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kainka/Downloads/"/>
    </mc:Choice>
  </mc:AlternateContent>
  <xr:revisionPtr revIDLastSave="0" documentId="13_ncr:1_{DE6E9874-823A-A94A-A891-B11ABEC64620}" xr6:coauthVersionLast="45" xr6:coauthVersionMax="45" xr10:uidLastSave="{00000000-0000-0000-0000-000000000000}"/>
  <bookViews>
    <workbookView xWindow="0" yWindow="460" windowWidth="21840" windowHeight="13140" xr2:uid="{00000000-000D-0000-FFFF-FFFF00000000}"/>
  </bookViews>
  <sheets>
    <sheet name="NZ.Stat 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7" i="1" l="1"/>
  <c r="AU2073" i="1"/>
  <c r="CK2084" i="1"/>
  <c r="CJ2084" i="1"/>
  <c r="CI2084" i="1"/>
  <c r="CH2084" i="1"/>
  <c r="CG2084" i="1"/>
  <c r="CF2084" i="1"/>
  <c r="CE2084" i="1"/>
  <c r="CD2084" i="1"/>
  <c r="CC2084" i="1"/>
  <c r="CB2084" i="1"/>
  <c r="CK2083" i="1"/>
  <c r="CJ2083" i="1"/>
  <c r="CI2083" i="1"/>
  <c r="CH2083" i="1"/>
  <c r="CG2083" i="1"/>
  <c r="CF2083" i="1"/>
  <c r="CE2083" i="1"/>
  <c r="CD2083" i="1"/>
  <c r="CC2083" i="1"/>
  <c r="CB2083" i="1"/>
  <c r="CK2082" i="1"/>
  <c r="CJ2082" i="1"/>
  <c r="CI2082" i="1"/>
  <c r="CH2082" i="1"/>
  <c r="CG2082" i="1"/>
  <c r="CF2082" i="1"/>
  <c r="CE2082" i="1"/>
  <c r="CD2082" i="1"/>
  <c r="CC2082" i="1"/>
  <c r="CB2082" i="1"/>
  <c r="CK2081" i="1"/>
  <c r="CJ2081" i="1"/>
  <c r="CI2081" i="1"/>
  <c r="CH2081" i="1"/>
  <c r="CG2081" i="1"/>
  <c r="CF2081" i="1"/>
  <c r="CE2081" i="1"/>
  <c r="CD2081" i="1"/>
  <c r="CC2081" i="1"/>
  <c r="CB2081" i="1"/>
  <c r="CK2080" i="1"/>
  <c r="CJ2080" i="1"/>
  <c r="CI2080" i="1"/>
  <c r="CH2080" i="1"/>
  <c r="CG2080" i="1"/>
  <c r="CF2080" i="1"/>
  <c r="CE2080" i="1"/>
  <c r="CD2080" i="1"/>
  <c r="CC2080" i="1"/>
  <c r="CB2080" i="1"/>
  <c r="CK2079" i="1"/>
  <c r="CJ2079" i="1"/>
  <c r="CI2079" i="1"/>
  <c r="CH2079" i="1"/>
  <c r="CG2079" i="1"/>
  <c r="CF2079" i="1"/>
  <c r="CE2079" i="1"/>
  <c r="CD2079" i="1"/>
  <c r="CC2079" i="1"/>
  <c r="CB2079" i="1"/>
  <c r="CK2078" i="1"/>
  <c r="CJ2078" i="1"/>
  <c r="CI2078" i="1"/>
  <c r="CH2078" i="1"/>
  <c r="CG2078" i="1"/>
  <c r="CF2078" i="1"/>
  <c r="CE2078" i="1"/>
  <c r="CD2078" i="1"/>
  <c r="CC2078" i="1"/>
  <c r="CB2078" i="1"/>
  <c r="CK2077" i="1"/>
  <c r="CJ2077" i="1"/>
  <c r="CI2077" i="1"/>
  <c r="CH2077" i="1"/>
  <c r="CG2077" i="1"/>
  <c r="CF2077" i="1"/>
  <c r="CE2077" i="1"/>
  <c r="CD2077" i="1"/>
  <c r="CC2077" i="1"/>
  <c r="CB2077" i="1"/>
  <c r="CK2076" i="1"/>
  <c r="CJ2076" i="1"/>
  <c r="CI2076" i="1"/>
  <c r="CH2076" i="1"/>
  <c r="CG2076" i="1"/>
  <c r="CF2076" i="1"/>
  <c r="CE2076" i="1"/>
  <c r="CD2076" i="1"/>
  <c r="CC2076" i="1"/>
  <c r="CB2076" i="1"/>
  <c r="CK2075" i="1"/>
  <c r="CJ2075" i="1"/>
  <c r="CI2075" i="1"/>
  <c r="CH2075" i="1"/>
  <c r="CG2075" i="1"/>
  <c r="CF2075" i="1"/>
  <c r="CE2075" i="1"/>
  <c r="CD2075" i="1"/>
  <c r="CC2075" i="1"/>
  <c r="CB2075" i="1"/>
  <c r="CK2074" i="1"/>
  <c r="CJ2074" i="1"/>
  <c r="CI2074" i="1"/>
  <c r="CH2074" i="1"/>
  <c r="CG2074" i="1"/>
  <c r="CF2074" i="1"/>
  <c r="CE2074" i="1"/>
  <c r="CD2074" i="1"/>
  <c r="CC2074" i="1"/>
  <c r="CB2074" i="1"/>
  <c r="CK2073" i="1"/>
  <c r="CJ2073" i="1"/>
  <c r="CI2073" i="1"/>
  <c r="CH2073" i="1"/>
  <c r="CG2073" i="1"/>
  <c r="CF2073" i="1"/>
  <c r="CE2073" i="1"/>
  <c r="CD2073" i="1"/>
  <c r="CC2073" i="1"/>
  <c r="CB2073" i="1"/>
  <c r="CK2072" i="1"/>
  <c r="CJ2072" i="1"/>
  <c r="CI2072" i="1"/>
  <c r="CH2072" i="1"/>
  <c r="CG2072" i="1"/>
  <c r="CF2072" i="1"/>
  <c r="CE2072" i="1"/>
  <c r="CD2072" i="1"/>
  <c r="CC2072" i="1"/>
  <c r="CB2072" i="1"/>
  <c r="CK2071" i="1"/>
  <c r="CJ2071" i="1"/>
  <c r="CI2071" i="1"/>
  <c r="CH2071" i="1"/>
  <c r="CG2071" i="1"/>
  <c r="CF2071" i="1"/>
  <c r="CE2071" i="1"/>
  <c r="CD2071" i="1"/>
  <c r="CC2071" i="1"/>
  <c r="CB2071" i="1"/>
  <c r="CK2068" i="1"/>
  <c r="CJ2068" i="1"/>
  <c r="CI2068" i="1"/>
  <c r="CH2068" i="1"/>
  <c r="CG2068" i="1"/>
  <c r="CF2068" i="1"/>
  <c r="CE2068" i="1"/>
  <c r="CD2068" i="1"/>
  <c r="CC2068" i="1"/>
  <c r="CB2068" i="1"/>
  <c r="CK2067" i="1"/>
  <c r="CJ2067" i="1"/>
  <c r="CI2067" i="1"/>
  <c r="CH2067" i="1"/>
  <c r="CG2067" i="1"/>
  <c r="CF2067" i="1"/>
  <c r="CE2067" i="1"/>
  <c r="CD2067" i="1"/>
  <c r="CC2067" i="1"/>
  <c r="CB2067" i="1"/>
  <c r="CK2066" i="1"/>
  <c r="CJ2066" i="1"/>
  <c r="CI2066" i="1"/>
  <c r="CH2066" i="1"/>
  <c r="CG2066" i="1"/>
  <c r="CF2066" i="1"/>
  <c r="CE2066" i="1"/>
  <c r="CD2066" i="1"/>
  <c r="CC2066" i="1"/>
  <c r="CB2066" i="1"/>
  <c r="CK2065" i="1"/>
  <c r="CJ2065" i="1"/>
  <c r="CI2065" i="1"/>
  <c r="CH2065" i="1"/>
  <c r="CG2065" i="1"/>
  <c r="CF2065" i="1"/>
  <c r="CE2065" i="1"/>
  <c r="CD2065" i="1"/>
  <c r="CC2065" i="1"/>
  <c r="CB2065" i="1"/>
  <c r="CK2064" i="1"/>
  <c r="CJ2064" i="1"/>
  <c r="CI2064" i="1"/>
  <c r="CH2064" i="1"/>
  <c r="CG2064" i="1"/>
  <c r="CF2064" i="1"/>
  <c r="CE2064" i="1"/>
  <c r="CD2064" i="1"/>
  <c r="CC2064" i="1"/>
  <c r="CB2064" i="1"/>
  <c r="CK2063" i="1"/>
  <c r="CJ2063" i="1"/>
  <c r="CI2063" i="1"/>
  <c r="CH2063" i="1"/>
  <c r="CG2063" i="1"/>
  <c r="CF2063" i="1"/>
  <c r="CE2063" i="1"/>
  <c r="CD2063" i="1"/>
  <c r="CC2063" i="1"/>
  <c r="CB2063" i="1"/>
  <c r="CK2062" i="1"/>
  <c r="CJ2062" i="1"/>
  <c r="CI2062" i="1"/>
  <c r="CH2062" i="1"/>
  <c r="CG2062" i="1"/>
  <c r="CF2062" i="1"/>
  <c r="CE2062" i="1"/>
  <c r="CD2062" i="1"/>
  <c r="CC2062" i="1"/>
  <c r="CB2062" i="1"/>
  <c r="CK2061" i="1"/>
  <c r="CJ2061" i="1"/>
  <c r="CI2061" i="1"/>
  <c r="CH2061" i="1"/>
  <c r="CG2061" i="1"/>
  <c r="CF2061" i="1"/>
  <c r="CE2061" i="1"/>
  <c r="CD2061" i="1"/>
  <c r="CC2061" i="1"/>
  <c r="CB2061" i="1"/>
  <c r="CK2060" i="1"/>
  <c r="CJ2060" i="1"/>
  <c r="CI2060" i="1"/>
  <c r="CH2060" i="1"/>
  <c r="CG2060" i="1"/>
  <c r="CF2060" i="1"/>
  <c r="CE2060" i="1"/>
  <c r="CD2060" i="1"/>
  <c r="CC2060" i="1"/>
  <c r="CB2060" i="1"/>
  <c r="CK2059" i="1"/>
  <c r="CJ2059" i="1"/>
  <c r="CI2059" i="1"/>
  <c r="CH2059" i="1"/>
  <c r="CG2059" i="1"/>
  <c r="CF2059" i="1"/>
  <c r="CE2059" i="1"/>
  <c r="CD2059" i="1"/>
  <c r="CC2059" i="1"/>
  <c r="CB2059" i="1"/>
  <c r="CK2058" i="1"/>
  <c r="CJ2058" i="1"/>
  <c r="CI2058" i="1"/>
  <c r="CH2058" i="1"/>
  <c r="CG2058" i="1"/>
  <c r="CF2058" i="1"/>
  <c r="CE2058" i="1"/>
  <c r="CD2058" i="1"/>
  <c r="CC2058" i="1"/>
  <c r="CB2058" i="1"/>
  <c r="CK2057" i="1"/>
  <c r="CJ2057" i="1"/>
  <c r="CI2057" i="1"/>
  <c r="CH2057" i="1"/>
  <c r="CG2057" i="1"/>
  <c r="CF2057" i="1"/>
  <c r="CE2057" i="1"/>
  <c r="CD2057" i="1"/>
  <c r="CC2057" i="1"/>
  <c r="CB2057" i="1"/>
  <c r="CK2056" i="1"/>
  <c r="CJ2056" i="1"/>
  <c r="CI2056" i="1"/>
  <c r="CH2056" i="1"/>
  <c r="CG2056" i="1"/>
  <c r="CF2056" i="1"/>
  <c r="CE2056" i="1"/>
  <c r="CD2056" i="1"/>
  <c r="CC2056" i="1"/>
  <c r="CB2056" i="1"/>
  <c r="CK2055" i="1"/>
  <c r="CJ2055" i="1"/>
  <c r="CI2055" i="1"/>
  <c r="CH2055" i="1"/>
  <c r="CG2055" i="1"/>
  <c r="CF2055" i="1"/>
  <c r="CE2055" i="1"/>
  <c r="CD2055" i="1"/>
  <c r="CC2055" i="1"/>
  <c r="CB2055" i="1"/>
  <c r="CK2052" i="1"/>
  <c r="CJ2052" i="1"/>
  <c r="CI2052" i="1"/>
  <c r="CH2052" i="1"/>
  <c r="CG2052" i="1"/>
  <c r="CF2052" i="1"/>
  <c r="CE2052" i="1"/>
  <c r="CD2052" i="1"/>
  <c r="CC2052" i="1"/>
  <c r="CB2052" i="1"/>
  <c r="CK2051" i="1"/>
  <c r="CJ2051" i="1"/>
  <c r="CI2051" i="1"/>
  <c r="CH2051" i="1"/>
  <c r="CG2051" i="1"/>
  <c r="CF2051" i="1"/>
  <c r="CE2051" i="1"/>
  <c r="CD2051" i="1"/>
  <c r="CC2051" i="1"/>
  <c r="CB2051" i="1"/>
  <c r="CK2050" i="1"/>
  <c r="CJ2050" i="1"/>
  <c r="CI2050" i="1"/>
  <c r="CH2050" i="1"/>
  <c r="CG2050" i="1"/>
  <c r="CF2050" i="1"/>
  <c r="CE2050" i="1"/>
  <c r="CD2050" i="1"/>
  <c r="CC2050" i="1"/>
  <c r="CB2050" i="1"/>
  <c r="CK2049" i="1"/>
  <c r="CJ2049" i="1"/>
  <c r="CI2049" i="1"/>
  <c r="CH2049" i="1"/>
  <c r="CG2049" i="1"/>
  <c r="CF2049" i="1"/>
  <c r="CE2049" i="1"/>
  <c r="CD2049" i="1"/>
  <c r="CC2049" i="1"/>
  <c r="CB2049" i="1"/>
  <c r="CK2048" i="1"/>
  <c r="CJ2048" i="1"/>
  <c r="CI2048" i="1"/>
  <c r="CH2048" i="1"/>
  <c r="CG2048" i="1"/>
  <c r="CF2048" i="1"/>
  <c r="CE2048" i="1"/>
  <c r="CD2048" i="1"/>
  <c r="CC2048" i="1"/>
  <c r="CB2048" i="1"/>
  <c r="CK2047" i="1"/>
  <c r="CJ2047" i="1"/>
  <c r="CI2047" i="1"/>
  <c r="CH2047" i="1"/>
  <c r="CG2047" i="1"/>
  <c r="CF2047" i="1"/>
  <c r="CE2047" i="1"/>
  <c r="CD2047" i="1"/>
  <c r="CC2047" i="1"/>
  <c r="CB2047" i="1"/>
  <c r="CK2046" i="1"/>
  <c r="CJ2046" i="1"/>
  <c r="CI2046" i="1"/>
  <c r="CH2046" i="1"/>
  <c r="CG2046" i="1"/>
  <c r="CF2046" i="1"/>
  <c r="CE2046" i="1"/>
  <c r="CD2046" i="1"/>
  <c r="CC2046" i="1"/>
  <c r="CB2046" i="1"/>
  <c r="CK2045" i="1"/>
  <c r="CJ2045" i="1"/>
  <c r="CI2045" i="1"/>
  <c r="CH2045" i="1"/>
  <c r="CG2045" i="1"/>
  <c r="CF2045" i="1"/>
  <c r="CE2045" i="1"/>
  <c r="CD2045" i="1"/>
  <c r="CC2045" i="1"/>
  <c r="CB2045" i="1"/>
  <c r="CK2044" i="1"/>
  <c r="CJ2044" i="1"/>
  <c r="CI2044" i="1"/>
  <c r="CH2044" i="1"/>
  <c r="CG2044" i="1"/>
  <c r="CF2044" i="1"/>
  <c r="CE2044" i="1"/>
  <c r="CD2044" i="1"/>
  <c r="CC2044" i="1"/>
  <c r="CB2044" i="1"/>
  <c r="CK2043" i="1"/>
  <c r="CJ2043" i="1"/>
  <c r="CI2043" i="1"/>
  <c r="CH2043" i="1"/>
  <c r="CG2043" i="1"/>
  <c r="CF2043" i="1"/>
  <c r="CE2043" i="1"/>
  <c r="CD2043" i="1"/>
  <c r="CC2043" i="1"/>
  <c r="CB2043" i="1"/>
  <c r="CK2042" i="1"/>
  <c r="CJ2042" i="1"/>
  <c r="CI2042" i="1"/>
  <c r="CH2042" i="1"/>
  <c r="CG2042" i="1"/>
  <c r="CF2042" i="1"/>
  <c r="CE2042" i="1"/>
  <c r="CD2042" i="1"/>
  <c r="CC2042" i="1"/>
  <c r="CB2042" i="1"/>
  <c r="CK2041" i="1"/>
  <c r="CJ2041" i="1"/>
  <c r="CI2041" i="1"/>
  <c r="CH2041" i="1"/>
  <c r="CG2041" i="1"/>
  <c r="CF2041" i="1"/>
  <c r="CE2041" i="1"/>
  <c r="CD2041" i="1"/>
  <c r="CC2041" i="1"/>
  <c r="CB2041" i="1"/>
  <c r="CK2040" i="1"/>
  <c r="CJ2040" i="1"/>
  <c r="CI2040" i="1"/>
  <c r="CH2040" i="1"/>
  <c r="CG2040" i="1"/>
  <c r="CF2040" i="1"/>
  <c r="CE2040" i="1"/>
  <c r="CD2040" i="1"/>
  <c r="CC2040" i="1"/>
  <c r="CB2040" i="1"/>
  <c r="CK2039" i="1"/>
  <c r="CJ2039" i="1"/>
  <c r="CI2039" i="1"/>
  <c r="CH2039" i="1"/>
  <c r="CG2039" i="1"/>
  <c r="CF2039" i="1"/>
  <c r="CE2039" i="1"/>
  <c r="CD2039" i="1"/>
  <c r="CC2039" i="1"/>
  <c r="CB2039" i="1"/>
  <c r="CK2036" i="1"/>
  <c r="CJ2036" i="1"/>
  <c r="CI2036" i="1"/>
  <c r="CH2036" i="1"/>
  <c r="CG2036" i="1"/>
  <c r="CF2036" i="1"/>
  <c r="CE2036" i="1"/>
  <c r="CD2036" i="1"/>
  <c r="CC2036" i="1"/>
  <c r="CB2036" i="1"/>
  <c r="CK2035" i="1"/>
  <c r="CJ2035" i="1"/>
  <c r="CI2035" i="1"/>
  <c r="CH2035" i="1"/>
  <c r="CG2035" i="1"/>
  <c r="CF2035" i="1"/>
  <c r="CE2035" i="1"/>
  <c r="CD2035" i="1"/>
  <c r="CC2035" i="1"/>
  <c r="CB2035" i="1"/>
  <c r="CK2034" i="1"/>
  <c r="CJ2034" i="1"/>
  <c r="CI2034" i="1"/>
  <c r="CH2034" i="1"/>
  <c r="CG2034" i="1"/>
  <c r="CF2034" i="1"/>
  <c r="CE2034" i="1"/>
  <c r="CD2034" i="1"/>
  <c r="CC2034" i="1"/>
  <c r="CB2034" i="1"/>
  <c r="CK2033" i="1"/>
  <c r="CJ2033" i="1"/>
  <c r="CI2033" i="1"/>
  <c r="CH2033" i="1"/>
  <c r="CG2033" i="1"/>
  <c r="CF2033" i="1"/>
  <c r="CE2033" i="1"/>
  <c r="CD2033" i="1"/>
  <c r="CC2033" i="1"/>
  <c r="CB2033" i="1"/>
  <c r="CK2032" i="1"/>
  <c r="CJ2032" i="1"/>
  <c r="CI2032" i="1"/>
  <c r="CH2032" i="1"/>
  <c r="CG2032" i="1"/>
  <c r="CF2032" i="1"/>
  <c r="CE2032" i="1"/>
  <c r="CD2032" i="1"/>
  <c r="CC2032" i="1"/>
  <c r="CB2032" i="1"/>
  <c r="CK2031" i="1"/>
  <c r="CJ2031" i="1"/>
  <c r="CI2031" i="1"/>
  <c r="CH2031" i="1"/>
  <c r="CG2031" i="1"/>
  <c r="CF2031" i="1"/>
  <c r="CE2031" i="1"/>
  <c r="CD2031" i="1"/>
  <c r="CC2031" i="1"/>
  <c r="CB2031" i="1"/>
  <c r="CK2030" i="1"/>
  <c r="CJ2030" i="1"/>
  <c r="CI2030" i="1"/>
  <c r="CH2030" i="1"/>
  <c r="CG2030" i="1"/>
  <c r="CF2030" i="1"/>
  <c r="CE2030" i="1"/>
  <c r="CD2030" i="1"/>
  <c r="CC2030" i="1"/>
  <c r="CB2030" i="1"/>
  <c r="CK2029" i="1"/>
  <c r="CJ2029" i="1"/>
  <c r="CI2029" i="1"/>
  <c r="CH2029" i="1"/>
  <c r="CG2029" i="1"/>
  <c r="CF2029" i="1"/>
  <c r="CE2029" i="1"/>
  <c r="CD2029" i="1"/>
  <c r="CC2029" i="1"/>
  <c r="CB2029" i="1"/>
  <c r="CK2028" i="1"/>
  <c r="CJ2028" i="1"/>
  <c r="CI2028" i="1"/>
  <c r="CH2028" i="1"/>
  <c r="CG2028" i="1"/>
  <c r="CF2028" i="1"/>
  <c r="CE2028" i="1"/>
  <c r="CD2028" i="1"/>
  <c r="CC2028" i="1"/>
  <c r="CB2028" i="1"/>
  <c r="CK2027" i="1"/>
  <c r="CJ2027" i="1"/>
  <c r="CI2027" i="1"/>
  <c r="CH2027" i="1"/>
  <c r="CG2027" i="1"/>
  <c r="CF2027" i="1"/>
  <c r="CE2027" i="1"/>
  <c r="CD2027" i="1"/>
  <c r="CC2027" i="1"/>
  <c r="CB2027" i="1"/>
  <c r="CK2026" i="1"/>
  <c r="CJ2026" i="1"/>
  <c r="CI2026" i="1"/>
  <c r="CH2026" i="1"/>
  <c r="CG2026" i="1"/>
  <c r="CF2026" i="1"/>
  <c r="CE2026" i="1"/>
  <c r="CD2026" i="1"/>
  <c r="CC2026" i="1"/>
  <c r="CB2026" i="1"/>
  <c r="CK2025" i="1"/>
  <c r="CJ2025" i="1"/>
  <c r="CI2025" i="1"/>
  <c r="CH2025" i="1"/>
  <c r="CG2025" i="1"/>
  <c r="CF2025" i="1"/>
  <c r="CE2025" i="1"/>
  <c r="CD2025" i="1"/>
  <c r="CC2025" i="1"/>
  <c r="CB2025" i="1"/>
  <c r="CK2024" i="1"/>
  <c r="CJ2024" i="1"/>
  <c r="CI2024" i="1"/>
  <c r="CH2024" i="1"/>
  <c r="CG2024" i="1"/>
  <c r="CF2024" i="1"/>
  <c r="CE2024" i="1"/>
  <c r="CD2024" i="1"/>
  <c r="CC2024" i="1"/>
  <c r="CB2024" i="1"/>
  <c r="CK2023" i="1"/>
  <c r="CJ2023" i="1"/>
  <c r="CI2023" i="1"/>
  <c r="CH2023" i="1"/>
  <c r="CG2023" i="1"/>
  <c r="CF2023" i="1"/>
  <c r="CE2023" i="1"/>
  <c r="CD2023" i="1"/>
  <c r="CC2023" i="1"/>
  <c r="CB2023" i="1"/>
  <c r="CK2020" i="1"/>
  <c r="CJ2020" i="1"/>
  <c r="CI2020" i="1"/>
  <c r="CH2020" i="1"/>
  <c r="CG2020" i="1"/>
  <c r="CF2020" i="1"/>
  <c r="CE2020" i="1"/>
  <c r="CD2020" i="1"/>
  <c r="CC2020" i="1"/>
  <c r="CB2020" i="1"/>
  <c r="CK2019" i="1"/>
  <c r="CJ2019" i="1"/>
  <c r="CI2019" i="1"/>
  <c r="CH2019" i="1"/>
  <c r="CG2019" i="1"/>
  <c r="CF2019" i="1"/>
  <c r="CE2019" i="1"/>
  <c r="CD2019" i="1"/>
  <c r="CC2019" i="1"/>
  <c r="CB2019" i="1"/>
  <c r="CK2018" i="1"/>
  <c r="CJ2018" i="1"/>
  <c r="CI2018" i="1"/>
  <c r="CH2018" i="1"/>
  <c r="CG2018" i="1"/>
  <c r="CF2018" i="1"/>
  <c r="CE2018" i="1"/>
  <c r="CD2018" i="1"/>
  <c r="CC2018" i="1"/>
  <c r="CB2018" i="1"/>
  <c r="CK2017" i="1"/>
  <c r="CJ2017" i="1"/>
  <c r="CI2017" i="1"/>
  <c r="CH2017" i="1"/>
  <c r="CG2017" i="1"/>
  <c r="CF2017" i="1"/>
  <c r="CE2017" i="1"/>
  <c r="CD2017" i="1"/>
  <c r="CC2017" i="1"/>
  <c r="CB2017" i="1"/>
  <c r="CK2016" i="1"/>
  <c r="CJ2016" i="1"/>
  <c r="CI2016" i="1"/>
  <c r="CH2016" i="1"/>
  <c r="CG2016" i="1"/>
  <c r="CF2016" i="1"/>
  <c r="CE2016" i="1"/>
  <c r="CD2016" i="1"/>
  <c r="CC2016" i="1"/>
  <c r="CB2016" i="1"/>
  <c r="CK2015" i="1"/>
  <c r="CJ2015" i="1"/>
  <c r="CI2015" i="1"/>
  <c r="CH2015" i="1"/>
  <c r="CG2015" i="1"/>
  <c r="CF2015" i="1"/>
  <c r="CE2015" i="1"/>
  <c r="CD2015" i="1"/>
  <c r="CC2015" i="1"/>
  <c r="CB2015" i="1"/>
  <c r="CK2014" i="1"/>
  <c r="CJ2014" i="1"/>
  <c r="CI2014" i="1"/>
  <c r="CH2014" i="1"/>
  <c r="CG2014" i="1"/>
  <c r="CF2014" i="1"/>
  <c r="CE2014" i="1"/>
  <c r="CD2014" i="1"/>
  <c r="CC2014" i="1"/>
  <c r="CB2014" i="1"/>
  <c r="CK2013" i="1"/>
  <c r="CJ2013" i="1"/>
  <c r="CI2013" i="1"/>
  <c r="CH2013" i="1"/>
  <c r="CG2013" i="1"/>
  <c r="CF2013" i="1"/>
  <c r="CE2013" i="1"/>
  <c r="CD2013" i="1"/>
  <c r="CC2013" i="1"/>
  <c r="CB2013" i="1"/>
  <c r="CK2012" i="1"/>
  <c r="CJ2012" i="1"/>
  <c r="CI2012" i="1"/>
  <c r="CH2012" i="1"/>
  <c r="CG2012" i="1"/>
  <c r="CF2012" i="1"/>
  <c r="CE2012" i="1"/>
  <c r="CD2012" i="1"/>
  <c r="CC2012" i="1"/>
  <c r="CB2012" i="1"/>
  <c r="CK2011" i="1"/>
  <c r="CJ2011" i="1"/>
  <c r="CI2011" i="1"/>
  <c r="CH2011" i="1"/>
  <c r="CG2011" i="1"/>
  <c r="CF2011" i="1"/>
  <c r="CE2011" i="1"/>
  <c r="CD2011" i="1"/>
  <c r="CC2011" i="1"/>
  <c r="CB2011" i="1"/>
  <c r="CK2010" i="1"/>
  <c r="CJ2010" i="1"/>
  <c r="CI2010" i="1"/>
  <c r="CH2010" i="1"/>
  <c r="CG2010" i="1"/>
  <c r="CF2010" i="1"/>
  <c r="CE2010" i="1"/>
  <c r="CD2010" i="1"/>
  <c r="CC2010" i="1"/>
  <c r="CB2010" i="1"/>
  <c r="CK2009" i="1"/>
  <c r="CJ2009" i="1"/>
  <c r="CI2009" i="1"/>
  <c r="CH2009" i="1"/>
  <c r="CG2009" i="1"/>
  <c r="CF2009" i="1"/>
  <c r="CE2009" i="1"/>
  <c r="CD2009" i="1"/>
  <c r="CC2009" i="1"/>
  <c r="CB2009" i="1"/>
  <c r="CK2008" i="1"/>
  <c r="CJ2008" i="1"/>
  <c r="CI2008" i="1"/>
  <c r="CH2008" i="1"/>
  <c r="CG2008" i="1"/>
  <c r="CF2008" i="1"/>
  <c r="CE2008" i="1"/>
  <c r="CD2008" i="1"/>
  <c r="CC2008" i="1"/>
  <c r="CB2008" i="1"/>
  <c r="CK2007" i="1"/>
  <c r="CJ2007" i="1"/>
  <c r="CI2007" i="1"/>
  <c r="CH2007" i="1"/>
  <c r="CG2007" i="1"/>
  <c r="CF2007" i="1"/>
  <c r="CE2007" i="1"/>
  <c r="CD2007" i="1"/>
  <c r="CC2007" i="1"/>
  <c r="CB2007" i="1"/>
  <c r="CK2004" i="1"/>
  <c r="CJ2004" i="1"/>
  <c r="CI2004" i="1"/>
  <c r="CH2004" i="1"/>
  <c r="CG2004" i="1"/>
  <c r="CF2004" i="1"/>
  <c r="CE2004" i="1"/>
  <c r="CD2004" i="1"/>
  <c r="CC2004" i="1"/>
  <c r="CB2004" i="1"/>
  <c r="CK2003" i="1"/>
  <c r="CJ2003" i="1"/>
  <c r="CI2003" i="1"/>
  <c r="CH2003" i="1"/>
  <c r="CG2003" i="1"/>
  <c r="CF2003" i="1"/>
  <c r="CE2003" i="1"/>
  <c r="CD2003" i="1"/>
  <c r="CC2003" i="1"/>
  <c r="CB2003" i="1"/>
  <c r="CK2002" i="1"/>
  <c r="CJ2002" i="1"/>
  <c r="CI2002" i="1"/>
  <c r="CH2002" i="1"/>
  <c r="CG2002" i="1"/>
  <c r="CF2002" i="1"/>
  <c r="CE2002" i="1"/>
  <c r="CD2002" i="1"/>
  <c r="CC2002" i="1"/>
  <c r="CB2002" i="1"/>
  <c r="CK2001" i="1"/>
  <c r="CJ2001" i="1"/>
  <c r="CI2001" i="1"/>
  <c r="CH2001" i="1"/>
  <c r="CG2001" i="1"/>
  <c r="CF2001" i="1"/>
  <c r="CE2001" i="1"/>
  <c r="CD2001" i="1"/>
  <c r="CC2001" i="1"/>
  <c r="CB2001" i="1"/>
  <c r="CK2000" i="1"/>
  <c r="CJ2000" i="1"/>
  <c r="CI2000" i="1"/>
  <c r="CH2000" i="1"/>
  <c r="CG2000" i="1"/>
  <c r="CF2000" i="1"/>
  <c r="CE2000" i="1"/>
  <c r="CD2000" i="1"/>
  <c r="CC2000" i="1"/>
  <c r="CB2000" i="1"/>
  <c r="CK1999" i="1"/>
  <c r="CJ1999" i="1"/>
  <c r="CI1999" i="1"/>
  <c r="CH1999" i="1"/>
  <c r="CG1999" i="1"/>
  <c r="CF1999" i="1"/>
  <c r="CE1999" i="1"/>
  <c r="CD1999" i="1"/>
  <c r="CC1999" i="1"/>
  <c r="CB1999" i="1"/>
  <c r="CK1998" i="1"/>
  <c r="CJ1998" i="1"/>
  <c r="CI1998" i="1"/>
  <c r="CH1998" i="1"/>
  <c r="CG1998" i="1"/>
  <c r="CF1998" i="1"/>
  <c r="CE1998" i="1"/>
  <c r="CD1998" i="1"/>
  <c r="CC1998" i="1"/>
  <c r="CB1998" i="1"/>
  <c r="CK1997" i="1"/>
  <c r="CJ1997" i="1"/>
  <c r="CI1997" i="1"/>
  <c r="CH1997" i="1"/>
  <c r="CG1997" i="1"/>
  <c r="CF1997" i="1"/>
  <c r="CE1997" i="1"/>
  <c r="CD1997" i="1"/>
  <c r="CC1997" i="1"/>
  <c r="CB1997" i="1"/>
  <c r="CK1996" i="1"/>
  <c r="CJ1996" i="1"/>
  <c r="CI1996" i="1"/>
  <c r="CH1996" i="1"/>
  <c r="CG1996" i="1"/>
  <c r="CF1996" i="1"/>
  <c r="CE1996" i="1"/>
  <c r="CD1996" i="1"/>
  <c r="CC1996" i="1"/>
  <c r="CB1996" i="1"/>
  <c r="CK1995" i="1"/>
  <c r="CJ1995" i="1"/>
  <c r="CI1995" i="1"/>
  <c r="CH1995" i="1"/>
  <c r="CG1995" i="1"/>
  <c r="CF1995" i="1"/>
  <c r="CE1995" i="1"/>
  <c r="CD1995" i="1"/>
  <c r="CC1995" i="1"/>
  <c r="CB1995" i="1"/>
  <c r="CK1994" i="1"/>
  <c r="CJ1994" i="1"/>
  <c r="CI1994" i="1"/>
  <c r="CH1994" i="1"/>
  <c r="CG1994" i="1"/>
  <c r="CF1994" i="1"/>
  <c r="CE1994" i="1"/>
  <c r="CD1994" i="1"/>
  <c r="CC1994" i="1"/>
  <c r="CB1994" i="1"/>
  <c r="CK1993" i="1"/>
  <c r="CJ1993" i="1"/>
  <c r="CI1993" i="1"/>
  <c r="CH1993" i="1"/>
  <c r="CG1993" i="1"/>
  <c r="CF1993" i="1"/>
  <c r="CE1993" i="1"/>
  <c r="CD1993" i="1"/>
  <c r="CC1993" i="1"/>
  <c r="CB1993" i="1"/>
  <c r="CK1992" i="1"/>
  <c r="CJ1992" i="1"/>
  <c r="CI1992" i="1"/>
  <c r="CH1992" i="1"/>
  <c r="CG1992" i="1"/>
  <c r="CF1992" i="1"/>
  <c r="CE1992" i="1"/>
  <c r="CD1992" i="1"/>
  <c r="CC1992" i="1"/>
  <c r="CB1992" i="1"/>
  <c r="CK1991" i="1"/>
  <c r="CJ1991" i="1"/>
  <c r="CI1991" i="1"/>
  <c r="CH1991" i="1"/>
  <c r="CG1991" i="1"/>
  <c r="CF1991" i="1"/>
  <c r="CE1991" i="1"/>
  <c r="CD1991" i="1"/>
  <c r="CC1991" i="1"/>
  <c r="CB1991" i="1"/>
  <c r="CK1988" i="1"/>
  <c r="CJ1988" i="1"/>
  <c r="CI1988" i="1"/>
  <c r="CH1988" i="1"/>
  <c r="CG1988" i="1"/>
  <c r="CF1988" i="1"/>
  <c r="CE1988" i="1"/>
  <c r="CD1988" i="1"/>
  <c r="CC1988" i="1"/>
  <c r="CB1988" i="1"/>
  <c r="CK1987" i="1"/>
  <c r="CJ1987" i="1"/>
  <c r="CI1987" i="1"/>
  <c r="CH1987" i="1"/>
  <c r="CG1987" i="1"/>
  <c r="CF1987" i="1"/>
  <c r="CE1987" i="1"/>
  <c r="CD1987" i="1"/>
  <c r="CC1987" i="1"/>
  <c r="CB1987" i="1"/>
  <c r="CK1986" i="1"/>
  <c r="CJ1986" i="1"/>
  <c r="CI1986" i="1"/>
  <c r="CH1986" i="1"/>
  <c r="CG1986" i="1"/>
  <c r="CF1986" i="1"/>
  <c r="CE1986" i="1"/>
  <c r="CD1986" i="1"/>
  <c r="CC1986" i="1"/>
  <c r="CB1986" i="1"/>
  <c r="CK1985" i="1"/>
  <c r="CJ1985" i="1"/>
  <c r="CI1985" i="1"/>
  <c r="CH1985" i="1"/>
  <c r="CG1985" i="1"/>
  <c r="CF1985" i="1"/>
  <c r="CE1985" i="1"/>
  <c r="CD1985" i="1"/>
  <c r="CC1985" i="1"/>
  <c r="CB1985" i="1"/>
  <c r="CK1984" i="1"/>
  <c r="CJ1984" i="1"/>
  <c r="CI1984" i="1"/>
  <c r="CH1984" i="1"/>
  <c r="CG1984" i="1"/>
  <c r="CF1984" i="1"/>
  <c r="CE1984" i="1"/>
  <c r="CD1984" i="1"/>
  <c r="CC1984" i="1"/>
  <c r="CB1984" i="1"/>
  <c r="CK1983" i="1"/>
  <c r="CJ1983" i="1"/>
  <c r="CI1983" i="1"/>
  <c r="CH1983" i="1"/>
  <c r="CG1983" i="1"/>
  <c r="CF1983" i="1"/>
  <c r="CE1983" i="1"/>
  <c r="CD1983" i="1"/>
  <c r="CC1983" i="1"/>
  <c r="CB1983" i="1"/>
  <c r="CK1982" i="1"/>
  <c r="CJ1982" i="1"/>
  <c r="CI1982" i="1"/>
  <c r="CH1982" i="1"/>
  <c r="CG1982" i="1"/>
  <c r="CF1982" i="1"/>
  <c r="CE1982" i="1"/>
  <c r="CD1982" i="1"/>
  <c r="CC1982" i="1"/>
  <c r="CB1982" i="1"/>
  <c r="CK1981" i="1"/>
  <c r="CJ1981" i="1"/>
  <c r="CI1981" i="1"/>
  <c r="CH1981" i="1"/>
  <c r="CG1981" i="1"/>
  <c r="CF1981" i="1"/>
  <c r="CE1981" i="1"/>
  <c r="CD1981" i="1"/>
  <c r="CC1981" i="1"/>
  <c r="CB1981" i="1"/>
  <c r="CK1980" i="1"/>
  <c r="CJ1980" i="1"/>
  <c r="CI1980" i="1"/>
  <c r="CH1980" i="1"/>
  <c r="CG1980" i="1"/>
  <c r="CF1980" i="1"/>
  <c r="CE1980" i="1"/>
  <c r="CD1980" i="1"/>
  <c r="CC1980" i="1"/>
  <c r="CB1980" i="1"/>
  <c r="CK1979" i="1"/>
  <c r="CJ1979" i="1"/>
  <c r="CI1979" i="1"/>
  <c r="CH1979" i="1"/>
  <c r="CG1979" i="1"/>
  <c r="CF1979" i="1"/>
  <c r="CE1979" i="1"/>
  <c r="CD1979" i="1"/>
  <c r="CC1979" i="1"/>
  <c r="CB1979" i="1"/>
  <c r="CK1978" i="1"/>
  <c r="CJ1978" i="1"/>
  <c r="CI1978" i="1"/>
  <c r="CH1978" i="1"/>
  <c r="CG1978" i="1"/>
  <c r="CF1978" i="1"/>
  <c r="CE1978" i="1"/>
  <c r="CD1978" i="1"/>
  <c r="CC1978" i="1"/>
  <c r="CB1978" i="1"/>
  <c r="CK1977" i="1"/>
  <c r="CJ1977" i="1"/>
  <c r="CI1977" i="1"/>
  <c r="CH1977" i="1"/>
  <c r="CG1977" i="1"/>
  <c r="CF1977" i="1"/>
  <c r="CE1977" i="1"/>
  <c r="CD1977" i="1"/>
  <c r="CC1977" i="1"/>
  <c r="CB1977" i="1"/>
  <c r="CK1976" i="1"/>
  <c r="CJ1976" i="1"/>
  <c r="CI1976" i="1"/>
  <c r="CH1976" i="1"/>
  <c r="CG1976" i="1"/>
  <c r="CF1976" i="1"/>
  <c r="CE1976" i="1"/>
  <c r="CD1976" i="1"/>
  <c r="CC1976" i="1"/>
  <c r="CB1976" i="1"/>
  <c r="CK1975" i="1"/>
  <c r="CJ1975" i="1"/>
  <c r="CI1975" i="1"/>
  <c r="CH1975" i="1"/>
  <c r="CG1975" i="1"/>
  <c r="CF1975" i="1"/>
  <c r="CE1975" i="1"/>
  <c r="CD1975" i="1"/>
  <c r="CC1975" i="1"/>
  <c r="CB1975" i="1"/>
  <c r="CK1972" i="1"/>
  <c r="CJ1972" i="1"/>
  <c r="CI1972" i="1"/>
  <c r="CH1972" i="1"/>
  <c r="CG1972" i="1"/>
  <c r="CF1972" i="1"/>
  <c r="CE1972" i="1"/>
  <c r="CD1972" i="1"/>
  <c r="CC1972" i="1"/>
  <c r="CB1972" i="1"/>
  <c r="CK1971" i="1"/>
  <c r="CJ1971" i="1"/>
  <c r="CI1971" i="1"/>
  <c r="CH1971" i="1"/>
  <c r="CG1971" i="1"/>
  <c r="CF1971" i="1"/>
  <c r="CE1971" i="1"/>
  <c r="CD1971" i="1"/>
  <c r="CC1971" i="1"/>
  <c r="CB1971" i="1"/>
  <c r="CK1970" i="1"/>
  <c r="CJ1970" i="1"/>
  <c r="CI1970" i="1"/>
  <c r="CH1970" i="1"/>
  <c r="CG1970" i="1"/>
  <c r="CF1970" i="1"/>
  <c r="CE1970" i="1"/>
  <c r="CD1970" i="1"/>
  <c r="CC1970" i="1"/>
  <c r="CB1970" i="1"/>
  <c r="CK1969" i="1"/>
  <c r="CJ1969" i="1"/>
  <c r="CI1969" i="1"/>
  <c r="CH1969" i="1"/>
  <c r="CG1969" i="1"/>
  <c r="CF1969" i="1"/>
  <c r="CE1969" i="1"/>
  <c r="CD1969" i="1"/>
  <c r="CC1969" i="1"/>
  <c r="CB1969" i="1"/>
  <c r="CK1968" i="1"/>
  <c r="CJ1968" i="1"/>
  <c r="CI1968" i="1"/>
  <c r="CH1968" i="1"/>
  <c r="CG1968" i="1"/>
  <c r="CF1968" i="1"/>
  <c r="CE1968" i="1"/>
  <c r="CD1968" i="1"/>
  <c r="CC1968" i="1"/>
  <c r="CB1968" i="1"/>
  <c r="CK1967" i="1"/>
  <c r="CJ1967" i="1"/>
  <c r="CI1967" i="1"/>
  <c r="CH1967" i="1"/>
  <c r="CG1967" i="1"/>
  <c r="CF1967" i="1"/>
  <c r="CE1967" i="1"/>
  <c r="CD1967" i="1"/>
  <c r="CC1967" i="1"/>
  <c r="CB1967" i="1"/>
  <c r="CK1966" i="1"/>
  <c r="CJ1966" i="1"/>
  <c r="CI1966" i="1"/>
  <c r="CH1966" i="1"/>
  <c r="CG1966" i="1"/>
  <c r="CF1966" i="1"/>
  <c r="CE1966" i="1"/>
  <c r="CD1966" i="1"/>
  <c r="CC1966" i="1"/>
  <c r="CB1966" i="1"/>
  <c r="CK1965" i="1"/>
  <c r="CJ1965" i="1"/>
  <c r="CI1965" i="1"/>
  <c r="CH1965" i="1"/>
  <c r="CG1965" i="1"/>
  <c r="CF1965" i="1"/>
  <c r="CE1965" i="1"/>
  <c r="CD1965" i="1"/>
  <c r="CC1965" i="1"/>
  <c r="CB1965" i="1"/>
  <c r="CK1964" i="1"/>
  <c r="CJ1964" i="1"/>
  <c r="CI1964" i="1"/>
  <c r="CH1964" i="1"/>
  <c r="CG1964" i="1"/>
  <c r="CF1964" i="1"/>
  <c r="CE1964" i="1"/>
  <c r="CD1964" i="1"/>
  <c r="CC1964" i="1"/>
  <c r="CB1964" i="1"/>
  <c r="CK1963" i="1"/>
  <c r="CJ1963" i="1"/>
  <c r="CI1963" i="1"/>
  <c r="CH1963" i="1"/>
  <c r="CG1963" i="1"/>
  <c r="CF1963" i="1"/>
  <c r="CE1963" i="1"/>
  <c r="CD1963" i="1"/>
  <c r="CC1963" i="1"/>
  <c r="CB1963" i="1"/>
  <c r="CK1962" i="1"/>
  <c r="CJ1962" i="1"/>
  <c r="CI1962" i="1"/>
  <c r="CH1962" i="1"/>
  <c r="CG1962" i="1"/>
  <c r="CF1962" i="1"/>
  <c r="CE1962" i="1"/>
  <c r="CD1962" i="1"/>
  <c r="CC1962" i="1"/>
  <c r="CB1962" i="1"/>
  <c r="CK1961" i="1"/>
  <c r="CJ1961" i="1"/>
  <c r="CI1961" i="1"/>
  <c r="CH1961" i="1"/>
  <c r="CG1961" i="1"/>
  <c r="CF1961" i="1"/>
  <c r="CE1961" i="1"/>
  <c r="CD1961" i="1"/>
  <c r="CC1961" i="1"/>
  <c r="CB1961" i="1"/>
  <c r="CK1960" i="1"/>
  <c r="CJ1960" i="1"/>
  <c r="CI1960" i="1"/>
  <c r="CH1960" i="1"/>
  <c r="CG1960" i="1"/>
  <c r="CF1960" i="1"/>
  <c r="CE1960" i="1"/>
  <c r="CD1960" i="1"/>
  <c r="CC1960" i="1"/>
  <c r="CB1960" i="1"/>
  <c r="CK1959" i="1"/>
  <c r="CJ1959" i="1"/>
  <c r="CI1959" i="1"/>
  <c r="CH1959" i="1"/>
  <c r="CG1959" i="1"/>
  <c r="CF1959" i="1"/>
  <c r="CE1959" i="1"/>
  <c r="CD1959" i="1"/>
  <c r="CC1959" i="1"/>
  <c r="CB1959" i="1"/>
  <c r="CK1956" i="1"/>
  <c r="CJ1956" i="1"/>
  <c r="CI1956" i="1"/>
  <c r="CH1956" i="1"/>
  <c r="CG1956" i="1"/>
  <c r="CF1956" i="1"/>
  <c r="CE1956" i="1"/>
  <c r="CD1956" i="1"/>
  <c r="CC1956" i="1"/>
  <c r="CB1956" i="1"/>
  <c r="CK1955" i="1"/>
  <c r="CJ1955" i="1"/>
  <c r="CI1955" i="1"/>
  <c r="CH1955" i="1"/>
  <c r="CG1955" i="1"/>
  <c r="CF1955" i="1"/>
  <c r="CE1955" i="1"/>
  <c r="CD1955" i="1"/>
  <c r="CC1955" i="1"/>
  <c r="CB1955" i="1"/>
  <c r="CK1954" i="1"/>
  <c r="CJ1954" i="1"/>
  <c r="CI1954" i="1"/>
  <c r="CH1954" i="1"/>
  <c r="CG1954" i="1"/>
  <c r="CF1954" i="1"/>
  <c r="CE1954" i="1"/>
  <c r="CD1954" i="1"/>
  <c r="CC1954" i="1"/>
  <c r="CB1954" i="1"/>
  <c r="CK1953" i="1"/>
  <c r="CJ1953" i="1"/>
  <c r="CI1953" i="1"/>
  <c r="CH1953" i="1"/>
  <c r="CG1953" i="1"/>
  <c r="CF1953" i="1"/>
  <c r="CE1953" i="1"/>
  <c r="CD1953" i="1"/>
  <c r="CC1953" i="1"/>
  <c r="CB1953" i="1"/>
  <c r="CK1952" i="1"/>
  <c r="CJ1952" i="1"/>
  <c r="CI1952" i="1"/>
  <c r="CH1952" i="1"/>
  <c r="CG1952" i="1"/>
  <c r="CF1952" i="1"/>
  <c r="CE1952" i="1"/>
  <c r="CD1952" i="1"/>
  <c r="CC1952" i="1"/>
  <c r="CB1952" i="1"/>
  <c r="CK1951" i="1"/>
  <c r="CJ1951" i="1"/>
  <c r="CI1951" i="1"/>
  <c r="CH1951" i="1"/>
  <c r="CG1951" i="1"/>
  <c r="CF1951" i="1"/>
  <c r="CE1951" i="1"/>
  <c r="CD1951" i="1"/>
  <c r="CC1951" i="1"/>
  <c r="CB1951" i="1"/>
  <c r="CK1950" i="1"/>
  <c r="CJ1950" i="1"/>
  <c r="CI1950" i="1"/>
  <c r="CH1950" i="1"/>
  <c r="CG1950" i="1"/>
  <c r="CF1950" i="1"/>
  <c r="CE1950" i="1"/>
  <c r="CD1950" i="1"/>
  <c r="CC1950" i="1"/>
  <c r="CB1950" i="1"/>
  <c r="CK1949" i="1"/>
  <c r="CJ1949" i="1"/>
  <c r="CI1949" i="1"/>
  <c r="CH1949" i="1"/>
  <c r="CG1949" i="1"/>
  <c r="CF1949" i="1"/>
  <c r="CE1949" i="1"/>
  <c r="CD1949" i="1"/>
  <c r="CC1949" i="1"/>
  <c r="CB1949" i="1"/>
  <c r="CK1948" i="1"/>
  <c r="CJ1948" i="1"/>
  <c r="CI1948" i="1"/>
  <c r="CH1948" i="1"/>
  <c r="CG1948" i="1"/>
  <c r="CF1948" i="1"/>
  <c r="CE1948" i="1"/>
  <c r="CD1948" i="1"/>
  <c r="CC1948" i="1"/>
  <c r="CB1948" i="1"/>
  <c r="CK1947" i="1"/>
  <c r="CJ1947" i="1"/>
  <c r="CI1947" i="1"/>
  <c r="CH1947" i="1"/>
  <c r="CG1947" i="1"/>
  <c r="CF1947" i="1"/>
  <c r="CE1947" i="1"/>
  <c r="CD1947" i="1"/>
  <c r="CC1947" i="1"/>
  <c r="CB1947" i="1"/>
  <c r="CK1946" i="1"/>
  <c r="CJ1946" i="1"/>
  <c r="CI1946" i="1"/>
  <c r="CH1946" i="1"/>
  <c r="CG1946" i="1"/>
  <c r="CF1946" i="1"/>
  <c r="CE1946" i="1"/>
  <c r="CD1946" i="1"/>
  <c r="CC1946" i="1"/>
  <c r="CB1946" i="1"/>
  <c r="CK1945" i="1"/>
  <c r="CJ1945" i="1"/>
  <c r="CI1945" i="1"/>
  <c r="CH1945" i="1"/>
  <c r="CG1945" i="1"/>
  <c r="CF1945" i="1"/>
  <c r="CE1945" i="1"/>
  <c r="CD1945" i="1"/>
  <c r="CC1945" i="1"/>
  <c r="CB1945" i="1"/>
  <c r="CK1944" i="1"/>
  <c r="CJ1944" i="1"/>
  <c r="CI1944" i="1"/>
  <c r="CH1944" i="1"/>
  <c r="CG1944" i="1"/>
  <c r="CF1944" i="1"/>
  <c r="CE1944" i="1"/>
  <c r="CD1944" i="1"/>
  <c r="CC1944" i="1"/>
  <c r="CB1944" i="1"/>
  <c r="CK1943" i="1"/>
  <c r="CJ1943" i="1"/>
  <c r="CI1943" i="1"/>
  <c r="CH1943" i="1"/>
  <c r="CG1943" i="1"/>
  <c r="CF1943" i="1"/>
  <c r="CE1943" i="1"/>
  <c r="CD1943" i="1"/>
  <c r="CC1943" i="1"/>
  <c r="CB1943" i="1"/>
  <c r="CK1940" i="1"/>
  <c r="CJ1940" i="1"/>
  <c r="CI1940" i="1"/>
  <c r="CH1940" i="1"/>
  <c r="CG1940" i="1"/>
  <c r="CF1940" i="1"/>
  <c r="CE1940" i="1"/>
  <c r="CD1940" i="1"/>
  <c r="CC1940" i="1"/>
  <c r="CB1940" i="1"/>
  <c r="CK1939" i="1"/>
  <c r="CJ1939" i="1"/>
  <c r="CI1939" i="1"/>
  <c r="CH1939" i="1"/>
  <c r="CG1939" i="1"/>
  <c r="CF1939" i="1"/>
  <c r="CE1939" i="1"/>
  <c r="CD1939" i="1"/>
  <c r="CC1939" i="1"/>
  <c r="CB1939" i="1"/>
  <c r="CK1938" i="1"/>
  <c r="CJ1938" i="1"/>
  <c r="CI1938" i="1"/>
  <c r="CH1938" i="1"/>
  <c r="CG1938" i="1"/>
  <c r="CF1938" i="1"/>
  <c r="CE1938" i="1"/>
  <c r="CD1938" i="1"/>
  <c r="CC1938" i="1"/>
  <c r="CB1938" i="1"/>
  <c r="CK1937" i="1"/>
  <c r="CJ1937" i="1"/>
  <c r="CI1937" i="1"/>
  <c r="CH1937" i="1"/>
  <c r="CG1937" i="1"/>
  <c r="CF1937" i="1"/>
  <c r="CE1937" i="1"/>
  <c r="CD1937" i="1"/>
  <c r="CC1937" i="1"/>
  <c r="CB1937" i="1"/>
  <c r="CK1936" i="1"/>
  <c r="CJ1936" i="1"/>
  <c r="CI1936" i="1"/>
  <c r="CH1936" i="1"/>
  <c r="CG1936" i="1"/>
  <c r="CF1936" i="1"/>
  <c r="CE1936" i="1"/>
  <c r="CD1936" i="1"/>
  <c r="CC1936" i="1"/>
  <c r="CB1936" i="1"/>
  <c r="CK1935" i="1"/>
  <c r="CJ1935" i="1"/>
  <c r="CI1935" i="1"/>
  <c r="CH1935" i="1"/>
  <c r="CG1935" i="1"/>
  <c r="CF1935" i="1"/>
  <c r="CE1935" i="1"/>
  <c r="CD1935" i="1"/>
  <c r="CC1935" i="1"/>
  <c r="CB1935" i="1"/>
  <c r="CK1934" i="1"/>
  <c r="CJ1934" i="1"/>
  <c r="CI1934" i="1"/>
  <c r="CH1934" i="1"/>
  <c r="CG1934" i="1"/>
  <c r="CF1934" i="1"/>
  <c r="CE1934" i="1"/>
  <c r="CD1934" i="1"/>
  <c r="CC1934" i="1"/>
  <c r="CB1934" i="1"/>
  <c r="CK1933" i="1"/>
  <c r="CJ1933" i="1"/>
  <c r="CI1933" i="1"/>
  <c r="CH1933" i="1"/>
  <c r="CG1933" i="1"/>
  <c r="CF1933" i="1"/>
  <c r="CE1933" i="1"/>
  <c r="CD1933" i="1"/>
  <c r="CC1933" i="1"/>
  <c r="CB1933" i="1"/>
  <c r="CK1932" i="1"/>
  <c r="CJ1932" i="1"/>
  <c r="CI1932" i="1"/>
  <c r="CH1932" i="1"/>
  <c r="CG1932" i="1"/>
  <c r="CF1932" i="1"/>
  <c r="CE1932" i="1"/>
  <c r="CD1932" i="1"/>
  <c r="CC1932" i="1"/>
  <c r="CB1932" i="1"/>
  <c r="CK1931" i="1"/>
  <c r="CJ1931" i="1"/>
  <c r="CI1931" i="1"/>
  <c r="CH1931" i="1"/>
  <c r="CG1931" i="1"/>
  <c r="CF1931" i="1"/>
  <c r="CE1931" i="1"/>
  <c r="CD1931" i="1"/>
  <c r="CC1931" i="1"/>
  <c r="CB1931" i="1"/>
  <c r="CK1930" i="1"/>
  <c r="CJ1930" i="1"/>
  <c r="CI1930" i="1"/>
  <c r="CH1930" i="1"/>
  <c r="CG1930" i="1"/>
  <c r="CF1930" i="1"/>
  <c r="CE1930" i="1"/>
  <c r="CD1930" i="1"/>
  <c r="CC1930" i="1"/>
  <c r="CB1930" i="1"/>
  <c r="CK1929" i="1"/>
  <c r="CJ1929" i="1"/>
  <c r="CI1929" i="1"/>
  <c r="CH1929" i="1"/>
  <c r="CG1929" i="1"/>
  <c r="CF1929" i="1"/>
  <c r="CE1929" i="1"/>
  <c r="CD1929" i="1"/>
  <c r="CC1929" i="1"/>
  <c r="CB1929" i="1"/>
  <c r="CK1928" i="1"/>
  <c r="CJ1928" i="1"/>
  <c r="CI1928" i="1"/>
  <c r="CH1928" i="1"/>
  <c r="CG1928" i="1"/>
  <c r="CF1928" i="1"/>
  <c r="CE1928" i="1"/>
  <c r="CD1928" i="1"/>
  <c r="CC1928" i="1"/>
  <c r="CB1928" i="1"/>
  <c r="CK1927" i="1"/>
  <c r="CJ1927" i="1"/>
  <c r="CI1927" i="1"/>
  <c r="CH1927" i="1"/>
  <c r="CG1927" i="1"/>
  <c r="CF1927" i="1"/>
  <c r="CE1927" i="1"/>
  <c r="CD1927" i="1"/>
  <c r="CC1927" i="1"/>
  <c r="CB1927" i="1"/>
  <c r="CK1924" i="1"/>
  <c r="CJ1924" i="1"/>
  <c r="CI1924" i="1"/>
  <c r="CH1924" i="1"/>
  <c r="CG1924" i="1"/>
  <c r="CF1924" i="1"/>
  <c r="CE1924" i="1"/>
  <c r="CD1924" i="1"/>
  <c r="CC1924" i="1"/>
  <c r="CB1924" i="1"/>
  <c r="CK1923" i="1"/>
  <c r="CJ1923" i="1"/>
  <c r="CI1923" i="1"/>
  <c r="CH1923" i="1"/>
  <c r="CG1923" i="1"/>
  <c r="CF1923" i="1"/>
  <c r="CE1923" i="1"/>
  <c r="CD1923" i="1"/>
  <c r="CC1923" i="1"/>
  <c r="CB1923" i="1"/>
  <c r="CK1922" i="1"/>
  <c r="CJ1922" i="1"/>
  <c r="CI1922" i="1"/>
  <c r="CH1922" i="1"/>
  <c r="CG1922" i="1"/>
  <c r="CF1922" i="1"/>
  <c r="CE1922" i="1"/>
  <c r="CD1922" i="1"/>
  <c r="CC1922" i="1"/>
  <c r="CB1922" i="1"/>
  <c r="CK1921" i="1"/>
  <c r="CJ1921" i="1"/>
  <c r="CI1921" i="1"/>
  <c r="CH1921" i="1"/>
  <c r="CG1921" i="1"/>
  <c r="CF1921" i="1"/>
  <c r="CE1921" i="1"/>
  <c r="CD1921" i="1"/>
  <c r="CC1921" i="1"/>
  <c r="CB1921" i="1"/>
  <c r="CK1920" i="1"/>
  <c r="CJ1920" i="1"/>
  <c r="CI1920" i="1"/>
  <c r="CH1920" i="1"/>
  <c r="CG1920" i="1"/>
  <c r="CF1920" i="1"/>
  <c r="CE1920" i="1"/>
  <c r="CD1920" i="1"/>
  <c r="CC1920" i="1"/>
  <c r="CB1920" i="1"/>
  <c r="CK1919" i="1"/>
  <c r="CJ1919" i="1"/>
  <c r="CI1919" i="1"/>
  <c r="CH1919" i="1"/>
  <c r="CG1919" i="1"/>
  <c r="CF1919" i="1"/>
  <c r="CE1919" i="1"/>
  <c r="CD1919" i="1"/>
  <c r="CC1919" i="1"/>
  <c r="CB1919" i="1"/>
  <c r="CK1918" i="1"/>
  <c r="CJ1918" i="1"/>
  <c r="CI1918" i="1"/>
  <c r="CH1918" i="1"/>
  <c r="CG1918" i="1"/>
  <c r="CF1918" i="1"/>
  <c r="CE1918" i="1"/>
  <c r="CD1918" i="1"/>
  <c r="CC1918" i="1"/>
  <c r="CB1918" i="1"/>
  <c r="CK1917" i="1"/>
  <c r="CJ1917" i="1"/>
  <c r="CI1917" i="1"/>
  <c r="CH1917" i="1"/>
  <c r="CG1917" i="1"/>
  <c r="CF1917" i="1"/>
  <c r="CE1917" i="1"/>
  <c r="CD1917" i="1"/>
  <c r="CC1917" i="1"/>
  <c r="CB1917" i="1"/>
  <c r="CK1916" i="1"/>
  <c r="CJ1916" i="1"/>
  <c r="CI1916" i="1"/>
  <c r="CH1916" i="1"/>
  <c r="CG1916" i="1"/>
  <c r="CF1916" i="1"/>
  <c r="CE1916" i="1"/>
  <c r="CD1916" i="1"/>
  <c r="CC1916" i="1"/>
  <c r="CB1916" i="1"/>
  <c r="CK1915" i="1"/>
  <c r="CJ1915" i="1"/>
  <c r="CI1915" i="1"/>
  <c r="CH1915" i="1"/>
  <c r="CG1915" i="1"/>
  <c r="CF1915" i="1"/>
  <c r="CE1915" i="1"/>
  <c r="CD1915" i="1"/>
  <c r="CC1915" i="1"/>
  <c r="CB1915" i="1"/>
  <c r="CK1914" i="1"/>
  <c r="CJ1914" i="1"/>
  <c r="CI1914" i="1"/>
  <c r="CH1914" i="1"/>
  <c r="CG1914" i="1"/>
  <c r="CF1914" i="1"/>
  <c r="CE1914" i="1"/>
  <c r="CD1914" i="1"/>
  <c r="CC1914" i="1"/>
  <c r="CB1914" i="1"/>
  <c r="CK1913" i="1"/>
  <c r="CJ1913" i="1"/>
  <c r="CI1913" i="1"/>
  <c r="CH1913" i="1"/>
  <c r="CG1913" i="1"/>
  <c r="CF1913" i="1"/>
  <c r="CE1913" i="1"/>
  <c r="CD1913" i="1"/>
  <c r="CC1913" i="1"/>
  <c r="CB1913" i="1"/>
  <c r="CK1912" i="1"/>
  <c r="CJ1912" i="1"/>
  <c r="CI1912" i="1"/>
  <c r="CH1912" i="1"/>
  <c r="CG1912" i="1"/>
  <c r="CF1912" i="1"/>
  <c r="CE1912" i="1"/>
  <c r="CD1912" i="1"/>
  <c r="CC1912" i="1"/>
  <c r="CB1912" i="1"/>
  <c r="CK1911" i="1"/>
  <c r="CJ1911" i="1"/>
  <c r="CI1911" i="1"/>
  <c r="CH1911" i="1"/>
  <c r="CG1911" i="1"/>
  <c r="CF1911" i="1"/>
  <c r="CE1911" i="1"/>
  <c r="CD1911" i="1"/>
  <c r="CC1911" i="1"/>
  <c r="CB1911" i="1"/>
  <c r="CK1908" i="1"/>
  <c r="CJ1908" i="1"/>
  <c r="CI1908" i="1"/>
  <c r="CH1908" i="1"/>
  <c r="CG1908" i="1"/>
  <c r="CF1908" i="1"/>
  <c r="CE1908" i="1"/>
  <c r="CD1908" i="1"/>
  <c r="CC1908" i="1"/>
  <c r="CB1908" i="1"/>
  <c r="CK1907" i="1"/>
  <c r="CJ1907" i="1"/>
  <c r="CI1907" i="1"/>
  <c r="CH1907" i="1"/>
  <c r="CG1907" i="1"/>
  <c r="CF1907" i="1"/>
  <c r="CE1907" i="1"/>
  <c r="CD1907" i="1"/>
  <c r="CC1907" i="1"/>
  <c r="CB1907" i="1"/>
  <c r="CK1906" i="1"/>
  <c r="CJ1906" i="1"/>
  <c r="CI1906" i="1"/>
  <c r="CH1906" i="1"/>
  <c r="CG1906" i="1"/>
  <c r="CF1906" i="1"/>
  <c r="CE1906" i="1"/>
  <c r="CD1906" i="1"/>
  <c r="CC1906" i="1"/>
  <c r="CB1906" i="1"/>
  <c r="CK1905" i="1"/>
  <c r="CJ1905" i="1"/>
  <c r="CI1905" i="1"/>
  <c r="CH1905" i="1"/>
  <c r="CG1905" i="1"/>
  <c r="CF1905" i="1"/>
  <c r="CE1905" i="1"/>
  <c r="CD1905" i="1"/>
  <c r="CC1905" i="1"/>
  <c r="CB1905" i="1"/>
  <c r="CK1904" i="1"/>
  <c r="CJ1904" i="1"/>
  <c r="CI1904" i="1"/>
  <c r="CH1904" i="1"/>
  <c r="CG1904" i="1"/>
  <c r="CF1904" i="1"/>
  <c r="CE1904" i="1"/>
  <c r="CD1904" i="1"/>
  <c r="CC1904" i="1"/>
  <c r="CB1904" i="1"/>
  <c r="CK1903" i="1"/>
  <c r="CJ1903" i="1"/>
  <c r="CI1903" i="1"/>
  <c r="CH1903" i="1"/>
  <c r="CG1903" i="1"/>
  <c r="CF1903" i="1"/>
  <c r="CE1903" i="1"/>
  <c r="CD1903" i="1"/>
  <c r="CC1903" i="1"/>
  <c r="CB1903" i="1"/>
  <c r="CK1902" i="1"/>
  <c r="CJ1902" i="1"/>
  <c r="CI1902" i="1"/>
  <c r="CH1902" i="1"/>
  <c r="CG1902" i="1"/>
  <c r="CF1902" i="1"/>
  <c r="CE1902" i="1"/>
  <c r="CD1902" i="1"/>
  <c r="CC1902" i="1"/>
  <c r="CB1902" i="1"/>
  <c r="CK1901" i="1"/>
  <c r="CJ1901" i="1"/>
  <c r="CI1901" i="1"/>
  <c r="CH1901" i="1"/>
  <c r="CG1901" i="1"/>
  <c r="CF1901" i="1"/>
  <c r="CE1901" i="1"/>
  <c r="CD1901" i="1"/>
  <c r="CC1901" i="1"/>
  <c r="CB1901" i="1"/>
  <c r="CK1900" i="1"/>
  <c r="CJ1900" i="1"/>
  <c r="CI1900" i="1"/>
  <c r="CH1900" i="1"/>
  <c r="CG1900" i="1"/>
  <c r="CF1900" i="1"/>
  <c r="CE1900" i="1"/>
  <c r="CD1900" i="1"/>
  <c r="CC1900" i="1"/>
  <c r="CB1900" i="1"/>
  <c r="CK1899" i="1"/>
  <c r="CJ1899" i="1"/>
  <c r="CI1899" i="1"/>
  <c r="CH1899" i="1"/>
  <c r="CG1899" i="1"/>
  <c r="CF1899" i="1"/>
  <c r="CE1899" i="1"/>
  <c r="CD1899" i="1"/>
  <c r="CC1899" i="1"/>
  <c r="CB1899" i="1"/>
  <c r="CK1898" i="1"/>
  <c r="CJ1898" i="1"/>
  <c r="CI1898" i="1"/>
  <c r="CH1898" i="1"/>
  <c r="CG1898" i="1"/>
  <c r="CF1898" i="1"/>
  <c r="CE1898" i="1"/>
  <c r="CD1898" i="1"/>
  <c r="CC1898" i="1"/>
  <c r="CB1898" i="1"/>
  <c r="CK1897" i="1"/>
  <c r="CJ1897" i="1"/>
  <c r="CI1897" i="1"/>
  <c r="CH1897" i="1"/>
  <c r="CG1897" i="1"/>
  <c r="CF1897" i="1"/>
  <c r="CE1897" i="1"/>
  <c r="CD1897" i="1"/>
  <c r="CC1897" i="1"/>
  <c r="CB1897" i="1"/>
  <c r="CK1896" i="1"/>
  <c r="CJ1896" i="1"/>
  <c r="CI1896" i="1"/>
  <c r="CH1896" i="1"/>
  <c r="CG1896" i="1"/>
  <c r="CF1896" i="1"/>
  <c r="CE1896" i="1"/>
  <c r="CD1896" i="1"/>
  <c r="CC1896" i="1"/>
  <c r="CB1896" i="1"/>
  <c r="CK1895" i="1"/>
  <c r="CJ1895" i="1"/>
  <c r="CI1895" i="1"/>
  <c r="CH1895" i="1"/>
  <c r="CG1895" i="1"/>
  <c r="CF1895" i="1"/>
  <c r="CE1895" i="1"/>
  <c r="CD1895" i="1"/>
  <c r="CC1895" i="1"/>
  <c r="CB1895" i="1"/>
  <c r="CK1892" i="1"/>
  <c r="CJ1892" i="1"/>
  <c r="CI1892" i="1"/>
  <c r="CH1892" i="1"/>
  <c r="CG1892" i="1"/>
  <c r="CF1892" i="1"/>
  <c r="CE1892" i="1"/>
  <c r="CD1892" i="1"/>
  <c r="CC1892" i="1"/>
  <c r="CB1892" i="1"/>
  <c r="CK1891" i="1"/>
  <c r="CJ1891" i="1"/>
  <c r="CI1891" i="1"/>
  <c r="CH1891" i="1"/>
  <c r="CG1891" i="1"/>
  <c r="CF1891" i="1"/>
  <c r="CE1891" i="1"/>
  <c r="CD1891" i="1"/>
  <c r="CC1891" i="1"/>
  <c r="CB1891" i="1"/>
  <c r="CK1890" i="1"/>
  <c r="CJ1890" i="1"/>
  <c r="CI1890" i="1"/>
  <c r="CH1890" i="1"/>
  <c r="CG1890" i="1"/>
  <c r="CF1890" i="1"/>
  <c r="CE1890" i="1"/>
  <c r="CD1890" i="1"/>
  <c r="CC1890" i="1"/>
  <c r="CB1890" i="1"/>
  <c r="CK1889" i="1"/>
  <c r="CJ1889" i="1"/>
  <c r="CI1889" i="1"/>
  <c r="CH1889" i="1"/>
  <c r="CG1889" i="1"/>
  <c r="CF1889" i="1"/>
  <c r="CE1889" i="1"/>
  <c r="CD1889" i="1"/>
  <c r="CC1889" i="1"/>
  <c r="CB1889" i="1"/>
  <c r="CK1888" i="1"/>
  <c r="CJ1888" i="1"/>
  <c r="CI1888" i="1"/>
  <c r="CH1888" i="1"/>
  <c r="CG1888" i="1"/>
  <c r="CF1888" i="1"/>
  <c r="CE1888" i="1"/>
  <c r="CD1888" i="1"/>
  <c r="CC1888" i="1"/>
  <c r="CB1888" i="1"/>
  <c r="CK1887" i="1"/>
  <c r="CJ1887" i="1"/>
  <c r="CI1887" i="1"/>
  <c r="CH1887" i="1"/>
  <c r="CG1887" i="1"/>
  <c r="CF1887" i="1"/>
  <c r="CE1887" i="1"/>
  <c r="CD1887" i="1"/>
  <c r="CC1887" i="1"/>
  <c r="CB1887" i="1"/>
  <c r="CK1886" i="1"/>
  <c r="CJ1886" i="1"/>
  <c r="CI1886" i="1"/>
  <c r="CH1886" i="1"/>
  <c r="CG1886" i="1"/>
  <c r="CF1886" i="1"/>
  <c r="CE1886" i="1"/>
  <c r="CD1886" i="1"/>
  <c r="CC1886" i="1"/>
  <c r="CB1886" i="1"/>
  <c r="CK1885" i="1"/>
  <c r="CJ1885" i="1"/>
  <c r="CI1885" i="1"/>
  <c r="CH1885" i="1"/>
  <c r="CG1885" i="1"/>
  <c r="CF1885" i="1"/>
  <c r="CE1885" i="1"/>
  <c r="CD1885" i="1"/>
  <c r="CC1885" i="1"/>
  <c r="CB1885" i="1"/>
  <c r="CK1884" i="1"/>
  <c r="CJ1884" i="1"/>
  <c r="CI1884" i="1"/>
  <c r="CH1884" i="1"/>
  <c r="CG1884" i="1"/>
  <c r="CF1884" i="1"/>
  <c r="CE1884" i="1"/>
  <c r="CD1884" i="1"/>
  <c r="CC1884" i="1"/>
  <c r="CB1884" i="1"/>
  <c r="CK1883" i="1"/>
  <c r="CJ1883" i="1"/>
  <c r="CI1883" i="1"/>
  <c r="CH1883" i="1"/>
  <c r="CG1883" i="1"/>
  <c r="CF1883" i="1"/>
  <c r="CE1883" i="1"/>
  <c r="CD1883" i="1"/>
  <c r="CC1883" i="1"/>
  <c r="CB1883" i="1"/>
  <c r="CK1882" i="1"/>
  <c r="CJ1882" i="1"/>
  <c r="CI1882" i="1"/>
  <c r="CH1882" i="1"/>
  <c r="CG1882" i="1"/>
  <c r="CF1882" i="1"/>
  <c r="CE1882" i="1"/>
  <c r="CD1882" i="1"/>
  <c r="CC1882" i="1"/>
  <c r="CB1882" i="1"/>
  <c r="CK1881" i="1"/>
  <c r="CJ1881" i="1"/>
  <c r="CI1881" i="1"/>
  <c r="CH1881" i="1"/>
  <c r="CG1881" i="1"/>
  <c r="CF1881" i="1"/>
  <c r="CE1881" i="1"/>
  <c r="CD1881" i="1"/>
  <c r="CC1881" i="1"/>
  <c r="CB1881" i="1"/>
  <c r="CK1880" i="1"/>
  <c r="CJ1880" i="1"/>
  <c r="CI1880" i="1"/>
  <c r="CH1880" i="1"/>
  <c r="CG1880" i="1"/>
  <c r="CF1880" i="1"/>
  <c r="CE1880" i="1"/>
  <c r="CD1880" i="1"/>
  <c r="CC1880" i="1"/>
  <c r="CB1880" i="1"/>
  <c r="CK1879" i="1"/>
  <c r="CJ1879" i="1"/>
  <c r="CI1879" i="1"/>
  <c r="CH1879" i="1"/>
  <c r="CG1879" i="1"/>
  <c r="CF1879" i="1"/>
  <c r="CE1879" i="1"/>
  <c r="CD1879" i="1"/>
  <c r="CC1879" i="1"/>
  <c r="CB1879" i="1"/>
  <c r="CK1876" i="1"/>
  <c r="CJ1876" i="1"/>
  <c r="CI1876" i="1"/>
  <c r="CH1876" i="1"/>
  <c r="CG1876" i="1"/>
  <c r="CF1876" i="1"/>
  <c r="CE1876" i="1"/>
  <c r="CD1876" i="1"/>
  <c r="CC1876" i="1"/>
  <c r="CB1876" i="1"/>
  <c r="CK1875" i="1"/>
  <c r="CJ1875" i="1"/>
  <c r="CI1875" i="1"/>
  <c r="CH1875" i="1"/>
  <c r="CG1875" i="1"/>
  <c r="CF1875" i="1"/>
  <c r="CE1875" i="1"/>
  <c r="CD1875" i="1"/>
  <c r="CC1875" i="1"/>
  <c r="CB1875" i="1"/>
  <c r="CK1874" i="1"/>
  <c r="CJ1874" i="1"/>
  <c r="CI1874" i="1"/>
  <c r="CH1874" i="1"/>
  <c r="CG1874" i="1"/>
  <c r="CF1874" i="1"/>
  <c r="CE1874" i="1"/>
  <c r="CD1874" i="1"/>
  <c r="CC1874" i="1"/>
  <c r="CB1874" i="1"/>
  <c r="CK1873" i="1"/>
  <c r="CJ1873" i="1"/>
  <c r="CI1873" i="1"/>
  <c r="CH1873" i="1"/>
  <c r="CG1873" i="1"/>
  <c r="CF1873" i="1"/>
  <c r="CE1873" i="1"/>
  <c r="CD1873" i="1"/>
  <c r="CC1873" i="1"/>
  <c r="CB1873" i="1"/>
  <c r="CK1872" i="1"/>
  <c r="CJ1872" i="1"/>
  <c r="CI1872" i="1"/>
  <c r="CH1872" i="1"/>
  <c r="CG1872" i="1"/>
  <c r="CF1872" i="1"/>
  <c r="CE1872" i="1"/>
  <c r="CD1872" i="1"/>
  <c r="CC1872" i="1"/>
  <c r="CB1872" i="1"/>
  <c r="CK1871" i="1"/>
  <c r="CJ1871" i="1"/>
  <c r="CI1871" i="1"/>
  <c r="CH1871" i="1"/>
  <c r="CG1871" i="1"/>
  <c r="CF1871" i="1"/>
  <c r="CE1871" i="1"/>
  <c r="CD1871" i="1"/>
  <c r="CC1871" i="1"/>
  <c r="CB1871" i="1"/>
  <c r="CK1870" i="1"/>
  <c r="CJ1870" i="1"/>
  <c r="CI1870" i="1"/>
  <c r="CH1870" i="1"/>
  <c r="CG1870" i="1"/>
  <c r="CF1870" i="1"/>
  <c r="CE1870" i="1"/>
  <c r="CD1870" i="1"/>
  <c r="CC1870" i="1"/>
  <c r="CB1870" i="1"/>
  <c r="CK1869" i="1"/>
  <c r="CJ1869" i="1"/>
  <c r="CI1869" i="1"/>
  <c r="CH1869" i="1"/>
  <c r="CG1869" i="1"/>
  <c r="CF1869" i="1"/>
  <c r="CE1869" i="1"/>
  <c r="CD1869" i="1"/>
  <c r="CC1869" i="1"/>
  <c r="CB1869" i="1"/>
  <c r="CK1868" i="1"/>
  <c r="CJ1868" i="1"/>
  <c r="CI1868" i="1"/>
  <c r="CH1868" i="1"/>
  <c r="CG1868" i="1"/>
  <c r="CF1868" i="1"/>
  <c r="CE1868" i="1"/>
  <c r="CD1868" i="1"/>
  <c r="CC1868" i="1"/>
  <c r="CB1868" i="1"/>
  <c r="CK1867" i="1"/>
  <c r="CJ1867" i="1"/>
  <c r="CI1867" i="1"/>
  <c r="CH1867" i="1"/>
  <c r="CG1867" i="1"/>
  <c r="CF1867" i="1"/>
  <c r="CE1867" i="1"/>
  <c r="CD1867" i="1"/>
  <c r="CC1867" i="1"/>
  <c r="CB1867" i="1"/>
  <c r="CK1866" i="1"/>
  <c r="CJ1866" i="1"/>
  <c r="CI1866" i="1"/>
  <c r="CH1866" i="1"/>
  <c r="CG1866" i="1"/>
  <c r="CF1866" i="1"/>
  <c r="CE1866" i="1"/>
  <c r="CD1866" i="1"/>
  <c r="CC1866" i="1"/>
  <c r="CB1866" i="1"/>
  <c r="CK1865" i="1"/>
  <c r="CJ1865" i="1"/>
  <c r="CI1865" i="1"/>
  <c r="CH1865" i="1"/>
  <c r="CG1865" i="1"/>
  <c r="CF1865" i="1"/>
  <c r="CE1865" i="1"/>
  <c r="CD1865" i="1"/>
  <c r="CC1865" i="1"/>
  <c r="CB1865" i="1"/>
  <c r="CK1864" i="1"/>
  <c r="CJ1864" i="1"/>
  <c r="CI1864" i="1"/>
  <c r="CH1864" i="1"/>
  <c r="CG1864" i="1"/>
  <c r="CF1864" i="1"/>
  <c r="CE1864" i="1"/>
  <c r="CD1864" i="1"/>
  <c r="CC1864" i="1"/>
  <c r="CB1864" i="1"/>
  <c r="CK1863" i="1"/>
  <c r="CJ1863" i="1"/>
  <c r="CI1863" i="1"/>
  <c r="CH1863" i="1"/>
  <c r="CG1863" i="1"/>
  <c r="CF1863" i="1"/>
  <c r="CE1863" i="1"/>
  <c r="CD1863" i="1"/>
  <c r="CC1863" i="1"/>
  <c r="CB1863" i="1"/>
  <c r="CK1860" i="1"/>
  <c r="CJ1860" i="1"/>
  <c r="CI1860" i="1"/>
  <c r="CH1860" i="1"/>
  <c r="CG1860" i="1"/>
  <c r="CF1860" i="1"/>
  <c r="CE1860" i="1"/>
  <c r="CD1860" i="1"/>
  <c r="CC1860" i="1"/>
  <c r="CB1860" i="1"/>
  <c r="CK1859" i="1"/>
  <c r="CJ1859" i="1"/>
  <c r="CI1859" i="1"/>
  <c r="CH1859" i="1"/>
  <c r="CG1859" i="1"/>
  <c r="CF1859" i="1"/>
  <c r="CE1859" i="1"/>
  <c r="CD1859" i="1"/>
  <c r="CC1859" i="1"/>
  <c r="CB1859" i="1"/>
  <c r="CK1858" i="1"/>
  <c r="CJ1858" i="1"/>
  <c r="CI1858" i="1"/>
  <c r="CH1858" i="1"/>
  <c r="CG1858" i="1"/>
  <c r="CF1858" i="1"/>
  <c r="CE1858" i="1"/>
  <c r="CD1858" i="1"/>
  <c r="CC1858" i="1"/>
  <c r="CB1858" i="1"/>
  <c r="CK1857" i="1"/>
  <c r="CJ1857" i="1"/>
  <c r="CI1857" i="1"/>
  <c r="CH1857" i="1"/>
  <c r="CG1857" i="1"/>
  <c r="CF1857" i="1"/>
  <c r="CE1857" i="1"/>
  <c r="CD1857" i="1"/>
  <c r="CC1857" i="1"/>
  <c r="CB1857" i="1"/>
  <c r="CK1856" i="1"/>
  <c r="CJ1856" i="1"/>
  <c r="CI1856" i="1"/>
  <c r="CH1856" i="1"/>
  <c r="CG1856" i="1"/>
  <c r="CF1856" i="1"/>
  <c r="CE1856" i="1"/>
  <c r="CD1856" i="1"/>
  <c r="CC1856" i="1"/>
  <c r="CB1856" i="1"/>
  <c r="CK1855" i="1"/>
  <c r="CJ1855" i="1"/>
  <c r="CI1855" i="1"/>
  <c r="CH1855" i="1"/>
  <c r="CG1855" i="1"/>
  <c r="CF1855" i="1"/>
  <c r="CE1855" i="1"/>
  <c r="CD1855" i="1"/>
  <c r="CC1855" i="1"/>
  <c r="CB1855" i="1"/>
  <c r="CK1854" i="1"/>
  <c r="CJ1854" i="1"/>
  <c r="CI1854" i="1"/>
  <c r="CH1854" i="1"/>
  <c r="CG1854" i="1"/>
  <c r="CF1854" i="1"/>
  <c r="CE1854" i="1"/>
  <c r="CD1854" i="1"/>
  <c r="CC1854" i="1"/>
  <c r="CB1854" i="1"/>
  <c r="CK1853" i="1"/>
  <c r="CJ1853" i="1"/>
  <c r="CI1853" i="1"/>
  <c r="CH1853" i="1"/>
  <c r="CG1853" i="1"/>
  <c r="CF1853" i="1"/>
  <c r="CE1853" i="1"/>
  <c r="CD1853" i="1"/>
  <c r="CC1853" i="1"/>
  <c r="CB1853" i="1"/>
  <c r="CK1852" i="1"/>
  <c r="CJ1852" i="1"/>
  <c r="CI1852" i="1"/>
  <c r="CH1852" i="1"/>
  <c r="CG1852" i="1"/>
  <c r="CF1852" i="1"/>
  <c r="CE1852" i="1"/>
  <c r="CD1852" i="1"/>
  <c r="CC1852" i="1"/>
  <c r="CB1852" i="1"/>
  <c r="CK1851" i="1"/>
  <c r="CJ1851" i="1"/>
  <c r="CI1851" i="1"/>
  <c r="CH1851" i="1"/>
  <c r="CG1851" i="1"/>
  <c r="CF1851" i="1"/>
  <c r="CE1851" i="1"/>
  <c r="CD1851" i="1"/>
  <c r="CC1851" i="1"/>
  <c r="CB1851" i="1"/>
  <c r="CK1850" i="1"/>
  <c r="CJ1850" i="1"/>
  <c r="CI1850" i="1"/>
  <c r="CH1850" i="1"/>
  <c r="CG1850" i="1"/>
  <c r="CF1850" i="1"/>
  <c r="CE1850" i="1"/>
  <c r="CD1850" i="1"/>
  <c r="CC1850" i="1"/>
  <c r="CB1850" i="1"/>
  <c r="CK1849" i="1"/>
  <c r="CJ1849" i="1"/>
  <c r="CI1849" i="1"/>
  <c r="CH1849" i="1"/>
  <c r="CG1849" i="1"/>
  <c r="CF1849" i="1"/>
  <c r="CE1849" i="1"/>
  <c r="CD1849" i="1"/>
  <c r="CC1849" i="1"/>
  <c r="CB1849" i="1"/>
  <c r="CK1848" i="1"/>
  <c r="CJ1848" i="1"/>
  <c r="CI1848" i="1"/>
  <c r="CH1848" i="1"/>
  <c r="CG1848" i="1"/>
  <c r="CF1848" i="1"/>
  <c r="CE1848" i="1"/>
  <c r="CD1848" i="1"/>
  <c r="CC1848" i="1"/>
  <c r="CB1848" i="1"/>
  <c r="CK1847" i="1"/>
  <c r="CJ1847" i="1"/>
  <c r="CI1847" i="1"/>
  <c r="CH1847" i="1"/>
  <c r="CG1847" i="1"/>
  <c r="CF1847" i="1"/>
  <c r="CE1847" i="1"/>
  <c r="CD1847" i="1"/>
  <c r="CC1847" i="1"/>
  <c r="CB1847" i="1"/>
  <c r="CK1844" i="1"/>
  <c r="CJ1844" i="1"/>
  <c r="CI1844" i="1"/>
  <c r="CH1844" i="1"/>
  <c r="CG1844" i="1"/>
  <c r="CF1844" i="1"/>
  <c r="CE1844" i="1"/>
  <c r="CD1844" i="1"/>
  <c r="CC1844" i="1"/>
  <c r="CB1844" i="1"/>
  <c r="CK1843" i="1"/>
  <c r="CJ1843" i="1"/>
  <c r="CI1843" i="1"/>
  <c r="CH1843" i="1"/>
  <c r="CG1843" i="1"/>
  <c r="CF1843" i="1"/>
  <c r="CE1843" i="1"/>
  <c r="CD1843" i="1"/>
  <c r="CC1843" i="1"/>
  <c r="CB1843" i="1"/>
  <c r="CK1842" i="1"/>
  <c r="CJ1842" i="1"/>
  <c r="CI1842" i="1"/>
  <c r="CH1842" i="1"/>
  <c r="CG1842" i="1"/>
  <c r="CF1842" i="1"/>
  <c r="CE1842" i="1"/>
  <c r="CD1842" i="1"/>
  <c r="CC1842" i="1"/>
  <c r="CB1842" i="1"/>
  <c r="CK1841" i="1"/>
  <c r="CJ1841" i="1"/>
  <c r="CI1841" i="1"/>
  <c r="CH1841" i="1"/>
  <c r="CG1841" i="1"/>
  <c r="CF1841" i="1"/>
  <c r="CE1841" i="1"/>
  <c r="CD1841" i="1"/>
  <c r="CC1841" i="1"/>
  <c r="CB1841" i="1"/>
  <c r="CK1840" i="1"/>
  <c r="CJ1840" i="1"/>
  <c r="CI1840" i="1"/>
  <c r="CH1840" i="1"/>
  <c r="CG1840" i="1"/>
  <c r="CF1840" i="1"/>
  <c r="CE1840" i="1"/>
  <c r="CD1840" i="1"/>
  <c r="CC1840" i="1"/>
  <c r="CB1840" i="1"/>
  <c r="CK1839" i="1"/>
  <c r="CJ1839" i="1"/>
  <c r="CI1839" i="1"/>
  <c r="CH1839" i="1"/>
  <c r="CG1839" i="1"/>
  <c r="CF1839" i="1"/>
  <c r="CE1839" i="1"/>
  <c r="CD1839" i="1"/>
  <c r="CC1839" i="1"/>
  <c r="CB1839" i="1"/>
  <c r="CK1838" i="1"/>
  <c r="CJ1838" i="1"/>
  <c r="CI1838" i="1"/>
  <c r="CH1838" i="1"/>
  <c r="CG1838" i="1"/>
  <c r="CF1838" i="1"/>
  <c r="CE1838" i="1"/>
  <c r="CD1838" i="1"/>
  <c r="CC1838" i="1"/>
  <c r="CB1838" i="1"/>
  <c r="CK1837" i="1"/>
  <c r="CJ1837" i="1"/>
  <c r="CI1837" i="1"/>
  <c r="CH1837" i="1"/>
  <c r="CG1837" i="1"/>
  <c r="CF1837" i="1"/>
  <c r="CE1837" i="1"/>
  <c r="CD1837" i="1"/>
  <c r="CC1837" i="1"/>
  <c r="CB1837" i="1"/>
  <c r="CK1836" i="1"/>
  <c r="CJ1836" i="1"/>
  <c r="CI1836" i="1"/>
  <c r="CH1836" i="1"/>
  <c r="CG1836" i="1"/>
  <c r="CF1836" i="1"/>
  <c r="CE1836" i="1"/>
  <c r="CD1836" i="1"/>
  <c r="CC1836" i="1"/>
  <c r="CB1836" i="1"/>
  <c r="CK1835" i="1"/>
  <c r="CJ1835" i="1"/>
  <c r="CI1835" i="1"/>
  <c r="CH1835" i="1"/>
  <c r="CG1835" i="1"/>
  <c r="CF1835" i="1"/>
  <c r="CE1835" i="1"/>
  <c r="CD1835" i="1"/>
  <c r="CC1835" i="1"/>
  <c r="CB1835" i="1"/>
  <c r="CK1834" i="1"/>
  <c r="CJ1834" i="1"/>
  <c r="CI1834" i="1"/>
  <c r="CH1834" i="1"/>
  <c r="CG1834" i="1"/>
  <c r="CF1834" i="1"/>
  <c r="CE1834" i="1"/>
  <c r="CD1834" i="1"/>
  <c r="CC1834" i="1"/>
  <c r="CB1834" i="1"/>
  <c r="CK1833" i="1"/>
  <c r="CJ1833" i="1"/>
  <c r="CI1833" i="1"/>
  <c r="CH1833" i="1"/>
  <c r="CG1833" i="1"/>
  <c r="CF1833" i="1"/>
  <c r="CE1833" i="1"/>
  <c r="CD1833" i="1"/>
  <c r="CC1833" i="1"/>
  <c r="CB1833" i="1"/>
  <c r="CK1832" i="1"/>
  <c r="CJ1832" i="1"/>
  <c r="CI1832" i="1"/>
  <c r="CH1832" i="1"/>
  <c r="CG1832" i="1"/>
  <c r="CF1832" i="1"/>
  <c r="CE1832" i="1"/>
  <c r="CD1832" i="1"/>
  <c r="CC1832" i="1"/>
  <c r="CB1832" i="1"/>
  <c r="CK1831" i="1"/>
  <c r="CJ1831" i="1"/>
  <c r="CI1831" i="1"/>
  <c r="CH1831" i="1"/>
  <c r="CG1831" i="1"/>
  <c r="CF1831" i="1"/>
  <c r="CE1831" i="1"/>
  <c r="CD1831" i="1"/>
  <c r="CC1831" i="1"/>
  <c r="CB1831" i="1"/>
  <c r="CK1828" i="1"/>
  <c r="CJ1828" i="1"/>
  <c r="CI1828" i="1"/>
  <c r="CH1828" i="1"/>
  <c r="CG1828" i="1"/>
  <c r="CF1828" i="1"/>
  <c r="CE1828" i="1"/>
  <c r="CD1828" i="1"/>
  <c r="CC1828" i="1"/>
  <c r="CB1828" i="1"/>
  <c r="CK1827" i="1"/>
  <c r="CJ1827" i="1"/>
  <c r="CI1827" i="1"/>
  <c r="CH1827" i="1"/>
  <c r="CG1827" i="1"/>
  <c r="CF1827" i="1"/>
  <c r="CE1827" i="1"/>
  <c r="CD1827" i="1"/>
  <c r="CC1827" i="1"/>
  <c r="CB1827" i="1"/>
  <c r="CK1826" i="1"/>
  <c r="CJ1826" i="1"/>
  <c r="CI1826" i="1"/>
  <c r="CH1826" i="1"/>
  <c r="CG1826" i="1"/>
  <c r="CF1826" i="1"/>
  <c r="CE1826" i="1"/>
  <c r="CD1826" i="1"/>
  <c r="CC1826" i="1"/>
  <c r="CB1826" i="1"/>
  <c r="CK1825" i="1"/>
  <c r="CJ1825" i="1"/>
  <c r="CI1825" i="1"/>
  <c r="CH1825" i="1"/>
  <c r="CG1825" i="1"/>
  <c r="CF1825" i="1"/>
  <c r="CE1825" i="1"/>
  <c r="CD1825" i="1"/>
  <c r="CC1825" i="1"/>
  <c r="CB1825" i="1"/>
  <c r="CK1824" i="1"/>
  <c r="CJ1824" i="1"/>
  <c r="CI1824" i="1"/>
  <c r="CH1824" i="1"/>
  <c r="CG1824" i="1"/>
  <c r="CF1824" i="1"/>
  <c r="CE1824" i="1"/>
  <c r="CD1824" i="1"/>
  <c r="CC1824" i="1"/>
  <c r="CB1824" i="1"/>
  <c r="CK1823" i="1"/>
  <c r="CJ1823" i="1"/>
  <c r="CI1823" i="1"/>
  <c r="CH1823" i="1"/>
  <c r="CG1823" i="1"/>
  <c r="CF1823" i="1"/>
  <c r="CE1823" i="1"/>
  <c r="CD1823" i="1"/>
  <c r="CC1823" i="1"/>
  <c r="CB1823" i="1"/>
  <c r="CK1822" i="1"/>
  <c r="CJ1822" i="1"/>
  <c r="CI1822" i="1"/>
  <c r="CH1822" i="1"/>
  <c r="CG1822" i="1"/>
  <c r="CF1822" i="1"/>
  <c r="CE1822" i="1"/>
  <c r="CD1822" i="1"/>
  <c r="CC1822" i="1"/>
  <c r="CB1822" i="1"/>
  <c r="CK1821" i="1"/>
  <c r="CJ1821" i="1"/>
  <c r="CI1821" i="1"/>
  <c r="CH1821" i="1"/>
  <c r="CG1821" i="1"/>
  <c r="CF1821" i="1"/>
  <c r="CE1821" i="1"/>
  <c r="CD1821" i="1"/>
  <c r="CC1821" i="1"/>
  <c r="CB1821" i="1"/>
  <c r="CK1820" i="1"/>
  <c r="CJ1820" i="1"/>
  <c r="CI1820" i="1"/>
  <c r="CH1820" i="1"/>
  <c r="CG1820" i="1"/>
  <c r="CF1820" i="1"/>
  <c r="CE1820" i="1"/>
  <c r="CD1820" i="1"/>
  <c r="CC1820" i="1"/>
  <c r="CB1820" i="1"/>
  <c r="CK1819" i="1"/>
  <c r="CJ1819" i="1"/>
  <c r="CI1819" i="1"/>
  <c r="CH1819" i="1"/>
  <c r="CG1819" i="1"/>
  <c r="CF1819" i="1"/>
  <c r="CE1819" i="1"/>
  <c r="CD1819" i="1"/>
  <c r="CC1819" i="1"/>
  <c r="CB1819" i="1"/>
  <c r="CK1818" i="1"/>
  <c r="CJ1818" i="1"/>
  <c r="CI1818" i="1"/>
  <c r="CH1818" i="1"/>
  <c r="CG1818" i="1"/>
  <c r="CF1818" i="1"/>
  <c r="CE1818" i="1"/>
  <c r="CD1818" i="1"/>
  <c r="CC1818" i="1"/>
  <c r="CB1818" i="1"/>
  <c r="CK1817" i="1"/>
  <c r="CJ1817" i="1"/>
  <c r="CI1817" i="1"/>
  <c r="CH1817" i="1"/>
  <c r="CG1817" i="1"/>
  <c r="CF1817" i="1"/>
  <c r="CE1817" i="1"/>
  <c r="CD1817" i="1"/>
  <c r="CC1817" i="1"/>
  <c r="CB1817" i="1"/>
  <c r="CK1816" i="1"/>
  <c r="CJ1816" i="1"/>
  <c r="CI1816" i="1"/>
  <c r="CH1816" i="1"/>
  <c r="CG1816" i="1"/>
  <c r="CF1816" i="1"/>
  <c r="CE1816" i="1"/>
  <c r="CD1816" i="1"/>
  <c r="CC1816" i="1"/>
  <c r="CB1816" i="1"/>
  <c r="CK1815" i="1"/>
  <c r="CJ1815" i="1"/>
  <c r="CI1815" i="1"/>
  <c r="CH1815" i="1"/>
  <c r="CG1815" i="1"/>
  <c r="CF1815" i="1"/>
  <c r="CE1815" i="1"/>
  <c r="CD1815" i="1"/>
  <c r="CC1815" i="1"/>
  <c r="CB1815" i="1"/>
  <c r="CK1812" i="1"/>
  <c r="CJ1812" i="1"/>
  <c r="CI1812" i="1"/>
  <c r="CH1812" i="1"/>
  <c r="CG1812" i="1"/>
  <c r="CF1812" i="1"/>
  <c r="CE1812" i="1"/>
  <c r="CD1812" i="1"/>
  <c r="CC1812" i="1"/>
  <c r="CB1812" i="1"/>
  <c r="CK1811" i="1"/>
  <c r="CJ1811" i="1"/>
  <c r="CI1811" i="1"/>
  <c r="CH1811" i="1"/>
  <c r="CG1811" i="1"/>
  <c r="CF1811" i="1"/>
  <c r="CE1811" i="1"/>
  <c r="CD1811" i="1"/>
  <c r="CC1811" i="1"/>
  <c r="CB1811" i="1"/>
  <c r="CK1810" i="1"/>
  <c r="CJ1810" i="1"/>
  <c r="CI1810" i="1"/>
  <c r="CH1810" i="1"/>
  <c r="CG1810" i="1"/>
  <c r="CF1810" i="1"/>
  <c r="CE1810" i="1"/>
  <c r="CD1810" i="1"/>
  <c r="CC1810" i="1"/>
  <c r="CB1810" i="1"/>
  <c r="CK1809" i="1"/>
  <c r="CJ1809" i="1"/>
  <c r="CI1809" i="1"/>
  <c r="CH1809" i="1"/>
  <c r="CG1809" i="1"/>
  <c r="CF1809" i="1"/>
  <c r="CE1809" i="1"/>
  <c r="CD1809" i="1"/>
  <c r="CC1809" i="1"/>
  <c r="CB1809" i="1"/>
  <c r="CK1808" i="1"/>
  <c r="CJ1808" i="1"/>
  <c r="CI1808" i="1"/>
  <c r="CH1808" i="1"/>
  <c r="CG1808" i="1"/>
  <c r="CF1808" i="1"/>
  <c r="CE1808" i="1"/>
  <c r="CD1808" i="1"/>
  <c r="CC1808" i="1"/>
  <c r="CB1808" i="1"/>
  <c r="CK1807" i="1"/>
  <c r="CJ1807" i="1"/>
  <c r="CI1807" i="1"/>
  <c r="CH1807" i="1"/>
  <c r="CG1807" i="1"/>
  <c r="CF1807" i="1"/>
  <c r="CE1807" i="1"/>
  <c r="CD1807" i="1"/>
  <c r="CC1807" i="1"/>
  <c r="CB1807" i="1"/>
  <c r="CK1806" i="1"/>
  <c r="CJ1806" i="1"/>
  <c r="CI1806" i="1"/>
  <c r="CH1806" i="1"/>
  <c r="CG1806" i="1"/>
  <c r="CF1806" i="1"/>
  <c r="CE1806" i="1"/>
  <c r="CD1806" i="1"/>
  <c r="CC1806" i="1"/>
  <c r="CB1806" i="1"/>
  <c r="CK1805" i="1"/>
  <c r="CJ1805" i="1"/>
  <c r="CI1805" i="1"/>
  <c r="CH1805" i="1"/>
  <c r="CG1805" i="1"/>
  <c r="CF1805" i="1"/>
  <c r="CE1805" i="1"/>
  <c r="CD1805" i="1"/>
  <c r="CC1805" i="1"/>
  <c r="CB1805" i="1"/>
  <c r="CK1804" i="1"/>
  <c r="CJ1804" i="1"/>
  <c r="CI1804" i="1"/>
  <c r="CH1804" i="1"/>
  <c r="CG1804" i="1"/>
  <c r="CF1804" i="1"/>
  <c r="CE1804" i="1"/>
  <c r="CD1804" i="1"/>
  <c r="CC1804" i="1"/>
  <c r="CB1804" i="1"/>
  <c r="CK1803" i="1"/>
  <c r="CJ1803" i="1"/>
  <c r="CI1803" i="1"/>
  <c r="CH1803" i="1"/>
  <c r="CG1803" i="1"/>
  <c r="CF1803" i="1"/>
  <c r="CE1803" i="1"/>
  <c r="CD1803" i="1"/>
  <c r="CC1803" i="1"/>
  <c r="CB1803" i="1"/>
  <c r="CK1802" i="1"/>
  <c r="CJ1802" i="1"/>
  <c r="CI1802" i="1"/>
  <c r="CH1802" i="1"/>
  <c r="CG1802" i="1"/>
  <c r="CF1802" i="1"/>
  <c r="CE1802" i="1"/>
  <c r="CD1802" i="1"/>
  <c r="CC1802" i="1"/>
  <c r="CB1802" i="1"/>
  <c r="CK1801" i="1"/>
  <c r="CJ1801" i="1"/>
  <c r="CI1801" i="1"/>
  <c r="CH1801" i="1"/>
  <c r="CG1801" i="1"/>
  <c r="CF1801" i="1"/>
  <c r="CE1801" i="1"/>
  <c r="CD1801" i="1"/>
  <c r="CC1801" i="1"/>
  <c r="CB1801" i="1"/>
  <c r="CK1800" i="1"/>
  <c r="CJ1800" i="1"/>
  <c r="CI1800" i="1"/>
  <c r="CH1800" i="1"/>
  <c r="CG1800" i="1"/>
  <c r="CF1800" i="1"/>
  <c r="CE1800" i="1"/>
  <c r="CD1800" i="1"/>
  <c r="CC1800" i="1"/>
  <c r="CB1800" i="1"/>
  <c r="CK1799" i="1"/>
  <c r="CJ1799" i="1"/>
  <c r="CI1799" i="1"/>
  <c r="CH1799" i="1"/>
  <c r="CG1799" i="1"/>
  <c r="CF1799" i="1"/>
  <c r="CE1799" i="1"/>
  <c r="CD1799" i="1"/>
  <c r="CC1799" i="1"/>
  <c r="CB1799" i="1"/>
  <c r="CK1796" i="1"/>
  <c r="CJ1796" i="1"/>
  <c r="CI1796" i="1"/>
  <c r="CH1796" i="1"/>
  <c r="CG1796" i="1"/>
  <c r="CF1796" i="1"/>
  <c r="CE1796" i="1"/>
  <c r="CD1796" i="1"/>
  <c r="CC1796" i="1"/>
  <c r="CB1796" i="1"/>
  <c r="CK1795" i="1"/>
  <c r="CJ1795" i="1"/>
  <c r="CI1795" i="1"/>
  <c r="CH1795" i="1"/>
  <c r="CG1795" i="1"/>
  <c r="CF1795" i="1"/>
  <c r="CE1795" i="1"/>
  <c r="CD1795" i="1"/>
  <c r="CC1795" i="1"/>
  <c r="CB1795" i="1"/>
  <c r="CK1794" i="1"/>
  <c r="CJ1794" i="1"/>
  <c r="CI1794" i="1"/>
  <c r="CH1794" i="1"/>
  <c r="CG1794" i="1"/>
  <c r="CF1794" i="1"/>
  <c r="CE1794" i="1"/>
  <c r="CD1794" i="1"/>
  <c r="CC1794" i="1"/>
  <c r="CB1794" i="1"/>
  <c r="CK1793" i="1"/>
  <c r="CJ1793" i="1"/>
  <c r="CI1793" i="1"/>
  <c r="CH1793" i="1"/>
  <c r="CG1793" i="1"/>
  <c r="CF1793" i="1"/>
  <c r="CE1793" i="1"/>
  <c r="CD1793" i="1"/>
  <c r="CC1793" i="1"/>
  <c r="CB1793" i="1"/>
  <c r="CK1792" i="1"/>
  <c r="CJ1792" i="1"/>
  <c r="CI1792" i="1"/>
  <c r="CH1792" i="1"/>
  <c r="CG1792" i="1"/>
  <c r="CF1792" i="1"/>
  <c r="CE1792" i="1"/>
  <c r="CD1792" i="1"/>
  <c r="CC1792" i="1"/>
  <c r="CB1792" i="1"/>
  <c r="CK1791" i="1"/>
  <c r="CJ1791" i="1"/>
  <c r="CI1791" i="1"/>
  <c r="CH1791" i="1"/>
  <c r="CG1791" i="1"/>
  <c r="CF1791" i="1"/>
  <c r="CE1791" i="1"/>
  <c r="CD1791" i="1"/>
  <c r="CC1791" i="1"/>
  <c r="CB1791" i="1"/>
  <c r="CK1790" i="1"/>
  <c r="CJ1790" i="1"/>
  <c r="CI1790" i="1"/>
  <c r="CH1790" i="1"/>
  <c r="CG1790" i="1"/>
  <c r="CF1790" i="1"/>
  <c r="CE1790" i="1"/>
  <c r="CD1790" i="1"/>
  <c r="CC1790" i="1"/>
  <c r="CB1790" i="1"/>
  <c r="CK1789" i="1"/>
  <c r="CJ1789" i="1"/>
  <c r="CI1789" i="1"/>
  <c r="CH1789" i="1"/>
  <c r="CG1789" i="1"/>
  <c r="CF1789" i="1"/>
  <c r="CE1789" i="1"/>
  <c r="CD1789" i="1"/>
  <c r="CC1789" i="1"/>
  <c r="CB1789" i="1"/>
  <c r="CK1788" i="1"/>
  <c r="CJ1788" i="1"/>
  <c r="CI1788" i="1"/>
  <c r="CH1788" i="1"/>
  <c r="CG1788" i="1"/>
  <c r="CF1788" i="1"/>
  <c r="CE1788" i="1"/>
  <c r="CD1788" i="1"/>
  <c r="CC1788" i="1"/>
  <c r="CB1788" i="1"/>
  <c r="CK1787" i="1"/>
  <c r="CJ1787" i="1"/>
  <c r="CI1787" i="1"/>
  <c r="CH1787" i="1"/>
  <c r="CG1787" i="1"/>
  <c r="CF1787" i="1"/>
  <c r="CE1787" i="1"/>
  <c r="CD1787" i="1"/>
  <c r="CC1787" i="1"/>
  <c r="CB1787" i="1"/>
  <c r="CK1786" i="1"/>
  <c r="CJ1786" i="1"/>
  <c r="CI1786" i="1"/>
  <c r="CH1786" i="1"/>
  <c r="CG1786" i="1"/>
  <c r="CF1786" i="1"/>
  <c r="CE1786" i="1"/>
  <c r="CD1786" i="1"/>
  <c r="CC1786" i="1"/>
  <c r="CB1786" i="1"/>
  <c r="CK1785" i="1"/>
  <c r="CJ1785" i="1"/>
  <c r="CI1785" i="1"/>
  <c r="CH1785" i="1"/>
  <c r="CG1785" i="1"/>
  <c r="CF1785" i="1"/>
  <c r="CE1785" i="1"/>
  <c r="CD1785" i="1"/>
  <c r="CC1785" i="1"/>
  <c r="CB1785" i="1"/>
  <c r="CK1784" i="1"/>
  <c r="CJ1784" i="1"/>
  <c r="CI1784" i="1"/>
  <c r="CH1784" i="1"/>
  <c r="CG1784" i="1"/>
  <c r="CF1784" i="1"/>
  <c r="CE1784" i="1"/>
  <c r="CD1784" i="1"/>
  <c r="CC1784" i="1"/>
  <c r="CB1784" i="1"/>
  <c r="CK1783" i="1"/>
  <c r="CJ1783" i="1"/>
  <c r="CI1783" i="1"/>
  <c r="CH1783" i="1"/>
  <c r="CG1783" i="1"/>
  <c r="CF1783" i="1"/>
  <c r="CE1783" i="1"/>
  <c r="CD1783" i="1"/>
  <c r="CC1783" i="1"/>
  <c r="CB1783" i="1"/>
  <c r="CK1780" i="1"/>
  <c r="CJ1780" i="1"/>
  <c r="CI1780" i="1"/>
  <c r="CH1780" i="1"/>
  <c r="CG1780" i="1"/>
  <c r="CF1780" i="1"/>
  <c r="CE1780" i="1"/>
  <c r="CD1780" i="1"/>
  <c r="CC1780" i="1"/>
  <c r="CB1780" i="1"/>
  <c r="CK1779" i="1"/>
  <c r="CJ1779" i="1"/>
  <c r="CI1779" i="1"/>
  <c r="CH1779" i="1"/>
  <c r="CG1779" i="1"/>
  <c r="CF1779" i="1"/>
  <c r="CE1779" i="1"/>
  <c r="CD1779" i="1"/>
  <c r="CC1779" i="1"/>
  <c r="CB1779" i="1"/>
  <c r="CK1778" i="1"/>
  <c r="CJ1778" i="1"/>
  <c r="CI1778" i="1"/>
  <c r="CH1778" i="1"/>
  <c r="CG1778" i="1"/>
  <c r="CF1778" i="1"/>
  <c r="CE1778" i="1"/>
  <c r="CD1778" i="1"/>
  <c r="CC1778" i="1"/>
  <c r="CB1778" i="1"/>
  <c r="CK1777" i="1"/>
  <c r="CJ1777" i="1"/>
  <c r="CI1777" i="1"/>
  <c r="CH1777" i="1"/>
  <c r="CG1777" i="1"/>
  <c r="CF1777" i="1"/>
  <c r="CE1777" i="1"/>
  <c r="CD1777" i="1"/>
  <c r="CC1777" i="1"/>
  <c r="CB1777" i="1"/>
  <c r="CK1776" i="1"/>
  <c r="CJ1776" i="1"/>
  <c r="CI1776" i="1"/>
  <c r="CH1776" i="1"/>
  <c r="CG1776" i="1"/>
  <c r="CF1776" i="1"/>
  <c r="CE1776" i="1"/>
  <c r="CD1776" i="1"/>
  <c r="CC1776" i="1"/>
  <c r="CB1776" i="1"/>
  <c r="CK1775" i="1"/>
  <c r="CJ1775" i="1"/>
  <c r="CI1775" i="1"/>
  <c r="CH1775" i="1"/>
  <c r="CG1775" i="1"/>
  <c r="CF1775" i="1"/>
  <c r="CE1775" i="1"/>
  <c r="CD1775" i="1"/>
  <c r="CC1775" i="1"/>
  <c r="CB1775" i="1"/>
  <c r="CK1774" i="1"/>
  <c r="CJ1774" i="1"/>
  <c r="CI1774" i="1"/>
  <c r="CH1774" i="1"/>
  <c r="CG1774" i="1"/>
  <c r="CF1774" i="1"/>
  <c r="CE1774" i="1"/>
  <c r="CD1774" i="1"/>
  <c r="CC1774" i="1"/>
  <c r="CB1774" i="1"/>
  <c r="CK1773" i="1"/>
  <c r="CJ1773" i="1"/>
  <c r="CI1773" i="1"/>
  <c r="CH1773" i="1"/>
  <c r="CG1773" i="1"/>
  <c r="CF1773" i="1"/>
  <c r="CE1773" i="1"/>
  <c r="CD1773" i="1"/>
  <c r="CC1773" i="1"/>
  <c r="CB1773" i="1"/>
  <c r="CK1772" i="1"/>
  <c r="CJ1772" i="1"/>
  <c r="CI1772" i="1"/>
  <c r="CH1772" i="1"/>
  <c r="CG1772" i="1"/>
  <c r="CF1772" i="1"/>
  <c r="CE1772" i="1"/>
  <c r="CD1772" i="1"/>
  <c r="CC1772" i="1"/>
  <c r="CB1772" i="1"/>
  <c r="CK1771" i="1"/>
  <c r="CJ1771" i="1"/>
  <c r="CI1771" i="1"/>
  <c r="CH1771" i="1"/>
  <c r="CG1771" i="1"/>
  <c r="CF1771" i="1"/>
  <c r="CE1771" i="1"/>
  <c r="CD1771" i="1"/>
  <c r="CC1771" i="1"/>
  <c r="CB1771" i="1"/>
  <c r="CK1770" i="1"/>
  <c r="CJ1770" i="1"/>
  <c r="CI1770" i="1"/>
  <c r="CH1770" i="1"/>
  <c r="CG1770" i="1"/>
  <c r="CF1770" i="1"/>
  <c r="CE1770" i="1"/>
  <c r="CD1770" i="1"/>
  <c r="CC1770" i="1"/>
  <c r="CB1770" i="1"/>
  <c r="CK1769" i="1"/>
  <c r="CJ1769" i="1"/>
  <c r="CI1769" i="1"/>
  <c r="CH1769" i="1"/>
  <c r="CG1769" i="1"/>
  <c r="CF1769" i="1"/>
  <c r="CE1769" i="1"/>
  <c r="CD1769" i="1"/>
  <c r="CC1769" i="1"/>
  <c r="CB1769" i="1"/>
  <c r="CK1768" i="1"/>
  <c r="CJ1768" i="1"/>
  <c r="CI1768" i="1"/>
  <c r="CH1768" i="1"/>
  <c r="CG1768" i="1"/>
  <c r="CF1768" i="1"/>
  <c r="CE1768" i="1"/>
  <c r="CD1768" i="1"/>
  <c r="CC1768" i="1"/>
  <c r="CB1768" i="1"/>
  <c r="CK1767" i="1"/>
  <c r="CJ1767" i="1"/>
  <c r="CI1767" i="1"/>
  <c r="CH1767" i="1"/>
  <c r="CG1767" i="1"/>
  <c r="CF1767" i="1"/>
  <c r="CE1767" i="1"/>
  <c r="CD1767" i="1"/>
  <c r="CC1767" i="1"/>
  <c r="CB1767" i="1"/>
  <c r="CK1764" i="1"/>
  <c r="CJ1764" i="1"/>
  <c r="CI1764" i="1"/>
  <c r="CH1764" i="1"/>
  <c r="CG1764" i="1"/>
  <c r="CF1764" i="1"/>
  <c r="CE1764" i="1"/>
  <c r="CD1764" i="1"/>
  <c r="CC1764" i="1"/>
  <c r="CB1764" i="1"/>
  <c r="CK1763" i="1"/>
  <c r="CJ1763" i="1"/>
  <c r="CI1763" i="1"/>
  <c r="CH1763" i="1"/>
  <c r="CG1763" i="1"/>
  <c r="CF1763" i="1"/>
  <c r="CE1763" i="1"/>
  <c r="CD1763" i="1"/>
  <c r="CC1763" i="1"/>
  <c r="CB1763" i="1"/>
  <c r="CK1762" i="1"/>
  <c r="CJ1762" i="1"/>
  <c r="CI1762" i="1"/>
  <c r="CH1762" i="1"/>
  <c r="CG1762" i="1"/>
  <c r="CF1762" i="1"/>
  <c r="CE1762" i="1"/>
  <c r="CD1762" i="1"/>
  <c r="CC1762" i="1"/>
  <c r="CB1762" i="1"/>
  <c r="CK1761" i="1"/>
  <c r="CJ1761" i="1"/>
  <c r="CI1761" i="1"/>
  <c r="CH1761" i="1"/>
  <c r="CG1761" i="1"/>
  <c r="CF1761" i="1"/>
  <c r="CE1761" i="1"/>
  <c r="CD1761" i="1"/>
  <c r="CC1761" i="1"/>
  <c r="CB1761" i="1"/>
  <c r="CK1760" i="1"/>
  <c r="CJ1760" i="1"/>
  <c r="CI1760" i="1"/>
  <c r="CH1760" i="1"/>
  <c r="CG1760" i="1"/>
  <c r="CF1760" i="1"/>
  <c r="CE1760" i="1"/>
  <c r="CD1760" i="1"/>
  <c r="CC1760" i="1"/>
  <c r="CB1760" i="1"/>
  <c r="CK1759" i="1"/>
  <c r="CJ1759" i="1"/>
  <c r="CI1759" i="1"/>
  <c r="CH1759" i="1"/>
  <c r="CG1759" i="1"/>
  <c r="CF1759" i="1"/>
  <c r="CE1759" i="1"/>
  <c r="CD1759" i="1"/>
  <c r="CC1759" i="1"/>
  <c r="CB1759" i="1"/>
  <c r="CK1758" i="1"/>
  <c r="CJ1758" i="1"/>
  <c r="CI1758" i="1"/>
  <c r="CH1758" i="1"/>
  <c r="CG1758" i="1"/>
  <c r="CF1758" i="1"/>
  <c r="CE1758" i="1"/>
  <c r="CD1758" i="1"/>
  <c r="CC1758" i="1"/>
  <c r="CB1758" i="1"/>
  <c r="CK1757" i="1"/>
  <c r="CJ1757" i="1"/>
  <c r="CI1757" i="1"/>
  <c r="CH1757" i="1"/>
  <c r="CG1757" i="1"/>
  <c r="CF1757" i="1"/>
  <c r="CE1757" i="1"/>
  <c r="CD1757" i="1"/>
  <c r="CC1757" i="1"/>
  <c r="CB1757" i="1"/>
  <c r="CK1756" i="1"/>
  <c r="CJ1756" i="1"/>
  <c r="CI1756" i="1"/>
  <c r="CH1756" i="1"/>
  <c r="CG1756" i="1"/>
  <c r="CF1756" i="1"/>
  <c r="CE1756" i="1"/>
  <c r="CD1756" i="1"/>
  <c r="CC1756" i="1"/>
  <c r="CB1756" i="1"/>
  <c r="CK1755" i="1"/>
  <c r="CJ1755" i="1"/>
  <c r="CI1755" i="1"/>
  <c r="CH1755" i="1"/>
  <c r="CG1755" i="1"/>
  <c r="CF1755" i="1"/>
  <c r="CE1755" i="1"/>
  <c r="CD1755" i="1"/>
  <c r="CC1755" i="1"/>
  <c r="CB1755" i="1"/>
  <c r="CK1754" i="1"/>
  <c r="CJ1754" i="1"/>
  <c r="CI1754" i="1"/>
  <c r="CH1754" i="1"/>
  <c r="CG1754" i="1"/>
  <c r="CF1754" i="1"/>
  <c r="CE1754" i="1"/>
  <c r="CD1754" i="1"/>
  <c r="CC1754" i="1"/>
  <c r="CB1754" i="1"/>
  <c r="CK1753" i="1"/>
  <c r="CJ1753" i="1"/>
  <c r="CI1753" i="1"/>
  <c r="CH1753" i="1"/>
  <c r="CG1753" i="1"/>
  <c r="CF1753" i="1"/>
  <c r="CE1753" i="1"/>
  <c r="CD1753" i="1"/>
  <c r="CC1753" i="1"/>
  <c r="CB1753" i="1"/>
  <c r="CK1752" i="1"/>
  <c r="CJ1752" i="1"/>
  <c r="CI1752" i="1"/>
  <c r="CH1752" i="1"/>
  <c r="CG1752" i="1"/>
  <c r="CF1752" i="1"/>
  <c r="CE1752" i="1"/>
  <c r="CD1752" i="1"/>
  <c r="CC1752" i="1"/>
  <c r="CB1752" i="1"/>
  <c r="CK1751" i="1"/>
  <c r="CJ1751" i="1"/>
  <c r="CI1751" i="1"/>
  <c r="CH1751" i="1"/>
  <c r="CG1751" i="1"/>
  <c r="CF1751" i="1"/>
  <c r="CE1751" i="1"/>
  <c r="CD1751" i="1"/>
  <c r="CC1751" i="1"/>
  <c r="CB1751" i="1"/>
  <c r="CK1748" i="1"/>
  <c r="CJ1748" i="1"/>
  <c r="CI1748" i="1"/>
  <c r="CH1748" i="1"/>
  <c r="CG1748" i="1"/>
  <c r="CF1748" i="1"/>
  <c r="CE1748" i="1"/>
  <c r="CD1748" i="1"/>
  <c r="CC1748" i="1"/>
  <c r="CB1748" i="1"/>
  <c r="CK1747" i="1"/>
  <c r="CJ1747" i="1"/>
  <c r="CI1747" i="1"/>
  <c r="CH1747" i="1"/>
  <c r="CG1747" i="1"/>
  <c r="CF1747" i="1"/>
  <c r="CE1747" i="1"/>
  <c r="CD1747" i="1"/>
  <c r="CC1747" i="1"/>
  <c r="CB1747" i="1"/>
  <c r="CK1746" i="1"/>
  <c r="CJ1746" i="1"/>
  <c r="CI1746" i="1"/>
  <c r="CH1746" i="1"/>
  <c r="CG1746" i="1"/>
  <c r="CF1746" i="1"/>
  <c r="CE1746" i="1"/>
  <c r="CD1746" i="1"/>
  <c r="CC1746" i="1"/>
  <c r="CB1746" i="1"/>
  <c r="CK1745" i="1"/>
  <c r="CJ1745" i="1"/>
  <c r="CI1745" i="1"/>
  <c r="CH1745" i="1"/>
  <c r="CG1745" i="1"/>
  <c r="CF1745" i="1"/>
  <c r="CE1745" i="1"/>
  <c r="CD1745" i="1"/>
  <c r="CC1745" i="1"/>
  <c r="CB1745" i="1"/>
  <c r="CK1744" i="1"/>
  <c r="CJ1744" i="1"/>
  <c r="CI1744" i="1"/>
  <c r="CH1744" i="1"/>
  <c r="CG1744" i="1"/>
  <c r="CF1744" i="1"/>
  <c r="CE1744" i="1"/>
  <c r="CD1744" i="1"/>
  <c r="CC1744" i="1"/>
  <c r="CB1744" i="1"/>
  <c r="CK1743" i="1"/>
  <c r="CJ1743" i="1"/>
  <c r="CI1743" i="1"/>
  <c r="CH1743" i="1"/>
  <c r="CG1743" i="1"/>
  <c r="CF1743" i="1"/>
  <c r="CE1743" i="1"/>
  <c r="CD1743" i="1"/>
  <c r="CC1743" i="1"/>
  <c r="CB1743" i="1"/>
  <c r="CK1742" i="1"/>
  <c r="CJ1742" i="1"/>
  <c r="CI1742" i="1"/>
  <c r="CH1742" i="1"/>
  <c r="CG1742" i="1"/>
  <c r="CF1742" i="1"/>
  <c r="CE1742" i="1"/>
  <c r="CD1742" i="1"/>
  <c r="CC1742" i="1"/>
  <c r="CB1742" i="1"/>
  <c r="CK1741" i="1"/>
  <c r="CJ1741" i="1"/>
  <c r="CI1741" i="1"/>
  <c r="CH1741" i="1"/>
  <c r="CG1741" i="1"/>
  <c r="CF1741" i="1"/>
  <c r="CE1741" i="1"/>
  <c r="CD1741" i="1"/>
  <c r="CC1741" i="1"/>
  <c r="CB1741" i="1"/>
  <c r="CK1740" i="1"/>
  <c r="CJ1740" i="1"/>
  <c r="CI1740" i="1"/>
  <c r="CH1740" i="1"/>
  <c r="CG1740" i="1"/>
  <c r="CF1740" i="1"/>
  <c r="CE1740" i="1"/>
  <c r="CD1740" i="1"/>
  <c r="CC1740" i="1"/>
  <c r="CB1740" i="1"/>
  <c r="CK1739" i="1"/>
  <c r="CJ1739" i="1"/>
  <c r="CI1739" i="1"/>
  <c r="CH1739" i="1"/>
  <c r="CG1739" i="1"/>
  <c r="CF1739" i="1"/>
  <c r="CE1739" i="1"/>
  <c r="CD1739" i="1"/>
  <c r="CC1739" i="1"/>
  <c r="CB1739" i="1"/>
  <c r="CK1738" i="1"/>
  <c r="CJ1738" i="1"/>
  <c r="CI1738" i="1"/>
  <c r="CH1738" i="1"/>
  <c r="CG1738" i="1"/>
  <c r="CF1738" i="1"/>
  <c r="CE1738" i="1"/>
  <c r="CD1738" i="1"/>
  <c r="CC1738" i="1"/>
  <c r="CB1738" i="1"/>
  <c r="CK1737" i="1"/>
  <c r="CJ1737" i="1"/>
  <c r="CI1737" i="1"/>
  <c r="CH1737" i="1"/>
  <c r="CG1737" i="1"/>
  <c r="CF1737" i="1"/>
  <c r="CE1737" i="1"/>
  <c r="CD1737" i="1"/>
  <c r="CC1737" i="1"/>
  <c r="CB1737" i="1"/>
  <c r="CK1736" i="1"/>
  <c r="CJ1736" i="1"/>
  <c r="CI1736" i="1"/>
  <c r="CH1736" i="1"/>
  <c r="CG1736" i="1"/>
  <c r="CF1736" i="1"/>
  <c r="CE1736" i="1"/>
  <c r="CD1736" i="1"/>
  <c r="CC1736" i="1"/>
  <c r="CB1736" i="1"/>
  <c r="CK1735" i="1"/>
  <c r="CJ1735" i="1"/>
  <c r="CI1735" i="1"/>
  <c r="CH1735" i="1"/>
  <c r="CG1735" i="1"/>
  <c r="CF1735" i="1"/>
  <c r="CE1735" i="1"/>
  <c r="CD1735" i="1"/>
  <c r="CC1735" i="1"/>
  <c r="CB1735" i="1"/>
  <c r="CK1732" i="1"/>
  <c r="CJ1732" i="1"/>
  <c r="CI1732" i="1"/>
  <c r="CH1732" i="1"/>
  <c r="CG1732" i="1"/>
  <c r="CF1732" i="1"/>
  <c r="CE1732" i="1"/>
  <c r="CD1732" i="1"/>
  <c r="CC1732" i="1"/>
  <c r="CB1732" i="1"/>
  <c r="CK1731" i="1"/>
  <c r="CJ1731" i="1"/>
  <c r="CI1731" i="1"/>
  <c r="CH1731" i="1"/>
  <c r="CG1731" i="1"/>
  <c r="CF1731" i="1"/>
  <c r="CE1731" i="1"/>
  <c r="CD1731" i="1"/>
  <c r="CC1731" i="1"/>
  <c r="CB1731" i="1"/>
  <c r="CK1730" i="1"/>
  <c r="CJ1730" i="1"/>
  <c r="CI1730" i="1"/>
  <c r="CH1730" i="1"/>
  <c r="CG1730" i="1"/>
  <c r="CF1730" i="1"/>
  <c r="CE1730" i="1"/>
  <c r="CD1730" i="1"/>
  <c r="CC1730" i="1"/>
  <c r="CB1730" i="1"/>
  <c r="CK1729" i="1"/>
  <c r="CJ1729" i="1"/>
  <c r="CI1729" i="1"/>
  <c r="CH1729" i="1"/>
  <c r="CG1729" i="1"/>
  <c r="CF1729" i="1"/>
  <c r="CE1729" i="1"/>
  <c r="CD1729" i="1"/>
  <c r="CC1729" i="1"/>
  <c r="CB1729" i="1"/>
  <c r="CK1728" i="1"/>
  <c r="CJ1728" i="1"/>
  <c r="CI1728" i="1"/>
  <c r="CH1728" i="1"/>
  <c r="CG1728" i="1"/>
  <c r="CF1728" i="1"/>
  <c r="CE1728" i="1"/>
  <c r="CD1728" i="1"/>
  <c r="CC1728" i="1"/>
  <c r="CB1728" i="1"/>
  <c r="CK1727" i="1"/>
  <c r="CJ1727" i="1"/>
  <c r="CI1727" i="1"/>
  <c r="CH1727" i="1"/>
  <c r="CG1727" i="1"/>
  <c r="CF1727" i="1"/>
  <c r="CE1727" i="1"/>
  <c r="CD1727" i="1"/>
  <c r="CC1727" i="1"/>
  <c r="CB1727" i="1"/>
  <c r="CK1726" i="1"/>
  <c r="CJ1726" i="1"/>
  <c r="CI1726" i="1"/>
  <c r="CH1726" i="1"/>
  <c r="CG1726" i="1"/>
  <c r="CF1726" i="1"/>
  <c r="CE1726" i="1"/>
  <c r="CD1726" i="1"/>
  <c r="CC1726" i="1"/>
  <c r="CB1726" i="1"/>
  <c r="CK1725" i="1"/>
  <c r="CJ1725" i="1"/>
  <c r="CI1725" i="1"/>
  <c r="CH1725" i="1"/>
  <c r="CG1725" i="1"/>
  <c r="CF1725" i="1"/>
  <c r="CE1725" i="1"/>
  <c r="CD1725" i="1"/>
  <c r="CC1725" i="1"/>
  <c r="CB1725" i="1"/>
  <c r="CK1724" i="1"/>
  <c r="CJ1724" i="1"/>
  <c r="CI1724" i="1"/>
  <c r="CH1724" i="1"/>
  <c r="CG1724" i="1"/>
  <c r="CF1724" i="1"/>
  <c r="CE1724" i="1"/>
  <c r="CD1724" i="1"/>
  <c r="CC1724" i="1"/>
  <c r="CB1724" i="1"/>
  <c r="CK1723" i="1"/>
  <c r="CJ1723" i="1"/>
  <c r="CI1723" i="1"/>
  <c r="CH1723" i="1"/>
  <c r="CG1723" i="1"/>
  <c r="CF1723" i="1"/>
  <c r="CE1723" i="1"/>
  <c r="CD1723" i="1"/>
  <c r="CC1723" i="1"/>
  <c r="CB1723" i="1"/>
  <c r="CK1722" i="1"/>
  <c r="CJ1722" i="1"/>
  <c r="CI1722" i="1"/>
  <c r="CH1722" i="1"/>
  <c r="CG1722" i="1"/>
  <c r="CF1722" i="1"/>
  <c r="CE1722" i="1"/>
  <c r="CD1722" i="1"/>
  <c r="CC1722" i="1"/>
  <c r="CB1722" i="1"/>
  <c r="CK1721" i="1"/>
  <c r="CJ1721" i="1"/>
  <c r="CI1721" i="1"/>
  <c r="CH1721" i="1"/>
  <c r="CG1721" i="1"/>
  <c r="CF1721" i="1"/>
  <c r="CE1721" i="1"/>
  <c r="CD1721" i="1"/>
  <c r="CC1721" i="1"/>
  <c r="CB1721" i="1"/>
  <c r="CK1720" i="1"/>
  <c r="CJ1720" i="1"/>
  <c r="CI1720" i="1"/>
  <c r="CH1720" i="1"/>
  <c r="CG1720" i="1"/>
  <c r="CF1720" i="1"/>
  <c r="CE1720" i="1"/>
  <c r="CD1720" i="1"/>
  <c r="CC1720" i="1"/>
  <c r="CB1720" i="1"/>
  <c r="CK1719" i="1"/>
  <c r="CJ1719" i="1"/>
  <c r="CI1719" i="1"/>
  <c r="CH1719" i="1"/>
  <c r="CG1719" i="1"/>
  <c r="CF1719" i="1"/>
  <c r="CE1719" i="1"/>
  <c r="CD1719" i="1"/>
  <c r="CC1719" i="1"/>
  <c r="CB1719" i="1"/>
  <c r="CK1716" i="1"/>
  <c r="CJ1716" i="1"/>
  <c r="CI1716" i="1"/>
  <c r="CH1716" i="1"/>
  <c r="CG1716" i="1"/>
  <c r="CF1716" i="1"/>
  <c r="CE1716" i="1"/>
  <c r="CD1716" i="1"/>
  <c r="CC1716" i="1"/>
  <c r="CB1716" i="1"/>
  <c r="CK1715" i="1"/>
  <c r="CJ1715" i="1"/>
  <c r="CI1715" i="1"/>
  <c r="CH1715" i="1"/>
  <c r="CG1715" i="1"/>
  <c r="CF1715" i="1"/>
  <c r="CE1715" i="1"/>
  <c r="CD1715" i="1"/>
  <c r="CC1715" i="1"/>
  <c r="CB1715" i="1"/>
  <c r="CK1714" i="1"/>
  <c r="CJ1714" i="1"/>
  <c r="CI1714" i="1"/>
  <c r="CH1714" i="1"/>
  <c r="CG1714" i="1"/>
  <c r="CF1714" i="1"/>
  <c r="CE1714" i="1"/>
  <c r="CD1714" i="1"/>
  <c r="CC1714" i="1"/>
  <c r="CB1714" i="1"/>
  <c r="CK1713" i="1"/>
  <c r="CJ1713" i="1"/>
  <c r="CI1713" i="1"/>
  <c r="CH1713" i="1"/>
  <c r="CG1713" i="1"/>
  <c r="CF1713" i="1"/>
  <c r="CE1713" i="1"/>
  <c r="CD1713" i="1"/>
  <c r="CC1713" i="1"/>
  <c r="CB1713" i="1"/>
  <c r="CK1712" i="1"/>
  <c r="CJ1712" i="1"/>
  <c r="CI1712" i="1"/>
  <c r="CH1712" i="1"/>
  <c r="CG1712" i="1"/>
  <c r="CF1712" i="1"/>
  <c r="CE1712" i="1"/>
  <c r="CD1712" i="1"/>
  <c r="CC1712" i="1"/>
  <c r="CB1712" i="1"/>
  <c r="CK1711" i="1"/>
  <c r="CJ1711" i="1"/>
  <c r="CI1711" i="1"/>
  <c r="CH1711" i="1"/>
  <c r="CG1711" i="1"/>
  <c r="CF1711" i="1"/>
  <c r="CE1711" i="1"/>
  <c r="CD1711" i="1"/>
  <c r="CC1711" i="1"/>
  <c r="CB1711" i="1"/>
  <c r="CK1710" i="1"/>
  <c r="CJ1710" i="1"/>
  <c r="CI1710" i="1"/>
  <c r="CH1710" i="1"/>
  <c r="CG1710" i="1"/>
  <c r="CF1710" i="1"/>
  <c r="CE1710" i="1"/>
  <c r="CD1710" i="1"/>
  <c r="CC1710" i="1"/>
  <c r="CB1710" i="1"/>
  <c r="CK1709" i="1"/>
  <c r="CJ1709" i="1"/>
  <c r="CI1709" i="1"/>
  <c r="CH1709" i="1"/>
  <c r="CG1709" i="1"/>
  <c r="CF1709" i="1"/>
  <c r="CE1709" i="1"/>
  <c r="CD1709" i="1"/>
  <c r="CC1709" i="1"/>
  <c r="CB1709" i="1"/>
  <c r="CK1708" i="1"/>
  <c r="CJ1708" i="1"/>
  <c r="CI1708" i="1"/>
  <c r="CH1708" i="1"/>
  <c r="CG1708" i="1"/>
  <c r="CF1708" i="1"/>
  <c r="CE1708" i="1"/>
  <c r="CD1708" i="1"/>
  <c r="CC1708" i="1"/>
  <c r="CB1708" i="1"/>
  <c r="CK1707" i="1"/>
  <c r="CJ1707" i="1"/>
  <c r="CI1707" i="1"/>
  <c r="CH1707" i="1"/>
  <c r="CG1707" i="1"/>
  <c r="CF1707" i="1"/>
  <c r="CE1707" i="1"/>
  <c r="CD1707" i="1"/>
  <c r="CC1707" i="1"/>
  <c r="CB1707" i="1"/>
  <c r="CK1706" i="1"/>
  <c r="CJ1706" i="1"/>
  <c r="CI1706" i="1"/>
  <c r="CH1706" i="1"/>
  <c r="CG1706" i="1"/>
  <c r="CF1706" i="1"/>
  <c r="CE1706" i="1"/>
  <c r="CD1706" i="1"/>
  <c r="CC1706" i="1"/>
  <c r="CB1706" i="1"/>
  <c r="CK1705" i="1"/>
  <c r="CJ1705" i="1"/>
  <c r="CI1705" i="1"/>
  <c r="CH1705" i="1"/>
  <c r="CG1705" i="1"/>
  <c r="CF1705" i="1"/>
  <c r="CE1705" i="1"/>
  <c r="CD1705" i="1"/>
  <c r="CC1705" i="1"/>
  <c r="CB1705" i="1"/>
  <c r="CK1704" i="1"/>
  <c r="CJ1704" i="1"/>
  <c r="CI1704" i="1"/>
  <c r="CH1704" i="1"/>
  <c r="CG1704" i="1"/>
  <c r="CF1704" i="1"/>
  <c r="CE1704" i="1"/>
  <c r="CD1704" i="1"/>
  <c r="CC1704" i="1"/>
  <c r="CB1704" i="1"/>
  <c r="CK1703" i="1"/>
  <c r="CJ1703" i="1"/>
  <c r="CI1703" i="1"/>
  <c r="CH1703" i="1"/>
  <c r="CG1703" i="1"/>
  <c r="CF1703" i="1"/>
  <c r="CE1703" i="1"/>
  <c r="CD1703" i="1"/>
  <c r="CC1703" i="1"/>
  <c r="CB1703" i="1"/>
  <c r="CK1700" i="1"/>
  <c r="CJ1700" i="1"/>
  <c r="CI1700" i="1"/>
  <c r="CH1700" i="1"/>
  <c r="CG1700" i="1"/>
  <c r="CF1700" i="1"/>
  <c r="CE1700" i="1"/>
  <c r="CD1700" i="1"/>
  <c r="CC1700" i="1"/>
  <c r="CB1700" i="1"/>
  <c r="CK1699" i="1"/>
  <c r="CJ1699" i="1"/>
  <c r="CI1699" i="1"/>
  <c r="CH1699" i="1"/>
  <c r="CG1699" i="1"/>
  <c r="CF1699" i="1"/>
  <c r="CE1699" i="1"/>
  <c r="CD1699" i="1"/>
  <c r="CC1699" i="1"/>
  <c r="CB1699" i="1"/>
  <c r="CK1698" i="1"/>
  <c r="CJ1698" i="1"/>
  <c r="CI1698" i="1"/>
  <c r="CH1698" i="1"/>
  <c r="CG1698" i="1"/>
  <c r="CF1698" i="1"/>
  <c r="CE1698" i="1"/>
  <c r="CD1698" i="1"/>
  <c r="CC1698" i="1"/>
  <c r="CB1698" i="1"/>
  <c r="CK1697" i="1"/>
  <c r="CJ1697" i="1"/>
  <c r="CI1697" i="1"/>
  <c r="CH1697" i="1"/>
  <c r="CG1697" i="1"/>
  <c r="CF1697" i="1"/>
  <c r="CE1697" i="1"/>
  <c r="CD1697" i="1"/>
  <c r="CC1697" i="1"/>
  <c r="CB1697" i="1"/>
  <c r="CK1696" i="1"/>
  <c r="CJ1696" i="1"/>
  <c r="CI1696" i="1"/>
  <c r="CH1696" i="1"/>
  <c r="CG1696" i="1"/>
  <c r="CF1696" i="1"/>
  <c r="CE1696" i="1"/>
  <c r="CD1696" i="1"/>
  <c r="CC1696" i="1"/>
  <c r="CB1696" i="1"/>
  <c r="CK1695" i="1"/>
  <c r="CJ1695" i="1"/>
  <c r="CI1695" i="1"/>
  <c r="CH1695" i="1"/>
  <c r="CG1695" i="1"/>
  <c r="CF1695" i="1"/>
  <c r="CE1695" i="1"/>
  <c r="CD1695" i="1"/>
  <c r="CC1695" i="1"/>
  <c r="CB1695" i="1"/>
  <c r="CK1694" i="1"/>
  <c r="CJ1694" i="1"/>
  <c r="CI1694" i="1"/>
  <c r="CH1694" i="1"/>
  <c r="CG1694" i="1"/>
  <c r="CF1694" i="1"/>
  <c r="CE1694" i="1"/>
  <c r="CD1694" i="1"/>
  <c r="CC1694" i="1"/>
  <c r="CB1694" i="1"/>
  <c r="CK1693" i="1"/>
  <c r="CJ1693" i="1"/>
  <c r="CI1693" i="1"/>
  <c r="CH1693" i="1"/>
  <c r="CG1693" i="1"/>
  <c r="CF1693" i="1"/>
  <c r="CE1693" i="1"/>
  <c r="CD1693" i="1"/>
  <c r="CC1693" i="1"/>
  <c r="CB1693" i="1"/>
  <c r="CK1692" i="1"/>
  <c r="CJ1692" i="1"/>
  <c r="CI1692" i="1"/>
  <c r="CH1692" i="1"/>
  <c r="CG1692" i="1"/>
  <c r="CF1692" i="1"/>
  <c r="CE1692" i="1"/>
  <c r="CD1692" i="1"/>
  <c r="CC1692" i="1"/>
  <c r="CB1692" i="1"/>
  <c r="CK1691" i="1"/>
  <c r="CJ1691" i="1"/>
  <c r="CI1691" i="1"/>
  <c r="CH1691" i="1"/>
  <c r="CG1691" i="1"/>
  <c r="CF1691" i="1"/>
  <c r="CE1691" i="1"/>
  <c r="CD1691" i="1"/>
  <c r="CC1691" i="1"/>
  <c r="CB1691" i="1"/>
  <c r="CK1690" i="1"/>
  <c r="CJ1690" i="1"/>
  <c r="CI1690" i="1"/>
  <c r="CH1690" i="1"/>
  <c r="CG1690" i="1"/>
  <c r="CF1690" i="1"/>
  <c r="CE1690" i="1"/>
  <c r="CD1690" i="1"/>
  <c r="CC1690" i="1"/>
  <c r="CB1690" i="1"/>
  <c r="CK1689" i="1"/>
  <c r="CJ1689" i="1"/>
  <c r="CI1689" i="1"/>
  <c r="CH1689" i="1"/>
  <c r="CG1689" i="1"/>
  <c r="CF1689" i="1"/>
  <c r="CE1689" i="1"/>
  <c r="CD1689" i="1"/>
  <c r="CC1689" i="1"/>
  <c r="CB1689" i="1"/>
  <c r="CK1688" i="1"/>
  <c r="CJ1688" i="1"/>
  <c r="CI1688" i="1"/>
  <c r="CH1688" i="1"/>
  <c r="CG1688" i="1"/>
  <c r="CF1688" i="1"/>
  <c r="CE1688" i="1"/>
  <c r="CD1688" i="1"/>
  <c r="CC1688" i="1"/>
  <c r="CB1688" i="1"/>
  <c r="CK1687" i="1"/>
  <c r="CJ1687" i="1"/>
  <c r="CI1687" i="1"/>
  <c r="CH1687" i="1"/>
  <c r="CG1687" i="1"/>
  <c r="CF1687" i="1"/>
  <c r="CE1687" i="1"/>
  <c r="CD1687" i="1"/>
  <c r="CC1687" i="1"/>
  <c r="CB1687" i="1"/>
  <c r="CK1684" i="1"/>
  <c r="CJ1684" i="1"/>
  <c r="CI1684" i="1"/>
  <c r="CH1684" i="1"/>
  <c r="CG1684" i="1"/>
  <c r="CF1684" i="1"/>
  <c r="CE1684" i="1"/>
  <c r="CD1684" i="1"/>
  <c r="CC1684" i="1"/>
  <c r="CB1684" i="1"/>
  <c r="CK1683" i="1"/>
  <c r="CJ1683" i="1"/>
  <c r="CI1683" i="1"/>
  <c r="CH1683" i="1"/>
  <c r="CG1683" i="1"/>
  <c r="CF1683" i="1"/>
  <c r="CE1683" i="1"/>
  <c r="CD1683" i="1"/>
  <c r="CC1683" i="1"/>
  <c r="CB1683" i="1"/>
  <c r="CK1682" i="1"/>
  <c r="CJ1682" i="1"/>
  <c r="CI1682" i="1"/>
  <c r="CH1682" i="1"/>
  <c r="CG1682" i="1"/>
  <c r="CF1682" i="1"/>
  <c r="CE1682" i="1"/>
  <c r="CD1682" i="1"/>
  <c r="CC1682" i="1"/>
  <c r="CB1682" i="1"/>
  <c r="CK1681" i="1"/>
  <c r="CJ1681" i="1"/>
  <c r="CI1681" i="1"/>
  <c r="CH1681" i="1"/>
  <c r="CG1681" i="1"/>
  <c r="CF1681" i="1"/>
  <c r="CE1681" i="1"/>
  <c r="CD1681" i="1"/>
  <c r="CC1681" i="1"/>
  <c r="CB1681" i="1"/>
  <c r="CK1680" i="1"/>
  <c r="CJ1680" i="1"/>
  <c r="CI1680" i="1"/>
  <c r="CH1680" i="1"/>
  <c r="CG1680" i="1"/>
  <c r="CF1680" i="1"/>
  <c r="CE1680" i="1"/>
  <c r="CD1680" i="1"/>
  <c r="CC1680" i="1"/>
  <c r="CB1680" i="1"/>
  <c r="CK1679" i="1"/>
  <c r="CJ1679" i="1"/>
  <c r="CI1679" i="1"/>
  <c r="CH1679" i="1"/>
  <c r="CG1679" i="1"/>
  <c r="CF1679" i="1"/>
  <c r="CE1679" i="1"/>
  <c r="CD1679" i="1"/>
  <c r="CC1679" i="1"/>
  <c r="CB1679" i="1"/>
  <c r="CK1678" i="1"/>
  <c r="CJ1678" i="1"/>
  <c r="CI1678" i="1"/>
  <c r="CH1678" i="1"/>
  <c r="CG1678" i="1"/>
  <c r="CF1678" i="1"/>
  <c r="CE1678" i="1"/>
  <c r="CD1678" i="1"/>
  <c r="CC1678" i="1"/>
  <c r="CB1678" i="1"/>
  <c r="CK1677" i="1"/>
  <c r="CJ1677" i="1"/>
  <c r="CI1677" i="1"/>
  <c r="CH1677" i="1"/>
  <c r="CG1677" i="1"/>
  <c r="CF1677" i="1"/>
  <c r="CE1677" i="1"/>
  <c r="CD1677" i="1"/>
  <c r="CC1677" i="1"/>
  <c r="CB1677" i="1"/>
  <c r="CK1676" i="1"/>
  <c r="CJ1676" i="1"/>
  <c r="CI1676" i="1"/>
  <c r="CH1676" i="1"/>
  <c r="CG1676" i="1"/>
  <c r="CF1676" i="1"/>
  <c r="CE1676" i="1"/>
  <c r="CD1676" i="1"/>
  <c r="CC1676" i="1"/>
  <c r="CB1676" i="1"/>
  <c r="CK1675" i="1"/>
  <c r="CJ1675" i="1"/>
  <c r="CI1675" i="1"/>
  <c r="CH1675" i="1"/>
  <c r="CG1675" i="1"/>
  <c r="CF1675" i="1"/>
  <c r="CE1675" i="1"/>
  <c r="CD1675" i="1"/>
  <c r="CC1675" i="1"/>
  <c r="CB1675" i="1"/>
  <c r="CK1674" i="1"/>
  <c r="CJ1674" i="1"/>
  <c r="CI1674" i="1"/>
  <c r="CH1674" i="1"/>
  <c r="CG1674" i="1"/>
  <c r="CF1674" i="1"/>
  <c r="CE1674" i="1"/>
  <c r="CD1674" i="1"/>
  <c r="CC1674" i="1"/>
  <c r="CB1674" i="1"/>
  <c r="CK1673" i="1"/>
  <c r="CJ1673" i="1"/>
  <c r="CI1673" i="1"/>
  <c r="CH1673" i="1"/>
  <c r="CG1673" i="1"/>
  <c r="CF1673" i="1"/>
  <c r="CE1673" i="1"/>
  <c r="CD1673" i="1"/>
  <c r="CC1673" i="1"/>
  <c r="CB1673" i="1"/>
  <c r="CK1672" i="1"/>
  <c r="CJ1672" i="1"/>
  <c r="CI1672" i="1"/>
  <c r="CH1672" i="1"/>
  <c r="CG1672" i="1"/>
  <c r="CF1672" i="1"/>
  <c r="CE1672" i="1"/>
  <c r="CD1672" i="1"/>
  <c r="CC1672" i="1"/>
  <c r="CB1672" i="1"/>
  <c r="CK1671" i="1"/>
  <c r="CJ1671" i="1"/>
  <c r="CI1671" i="1"/>
  <c r="CH1671" i="1"/>
  <c r="CG1671" i="1"/>
  <c r="CF1671" i="1"/>
  <c r="CE1671" i="1"/>
  <c r="CD1671" i="1"/>
  <c r="CC1671" i="1"/>
  <c r="CB1671" i="1"/>
  <c r="CK1668" i="1"/>
  <c r="CJ1668" i="1"/>
  <c r="CI1668" i="1"/>
  <c r="CH1668" i="1"/>
  <c r="CG1668" i="1"/>
  <c r="CF1668" i="1"/>
  <c r="CE1668" i="1"/>
  <c r="CD1668" i="1"/>
  <c r="CC1668" i="1"/>
  <c r="CB1668" i="1"/>
  <c r="CK1667" i="1"/>
  <c r="CJ1667" i="1"/>
  <c r="CI1667" i="1"/>
  <c r="CH1667" i="1"/>
  <c r="CG1667" i="1"/>
  <c r="CF1667" i="1"/>
  <c r="CE1667" i="1"/>
  <c r="CD1667" i="1"/>
  <c r="CC1667" i="1"/>
  <c r="CB1667" i="1"/>
  <c r="CK1666" i="1"/>
  <c r="CJ1666" i="1"/>
  <c r="CI1666" i="1"/>
  <c r="CH1666" i="1"/>
  <c r="CG1666" i="1"/>
  <c r="CF1666" i="1"/>
  <c r="CE1666" i="1"/>
  <c r="CD1666" i="1"/>
  <c r="CC1666" i="1"/>
  <c r="CB1666" i="1"/>
  <c r="CK1665" i="1"/>
  <c r="CJ1665" i="1"/>
  <c r="CI1665" i="1"/>
  <c r="CH1665" i="1"/>
  <c r="CG1665" i="1"/>
  <c r="CF1665" i="1"/>
  <c r="CE1665" i="1"/>
  <c r="CD1665" i="1"/>
  <c r="CC1665" i="1"/>
  <c r="CB1665" i="1"/>
  <c r="CK1664" i="1"/>
  <c r="CJ1664" i="1"/>
  <c r="CI1664" i="1"/>
  <c r="CH1664" i="1"/>
  <c r="CG1664" i="1"/>
  <c r="CF1664" i="1"/>
  <c r="CE1664" i="1"/>
  <c r="CD1664" i="1"/>
  <c r="CC1664" i="1"/>
  <c r="CB1664" i="1"/>
  <c r="CK1663" i="1"/>
  <c r="CJ1663" i="1"/>
  <c r="CI1663" i="1"/>
  <c r="CH1663" i="1"/>
  <c r="CG1663" i="1"/>
  <c r="CF1663" i="1"/>
  <c r="CE1663" i="1"/>
  <c r="CD1663" i="1"/>
  <c r="CC1663" i="1"/>
  <c r="CB1663" i="1"/>
  <c r="CK1662" i="1"/>
  <c r="CJ1662" i="1"/>
  <c r="CI1662" i="1"/>
  <c r="CH1662" i="1"/>
  <c r="CG1662" i="1"/>
  <c r="CF1662" i="1"/>
  <c r="CE1662" i="1"/>
  <c r="CD1662" i="1"/>
  <c r="CC1662" i="1"/>
  <c r="CB1662" i="1"/>
  <c r="CK1661" i="1"/>
  <c r="CJ1661" i="1"/>
  <c r="CI1661" i="1"/>
  <c r="CH1661" i="1"/>
  <c r="CG1661" i="1"/>
  <c r="CF1661" i="1"/>
  <c r="CE1661" i="1"/>
  <c r="CD1661" i="1"/>
  <c r="CC1661" i="1"/>
  <c r="CB1661" i="1"/>
  <c r="CK1660" i="1"/>
  <c r="CJ1660" i="1"/>
  <c r="CI1660" i="1"/>
  <c r="CH1660" i="1"/>
  <c r="CG1660" i="1"/>
  <c r="CF1660" i="1"/>
  <c r="CE1660" i="1"/>
  <c r="CD1660" i="1"/>
  <c r="CC1660" i="1"/>
  <c r="CB1660" i="1"/>
  <c r="CK1659" i="1"/>
  <c r="CJ1659" i="1"/>
  <c r="CI1659" i="1"/>
  <c r="CH1659" i="1"/>
  <c r="CG1659" i="1"/>
  <c r="CF1659" i="1"/>
  <c r="CE1659" i="1"/>
  <c r="CD1659" i="1"/>
  <c r="CC1659" i="1"/>
  <c r="CB1659" i="1"/>
  <c r="CK1658" i="1"/>
  <c r="CJ1658" i="1"/>
  <c r="CI1658" i="1"/>
  <c r="CH1658" i="1"/>
  <c r="CG1658" i="1"/>
  <c r="CF1658" i="1"/>
  <c r="CE1658" i="1"/>
  <c r="CD1658" i="1"/>
  <c r="CC1658" i="1"/>
  <c r="CB1658" i="1"/>
  <c r="CK1657" i="1"/>
  <c r="CJ1657" i="1"/>
  <c r="CI1657" i="1"/>
  <c r="CH1657" i="1"/>
  <c r="CG1657" i="1"/>
  <c r="CF1657" i="1"/>
  <c r="CE1657" i="1"/>
  <c r="CD1657" i="1"/>
  <c r="CC1657" i="1"/>
  <c r="CB1657" i="1"/>
  <c r="CK1656" i="1"/>
  <c r="CJ1656" i="1"/>
  <c r="CI1656" i="1"/>
  <c r="CH1656" i="1"/>
  <c r="CG1656" i="1"/>
  <c r="CF1656" i="1"/>
  <c r="CE1656" i="1"/>
  <c r="CD1656" i="1"/>
  <c r="CC1656" i="1"/>
  <c r="CB1656" i="1"/>
  <c r="CK1655" i="1"/>
  <c r="CJ1655" i="1"/>
  <c r="CI1655" i="1"/>
  <c r="CH1655" i="1"/>
  <c r="CG1655" i="1"/>
  <c r="CF1655" i="1"/>
  <c r="CE1655" i="1"/>
  <c r="CD1655" i="1"/>
  <c r="CC1655" i="1"/>
  <c r="CB1655" i="1"/>
  <c r="CK1652" i="1"/>
  <c r="CJ1652" i="1"/>
  <c r="CI1652" i="1"/>
  <c r="CH1652" i="1"/>
  <c r="CG1652" i="1"/>
  <c r="CF1652" i="1"/>
  <c r="CE1652" i="1"/>
  <c r="CD1652" i="1"/>
  <c r="CC1652" i="1"/>
  <c r="CB1652" i="1"/>
  <c r="CK1651" i="1"/>
  <c r="CJ1651" i="1"/>
  <c r="CI1651" i="1"/>
  <c r="CH1651" i="1"/>
  <c r="CG1651" i="1"/>
  <c r="CF1651" i="1"/>
  <c r="CE1651" i="1"/>
  <c r="CD1651" i="1"/>
  <c r="CC1651" i="1"/>
  <c r="CB1651" i="1"/>
  <c r="CK1650" i="1"/>
  <c r="CJ1650" i="1"/>
  <c r="CI1650" i="1"/>
  <c r="CH1650" i="1"/>
  <c r="CG1650" i="1"/>
  <c r="CF1650" i="1"/>
  <c r="CE1650" i="1"/>
  <c r="CD1650" i="1"/>
  <c r="CC1650" i="1"/>
  <c r="CB1650" i="1"/>
  <c r="CK1649" i="1"/>
  <c r="CJ1649" i="1"/>
  <c r="CI1649" i="1"/>
  <c r="CH1649" i="1"/>
  <c r="CG1649" i="1"/>
  <c r="CF1649" i="1"/>
  <c r="CE1649" i="1"/>
  <c r="CD1649" i="1"/>
  <c r="CC1649" i="1"/>
  <c r="CB1649" i="1"/>
  <c r="CK1648" i="1"/>
  <c r="CJ1648" i="1"/>
  <c r="CI1648" i="1"/>
  <c r="CH1648" i="1"/>
  <c r="CG1648" i="1"/>
  <c r="CF1648" i="1"/>
  <c r="CE1648" i="1"/>
  <c r="CD1648" i="1"/>
  <c r="CC1648" i="1"/>
  <c r="CB1648" i="1"/>
  <c r="CK1647" i="1"/>
  <c r="CJ1647" i="1"/>
  <c r="CI1647" i="1"/>
  <c r="CH1647" i="1"/>
  <c r="CG1647" i="1"/>
  <c r="CF1647" i="1"/>
  <c r="CE1647" i="1"/>
  <c r="CD1647" i="1"/>
  <c r="CC1647" i="1"/>
  <c r="CB1647" i="1"/>
  <c r="CK1646" i="1"/>
  <c r="CJ1646" i="1"/>
  <c r="CI1646" i="1"/>
  <c r="CH1646" i="1"/>
  <c r="CG1646" i="1"/>
  <c r="CF1646" i="1"/>
  <c r="CE1646" i="1"/>
  <c r="CD1646" i="1"/>
  <c r="CC1646" i="1"/>
  <c r="CB1646" i="1"/>
  <c r="CK1645" i="1"/>
  <c r="CJ1645" i="1"/>
  <c r="CI1645" i="1"/>
  <c r="CH1645" i="1"/>
  <c r="CG1645" i="1"/>
  <c r="CF1645" i="1"/>
  <c r="CE1645" i="1"/>
  <c r="CD1645" i="1"/>
  <c r="CC1645" i="1"/>
  <c r="CB1645" i="1"/>
  <c r="CK1644" i="1"/>
  <c r="CJ1644" i="1"/>
  <c r="CI1644" i="1"/>
  <c r="CH1644" i="1"/>
  <c r="CG1644" i="1"/>
  <c r="CF1644" i="1"/>
  <c r="CE1644" i="1"/>
  <c r="CD1644" i="1"/>
  <c r="CC1644" i="1"/>
  <c r="CB1644" i="1"/>
  <c r="CK1643" i="1"/>
  <c r="CJ1643" i="1"/>
  <c r="CI1643" i="1"/>
  <c r="CH1643" i="1"/>
  <c r="CG1643" i="1"/>
  <c r="CF1643" i="1"/>
  <c r="CE1643" i="1"/>
  <c r="CD1643" i="1"/>
  <c r="CC1643" i="1"/>
  <c r="CB1643" i="1"/>
  <c r="CK1642" i="1"/>
  <c r="CJ1642" i="1"/>
  <c r="CI1642" i="1"/>
  <c r="CH1642" i="1"/>
  <c r="CG1642" i="1"/>
  <c r="CF1642" i="1"/>
  <c r="CE1642" i="1"/>
  <c r="CD1642" i="1"/>
  <c r="CC1642" i="1"/>
  <c r="CB1642" i="1"/>
  <c r="CK1641" i="1"/>
  <c r="CJ1641" i="1"/>
  <c r="CI1641" i="1"/>
  <c r="CH1641" i="1"/>
  <c r="CG1641" i="1"/>
  <c r="CF1641" i="1"/>
  <c r="CE1641" i="1"/>
  <c r="CD1641" i="1"/>
  <c r="CC1641" i="1"/>
  <c r="CB1641" i="1"/>
  <c r="CK1640" i="1"/>
  <c r="CJ1640" i="1"/>
  <c r="CI1640" i="1"/>
  <c r="CH1640" i="1"/>
  <c r="CG1640" i="1"/>
  <c r="CF1640" i="1"/>
  <c r="CE1640" i="1"/>
  <c r="CD1640" i="1"/>
  <c r="CC1640" i="1"/>
  <c r="CB1640" i="1"/>
  <c r="CK1639" i="1"/>
  <c r="CJ1639" i="1"/>
  <c r="CI1639" i="1"/>
  <c r="CH1639" i="1"/>
  <c r="CG1639" i="1"/>
  <c r="CF1639" i="1"/>
  <c r="CE1639" i="1"/>
  <c r="CD1639" i="1"/>
  <c r="CC1639" i="1"/>
  <c r="CB1639" i="1"/>
  <c r="CK1636" i="1"/>
  <c r="CJ1636" i="1"/>
  <c r="CI1636" i="1"/>
  <c r="CH1636" i="1"/>
  <c r="CG1636" i="1"/>
  <c r="CF1636" i="1"/>
  <c r="CE1636" i="1"/>
  <c r="CD1636" i="1"/>
  <c r="CC1636" i="1"/>
  <c r="CB1636" i="1"/>
  <c r="CK1635" i="1"/>
  <c r="CJ1635" i="1"/>
  <c r="CI1635" i="1"/>
  <c r="CH1635" i="1"/>
  <c r="CG1635" i="1"/>
  <c r="CF1635" i="1"/>
  <c r="CE1635" i="1"/>
  <c r="CD1635" i="1"/>
  <c r="CC1635" i="1"/>
  <c r="CB1635" i="1"/>
  <c r="CK1634" i="1"/>
  <c r="CJ1634" i="1"/>
  <c r="CI1634" i="1"/>
  <c r="CH1634" i="1"/>
  <c r="CG1634" i="1"/>
  <c r="CF1634" i="1"/>
  <c r="CE1634" i="1"/>
  <c r="CD1634" i="1"/>
  <c r="CC1634" i="1"/>
  <c r="CB1634" i="1"/>
  <c r="CK1633" i="1"/>
  <c r="CJ1633" i="1"/>
  <c r="CI1633" i="1"/>
  <c r="CH1633" i="1"/>
  <c r="CG1633" i="1"/>
  <c r="CF1633" i="1"/>
  <c r="CE1633" i="1"/>
  <c r="CD1633" i="1"/>
  <c r="CC1633" i="1"/>
  <c r="CB1633" i="1"/>
  <c r="CK1632" i="1"/>
  <c r="CJ1632" i="1"/>
  <c r="CI1632" i="1"/>
  <c r="CH1632" i="1"/>
  <c r="CG1632" i="1"/>
  <c r="CF1632" i="1"/>
  <c r="CE1632" i="1"/>
  <c r="CD1632" i="1"/>
  <c r="CC1632" i="1"/>
  <c r="CB1632" i="1"/>
  <c r="CK1631" i="1"/>
  <c r="CJ1631" i="1"/>
  <c r="CI1631" i="1"/>
  <c r="CH1631" i="1"/>
  <c r="CG1631" i="1"/>
  <c r="CF1631" i="1"/>
  <c r="CE1631" i="1"/>
  <c r="CD1631" i="1"/>
  <c r="CC1631" i="1"/>
  <c r="CB1631" i="1"/>
  <c r="CK1630" i="1"/>
  <c r="CJ1630" i="1"/>
  <c r="CI1630" i="1"/>
  <c r="CH1630" i="1"/>
  <c r="CG1630" i="1"/>
  <c r="CF1630" i="1"/>
  <c r="CE1630" i="1"/>
  <c r="CD1630" i="1"/>
  <c r="CC1630" i="1"/>
  <c r="CB1630" i="1"/>
  <c r="CK1629" i="1"/>
  <c r="CJ1629" i="1"/>
  <c r="CI1629" i="1"/>
  <c r="CH1629" i="1"/>
  <c r="CG1629" i="1"/>
  <c r="CF1629" i="1"/>
  <c r="CE1629" i="1"/>
  <c r="CD1629" i="1"/>
  <c r="CC1629" i="1"/>
  <c r="CB1629" i="1"/>
  <c r="CK1628" i="1"/>
  <c r="CJ1628" i="1"/>
  <c r="CI1628" i="1"/>
  <c r="CH1628" i="1"/>
  <c r="CG1628" i="1"/>
  <c r="CF1628" i="1"/>
  <c r="CE1628" i="1"/>
  <c r="CD1628" i="1"/>
  <c r="CC1628" i="1"/>
  <c r="CB1628" i="1"/>
  <c r="CK1627" i="1"/>
  <c r="CJ1627" i="1"/>
  <c r="CI1627" i="1"/>
  <c r="CH1627" i="1"/>
  <c r="CG1627" i="1"/>
  <c r="CF1627" i="1"/>
  <c r="CE1627" i="1"/>
  <c r="CD1627" i="1"/>
  <c r="CC1627" i="1"/>
  <c r="CB1627" i="1"/>
  <c r="CK1626" i="1"/>
  <c r="CJ1626" i="1"/>
  <c r="CI1626" i="1"/>
  <c r="CH1626" i="1"/>
  <c r="CG1626" i="1"/>
  <c r="CF1626" i="1"/>
  <c r="CE1626" i="1"/>
  <c r="CD1626" i="1"/>
  <c r="CC1626" i="1"/>
  <c r="CB1626" i="1"/>
  <c r="CK1625" i="1"/>
  <c r="CJ1625" i="1"/>
  <c r="CI1625" i="1"/>
  <c r="CH1625" i="1"/>
  <c r="CG1625" i="1"/>
  <c r="CF1625" i="1"/>
  <c r="CE1625" i="1"/>
  <c r="CD1625" i="1"/>
  <c r="CC1625" i="1"/>
  <c r="CB1625" i="1"/>
  <c r="CK1624" i="1"/>
  <c r="CJ1624" i="1"/>
  <c r="CI1624" i="1"/>
  <c r="CH1624" i="1"/>
  <c r="CG1624" i="1"/>
  <c r="CF1624" i="1"/>
  <c r="CE1624" i="1"/>
  <c r="CD1624" i="1"/>
  <c r="CC1624" i="1"/>
  <c r="CB1624" i="1"/>
  <c r="CK1623" i="1"/>
  <c r="CJ1623" i="1"/>
  <c r="CI1623" i="1"/>
  <c r="CH1623" i="1"/>
  <c r="CG1623" i="1"/>
  <c r="CF1623" i="1"/>
  <c r="CE1623" i="1"/>
  <c r="CD1623" i="1"/>
  <c r="CC1623" i="1"/>
  <c r="CB1623" i="1"/>
  <c r="CK1620" i="1"/>
  <c r="CJ1620" i="1"/>
  <c r="CI1620" i="1"/>
  <c r="CH1620" i="1"/>
  <c r="CG1620" i="1"/>
  <c r="CF1620" i="1"/>
  <c r="CE1620" i="1"/>
  <c r="CD1620" i="1"/>
  <c r="CC1620" i="1"/>
  <c r="CB1620" i="1"/>
  <c r="CK1619" i="1"/>
  <c r="CJ1619" i="1"/>
  <c r="CI1619" i="1"/>
  <c r="CH1619" i="1"/>
  <c r="CG1619" i="1"/>
  <c r="CF1619" i="1"/>
  <c r="CE1619" i="1"/>
  <c r="CD1619" i="1"/>
  <c r="CC1619" i="1"/>
  <c r="CB1619" i="1"/>
  <c r="CK1618" i="1"/>
  <c r="CJ1618" i="1"/>
  <c r="CI1618" i="1"/>
  <c r="CH1618" i="1"/>
  <c r="CG1618" i="1"/>
  <c r="CF1618" i="1"/>
  <c r="CE1618" i="1"/>
  <c r="CD1618" i="1"/>
  <c r="CC1618" i="1"/>
  <c r="CB1618" i="1"/>
  <c r="CK1617" i="1"/>
  <c r="CJ1617" i="1"/>
  <c r="CI1617" i="1"/>
  <c r="CH1617" i="1"/>
  <c r="CG1617" i="1"/>
  <c r="CF1617" i="1"/>
  <c r="CE1617" i="1"/>
  <c r="CD1617" i="1"/>
  <c r="CC1617" i="1"/>
  <c r="CB1617" i="1"/>
  <c r="CK1616" i="1"/>
  <c r="CJ1616" i="1"/>
  <c r="CI1616" i="1"/>
  <c r="CH1616" i="1"/>
  <c r="CG1616" i="1"/>
  <c r="CF1616" i="1"/>
  <c r="CE1616" i="1"/>
  <c r="CD1616" i="1"/>
  <c r="CC1616" i="1"/>
  <c r="CB1616" i="1"/>
  <c r="CK1615" i="1"/>
  <c r="CJ1615" i="1"/>
  <c r="CI1615" i="1"/>
  <c r="CH1615" i="1"/>
  <c r="CG1615" i="1"/>
  <c r="CF1615" i="1"/>
  <c r="CE1615" i="1"/>
  <c r="CD1615" i="1"/>
  <c r="CC1615" i="1"/>
  <c r="CB1615" i="1"/>
  <c r="CK1614" i="1"/>
  <c r="CJ1614" i="1"/>
  <c r="CI1614" i="1"/>
  <c r="CH1614" i="1"/>
  <c r="CG1614" i="1"/>
  <c r="CF1614" i="1"/>
  <c r="CE1614" i="1"/>
  <c r="CD1614" i="1"/>
  <c r="CC1614" i="1"/>
  <c r="CB1614" i="1"/>
  <c r="CK1613" i="1"/>
  <c r="CJ1613" i="1"/>
  <c r="CI1613" i="1"/>
  <c r="CH1613" i="1"/>
  <c r="CG1613" i="1"/>
  <c r="CF1613" i="1"/>
  <c r="CE1613" i="1"/>
  <c r="CD1613" i="1"/>
  <c r="CC1613" i="1"/>
  <c r="CB1613" i="1"/>
  <c r="CK1612" i="1"/>
  <c r="CJ1612" i="1"/>
  <c r="CI1612" i="1"/>
  <c r="CH1612" i="1"/>
  <c r="CG1612" i="1"/>
  <c r="CF1612" i="1"/>
  <c r="CE1612" i="1"/>
  <c r="CD1612" i="1"/>
  <c r="CC1612" i="1"/>
  <c r="CB1612" i="1"/>
  <c r="CK1611" i="1"/>
  <c r="CJ1611" i="1"/>
  <c r="CI1611" i="1"/>
  <c r="CH1611" i="1"/>
  <c r="CG1611" i="1"/>
  <c r="CF1611" i="1"/>
  <c r="CE1611" i="1"/>
  <c r="CD1611" i="1"/>
  <c r="CC1611" i="1"/>
  <c r="CB1611" i="1"/>
  <c r="CK1610" i="1"/>
  <c r="CJ1610" i="1"/>
  <c r="CI1610" i="1"/>
  <c r="CH1610" i="1"/>
  <c r="CG1610" i="1"/>
  <c r="CF1610" i="1"/>
  <c r="CE1610" i="1"/>
  <c r="CD1610" i="1"/>
  <c r="CC1610" i="1"/>
  <c r="CB1610" i="1"/>
  <c r="CK1609" i="1"/>
  <c r="CJ1609" i="1"/>
  <c r="CI1609" i="1"/>
  <c r="CH1609" i="1"/>
  <c r="CG1609" i="1"/>
  <c r="CF1609" i="1"/>
  <c r="CE1609" i="1"/>
  <c r="CD1609" i="1"/>
  <c r="CC1609" i="1"/>
  <c r="CB1609" i="1"/>
  <c r="CK1608" i="1"/>
  <c r="CJ1608" i="1"/>
  <c r="CI1608" i="1"/>
  <c r="CH1608" i="1"/>
  <c r="CG1608" i="1"/>
  <c r="CF1608" i="1"/>
  <c r="CE1608" i="1"/>
  <c r="CD1608" i="1"/>
  <c r="CC1608" i="1"/>
  <c r="CB1608" i="1"/>
  <c r="CK1607" i="1"/>
  <c r="CJ1607" i="1"/>
  <c r="CI1607" i="1"/>
  <c r="CH1607" i="1"/>
  <c r="CG1607" i="1"/>
  <c r="CF1607" i="1"/>
  <c r="CE1607" i="1"/>
  <c r="CD1607" i="1"/>
  <c r="CC1607" i="1"/>
  <c r="CB1607" i="1"/>
  <c r="CK1604" i="1"/>
  <c r="CJ1604" i="1"/>
  <c r="CI1604" i="1"/>
  <c r="CH1604" i="1"/>
  <c r="CG1604" i="1"/>
  <c r="CF1604" i="1"/>
  <c r="CE1604" i="1"/>
  <c r="CD1604" i="1"/>
  <c r="CC1604" i="1"/>
  <c r="CB1604" i="1"/>
  <c r="CK1603" i="1"/>
  <c r="CJ1603" i="1"/>
  <c r="CI1603" i="1"/>
  <c r="CH1603" i="1"/>
  <c r="CG1603" i="1"/>
  <c r="CF1603" i="1"/>
  <c r="CE1603" i="1"/>
  <c r="CD1603" i="1"/>
  <c r="CC1603" i="1"/>
  <c r="CB1603" i="1"/>
  <c r="CK1602" i="1"/>
  <c r="CJ1602" i="1"/>
  <c r="CI1602" i="1"/>
  <c r="CH1602" i="1"/>
  <c r="CG1602" i="1"/>
  <c r="CF1602" i="1"/>
  <c r="CE1602" i="1"/>
  <c r="CD1602" i="1"/>
  <c r="CC1602" i="1"/>
  <c r="CB1602" i="1"/>
  <c r="CK1601" i="1"/>
  <c r="CJ1601" i="1"/>
  <c r="CI1601" i="1"/>
  <c r="CH1601" i="1"/>
  <c r="CG1601" i="1"/>
  <c r="CF1601" i="1"/>
  <c r="CE1601" i="1"/>
  <c r="CD1601" i="1"/>
  <c r="CC1601" i="1"/>
  <c r="CB1601" i="1"/>
  <c r="CK1600" i="1"/>
  <c r="CJ1600" i="1"/>
  <c r="CI1600" i="1"/>
  <c r="CH1600" i="1"/>
  <c r="CG1600" i="1"/>
  <c r="CF1600" i="1"/>
  <c r="CE1600" i="1"/>
  <c r="CD1600" i="1"/>
  <c r="CC1600" i="1"/>
  <c r="CB1600" i="1"/>
  <c r="CK1599" i="1"/>
  <c r="CJ1599" i="1"/>
  <c r="CI1599" i="1"/>
  <c r="CH1599" i="1"/>
  <c r="CG1599" i="1"/>
  <c r="CF1599" i="1"/>
  <c r="CE1599" i="1"/>
  <c r="CD1599" i="1"/>
  <c r="CC1599" i="1"/>
  <c r="CB1599" i="1"/>
  <c r="CK1598" i="1"/>
  <c r="CJ1598" i="1"/>
  <c r="CI1598" i="1"/>
  <c r="CH1598" i="1"/>
  <c r="CG1598" i="1"/>
  <c r="CF1598" i="1"/>
  <c r="CE1598" i="1"/>
  <c r="CD1598" i="1"/>
  <c r="CC1598" i="1"/>
  <c r="CB1598" i="1"/>
  <c r="CK1597" i="1"/>
  <c r="CJ1597" i="1"/>
  <c r="CI1597" i="1"/>
  <c r="CH1597" i="1"/>
  <c r="CG1597" i="1"/>
  <c r="CF1597" i="1"/>
  <c r="CE1597" i="1"/>
  <c r="CD1597" i="1"/>
  <c r="CC1597" i="1"/>
  <c r="CB1597" i="1"/>
  <c r="CK1596" i="1"/>
  <c r="CJ1596" i="1"/>
  <c r="CI1596" i="1"/>
  <c r="CH1596" i="1"/>
  <c r="CG1596" i="1"/>
  <c r="CF1596" i="1"/>
  <c r="CE1596" i="1"/>
  <c r="CD1596" i="1"/>
  <c r="CC1596" i="1"/>
  <c r="CB1596" i="1"/>
  <c r="CK1595" i="1"/>
  <c r="CJ1595" i="1"/>
  <c r="CI1595" i="1"/>
  <c r="CH1595" i="1"/>
  <c r="CG1595" i="1"/>
  <c r="CF1595" i="1"/>
  <c r="CE1595" i="1"/>
  <c r="CD1595" i="1"/>
  <c r="CC1595" i="1"/>
  <c r="CB1595" i="1"/>
  <c r="CK1594" i="1"/>
  <c r="CJ1594" i="1"/>
  <c r="CI1594" i="1"/>
  <c r="CH1594" i="1"/>
  <c r="CG1594" i="1"/>
  <c r="CF1594" i="1"/>
  <c r="CE1594" i="1"/>
  <c r="CD1594" i="1"/>
  <c r="CC1594" i="1"/>
  <c r="CB1594" i="1"/>
  <c r="CK1593" i="1"/>
  <c r="CJ1593" i="1"/>
  <c r="CI1593" i="1"/>
  <c r="CH1593" i="1"/>
  <c r="CG1593" i="1"/>
  <c r="CF1593" i="1"/>
  <c r="CE1593" i="1"/>
  <c r="CD1593" i="1"/>
  <c r="CC1593" i="1"/>
  <c r="CB1593" i="1"/>
  <c r="CK1592" i="1"/>
  <c r="CJ1592" i="1"/>
  <c r="CI1592" i="1"/>
  <c r="CH1592" i="1"/>
  <c r="CG1592" i="1"/>
  <c r="CF1592" i="1"/>
  <c r="CE1592" i="1"/>
  <c r="CD1592" i="1"/>
  <c r="CC1592" i="1"/>
  <c r="CB1592" i="1"/>
  <c r="CK1591" i="1"/>
  <c r="CJ1591" i="1"/>
  <c r="CI1591" i="1"/>
  <c r="CH1591" i="1"/>
  <c r="CG1591" i="1"/>
  <c r="CF1591" i="1"/>
  <c r="CE1591" i="1"/>
  <c r="CD1591" i="1"/>
  <c r="CC1591" i="1"/>
  <c r="CB1591" i="1"/>
  <c r="CK1588" i="1"/>
  <c r="CJ1588" i="1"/>
  <c r="CI1588" i="1"/>
  <c r="CH1588" i="1"/>
  <c r="CG1588" i="1"/>
  <c r="CF1588" i="1"/>
  <c r="CE1588" i="1"/>
  <c r="CD1588" i="1"/>
  <c r="CC1588" i="1"/>
  <c r="CB1588" i="1"/>
  <c r="CK1587" i="1"/>
  <c r="CJ1587" i="1"/>
  <c r="CI1587" i="1"/>
  <c r="CH1587" i="1"/>
  <c r="CG1587" i="1"/>
  <c r="CF1587" i="1"/>
  <c r="CE1587" i="1"/>
  <c r="CD1587" i="1"/>
  <c r="CC1587" i="1"/>
  <c r="CB1587" i="1"/>
  <c r="CK1586" i="1"/>
  <c r="CJ1586" i="1"/>
  <c r="CI1586" i="1"/>
  <c r="CH1586" i="1"/>
  <c r="CG1586" i="1"/>
  <c r="CF1586" i="1"/>
  <c r="CE1586" i="1"/>
  <c r="CD1586" i="1"/>
  <c r="CC1586" i="1"/>
  <c r="CB1586" i="1"/>
  <c r="CK1585" i="1"/>
  <c r="CJ1585" i="1"/>
  <c r="CI1585" i="1"/>
  <c r="CH1585" i="1"/>
  <c r="CG1585" i="1"/>
  <c r="CF1585" i="1"/>
  <c r="CE1585" i="1"/>
  <c r="CD1585" i="1"/>
  <c r="CC1585" i="1"/>
  <c r="CB1585" i="1"/>
  <c r="CK1584" i="1"/>
  <c r="CJ1584" i="1"/>
  <c r="CI1584" i="1"/>
  <c r="CH1584" i="1"/>
  <c r="CG1584" i="1"/>
  <c r="CF1584" i="1"/>
  <c r="CE1584" i="1"/>
  <c r="CD1584" i="1"/>
  <c r="CC1584" i="1"/>
  <c r="CB1584" i="1"/>
  <c r="CK1583" i="1"/>
  <c r="CJ1583" i="1"/>
  <c r="CI1583" i="1"/>
  <c r="CH1583" i="1"/>
  <c r="CG1583" i="1"/>
  <c r="CF1583" i="1"/>
  <c r="CE1583" i="1"/>
  <c r="CD1583" i="1"/>
  <c r="CC1583" i="1"/>
  <c r="CB1583" i="1"/>
  <c r="CK1582" i="1"/>
  <c r="CJ1582" i="1"/>
  <c r="CI1582" i="1"/>
  <c r="CH1582" i="1"/>
  <c r="CG1582" i="1"/>
  <c r="CF1582" i="1"/>
  <c r="CE1582" i="1"/>
  <c r="CD1582" i="1"/>
  <c r="CC1582" i="1"/>
  <c r="CB1582" i="1"/>
  <c r="CK1581" i="1"/>
  <c r="CJ1581" i="1"/>
  <c r="CI1581" i="1"/>
  <c r="CH1581" i="1"/>
  <c r="CG1581" i="1"/>
  <c r="CF1581" i="1"/>
  <c r="CE1581" i="1"/>
  <c r="CD1581" i="1"/>
  <c r="CC1581" i="1"/>
  <c r="CB1581" i="1"/>
  <c r="CK1580" i="1"/>
  <c r="CJ1580" i="1"/>
  <c r="CI1580" i="1"/>
  <c r="CH1580" i="1"/>
  <c r="CG1580" i="1"/>
  <c r="CF1580" i="1"/>
  <c r="CE1580" i="1"/>
  <c r="CD1580" i="1"/>
  <c r="CC1580" i="1"/>
  <c r="CB1580" i="1"/>
  <c r="CK1579" i="1"/>
  <c r="CJ1579" i="1"/>
  <c r="CI1579" i="1"/>
  <c r="CH1579" i="1"/>
  <c r="CG1579" i="1"/>
  <c r="CF1579" i="1"/>
  <c r="CE1579" i="1"/>
  <c r="CD1579" i="1"/>
  <c r="CC1579" i="1"/>
  <c r="CB1579" i="1"/>
  <c r="CK1578" i="1"/>
  <c r="CJ1578" i="1"/>
  <c r="CI1578" i="1"/>
  <c r="CH1578" i="1"/>
  <c r="CG1578" i="1"/>
  <c r="CF1578" i="1"/>
  <c r="CE1578" i="1"/>
  <c r="CD1578" i="1"/>
  <c r="CC1578" i="1"/>
  <c r="CB1578" i="1"/>
  <c r="CK1577" i="1"/>
  <c r="CJ1577" i="1"/>
  <c r="CI1577" i="1"/>
  <c r="CH1577" i="1"/>
  <c r="CG1577" i="1"/>
  <c r="CF1577" i="1"/>
  <c r="CE1577" i="1"/>
  <c r="CD1577" i="1"/>
  <c r="CC1577" i="1"/>
  <c r="CB1577" i="1"/>
  <c r="CK1576" i="1"/>
  <c r="CJ1576" i="1"/>
  <c r="CI1576" i="1"/>
  <c r="CH1576" i="1"/>
  <c r="CG1576" i="1"/>
  <c r="CF1576" i="1"/>
  <c r="CE1576" i="1"/>
  <c r="CD1576" i="1"/>
  <c r="CC1576" i="1"/>
  <c r="CB1576" i="1"/>
  <c r="CK1575" i="1"/>
  <c r="CJ1575" i="1"/>
  <c r="CI1575" i="1"/>
  <c r="CH1575" i="1"/>
  <c r="CG1575" i="1"/>
  <c r="CF1575" i="1"/>
  <c r="CE1575" i="1"/>
  <c r="CD1575" i="1"/>
  <c r="CC1575" i="1"/>
  <c r="CB1575" i="1"/>
  <c r="CK1572" i="1"/>
  <c r="CJ1572" i="1"/>
  <c r="CI1572" i="1"/>
  <c r="CH1572" i="1"/>
  <c r="CG1572" i="1"/>
  <c r="CF1572" i="1"/>
  <c r="CE1572" i="1"/>
  <c r="CD1572" i="1"/>
  <c r="CC1572" i="1"/>
  <c r="CB1572" i="1"/>
  <c r="CK1571" i="1"/>
  <c r="CJ1571" i="1"/>
  <c r="CI1571" i="1"/>
  <c r="CH1571" i="1"/>
  <c r="CG1571" i="1"/>
  <c r="CF1571" i="1"/>
  <c r="CE1571" i="1"/>
  <c r="CD1571" i="1"/>
  <c r="CC1571" i="1"/>
  <c r="CB1571" i="1"/>
  <c r="CK1570" i="1"/>
  <c r="CJ1570" i="1"/>
  <c r="CI1570" i="1"/>
  <c r="CH1570" i="1"/>
  <c r="CG1570" i="1"/>
  <c r="CF1570" i="1"/>
  <c r="CE1570" i="1"/>
  <c r="CD1570" i="1"/>
  <c r="CC1570" i="1"/>
  <c r="CB1570" i="1"/>
  <c r="CK1569" i="1"/>
  <c r="CJ1569" i="1"/>
  <c r="CI1569" i="1"/>
  <c r="CH1569" i="1"/>
  <c r="CG1569" i="1"/>
  <c r="CF1569" i="1"/>
  <c r="CE1569" i="1"/>
  <c r="CD1569" i="1"/>
  <c r="CC1569" i="1"/>
  <c r="CB1569" i="1"/>
  <c r="CK1568" i="1"/>
  <c r="CJ1568" i="1"/>
  <c r="CI1568" i="1"/>
  <c r="CH1568" i="1"/>
  <c r="CG1568" i="1"/>
  <c r="CF1568" i="1"/>
  <c r="CE1568" i="1"/>
  <c r="CD1568" i="1"/>
  <c r="CC1568" i="1"/>
  <c r="CB1568" i="1"/>
  <c r="CK1567" i="1"/>
  <c r="CJ1567" i="1"/>
  <c r="CI1567" i="1"/>
  <c r="CH1567" i="1"/>
  <c r="CG1567" i="1"/>
  <c r="CF1567" i="1"/>
  <c r="CE1567" i="1"/>
  <c r="CD1567" i="1"/>
  <c r="CC1567" i="1"/>
  <c r="CB1567" i="1"/>
  <c r="CK1566" i="1"/>
  <c r="CJ1566" i="1"/>
  <c r="CI1566" i="1"/>
  <c r="CH1566" i="1"/>
  <c r="CG1566" i="1"/>
  <c r="CF1566" i="1"/>
  <c r="CE1566" i="1"/>
  <c r="CD1566" i="1"/>
  <c r="CC1566" i="1"/>
  <c r="CB1566" i="1"/>
  <c r="CK1565" i="1"/>
  <c r="CJ1565" i="1"/>
  <c r="CI1565" i="1"/>
  <c r="CH1565" i="1"/>
  <c r="CG1565" i="1"/>
  <c r="CF1565" i="1"/>
  <c r="CE1565" i="1"/>
  <c r="CD1565" i="1"/>
  <c r="CC1565" i="1"/>
  <c r="CB1565" i="1"/>
  <c r="CK1564" i="1"/>
  <c r="CJ1564" i="1"/>
  <c r="CI1564" i="1"/>
  <c r="CH1564" i="1"/>
  <c r="CG1564" i="1"/>
  <c r="CF1564" i="1"/>
  <c r="CE1564" i="1"/>
  <c r="CD1564" i="1"/>
  <c r="CC1564" i="1"/>
  <c r="CB1564" i="1"/>
  <c r="CK1563" i="1"/>
  <c r="CJ1563" i="1"/>
  <c r="CI1563" i="1"/>
  <c r="CH1563" i="1"/>
  <c r="CG1563" i="1"/>
  <c r="CF1563" i="1"/>
  <c r="CE1563" i="1"/>
  <c r="CD1563" i="1"/>
  <c r="CC1563" i="1"/>
  <c r="CB1563" i="1"/>
  <c r="CK1562" i="1"/>
  <c r="CJ1562" i="1"/>
  <c r="CI1562" i="1"/>
  <c r="CH1562" i="1"/>
  <c r="CG1562" i="1"/>
  <c r="CF1562" i="1"/>
  <c r="CE1562" i="1"/>
  <c r="CD1562" i="1"/>
  <c r="CC1562" i="1"/>
  <c r="CB1562" i="1"/>
  <c r="CK1561" i="1"/>
  <c r="CJ1561" i="1"/>
  <c r="CI1561" i="1"/>
  <c r="CH1561" i="1"/>
  <c r="CG1561" i="1"/>
  <c r="CF1561" i="1"/>
  <c r="CE1561" i="1"/>
  <c r="CD1561" i="1"/>
  <c r="CC1561" i="1"/>
  <c r="CB1561" i="1"/>
  <c r="CK1560" i="1"/>
  <c r="CJ1560" i="1"/>
  <c r="CI1560" i="1"/>
  <c r="CH1560" i="1"/>
  <c r="CG1560" i="1"/>
  <c r="CF1560" i="1"/>
  <c r="CE1560" i="1"/>
  <c r="CD1560" i="1"/>
  <c r="CC1560" i="1"/>
  <c r="CB1560" i="1"/>
  <c r="CK1559" i="1"/>
  <c r="CJ1559" i="1"/>
  <c r="CI1559" i="1"/>
  <c r="CH1559" i="1"/>
  <c r="CG1559" i="1"/>
  <c r="CF1559" i="1"/>
  <c r="CE1559" i="1"/>
  <c r="CD1559" i="1"/>
  <c r="CC1559" i="1"/>
  <c r="CB1559" i="1"/>
  <c r="CK1556" i="1"/>
  <c r="CJ1556" i="1"/>
  <c r="CI1556" i="1"/>
  <c r="CH1556" i="1"/>
  <c r="CG1556" i="1"/>
  <c r="CF1556" i="1"/>
  <c r="CE1556" i="1"/>
  <c r="CD1556" i="1"/>
  <c r="CC1556" i="1"/>
  <c r="CB1556" i="1"/>
  <c r="CK1555" i="1"/>
  <c r="CJ1555" i="1"/>
  <c r="CI1555" i="1"/>
  <c r="CH1555" i="1"/>
  <c r="CG1555" i="1"/>
  <c r="CF1555" i="1"/>
  <c r="CE1555" i="1"/>
  <c r="CD1555" i="1"/>
  <c r="CC1555" i="1"/>
  <c r="CB1555" i="1"/>
  <c r="CK1554" i="1"/>
  <c r="CJ1554" i="1"/>
  <c r="CI1554" i="1"/>
  <c r="CH1554" i="1"/>
  <c r="CG1554" i="1"/>
  <c r="CF1554" i="1"/>
  <c r="CE1554" i="1"/>
  <c r="CD1554" i="1"/>
  <c r="CC1554" i="1"/>
  <c r="CB1554" i="1"/>
  <c r="CK1553" i="1"/>
  <c r="CJ1553" i="1"/>
  <c r="CI1553" i="1"/>
  <c r="CH1553" i="1"/>
  <c r="CG1553" i="1"/>
  <c r="CF1553" i="1"/>
  <c r="CE1553" i="1"/>
  <c r="CD1553" i="1"/>
  <c r="CC1553" i="1"/>
  <c r="CB1553" i="1"/>
  <c r="CK1552" i="1"/>
  <c r="CJ1552" i="1"/>
  <c r="CI1552" i="1"/>
  <c r="CH1552" i="1"/>
  <c r="CG1552" i="1"/>
  <c r="CF1552" i="1"/>
  <c r="CE1552" i="1"/>
  <c r="CD1552" i="1"/>
  <c r="CC1552" i="1"/>
  <c r="CB1552" i="1"/>
  <c r="CK1551" i="1"/>
  <c r="CJ1551" i="1"/>
  <c r="CI1551" i="1"/>
  <c r="CH1551" i="1"/>
  <c r="CG1551" i="1"/>
  <c r="CF1551" i="1"/>
  <c r="CE1551" i="1"/>
  <c r="CD1551" i="1"/>
  <c r="CC1551" i="1"/>
  <c r="CB1551" i="1"/>
  <c r="CK1550" i="1"/>
  <c r="CJ1550" i="1"/>
  <c r="CI1550" i="1"/>
  <c r="CH1550" i="1"/>
  <c r="CG1550" i="1"/>
  <c r="CF1550" i="1"/>
  <c r="CE1550" i="1"/>
  <c r="CD1550" i="1"/>
  <c r="CC1550" i="1"/>
  <c r="CB1550" i="1"/>
  <c r="CK1549" i="1"/>
  <c r="CJ1549" i="1"/>
  <c r="CI1549" i="1"/>
  <c r="CH1549" i="1"/>
  <c r="CG1549" i="1"/>
  <c r="CF1549" i="1"/>
  <c r="CE1549" i="1"/>
  <c r="CD1549" i="1"/>
  <c r="CC1549" i="1"/>
  <c r="CB1549" i="1"/>
  <c r="CK1548" i="1"/>
  <c r="CJ1548" i="1"/>
  <c r="CI1548" i="1"/>
  <c r="CH1548" i="1"/>
  <c r="CG1548" i="1"/>
  <c r="CF1548" i="1"/>
  <c r="CE1548" i="1"/>
  <c r="CD1548" i="1"/>
  <c r="CC1548" i="1"/>
  <c r="CB1548" i="1"/>
  <c r="CK1547" i="1"/>
  <c r="CJ1547" i="1"/>
  <c r="CI1547" i="1"/>
  <c r="CH1547" i="1"/>
  <c r="CG1547" i="1"/>
  <c r="CF1547" i="1"/>
  <c r="CE1547" i="1"/>
  <c r="CD1547" i="1"/>
  <c r="CC1547" i="1"/>
  <c r="CB1547" i="1"/>
  <c r="CK1546" i="1"/>
  <c r="CJ1546" i="1"/>
  <c r="CI1546" i="1"/>
  <c r="CH1546" i="1"/>
  <c r="CG1546" i="1"/>
  <c r="CF1546" i="1"/>
  <c r="CE1546" i="1"/>
  <c r="CD1546" i="1"/>
  <c r="CC1546" i="1"/>
  <c r="CB1546" i="1"/>
  <c r="CK1545" i="1"/>
  <c r="CJ1545" i="1"/>
  <c r="CI1545" i="1"/>
  <c r="CH1545" i="1"/>
  <c r="CG1545" i="1"/>
  <c r="CF1545" i="1"/>
  <c r="CE1545" i="1"/>
  <c r="CD1545" i="1"/>
  <c r="CC1545" i="1"/>
  <c r="CB1545" i="1"/>
  <c r="CK1544" i="1"/>
  <c r="CJ1544" i="1"/>
  <c r="CI1544" i="1"/>
  <c r="CH1544" i="1"/>
  <c r="CG1544" i="1"/>
  <c r="CF1544" i="1"/>
  <c r="CE1544" i="1"/>
  <c r="CD1544" i="1"/>
  <c r="CC1544" i="1"/>
  <c r="CB1544" i="1"/>
  <c r="CK1543" i="1"/>
  <c r="CJ1543" i="1"/>
  <c r="CI1543" i="1"/>
  <c r="CH1543" i="1"/>
  <c r="CG1543" i="1"/>
  <c r="CF1543" i="1"/>
  <c r="CE1543" i="1"/>
  <c r="CD1543" i="1"/>
  <c r="CC1543" i="1"/>
  <c r="CB1543" i="1"/>
  <c r="CK1540" i="1"/>
  <c r="CJ1540" i="1"/>
  <c r="CI1540" i="1"/>
  <c r="CH1540" i="1"/>
  <c r="CG1540" i="1"/>
  <c r="CF1540" i="1"/>
  <c r="CE1540" i="1"/>
  <c r="CD1540" i="1"/>
  <c r="CC1540" i="1"/>
  <c r="CB1540" i="1"/>
  <c r="CK1539" i="1"/>
  <c r="CJ1539" i="1"/>
  <c r="CI1539" i="1"/>
  <c r="CH1539" i="1"/>
  <c r="CG1539" i="1"/>
  <c r="CF1539" i="1"/>
  <c r="CE1539" i="1"/>
  <c r="CD1539" i="1"/>
  <c r="CC1539" i="1"/>
  <c r="CB1539" i="1"/>
  <c r="CK1538" i="1"/>
  <c r="CJ1538" i="1"/>
  <c r="CI1538" i="1"/>
  <c r="CH1538" i="1"/>
  <c r="CG1538" i="1"/>
  <c r="CF1538" i="1"/>
  <c r="CE1538" i="1"/>
  <c r="CD1538" i="1"/>
  <c r="CC1538" i="1"/>
  <c r="CB1538" i="1"/>
  <c r="CK1537" i="1"/>
  <c r="CJ1537" i="1"/>
  <c r="CI1537" i="1"/>
  <c r="CH1537" i="1"/>
  <c r="CG1537" i="1"/>
  <c r="CF1537" i="1"/>
  <c r="CE1537" i="1"/>
  <c r="CD1537" i="1"/>
  <c r="CC1537" i="1"/>
  <c r="CB1537" i="1"/>
  <c r="CK1536" i="1"/>
  <c r="CJ1536" i="1"/>
  <c r="CI1536" i="1"/>
  <c r="CH1536" i="1"/>
  <c r="CG1536" i="1"/>
  <c r="CF1536" i="1"/>
  <c r="CE1536" i="1"/>
  <c r="CD1536" i="1"/>
  <c r="CC1536" i="1"/>
  <c r="CB1536" i="1"/>
  <c r="CK1535" i="1"/>
  <c r="CJ1535" i="1"/>
  <c r="CI1535" i="1"/>
  <c r="CH1535" i="1"/>
  <c r="CG1535" i="1"/>
  <c r="CF1535" i="1"/>
  <c r="CE1535" i="1"/>
  <c r="CD1535" i="1"/>
  <c r="CC1535" i="1"/>
  <c r="CB1535" i="1"/>
  <c r="CK1534" i="1"/>
  <c r="CJ1534" i="1"/>
  <c r="CI1534" i="1"/>
  <c r="CH1534" i="1"/>
  <c r="CG1534" i="1"/>
  <c r="CF1534" i="1"/>
  <c r="CE1534" i="1"/>
  <c r="CD1534" i="1"/>
  <c r="CC1534" i="1"/>
  <c r="CB1534" i="1"/>
  <c r="CK1533" i="1"/>
  <c r="CJ1533" i="1"/>
  <c r="CI1533" i="1"/>
  <c r="CH1533" i="1"/>
  <c r="CG1533" i="1"/>
  <c r="CF1533" i="1"/>
  <c r="CE1533" i="1"/>
  <c r="CD1533" i="1"/>
  <c r="CC1533" i="1"/>
  <c r="CB1533" i="1"/>
  <c r="CK1532" i="1"/>
  <c r="CJ1532" i="1"/>
  <c r="CI1532" i="1"/>
  <c r="CH1532" i="1"/>
  <c r="CG1532" i="1"/>
  <c r="CF1532" i="1"/>
  <c r="CE1532" i="1"/>
  <c r="CD1532" i="1"/>
  <c r="CC1532" i="1"/>
  <c r="CB1532" i="1"/>
  <c r="CK1531" i="1"/>
  <c r="CJ1531" i="1"/>
  <c r="CI1531" i="1"/>
  <c r="CH1531" i="1"/>
  <c r="CG1531" i="1"/>
  <c r="CF1531" i="1"/>
  <c r="CE1531" i="1"/>
  <c r="CD1531" i="1"/>
  <c r="CC1531" i="1"/>
  <c r="CB1531" i="1"/>
  <c r="CK1530" i="1"/>
  <c r="CJ1530" i="1"/>
  <c r="CI1530" i="1"/>
  <c r="CH1530" i="1"/>
  <c r="CG1530" i="1"/>
  <c r="CF1530" i="1"/>
  <c r="CE1530" i="1"/>
  <c r="CD1530" i="1"/>
  <c r="CC1530" i="1"/>
  <c r="CB1530" i="1"/>
  <c r="CK1529" i="1"/>
  <c r="CJ1529" i="1"/>
  <c r="CI1529" i="1"/>
  <c r="CH1529" i="1"/>
  <c r="CG1529" i="1"/>
  <c r="CF1529" i="1"/>
  <c r="CE1529" i="1"/>
  <c r="CD1529" i="1"/>
  <c r="CC1529" i="1"/>
  <c r="CB1529" i="1"/>
  <c r="CK1528" i="1"/>
  <c r="CJ1528" i="1"/>
  <c r="CI1528" i="1"/>
  <c r="CH1528" i="1"/>
  <c r="CG1528" i="1"/>
  <c r="CF1528" i="1"/>
  <c r="CE1528" i="1"/>
  <c r="CD1528" i="1"/>
  <c r="CC1528" i="1"/>
  <c r="CB1528" i="1"/>
  <c r="CK1527" i="1"/>
  <c r="CJ1527" i="1"/>
  <c r="CI1527" i="1"/>
  <c r="CH1527" i="1"/>
  <c r="CG1527" i="1"/>
  <c r="CF1527" i="1"/>
  <c r="CE1527" i="1"/>
  <c r="CD1527" i="1"/>
  <c r="CC1527" i="1"/>
  <c r="CB1527" i="1"/>
  <c r="CK1524" i="1"/>
  <c r="CJ1524" i="1"/>
  <c r="CI1524" i="1"/>
  <c r="CH1524" i="1"/>
  <c r="CG1524" i="1"/>
  <c r="CF1524" i="1"/>
  <c r="CE1524" i="1"/>
  <c r="CD1524" i="1"/>
  <c r="CC1524" i="1"/>
  <c r="CB1524" i="1"/>
  <c r="CK1523" i="1"/>
  <c r="CJ1523" i="1"/>
  <c r="CI1523" i="1"/>
  <c r="CH1523" i="1"/>
  <c r="CG1523" i="1"/>
  <c r="CF1523" i="1"/>
  <c r="CE1523" i="1"/>
  <c r="CD1523" i="1"/>
  <c r="CC1523" i="1"/>
  <c r="CB1523" i="1"/>
  <c r="CK1522" i="1"/>
  <c r="CJ1522" i="1"/>
  <c r="CI1522" i="1"/>
  <c r="CH1522" i="1"/>
  <c r="CG1522" i="1"/>
  <c r="CF1522" i="1"/>
  <c r="CE1522" i="1"/>
  <c r="CD1522" i="1"/>
  <c r="CC1522" i="1"/>
  <c r="CB1522" i="1"/>
  <c r="CK1521" i="1"/>
  <c r="CJ1521" i="1"/>
  <c r="CI1521" i="1"/>
  <c r="CH1521" i="1"/>
  <c r="CG1521" i="1"/>
  <c r="CF1521" i="1"/>
  <c r="CE1521" i="1"/>
  <c r="CD1521" i="1"/>
  <c r="CC1521" i="1"/>
  <c r="CB1521" i="1"/>
  <c r="CK1520" i="1"/>
  <c r="CJ1520" i="1"/>
  <c r="CI1520" i="1"/>
  <c r="CH1520" i="1"/>
  <c r="CG1520" i="1"/>
  <c r="CF1520" i="1"/>
  <c r="CE1520" i="1"/>
  <c r="CD1520" i="1"/>
  <c r="CC1520" i="1"/>
  <c r="CB1520" i="1"/>
  <c r="CK1519" i="1"/>
  <c r="CJ1519" i="1"/>
  <c r="CI1519" i="1"/>
  <c r="CH1519" i="1"/>
  <c r="CG1519" i="1"/>
  <c r="CF1519" i="1"/>
  <c r="CE1519" i="1"/>
  <c r="CD1519" i="1"/>
  <c r="CC1519" i="1"/>
  <c r="CB1519" i="1"/>
  <c r="CK1518" i="1"/>
  <c r="CJ1518" i="1"/>
  <c r="CI1518" i="1"/>
  <c r="CH1518" i="1"/>
  <c r="CG1518" i="1"/>
  <c r="CF1518" i="1"/>
  <c r="CE1518" i="1"/>
  <c r="CD1518" i="1"/>
  <c r="CC1518" i="1"/>
  <c r="CB1518" i="1"/>
  <c r="CK1517" i="1"/>
  <c r="CJ1517" i="1"/>
  <c r="CI1517" i="1"/>
  <c r="CH1517" i="1"/>
  <c r="CG1517" i="1"/>
  <c r="CF1517" i="1"/>
  <c r="CE1517" i="1"/>
  <c r="CD1517" i="1"/>
  <c r="CC1517" i="1"/>
  <c r="CB1517" i="1"/>
  <c r="CK1516" i="1"/>
  <c r="CJ1516" i="1"/>
  <c r="CI1516" i="1"/>
  <c r="CH1516" i="1"/>
  <c r="CG1516" i="1"/>
  <c r="CF1516" i="1"/>
  <c r="CE1516" i="1"/>
  <c r="CD1516" i="1"/>
  <c r="CC1516" i="1"/>
  <c r="CB1516" i="1"/>
  <c r="CK1515" i="1"/>
  <c r="CJ1515" i="1"/>
  <c r="CI1515" i="1"/>
  <c r="CH1515" i="1"/>
  <c r="CG1515" i="1"/>
  <c r="CF1515" i="1"/>
  <c r="CE1515" i="1"/>
  <c r="CD1515" i="1"/>
  <c r="CC1515" i="1"/>
  <c r="CB1515" i="1"/>
  <c r="CK1514" i="1"/>
  <c r="CJ1514" i="1"/>
  <c r="CI1514" i="1"/>
  <c r="CH1514" i="1"/>
  <c r="CG1514" i="1"/>
  <c r="CF1514" i="1"/>
  <c r="CE1514" i="1"/>
  <c r="CD1514" i="1"/>
  <c r="CC1514" i="1"/>
  <c r="CB1514" i="1"/>
  <c r="CK1513" i="1"/>
  <c r="CJ1513" i="1"/>
  <c r="CI1513" i="1"/>
  <c r="CH1513" i="1"/>
  <c r="CG1513" i="1"/>
  <c r="CF1513" i="1"/>
  <c r="CE1513" i="1"/>
  <c r="CD1513" i="1"/>
  <c r="CC1513" i="1"/>
  <c r="CB1513" i="1"/>
  <c r="CK1512" i="1"/>
  <c r="CJ1512" i="1"/>
  <c r="CI1512" i="1"/>
  <c r="CH1512" i="1"/>
  <c r="CG1512" i="1"/>
  <c r="CF1512" i="1"/>
  <c r="CE1512" i="1"/>
  <c r="CD1512" i="1"/>
  <c r="CC1512" i="1"/>
  <c r="CB1512" i="1"/>
  <c r="CK1511" i="1"/>
  <c r="CJ1511" i="1"/>
  <c r="CI1511" i="1"/>
  <c r="CH1511" i="1"/>
  <c r="CG1511" i="1"/>
  <c r="CF1511" i="1"/>
  <c r="CE1511" i="1"/>
  <c r="CD1511" i="1"/>
  <c r="CC1511" i="1"/>
  <c r="CB1511" i="1"/>
  <c r="CK1508" i="1"/>
  <c r="CJ1508" i="1"/>
  <c r="CI1508" i="1"/>
  <c r="CH1508" i="1"/>
  <c r="CG1508" i="1"/>
  <c r="CF1508" i="1"/>
  <c r="CE1508" i="1"/>
  <c r="CD1508" i="1"/>
  <c r="CC1508" i="1"/>
  <c r="CB1508" i="1"/>
  <c r="CK1507" i="1"/>
  <c r="CJ1507" i="1"/>
  <c r="CI1507" i="1"/>
  <c r="CH1507" i="1"/>
  <c r="CG1507" i="1"/>
  <c r="CF1507" i="1"/>
  <c r="CE1507" i="1"/>
  <c r="CD1507" i="1"/>
  <c r="CC1507" i="1"/>
  <c r="CB1507" i="1"/>
  <c r="CK1506" i="1"/>
  <c r="CJ1506" i="1"/>
  <c r="CI1506" i="1"/>
  <c r="CH1506" i="1"/>
  <c r="CG1506" i="1"/>
  <c r="CF1506" i="1"/>
  <c r="CE1506" i="1"/>
  <c r="CD1506" i="1"/>
  <c r="CC1506" i="1"/>
  <c r="CB1506" i="1"/>
  <c r="CK1505" i="1"/>
  <c r="CJ1505" i="1"/>
  <c r="CI1505" i="1"/>
  <c r="CH1505" i="1"/>
  <c r="CG1505" i="1"/>
  <c r="CF1505" i="1"/>
  <c r="CE1505" i="1"/>
  <c r="CD1505" i="1"/>
  <c r="CC1505" i="1"/>
  <c r="CB1505" i="1"/>
  <c r="CK1504" i="1"/>
  <c r="CJ1504" i="1"/>
  <c r="CI1504" i="1"/>
  <c r="CH1504" i="1"/>
  <c r="CG1504" i="1"/>
  <c r="CF1504" i="1"/>
  <c r="CE1504" i="1"/>
  <c r="CD1504" i="1"/>
  <c r="CC1504" i="1"/>
  <c r="CB1504" i="1"/>
  <c r="CK1503" i="1"/>
  <c r="CJ1503" i="1"/>
  <c r="CI1503" i="1"/>
  <c r="CH1503" i="1"/>
  <c r="CG1503" i="1"/>
  <c r="CF1503" i="1"/>
  <c r="CE1503" i="1"/>
  <c r="CD1503" i="1"/>
  <c r="CC1503" i="1"/>
  <c r="CB1503" i="1"/>
  <c r="CK1502" i="1"/>
  <c r="CJ1502" i="1"/>
  <c r="CI1502" i="1"/>
  <c r="CH1502" i="1"/>
  <c r="CG1502" i="1"/>
  <c r="CF1502" i="1"/>
  <c r="CE1502" i="1"/>
  <c r="CD1502" i="1"/>
  <c r="CC1502" i="1"/>
  <c r="CB1502" i="1"/>
  <c r="CK1501" i="1"/>
  <c r="CJ1501" i="1"/>
  <c r="CI1501" i="1"/>
  <c r="CH1501" i="1"/>
  <c r="CG1501" i="1"/>
  <c r="CF1501" i="1"/>
  <c r="CE1501" i="1"/>
  <c r="CD1501" i="1"/>
  <c r="CC1501" i="1"/>
  <c r="CB1501" i="1"/>
  <c r="CK1500" i="1"/>
  <c r="CJ1500" i="1"/>
  <c r="CI1500" i="1"/>
  <c r="CH1500" i="1"/>
  <c r="CG1500" i="1"/>
  <c r="CF1500" i="1"/>
  <c r="CE1500" i="1"/>
  <c r="CD1500" i="1"/>
  <c r="CC1500" i="1"/>
  <c r="CB1500" i="1"/>
  <c r="CK1499" i="1"/>
  <c r="CJ1499" i="1"/>
  <c r="CI1499" i="1"/>
  <c r="CH1499" i="1"/>
  <c r="CG1499" i="1"/>
  <c r="CF1499" i="1"/>
  <c r="CE1499" i="1"/>
  <c r="CD1499" i="1"/>
  <c r="CC1499" i="1"/>
  <c r="CB1499" i="1"/>
  <c r="CK1498" i="1"/>
  <c r="CJ1498" i="1"/>
  <c r="CI1498" i="1"/>
  <c r="CH1498" i="1"/>
  <c r="CG1498" i="1"/>
  <c r="CF1498" i="1"/>
  <c r="CE1498" i="1"/>
  <c r="CD1498" i="1"/>
  <c r="CC1498" i="1"/>
  <c r="CB1498" i="1"/>
  <c r="CK1497" i="1"/>
  <c r="CJ1497" i="1"/>
  <c r="CI1497" i="1"/>
  <c r="CH1497" i="1"/>
  <c r="CG1497" i="1"/>
  <c r="CF1497" i="1"/>
  <c r="CE1497" i="1"/>
  <c r="CD1497" i="1"/>
  <c r="CC1497" i="1"/>
  <c r="CB1497" i="1"/>
  <c r="CK1496" i="1"/>
  <c r="CJ1496" i="1"/>
  <c r="CI1496" i="1"/>
  <c r="CH1496" i="1"/>
  <c r="CG1496" i="1"/>
  <c r="CF1496" i="1"/>
  <c r="CE1496" i="1"/>
  <c r="CD1496" i="1"/>
  <c r="CC1496" i="1"/>
  <c r="CB1496" i="1"/>
  <c r="CK1495" i="1"/>
  <c r="CJ1495" i="1"/>
  <c r="CI1495" i="1"/>
  <c r="CH1495" i="1"/>
  <c r="CG1495" i="1"/>
  <c r="CF1495" i="1"/>
  <c r="CE1495" i="1"/>
  <c r="CD1495" i="1"/>
  <c r="CC1495" i="1"/>
  <c r="CB1495" i="1"/>
  <c r="CK1492" i="1"/>
  <c r="CJ1492" i="1"/>
  <c r="CI1492" i="1"/>
  <c r="CH1492" i="1"/>
  <c r="CG1492" i="1"/>
  <c r="CF1492" i="1"/>
  <c r="CE1492" i="1"/>
  <c r="CD1492" i="1"/>
  <c r="CC1492" i="1"/>
  <c r="CB1492" i="1"/>
  <c r="CK1491" i="1"/>
  <c r="CJ1491" i="1"/>
  <c r="CI1491" i="1"/>
  <c r="CH1491" i="1"/>
  <c r="CG1491" i="1"/>
  <c r="CF1491" i="1"/>
  <c r="CE1491" i="1"/>
  <c r="CD1491" i="1"/>
  <c r="CC1491" i="1"/>
  <c r="CB1491" i="1"/>
  <c r="CK1490" i="1"/>
  <c r="CJ1490" i="1"/>
  <c r="CI1490" i="1"/>
  <c r="CH1490" i="1"/>
  <c r="CG1490" i="1"/>
  <c r="CF1490" i="1"/>
  <c r="CE1490" i="1"/>
  <c r="CD1490" i="1"/>
  <c r="CC1490" i="1"/>
  <c r="CB1490" i="1"/>
  <c r="CK1489" i="1"/>
  <c r="CJ1489" i="1"/>
  <c r="CI1489" i="1"/>
  <c r="CH1489" i="1"/>
  <c r="CG1489" i="1"/>
  <c r="CF1489" i="1"/>
  <c r="CE1489" i="1"/>
  <c r="CD1489" i="1"/>
  <c r="CC1489" i="1"/>
  <c r="CB1489" i="1"/>
  <c r="CK1488" i="1"/>
  <c r="CJ1488" i="1"/>
  <c r="CI1488" i="1"/>
  <c r="CH1488" i="1"/>
  <c r="CG1488" i="1"/>
  <c r="CF1488" i="1"/>
  <c r="CE1488" i="1"/>
  <c r="CD1488" i="1"/>
  <c r="CC1488" i="1"/>
  <c r="CB1488" i="1"/>
  <c r="CK1487" i="1"/>
  <c r="CJ1487" i="1"/>
  <c r="CI1487" i="1"/>
  <c r="CH1487" i="1"/>
  <c r="CG1487" i="1"/>
  <c r="CF1487" i="1"/>
  <c r="CE1487" i="1"/>
  <c r="CD1487" i="1"/>
  <c r="CC1487" i="1"/>
  <c r="CB1487" i="1"/>
  <c r="CK1486" i="1"/>
  <c r="CJ1486" i="1"/>
  <c r="CI1486" i="1"/>
  <c r="CH1486" i="1"/>
  <c r="CG1486" i="1"/>
  <c r="CF1486" i="1"/>
  <c r="CE1486" i="1"/>
  <c r="CD1486" i="1"/>
  <c r="CC1486" i="1"/>
  <c r="CB1486" i="1"/>
  <c r="CK1485" i="1"/>
  <c r="CJ1485" i="1"/>
  <c r="CI1485" i="1"/>
  <c r="CH1485" i="1"/>
  <c r="CG1485" i="1"/>
  <c r="CF1485" i="1"/>
  <c r="CE1485" i="1"/>
  <c r="CD1485" i="1"/>
  <c r="CC1485" i="1"/>
  <c r="CB1485" i="1"/>
  <c r="CK1484" i="1"/>
  <c r="CJ1484" i="1"/>
  <c r="CI1484" i="1"/>
  <c r="CH1484" i="1"/>
  <c r="CG1484" i="1"/>
  <c r="CF1484" i="1"/>
  <c r="CE1484" i="1"/>
  <c r="CD1484" i="1"/>
  <c r="CC1484" i="1"/>
  <c r="CB1484" i="1"/>
  <c r="CK1483" i="1"/>
  <c r="CJ1483" i="1"/>
  <c r="CI1483" i="1"/>
  <c r="CH1483" i="1"/>
  <c r="CG1483" i="1"/>
  <c r="CF1483" i="1"/>
  <c r="CE1483" i="1"/>
  <c r="CD1483" i="1"/>
  <c r="CC1483" i="1"/>
  <c r="CB1483" i="1"/>
  <c r="CK1482" i="1"/>
  <c r="CJ1482" i="1"/>
  <c r="CI1482" i="1"/>
  <c r="CH1482" i="1"/>
  <c r="CG1482" i="1"/>
  <c r="CF1482" i="1"/>
  <c r="CE1482" i="1"/>
  <c r="CD1482" i="1"/>
  <c r="CC1482" i="1"/>
  <c r="CB1482" i="1"/>
  <c r="CK1481" i="1"/>
  <c r="CJ1481" i="1"/>
  <c r="CI1481" i="1"/>
  <c r="CH1481" i="1"/>
  <c r="CG1481" i="1"/>
  <c r="CF1481" i="1"/>
  <c r="CE1481" i="1"/>
  <c r="CD1481" i="1"/>
  <c r="CC1481" i="1"/>
  <c r="CB1481" i="1"/>
  <c r="CK1480" i="1"/>
  <c r="CJ1480" i="1"/>
  <c r="CI1480" i="1"/>
  <c r="CH1480" i="1"/>
  <c r="CG1480" i="1"/>
  <c r="CF1480" i="1"/>
  <c r="CE1480" i="1"/>
  <c r="CD1480" i="1"/>
  <c r="CC1480" i="1"/>
  <c r="CB1480" i="1"/>
  <c r="CK1479" i="1"/>
  <c r="CJ1479" i="1"/>
  <c r="CI1479" i="1"/>
  <c r="CH1479" i="1"/>
  <c r="CG1479" i="1"/>
  <c r="CF1479" i="1"/>
  <c r="CE1479" i="1"/>
  <c r="CD1479" i="1"/>
  <c r="CC1479" i="1"/>
  <c r="CB1479" i="1"/>
  <c r="CK1476" i="1"/>
  <c r="CJ1476" i="1"/>
  <c r="CI1476" i="1"/>
  <c r="CH1476" i="1"/>
  <c r="CG1476" i="1"/>
  <c r="CF1476" i="1"/>
  <c r="CE1476" i="1"/>
  <c r="CD1476" i="1"/>
  <c r="CC1476" i="1"/>
  <c r="CB1476" i="1"/>
  <c r="CK1475" i="1"/>
  <c r="CJ1475" i="1"/>
  <c r="CI1475" i="1"/>
  <c r="CH1475" i="1"/>
  <c r="CG1475" i="1"/>
  <c r="CF1475" i="1"/>
  <c r="CE1475" i="1"/>
  <c r="CD1475" i="1"/>
  <c r="CC1475" i="1"/>
  <c r="CB1475" i="1"/>
  <c r="CK1474" i="1"/>
  <c r="CJ1474" i="1"/>
  <c r="CI1474" i="1"/>
  <c r="CH1474" i="1"/>
  <c r="CG1474" i="1"/>
  <c r="CF1474" i="1"/>
  <c r="CE1474" i="1"/>
  <c r="CD1474" i="1"/>
  <c r="CC1474" i="1"/>
  <c r="CB1474" i="1"/>
  <c r="CK1473" i="1"/>
  <c r="CJ1473" i="1"/>
  <c r="CI1473" i="1"/>
  <c r="CH1473" i="1"/>
  <c r="CG1473" i="1"/>
  <c r="CF1473" i="1"/>
  <c r="CE1473" i="1"/>
  <c r="CD1473" i="1"/>
  <c r="CC1473" i="1"/>
  <c r="CB1473" i="1"/>
  <c r="CK1472" i="1"/>
  <c r="CJ1472" i="1"/>
  <c r="CI1472" i="1"/>
  <c r="CH1472" i="1"/>
  <c r="CG1472" i="1"/>
  <c r="CF1472" i="1"/>
  <c r="CE1472" i="1"/>
  <c r="CD1472" i="1"/>
  <c r="CC1472" i="1"/>
  <c r="CB1472" i="1"/>
  <c r="CK1471" i="1"/>
  <c r="CJ1471" i="1"/>
  <c r="CI1471" i="1"/>
  <c r="CH1471" i="1"/>
  <c r="CG1471" i="1"/>
  <c r="CF1471" i="1"/>
  <c r="CE1471" i="1"/>
  <c r="CD1471" i="1"/>
  <c r="CC1471" i="1"/>
  <c r="CB1471" i="1"/>
  <c r="CK1470" i="1"/>
  <c r="CJ1470" i="1"/>
  <c r="CI1470" i="1"/>
  <c r="CH1470" i="1"/>
  <c r="CG1470" i="1"/>
  <c r="CF1470" i="1"/>
  <c r="CE1470" i="1"/>
  <c r="CD1470" i="1"/>
  <c r="CC1470" i="1"/>
  <c r="CB1470" i="1"/>
  <c r="CK1469" i="1"/>
  <c r="CJ1469" i="1"/>
  <c r="CI1469" i="1"/>
  <c r="CH1469" i="1"/>
  <c r="CG1469" i="1"/>
  <c r="CF1469" i="1"/>
  <c r="CE1469" i="1"/>
  <c r="CD1469" i="1"/>
  <c r="CC1469" i="1"/>
  <c r="CB1469" i="1"/>
  <c r="CK1468" i="1"/>
  <c r="CJ1468" i="1"/>
  <c r="CI1468" i="1"/>
  <c r="CH1468" i="1"/>
  <c r="CG1468" i="1"/>
  <c r="CF1468" i="1"/>
  <c r="CE1468" i="1"/>
  <c r="CD1468" i="1"/>
  <c r="CC1468" i="1"/>
  <c r="CB1468" i="1"/>
  <c r="CK1467" i="1"/>
  <c r="CJ1467" i="1"/>
  <c r="CI1467" i="1"/>
  <c r="CH1467" i="1"/>
  <c r="CG1467" i="1"/>
  <c r="CF1467" i="1"/>
  <c r="CE1467" i="1"/>
  <c r="CD1467" i="1"/>
  <c r="CC1467" i="1"/>
  <c r="CB1467" i="1"/>
  <c r="CK1466" i="1"/>
  <c r="CJ1466" i="1"/>
  <c r="CI1466" i="1"/>
  <c r="CH1466" i="1"/>
  <c r="CG1466" i="1"/>
  <c r="CF1466" i="1"/>
  <c r="CE1466" i="1"/>
  <c r="CD1466" i="1"/>
  <c r="CC1466" i="1"/>
  <c r="CB1466" i="1"/>
  <c r="CK1465" i="1"/>
  <c r="CJ1465" i="1"/>
  <c r="CI1465" i="1"/>
  <c r="CH1465" i="1"/>
  <c r="CG1465" i="1"/>
  <c r="CF1465" i="1"/>
  <c r="CE1465" i="1"/>
  <c r="CD1465" i="1"/>
  <c r="CC1465" i="1"/>
  <c r="CB1465" i="1"/>
  <c r="CK1464" i="1"/>
  <c r="CJ1464" i="1"/>
  <c r="CI1464" i="1"/>
  <c r="CH1464" i="1"/>
  <c r="CG1464" i="1"/>
  <c r="CF1464" i="1"/>
  <c r="CE1464" i="1"/>
  <c r="CD1464" i="1"/>
  <c r="CC1464" i="1"/>
  <c r="CB1464" i="1"/>
  <c r="CK1463" i="1"/>
  <c r="CJ1463" i="1"/>
  <c r="CI1463" i="1"/>
  <c r="CH1463" i="1"/>
  <c r="CG1463" i="1"/>
  <c r="CF1463" i="1"/>
  <c r="CE1463" i="1"/>
  <c r="CD1463" i="1"/>
  <c r="CC1463" i="1"/>
  <c r="CB1463" i="1"/>
  <c r="CK1460" i="1"/>
  <c r="CJ1460" i="1"/>
  <c r="CI1460" i="1"/>
  <c r="CH1460" i="1"/>
  <c r="CG1460" i="1"/>
  <c r="CF1460" i="1"/>
  <c r="CE1460" i="1"/>
  <c r="CD1460" i="1"/>
  <c r="CC1460" i="1"/>
  <c r="CB1460" i="1"/>
  <c r="CK1459" i="1"/>
  <c r="CJ1459" i="1"/>
  <c r="CI1459" i="1"/>
  <c r="CH1459" i="1"/>
  <c r="CG1459" i="1"/>
  <c r="CF1459" i="1"/>
  <c r="CE1459" i="1"/>
  <c r="CD1459" i="1"/>
  <c r="CC1459" i="1"/>
  <c r="CB1459" i="1"/>
  <c r="CK1458" i="1"/>
  <c r="CJ1458" i="1"/>
  <c r="CI1458" i="1"/>
  <c r="CH1458" i="1"/>
  <c r="CG1458" i="1"/>
  <c r="CF1458" i="1"/>
  <c r="CE1458" i="1"/>
  <c r="CD1458" i="1"/>
  <c r="CC1458" i="1"/>
  <c r="CB1458" i="1"/>
  <c r="CK1457" i="1"/>
  <c r="CJ1457" i="1"/>
  <c r="CI1457" i="1"/>
  <c r="CH1457" i="1"/>
  <c r="CG1457" i="1"/>
  <c r="CF1457" i="1"/>
  <c r="CE1457" i="1"/>
  <c r="CD1457" i="1"/>
  <c r="CC1457" i="1"/>
  <c r="CB1457" i="1"/>
  <c r="CK1456" i="1"/>
  <c r="CJ1456" i="1"/>
  <c r="CI1456" i="1"/>
  <c r="CH1456" i="1"/>
  <c r="CG1456" i="1"/>
  <c r="CF1456" i="1"/>
  <c r="CE1456" i="1"/>
  <c r="CD1456" i="1"/>
  <c r="CC1456" i="1"/>
  <c r="CB1456" i="1"/>
  <c r="CK1455" i="1"/>
  <c r="CJ1455" i="1"/>
  <c r="CI1455" i="1"/>
  <c r="CH1455" i="1"/>
  <c r="CG1455" i="1"/>
  <c r="CF1455" i="1"/>
  <c r="CE1455" i="1"/>
  <c r="CD1455" i="1"/>
  <c r="CC1455" i="1"/>
  <c r="CB1455" i="1"/>
  <c r="CK1454" i="1"/>
  <c r="CJ1454" i="1"/>
  <c r="CI1454" i="1"/>
  <c r="CH1454" i="1"/>
  <c r="CG1454" i="1"/>
  <c r="CF1454" i="1"/>
  <c r="CE1454" i="1"/>
  <c r="CD1454" i="1"/>
  <c r="CC1454" i="1"/>
  <c r="CB1454" i="1"/>
  <c r="CK1453" i="1"/>
  <c r="CJ1453" i="1"/>
  <c r="CI1453" i="1"/>
  <c r="CH1453" i="1"/>
  <c r="CG1453" i="1"/>
  <c r="CF1453" i="1"/>
  <c r="CE1453" i="1"/>
  <c r="CD1453" i="1"/>
  <c r="CC1453" i="1"/>
  <c r="CB1453" i="1"/>
  <c r="CK1452" i="1"/>
  <c r="CJ1452" i="1"/>
  <c r="CI1452" i="1"/>
  <c r="CH1452" i="1"/>
  <c r="CG1452" i="1"/>
  <c r="CF1452" i="1"/>
  <c r="CE1452" i="1"/>
  <c r="CD1452" i="1"/>
  <c r="CC1452" i="1"/>
  <c r="CB1452" i="1"/>
  <c r="CK1451" i="1"/>
  <c r="CJ1451" i="1"/>
  <c r="CI1451" i="1"/>
  <c r="CH1451" i="1"/>
  <c r="CG1451" i="1"/>
  <c r="CF1451" i="1"/>
  <c r="CE1451" i="1"/>
  <c r="CD1451" i="1"/>
  <c r="CC1451" i="1"/>
  <c r="CB1451" i="1"/>
  <c r="CK1450" i="1"/>
  <c r="CJ1450" i="1"/>
  <c r="CI1450" i="1"/>
  <c r="CH1450" i="1"/>
  <c r="CG1450" i="1"/>
  <c r="CF1450" i="1"/>
  <c r="CE1450" i="1"/>
  <c r="CD1450" i="1"/>
  <c r="CC1450" i="1"/>
  <c r="CB1450" i="1"/>
  <c r="CK1449" i="1"/>
  <c r="CJ1449" i="1"/>
  <c r="CI1449" i="1"/>
  <c r="CH1449" i="1"/>
  <c r="CG1449" i="1"/>
  <c r="CF1449" i="1"/>
  <c r="CE1449" i="1"/>
  <c r="CD1449" i="1"/>
  <c r="CC1449" i="1"/>
  <c r="CB1449" i="1"/>
  <c r="CK1448" i="1"/>
  <c r="CJ1448" i="1"/>
  <c r="CI1448" i="1"/>
  <c r="CH1448" i="1"/>
  <c r="CG1448" i="1"/>
  <c r="CF1448" i="1"/>
  <c r="CE1448" i="1"/>
  <c r="CD1448" i="1"/>
  <c r="CC1448" i="1"/>
  <c r="CB1448" i="1"/>
  <c r="CK1447" i="1"/>
  <c r="CJ1447" i="1"/>
  <c r="CI1447" i="1"/>
  <c r="CH1447" i="1"/>
  <c r="CG1447" i="1"/>
  <c r="CF1447" i="1"/>
  <c r="CE1447" i="1"/>
  <c r="CD1447" i="1"/>
  <c r="CC1447" i="1"/>
  <c r="CB1447" i="1"/>
  <c r="CK1444" i="1"/>
  <c r="CJ1444" i="1"/>
  <c r="CI1444" i="1"/>
  <c r="CH1444" i="1"/>
  <c r="CG1444" i="1"/>
  <c r="CF1444" i="1"/>
  <c r="CE1444" i="1"/>
  <c r="CD1444" i="1"/>
  <c r="CC1444" i="1"/>
  <c r="CB1444" i="1"/>
  <c r="CK1443" i="1"/>
  <c r="CJ1443" i="1"/>
  <c r="CI1443" i="1"/>
  <c r="CH1443" i="1"/>
  <c r="CG1443" i="1"/>
  <c r="CF1443" i="1"/>
  <c r="CE1443" i="1"/>
  <c r="CD1443" i="1"/>
  <c r="CC1443" i="1"/>
  <c r="CB1443" i="1"/>
  <c r="CK1442" i="1"/>
  <c r="CJ1442" i="1"/>
  <c r="CI1442" i="1"/>
  <c r="CH1442" i="1"/>
  <c r="CG1442" i="1"/>
  <c r="CF1442" i="1"/>
  <c r="CE1442" i="1"/>
  <c r="CD1442" i="1"/>
  <c r="CC1442" i="1"/>
  <c r="CB1442" i="1"/>
  <c r="CK1441" i="1"/>
  <c r="CJ1441" i="1"/>
  <c r="CI1441" i="1"/>
  <c r="CH1441" i="1"/>
  <c r="CG1441" i="1"/>
  <c r="CF1441" i="1"/>
  <c r="CE1441" i="1"/>
  <c r="CD1441" i="1"/>
  <c r="CC1441" i="1"/>
  <c r="CB1441" i="1"/>
  <c r="CK1440" i="1"/>
  <c r="CJ1440" i="1"/>
  <c r="CI1440" i="1"/>
  <c r="CH1440" i="1"/>
  <c r="CG1440" i="1"/>
  <c r="CF1440" i="1"/>
  <c r="CE1440" i="1"/>
  <c r="CD1440" i="1"/>
  <c r="CC1440" i="1"/>
  <c r="CB1440" i="1"/>
  <c r="CK1439" i="1"/>
  <c r="CJ1439" i="1"/>
  <c r="CI1439" i="1"/>
  <c r="CH1439" i="1"/>
  <c r="CG1439" i="1"/>
  <c r="CF1439" i="1"/>
  <c r="CE1439" i="1"/>
  <c r="CD1439" i="1"/>
  <c r="CC1439" i="1"/>
  <c r="CB1439" i="1"/>
  <c r="CK1438" i="1"/>
  <c r="CJ1438" i="1"/>
  <c r="CI1438" i="1"/>
  <c r="CH1438" i="1"/>
  <c r="CG1438" i="1"/>
  <c r="CF1438" i="1"/>
  <c r="CE1438" i="1"/>
  <c r="CD1438" i="1"/>
  <c r="CC1438" i="1"/>
  <c r="CB1438" i="1"/>
  <c r="CK1437" i="1"/>
  <c r="CJ1437" i="1"/>
  <c r="CI1437" i="1"/>
  <c r="CH1437" i="1"/>
  <c r="CG1437" i="1"/>
  <c r="CF1437" i="1"/>
  <c r="CE1437" i="1"/>
  <c r="CD1437" i="1"/>
  <c r="CC1437" i="1"/>
  <c r="CB1437" i="1"/>
  <c r="CK1436" i="1"/>
  <c r="CJ1436" i="1"/>
  <c r="CI1436" i="1"/>
  <c r="CH1436" i="1"/>
  <c r="CG1436" i="1"/>
  <c r="CF1436" i="1"/>
  <c r="CE1436" i="1"/>
  <c r="CD1436" i="1"/>
  <c r="CC1436" i="1"/>
  <c r="CB1436" i="1"/>
  <c r="CK1435" i="1"/>
  <c r="CJ1435" i="1"/>
  <c r="CI1435" i="1"/>
  <c r="CH1435" i="1"/>
  <c r="CG1435" i="1"/>
  <c r="CF1435" i="1"/>
  <c r="CE1435" i="1"/>
  <c r="CD1435" i="1"/>
  <c r="CC1435" i="1"/>
  <c r="CB1435" i="1"/>
  <c r="CK1434" i="1"/>
  <c r="CJ1434" i="1"/>
  <c r="CI1434" i="1"/>
  <c r="CH1434" i="1"/>
  <c r="CG1434" i="1"/>
  <c r="CF1434" i="1"/>
  <c r="CE1434" i="1"/>
  <c r="CD1434" i="1"/>
  <c r="CC1434" i="1"/>
  <c r="CB1434" i="1"/>
  <c r="CK1433" i="1"/>
  <c r="CJ1433" i="1"/>
  <c r="CI1433" i="1"/>
  <c r="CH1433" i="1"/>
  <c r="CG1433" i="1"/>
  <c r="CF1433" i="1"/>
  <c r="CE1433" i="1"/>
  <c r="CD1433" i="1"/>
  <c r="CC1433" i="1"/>
  <c r="CB1433" i="1"/>
  <c r="CK1432" i="1"/>
  <c r="CJ1432" i="1"/>
  <c r="CI1432" i="1"/>
  <c r="CH1432" i="1"/>
  <c r="CG1432" i="1"/>
  <c r="CF1432" i="1"/>
  <c r="CE1432" i="1"/>
  <c r="CD1432" i="1"/>
  <c r="CC1432" i="1"/>
  <c r="CB1432" i="1"/>
  <c r="CK1431" i="1"/>
  <c r="CJ1431" i="1"/>
  <c r="CI1431" i="1"/>
  <c r="CH1431" i="1"/>
  <c r="CG1431" i="1"/>
  <c r="CF1431" i="1"/>
  <c r="CE1431" i="1"/>
  <c r="CD1431" i="1"/>
  <c r="CC1431" i="1"/>
  <c r="CB1431" i="1"/>
  <c r="CK1428" i="1"/>
  <c r="CJ1428" i="1"/>
  <c r="CI1428" i="1"/>
  <c r="CH1428" i="1"/>
  <c r="CG1428" i="1"/>
  <c r="CF1428" i="1"/>
  <c r="CE1428" i="1"/>
  <c r="CD1428" i="1"/>
  <c r="CC1428" i="1"/>
  <c r="CB1428" i="1"/>
  <c r="CK1427" i="1"/>
  <c r="CJ1427" i="1"/>
  <c r="CI1427" i="1"/>
  <c r="CH1427" i="1"/>
  <c r="CG1427" i="1"/>
  <c r="CF1427" i="1"/>
  <c r="CE1427" i="1"/>
  <c r="CD1427" i="1"/>
  <c r="CC1427" i="1"/>
  <c r="CB1427" i="1"/>
  <c r="CK1426" i="1"/>
  <c r="CJ1426" i="1"/>
  <c r="CI1426" i="1"/>
  <c r="CH1426" i="1"/>
  <c r="CG1426" i="1"/>
  <c r="CF1426" i="1"/>
  <c r="CE1426" i="1"/>
  <c r="CD1426" i="1"/>
  <c r="CC1426" i="1"/>
  <c r="CB1426" i="1"/>
  <c r="CK1425" i="1"/>
  <c r="CJ1425" i="1"/>
  <c r="CI1425" i="1"/>
  <c r="CH1425" i="1"/>
  <c r="CG1425" i="1"/>
  <c r="CF1425" i="1"/>
  <c r="CE1425" i="1"/>
  <c r="CD1425" i="1"/>
  <c r="CC1425" i="1"/>
  <c r="CB1425" i="1"/>
  <c r="CK1424" i="1"/>
  <c r="CJ1424" i="1"/>
  <c r="CI1424" i="1"/>
  <c r="CH1424" i="1"/>
  <c r="CG1424" i="1"/>
  <c r="CF1424" i="1"/>
  <c r="CE1424" i="1"/>
  <c r="CD1424" i="1"/>
  <c r="CC1424" i="1"/>
  <c r="CB1424" i="1"/>
  <c r="CK1423" i="1"/>
  <c r="CJ1423" i="1"/>
  <c r="CI1423" i="1"/>
  <c r="CH1423" i="1"/>
  <c r="CG1423" i="1"/>
  <c r="CF1423" i="1"/>
  <c r="CE1423" i="1"/>
  <c r="CD1423" i="1"/>
  <c r="CC1423" i="1"/>
  <c r="CB1423" i="1"/>
  <c r="CK1422" i="1"/>
  <c r="CJ1422" i="1"/>
  <c r="CI1422" i="1"/>
  <c r="CH1422" i="1"/>
  <c r="CG1422" i="1"/>
  <c r="CF1422" i="1"/>
  <c r="CE1422" i="1"/>
  <c r="CD1422" i="1"/>
  <c r="CC1422" i="1"/>
  <c r="CB1422" i="1"/>
  <c r="CK1421" i="1"/>
  <c r="CJ1421" i="1"/>
  <c r="CI1421" i="1"/>
  <c r="CH1421" i="1"/>
  <c r="CG1421" i="1"/>
  <c r="CF1421" i="1"/>
  <c r="CE1421" i="1"/>
  <c r="CD1421" i="1"/>
  <c r="CC1421" i="1"/>
  <c r="CB1421" i="1"/>
  <c r="CK1420" i="1"/>
  <c r="CJ1420" i="1"/>
  <c r="CI1420" i="1"/>
  <c r="CH1420" i="1"/>
  <c r="CG1420" i="1"/>
  <c r="CF1420" i="1"/>
  <c r="CE1420" i="1"/>
  <c r="CD1420" i="1"/>
  <c r="CC1420" i="1"/>
  <c r="CB1420" i="1"/>
  <c r="CK1419" i="1"/>
  <c r="CJ1419" i="1"/>
  <c r="CI1419" i="1"/>
  <c r="CH1419" i="1"/>
  <c r="CG1419" i="1"/>
  <c r="CF1419" i="1"/>
  <c r="CE1419" i="1"/>
  <c r="CD1419" i="1"/>
  <c r="CC1419" i="1"/>
  <c r="CB1419" i="1"/>
  <c r="CK1418" i="1"/>
  <c r="CJ1418" i="1"/>
  <c r="CI1418" i="1"/>
  <c r="CH1418" i="1"/>
  <c r="CG1418" i="1"/>
  <c r="CF1418" i="1"/>
  <c r="CE1418" i="1"/>
  <c r="CD1418" i="1"/>
  <c r="CC1418" i="1"/>
  <c r="CB1418" i="1"/>
  <c r="CK1417" i="1"/>
  <c r="CJ1417" i="1"/>
  <c r="CI1417" i="1"/>
  <c r="CH1417" i="1"/>
  <c r="CG1417" i="1"/>
  <c r="CF1417" i="1"/>
  <c r="CE1417" i="1"/>
  <c r="CD1417" i="1"/>
  <c r="CC1417" i="1"/>
  <c r="CB1417" i="1"/>
  <c r="CK1416" i="1"/>
  <c r="CJ1416" i="1"/>
  <c r="CI1416" i="1"/>
  <c r="CH1416" i="1"/>
  <c r="CG1416" i="1"/>
  <c r="CF1416" i="1"/>
  <c r="CE1416" i="1"/>
  <c r="CD1416" i="1"/>
  <c r="CC1416" i="1"/>
  <c r="CB1416" i="1"/>
  <c r="CK1415" i="1"/>
  <c r="CJ1415" i="1"/>
  <c r="CI1415" i="1"/>
  <c r="CH1415" i="1"/>
  <c r="CG1415" i="1"/>
  <c r="CF1415" i="1"/>
  <c r="CE1415" i="1"/>
  <c r="CD1415" i="1"/>
  <c r="CC1415" i="1"/>
  <c r="CB1415" i="1"/>
  <c r="CK1412" i="1"/>
  <c r="CJ1412" i="1"/>
  <c r="CI1412" i="1"/>
  <c r="CH1412" i="1"/>
  <c r="CG1412" i="1"/>
  <c r="CF1412" i="1"/>
  <c r="CE1412" i="1"/>
  <c r="CD1412" i="1"/>
  <c r="CC1412" i="1"/>
  <c r="CB1412" i="1"/>
  <c r="CK1411" i="1"/>
  <c r="CJ1411" i="1"/>
  <c r="CI1411" i="1"/>
  <c r="CH1411" i="1"/>
  <c r="CG1411" i="1"/>
  <c r="CF1411" i="1"/>
  <c r="CE1411" i="1"/>
  <c r="CD1411" i="1"/>
  <c r="CC1411" i="1"/>
  <c r="CB1411" i="1"/>
  <c r="CK1410" i="1"/>
  <c r="CJ1410" i="1"/>
  <c r="CI1410" i="1"/>
  <c r="CH1410" i="1"/>
  <c r="CG1410" i="1"/>
  <c r="CF1410" i="1"/>
  <c r="CE1410" i="1"/>
  <c r="CD1410" i="1"/>
  <c r="CC1410" i="1"/>
  <c r="CB1410" i="1"/>
  <c r="CK1409" i="1"/>
  <c r="CJ1409" i="1"/>
  <c r="CI1409" i="1"/>
  <c r="CH1409" i="1"/>
  <c r="CG1409" i="1"/>
  <c r="CF1409" i="1"/>
  <c r="CE1409" i="1"/>
  <c r="CD1409" i="1"/>
  <c r="CC1409" i="1"/>
  <c r="CB1409" i="1"/>
  <c r="CK1408" i="1"/>
  <c r="CJ1408" i="1"/>
  <c r="CI1408" i="1"/>
  <c r="CH1408" i="1"/>
  <c r="CG1408" i="1"/>
  <c r="CF1408" i="1"/>
  <c r="CE1408" i="1"/>
  <c r="CD1408" i="1"/>
  <c r="CC1408" i="1"/>
  <c r="CB1408" i="1"/>
  <c r="CK1407" i="1"/>
  <c r="CJ1407" i="1"/>
  <c r="CI1407" i="1"/>
  <c r="CH1407" i="1"/>
  <c r="CG1407" i="1"/>
  <c r="CF1407" i="1"/>
  <c r="CE1407" i="1"/>
  <c r="CD1407" i="1"/>
  <c r="CC1407" i="1"/>
  <c r="CB1407" i="1"/>
  <c r="CK1406" i="1"/>
  <c r="CJ1406" i="1"/>
  <c r="CI1406" i="1"/>
  <c r="CH1406" i="1"/>
  <c r="CG1406" i="1"/>
  <c r="CF1406" i="1"/>
  <c r="CE1406" i="1"/>
  <c r="CD1406" i="1"/>
  <c r="CC1406" i="1"/>
  <c r="CB1406" i="1"/>
  <c r="CK1405" i="1"/>
  <c r="CJ1405" i="1"/>
  <c r="CI1405" i="1"/>
  <c r="CH1405" i="1"/>
  <c r="CG1405" i="1"/>
  <c r="CF1405" i="1"/>
  <c r="CE1405" i="1"/>
  <c r="CD1405" i="1"/>
  <c r="CC1405" i="1"/>
  <c r="CB1405" i="1"/>
  <c r="CK1404" i="1"/>
  <c r="CJ1404" i="1"/>
  <c r="CI1404" i="1"/>
  <c r="CH1404" i="1"/>
  <c r="CG1404" i="1"/>
  <c r="CF1404" i="1"/>
  <c r="CE1404" i="1"/>
  <c r="CD1404" i="1"/>
  <c r="CC1404" i="1"/>
  <c r="CB1404" i="1"/>
  <c r="CK1403" i="1"/>
  <c r="CJ1403" i="1"/>
  <c r="CI1403" i="1"/>
  <c r="CH1403" i="1"/>
  <c r="CG1403" i="1"/>
  <c r="CF1403" i="1"/>
  <c r="CE1403" i="1"/>
  <c r="CD1403" i="1"/>
  <c r="CC1403" i="1"/>
  <c r="CB1403" i="1"/>
  <c r="CK1402" i="1"/>
  <c r="CJ1402" i="1"/>
  <c r="CI1402" i="1"/>
  <c r="CH1402" i="1"/>
  <c r="CG1402" i="1"/>
  <c r="CF1402" i="1"/>
  <c r="CE1402" i="1"/>
  <c r="CD1402" i="1"/>
  <c r="CC1402" i="1"/>
  <c r="CB1402" i="1"/>
  <c r="CK1401" i="1"/>
  <c r="CJ1401" i="1"/>
  <c r="CI1401" i="1"/>
  <c r="CH1401" i="1"/>
  <c r="CG1401" i="1"/>
  <c r="CF1401" i="1"/>
  <c r="CE1401" i="1"/>
  <c r="CD1401" i="1"/>
  <c r="CC1401" i="1"/>
  <c r="CB1401" i="1"/>
  <c r="CK1400" i="1"/>
  <c r="CJ1400" i="1"/>
  <c r="CI1400" i="1"/>
  <c r="CH1400" i="1"/>
  <c r="CG1400" i="1"/>
  <c r="CF1400" i="1"/>
  <c r="CE1400" i="1"/>
  <c r="CD1400" i="1"/>
  <c r="CC1400" i="1"/>
  <c r="CB1400" i="1"/>
  <c r="CK1399" i="1"/>
  <c r="CJ1399" i="1"/>
  <c r="CI1399" i="1"/>
  <c r="CH1399" i="1"/>
  <c r="CG1399" i="1"/>
  <c r="CF1399" i="1"/>
  <c r="CE1399" i="1"/>
  <c r="CD1399" i="1"/>
  <c r="CC1399" i="1"/>
  <c r="CB1399" i="1"/>
  <c r="CK1396" i="1"/>
  <c r="CJ1396" i="1"/>
  <c r="CI1396" i="1"/>
  <c r="CH1396" i="1"/>
  <c r="CG1396" i="1"/>
  <c r="CF1396" i="1"/>
  <c r="CE1396" i="1"/>
  <c r="CD1396" i="1"/>
  <c r="CC1396" i="1"/>
  <c r="CB1396" i="1"/>
  <c r="CK1395" i="1"/>
  <c r="CJ1395" i="1"/>
  <c r="CI1395" i="1"/>
  <c r="CH1395" i="1"/>
  <c r="CG1395" i="1"/>
  <c r="CF1395" i="1"/>
  <c r="CE1395" i="1"/>
  <c r="CD1395" i="1"/>
  <c r="CC1395" i="1"/>
  <c r="CB1395" i="1"/>
  <c r="CK1394" i="1"/>
  <c r="CJ1394" i="1"/>
  <c r="CI1394" i="1"/>
  <c r="CH1394" i="1"/>
  <c r="CG1394" i="1"/>
  <c r="CF1394" i="1"/>
  <c r="CE1394" i="1"/>
  <c r="CD1394" i="1"/>
  <c r="CC1394" i="1"/>
  <c r="CB1394" i="1"/>
  <c r="CK1393" i="1"/>
  <c r="CJ1393" i="1"/>
  <c r="CI1393" i="1"/>
  <c r="CH1393" i="1"/>
  <c r="CG1393" i="1"/>
  <c r="CF1393" i="1"/>
  <c r="CE1393" i="1"/>
  <c r="CD1393" i="1"/>
  <c r="CC1393" i="1"/>
  <c r="CB1393" i="1"/>
  <c r="CK1392" i="1"/>
  <c r="CJ1392" i="1"/>
  <c r="CI1392" i="1"/>
  <c r="CH1392" i="1"/>
  <c r="CG1392" i="1"/>
  <c r="CF1392" i="1"/>
  <c r="CE1392" i="1"/>
  <c r="CD1392" i="1"/>
  <c r="CC1392" i="1"/>
  <c r="CB1392" i="1"/>
  <c r="CK1391" i="1"/>
  <c r="CJ1391" i="1"/>
  <c r="CI1391" i="1"/>
  <c r="CH1391" i="1"/>
  <c r="CG1391" i="1"/>
  <c r="CF1391" i="1"/>
  <c r="CE1391" i="1"/>
  <c r="CD1391" i="1"/>
  <c r="CC1391" i="1"/>
  <c r="CB1391" i="1"/>
  <c r="CK1390" i="1"/>
  <c r="CJ1390" i="1"/>
  <c r="CI1390" i="1"/>
  <c r="CH1390" i="1"/>
  <c r="CG1390" i="1"/>
  <c r="CF1390" i="1"/>
  <c r="CE1390" i="1"/>
  <c r="CD1390" i="1"/>
  <c r="CC1390" i="1"/>
  <c r="CB1390" i="1"/>
  <c r="CK1389" i="1"/>
  <c r="CJ1389" i="1"/>
  <c r="CI1389" i="1"/>
  <c r="CH1389" i="1"/>
  <c r="CG1389" i="1"/>
  <c r="CF1389" i="1"/>
  <c r="CE1389" i="1"/>
  <c r="CD1389" i="1"/>
  <c r="CC1389" i="1"/>
  <c r="CB1389" i="1"/>
  <c r="CK1388" i="1"/>
  <c r="CJ1388" i="1"/>
  <c r="CI1388" i="1"/>
  <c r="CH1388" i="1"/>
  <c r="CG1388" i="1"/>
  <c r="CF1388" i="1"/>
  <c r="CE1388" i="1"/>
  <c r="CD1388" i="1"/>
  <c r="CC1388" i="1"/>
  <c r="CB1388" i="1"/>
  <c r="CK1387" i="1"/>
  <c r="CJ1387" i="1"/>
  <c r="CI1387" i="1"/>
  <c r="CH1387" i="1"/>
  <c r="CG1387" i="1"/>
  <c r="CF1387" i="1"/>
  <c r="CE1387" i="1"/>
  <c r="CD1387" i="1"/>
  <c r="CC1387" i="1"/>
  <c r="CB1387" i="1"/>
  <c r="CK1386" i="1"/>
  <c r="CJ1386" i="1"/>
  <c r="CI1386" i="1"/>
  <c r="CH1386" i="1"/>
  <c r="CG1386" i="1"/>
  <c r="CF1386" i="1"/>
  <c r="CE1386" i="1"/>
  <c r="CD1386" i="1"/>
  <c r="CC1386" i="1"/>
  <c r="CB1386" i="1"/>
  <c r="CK1385" i="1"/>
  <c r="CJ1385" i="1"/>
  <c r="CI1385" i="1"/>
  <c r="CH1385" i="1"/>
  <c r="CG1385" i="1"/>
  <c r="CF1385" i="1"/>
  <c r="CE1385" i="1"/>
  <c r="CD1385" i="1"/>
  <c r="CC1385" i="1"/>
  <c r="CB1385" i="1"/>
  <c r="CK1384" i="1"/>
  <c r="CJ1384" i="1"/>
  <c r="CI1384" i="1"/>
  <c r="CH1384" i="1"/>
  <c r="CG1384" i="1"/>
  <c r="CF1384" i="1"/>
  <c r="CE1384" i="1"/>
  <c r="CD1384" i="1"/>
  <c r="CC1384" i="1"/>
  <c r="CB1384" i="1"/>
  <c r="CK1383" i="1"/>
  <c r="CJ1383" i="1"/>
  <c r="CI1383" i="1"/>
  <c r="CH1383" i="1"/>
  <c r="CG1383" i="1"/>
  <c r="CF1383" i="1"/>
  <c r="CE1383" i="1"/>
  <c r="CD1383" i="1"/>
  <c r="CC1383" i="1"/>
  <c r="CB1383" i="1"/>
  <c r="CK1380" i="1"/>
  <c r="CJ1380" i="1"/>
  <c r="CI1380" i="1"/>
  <c r="CH1380" i="1"/>
  <c r="CG1380" i="1"/>
  <c r="CF1380" i="1"/>
  <c r="CE1380" i="1"/>
  <c r="CD1380" i="1"/>
  <c r="CC1380" i="1"/>
  <c r="CB1380" i="1"/>
  <c r="CK1379" i="1"/>
  <c r="CJ1379" i="1"/>
  <c r="CI1379" i="1"/>
  <c r="CH1379" i="1"/>
  <c r="CG1379" i="1"/>
  <c r="CF1379" i="1"/>
  <c r="CE1379" i="1"/>
  <c r="CD1379" i="1"/>
  <c r="CC1379" i="1"/>
  <c r="CB1379" i="1"/>
  <c r="CK1378" i="1"/>
  <c r="CJ1378" i="1"/>
  <c r="CI1378" i="1"/>
  <c r="CH1378" i="1"/>
  <c r="CG1378" i="1"/>
  <c r="CF1378" i="1"/>
  <c r="CE1378" i="1"/>
  <c r="CD1378" i="1"/>
  <c r="CC1378" i="1"/>
  <c r="CB1378" i="1"/>
  <c r="CK1377" i="1"/>
  <c r="CJ1377" i="1"/>
  <c r="CI1377" i="1"/>
  <c r="CH1377" i="1"/>
  <c r="CG1377" i="1"/>
  <c r="CF1377" i="1"/>
  <c r="CE1377" i="1"/>
  <c r="CD1377" i="1"/>
  <c r="CC1377" i="1"/>
  <c r="CB1377" i="1"/>
  <c r="CK1376" i="1"/>
  <c r="CJ1376" i="1"/>
  <c r="CI1376" i="1"/>
  <c r="CH1376" i="1"/>
  <c r="CG1376" i="1"/>
  <c r="CF1376" i="1"/>
  <c r="CE1376" i="1"/>
  <c r="CD1376" i="1"/>
  <c r="CC1376" i="1"/>
  <c r="CB1376" i="1"/>
  <c r="CK1375" i="1"/>
  <c r="CJ1375" i="1"/>
  <c r="CI1375" i="1"/>
  <c r="CH1375" i="1"/>
  <c r="CG1375" i="1"/>
  <c r="CF1375" i="1"/>
  <c r="CE1375" i="1"/>
  <c r="CD1375" i="1"/>
  <c r="CC1375" i="1"/>
  <c r="CB1375" i="1"/>
  <c r="CK1374" i="1"/>
  <c r="CJ1374" i="1"/>
  <c r="CI1374" i="1"/>
  <c r="CH1374" i="1"/>
  <c r="CG1374" i="1"/>
  <c r="CF1374" i="1"/>
  <c r="CE1374" i="1"/>
  <c r="CD1374" i="1"/>
  <c r="CC1374" i="1"/>
  <c r="CB1374" i="1"/>
  <c r="CK1373" i="1"/>
  <c r="CJ1373" i="1"/>
  <c r="CI1373" i="1"/>
  <c r="CH1373" i="1"/>
  <c r="CG1373" i="1"/>
  <c r="CF1373" i="1"/>
  <c r="CE1373" i="1"/>
  <c r="CD1373" i="1"/>
  <c r="CC1373" i="1"/>
  <c r="CB1373" i="1"/>
  <c r="CK1372" i="1"/>
  <c r="CJ1372" i="1"/>
  <c r="CI1372" i="1"/>
  <c r="CH1372" i="1"/>
  <c r="CG1372" i="1"/>
  <c r="CF1372" i="1"/>
  <c r="CE1372" i="1"/>
  <c r="CD1372" i="1"/>
  <c r="CC1372" i="1"/>
  <c r="CB1372" i="1"/>
  <c r="CK1371" i="1"/>
  <c r="CJ1371" i="1"/>
  <c r="CI1371" i="1"/>
  <c r="CH1371" i="1"/>
  <c r="CG1371" i="1"/>
  <c r="CF1371" i="1"/>
  <c r="CE1371" i="1"/>
  <c r="CD1371" i="1"/>
  <c r="CC1371" i="1"/>
  <c r="CB1371" i="1"/>
  <c r="CK1370" i="1"/>
  <c r="CJ1370" i="1"/>
  <c r="CI1370" i="1"/>
  <c r="CH1370" i="1"/>
  <c r="CG1370" i="1"/>
  <c r="CF1370" i="1"/>
  <c r="CE1370" i="1"/>
  <c r="CD1370" i="1"/>
  <c r="CC1370" i="1"/>
  <c r="CB1370" i="1"/>
  <c r="CK1369" i="1"/>
  <c r="CJ1369" i="1"/>
  <c r="CI1369" i="1"/>
  <c r="CH1369" i="1"/>
  <c r="CG1369" i="1"/>
  <c r="CF1369" i="1"/>
  <c r="CE1369" i="1"/>
  <c r="CD1369" i="1"/>
  <c r="CC1369" i="1"/>
  <c r="CB1369" i="1"/>
  <c r="CK1368" i="1"/>
  <c r="CJ1368" i="1"/>
  <c r="CI1368" i="1"/>
  <c r="CH1368" i="1"/>
  <c r="CG1368" i="1"/>
  <c r="CF1368" i="1"/>
  <c r="CE1368" i="1"/>
  <c r="CD1368" i="1"/>
  <c r="CC1368" i="1"/>
  <c r="CB1368" i="1"/>
  <c r="CK1367" i="1"/>
  <c r="CJ1367" i="1"/>
  <c r="CI1367" i="1"/>
  <c r="CH1367" i="1"/>
  <c r="CG1367" i="1"/>
  <c r="CF1367" i="1"/>
  <c r="CE1367" i="1"/>
  <c r="CD1367" i="1"/>
  <c r="CC1367" i="1"/>
  <c r="CB1367" i="1"/>
  <c r="CK1364" i="1"/>
  <c r="CJ1364" i="1"/>
  <c r="CI1364" i="1"/>
  <c r="CH1364" i="1"/>
  <c r="CG1364" i="1"/>
  <c r="CF1364" i="1"/>
  <c r="CE1364" i="1"/>
  <c r="CD1364" i="1"/>
  <c r="CC1364" i="1"/>
  <c r="CB1364" i="1"/>
  <c r="CK1363" i="1"/>
  <c r="CJ1363" i="1"/>
  <c r="CI1363" i="1"/>
  <c r="CH1363" i="1"/>
  <c r="CG1363" i="1"/>
  <c r="CF1363" i="1"/>
  <c r="CE1363" i="1"/>
  <c r="CD1363" i="1"/>
  <c r="CC1363" i="1"/>
  <c r="CB1363" i="1"/>
  <c r="CK1362" i="1"/>
  <c r="CJ1362" i="1"/>
  <c r="CI1362" i="1"/>
  <c r="CH1362" i="1"/>
  <c r="CG1362" i="1"/>
  <c r="CF1362" i="1"/>
  <c r="CE1362" i="1"/>
  <c r="CD1362" i="1"/>
  <c r="CC1362" i="1"/>
  <c r="CB1362" i="1"/>
  <c r="CK1361" i="1"/>
  <c r="CJ1361" i="1"/>
  <c r="CI1361" i="1"/>
  <c r="CH1361" i="1"/>
  <c r="CG1361" i="1"/>
  <c r="CF1361" i="1"/>
  <c r="CE1361" i="1"/>
  <c r="CD1361" i="1"/>
  <c r="CC1361" i="1"/>
  <c r="CB1361" i="1"/>
  <c r="CK1360" i="1"/>
  <c r="CJ1360" i="1"/>
  <c r="CI1360" i="1"/>
  <c r="CH1360" i="1"/>
  <c r="CG1360" i="1"/>
  <c r="CF1360" i="1"/>
  <c r="CE1360" i="1"/>
  <c r="CD1360" i="1"/>
  <c r="CC1360" i="1"/>
  <c r="CB1360" i="1"/>
  <c r="CK1359" i="1"/>
  <c r="CJ1359" i="1"/>
  <c r="CI1359" i="1"/>
  <c r="CH1359" i="1"/>
  <c r="CG1359" i="1"/>
  <c r="CF1359" i="1"/>
  <c r="CE1359" i="1"/>
  <c r="CD1359" i="1"/>
  <c r="CC1359" i="1"/>
  <c r="CB1359" i="1"/>
  <c r="CK1358" i="1"/>
  <c r="CJ1358" i="1"/>
  <c r="CI1358" i="1"/>
  <c r="CH1358" i="1"/>
  <c r="CG1358" i="1"/>
  <c r="CF1358" i="1"/>
  <c r="CE1358" i="1"/>
  <c r="CD1358" i="1"/>
  <c r="CC1358" i="1"/>
  <c r="CB1358" i="1"/>
  <c r="CK1357" i="1"/>
  <c r="CJ1357" i="1"/>
  <c r="CI1357" i="1"/>
  <c r="CH1357" i="1"/>
  <c r="CG1357" i="1"/>
  <c r="CF1357" i="1"/>
  <c r="CE1357" i="1"/>
  <c r="CD1357" i="1"/>
  <c r="CC1357" i="1"/>
  <c r="CB1357" i="1"/>
  <c r="CK1356" i="1"/>
  <c r="CJ1356" i="1"/>
  <c r="CI1356" i="1"/>
  <c r="CH1356" i="1"/>
  <c r="CG1356" i="1"/>
  <c r="CF1356" i="1"/>
  <c r="CE1356" i="1"/>
  <c r="CD1356" i="1"/>
  <c r="CC1356" i="1"/>
  <c r="CB1356" i="1"/>
  <c r="CK1355" i="1"/>
  <c r="CJ1355" i="1"/>
  <c r="CI1355" i="1"/>
  <c r="CH1355" i="1"/>
  <c r="CG1355" i="1"/>
  <c r="CF1355" i="1"/>
  <c r="CE1355" i="1"/>
  <c r="CD1355" i="1"/>
  <c r="CC1355" i="1"/>
  <c r="CB1355" i="1"/>
  <c r="CK1354" i="1"/>
  <c r="CJ1354" i="1"/>
  <c r="CI1354" i="1"/>
  <c r="CH1354" i="1"/>
  <c r="CG1354" i="1"/>
  <c r="CF1354" i="1"/>
  <c r="CE1354" i="1"/>
  <c r="CD1354" i="1"/>
  <c r="CC1354" i="1"/>
  <c r="CB1354" i="1"/>
  <c r="CK1353" i="1"/>
  <c r="CJ1353" i="1"/>
  <c r="CI1353" i="1"/>
  <c r="CH1353" i="1"/>
  <c r="CG1353" i="1"/>
  <c r="CF1353" i="1"/>
  <c r="CE1353" i="1"/>
  <c r="CD1353" i="1"/>
  <c r="CC1353" i="1"/>
  <c r="CB1353" i="1"/>
  <c r="CK1352" i="1"/>
  <c r="CJ1352" i="1"/>
  <c r="CI1352" i="1"/>
  <c r="CH1352" i="1"/>
  <c r="CG1352" i="1"/>
  <c r="CF1352" i="1"/>
  <c r="CE1352" i="1"/>
  <c r="CD1352" i="1"/>
  <c r="CC1352" i="1"/>
  <c r="CB1352" i="1"/>
  <c r="CK1351" i="1"/>
  <c r="CJ1351" i="1"/>
  <c r="CI1351" i="1"/>
  <c r="CH1351" i="1"/>
  <c r="CG1351" i="1"/>
  <c r="CF1351" i="1"/>
  <c r="CE1351" i="1"/>
  <c r="CD1351" i="1"/>
  <c r="CC1351" i="1"/>
  <c r="CB1351" i="1"/>
  <c r="CK1348" i="1"/>
  <c r="CJ1348" i="1"/>
  <c r="CI1348" i="1"/>
  <c r="CH1348" i="1"/>
  <c r="CG1348" i="1"/>
  <c r="CF1348" i="1"/>
  <c r="CE1348" i="1"/>
  <c r="CD1348" i="1"/>
  <c r="CC1348" i="1"/>
  <c r="CB1348" i="1"/>
  <c r="CK1347" i="1"/>
  <c r="CJ1347" i="1"/>
  <c r="CI1347" i="1"/>
  <c r="CH1347" i="1"/>
  <c r="CG1347" i="1"/>
  <c r="CF1347" i="1"/>
  <c r="CE1347" i="1"/>
  <c r="CD1347" i="1"/>
  <c r="CC1347" i="1"/>
  <c r="CB1347" i="1"/>
  <c r="CK1346" i="1"/>
  <c r="CJ1346" i="1"/>
  <c r="CI1346" i="1"/>
  <c r="CH1346" i="1"/>
  <c r="CG1346" i="1"/>
  <c r="CF1346" i="1"/>
  <c r="CE1346" i="1"/>
  <c r="CD1346" i="1"/>
  <c r="CC1346" i="1"/>
  <c r="CB1346" i="1"/>
  <c r="CK1345" i="1"/>
  <c r="CJ1345" i="1"/>
  <c r="CI1345" i="1"/>
  <c r="CH1345" i="1"/>
  <c r="CG1345" i="1"/>
  <c r="CF1345" i="1"/>
  <c r="CE1345" i="1"/>
  <c r="CD1345" i="1"/>
  <c r="CC1345" i="1"/>
  <c r="CB1345" i="1"/>
  <c r="CK1344" i="1"/>
  <c r="CJ1344" i="1"/>
  <c r="CI1344" i="1"/>
  <c r="CH1344" i="1"/>
  <c r="CG1344" i="1"/>
  <c r="CF1344" i="1"/>
  <c r="CE1344" i="1"/>
  <c r="CD1344" i="1"/>
  <c r="CC1344" i="1"/>
  <c r="CB1344" i="1"/>
  <c r="CK1343" i="1"/>
  <c r="CJ1343" i="1"/>
  <c r="CI1343" i="1"/>
  <c r="CH1343" i="1"/>
  <c r="CG1343" i="1"/>
  <c r="CF1343" i="1"/>
  <c r="CE1343" i="1"/>
  <c r="CD1343" i="1"/>
  <c r="CC1343" i="1"/>
  <c r="CB1343" i="1"/>
  <c r="CK1342" i="1"/>
  <c r="CJ1342" i="1"/>
  <c r="CI1342" i="1"/>
  <c r="CH1342" i="1"/>
  <c r="CG1342" i="1"/>
  <c r="CF1342" i="1"/>
  <c r="CE1342" i="1"/>
  <c r="CD1342" i="1"/>
  <c r="CC1342" i="1"/>
  <c r="CB1342" i="1"/>
  <c r="CK1341" i="1"/>
  <c r="CJ1341" i="1"/>
  <c r="CI1341" i="1"/>
  <c r="CH1341" i="1"/>
  <c r="CG1341" i="1"/>
  <c r="CF1341" i="1"/>
  <c r="CE1341" i="1"/>
  <c r="CD1341" i="1"/>
  <c r="CC1341" i="1"/>
  <c r="CB1341" i="1"/>
  <c r="CK1340" i="1"/>
  <c r="CJ1340" i="1"/>
  <c r="CI1340" i="1"/>
  <c r="CH1340" i="1"/>
  <c r="CG1340" i="1"/>
  <c r="CF1340" i="1"/>
  <c r="CE1340" i="1"/>
  <c r="CD1340" i="1"/>
  <c r="CC1340" i="1"/>
  <c r="CB1340" i="1"/>
  <c r="CK1339" i="1"/>
  <c r="CJ1339" i="1"/>
  <c r="CI1339" i="1"/>
  <c r="CH1339" i="1"/>
  <c r="CG1339" i="1"/>
  <c r="CF1339" i="1"/>
  <c r="CE1339" i="1"/>
  <c r="CD1339" i="1"/>
  <c r="CC1339" i="1"/>
  <c r="CB1339" i="1"/>
  <c r="CK1338" i="1"/>
  <c r="CJ1338" i="1"/>
  <c r="CI1338" i="1"/>
  <c r="CH1338" i="1"/>
  <c r="CG1338" i="1"/>
  <c r="CF1338" i="1"/>
  <c r="CE1338" i="1"/>
  <c r="CD1338" i="1"/>
  <c r="CC1338" i="1"/>
  <c r="CB1338" i="1"/>
  <c r="CK1337" i="1"/>
  <c r="CJ1337" i="1"/>
  <c r="CI1337" i="1"/>
  <c r="CH1337" i="1"/>
  <c r="CG1337" i="1"/>
  <c r="CF1337" i="1"/>
  <c r="CE1337" i="1"/>
  <c r="CD1337" i="1"/>
  <c r="CC1337" i="1"/>
  <c r="CB1337" i="1"/>
  <c r="CK1336" i="1"/>
  <c r="CJ1336" i="1"/>
  <c r="CI1336" i="1"/>
  <c r="CH1336" i="1"/>
  <c r="CG1336" i="1"/>
  <c r="CF1336" i="1"/>
  <c r="CE1336" i="1"/>
  <c r="CD1336" i="1"/>
  <c r="CC1336" i="1"/>
  <c r="CB1336" i="1"/>
  <c r="CK1335" i="1"/>
  <c r="CJ1335" i="1"/>
  <c r="CI1335" i="1"/>
  <c r="CH1335" i="1"/>
  <c r="CG1335" i="1"/>
  <c r="CF1335" i="1"/>
  <c r="CE1335" i="1"/>
  <c r="CD1335" i="1"/>
  <c r="CC1335" i="1"/>
  <c r="CB1335" i="1"/>
  <c r="CK1332" i="1"/>
  <c r="CJ1332" i="1"/>
  <c r="CI1332" i="1"/>
  <c r="CH1332" i="1"/>
  <c r="CG1332" i="1"/>
  <c r="CF1332" i="1"/>
  <c r="CE1332" i="1"/>
  <c r="CD1332" i="1"/>
  <c r="CC1332" i="1"/>
  <c r="CB1332" i="1"/>
  <c r="CK1331" i="1"/>
  <c r="CJ1331" i="1"/>
  <c r="CI1331" i="1"/>
  <c r="CH1331" i="1"/>
  <c r="CG1331" i="1"/>
  <c r="CF1331" i="1"/>
  <c r="CE1331" i="1"/>
  <c r="CD1331" i="1"/>
  <c r="CC1331" i="1"/>
  <c r="CB1331" i="1"/>
  <c r="CK1330" i="1"/>
  <c r="CJ1330" i="1"/>
  <c r="CI1330" i="1"/>
  <c r="CH1330" i="1"/>
  <c r="CG1330" i="1"/>
  <c r="CF1330" i="1"/>
  <c r="CE1330" i="1"/>
  <c r="CD1330" i="1"/>
  <c r="CC1330" i="1"/>
  <c r="CB1330" i="1"/>
  <c r="CK1329" i="1"/>
  <c r="CJ1329" i="1"/>
  <c r="CI1329" i="1"/>
  <c r="CH1329" i="1"/>
  <c r="CG1329" i="1"/>
  <c r="CF1329" i="1"/>
  <c r="CE1329" i="1"/>
  <c r="CD1329" i="1"/>
  <c r="CC1329" i="1"/>
  <c r="CB1329" i="1"/>
  <c r="CK1328" i="1"/>
  <c r="CJ1328" i="1"/>
  <c r="CI1328" i="1"/>
  <c r="CH1328" i="1"/>
  <c r="CG1328" i="1"/>
  <c r="CF1328" i="1"/>
  <c r="CE1328" i="1"/>
  <c r="CD1328" i="1"/>
  <c r="CC1328" i="1"/>
  <c r="CB1328" i="1"/>
  <c r="CK1327" i="1"/>
  <c r="CJ1327" i="1"/>
  <c r="CI1327" i="1"/>
  <c r="CH1327" i="1"/>
  <c r="CG1327" i="1"/>
  <c r="CF1327" i="1"/>
  <c r="CE1327" i="1"/>
  <c r="CD1327" i="1"/>
  <c r="CC1327" i="1"/>
  <c r="CB1327" i="1"/>
  <c r="CK1326" i="1"/>
  <c r="CJ1326" i="1"/>
  <c r="CI1326" i="1"/>
  <c r="CH1326" i="1"/>
  <c r="CG1326" i="1"/>
  <c r="CF1326" i="1"/>
  <c r="CE1326" i="1"/>
  <c r="CD1326" i="1"/>
  <c r="CC1326" i="1"/>
  <c r="CB1326" i="1"/>
  <c r="CK1325" i="1"/>
  <c r="CJ1325" i="1"/>
  <c r="CI1325" i="1"/>
  <c r="CH1325" i="1"/>
  <c r="CG1325" i="1"/>
  <c r="CF1325" i="1"/>
  <c r="CE1325" i="1"/>
  <c r="CD1325" i="1"/>
  <c r="CC1325" i="1"/>
  <c r="CB1325" i="1"/>
  <c r="CK1324" i="1"/>
  <c r="CJ1324" i="1"/>
  <c r="CI1324" i="1"/>
  <c r="CH1324" i="1"/>
  <c r="CG1324" i="1"/>
  <c r="CF1324" i="1"/>
  <c r="CE1324" i="1"/>
  <c r="CD1324" i="1"/>
  <c r="CC1324" i="1"/>
  <c r="CB1324" i="1"/>
  <c r="CK1323" i="1"/>
  <c r="CJ1323" i="1"/>
  <c r="CI1323" i="1"/>
  <c r="CH1323" i="1"/>
  <c r="CG1323" i="1"/>
  <c r="CF1323" i="1"/>
  <c r="CE1323" i="1"/>
  <c r="CD1323" i="1"/>
  <c r="CC1323" i="1"/>
  <c r="CB1323" i="1"/>
  <c r="CK1322" i="1"/>
  <c r="CJ1322" i="1"/>
  <c r="CI1322" i="1"/>
  <c r="CH1322" i="1"/>
  <c r="CG1322" i="1"/>
  <c r="CF1322" i="1"/>
  <c r="CE1322" i="1"/>
  <c r="CD1322" i="1"/>
  <c r="CC1322" i="1"/>
  <c r="CB1322" i="1"/>
  <c r="CK1321" i="1"/>
  <c r="CJ1321" i="1"/>
  <c r="CI1321" i="1"/>
  <c r="CH1321" i="1"/>
  <c r="CG1321" i="1"/>
  <c r="CF1321" i="1"/>
  <c r="CE1321" i="1"/>
  <c r="CD1321" i="1"/>
  <c r="CC1321" i="1"/>
  <c r="CB1321" i="1"/>
  <c r="CK1320" i="1"/>
  <c r="CJ1320" i="1"/>
  <c r="CI1320" i="1"/>
  <c r="CH1320" i="1"/>
  <c r="CG1320" i="1"/>
  <c r="CF1320" i="1"/>
  <c r="CE1320" i="1"/>
  <c r="CD1320" i="1"/>
  <c r="CC1320" i="1"/>
  <c r="CB1320" i="1"/>
  <c r="CK1319" i="1"/>
  <c r="CJ1319" i="1"/>
  <c r="CI1319" i="1"/>
  <c r="CH1319" i="1"/>
  <c r="CG1319" i="1"/>
  <c r="CF1319" i="1"/>
  <c r="CE1319" i="1"/>
  <c r="CD1319" i="1"/>
  <c r="CC1319" i="1"/>
  <c r="CB1319" i="1"/>
  <c r="CK1316" i="1"/>
  <c r="CJ1316" i="1"/>
  <c r="CI1316" i="1"/>
  <c r="CH1316" i="1"/>
  <c r="CG1316" i="1"/>
  <c r="CF1316" i="1"/>
  <c r="CE1316" i="1"/>
  <c r="CD1316" i="1"/>
  <c r="CC1316" i="1"/>
  <c r="CB1316" i="1"/>
  <c r="CK1315" i="1"/>
  <c r="CJ1315" i="1"/>
  <c r="CI1315" i="1"/>
  <c r="CH1315" i="1"/>
  <c r="CG1315" i="1"/>
  <c r="CF1315" i="1"/>
  <c r="CE1315" i="1"/>
  <c r="CD1315" i="1"/>
  <c r="CC1315" i="1"/>
  <c r="CB1315" i="1"/>
  <c r="CK1314" i="1"/>
  <c r="CJ1314" i="1"/>
  <c r="CI1314" i="1"/>
  <c r="CH1314" i="1"/>
  <c r="CG1314" i="1"/>
  <c r="CF1314" i="1"/>
  <c r="CE1314" i="1"/>
  <c r="CD1314" i="1"/>
  <c r="CC1314" i="1"/>
  <c r="CB1314" i="1"/>
  <c r="CK1313" i="1"/>
  <c r="CJ1313" i="1"/>
  <c r="CI1313" i="1"/>
  <c r="CH1313" i="1"/>
  <c r="CG1313" i="1"/>
  <c r="CF1313" i="1"/>
  <c r="CE1313" i="1"/>
  <c r="CD1313" i="1"/>
  <c r="CC1313" i="1"/>
  <c r="CB1313" i="1"/>
  <c r="CK1312" i="1"/>
  <c r="CJ1312" i="1"/>
  <c r="CI1312" i="1"/>
  <c r="CH1312" i="1"/>
  <c r="CG1312" i="1"/>
  <c r="CF1312" i="1"/>
  <c r="CE1312" i="1"/>
  <c r="CD1312" i="1"/>
  <c r="CC1312" i="1"/>
  <c r="CB1312" i="1"/>
  <c r="CK1311" i="1"/>
  <c r="CJ1311" i="1"/>
  <c r="CI1311" i="1"/>
  <c r="CH1311" i="1"/>
  <c r="CG1311" i="1"/>
  <c r="CF1311" i="1"/>
  <c r="CE1311" i="1"/>
  <c r="CD1311" i="1"/>
  <c r="CC1311" i="1"/>
  <c r="CB1311" i="1"/>
  <c r="CK1310" i="1"/>
  <c r="CJ1310" i="1"/>
  <c r="CI1310" i="1"/>
  <c r="CH1310" i="1"/>
  <c r="CG1310" i="1"/>
  <c r="CF1310" i="1"/>
  <c r="CE1310" i="1"/>
  <c r="CD1310" i="1"/>
  <c r="CC1310" i="1"/>
  <c r="CB1310" i="1"/>
  <c r="CK1309" i="1"/>
  <c r="CJ1309" i="1"/>
  <c r="CI1309" i="1"/>
  <c r="CH1309" i="1"/>
  <c r="CG1309" i="1"/>
  <c r="CF1309" i="1"/>
  <c r="CE1309" i="1"/>
  <c r="CD1309" i="1"/>
  <c r="CC1309" i="1"/>
  <c r="CB1309" i="1"/>
  <c r="CK1308" i="1"/>
  <c r="CJ1308" i="1"/>
  <c r="CI1308" i="1"/>
  <c r="CH1308" i="1"/>
  <c r="CG1308" i="1"/>
  <c r="CF1308" i="1"/>
  <c r="CE1308" i="1"/>
  <c r="CD1308" i="1"/>
  <c r="CC1308" i="1"/>
  <c r="CB1308" i="1"/>
  <c r="CK1307" i="1"/>
  <c r="CJ1307" i="1"/>
  <c r="CI1307" i="1"/>
  <c r="CH1307" i="1"/>
  <c r="CG1307" i="1"/>
  <c r="CF1307" i="1"/>
  <c r="CE1307" i="1"/>
  <c r="CD1307" i="1"/>
  <c r="CC1307" i="1"/>
  <c r="CB1307" i="1"/>
  <c r="CK1306" i="1"/>
  <c r="CJ1306" i="1"/>
  <c r="CI1306" i="1"/>
  <c r="CH1306" i="1"/>
  <c r="CG1306" i="1"/>
  <c r="CF1306" i="1"/>
  <c r="CE1306" i="1"/>
  <c r="CD1306" i="1"/>
  <c r="CC1306" i="1"/>
  <c r="CB1306" i="1"/>
  <c r="CK1305" i="1"/>
  <c r="CJ1305" i="1"/>
  <c r="CI1305" i="1"/>
  <c r="CH1305" i="1"/>
  <c r="CG1305" i="1"/>
  <c r="CF1305" i="1"/>
  <c r="CE1305" i="1"/>
  <c r="CD1305" i="1"/>
  <c r="CC1305" i="1"/>
  <c r="CB1305" i="1"/>
  <c r="CK1304" i="1"/>
  <c r="CJ1304" i="1"/>
  <c r="CI1304" i="1"/>
  <c r="CH1304" i="1"/>
  <c r="CG1304" i="1"/>
  <c r="CF1304" i="1"/>
  <c r="CE1304" i="1"/>
  <c r="CD1304" i="1"/>
  <c r="CC1304" i="1"/>
  <c r="CB1304" i="1"/>
  <c r="CK1303" i="1"/>
  <c r="CJ1303" i="1"/>
  <c r="CI1303" i="1"/>
  <c r="CH1303" i="1"/>
  <c r="CG1303" i="1"/>
  <c r="CF1303" i="1"/>
  <c r="CE1303" i="1"/>
  <c r="CD1303" i="1"/>
  <c r="CC1303" i="1"/>
  <c r="CB1303" i="1"/>
  <c r="CK1300" i="1"/>
  <c r="CJ1300" i="1"/>
  <c r="CI1300" i="1"/>
  <c r="CH1300" i="1"/>
  <c r="CG1300" i="1"/>
  <c r="CF1300" i="1"/>
  <c r="CE1300" i="1"/>
  <c r="CD1300" i="1"/>
  <c r="CC1300" i="1"/>
  <c r="CB1300" i="1"/>
  <c r="CK1299" i="1"/>
  <c r="CJ1299" i="1"/>
  <c r="CI1299" i="1"/>
  <c r="CH1299" i="1"/>
  <c r="CG1299" i="1"/>
  <c r="CF1299" i="1"/>
  <c r="CE1299" i="1"/>
  <c r="CD1299" i="1"/>
  <c r="CC1299" i="1"/>
  <c r="CB1299" i="1"/>
  <c r="CK1298" i="1"/>
  <c r="CJ1298" i="1"/>
  <c r="CI1298" i="1"/>
  <c r="CH1298" i="1"/>
  <c r="CG1298" i="1"/>
  <c r="CF1298" i="1"/>
  <c r="CE1298" i="1"/>
  <c r="CD1298" i="1"/>
  <c r="CC1298" i="1"/>
  <c r="CB1298" i="1"/>
  <c r="CK1297" i="1"/>
  <c r="CJ1297" i="1"/>
  <c r="CI1297" i="1"/>
  <c r="CH1297" i="1"/>
  <c r="CG1297" i="1"/>
  <c r="CF1297" i="1"/>
  <c r="CE1297" i="1"/>
  <c r="CD1297" i="1"/>
  <c r="CC1297" i="1"/>
  <c r="CB1297" i="1"/>
  <c r="CK1296" i="1"/>
  <c r="CJ1296" i="1"/>
  <c r="CI1296" i="1"/>
  <c r="CH1296" i="1"/>
  <c r="CG1296" i="1"/>
  <c r="CF1296" i="1"/>
  <c r="CE1296" i="1"/>
  <c r="CD1296" i="1"/>
  <c r="CC1296" i="1"/>
  <c r="CB1296" i="1"/>
  <c r="CK1295" i="1"/>
  <c r="CJ1295" i="1"/>
  <c r="CI1295" i="1"/>
  <c r="CH1295" i="1"/>
  <c r="CG1295" i="1"/>
  <c r="CF1295" i="1"/>
  <c r="CE1295" i="1"/>
  <c r="CD1295" i="1"/>
  <c r="CC1295" i="1"/>
  <c r="CB1295" i="1"/>
  <c r="CK1294" i="1"/>
  <c r="CJ1294" i="1"/>
  <c r="CI1294" i="1"/>
  <c r="CH1294" i="1"/>
  <c r="CG1294" i="1"/>
  <c r="CF1294" i="1"/>
  <c r="CE1294" i="1"/>
  <c r="CD1294" i="1"/>
  <c r="CC1294" i="1"/>
  <c r="CB1294" i="1"/>
  <c r="CK1293" i="1"/>
  <c r="CJ1293" i="1"/>
  <c r="CI1293" i="1"/>
  <c r="CH1293" i="1"/>
  <c r="CG1293" i="1"/>
  <c r="CF1293" i="1"/>
  <c r="CE1293" i="1"/>
  <c r="CD1293" i="1"/>
  <c r="CC1293" i="1"/>
  <c r="CB1293" i="1"/>
  <c r="CK1292" i="1"/>
  <c r="CJ1292" i="1"/>
  <c r="CI1292" i="1"/>
  <c r="CH1292" i="1"/>
  <c r="CG1292" i="1"/>
  <c r="CF1292" i="1"/>
  <c r="CE1292" i="1"/>
  <c r="CD1292" i="1"/>
  <c r="CC1292" i="1"/>
  <c r="CB1292" i="1"/>
  <c r="CK1291" i="1"/>
  <c r="CJ1291" i="1"/>
  <c r="CI1291" i="1"/>
  <c r="CH1291" i="1"/>
  <c r="CG1291" i="1"/>
  <c r="CF1291" i="1"/>
  <c r="CE1291" i="1"/>
  <c r="CD1291" i="1"/>
  <c r="CC1291" i="1"/>
  <c r="CB1291" i="1"/>
  <c r="CK1290" i="1"/>
  <c r="CJ1290" i="1"/>
  <c r="CI1290" i="1"/>
  <c r="CH1290" i="1"/>
  <c r="CG1290" i="1"/>
  <c r="CF1290" i="1"/>
  <c r="CE1290" i="1"/>
  <c r="CD1290" i="1"/>
  <c r="CC1290" i="1"/>
  <c r="CB1290" i="1"/>
  <c r="CK1289" i="1"/>
  <c r="CJ1289" i="1"/>
  <c r="CI1289" i="1"/>
  <c r="CH1289" i="1"/>
  <c r="CG1289" i="1"/>
  <c r="CF1289" i="1"/>
  <c r="CE1289" i="1"/>
  <c r="CD1289" i="1"/>
  <c r="CC1289" i="1"/>
  <c r="CB1289" i="1"/>
  <c r="CK1288" i="1"/>
  <c r="CJ1288" i="1"/>
  <c r="CI1288" i="1"/>
  <c r="CH1288" i="1"/>
  <c r="CG1288" i="1"/>
  <c r="CF1288" i="1"/>
  <c r="CE1288" i="1"/>
  <c r="CD1288" i="1"/>
  <c r="CC1288" i="1"/>
  <c r="CB1288" i="1"/>
  <c r="CK1287" i="1"/>
  <c r="CJ1287" i="1"/>
  <c r="CI1287" i="1"/>
  <c r="CH1287" i="1"/>
  <c r="CG1287" i="1"/>
  <c r="CF1287" i="1"/>
  <c r="CE1287" i="1"/>
  <c r="CD1287" i="1"/>
  <c r="CC1287" i="1"/>
  <c r="CB1287" i="1"/>
  <c r="CK1284" i="1"/>
  <c r="CJ1284" i="1"/>
  <c r="CI1284" i="1"/>
  <c r="CH1284" i="1"/>
  <c r="CG1284" i="1"/>
  <c r="CF1284" i="1"/>
  <c r="CE1284" i="1"/>
  <c r="CD1284" i="1"/>
  <c r="CC1284" i="1"/>
  <c r="CB1284" i="1"/>
  <c r="CK1283" i="1"/>
  <c r="CJ1283" i="1"/>
  <c r="CI1283" i="1"/>
  <c r="CH1283" i="1"/>
  <c r="CG1283" i="1"/>
  <c r="CF1283" i="1"/>
  <c r="CE1283" i="1"/>
  <c r="CD1283" i="1"/>
  <c r="CC1283" i="1"/>
  <c r="CB1283" i="1"/>
  <c r="CK1282" i="1"/>
  <c r="CJ1282" i="1"/>
  <c r="CI1282" i="1"/>
  <c r="CH1282" i="1"/>
  <c r="CG1282" i="1"/>
  <c r="CF1282" i="1"/>
  <c r="CE1282" i="1"/>
  <c r="CD1282" i="1"/>
  <c r="CC1282" i="1"/>
  <c r="CB1282" i="1"/>
  <c r="CK1281" i="1"/>
  <c r="CJ1281" i="1"/>
  <c r="CI1281" i="1"/>
  <c r="CH1281" i="1"/>
  <c r="CG1281" i="1"/>
  <c r="CF1281" i="1"/>
  <c r="CE1281" i="1"/>
  <c r="CD1281" i="1"/>
  <c r="CC1281" i="1"/>
  <c r="CB1281" i="1"/>
  <c r="CK1280" i="1"/>
  <c r="CJ1280" i="1"/>
  <c r="CI1280" i="1"/>
  <c r="CH1280" i="1"/>
  <c r="CG1280" i="1"/>
  <c r="CF1280" i="1"/>
  <c r="CE1280" i="1"/>
  <c r="CD1280" i="1"/>
  <c r="CC1280" i="1"/>
  <c r="CB1280" i="1"/>
  <c r="CK1279" i="1"/>
  <c r="CJ1279" i="1"/>
  <c r="CI1279" i="1"/>
  <c r="CH1279" i="1"/>
  <c r="CG1279" i="1"/>
  <c r="CF1279" i="1"/>
  <c r="CE1279" i="1"/>
  <c r="CD1279" i="1"/>
  <c r="CC1279" i="1"/>
  <c r="CB1279" i="1"/>
  <c r="CK1278" i="1"/>
  <c r="CJ1278" i="1"/>
  <c r="CI1278" i="1"/>
  <c r="CH1278" i="1"/>
  <c r="CG1278" i="1"/>
  <c r="CF1278" i="1"/>
  <c r="CE1278" i="1"/>
  <c r="CD1278" i="1"/>
  <c r="CC1278" i="1"/>
  <c r="CB1278" i="1"/>
  <c r="CK1277" i="1"/>
  <c r="CJ1277" i="1"/>
  <c r="CI1277" i="1"/>
  <c r="CH1277" i="1"/>
  <c r="CG1277" i="1"/>
  <c r="CF1277" i="1"/>
  <c r="CE1277" i="1"/>
  <c r="CD1277" i="1"/>
  <c r="CC1277" i="1"/>
  <c r="CB1277" i="1"/>
  <c r="CK1276" i="1"/>
  <c r="CJ1276" i="1"/>
  <c r="CI1276" i="1"/>
  <c r="CH1276" i="1"/>
  <c r="CG1276" i="1"/>
  <c r="CF1276" i="1"/>
  <c r="CE1276" i="1"/>
  <c r="CD1276" i="1"/>
  <c r="CC1276" i="1"/>
  <c r="CB1276" i="1"/>
  <c r="CK1275" i="1"/>
  <c r="CJ1275" i="1"/>
  <c r="CI1275" i="1"/>
  <c r="CH1275" i="1"/>
  <c r="CG1275" i="1"/>
  <c r="CF1275" i="1"/>
  <c r="CE1275" i="1"/>
  <c r="CD1275" i="1"/>
  <c r="CC1275" i="1"/>
  <c r="CB1275" i="1"/>
  <c r="CK1274" i="1"/>
  <c r="CJ1274" i="1"/>
  <c r="CI1274" i="1"/>
  <c r="CH1274" i="1"/>
  <c r="CG1274" i="1"/>
  <c r="CF1274" i="1"/>
  <c r="CE1274" i="1"/>
  <c r="CD1274" i="1"/>
  <c r="CC1274" i="1"/>
  <c r="CB1274" i="1"/>
  <c r="CK1273" i="1"/>
  <c r="CJ1273" i="1"/>
  <c r="CI1273" i="1"/>
  <c r="CH1273" i="1"/>
  <c r="CG1273" i="1"/>
  <c r="CF1273" i="1"/>
  <c r="CE1273" i="1"/>
  <c r="CD1273" i="1"/>
  <c r="CC1273" i="1"/>
  <c r="CB1273" i="1"/>
  <c r="CK1272" i="1"/>
  <c r="CJ1272" i="1"/>
  <c r="CI1272" i="1"/>
  <c r="CH1272" i="1"/>
  <c r="CG1272" i="1"/>
  <c r="CF1272" i="1"/>
  <c r="CE1272" i="1"/>
  <c r="CD1272" i="1"/>
  <c r="CC1272" i="1"/>
  <c r="CB1272" i="1"/>
  <c r="CK1271" i="1"/>
  <c r="CJ1271" i="1"/>
  <c r="CI1271" i="1"/>
  <c r="CH1271" i="1"/>
  <c r="CG1271" i="1"/>
  <c r="CF1271" i="1"/>
  <c r="CE1271" i="1"/>
  <c r="CD1271" i="1"/>
  <c r="CC1271" i="1"/>
  <c r="CB1271" i="1"/>
  <c r="CK1268" i="1"/>
  <c r="CJ1268" i="1"/>
  <c r="CI1268" i="1"/>
  <c r="CH1268" i="1"/>
  <c r="CG1268" i="1"/>
  <c r="CF1268" i="1"/>
  <c r="CE1268" i="1"/>
  <c r="CD1268" i="1"/>
  <c r="CC1268" i="1"/>
  <c r="CB1268" i="1"/>
  <c r="CK1267" i="1"/>
  <c r="CJ1267" i="1"/>
  <c r="CI1267" i="1"/>
  <c r="CH1267" i="1"/>
  <c r="CG1267" i="1"/>
  <c r="CF1267" i="1"/>
  <c r="CE1267" i="1"/>
  <c r="CD1267" i="1"/>
  <c r="CC1267" i="1"/>
  <c r="CB1267" i="1"/>
  <c r="CK1266" i="1"/>
  <c r="CJ1266" i="1"/>
  <c r="CI1266" i="1"/>
  <c r="CH1266" i="1"/>
  <c r="CG1266" i="1"/>
  <c r="CF1266" i="1"/>
  <c r="CE1266" i="1"/>
  <c r="CD1266" i="1"/>
  <c r="CC1266" i="1"/>
  <c r="CB1266" i="1"/>
  <c r="CK1265" i="1"/>
  <c r="CJ1265" i="1"/>
  <c r="CI1265" i="1"/>
  <c r="CH1265" i="1"/>
  <c r="CG1265" i="1"/>
  <c r="CF1265" i="1"/>
  <c r="CE1265" i="1"/>
  <c r="CD1265" i="1"/>
  <c r="CC1265" i="1"/>
  <c r="CB1265" i="1"/>
  <c r="CK1264" i="1"/>
  <c r="CJ1264" i="1"/>
  <c r="CI1264" i="1"/>
  <c r="CH1264" i="1"/>
  <c r="CG1264" i="1"/>
  <c r="CF1264" i="1"/>
  <c r="CE1264" i="1"/>
  <c r="CD1264" i="1"/>
  <c r="CC1264" i="1"/>
  <c r="CB1264" i="1"/>
  <c r="CK1263" i="1"/>
  <c r="CJ1263" i="1"/>
  <c r="CI1263" i="1"/>
  <c r="CH1263" i="1"/>
  <c r="CG1263" i="1"/>
  <c r="CF1263" i="1"/>
  <c r="CE1263" i="1"/>
  <c r="CD1263" i="1"/>
  <c r="CC1263" i="1"/>
  <c r="CB1263" i="1"/>
  <c r="CK1262" i="1"/>
  <c r="CJ1262" i="1"/>
  <c r="CI1262" i="1"/>
  <c r="CH1262" i="1"/>
  <c r="CG1262" i="1"/>
  <c r="CF1262" i="1"/>
  <c r="CE1262" i="1"/>
  <c r="CD1262" i="1"/>
  <c r="CC1262" i="1"/>
  <c r="CB1262" i="1"/>
  <c r="CK1261" i="1"/>
  <c r="CJ1261" i="1"/>
  <c r="CI1261" i="1"/>
  <c r="CH1261" i="1"/>
  <c r="CG1261" i="1"/>
  <c r="CF1261" i="1"/>
  <c r="CE1261" i="1"/>
  <c r="CD1261" i="1"/>
  <c r="CC1261" i="1"/>
  <c r="CB1261" i="1"/>
  <c r="CK1260" i="1"/>
  <c r="CJ1260" i="1"/>
  <c r="CI1260" i="1"/>
  <c r="CH1260" i="1"/>
  <c r="CG1260" i="1"/>
  <c r="CF1260" i="1"/>
  <c r="CE1260" i="1"/>
  <c r="CD1260" i="1"/>
  <c r="CC1260" i="1"/>
  <c r="CB1260" i="1"/>
  <c r="CK1259" i="1"/>
  <c r="CJ1259" i="1"/>
  <c r="CI1259" i="1"/>
  <c r="CH1259" i="1"/>
  <c r="CG1259" i="1"/>
  <c r="CF1259" i="1"/>
  <c r="CE1259" i="1"/>
  <c r="CD1259" i="1"/>
  <c r="CC1259" i="1"/>
  <c r="CB1259" i="1"/>
  <c r="CK1258" i="1"/>
  <c r="CJ1258" i="1"/>
  <c r="CI1258" i="1"/>
  <c r="CH1258" i="1"/>
  <c r="CG1258" i="1"/>
  <c r="CF1258" i="1"/>
  <c r="CE1258" i="1"/>
  <c r="CD1258" i="1"/>
  <c r="CC1258" i="1"/>
  <c r="CB1258" i="1"/>
  <c r="CK1257" i="1"/>
  <c r="CJ1257" i="1"/>
  <c r="CI1257" i="1"/>
  <c r="CH1257" i="1"/>
  <c r="CG1257" i="1"/>
  <c r="CF1257" i="1"/>
  <c r="CE1257" i="1"/>
  <c r="CD1257" i="1"/>
  <c r="CC1257" i="1"/>
  <c r="CB1257" i="1"/>
  <c r="CK1256" i="1"/>
  <c r="CJ1256" i="1"/>
  <c r="CI1256" i="1"/>
  <c r="CH1256" i="1"/>
  <c r="CG1256" i="1"/>
  <c r="CF1256" i="1"/>
  <c r="CE1256" i="1"/>
  <c r="CD1256" i="1"/>
  <c r="CC1256" i="1"/>
  <c r="CB1256" i="1"/>
  <c r="CK1255" i="1"/>
  <c r="CJ1255" i="1"/>
  <c r="CI1255" i="1"/>
  <c r="CH1255" i="1"/>
  <c r="CG1255" i="1"/>
  <c r="CF1255" i="1"/>
  <c r="CE1255" i="1"/>
  <c r="CD1255" i="1"/>
  <c r="CC1255" i="1"/>
  <c r="CB1255" i="1"/>
  <c r="CK1252" i="1"/>
  <c r="CJ1252" i="1"/>
  <c r="CI1252" i="1"/>
  <c r="CH1252" i="1"/>
  <c r="CG1252" i="1"/>
  <c r="CF1252" i="1"/>
  <c r="CE1252" i="1"/>
  <c r="CD1252" i="1"/>
  <c r="CC1252" i="1"/>
  <c r="CB1252" i="1"/>
  <c r="CK1251" i="1"/>
  <c r="CJ1251" i="1"/>
  <c r="CI1251" i="1"/>
  <c r="CH1251" i="1"/>
  <c r="CG1251" i="1"/>
  <c r="CF1251" i="1"/>
  <c r="CE1251" i="1"/>
  <c r="CD1251" i="1"/>
  <c r="CC1251" i="1"/>
  <c r="CB1251" i="1"/>
  <c r="CK1250" i="1"/>
  <c r="CJ1250" i="1"/>
  <c r="CI1250" i="1"/>
  <c r="CH1250" i="1"/>
  <c r="CG1250" i="1"/>
  <c r="CF1250" i="1"/>
  <c r="CE1250" i="1"/>
  <c r="CD1250" i="1"/>
  <c r="CC1250" i="1"/>
  <c r="CB1250" i="1"/>
  <c r="CK1249" i="1"/>
  <c r="CJ1249" i="1"/>
  <c r="CI1249" i="1"/>
  <c r="CH1249" i="1"/>
  <c r="CG1249" i="1"/>
  <c r="CF1249" i="1"/>
  <c r="CE1249" i="1"/>
  <c r="CD1249" i="1"/>
  <c r="CC1249" i="1"/>
  <c r="CB1249" i="1"/>
  <c r="CK1248" i="1"/>
  <c r="CJ1248" i="1"/>
  <c r="CI1248" i="1"/>
  <c r="CH1248" i="1"/>
  <c r="CG1248" i="1"/>
  <c r="CF1248" i="1"/>
  <c r="CE1248" i="1"/>
  <c r="CD1248" i="1"/>
  <c r="CC1248" i="1"/>
  <c r="CB1248" i="1"/>
  <c r="CK1247" i="1"/>
  <c r="CJ1247" i="1"/>
  <c r="CI1247" i="1"/>
  <c r="CH1247" i="1"/>
  <c r="CG1247" i="1"/>
  <c r="CF1247" i="1"/>
  <c r="CE1247" i="1"/>
  <c r="CD1247" i="1"/>
  <c r="CC1247" i="1"/>
  <c r="CB1247" i="1"/>
  <c r="CK1246" i="1"/>
  <c r="CJ1246" i="1"/>
  <c r="CI1246" i="1"/>
  <c r="CH1246" i="1"/>
  <c r="CG1246" i="1"/>
  <c r="CF1246" i="1"/>
  <c r="CE1246" i="1"/>
  <c r="CD1246" i="1"/>
  <c r="CC1246" i="1"/>
  <c r="CB1246" i="1"/>
  <c r="CK1245" i="1"/>
  <c r="CJ1245" i="1"/>
  <c r="CI1245" i="1"/>
  <c r="CH1245" i="1"/>
  <c r="CG1245" i="1"/>
  <c r="CF1245" i="1"/>
  <c r="CE1245" i="1"/>
  <c r="CD1245" i="1"/>
  <c r="CC1245" i="1"/>
  <c r="CB1245" i="1"/>
  <c r="CK1244" i="1"/>
  <c r="CJ1244" i="1"/>
  <c r="CI1244" i="1"/>
  <c r="CH1244" i="1"/>
  <c r="CG1244" i="1"/>
  <c r="CF1244" i="1"/>
  <c r="CE1244" i="1"/>
  <c r="CD1244" i="1"/>
  <c r="CC1244" i="1"/>
  <c r="CB1244" i="1"/>
  <c r="CK1243" i="1"/>
  <c r="CJ1243" i="1"/>
  <c r="CI1243" i="1"/>
  <c r="CH1243" i="1"/>
  <c r="CG1243" i="1"/>
  <c r="CF1243" i="1"/>
  <c r="CE1243" i="1"/>
  <c r="CD1243" i="1"/>
  <c r="CC1243" i="1"/>
  <c r="CB1243" i="1"/>
  <c r="CK1242" i="1"/>
  <c r="CJ1242" i="1"/>
  <c r="CI1242" i="1"/>
  <c r="CH1242" i="1"/>
  <c r="CG1242" i="1"/>
  <c r="CF1242" i="1"/>
  <c r="CE1242" i="1"/>
  <c r="CD1242" i="1"/>
  <c r="CC1242" i="1"/>
  <c r="CB1242" i="1"/>
  <c r="CK1241" i="1"/>
  <c r="CJ1241" i="1"/>
  <c r="CI1241" i="1"/>
  <c r="CH1241" i="1"/>
  <c r="CG1241" i="1"/>
  <c r="CF1241" i="1"/>
  <c r="CE1241" i="1"/>
  <c r="CD1241" i="1"/>
  <c r="CC1241" i="1"/>
  <c r="CB1241" i="1"/>
  <c r="CK1240" i="1"/>
  <c r="CJ1240" i="1"/>
  <c r="CI1240" i="1"/>
  <c r="CH1240" i="1"/>
  <c r="CG1240" i="1"/>
  <c r="CF1240" i="1"/>
  <c r="CE1240" i="1"/>
  <c r="CD1240" i="1"/>
  <c r="CC1240" i="1"/>
  <c r="CB1240" i="1"/>
  <c r="CK1239" i="1"/>
  <c r="CJ1239" i="1"/>
  <c r="CI1239" i="1"/>
  <c r="CH1239" i="1"/>
  <c r="CG1239" i="1"/>
  <c r="CF1239" i="1"/>
  <c r="CE1239" i="1"/>
  <c r="CD1239" i="1"/>
  <c r="CC1239" i="1"/>
  <c r="CB1239" i="1"/>
  <c r="CK1236" i="1"/>
  <c r="CJ1236" i="1"/>
  <c r="CI1236" i="1"/>
  <c r="CH1236" i="1"/>
  <c r="CG1236" i="1"/>
  <c r="CF1236" i="1"/>
  <c r="CE1236" i="1"/>
  <c r="CD1236" i="1"/>
  <c r="CC1236" i="1"/>
  <c r="CB1236" i="1"/>
  <c r="CK1235" i="1"/>
  <c r="CJ1235" i="1"/>
  <c r="CI1235" i="1"/>
  <c r="CH1235" i="1"/>
  <c r="CG1235" i="1"/>
  <c r="CF1235" i="1"/>
  <c r="CE1235" i="1"/>
  <c r="CD1235" i="1"/>
  <c r="CC1235" i="1"/>
  <c r="CB1235" i="1"/>
  <c r="CK1234" i="1"/>
  <c r="CJ1234" i="1"/>
  <c r="CI1234" i="1"/>
  <c r="CH1234" i="1"/>
  <c r="CG1234" i="1"/>
  <c r="CF1234" i="1"/>
  <c r="CE1234" i="1"/>
  <c r="CD1234" i="1"/>
  <c r="CC1234" i="1"/>
  <c r="CB1234" i="1"/>
  <c r="CK1233" i="1"/>
  <c r="CJ1233" i="1"/>
  <c r="CI1233" i="1"/>
  <c r="CH1233" i="1"/>
  <c r="CG1233" i="1"/>
  <c r="CF1233" i="1"/>
  <c r="CE1233" i="1"/>
  <c r="CD1233" i="1"/>
  <c r="CC1233" i="1"/>
  <c r="CB1233" i="1"/>
  <c r="CK1232" i="1"/>
  <c r="CJ1232" i="1"/>
  <c r="CI1232" i="1"/>
  <c r="CH1232" i="1"/>
  <c r="CG1232" i="1"/>
  <c r="CF1232" i="1"/>
  <c r="CE1232" i="1"/>
  <c r="CD1232" i="1"/>
  <c r="CC1232" i="1"/>
  <c r="CB1232" i="1"/>
  <c r="CK1231" i="1"/>
  <c r="CJ1231" i="1"/>
  <c r="CI1231" i="1"/>
  <c r="CH1231" i="1"/>
  <c r="CG1231" i="1"/>
  <c r="CF1231" i="1"/>
  <c r="CE1231" i="1"/>
  <c r="CD1231" i="1"/>
  <c r="CC1231" i="1"/>
  <c r="CB1231" i="1"/>
  <c r="CK1230" i="1"/>
  <c r="CJ1230" i="1"/>
  <c r="CI1230" i="1"/>
  <c r="CH1230" i="1"/>
  <c r="CG1230" i="1"/>
  <c r="CF1230" i="1"/>
  <c r="CE1230" i="1"/>
  <c r="CD1230" i="1"/>
  <c r="CC1230" i="1"/>
  <c r="CB1230" i="1"/>
  <c r="CK1229" i="1"/>
  <c r="CJ1229" i="1"/>
  <c r="CI1229" i="1"/>
  <c r="CH1229" i="1"/>
  <c r="CG1229" i="1"/>
  <c r="CF1229" i="1"/>
  <c r="CE1229" i="1"/>
  <c r="CD1229" i="1"/>
  <c r="CC1229" i="1"/>
  <c r="CB1229" i="1"/>
  <c r="CK1228" i="1"/>
  <c r="CJ1228" i="1"/>
  <c r="CI1228" i="1"/>
  <c r="CH1228" i="1"/>
  <c r="CG1228" i="1"/>
  <c r="CF1228" i="1"/>
  <c r="CE1228" i="1"/>
  <c r="CD1228" i="1"/>
  <c r="CC1228" i="1"/>
  <c r="CB1228" i="1"/>
  <c r="CK1227" i="1"/>
  <c r="CJ1227" i="1"/>
  <c r="CI1227" i="1"/>
  <c r="CH1227" i="1"/>
  <c r="CG1227" i="1"/>
  <c r="CF1227" i="1"/>
  <c r="CE1227" i="1"/>
  <c r="CD1227" i="1"/>
  <c r="CC1227" i="1"/>
  <c r="CB1227" i="1"/>
  <c r="CK1226" i="1"/>
  <c r="CJ1226" i="1"/>
  <c r="CI1226" i="1"/>
  <c r="CH1226" i="1"/>
  <c r="CG1226" i="1"/>
  <c r="CF1226" i="1"/>
  <c r="CE1226" i="1"/>
  <c r="CD1226" i="1"/>
  <c r="CC1226" i="1"/>
  <c r="CB1226" i="1"/>
  <c r="CK1225" i="1"/>
  <c r="CJ1225" i="1"/>
  <c r="CI1225" i="1"/>
  <c r="CH1225" i="1"/>
  <c r="CG1225" i="1"/>
  <c r="CF1225" i="1"/>
  <c r="CE1225" i="1"/>
  <c r="CD1225" i="1"/>
  <c r="CC1225" i="1"/>
  <c r="CB1225" i="1"/>
  <c r="CK1224" i="1"/>
  <c r="CJ1224" i="1"/>
  <c r="CI1224" i="1"/>
  <c r="CH1224" i="1"/>
  <c r="CG1224" i="1"/>
  <c r="CF1224" i="1"/>
  <c r="CE1224" i="1"/>
  <c r="CD1224" i="1"/>
  <c r="CC1224" i="1"/>
  <c r="CB1224" i="1"/>
  <c r="CK1223" i="1"/>
  <c r="CJ1223" i="1"/>
  <c r="CI1223" i="1"/>
  <c r="CH1223" i="1"/>
  <c r="CG1223" i="1"/>
  <c r="CF1223" i="1"/>
  <c r="CE1223" i="1"/>
  <c r="CD1223" i="1"/>
  <c r="CC1223" i="1"/>
  <c r="CB1223" i="1"/>
  <c r="CK1220" i="1"/>
  <c r="CJ1220" i="1"/>
  <c r="CI1220" i="1"/>
  <c r="CH1220" i="1"/>
  <c r="CG1220" i="1"/>
  <c r="CF1220" i="1"/>
  <c r="CE1220" i="1"/>
  <c r="CD1220" i="1"/>
  <c r="CC1220" i="1"/>
  <c r="CB1220" i="1"/>
  <c r="CK1219" i="1"/>
  <c r="CJ1219" i="1"/>
  <c r="CI1219" i="1"/>
  <c r="CH1219" i="1"/>
  <c r="CG1219" i="1"/>
  <c r="CF1219" i="1"/>
  <c r="CE1219" i="1"/>
  <c r="CD1219" i="1"/>
  <c r="CC1219" i="1"/>
  <c r="CB1219" i="1"/>
  <c r="CK1218" i="1"/>
  <c r="CJ1218" i="1"/>
  <c r="CI1218" i="1"/>
  <c r="CH1218" i="1"/>
  <c r="CG1218" i="1"/>
  <c r="CF1218" i="1"/>
  <c r="CE1218" i="1"/>
  <c r="CD1218" i="1"/>
  <c r="CC1218" i="1"/>
  <c r="CB1218" i="1"/>
  <c r="CK1217" i="1"/>
  <c r="CJ1217" i="1"/>
  <c r="CI1217" i="1"/>
  <c r="CH1217" i="1"/>
  <c r="CG1217" i="1"/>
  <c r="CF1217" i="1"/>
  <c r="CE1217" i="1"/>
  <c r="CD1217" i="1"/>
  <c r="CC1217" i="1"/>
  <c r="CB1217" i="1"/>
  <c r="CK1216" i="1"/>
  <c r="CJ1216" i="1"/>
  <c r="CI1216" i="1"/>
  <c r="CH1216" i="1"/>
  <c r="CG1216" i="1"/>
  <c r="CF1216" i="1"/>
  <c r="CE1216" i="1"/>
  <c r="CD1216" i="1"/>
  <c r="CC1216" i="1"/>
  <c r="CB1216" i="1"/>
  <c r="CK1215" i="1"/>
  <c r="CJ1215" i="1"/>
  <c r="CI1215" i="1"/>
  <c r="CH1215" i="1"/>
  <c r="CG1215" i="1"/>
  <c r="CF1215" i="1"/>
  <c r="CE1215" i="1"/>
  <c r="CD1215" i="1"/>
  <c r="CC1215" i="1"/>
  <c r="CB1215" i="1"/>
  <c r="CK1214" i="1"/>
  <c r="CJ1214" i="1"/>
  <c r="CI1214" i="1"/>
  <c r="CH1214" i="1"/>
  <c r="CG1214" i="1"/>
  <c r="CF1214" i="1"/>
  <c r="CE1214" i="1"/>
  <c r="CD1214" i="1"/>
  <c r="CC1214" i="1"/>
  <c r="CB1214" i="1"/>
  <c r="CK1213" i="1"/>
  <c r="CJ1213" i="1"/>
  <c r="CI1213" i="1"/>
  <c r="CH1213" i="1"/>
  <c r="CG1213" i="1"/>
  <c r="CF1213" i="1"/>
  <c r="CE1213" i="1"/>
  <c r="CD1213" i="1"/>
  <c r="CC1213" i="1"/>
  <c r="CB1213" i="1"/>
  <c r="CK1212" i="1"/>
  <c r="CJ1212" i="1"/>
  <c r="CI1212" i="1"/>
  <c r="CH1212" i="1"/>
  <c r="CG1212" i="1"/>
  <c r="CF1212" i="1"/>
  <c r="CE1212" i="1"/>
  <c r="CD1212" i="1"/>
  <c r="CC1212" i="1"/>
  <c r="CB1212" i="1"/>
  <c r="CK1211" i="1"/>
  <c r="CJ1211" i="1"/>
  <c r="CI1211" i="1"/>
  <c r="CH1211" i="1"/>
  <c r="CG1211" i="1"/>
  <c r="CF1211" i="1"/>
  <c r="CE1211" i="1"/>
  <c r="CD1211" i="1"/>
  <c r="CC1211" i="1"/>
  <c r="CB1211" i="1"/>
  <c r="CK1210" i="1"/>
  <c r="CJ1210" i="1"/>
  <c r="CI1210" i="1"/>
  <c r="CH1210" i="1"/>
  <c r="CG1210" i="1"/>
  <c r="CF1210" i="1"/>
  <c r="CE1210" i="1"/>
  <c r="CD1210" i="1"/>
  <c r="CC1210" i="1"/>
  <c r="CB1210" i="1"/>
  <c r="CK1209" i="1"/>
  <c r="CJ1209" i="1"/>
  <c r="CI1209" i="1"/>
  <c r="CH1209" i="1"/>
  <c r="CG1209" i="1"/>
  <c r="CF1209" i="1"/>
  <c r="CE1209" i="1"/>
  <c r="CD1209" i="1"/>
  <c r="CC1209" i="1"/>
  <c r="CB1209" i="1"/>
  <c r="CK1208" i="1"/>
  <c r="CJ1208" i="1"/>
  <c r="CI1208" i="1"/>
  <c r="CH1208" i="1"/>
  <c r="CG1208" i="1"/>
  <c r="CF1208" i="1"/>
  <c r="CE1208" i="1"/>
  <c r="CD1208" i="1"/>
  <c r="CC1208" i="1"/>
  <c r="CB1208" i="1"/>
  <c r="CK1207" i="1"/>
  <c r="CJ1207" i="1"/>
  <c r="CI1207" i="1"/>
  <c r="CH1207" i="1"/>
  <c r="CG1207" i="1"/>
  <c r="CF1207" i="1"/>
  <c r="CE1207" i="1"/>
  <c r="CD1207" i="1"/>
  <c r="CC1207" i="1"/>
  <c r="CB1207" i="1"/>
  <c r="CK1204" i="1"/>
  <c r="CJ1204" i="1"/>
  <c r="CI1204" i="1"/>
  <c r="CH1204" i="1"/>
  <c r="CG1204" i="1"/>
  <c r="CF1204" i="1"/>
  <c r="CE1204" i="1"/>
  <c r="CD1204" i="1"/>
  <c r="CC1204" i="1"/>
  <c r="CB1204" i="1"/>
  <c r="CK1203" i="1"/>
  <c r="CJ1203" i="1"/>
  <c r="CI1203" i="1"/>
  <c r="CH1203" i="1"/>
  <c r="CG1203" i="1"/>
  <c r="CF1203" i="1"/>
  <c r="CE1203" i="1"/>
  <c r="CD1203" i="1"/>
  <c r="CC1203" i="1"/>
  <c r="CB1203" i="1"/>
  <c r="CK1202" i="1"/>
  <c r="CJ1202" i="1"/>
  <c r="CI1202" i="1"/>
  <c r="CH1202" i="1"/>
  <c r="CG1202" i="1"/>
  <c r="CF1202" i="1"/>
  <c r="CE1202" i="1"/>
  <c r="CD1202" i="1"/>
  <c r="CC1202" i="1"/>
  <c r="CB1202" i="1"/>
  <c r="CK1201" i="1"/>
  <c r="CJ1201" i="1"/>
  <c r="CI1201" i="1"/>
  <c r="CH1201" i="1"/>
  <c r="CG1201" i="1"/>
  <c r="CF1201" i="1"/>
  <c r="CE1201" i="1"/>
  <c r="CD1201" i="1"/>
  <c r="CC1201" i="1"/>
  <c r="CB1201" i="1"/>
  <c r="CK1200" i="1"/>
  <c r="CJ1200" i="1"/>
  <c r="CI1200" i="1"/>
  <c r="CH1200" i="1"/>
  <c r="CG1200" i="1"/>
  <c r="CF1200" i="1"/>
  <c r="CE1200" i="1"/>
  <c r="CD1200" i="1"/>
  <c r="CC1200" i="1"/>
  <c r="CB1200" i="1"/>
  <c r="CK1199" i="1"/>
  <c r="CJ1199" i="1"/>
  <c r="CI1199" i="1"/>
  <c r="CH1199" i="1"/>
  <c r="CG1199" i="1"/>
  <c r="CF1199" i="1"/>
  <c r="CE1199" i="1"/>
  <c r="CD1199" i="1"/>
  <c r="CC1199" i="1"/>
  <c r="CB1199" i="1"/>
  <c r="CK1198" i="1"/>
  <c r="CJ1198" i="1"/>
  <c r="CI1198" i="1"/>
  <c r="CH1198" i="1"/>
  <c r="CG1198" i="1"/>
  <c r="CF1198" i="1"/>
  <c r="CE1198" i="1"/>
  <c r="CD1198" i="1"/>
  <c r="CC1198" i="1"/>
  <c r="CB1198" i="1"/>
  <c r="CK1197" i="1"/>
  <c r="CJ1197" i="1"/>
  <c r="CI1197" i="1"/>
  <c r="CH1197" i="1"/>
  <c r="CG1197" i="1"/>
  <c r="CF1197" i="1"/>
  <c r="CE1197" i="1"/>
  <c r="CD1197" i="1"/>
  <c r="CC1197" i="1"/>
  <c r="CB1197" i="1"/>
  <c r="CK1196" i="1"/>
  <c r="CJ1196" i="1"/>
  <c r="CI1196" i="1"/>
  <c r="CH1196" i="1"/>
  <c r="CG1196" i="1"/>
  <c r="CF1196" i="1"/>
  <c r="CE1196" i="1"/>
  <c r="CD1196" i="1"/>
  <c r="CC1196" i="1"/>
  <c r="CB1196" i="1"/>
  <c r="CK1195" i="1"/>
  <c r="CJ1195" i="1"/>
  <c r="CI1195" i="1"/>
  <c r="CH1195" i="1"/>
  <c r="CG1195" i="1"/>
  <c r="CF1195" i="1"/>
  <c r="CE1195" i="1"/>
  <c r="CD1195" i="1"/>
  <c r="CC1195" i="1"/>
  <c r="CB1195" i="1"/>
  <c r="CK1194" i="1"/>
  <c r="CJ1194" i="1"/>
  <c r="CI1194" i="1"/>
  <c r="CH1194" i="1"/>
  <c r="CG1194" i="1"/>
  <c r="CF1194" i="1"/>
  <c r="CE1194" i="1"/>
  <c r="CD1194" i="1"/>
  <c r="CC1194" i="1"/>
  <c r="CB1194" i="1"/>
  <c r="CK1193" i="1"/>
  <c r="CJ1193" i="1"/>
  <c r="CI1193" i="1"/>
  <c r="CH1193" i="1"/>
  <c r="CG1193" i="1"/>
  <c r="CF1193" i="1"/>
  <c r="CE1193" i="1"/>
  <c r="CD1193" i="1"/>
  <c r="CC1193" i="1"/>
  <c r="CB1193" i="1"/>
  <c r="CK1192" i="1"/>
  <c r="CJ1192" i="1"/>
  <c r="CI1192" i="1"/>
  <c r="CH1192" i="1"/>
  <c r="CG1192" i="1"/>
  <c r="CF1192" i="1"/>
  <c r="CE1192" i="1"/>
  <c r="CD1192" i="1"/>
  <c r="CC1192" i="1"/>
  <c r="CB1192" i="1"/>
  <c r="CK1191" i="1"/>
  <c r="CJ1191" i="1"/>
  <c r="CI1191" i="1"/>
  <c r="CH1191" i="1"/>
  <c r="CG1191" i="1"/>
  <c r="CF1191" i="1"/>
  <c r="CE1191" i="1"/>
  <c r="CD1191" i="1"/>
  <c r="CC1191" i="1"/>
  <c r="CB1191" i="1"/>
  <c r="CK1188" i="1"/>
  <c r="CJ1188" i="1"/>
  <c r="CI1188" i="1"/>
  <c r="CH1188" i="1"/>
  <c r="CG1188" i="1"/>
  <c r="CF1188" i="1"/>
  <c r="CE1188" i="1"/>
  <c r="CD1188" i="1"/>
  <c r="CC1188" i="1"/>
  <c r="CB1188" i="1"/>
  <c r="CK1187" i="1"/>
  <c r="CJ1187" i="1"/>
  <c r="CI1187" i="1"/>
  <c r="CH1187" i="1"/>
  <c r="CG1187" i="1"/>
  <c r="CF1187" i="1"/>
  <c r="CE1187" i="1"/>
  <c r="CD1187" i="1"/>
  <c r="CC1187" i="1"/>
  <c r="CB1187" i="1"/>
  <c r="CK1186" i="1"/>
  <c r="CJ1186" i="1"/>
  <c r="CI1186" i="1"/>
  <c r="CH1186" i="1"/>
  <c r="CG1186" i="1"/>
  <c r="CF1186" i="1"/>
  <c r="CE1186" i="1"/>
  <c r="CD1186" i="1"/>
  <c r="CC1186" i="1"/>
  <c r="CB1186" i="1"/>
  <c r="CK1185" i="1"/>
  <c r="CJ1185" i="1"/>
  <c r="CI1185" i="1"/>
  <c r="CH1185" i="1"/>
  <c r="CG1185" i="1"/>
  <c r="CF1185" i="1"/>
  <c r="CE1185" i="1"/>
  <c r="CD1185" i="1"/>
  <c r="CC1185" i="1"/>
  <c r="CB1185" i="1"/>
  <c r="CK1184" i="1"/>
  <c r="CJ1184" i="1"/>
  <c r="CI1184" i="1"/>
  <c r="CH1184" i="1"/>
  <c r="CG1184" i="1"/>
  <c r="CF1184" i="1"/>
  <c r="CE1184" i="1"/>
  <c r="CD1184" i="1"/>
  <c r="CC1184" i="1"/>
  <c r="CB1184" i="1"/>
  <c r="CK1183" i="1"/>
  <c r="CJ1183" i="1"/>
  <c r="CI1183" i="1"/>
  <c r="CH1183" i="1"/>
  <c r="CG1183" i="1"/>
  <c r="CF1183" i="1"/>
  <c r="CE1183" i="1"/>
  <c r="CD1183" i="1"/>
  <c r="CC1183" i="1"/>
  <c r="CB1183" i="1"/>
  <c r="CK1182" i="1"/>
  <c r="CJ1182" i="1"/>
  <c r="CI1182" i="1"/>
  <c r="CH1182" i="1"/>
  <c r="CG1182" i="1"/>
  <c r="CF1182" i="1"/>
  <c r="CE1182" i="1"/>
  <c r="CD1182" i="1"/>
  <c r="CC1182" i="1"/>
  <c r="CB1182" i="1"/>
  <c r="CK1181" i="1"/>
  <c r="CJ1181" i="1"/>
  <c r="CI1181" i="1"/>
  <c r="CH1181" i="1"/>
  <c r="CG1181" i="1"/>
  <c r="CF1181" i="1"/>
  <c r="CE1181" i="1"/>
  <c r="CD1181" i="1"/>
  <c r="CC1181" i="1"/>
  <c r="CB1181" i="1"/>
  <c r="CK1180" i="1"/>
  <c r="CJ1180" i="1"/>
  <c r="CI1180" i="1"/>
  <c r="CH1180" i="1"/>
  <c r="CG1180" i="1"/>
  <c r="CF1180" i="1"/>
  <c r="CE1180" i="1"/>
  <c r="CD1180" i="1"/>
  <c r="CC1180" i="1"/>
  <c r="CB1180" i="1"/>
  <c r="CK1179" i="1"/>
  <c r="CJ1179" i="1"/>
  <c r="CI1179" i="1"/>
  <c r="CH1179" i="1"/>
  <c r="CG1179" i="1"/>
  <c r="CF1179" i="1"/>
  <c r="CE1179" i="1"/>
  <c r="CD1179" i="1"/>
  <c r="CC1179" i="1"/>
  <c r="CB1179" i="1"/>
  <c r="CK1178" i="1"/>
  <c r="CJ1178" i="1"/>
  <c r="CI1178" i="1"/>
  <c r="CH1178" i="1"/>
  <c r="CG1178" i="1"/>
  <c r="CF1178" i="1"/>
  <c r="CE1178" i="1"/>
  <c r="CD1178" i="1"/>
  <c r="CC1178" i="1"/>
  <c r="CB1178" i="1"/>
  <c r="CK1177" i="1"/>
  <c r="CJ1177" i="1"/>
  <c r="CI1177" i="1"/>
  <c r="CH1177" i="1"/>
  <c r="CG1177" i="1"/>
  <c r="CF1177" i="1"/>
  <c r="CE1177" i="1"/>
  <c r="CD1177" i="1"/>
  <c r="CC1177" i="1"/>
  <c r="CB1177" i="1"/>
  <c r="CK1176" i="1"/>
  <c r="CJ1176" i="1"/>
  <c r="CI1176" i="1"/>
  <c r="CH1176" i="1"/>
  <c r="CG1176" i="1"/>
  <c r="CF1176" i="1"/>
  <c r="CE1176" i="1"/>
  <c r="CD1176" i="1"/>
  <c r="CC1176" i="1"/>
  <c r="CB1176" i="1"/>
  <c r="CK1175" i="1"/>
  <c r="CJ1175" i="1"/>
  <c r="CI1175" i="1"/>
  <c r="CH1175" i="1"/>
  <c r="CG1175" i="1"/>
  <c r="CF1175" i="1"/>
  <c r="CE1175" i="1"/>
  <c r="CD1175" i="1"/>
  <c r="CC1175" i="1"/>
  <c r="CB1175" i="1"/>
  <c r="CK1172" i="1"/>
  <c r="CJ1172" i="1"/>
  <c r="CI1172" i="1"/>
  <c r="CH1172" i="1"/>
  <c r="CG1172" i="1"/>
  <c r="CF1172" i="1"/>
  <c r="CE1172" i="1"/>
  <c r="CD1172" i="1"/>
  <c r="CC1172" i="1"/>
  <c r="CB1172" i="1"/>
  <c r="CK1171" i="1"/>
  <c r="CJ1171" i="1"/>
  <c r="CI1171" i="1"/>
  <c r="CH1171" i="1"/>
  <c r="CG1171" i="1"/>
  <c r="CF1171" i="1"/>
  <c r="CE1171" i="1"/>
  <c r="CD1171" i="1"/>
  <c r="CC1171" i="1"/>
  <c r="CB1171" i="1"/>
  <c r="CK1170" i="1"/>
  <c r="CJ1170" i="1"/>
  <c r="CI1170" i="1"/>
  <c r="CH1170" i="1"/>
  <c r="CG1170" i="1"/>
  <c r="CF1170" i="1"/>
  <c r="CE1170" i="1"/>
  <c r="CD1170" i="1"/>
  <c r="CC1170" i="1"/>
  <c r="CB1170" i="1"/>
  <c r="CK1169" i="1"/>
  <c r="CJ1169" i="1"/>
  <c r="CI1169" i="1"/>
  <c r="CH1169" i="1"/>
  <c r="CG1169" i="1"/>
  <c r="CF1169" i="1"/>
  <c r="CE1169" i="1"/>
  <c r="CD1169" i="1"/>
  <c r="CC1169" i="1"/>
  <c r="CB1169" i="1"/>
  <c r="CK1168" i="1"/>
  <c r="CJ1168" i="1"/>
  <c r="CI1168" i="1"/>
  <c r="CH1168" i="1"/>
  <c r="CG1168" i="1"/>
  <c r="CF1168" i="1"/>
  <c r="CE1168" i="1"/>
  <c r="CD1168" i="1"/>
  <c r="CC1168" i="1"/>
  <c r="CB1168" i="1"/>
  <c r="CK1167" i="1"/>
  <c r="CJ1167" i="1"/>
  <c r="CI1167" i="1"/>
  <c r="CH1167" i="1"/>
  <c r="CG1167" i="1"/>
  <c r="CF1167" i="1"/>
  <c r="CE1167" i="1"/>
  <c r="CD1167" i="1"/>
  <c r="CC1167" i="1"/>
  <c r="CB1167" i="1"/>
  <c r="CK1166" i="1"/>
  <c r="CJ1166" i="1"/>
  <c r="CI1166" i="1"/>
  <c r="CH1166" i="1"/>
  <c r="CG1166" i="1"/>
  <c r="CF1166" i="1"/>
  <c r="CE1166" i="1"/>
  <c r="CD1166" i="1"/>
  <c r="CC1166" i="1"/>
  <c r="CB1166" i="1"/>
  <c r="CK1165" i="1"/>
  <c r="CJ1165" i="1"/>
  <c r="CI1165" i="1"/>
  <c r="CH1165" i="1"/>
  <c r="CG1165" i="1"/>
  <c r="CF1165" i="1"/>
  <c r="CE1165" i="1"/>
  <c r="CD1165" i="1"/>
  <c r="CC1165" i="1"/>
  <c r="CB1165" i="1"/>
  <c r="CK1164" i="1"/>
  <c r="CJ1164" i="1"/>
  <c r="CI1164" i="1"/>
  <c r="CH1164" i="1"/>
  <c r="CG1164" i="1"/>
  <c r="CF1164" i="1"/>
  <c r="CE1164" i="1"/>
  <c r="CD1164" i="1"/>
  <c r="CC1164" i="1"/>
  <c r="CB1164" i="1"/>
  <c r="CK1163" i="1"/>
  <c r="CJ1163" i="1"/>
  <c r="CI1163" i="1"/>
  <c r="CH1163" i="1"/>
  <c r="CG1163" i="1"/>
  <c r="CF1163" i="1"/>
  <c r="CE1163" i="1"/>
  <c r="CD1163" i="1"/>
  <c r="CC1163" i="1"/>
  <c r="CB1163" i="1"/>
  <c r="CK1162" i="1"/>
  <c r="CJ1162" i="1"/>
  <c r="CI1162" i="1"/>
  <c r="CH1162" i="1"/>
  <c r="CG1162" i="1"/>
  <c r="CF1162" i="1"/>
  <c r="CE1162" i="1"/>
  <c r="CD1162" i="1"/>
  <c r="CC1162" i="1"/>
  <c r="CB1162" i="1"/>
  <c r="CK1161" i="1"/>
  <c r="CJ1161" i="1"/>
  <c r="CI1161" i="1"/>
  <c r="CH1161" i="1"/>
  <c r="CG1161" i="1"/>
  <c r="CF1161" i="1"/>
  <c r="CE1161" i="1"/>
  <c r="CD1161" i="1"/>
  <c r="CC1161" i="1"/>
  <c r="CB1161" i="1"/>
  <c r="CK1160" i="1"/>
  <c r="CJ1160" i="1"/>
  <c r="CI1160" i="1"/>
  <c r="CH1160" i="1"/>
  <c r="CG1160" i="1"/>
  <c r="CF1160" i="1"/>
  <c r="CE1160" i="1"/>
  <c r="CD1160" i="1"/>
  <c r="CC1160" i="1"/>
  <c r="CB1160" i="1"/>
  <c r="CK1159" i="1"/>
  <c r="CJ1159" i="1"/>
  <c r="CI1159" i="1"/>
  <c r="CH1159" i="1"/>
  <c r="CG1159" i="1"/>
  <c r="CF1159" i="1"/>
  <c r="CE1159" i="1"/>
  <c r="CD1159" i="1"/>
  <c r="CC1159" i="1"/>
  <c r="CB1159" i="1"/>
  <c r="CK1156" i="1"/>
  <c r="CJ1156" i="1"/>
  <c r="CI1156" i="1"/>
  <c r="CH1156" i="1"/>
  <c r="CG1156" i="1"/>
  <c r="CF1156" i="1"/>
  <c r="CE1156" i="1"/>
  <c r="CD1156" i="1"/>
  <c r="CC1156" i="1"/>
  <c r="CB1156" i="1"/>
  <c r="CK1155" i="1"/>
  <c r="CJ1155" i="1"/>
  <c r="CI1155" i="1"/>
  <c r="CH1155" i="1"/>
  <c r="CG1155" i="1"/>
  <c r="CF1155" i="1"/>
  <c r="CE1155" i="1"/>
  <c r="CD1155" i="1"/>
  <c r="CC1155" i="1"/>
  <c r="CB1155" i="1"/>
  <c r="CK1154" i="1"/>
  <c r="CJ1154" i="1"/>
  <c r="CI1154" i="1"/>
  <c r="CH1154" i="1"/>
  <c r="CG1154" i="1"/>
  <c r="CF1154" i="1"/>
  <c r="CE1154" i="1"/>
  <c r="CD1154" i="1"/>
  <c r="CC1154" i="1"/>
  <c r="CB1154" i="1"/>
  <c r="CK1153" i="1"/>
  <c r="CJ1153" i="1"/>
  <c r="CI1153" i="1"/>
  <c r="CH1153" i="1"/>
  <c r="CG1153" i="1"/>
  <c r="CF1153" i="1"/>
  <c r="CE1153" i="1"/>
  <c r="CD1153" i="1"/>
  <c r="CC1153" i="1"/>
  <c r="CB1153" i="1"/>
  <c r="CK1152" i="1"/>
  <c r="CJ1152" i="1"/>
  <c r="CI1152" i="1"/>
  <c r="CH1152" i="1"/>
  <c r="CG1152" i="1"/>
  <c r="CF1152" i="1"/>
  <c r="CE1152" i="1"/>
  <c r="CD1152" i="1"/>
  <c r="CC1152" i="1"/>
  <c r="CB1152" i="1"/>
  <c r="CK1151" i="1"/>
  <c r="CJ1151" i="1"/>
  <c r="CI1151" i="1"/>
  <c r="CH1151" i="1"/>
  <c r="CG1151" i="1"/>
  <c r="CF1151" i="1"/>
  <c r="CE1151" i="1"/>
  <c r="CD1151" i="1"/>
  <c r="CC1151" i="1"/>
  <c r="CB1151" i="1"/>
  <c r="CK1150" i="1"/>
  <c r="CJ1150" i="1"/>
  <c r="CI1150" i="1"/>
  <c r="CH1150" i="1"/>
  <c r="CG1150" i="1"/>
  <c r="CF1150" i="1"/>
  <c r="CE1150" i="1"/>
  <c r="CD1150" i="1"/>
  <c r="CC1150" i="1"/>
  <c r="CB1150" i="1"/>
  <c r="CK1149" i="1"/>
  <c r="CJ1149" i="1"/>
  <c r="CI1149" i="1"/>
  <c r="CH1149" i="1"/>
  <c r="CG1149" i="1"/>
  <c r="CF1149" i="1"/>
  <c r="CE1149" i="1"/>
  <c r="CD1149" i="1"/>
  <c r="CC1149" i="1"/>
  <c r="CB1149" i="1"/>
  <c r="CK1148" i="1"/>
  <c r="CJ1148" i="1"/>
  <c r="CI1148" i="1"/>
  <c r="CH1148" i="1"/>
  <c r="CG1148" i="1"/>
  <c r="CF1148" i="1"/>
  <c r="CE1148" i="1"/>
  <c r="CD1148" i="1"/>
  <c r="CC1148" i="1"/>
  <c r="CB1148" i="1"/>
  <c r="CK1147" i="1"/>
  <c r="CJ1147" i="1"/>
  <c r="CI1147" i="1"/>
  <c r="CH1147" i="1"/>
  <c r="CG1147" i="1"/>
  <c r="CF1147" i="1"/>
  <c r="CE1147" i="1"/>
  <c r="CD1147" i="1"/>
  <c r="CC1147" i="1"/>
  <c r="CB1147" i="1"/>
  <c r="CK1146" i="1"/>
  <c r="CJ1146" i="1"/>
  <c r="CI1146" i="1"/>
  <c r="CH1146" i="1"/>
  <c r="CG1146" i="1"/>
  <c r="CF1146" i="1"/>
  <c r="CE1146" i="1"/>
  <c r="CD1146" i="1"/>
  <c r="CC1146" i="1"/>
  <c r="CB1146" i="1"/>
  <c r="CK1145" i="1"/>
  <c r="CJ1145" i="1"/>
  <c r="CI1145" i="1"/>
  <c r="CH1145" i="1"/>
  <c r="CG1145" i="1"/>
  <c r="CF1145" i="1"/>
  <c r="CE1145" i="1"/>
  <c r="CD1145" i="1"/>
  <c r="CC1145" i="1"/>
  <c r="CB1145" i="1"/>
  <c r="CK1144" i="1"/>
  <c r="CJ1144" i="1"/>
  <c r="CI1144" i="1"/>
  <c r="CH1144" i="1"/>
  <c r="CG1144" i="1"/>
  <c r="CF1144" i="1"/>
  <c r="CE1144" i="1"/>
  <c r="CD1144" i="1"/>
  <c r="CC1144" i="1"/>
  <c r="CB1144" i="1"/>
  <c r="CK1143" i="1"/>
  <c r="CJ1143" i="1"/>
  <c r="CI1143" i="1"/>
  <c r="CH1143" i="1"/>
  <c r="CG1143" i="1"/>
  <c r="CF1143" i="1"/>
  <c r="CE1143" i="1"/>
  <c r="CD1143" i="1"/>
  <c r="CC1143" i="1"/>
  <c r="CB1143" i="1"/>
  <c r="CK1140" i="1"/>
  <c r="CJ1140" i="1"/>
  <c r="CI1140" i="1"/>
  <c r="CH1140" i="1"/>
  <c r="CG1140" i="1"/>
  <c r="CF1140" i="1"/>
  <c r="CE1140" i="1"/>
  <c r="CD1140" i="1"/>
  <c r="CC1140" i="1"/>
  <c r="CB1140" i="1"/>
  <c r="CK1139" i="1"/>
  <c r="CJ1139" i="1"/>
  <c r="CI1139" i="1"/>
  <c r="CH1139" i="1"/>
  <c r="CG1139" i="1"/>
  <c r="CF1139" i="1"/>
  <c r="CE1139" i="1"/>
  <c r="CD1139" i="1"/>
  <c r="CC1139" i="1"/>
  <c r="CB1139" i="1"/>
  <c r="CK1138" i="1"/>
  <c r="CJ1138" i="1"/>
  <c r="CI1138" i="1"/>
  <c r="CH1138" i="1"/>
  <c r="CG1138" i="1"/>
  <c r="CF1138" i="1"/>
  <c r="CE1138" i="1"/>
  <c r="CD1138" i="1"/>
  <c r="CC1138" i="1"/>
  <c r="CB1138" i="1"/>
  <c r="CK1137" i="1"/>
  <c r="CJ1137" i="1"/>
  <c r="CI1137" i="1"/>
  <c r="CH1137" i="1"/>
  <c r="CG1137" i="1"/>
  <c r="CF1137" i="1"/>
  <c r="CE1137" i="1"/>
  <c r="CD1137" i="1"/>
  <c r="CC1137" i="1"/>
  <c r="CB1137" i="1"/>
  <c r="CK1136" i="1"/>
  <c r="CJ1136" i="1"/>
  <c r="CI1136" i="1"/>
  <c r="CH1136" i="1"/>
  <c r="CG1136" i="1"/>
  <c r="CF1136" i="1"/>
  <c r="CE1136" i="1"/>
  <c r="CD1136" i="1"/>
  <c r="CC1136" i="1"/>
  <c r="CB1136" i="1"/>
  <c r="CK1135" i="1"/>
  <c r="CJ1135" i="1"/>
  <c r="CI1135" i="1"/>
  <c r="CH1135" i="1"/>
  <c r="CG1135" i="1"/>
  <c r="CF1135" i="1"/>
  <c r="CE1135" i="1"/>
  <c r="CD1135" i="1"/>
  <c r="CC1135" i="1"/>
  <c r="CB1135" i="1"/>
  <c r="CK1134" i="1"/>
  <c r="CJ1134" i="1"/>
  <c r="CI1134" i="1"/>
  <c r="CH1134" i="1"/>
  <c r="CG1134" i="1"/>
  <c r="CF1134" i="1"/>
  <c r="CE1134" i="1"/>
  <c r="CD1134" i="1"/>
  <c r="CC1134" i="1"/>
  <c r="CB1134" i="1"/>
  <c r="CK1133" i="1"/>
  <c r="CJ1133" i="1"/>
  <c r="CI1133" i="1"/>
  <c r="CH1133" i="1"/>
  <c r="CG1133" i="1"/>
  <c r="CF1133" i="1"/>
  <c r="CE1133" i="1"/>
  <c r="CD1133" i="1"/>
  <c r="CC1133" i="1"/>
  <c r="CB1133" i="1"/>
  <c r="CK1132" i="1"/>
  <c r="CJ1132" i="1"/>
  <c r="CI1132" i="1"/>
  <c r="CH1132" i="1"/>
  <c r="CG1132" i="1"/>
  <c r="CF1132" i="1"/>
  <c r="CE1132" i="1"/>
  <c r="CD1132" i="1"/>
  <c r="CC1132" i="1"/>
  <c r="CB1132" i="1"/>
  <c r="CK1131" i="1"/>
  <c r="CJ1131" i="1"/>
  <c r="CI1131" i="1"/>
  <c r="CH1131" i="1"/>
  <c r="CG1131" i="1"/>
  <c r="CF1131" i="1"/>
  <c r="CE1131" i="1"/>
  <c r="CD1131" i="1"/>
  <c r="CC1131" i="1"/>
  <c r="CB1131" i="1"/>
  <c r="CK1130" i="1"/>
  <c r="CJ1130" i="1"/>
  <c r="CI1130" i="1"/>
  <c r="CH1130" i="1"/>
  <c r="CG1130" i="1"/>
  <c r="CF1130" i="1"/>
  <c r="CE1130" i="1"/>
  <c r="CD1130" i="1"/>
  <c r="CC1130" i="1"/>
  <c r="CB1130" i="1"/>
  <c r="CK1129" i="1"/>
  <c r="CJ1129" i="1"/>
  <c r="CI1129" i="1"/>
  <c r="CH1129" i="1"/>
  <c r="CG1129" i="1"/>
  <c r="CF1129" i="1"/>
  <c r="CE1129" i="1"/>
  <c r="CD1129" i="1"/>
  <c r="CC1129" i="1"/>
  <c r="CB1129" i="1"/>
  <c r="CK1128" i="1"/>
  <c r="CJ1128" i="1"/>
  <c r="CI1128" i="1"/>
  <c r="CH1128" i="1"/>
  <c r="CG1128" i="1"/>
  <c r="CF1128" i="1"/>
  <c r="CE1128" i="1"/>
  <c r="CD1128" i="1"/>
  <c r="CC1128" i="1"/>
  <c r="CB1128" i="1"/>
  <c r="CK1127" i="1"/>
  <c r="CJ1127" i="1"/>
  <c r="CI1127" i="1"/>
  <c r="CH1127" i="1"/>
  <c r="CG1127" i="1"/>
  <c r="CF1127" i="1"/>
  <c r="CE1127" i="1"/>
  <c r="CD1127" i="1"/>
  <c r="CC1127" i="1"/>
  <c r="CB1127" i="1"/>
  <c r="CK1124" i="1"/>
  <c r="CJ1124" i="1"/>
  <c r="CI1124" i="1"/>
  <c r="CH1124" i="1"/>
  <c r="CG1124" i="1"/>
  <c r="CF1124" i="1"/>
  <c r="CE1124" i="1"/>
  <c r="CD1124" i="1"/>
  <c r="CC1124" i="1"/>
  <c r="CB1124" i="1"/>
  <c r="CK1123" i="1"/>
  <c r="CJ1123" i="1"/>
  <c r="CI1123" i="1"/>
  <c r="CH1123" i="1"/>
  <c r="CG1123" i="1"/>
  <c r="CF1123" i="1"/>
  <c r="CE1123" i="1"/>
  <c r="CD1123" i="1"/>
  <c r="CC1123" i="1"/>
  <c r="CB1123" i="1"/>
  <c r="CK1122" i="1"/>
  <c r="CJ1122" i="1"/>
  <c r="CI1122" i="1"/>
  <c r="CH1122" i="1"/>
  <c r="CG1122" i="1"/>
  <c r="CF1122" i="1"/>
  <c r="CE1122" i="1"/>
  <c r="CD1122" i="1"/>
  <c r="CC1122" i="1"/>
  <c r="CB1122" i="1"/>
  <c r="CK1121" i="1"/>
  <c r="CJ1121" i="1"/>
  <c r="CI1121" i="1"/>
  <c r="CH1121" i="1"/>
  <c r="CG1121" i="1"/>
  <c r="CF1121" i="1"/>
  <c r="CE1121" i="1"/>
  <c r="CD1121" i="1"/>
  <c r="CC1121" i="1"/>
  <c r="CB1121" i="1"/>
  <c r="CK1120" i="1"/>
  <c r="CJ1120" i="1"/>
  <c r="CI1120" i="1"/>
  <c r="CH1120" i="1"/>
  <c r="CG1120" i="1"/>
  <c r="CF1120" i="1"/>
  <c r="CE1120" i="1"/>
  <c r="CD1120" i="1"/>
  <c r="CC1120" i="1"/>
  <c r="CB1120" i="1"/>
  <c r="CK1119" i="1"/>
  <c r="CJ1119" i="1"/>
  <c r="CI1119" i="1"/>
  <c r="CH1119" i="1"/>
  <c r="CG1119" i="1"/>
  <c r="CF1119" i="1"/>
  <c r="CE1119" i="1"/>
  <c r="CD1119" i="1"/>
  <c r="CC1119" i="1"/>
  <c r="CB1119" i="1"/>
  <c r="CK1118" i="1"/>
  <c r="CJ1118" i="1"/>
  <c r="CI1118" i="1"/>
  <c r="CH1118" i="1"/>
  <c r="CG1118" i="1"/>
  <c r="CF1118" i="1"/>
  <c r="CE1118" i="1"/>
  <c r="CD1118" i="1"/>
  <c r="CC1118" i="1"/>
  <c r="CB1118" i="1"/>
  <c r="CK1117" i="1"/>
  <c r="CJ1117" i="1"/>
  <c r="CI1117" i="1"/>
  <c r="CH1117" i="1"/>
  <c r="CG1117" i="1"/>
  <c r="CF1117" i="1"/>
  <c r="CE1117" i="1"/>
  <c r="CD1117" i="1"/>
  <c r="CC1117" i="1"/>
  <c r="CB1117" i="1"/>
  <c r="CK1116" i="1"/>
  <c r="CJ1116" i="1"/>
  <c r="CI1116" i="1"/>
  <c r="CH1116" i="1"/>
  <c r="CG1116" i="1"/>
  <c r="CF1116" i="1"/>
  <c r="CE1116" i="1"/>
  <c r="CD1116" i="1"/>
  <c r="CC1116" i="1"/>
  <c r="CB1116" i="1"/>
  <c r="CK1115" i="1"/>
  <c r="CJ1115" i="1"/>
  <c r="CI1115" i="1"/>
  <c r="CH1115" i="1"/>
  <c r="CG1115" i="1"/>
  <c r="CF1115" i="1"/>
  <c r="CE1115" i="1"/>
  <c r="CD1115" i="1"/>
  <c r="CC1115" i="1"/>
  <c r="CB1115" i="1"/>
  <c r="CK1114" i="1"/>
  <c r="CJ1114" i="1"/>
  <c r="CI1114" i="1"/>
  <c r="CH1114" i="1"/>
  <c r="CG1114" i="1"/>
  <c r="CF1114" i="1"/>
  <c r="CE1114" i="1"/>
  <c r="CD1114" i="1"/>
  <c r="CC1114" i="1"/>
  <c r="CB1114" i="1"/>
  <c r="CK1113" i="1"/>
  <c r="CJ1113" i="1"/>
  <c r="CI1113" i="1"/>
  <c r="CH1113" i="1"/>
  <c r="CG1113" i="1"/>
  <c r="CF1113" i="1"/>
  <c r="CE1113" i="1"/>
  <c r="CD1113" i="1"/>
  <c r="CC1113" i="1"/>
  <c r="CB1113" i="1"/>
  <c r="CK1112" i="1"/>
  <c r="CJ1112" i="1"/>
  <c r="CI1112" i="1"/>
  <c r="CH1112" i="1"/>
  <c r="CG1112" i="1"/>
  <c r="CF1112" i="1"/>
  <c r="CE1112" i="1"/>
  <c r="CD1112" i="1"/>
  <c r="CC1112" i="1"/>
  <c r="CB1112" i="1"/>
  <c r="CK1111" i="1"/>
  <c r="CJ1111" i="1"/>
  <c r="CI1111" i="1"/>
  <c r="CH1111" i="1"/>
  <c r="CG1111" i="1"/>
  <c r="CF1111" i="1"/>
  <c r="CE1111" i="1"/>
  <c r="CD1111" i="1"/>
  <c r="CC1111" i="1"/>
  <c r="CB1111" i="1"/>
  <c r="CK1108" i="1"/>
  <c r="CJ1108" i="1"/>
  <c r="CI1108" i="1"/>
  <c r="CH1108" i="1"/>
  <c r="CG1108" i="1"/>
  <c r="CF1108" i="1"/>
  <c r="CE1108" i="1"/>
  <c r="CD1108" i="1"/>
  <c r="CC1108" i="1"/>
  <c r="CB1108" i="1"/>
  <c r="CK1107" i="1"/>
  <c r="CJ1107" i="1"/>
  <c r="CI1107" i="1"/>
  <c r="CH1107" i="1"/>
  <c r="CG1107" i="1"/>
  <c r="CF1107" i="1"/>
  <c r="CE1107" i="1"/>
  <c r="CD1107" i="1"/>
  <c r="CC1107" i="1"/>
  <c r="CB1107" i="1"/>
  <c r="CK1106" i="1"/>
  <c r="CJ1106" i="1"/>
  <c r="CI1106" i="1"/>
  <c r="CH1106" i="1"/>
  <c r="CG1106" i="1"/>
  <c r="CF1106" i="1"/>
  <c r="CE1106" i="1"/>
  <c r="CD1106" i="1"/>
  <c r="CC1106" i="1"/>
  <c r="CB1106" i="1"/>
  <c r="CK1105" i="1"/>
  <c r="CJ1105" i="1"/>
  <c r="CI1105" i="1"/>
  <c r="CH1105" i="1"/>
  <c r="CG1105" i="1"/>
  <c r="CF1105" i="1"/>
  <c r="CE1105" i="1"/>
  <c r="CD1105" i="1"/>
  <c r="CC1105" i="1"/>
  <c r="CB1105" i="1"/>
  <c r="CK1104" i="1"/>
  <c r="CJ1104" i="1"/>
  <c r="CI1104" i="1"/>
  <c r="CH1104" i="1"/>
  <c r="CG1104" i="1"/>
  <c r="CF1104" i="1"/>
  <c r="CE1104" i="1"/>
  <c r="CD1104" i="1"/>
  <c r="CC1104" i="1"/>
  <c r="CB1104" i="1"/>
  <c r="CK1103" i="1"/>
  <c r="CJ1103" i="1"/>
  <c r="CI1103" i="1"/>
  <c r="CH1103" i="1"/>
  <c r="CG1103" i="1"/>
  <c r="CF1103" i="1"/>
  <c r="CE1103" i="1"/>
  <c r="CD1103" i="1"/>
  <c r="CC1103" i="1"/>
  <c r="CB1103" i="1"/>
  <c r="CK1102" i="1"/>
  <c r="CJ1102" i="1"/>
  <c r="CI1102" i="1"/>
  <c r="CH1102" i="1"/>
  <c r="CG1102" i="1"/>
  <c r="CF1102" i="1"/>
  <c r="CE1102" i="1"/>
  <c r="CD1102" i="1"/>
  <c r="CC1102" i="1"/>
  <c r="CB1102" i="1"/>
  <c r="CK1101" i="1"/>
  <c r="CJ1101" i="1"/>
  <c r="CI1101" i="1"/>
  <c r="CH1101" i="1"/>
  <c r="CG1101" i="1"/>
  <c r="CF1101" i="1"/>
  <c r="CE1101" i="1"/>
  <c r="CD1101" i="1"/>
  <c r="CC1101" i="1"/>
  <c r="CB1101" i="1"/>
  <c r="CK1100" i="1"/>
  <c r="CJ1100" i="1"/>
  <c r="CI1100" i="1"/>
  <c r="CH1100" i="1"/>
  <c r="CG1100" i="1"/>
  <c r="CF1100" i="1"/>
  <c r="CE1100" i="1"/>
  <c r="CD1100" i="1"/>
  <c r="CC1100" i="1"/>
  <c r="CB1100" i="1"/>
  <c r="CK1099" i="1"/>
  <c r="CJ1099" i="1"/>
  <c r="CI1099" i="1"/>
  <c r="CH1099" i="1"/>
  <c r="CG1099" i="1"/>
  <c r="CF1099" i="1"/>
  <c r="CE1099" i="1"/>
  <c r="CD1099" i="1"/>
  <c r="CC1099" i="1"/>
  <c r="CB1099" i="1"/>
  <c r="CK1098" i="1"/>
  <c r="CJ1098" i="1"/>
  <c r="CI1098" i="1"/>
  <c r="CH1098" i="1"/>
  <c r="CG1098" i="1"/>
  <c r="CF1098" i="1"/>
  <c r="CE1098" i="1"/>
  <c r="CD1098" i="1"/>
  <c r="CC1098" i="1"/>
  <c r="CB1098" i="1"/>
  <c r="CK1097" i="1"/>
  <c r="CJ1097" i="1"/>
  <c r="CI1097" i="1"/>
  <c r="CH1097" i="1"/>
  <c r="CG1097" i="1"/>
  <c r="CF1097" i="1"/>
  <c r="CE1097" i="1"/>
  <c r="CD1097" i="1"/>
  <c r="CC1097" i="1"/>
  <c r="CB1097" i="1"/>
  <c r="CK1096" i="1"/>
  <c r="CJ1096" i="1"/>
  <c r="CI1096" i="1"/>
  <c r="CH1096" i="1"/>
  <c r="CG1096" i="1"/>
  <c r="CF1096" i="1"/>
  <c r="CE1096" i="1"/>
  <c r="CD1096" i="1"/>
  <c r="CC1096" i="1"/>
  <c r="CB1096" i="1"/>
  <c r="CK1095" i="1"/>
  <c r="CJ1095" i="1"/>
  <c r="CI1095" i="1"/>
  <c r="CH1095" i="1"/>
  <c r="CG1095" i="1"/>
  <c r="CF1095" i="1"/>
  <c r="CE1095" i="1"/>
  <c r="CD1095" i="1"/>
  <c r="CC1095" i="1"/>
  <c r="CB1095" i="1"/>
  <c r="CK1092" i="1"/>
  <c r="CJ1092" i="1"/>
  <c r="CI1092" i="1"/>
  <c r="CH1092" i="1"/>
  <c r="CG1092" i="1"/>
  <c r="CF1092" i="1"/>
  <c r="CE1092" i="1"/>
  <c r="CD1092" i="1"/>
  <c r="CC1092" i="1"/>
  <c r="CB1092" i="1"/>
  <c r="CK1091" i="1"/>
  <c r="CJ1091" i="1"/>
  <c r="CI1091" i="1"/>
  <c r="CH1091" i="1"/>
  <c r="CG1091" i="1"/>
  <c r="CF1091" i="1"/>
  <c r="CE1091" i="1"/>
  <c r="CD1091" i="1"/>
  <c r="CC1091" i="1"/>
  <c r="CB1091" i="1"/>
  <c r="CK1090" i="1"/>
  <c r="CJ1090" i="1"/>
  <c r="CI1090" i="1"/>
  <c r="CH1090" i="1"/>
  <c r="CG1090" i="1"/>
  <c r="CF1090" i="1"/>
  <c r="CE1090" i="1"/>
  <c r="CD1090" i="1"/>
  <c r="CC1090" i="1"/>
  <c r="CB1090" i="1"/>
  <c r="CK1089" i="1"/>
  <c r="CJ1089" i="1"/>
  <c r="CI1089" i="1"/>
  <c r="CH1089" i="1"/>
  <c r="CG1089" i="1"/>
  <c r="CF1089" i="1"/>
  <c r="CE1089" i="1"/>
  <c r="CD1089" i="1"/>
  <c r="CC1089" i="1"/>
  <c r="CB1089" i="1"/>
  <c r="CK1088" i="1"/>
  <c r="CJ1088" i="1"/>
  <c r="CI1088" i="1"/>
  <c r="CH1088" i="1"/>
  <c r="CG1088" i="1"/>
  <c r="CF1088" i="1"/>
  <c r="CE1088" i="1"/>
  <c r="CD1088" i="1"/>
  <c r="CC1088" i="1"/>
  <c r="CB1088" i="1"/>
  <c r="CK1087" i="1"/>
  <c r="CJ1087" i="1"/>
  <c r="CI1087" i="1"/>
  <c r="CH1087" i="1"/>
  <c r="CG1087" i="1"/>
  <c r="CF1087" i="1"/>
  <c r="CE1087" i="1"/>
  <c r="CD1087" i="1"/>
  <c r="CC1087" i="1"/>
  <c r="CB1087" i="1"/>
  <c r="CK1086" i="1"/>
  <c r="CJ1086" i="1"/>
  <c r="CI1086" i="1"/>
  <c r="CH1086" i="1"/>
  <c r="CG1086" i="1"/>
  <c r="CF1086" i="1"/>
  <c r="CE1086" i="1"/>
  <c r="CD1086" i="1"/>
  <c r="CC1086" i="1"/>
  <c r="CB1086" i="1"/>
  <c r="CK1085" i="1"/>
  <c r="CJ1085" i="1"/>
  <c r="CI1085" i="1"/>
  <c r="CH1085" i="1"/>
  <c r="CG1085" i="1"/>
  <c r="CF1085" i="1"/>
  <c r="CE1085" i="1"/>
  <c r="CD1085" i="1"/>
  <c r="CC1085" i="1"/>
  <c r="CB1085" i="1"/>
  <c r="CK1084" i="1"/>
  <c r="CJ1084" i="1"/>
  <c r="CI1084" i="1"/>
  <c r="CH1084" i="1"/>
  <c r="CG1084" i="1"/>
  <c r="CF1084" i="1"/>
  <c r="CE1084" i="1"/>
  <c r="CD1084" i="1"/>
  <c r="CC1084" i="1"/>
  <c r="CB1084" i="1"/>
  <c r="CK1083" i="1"/>
  <c r="CJ1083" i="1"/>
  <c r="CI1083" i="1"/>
  <c r="CH1083" i="1"/>
  <c r="CG1083" i="1"/>
  <c r="CF1083" i="1"/>
  <c r="CE1083" i="1"/>
  <c r="CD1083" i="1"/>
  <c r="CC1083" i="1"/>
  <c r="CB1083" i="1"/>
  <c r="CK1082" i="1"/>
  <c r="CJ1082" i="1"/>
  <c r="CI1082" i="1"/>
  <c r="CH1082" i="1"/>
  <c r="CG1082" i="1"/>
  <c r="CF1082" i="1"/>
  <c r="CE1082" i="1"/>
  <c r="CD1082" i="1"/>
  <c r="CC1082" i="1"/>
  <c r="CB1082" i="1"/>
  <c r="CK1081" i="1"/>
  <c r="CJ1081" i="1"/>
  <c r="CI1081" i="1"/>
  <c r="CH1081" i="1"/>
  <c r="CG1081" i="1"/>
  <c r="CF1081" i="1"/>
  <c r="CE1081" i="1"/>
  <c r="CD1081" i="1"/>
  <c r="CC1081" i="1"/>
  <c r="CB1081" i="1"/>
  <c r="CK1080" i="1"/>
  <c r="CJ1080" i="1"/>
  <c r="CI1080" i="1"/>
  <c r="CH1080" i="1"/>
  <c r="CG1080" i="1"/>
  <c r="CF1080" i="1"/>
  <c r="CE1080" i="1"/>
  <c r="CD1080" i="1"/>
  <c r="CC1080" i="1"/>
  <c r="CB1080" i="1"/>
  <c r="CK1079" i="1"/>
  <c r="CJ1079" i="1"/>
  <c r="CI1079" i="1"/>
  <c r="CH1079" i="1"/>
  <c r="CG1079" i="1"/>
  <c r="CF1079" i="1"/>
  <c r="CE1079" i="1"/>
  <c r="CD1079" i="1"/>
  <c r="CC1079" i="1"/>
  <c r="CB1079" i="1"/>
  <c r="CK1076" i="1"/>
  <c r="CJ1076" i="1"/>
  <c r="CI1076" i="1"/>
  <c r="CH1076" i="1"/>
  <c r="CG1076" i="1"/>
  <c r="CF1076" i="1"/>
  <c r="CE1076" i="1"/>
  <c r="CD1076" i="1"/>
  <c r="CC1076" i="1"/>
  <c r="CB1076" i="1"/>
  <c r="CK1075" i="1"/>
  <c r="CJ1075" i="1"/>
  <c r="CI1075" i="1"/>
  <c r="CH1075" i="1"/>
  <c r="CG1075" i="1"/>
  <c r="CF1075" i="1"/>
  <c r="CE1075" i="1"/>
  <c r="CD1075" i="1"/>
  <c r="CC1075" i="1"/>
  <c r="CB1075" i="1"/>
  <c r="CK1074" i="1"/>
  <c r="CJ1074" i="1"/>
  <c r="CI1074" i="1"/>
  <c r="CH1074" i="1"/>
  <c r="CG1074" i="1"/>
  <c r="CF1074" i="1"/>
  <c r="CE1074" i="1"/>
  <c r="CD1074" i="1"/>
  <c r="CC1074" i="1"/>
  <c r="CB1074" i="1"/>
  <c r="CK1073" i="1"/>
  <c r="CJ1073" i="1"/>
  <c r="CI1073" i="1"/>
  <c r="CH1073" i="1"/>
  <c r="CG1073" i="1"/>
  <c r="CF1073" i="1"/>
  <c r="CE1073" i="1"/>
  <c r="CD1073" i="1"/>
  <c r="CC1073" i="1"/>
  <c r="CB1073" i="1"/>
  <c r="CK1072" i="1"/>
  <c r="CJ1072" i="1"/>
  <c r="CI1072" i="1"/>
  <c r="CH1072" i="1"/>
  <c r="CG1072" i="1"/>
  <c r="CF1072" i="1"/>
  <c r="CE1072" i="1"/>
  <c r="CD1072" i="1"/>
  <c r="CC1072" i="1"/>
  <c r="CB1072" i="1"/>
  <c r="CK1071" i="1"/>
  <c r="CJ1071" i="1"/>
  <c r="CI1071" i="1"/>
  <c r="CH1071" i="1"/>
  <c r="CG1071" i="1"/>
  <c r="CF1071" i="1"/>
  <c r="CE1071" i="1"/>
  <c r="CD1071" i="1"/>
  <c r="CC1071" i="1"/>
  <c r="CB1071" i="1"/>
  <c r="CK1070" i="1"/>
  <c r="CJ1070" i="1"/>
  <c r="CI1070" i="1"/>
  <c r="CH1070" i="1"/>
  <c r="CG1070" i="1"/>
  <c r="CF1070" i="1"/>
  <c r="CE1070" i="1"/>
  <c r="CD1070" i="1"/>
  <c r="CC1070" i="1"/>
  <c r="CB1070" i="1"/>
  <c r="CK1069" i="1"/>
  <c r="CJ1069" i="1"/>
  <c r="CI1069" i="1"/>
  <c r="CH1069" i="1"/>
  <c r="CG1069" i="1"/>
  <c r="CF1069" i="1"/>
  <c r="CE1069" i="1"/>
  <c r="CD1069" i="1"/>
  <c r="CC1069" i="1"/>
  <c r="CB1069" i="1"/>
  <c r="CK1068" i="1"/>
  <c r="CJ1068" i="1"/>
  <c r="CI1068" i="1"/>
  <c r="CH1068" i="1"/>
  <c r="CG1068" i="1"/>
  <c r="CF1068" i="1"/>
  <c r="CE1068" i="1"/>
  <c r="CD1068" i="1"/>
  <c r="CC1068" i="1"/>
  <c r="CB1068" i="1"/>
  <c r="CK1067" i="1"/>
  <c r="CJ1067" i="1"/>
  <c r="CI1067" i="1"/>
  <c r="CH1067" i="1"/>
  <c r="CG1067" i="1"/>
  <c r="CF1067" i="1"/>
  <c r="CE1067" i="1"/>
  <c r="CD1067" i="1"/>
  <c r="CC1067" i="1"/>
  <c r="CB1067" i="1"/>
  <c r="CK1066" i="1"/>
  <c r="CJ1066" i="1"/>
  <c r="CI1066" i="1"/>
  <c r="CH1066" i="1"/>
  <c r="CG1066" i="1"/>
  <c r="CF1066" i="1"/>
  <c r="CE1066" i="1"/>
  <c r="CD1066" i="1"/>
  <c r="CC1066" i="1"/>
  <c r="CB1066" i="1"/>
  <c r="CK1065" i="1"/>
  <c r="CJ1065" i="1"/>
  <c r="CI1065" i="1"/>
  <c r="CH1065" i="1"/>
  <c r="CG1065" i="1"/>
  <c r="CF1065" i="1"/>
  <c r="CE1065" i="1"/>
  <c r="CD1065" i="1"/>
  <c r="CC1065" i="1"/>
  <c r="CB1065" i="1"/>
  <c r="CK1064" i="1"/>
  <c r="CJ1064" i="1"/>
  <c r="CI1064" i="1"/>
  <c r="CH1064" i="1"/>
  <c r="CG1064" i="1"/>
  <c r="CF1064" i="1"/>
  <c r="CE1064" i="1"/>
  <c r="CD1064" i="1"/>
  <c r="CC1064" i="1"/>
  <c r="CB1064" i="1"/>
  <c r="CK1063" i="1"/>
  <c r="CJ1063" i="1"/>
  <c r="CI1063" i="1"/>
  <c r="CH1063" i="1"/>
  <c r="CG1063" i="1"/>
  <c r="CF1063" i="1"/>
  <c r="CE1063" i="1"/>
  <c r="CD1063" i="1"/>
  <c r="CC1063" i="1"/>
  <c r="CB1063" i="1"/>
  <c r="CK1060" i="1"/>
  <c r="CJ1060" i="1"/>
  <c r="CI1060" i="1"/>
  <c r="CH1060" i="1"/>
  <c r="CG1060" i="1"/>
  <c r="CF1060" i="1"/>
  <c r="CE1060" i="1"/>
  <c r="CD1060" i="1"/>
  <c r="CC1060" i="1"/>
  <c r="CB1060" i="1"/>
  <c r="CK1059" i="1"/>
  <c r="CJ1059" i="1"/>
  <c r="CI1059" i="1"/>
  <c r="CH1059" i="1"/>
  <c r="CG1059" i="1"/>
  <c r="CF1059" i="1"/>
  <c r="CE1059" i="1"/>
  <c r="CD1059" i="1"/>
  <c r="CC1059" i="1"/>
  <c r="CB1059" i="1"/>
  <c r="CK1058" i="1"/>
  <c r="CJ1058" i="1"/>
  <c r="CI1058" i="1"/>
  <c r="CH1058" i="1"/>
  <c r="CG1058" i="1"/>
  <c r="CF1058" i="1"/>
  <c r="CE1058" i="1"/>
  <c r="CD1058" i="1"/>
  <c r="CC1058" i="1"/>
  <c r="CB1058" i="1"/>
  <c r="CK1057" i="1"/>
  <c r="CJ1057" i="1"/>
  <c r="CI1057" i="1"/>
  <c r="CH1057" i="1"/>
  <c r="CG1057" i="1"/>
  <c r="CF1057" i="1"/>
  <c r="CE1057" i="1"/>
  <c r="CD1057" i="1"/>
  <c r="CC1057" i="1"/>
  <c r="CB1057" i="1"/>
  <c r="CK1056" i="1"/>
  <c r="CJ1056" i="1"/>
  <c r="CI1056" i="1"/>
  <c r="CH1056" i="1"/>
  <c r="CG1056" i="1"/>
  <c r="CF1056" i="1"/>
  <c r="CE1056" i="1"/>
  <c r="CD1056" i="1"/>
  <c r="CC1056" i="1"/>
  <c r="CB1056" i="1"/>
  <c r="CK1055" i="1"/>
  <c r="CJ1055" i="1"/>
  <c r="CI1055" i="1"/>
  <c r="CH1055" i="1"/>
  <c r="CG1055" i="1"/>
  <c r="CF1055" i="1"/>
  <c r="CE1055" i="1"/>
  <c r="CD1055" i="1"/>
  <c r="CC1055" i="1"/>
  <c r="CB1055" i="1"/>
  <c r="CK1054" i="1"/>
  <c r="CJ1054" i="1"/>
  <c r="CI1054" i="1"/>
  <c r="CH1054" i="1"/>
  <c r="CG1054" i="1"/>
  <c r="CF1054" i="1"/>
  <c r="CE1054" i="1"/>
  <c r="CD1054" i="1"/>
  <c r="CC1054" i="1"/>
  <c r="CB1054" i="1"/>
  <c r="CK1053" i="1"/>
  <c r="CJ1053" i="1"/>
  <c r="CI1053" i="1"/>
  <c r="CH1053" i="1"/>
  <c r="CG1053" i="1"/>
  <c r="CF1053" i="1"/>
  <c r="CE1053" i="1"/>
  <c r="CD1053" i="1"/>
  <c r="CC1053" i="1"/>
  <c r="CB1053" i="1"/>
  <c r="CK1052" i="1"/>
  <c r="CJ1052" i="1"/>
  <c r="CI1052" i="1"/>
  <c r="CH1052" i="1"/>
  <c r="CG1052" i="1"/>
  <c r="CF1052" i="1"/>
  <c r="CE1052" i="1"/>
  <c r="CD1052" i="1"/>
  <c r="CC1052" i="1"/>
  <c r="CB1052" i="1"/>
  <c r="CK1051" i="1"/>
  <c r="CJ1051" i="1"/>
  <c r="CI1051" i="1"/>
  <c r="CH1051" i="1"/>
  <c r="CG1051" i="1"/>
  <c r="CF1051" i="1"/>
  <c r="CE1051" i="1"/>
  <c r="CD1051" i="1"/>
  <c r="CC1051" i="1"/>
  <c r="CB1051" i="1"/>
  <c r="CK1050" i="1"/>
  <c r="CJ1050" i="1"/>
  <c r="CI1050" i="1"/>
  <c r="CH1050" i="1"/>
  <c r="CG1050" i="1"/>
  <c r="CF1050" i="1"/>
  <c r="CE1050" i="1"/>
  <c r="CD1050" i="1"/>
  <c r="CC1050" i="1"/>
  <c r="CB1050" i="1"/>
  <c r="CK1049" i="1"/>
  <c r="CJ1049" i="1"/>
  <c r="CI1049" i="1"/>
  <c r="CH1049" i="1"/>
  <c r="CG1049" i="1"/>
  <c r="CF1049" i="1"/>
  <c r="CE1049" i="1"/>
  <c r="CD1049" i="1"/>
  <c r="CC1049" i="1"/>
  <c r="CB1049" i="1"/>
  <c r="CK1048" i="1"/>
  <c r="CJ1048" i="1"/>
  <c r="CI1048" i="1"/>
  <c r="CH1048" i="1"/>
  <c r="CG1048" i="1"/>
  <c r="CF1048" i="1"/>
  <c r="CE1048" i="1"/>
  <c r="CD1048" i="1"/>
  <c r="CC1048" i="1"/>
  <c r="CB1048" i="1"/>
  <c r="CK1047" i="1"/>
  <c r="CJ1047" i="1"/>
  <c r="CI1047" i="1"/>
  <c r="CH1047" i="1"/>
  <c r="CG1047" i="1"/>
  <c r="CF1047" i="1"/>
  <c r="CE1047" i="1"/>
  <c r="CD1047" i="1"/>
  <c r="CC1047" i="1"/>
  <c r="CB1047" i="1"/>
  <c r="CK1044" i="1"/>
  <c r="CJ1044" i="1"/>
  <c r="CI1044" i="1"/>
  <c r="CH1044" i="1"/>
  <c r="CG1044" i="1"/>
  <c r="CF1044" i="1"/>
  <c r="CE1044" i="1"/>
  <c r="CD1044" i="1"/>
  <c r="CC1044" i="1"/>
  <c r="CB1044" i="1"/>
  <c r="CK1043" i="1"/>
  <c r="CJ1043" i="1"/>
  <c r="CI1043" i="1"/>
  <c r="CH1043" i="1"/>
  <c r="CG1043" i="1"/>
  <c r="CF1043" i="1"/>
  <c r="CE1043" i="1"/>
  <c r="CD1043" i="1"/>
  <c r="CC1043" i="1"/>
  <c r="CB1043" i="1"/>
  <c r="CK1042" i="1"/>
  <c r="CJ1042" i="1"/>
  <c r="CI1042" i="1"/>
  <c r="CH1042" i="1"/>
  <c r="CG1042" i="1"/>
  <c r="CF1042" i="1"/>
  <c r="CE1042" i="1"/>
  <c r="CD1042" i="1"/>
  <c r="CC1042" i="1"/>
  <c r="CB1042" i="1"/>
  <c r="CK1041" i="1"/>
  <c r="CJ1041" i="1"/>
  <c r="CI1041" i="1"/>
  <c r="CH1041" i="1"/>
  <c r="CG1041" i="1"/>
  <c r="CF1041" i="1"/>
  <c r="CE1041" i="1"/>
  <c r="CD1041" i="1"/>
  <c r="CC1041" i="1"/>
  <c r="CB1041" i="1"/>
  <c r="CK1040" i="1"/>
  <c r="CJ1040" i="1"/>
  <c r="CI1040" i="1"/>
  <c r="CH1040" i="1"/>
  <c r="CG1040" i="1"/>
  <c r="CF1040" i="1"/>
  <c r="CE1040" i="1"/>
  <c r="CD1040" i="1"/>
  <c r="CC1040" i="1"/>
  <c r="CB1040" i="1"/>
  <c r="CK1039" i="1"/>
  <c r="CJ1039" i="1"/>
  <c r="CI1039" i="1"/>
  <c r="CH1039" i="1"/>
  <c r="CG1039" i="1"/>
  <c r="CF1039" i="1"/>
  <c r="CE1039" i="1"/>
  <c r="CD1039" i="1"/>
  <c r="CC1039" i="1"/>
  <c r="CB1039" i="1"/>
  <c r="CK1038" i="1"/>
  <c r="CJ1038" i="1"/>
  <c r="CI1038" i="1"/>
  <c r="CH1038" i="1"/>
  <c r="CG1038" i="1"/>
  <c r="CF1038" i="1"/>
  <c r="CE1038" i="1"/>
  <c r="CD1038" i="1"/>
  <c r="CC1038" i="1"/>
  <c r="CB1038" i="1"/>
  <c r="CK1037" i="1"/>
  <c r="CJ1037" i="1"/>
  <c r="CI1037" i="1"/>
  <c r="CH1037" i="1"/>
  <c r="CG1037" i="1"/>
  <c r="CF1037" i="1"/>
  <c r="CE1037" i="1"/>
  <c r="CD1037" i="1"/>
  <c r="CC1037" i="1"/>
  <c r="CB1037" i="1"/>
  <c r="CK1036" i="1"/>
  <c r="CJ1036" i="1"/>
  <c r="CI1036" i="1"/>
  <c r="CH1036" i="1"/>
  <c r="CG1036" i="1"/>
  <c r="CF1036" i="1"/>
  <c r="CE1036" i="1"/>
  <c r="CD1036" i="1"/>
  <c r="CC1036" i="1"/>
  <c r="CB1036" i="1"/>
  <c r="CK1035" i="1"/>
  <c r="CJ1035" i="1"/>
  <c r="CI1035" i="1"/>
  <c r="CH1035" i="1"/>
  <c r="CG1035" i="1"/>
  <c r="CF1035" i="1"/>
  <c r="CE1035" i="1"/>
  <c r="CD1035" i="1"/>
  <c r="CC1035" i="1"/>
  <c r="CB1035" i="1"/>
  <c r="CK1034" i="1"/>
  <c r="CJ1034" i="1"/>
  <c r="CI1034" i="1"/>
  <c r="CH1034" i="1"/>
  <c r="CG1034" i="1"/>
  <c r="CF1034" i="1"/>
  <c r="CE1034" i="1"/>
  <c r="CD1034" i="1"/>
  <c r="CC1034" i="1"/>
  <c r="CB1034" i="1"/>
  <c r="CK1033" i="1"/>
  <c r="CJ1033" i="1"/>
  <c r="CI1033" i="1"/>
  <c r="CH1033" i="1"/>
  <c r="CG1033" i="1"/>
  <c r="CF1033" i="1"/>
  <c r="CE1033" i="1"/>
  <c r="CD1033" i="1"/>
  <c r="CC1033" i="1"/>
  <c r="CB1033" i="1"/>
  <c r="CK1032" i="1"/>
  <c r="CJ1032" i="1"/>
  <c r="CI1032" i="1"/>
  <c r="CH1032" i="1"/>
  <c r="CG1032" i="1"/>
  <c r="CF1032" i="1"/>
  <c r="CE1032" i="1"/>
  <c r="CD1032" i="1"/>
  <c r="CC1032" i="1"/>
  <c r="CB1032" i="1"/>
  <c r="CK1031" i="1"/>
  <c r="CJ1031" i="1"/>
  <c r="CI1031" i="1"/>
  <c r="CH1031" i="1"/>
  <c r="CG1031" i="1"/>
  <c r="CF1031" i="1"/>
  <c r="CE1031" i="1"/>
  <c r="CD1031" i="1"/>
  <c r="CC1031" i="1"/>
  <c r="CB1031" i="1"/>
  <c r="CK1028" i="1"/>
  <c r="CJ1028" i="1"/>
  <c r="CI1028" i="1"/>
  <c r="CH1028" i="1"/>
  <c r="CG1028" i="1"/>
  <c r="CF1028" i="1"/>
  <c r="CE1028" i="1"/>
  <c r="CD1028" i="1"/>
  <c r="CC1028" i="1"/>
  <c r="CB1028" i="1"/>
  <c r="CK1027" i="1"/>
  <c r="CJ1027" i="1"/>
  <c r="CI1027" i="1"/>
  <c r="CH1027" i="1"/>
  <c r="CG1027" i="1"/>
  <c r="CF1027" i="1"/>
  <c r="CE1027" i="1"/>
  <c r="CD1027" i="1"/>
  <c r="CC1027" i="1"/>
  <c r="CB1027" i="1"/>
  <c r="CK1026" i="1"/>
  <c r="CJ1026" i="1"/>
  <c r="CI1026" i="1"/>
  <c r="CH1026" i="1"/>
  <c r="CG1026" i="1"/>
  <c r="CF1026" i="1"/>
  <c r="CE1026" i="1"/>
  <c r="CD1026" i="1"/>
  <c r="CC1026" i="1"/>
  <c r="CB1026" i="1"/>
  <c r="CK1025" i="1"/>
  <c r="CJ1025" i="1"/>
  <c r="CI1025" i="1"/>
  <c r="CH1025" i="1"/>
  <c r="CG1025" i="1"/>
  <c r="CF1025" i="1"/>
  <c r="CE1025" i="1"/>
  <c r="CD1025" i="1"/>
  <c r="CC1025" i="1"/>
  <c r="CB1025" i="1"/>
  <c r="CK1024" i="1"/>
  <c r="CJ1024" i="1"/>
  <c r="CI1024" i="1"/>
  <c r="CH1024" i="1"/>
  <c r="CG1024" i="1"/>
  <c r="CF1024" i="1"/>
  <c r="CE1024" i="1"/>
  <c r="CD1024" i="1"/>
  <c r="CC1024" i="1"/>
  <c r="CB1024" i="1"/>
  <c r="CK1023" i="1"/>
  <c r="CJ1023" i="1"/>
  <c r="CI1023" i="1"/>
  <c r="CH1023" i="1"/>
  <c r="CG1023" i="1"/>
  <c r="CF1023" i="1"/>
  <c r="CE1023" i="1"/>
  <c r="CD1023" i="1"/>
  <c r="CC1023" i="1"/>
  <c r="CB1023" i="1"/>
  <c r="CK1022" i="1"/>
  <c r="CJ1022" i="1"/>
  <c r="CI1022" i="1"/>
  <c r="CH1022" i="1"/>
  <c r="CG1022" i="1"/>
  <c r="CF1022" i="1"/>
  <c r="CE1022" i="1"/>
  <c r="CD1022" i="1"/>
  <c r="CC1022" i="1"/>
  <c r="CB1022" i="1"/>
  <c r="CK1021" i="1"/>
  <c r="CJ1021" i="1"/>
  <c r="CI1021" i="1"/>
  <c r="CH1021" i="1"/>
  <c r="CG1021" i="1"/>
  <c r="CF1021" i="1"/>
  <c r="CE1021" i="1"/>
  <c r="CD1021" i="1"/>
  <c r="CC1021" i="1"/>
  <c r="CB1021" i="1"/>
  <c r="CK1020" i="1"/>
  <c r="CJ1020" i="1"/>
  <c r="CI1020" i="1"/>
  <c r="CH1020" i="1"/>
  <c r="CG1020" i="1"/>
  <c r="CF1020" i="1"/>
  <c r="CE1020" i="1"/>
  <c r="CD1020" i="1"/>
  <c r="CC1020" i="1"/>
  <c r="CB1020" i="1"/>
  <c r="CK1019" i="1"/>
  <c r="CJ1019" i="1"/>
  <c r="CI1019" i="1"/>
  <c r="CH1019" i="1"/>
  <c r="CG1019" i="1"/>
  <c r="CF1019" i="1"/>
  <c r="CE1019" i="1"/>
  <c r="CD1019" i="1"/>
  <c r="CC1019" i="1"/>
  <c r="CB1019" i="1"/>
  <c r="CK1018" i="1"/>
  <c r="CJ1018" i="1"/>
  <c r="CI1018" i="1"/>
  <c r="CH1018" i="1"/>
  <c r="CG1018" i="1"/>
  <c r="CF1018" i="1"/>
  <c r="CE1018" i="1"/>
  <c r="CD1018" i="1"/>
  <c r="CC1018" i="1"/>
  <c r="CB1018" i="1"/>
  <c r="CK1017" i="1"/>
  <c r="CJ1017" i="1"/>
  <c r="CI1017" i="1"/>
  <c r="CH1017" i="1"/>
  <c r="CG1017" i="1"/>
  <c r="CF1017" i="1"/>
  <c r="CE1017" i="1"/>
  <c r="CD1017" i="1"/>
  <c r="CC1017" i="1"/>
  <c r="CB1017" i="1"/>
  <c r="CK1016" i="1"/>
  <c r="CJ1016" i="1"/>
  <c r="CI1016" i="1"/>
  <c r="CH1016" i="1"/>
  <c r="CG1016" i="1"/>
  <c r="CF1016" i="1"/>
  <c r="CE1016" i="1"/>
  <c r="CD1016" i="1"/>
  <c r="CC1016" i="1"/>
  <c r="CB1016" i="1"/>
  <c r="CK1015" i="1"/>
  <c r="CJ1015" i="1"/>
  <c r="CI1015" i="1"/>
  <c r="CH1015" i="1"/>
  <c r="CG1015" i="1"/>
  <c r="CF1015" i="1"/>
  <c r="CE1015" i="1"/>
  <c r="CD1015" i="1"/>
  <c r="CC1015" i="1"/>
  <c r="CB1015" i="1"/>
  <c r="CK1012" i="1"/>
  <c r="CJ1012" i="1"/>
  <c r="CI1012" i="1"/>
  <c r="CH1012" i="1"/>
  <c r="CG1012" i="1"/>
  <c r="CF1012" i="1"/>
  <c r="CE1012" i="1"/>
  <c r="CD1012" i="1"/>
  <c r="CC1012" i="1"/>
  <c r="CB1012" i="1"/>
  <c r="CK1011" i="1"/>
  <c r="CJ1011" i="1"/>
  <c r="CI1011" i="1"/>
  <c r="CH1011" i="1"/>
  <c r="CG1011" i="1"/>
  <c r="CF1011" i="1"/>
  <c r="CE1011" i="1"/>
  <c r="CD1011" i="1"/>
  <c r="CC1011" i="1"/>
  <c r="CB1011" i="1"/>
  <c r="CK1010" i="1"/>
  <c r="CJ1010" i="1"/>
  <c r="CI1010" i="1"/>
  <c r="CH1010" i="1"/>
  <c r="CG1010" i="1"/>
  <c r="CF1010" i="1"/>
  <c r="CE1010" i="1"/>
  <c r="CD1010" i="1"/>
  <c r="CC1010" i="1"/>
  <c r="CB1010" i="1"/>
  <c r="CK1009" i="1"/>
  <c r="CJ1009" i="1"/>
  <c r="CI1009" i="1"/>
  <c r="CH1009" i="1"/>
  <c r="CG1009" i="1"/>
  <c r="CF1009" i="1"/>
  <c r="CE1009" i="1"/>
  <c r="CD1009" i="1"/>
  <c r="CC1009" i="1"/>
  <c r="CB1009" i="1"/>
  <c r="CK1008" i="1"/>
  <c r="CJ1008" i="1"/>
  <c r="CI1008" i="1"/>
  <c r="CH1008" i="1"/>
  <c r="CG1008" i="1"/>
  <c r="CF1008" i="1"/>
  <c r="CE1008" i="1"/>
  <c r="CD1008" i="1"/>
  <c r="CC1008" i="1"/>
  <c r="CB1008" i="1"/>
  <c r="CK1007" i="1"/>
  <c r="CJ1007" i="1"/>
  <c r="CI1007" i="1"/>
  <c r="CH1007" i="1"/>
  <c r="CG1007" i="1"/>
  <c r="CF1007" i="1"/>
  <c r="CE1007" i="1"/>
  <c r="CD1007" i="1"/>
  <c r="CC1007" i="1"/>
  <c r="CB1007" i="1"/>
  <c r="CK1006" i="1"/>
  <c r="CJ1006" i="1"/>
  <c r="CI1006" i="1"/>
  <c r="CH1006" i="1"/>
  <c r="CG1006" i="1"/>
  <c r="CF1006" i="1"/>
  <c r="CE1006" i="1"/>
  <c r="CD1006" i="1"/>
  <c r="CC1006" i="1"/>
  <c r="CB1006" i="1"/>
  <c r="CK1005" i="1"/>
  <c r="CJ1005" i="1"/>
  <c r="CI1005" i="1"/>
  <c r="CH1005" i="1"/>
  <c r="CG1005" i="1"/>
  <c r="CF1005" i="1"/>
  <c r="CE1005" i="1"/>
  <c r="CD1005" i="1"/>
  <c r="CC1005" i="1"/>
  <c r="CB1005" i="1"/>
  <c r="CK1004" i="1"/>
  <c r="CJ1004" i="1"/>
  <c r="CI1004" i="1"/>
  <c r="CH1004" i="1"/>
  <c r="CG1004" i="1"/>
  <c r="CF1004" i="1"/>
  <c r="CE1004" i="1"/>
  <c r="CD1004" i="1"/>
  <c r="CC1004" i="1"/>
  <c r="CB1004" i="1"/>
  <c r="CK1003" i="1"/>
  <c r="CJ1003" i="1"/>
  <c r="CI1003" i="1"/>
  <c r="CH1003" i="1"/>
  <c r="CG1003" i="1"/>
  <c r="CF1003" i="1"/>
  <c r="CE1003" i="1"/>
  <c r="CD1003" i="1"/>
  <c r="CC1003" i="1"/>
  <c r="CB1003" i="1"/>
  <c r="CK1002" i="1"/>
  <c r="CJ1002" i="1"/>
  <c r="CI1002" i="1"/>
  <c r="CH1002" i="1"/>
  <c r="CG1002" i="1"/>
  <c r="CF1002" i="1"/>
  <c r="CE1002" i="1"/>
  <c r="CD1002" i="1"/>
  <c r="CC1002" i="1"/>
  <c r="CB1002" i="1"/>
  <c r="CK1001" i="1"/>
  <c r="CJ1001" i="1"/>
  <c r="CI1001" i="1"/>
  <c r="CH1001" i="1"/>
  <c r="CG1001" i="1"/>
  <c r="CF1001" i="1"/>
  <c r="CE1001" i="1"/>
  <c r="CD1001" i="1"/>
  <c r="CC1001" i="1"/>
  <c r="CB1001" i="1"/>
  <c r="CK1000" i="1"/>
  <c r="CJ1000" i="1"/>
  <c r="CI1000" i="1"/>
  <c r="CH1000" i="1"/>
  <c r="CG1000" i="1"/>
  <c r="CF1000" i="1"/>
  <c r="CE1000" i="1"/>
  <c r="CD1000" i="1"/>
  <c r="CC1000" i="1"/>
  <c r="CB1000" i="1"/>
  <c r="CK999" i="1"/>
  <c r="CJ999" i="1"/>
  <c r="CI999" i="1"/>
  <c r="CH999" i="1"/>
  <c r="CG999" i="1"/>
  <c r="CF999" i="1"/>
  <c r="CE999" i="1"/>
  <c r="CD999" i="1"/>
  <c r="CC999" i="1"/>
  <c r="CB999" i="1"/>
  <c r="CK996" i="1"/>
  <c r="CJ996" i="1"/>
  <c r="CI996" i="1"/>
  <c r="CH996" i="1"/>
  <c r="CG996" i="1"/>
  <c r="CF996" i="1"/>
  <c r="CE996" i="1"/>
  <c r="CD996" i="1"/>
  <c r="CC996" i="1"/>
  <c r="CB996" i="1"/>
  <c r="CK995" i="1"/>
  <c r="CJ995" i="1"/>
  <c r="CI995" i="1"/>
  <c r="CH995" i="1"/>
  <c r="CG995" i="1"/>
  <c r="CF995" i="1"/>
  <c r="CE995" i="1"/>
  <c r="CD995" i="1"/>
  <c r="CC995" i="1"/>
  <c r="CB995" i="1"/>
  <c r="CK994" i="1"/>
  <c r="CJ994" i="1"/>
  <c r="CI994" i="1"/>
  <c r="CH994" i="1"/>
  <c r="CG994" i="1"/>
  <c r="CF994" i="1"/>
  <c r="CE994" i="1"/>
  <c r="CD994" i="1"/>
  <c r="CC994" i="1"/>
  <c r="CB994" i="1"/>
  <c r="CK993" i="1"/>
  <c r="CJ993" i="1"/>
  <c r="CI993" i="1"/>
  <c r="CH993" i="1"/>
  <c r="CG993" i="1"/>
  <c r="CF993" i="1"/>
  <c r="CE993" i="1"/>
  <c r="CD993" i="1"/>
  <c r="CC993" i="1"/>
  <c r="CB993" i="1"/>
  <c r="CK992" i="1"/>
  <c r="CJ992" i="1"/>
  <c r="CI992" i="1"/>
  <c r="CH992" i="1"/>
  <c r="CG992" i="1"/>
  <c r="CF992" i="1"/>
  <c r="CE992" i="1"/>
  <c r="CD992" i="1"/>
  <c r="CC992" i="1"/>
  <c r="CB992" i="1"/>
  <c r="CK991" i="1"/>
  <c r="CJ991" i="1"/>
  <c r="CI991" i="1"/>
  <c r="CH991" i="1"/>
  <c r="CG991" i="1"/>
  <c r="CF991" i="1"/>
  <c r="CE991" i="1"/>
  <c r="CD991" i="1"/>
  <c r="CC991" i="1"/>
  <c r="CB991" i="1"/>
  <c r="CK990" i="1"/>
  <c r="CJ990" i="1"/>
  <c r="CI990" i="1"/>
  <c r="CH990" i="1"/>
  <c r="CG990" i="1"/>
  <c r="CF990" i="1"/>
  <c r="CE990" i="1"/>
  <c r="CD990" i="1"/>
  <c r="CC990" i="1"/>
  <c r="CB990" i="1"/>
  <c r="CK989" i="1"/>
  <c r="CJ989" i="1"/>
  <c r="CI989" i="1"/>
  <c r="CH989" i="1"/>
  <c r="CG989" i="1"/>
  <c r="CF989" i="1"/>
  <c r="CE989" i="1"/>
  <c r="CD989" i="1"/>
  <c r="CC989" i="1"/>
  <c r="CB989" i="1"/>
  <c r="CK988" i="1"/>
  <c r="CJ988" i="1"/>
  <c r="CI988" i="1"/>
  <c r="CH988" i="1"/>
  <c r="CG988" i="1"/>
  <c r="CF988" i="1"/>
  <c r="CE988" i="1"/>
  <c r="CD988" i="1"/>
  <c r="CC988" i="1"/>
  <c r="CB988" i="1"/>
  <c r="CK987" i="1"/>
  <c r="CJ987" i="1"/>
  <c r="CI987" i="1"/>
  <c r="CH987" i="1"/>
  <c r="CG987" i="1"/>
  <c r="CF987" i="1"/>
  <c r="CE987" i="1"/>
  <c r="CD987" i="1"/>
  <c r="CC987" i="1"/>
  <c r="CB987" i="1"/>
  <c r="CK986" i="1"/>
  <c r="CJ986" i="1"/>
  <c r="CI986" i="1"/>
  <c r="CH986" i="1"/>
  <c r="CG986" i="1"/>
  <c r="CF986" i="1"/>
  <c r="CE986" i="1"/>
  <c r="CD986" i="1"/>
  <c r="CC986" i="1"/>
  <c r="CB986" i="1"/>
  <c r="CK985" i="1"/>
  <c r="CJ985" i="1"/>
  <c r="CI985" i="1"/>
  <c r="CH985" i="1"/>
  <c r="CG985" i="1"/>
  <c r="CF985" i="1"/>
  <c r="CE985" i="1"/>
  <c r="CD985" i="1"/>
  <c r="CC985" i="1"/>
  <c r="CB985" i="1"/>
  <c r="CK984" i="1"/>
  <c r="CJ984" i="1"/>
  <c r="CI984" i="1"/>
  <c r="CH984" i="1"/>
  <c r="CG984" i="1"/>
  <c r="CF984" i="1"/>
  <c r="CE984" i="1"/>
  <c r="CD984" i="1"/>
  <c r="CC984" i="1"/>
  <c r="CB984" i="1"/>
  <c r="CK983" i="1"/>
  <c r="CJ983" i="1"/>
  <c r="CI983" i="1"/>
  <c r="CH983" i="1"/>
  <c r="CG983" i="1"/>
  <c r="CF983" i="1"/>
  <c r="CE983" i="1"/>
  <c r="CD983" i="1"/>
  <c r="CC983" i="1"/>
  <c r="CB983" i="1"/>
  <c r="CK980" i="1"/>
  <c r="CJ980" i="1"/>
  <c r="CI980" i="1"/>
  <c r="CH980" i="1"/>
  <c r="CG980" i="1"/>
  <c r="CF980" i="1"/>
  <c r="CE980" i="1"/>
  <c r="CD980" i="1"/>
  <c r="CC980" i="1"/>
  <c r="CB980" i="1"/>
  <c r="CK979" i="1"/>
  <c r="CJ979" i="1"/>
  <c r="CI979" i="1"/>
  <c r="CH979" i="1"/>
  <c r="CG979" i="1"/>
  <c r="CF979" i="1"/>
  <c r="CE979" i="1"/>
  <c r="CD979" i="1"/>
  <c r="CC979" i="1"/>
  <c r="CB979" i="1"/>
  <c r="CK978" i="1"/>
  <c r="CJ978" i="1"/>
  <c r="CI978" i="1"/>
  <c r="CH978" i="1"/>
  <c r="CG978" i="1"/>
  <c r="CF978" i="1"/>
  <c r="CE978" i="1"/>
  <c r="CD978" i="1"/>
  <c r="CC978" i="1"/>
  <c r="CB978" i="1"/>
  <c r="CK977" i="1"/>
  <c r="CJ977" i="1"/>
  <c r="CI977" i="1"/>
  <c r="CH977" i="1"/>
  <c r="CG977" i="1"/>
  <c r="CF977" i="1"/>
  <c r="CE977" i="1"/>
  <c r="CD977" i="1"/>
  <c r="CC977" i="1"/>
  <c r="CB977" i="1"/>
  <c r="CK976" i="1"/>
  <c r="CJ976" i="1"/>
  <c r="CI976" i="1"/>
  <c r="CH976" i="1"/>
  <c r="CG976" i="1"/>
  <c r="CF976" i="1"/>
  <c r="CE976" i="1"/>
  <c r="CD976" i="1"/>
  <c r="CC976" i="1"/>
  <c r="CB976" i="1"/>
  <c r="CK975" i="1"/>
  <c r="CJ975" i="1"/>
  <c r="CI975" i="1"/>
  <c r="CH975" i="1"/>
  <c r="CG975" i="1"/>
  <c r="CF975" i="1"/>
  <c r="CE975" i="1"/>
  <c r="CD975" i="1"/>
  <c r="CC975" i="1"/>
  <c r="CB975" i="1"/>
  <c r="CK974" i="1"/>
  <c r="CJ974" i="1"/>
  <c r="CI974" i="1"/>
  <c r="CH974" i="1"/>
  <c r="CG974" i="1"/>
  <c r="CF974" i="1"/>
  <c r="CE974" i="1"/>
  <c r="CD974" i="1"/>
  <c r="CC974" i="1"/>
  <c r="CB974" i="1"/>
  <c r="CK973" i="1"/>
  <c r="CJ973" i="1"/>
  <c r="CI973" i="1"/>
  <c r="CH973" i="1"/>
  <c r="CG973" i="1"/>
  <c r="CF973" i="1"/>
  <c r="CE973" i="1"/>
  <c r="CD973" i="1"/>
  <c r="CC973" i="1"/>
  <c r="CB973" i="1"/>
  <c r="CK972" i="1"/>
  <c r="CJ972" i="1"/>
  <c r="CI972" i="1"/>
  <c r="CH972" i="1"/>
  <c r="CG972" i="1"/>
  <c r="CF972" i="1"/>
  <c r="CE972" i="1"/>
  <c r="CD972" i="1"/>
  <c r="CC972" i="1"/>
  <c r="CB972" i="1"/>
  <c r="CK971" i="1"/>
  <c r="CJ971" i="1"/>
  <c r="CI971" i="1"/>
  <c r="CH971" i="1"/>
  <c r="CG971" i="1"/>
  <c r="CF971" i="1"/>
  <c r="CE971" i="1"/>
  <c r="CD971" i="1"/>
  <c r="CC971" i="1"/>
  <c r="CB971" i="1"/>
  <c r="CK970" i="1"/>
  <c r="CJ970" i="1"/>
  <c r="CI970" i="1"/>
  <c r="CH970" i="1"/>
  <c r="CG970" i="1"/>
  <c r="CF970" i="1"/>
  <c r="CE970" i="1"/>
  <c r="CD970" i="1"/>
  <c r="CC970" i="1"/>
  <c r="CB970" i="1"/>
  <c r="CK969" i="1"/>
  <c r="CJ969" i="1"/>
  <c r="CI969" i="1"/>
  <c r="CH969" i="1"/>
  <c r="CG969" i="1"/>
  <c r="CF969" i="1"/>
  <c r="CE969" i="1"/>
  <c r="CD969" i="1"/>
  <c r="CC969" i="1"/>
  <c r="CB969" i="1"/>
  <c r="CK968" i="1"/>
  <c r="CJ968" i="1"/>
  <c r="CI968" i="1"/>
  <c r="CH968" i="1"/>
  <c r="CG968" i="1"/>
  <c r="CF968" i="1"/>
  <c r="CE968" i="1"/>
  <c r="CD968" i="1"/>
  <c r="CC968" i="1"/>
  <c r="CB968" i="1"/>
  <c r="CK967" i="1"/>
  <c r="CJ967" i="1"/>
  <c r="CI967" i="1"/>
  <c r="CH967" i="1"/>
  <c r="CG967" i="1"/>
  <c r="CF967" i="1"/>
  <c r="CE967" i="1"/>
  <c r="CD967" i="1"/>
  <c r="CC967" i="1"/>
  <c r="CB967" i="1"/>
  <c r="CK964" i="1"/>
  <c r="CJ964" i="1"/>
  <c r="CI964" i="1"/>
  <c r="CH964" i="1"/>
  <c r="CG964" i="1"/>
  <c r="CF964" i="1"/>
  <c r="CE964" i="1"/>
  <c r="CD964" i="1"/>
  <c r="CC964" i="1"/>
  <c r="CB964" i="1"/>
  <c r="CK963" i="1"/>
  <c r="CJ963" i="1"/>
  <c r="CI963" i="1"/>
  <c r="CH963" i="1"/>
  <c r="CG963" i="1"/>
  <c r="CF963" i="1"/>
  <c r="CE963" i="1"/>
  <c r="CD963" i="1"/>
  <c r="CC963" i="1"/>
  <c r="CB963" i="1"/>
  <c r="CK962" i="1"/>
  <c r="CJ962" i="1"/>
  <c r="CI962" i="1"/>
  <c r="CH962" i="1"/>
  <c r="CG962" i="1"/>
  <c r="CF962" i="1"/>
  <c r="CE962" i="1"/>
  <c r="CD962" i="1"/>
  <c r="CC962" i="1"/>
  <c r="CB962" i="1"/>
  <c r="CK961" i="1"/>
  <c r="CJ961" i="1"/>
  <c r="CI961" i="1"/>
  <c r="CH961" i="1"/>
  <c r="CG961" i="1"/>
  <c r="CF961" i="1"/>
  <c r="CE961" i="1"/>
  <c r="CD961" i="1"/>
  <c r="CC961" i="1"/>
  <c r="CB961" i="1"/>
  <c r="CK960" i="1"/>
  <c r="CJ960" i="1"/>
  <c r="CI960" i="1"/>
  <c r="CH960" i="1"/>
  <c r="CG960" i="1"/>
  <c r="CF960" i="1"/>
  <c r="CE960" i="1"/>
  <c r="CD960" i="1"/>
  <c r="CC960" i="1"/>
  <c r="CB960" i="1"/>
  <c r="CK959" i="1"/>
  <c r="CJ959" i="1"/>
  <c r="CI959" i="1"/>
  <c r="CH959" i="1"/>
  <c r="CG959" i="1"/>
  <c r="CF959" i="1"/>
  <c r="CE959" i="1"/>
  <c r="CD959" i="1"/>
  <c r="CC959" i="1"/>
  <c r="CB959" i="1"/>
  <c r="CK958" i="1"/>
  <c r="CJ958" i="1"/>
  <c r="CI958" i="1"/>
  <c r="CH958" i="1"/>
  <c r="CG958" i="1"/>
  <c r="CF958" i="1"/>
  <c r="CE958" i="1"/>
  <c r="CD958" i="1"/>
  <c r="CC958" i="1"/>
  <c r="CB958" i="1"/>
  <c r="CK957" i="1"/>
  <c r="CJ957" i="1"/>
  <c r="CI957" i="1"/>
  <c r="CH957" i="1"/>
  <c r="CG957" i="1"/>
  <c r="CF957" i="1"/>
  <c r="CE957" i="1"/>
  <c r="CD957" i="1"/>
  <c r="CC957" i="1"/>
  <c r="CB957" i="1"/>
  <c r="CK956" i="1"/>
  <c r="CJ956" i="1"/>
  <c r="CI956" i="1"/>
  <c r="CH956" i="1"/>
  <c r="CG956" i="1"/>
  <c r="CF956" i="1"/>
  <c r="CE956" i="1"/>
  <c r="CD956" i="1"/>
  <c r="CC956" i="1"/>
  <c r="CB956" i="1"/>
  <c r="CK955" i="1"/>
  <c r="CJ955" i="1"/>
  <c r="CI955" i="1"/>
  <c r="CH955" i="1"/>
  <c r="CG955" i="1"/>
  <c r="CF955" i="1"/>
  <c r="CE955" i="1"/>
  <c r="CD955" i="1"/>
  <c r="CC955" i="1"/>
  <c r="CB955" i="1"/>
  <c r="CK954" i="1"/>
  <c r="CJ954" i="1"/>
  <c r="CI954" i="1"/>
  <c r="CH954" i="1"/>
  <c r="CG954" i="1"/>
  <c r="CF954" i="1"/>
  <c r="CE954" i="1"/>
  <c r="CD954" i="1"/>
  <c r="CC954" i="1"/>
  <c r="CB954" i="1"/>
  <c r="CK953" i="1"/>
  <c r="CJ953" i="1"/>
  <c r="CI953" i="1"/>
  <c r="CH953" i="1"/>
  <c r="CG953" i="1"/>
  <c r="CF953" i="1"/>
  <c r="CE953" i="1"/>
  <c r="CD953" i="1"/>
  <c r="CC953" i="1"/>
  <c r="CB953" i="1"/>
  <c r="CK952" i="1"/>
  <c r="CJ952" i="1"/>
  <c r="CI952" i="1"/>
  <c r="CH952" i="1"/>
  <c r="CG952" i="1"/>
  <c r="CF952" i="1"/>
  <c r="CE952" i="1"/>
  <c r="CD952" i="1"/>
  <c r="CC952" i="1"/>
  <c r="CB952" i="1"/>
  <c r="CK951" i="1"/>
  <c r="CJ951" i="1"/>
  <c r="CI951" i="1"/>
  <c r="CH951" i="1"/>
  <c r="CG951" i="1"/>
  <c r="CF951" i="1"/>
  <c r="CE951" i="1"/>
  <c r="CD951" i="1"/>
  <c r="CC951" i="1"/>
  <c r="CB951" i="1"/>
  <c r="CK948" i="1"/>
  <c r="CJ948" i="1"/>
  <c r="CI948" i="1"/>
  <c r="CH948" i="1"/>
  <c r="CG948" i="1"/>
  <c r="CF948" i="1"/>
  <c r="CE948" i="1"/>
  <c r="CD948" i="1"/>
  <c r="CC948" i="1"/>
  <c r="CB948" i="1"/>
  <c r="CK947" i="1"/>
  <c r="CJ947" i="1"/>
  <c r="CI947" i="1"/>
  <c r="CH947" i="1"/>
  <c r="CG947" i="1"/>
  <c r="CF947" i="1"/>
  <c r="CE947" i="1"/>
  <c r="CD947" i="1"/>
  <c r="CC947" i="1"/>
  <c r="CB947" i="1"/>
  <c r="CK946" i="1"/>
  <c r="CJ946" i="1"/>
  <c r="CI946" i="1"/>
  <c r="CH946" i="1"/>
  <c r="CG946" i="1"/>
  <c r="CF946" i="1"/>
  <c r="CE946" i="1"/>
  <c r="CD946" i="1"/>
  <c r="CC946" i="1"/>
  <c r="CB946" i="1"/>
  <c r="CK945" i="1"/>
  <c r="CJ945" i="1"/>
  <c r="CI945" i="1"/>
  <c r="CH945" i="1"/>
  <c r="CG945" i="1"/>
  <c r="CF945" i="1"/>
  <c r="CE945" i="1"/>
  <c r="CD945" i="1"/>
  <c r="CC945" i="1"/>
  <c r="CB945" i="1"/>
  <c r="CK944" i="1"/>
  <c r="CJ944" i="1"/>
  <c r="CI944" i="1"/>
  <c r="CH944" i="1"/>
  <c r="CG944" i="1"/>
  <c r="CF944" i="1"/>
  <c r="CE944" i="1"/>
  <c r="CD944" i="1"/>
  <c r="CC944" i="1"/>
  <c r="CB944" i="1"/>
  <c r="CK943" i="1"/>
  <c r="CJ943" i="1"/>
  <c r="CI943" i="1"/>
  <c r="CH943" i="1"/>
  <c r="CG943" i="1"/>
  <c r="CF943" i="1"/>
  <c r="CE943" i="1"/>
  <c r="CD943" i="1"/>
  <c r="CC943" i="1"/>
  <c r="CB943" i="1"/>
  <c r="CK942" i="1"/>
  <c r="CJ942" i="1"/>
  <c r="CI942" i="1"/>
  <c r="CH942" i="1"/>
  <c r="CG942" i="1"/>
  <c r="CF942" i="1"/>
  <c r="CE942" i="1"/>
  <c r="CD942" i="1"/>
  <c r="CC942" i="1"/>
  <c r="CB942" i="1"/>
  <c r="CK941" i="1"/>
  <c r="CJ941" i="1"/>
  <c r="CI941" i="1"/>
  <c r="CH941" i="1"/>
  <c r="CG941" i="1"/>
  <c r="CF941" i="1"/>
  <c r="CE941" i="1"/>
  <c r="CD941" i="1"/>
  <c r="CC941" i="1"/>
  <c r="CB941" i="1"/>
  <c r="CK940" i="1"/>
  <c r="CJ940" i="1"/>
  <c r="CI940" i="1"/>
  <c r="CH940" i="1"/>
  <c r="CG940" i="1"/>
  <c r="CF940" i="1"/>
  <c r="CE940" i="1"/>
  <c r="CD940" i="1"/>
  <c r="CC940" i="1"/>
  <c r="CB940" i="1"/>
  <c r="CK939" i="1"/>
  <c r="CJ939" i="1"/>
  <c r="CI939" i="1"/>
  <c r="CH939" i="1"/>
  <c r="CG939" i="1"/>
  <c r="CF939" i="1"/>
  <c r="CE939" i="1"/>
  <c r="CD939" i="1"/>
  <c r="CC939" i="1"/>
  <c r="CB939" i="1"/>
  <c r="CK938" i="1"/>
  <c r="CJ938" i="1"/>
  <c r="CI938" i="1"/>
  <c r="CH938" i="1"/>
  <c r="CG938" i="1"/>
  <c r="CF938" i="1"/>
  <c r="CE938" i="1"/>
  <c r="CD938" i="1"/>
  <c r="CC938" i="1"/>
  <c r="CB938" i="1"/>
  <c r="CK937" i="1"/>
  <c r="CJ937" i="1"/>
  <c r="CI937" i="1"/>
  <c r="CH937" i="1"/>
  <c r="CG937" i="1"/>
  <c r="CF937" i="1"/>
  <c r="CE937" i="1"/>
  <c r="CD937" i="1"/>
  <c r="CC937" i="1"/>
  <c r="CB937" i="1"/>
  <c r="CK936" i="1"/>
  <c r="CJ936" i="1"/>
  <c r="CI936" i="1"/>
  <c r="CH936" i="1"/>
  <c r="CG936" i="1"/>
  <c r="CF936" i="1"/>
  <c r="CE936" i="1"/>
  <c r="CD936" i="1"/>
  <c r="CC936" i="1"/>
  <c r="CB936" i="1"/>
  <c r="CK935" i="1"/>
  <c r="CJ935" i="1"/>
  <c r="CI935" i="1"/>
  <c r="CH935" i="1"/>
  <c r="CG935" i="1"/>
  <c r="CF935" i="1"/>
  <c r="CE935" i="1"/>
  <c r="CD935" i="1"/>
  <c r="CC935" i="1"/>
  <c r="CB935" i="1"/>
  <c r="CK932" i="1"/>
  <c r="CJ932" i="1"/>
  <c r="CI932" i="1"/>
  <c r="CH932" i="1"/>
  <c r="CG932" i="1"/>
  <c r="CF932" i="1"/>
  <c r="CE932" i="1"/>
  <c r="CD932" i="1"/>
  <c r="CC932" i="1"/>
  <c r="CB932" i="1"/>
  <c r="CK931" i="1"/>
  <c r="CJ931" i="1"/>
  <c r="CI931" i="1"/>
  <c r="CH931" i="1"/>
  <c r="CG931" i="1"/>
  <c r="CF931" i="1"/>
  <c r="CE931" i="1"/>
  <c r="CD931" i="1"/>
  <c r="CC931" i="1"/>
  <c r="CB931" i="1"/>
  <c r="CK930" i="1"/>
  <c r="CJ930" i="1"/>
  <c r="CI930" i="1"/>
  <c r="CH930" i="1"/>
  <c r="CG930" i="1"/>
  <c r="CF930" i="1"/>
  <c r="CE930" i="1"/>
  <c r="CD930" i="1"/>
  <c r="CC930" i="1"/>
  <c r="CB930" i="1"/>
  <c r="CK929" i="1"/>
  <c r="CJ929" i="1"/>
  <c r="CI929" i="1"/>
  <c r="CH929" i="1"/>
  <c r="CG929" i="1"/>
  <c r="CF929" i="1"/>
  <c r="CE929" i="1"/>
  <c r="CD929" i="1"/>
  <c r="CC929" i="1"/>
  <c r="CB929" i="1"/>
  <c r="CK928" i="1"/>
  <c r="CJ928" i="1"/>
  <c r="CI928" i="1"/>
  <c r="CH928" i="1"/>
  <c r="CG928" i="1"/>
  <c r="CF928" i="1"/>
  <c r="CE928" i="1"/>
  <c r="CD928" i="1"/>
  <c r="CC928" i="1"/>
  <c r="CB928" i="1"/>
  <c r="CK927" i="1"/>
  <c r="CJ927" i="1"/>
  <c r="CI927" i="1"/>
  <c r="CH927" i="1"/>
  <c r="CG927" i="1"/>
  <c r="CF927" i="1"/>
  <c r="CE927" i="1"/>
  <c r="CD927" i="1"/>
  <c r="CC927" i="1"/>
  <c r="CB927" i="1"/>
  <c r="CK926" i="1"/>
  <c r="CJ926" i="1"/>
  <c r="CI926" i="1"/>
  <c r="CH926" i="1"/>
  <c r="CG926" i="1"/>
  <c r="CF926" i="1"/>
  <c r="CE926" i="1"/>
  <c r="CD926" i="1"/>
  <c r="CC926" i="1"/>
  <c r="CB926" i="1"/>
  <c r="CK925" i="1"/>
  <c r="CJ925" i="1"/>
  <c r="CI925" i="1"/>
  <c r="CH925" i="1"/>
  <c r="CG925" i="1"/>
  <c r="CF925" i="1"/>
  <c r="CE925" i="1"/>
  <c r="CD925" i="1"/>
  <c r="CC925" i="1"/>
  <c r="CB925" i="1"/>
  <c r="CK924" i="1"/>
  <c r="CJ924" i="1"/>
  <c r="CI924" i="1"/>
  <c r="CH924" i="1"/>
  <c r="CG924" i="1"/>
  <c r="CF924" i="1"/>
  <c r="CE924" i="1"/>
  <c r="CD924" i="1"/>
  <c r="CC924" i="1"/>
  <c r="CB924" i="1"/>
  <c r="CK923" i="1"/>
  <c r="CJ923" i="1"/>
  <c r="CI923" i="1"/>
  <c r="CH923" i="1"/>
  <c r="CG923" i="1"/>
  <c r="CF923" i="1"/>
  <c r="CE923" i="1"/>
  <c r="CD923" i="1"/>
  <c r="CC923" i="1"/>
  <c r="CB923" i="1"/>
  <c r="CK922" i="1"/>
  <c r="CJ922" i="1"/>
  <c r="CI922" i="1"/>
  <c r="CH922" i="1"/>
  <c r="CG922" i="1"/>
  <c r="CF922" i="1"/>
  <c r="CE922" i="1"/>
  <c r="CD922" i="1"/>
  <c r="CC922" i="1"/>
  <c r="CB922" i="1"/>
  <c r="CK921" i="1"/>
  <c r="CJ921" i="1"/>
  <c r="CI921" i="1"/>
  <c r="CH921" i="1"/>
  <c r="CG921" i="1"/>
  <c r="CF921" i="1"/>
  <c r="CE921" i="1"/>
  <c r="CD921" i="1"/>
  <c r="CC921" i="1"/>
  <c r="CB921" i="1"/>
  <c r="CK920" i="1"/>
  <c r="CJ920" i="1"/>
  <c r="CI920" i="1"/>
  <c r="CH920" i="1"/>
  <c r="CG920" i="1"/>
  <c r="CF920" i="1"/>
  <c r="CE920" i="1"/>
  <c r="CD920" i="1"/>
  <c r="CC920" i="1"/>
  <c r="CB920" i="1"/>
  <c r="CK919" i="1"/>
  <c r="CJ919" i="1"/>
  <c r="CI919" i="1"/>
  <c r="CH919" i="1"/>
  <c r="CG919" i="1"/>
  <c r="CF919" i="1"/>
  <c r="CE919" i="1"/>
  <c r="CD919" i="1"/>
  <c r="CC919" i="1"/>
  <c r="CB919" i="1"/>
  <c r="CK916" i="1"/>
  <c r="CJ916" i="1"/>
  <c r="CI916" i="1"/>
  <c r="CH916" i="1"/>
  <c r="CG916" i="1"/>
  <c r="CF916" i="1"/>
  <c r="CE916" i="1"/>
  <c r="CD916" i="1"/>
  <c r="CC916" i="1"/>
  <c r="CB916" i="1"/>
  <c r="CK915" i="1"/>
  <c r="CJ915" i="1"/>
  <c r="CI915" i="1"/>
  <c r="CH915" i="1"/>
  <c r="CG915" i="1"/>
  <c r="CF915" i="1"/>
  <c r="CE915" i="1"/>
  <c r="CD915" i="1"/>
  <c r="CC915" i="1"/>
  <c r="CB915" i="1"/>
  <c r="CK914" i="1"/>
  <c r="CJ914" i="1"/>
  <c r="CI914" i="1"/>
  <c r="CH914" i="1"/>
  <c r="CG914" i="1"/>
  <c r="CF914" i="1"/>
  <c r="CE914" i="1"/>
  <c r="CD914" i="1"/>
  <c r="CC914" i="1"/>
  <c r="CB914" i="1"/>
  <c r="CK913" i="1"/>
  <c r="CJ913" i="1"/>
  <c r="CI913" i="1"/>
  <c r="CH913" i="1"/>
  <c r="CG913" i="1"/>
  <c r="CF913" i="1"/>
  <c r="CE913" i="1"/>
  <c r="CD913" i="1"/>
  <c r="CC913" i="1"/>
  <c r="CB913" i="1"/>
  <c r="CK912" i="1"/>
  <c r="CJ912" i="1"/>
  <c r="CI912" i="1"/>
  <c r="CH912" i="1"/>
  <c r="CG912" i="1"/>
  <c r="CF912" i="1"/>
  <c r="CE912" i="1"/>
  <c r="CD912" i="1"/>
  <c r="CC912" i="1"/>
  <c r="CB912" i="1"/>
  <c r="CK911" i="1"/>
  <c r="CJ911" i="1"/>
  <c r="CI911" i="1"/>
  <c r="CH911" i="1"/>
  <c r="CG911" i="1"/>
  <c r="CF911" i="1"/>
  <c r="CE911" i="1"/>
  <c r="CD911" i="1"/>
  <c r="CC911" i="1"/>
  <c r="CB911" i="1"/>
  <c r="CK910" i="1"/>
  <c r="CJ910" i="1"/>
  <c r="CI910" i="1"/>
  <c r="CH910" i="1"/>
  <c r="CG910" i="1"/>
  <c r="CF910" i="1"/>
  <c r="CE910" i="1"/>
  <c r="CD910" i="1"/>
  <c r="CC910" i="1"/>
  <c r="CB910" i="1"/>
  <c r="CK909" i="1"/>
  <c r="CJ909" i="1"/>
  <c r="CI909" i="1"/>
  <c r="CH909" i="1"/>
  <c r="CG909" i="1"/>
  <c r="CF909" i="1"/>
  <c r="CE909" i="1"/>
  <c r="CD909" i="1"/>
  <c r="CC909" i="1"/>
  <c r="CB909" i="1"/>
  <c r="CK908" i="1"/>
  <c r="CJ908" i="1"/>
  <c r="CI908" i="1"/>
  <c r="CH908" i="1"/>
  <c r="CG908" i="1"/>
  <c r="CF908" i="1"/>
  <c r="CE908" i="1"/>
  <c r="CD908" i="1"/>
  <c r="CC908" i="1"/>
  <c r="CB908" i="1"/>
  <c r="CK907" i="1"/>
  <c r="CJ907" i="1"/>
  <c r="CI907" i="1"/>
  <c r="CH907" i="1"/>
  <c r="CG907" i="1"/>
  <c r="CF907" i="1"/>
  <c r="CE907" i="1"/>
  <c r="CD907" i="1"/>
  <c r="CC907" i="1"/>
  <c r="CB907" i="1"/>
  <c r="CK906" i="1"/>
  <c r="CJ906" i="1"/>
  <c r="CI906" i="1"/>
  <c r="CH906" i="1"/>
  <c r="CG906" i="1"/>
  <c r="CF906" i="1"/>
  <c r="CE906" i="1"/>
  <c r="CD906" i="1"/>
  <c r="CC906" i="1"/>
  <c r="CB906" i="1"/>
  <c r="CK905" i="1"/>
  <c r="CJ905" i="1"/>
  <c r="CI905" i="1"/>
  <c r="CH905" i="1"/>
  <c r="CG905" i="1"/>
  <c r="CF905" i="1"/>
  <c r="CE905" i="1"/>
  <c r="CD905" i="1"/>
  <c r="CC905" i="1"/>
  <c r="CB905" i="1"/>
  <c r="CK904" i="1"/>
  <c r="CJ904" i="1"/>
  <c r="CI904" i="1"/>
  <c r="CH904" i="1"/>
  <c r="CG904" i="1"/>
  <c r="CF904" i="1"/>
  <c r="CE904" i="1"/>
  <c r="CD904" i="1"/>
  <c r="CC904" i="1"/>
  <c r="CB904" i="1"/>
  <c r="CK903" i="1"/>
  <c r="CJ903" i="1"/>
  <c r="CI903" i="1"/>
  <c r="CH903" i="1"/>
  <c r="CG903" i="1"/>
  <c r="CF903" i="1"/>
  <c r="CE903" i="1"/>
  <c r="CD903" i="1"/>
  <c r="CC903" i="1"/>
  <c r="CB903" i="1"/>
  <c r="CK900" i="1"/>
  <c r="CJ900" i="1"/>
  <c r="CI900" i="1"/>
  <c r="CH900" i="1"/>
  <c r="CG900" i="1"/>
  <c r="CF900" i="1"/>
  <c r="CE900" i="1"/>
  <c r="CD900" i="1"/>
  <c r="CC900" i="1"/>
  <c r="CB900" i="1"/>
  <c r="CK899" i="1"/>
  <c r="CJ899" i="1"/>
  <c r="CI899" i="1"/>
  <c r="CH899" i="1"/>
  <c r="CG899" i="1"/>
  <c r="CF899" i="1"/>
  <c r="CE899" i="1"/>
  <c r="CD899" i="1"/>
  <c r="CC899" i="1"/>
  <c r="CB899" i="1"/>
  <c r="CK898" i="1"/>
  <c r="CJ898" i="1"/>
  <c r="CI898" i="1"/>
  <c r="CH898" i="1"/>
  <c r="CG898" i="1"/>
  <c r="CF898" i="1"/>
  <c r="CE898" i="1"/>
  <c r="CD898" i="1"/>
  <c r="CC898" i="1"/>
  <c r="CB898" i="1"/>
  <c r="CK897" i="1"/>
  <c r="CJ897" i="1"/>
  <c r="CI897" i="1"/>
  <c r="CH897" i="1"/>
  <c r="CG897" i="1"/>
  <c r="CF897" i="1"/>
  <c r="CE897" i="1"/>
  <c r="CD897" i="1"/>
  <c r="CC897" i="1"/>
  <c r="CB897" i="1"/>
  <c r="CK896" i="1"/>
  <c r="CJ896" i="1"/>
  <c r="CI896" i="1"/>
  <c r="CH896" i="1"/>
  <c r="CG896" i="1"/>
  <c r="CF896" i="1"/>
  <c r="CE896" i="1"/>
  <c r="CD896" i="1"/>
  <c r="CC896" i="1"/>
  <c r="CB896" i="1"/>
  <c r="CK895" i="1"/>
  <c r="CJ895" i="1"/>
  <c r="CI895" i="1"/>
  <c r="CH895" i="1"/>
  <c r="CG895" i="1"/>
  <c r="CF895" i="1"/>
  <c r="CE895" i="1"/>
  <c r="CD895" i="1"/>
  <c r="CC895" i="1"/>
  <c r="CB895" i="1"/>
  <c r="CK894" i="1"/>
  <c r="CJ894" i="1"/>
  <c r="CI894" i="1"/>
  <c r="CH894" i="1"/>
  <c r="CG894" i="1"/>
  <c r="CF894" i="1"/>
  <c r="CE894" i="1"/>
  <c r="CD894" i="1"/>
  <c r="CC894" i="1"/>
  <c r="CB894" i="1"/>
  <c r="CK893" i="1"/>
  <c r="CJ893" i="1"/>
  <c r="CI893" i="1"/>
  <c r="CH893" i="1"/>
  <c r="CG893" i="1"/>
  <c r="CF893" i="1"/>
  <c r="CE893" i="1"/>
  <c r="CD893" i="1"/>
  <c r="CC893" i="1"/>
  <c r="CB893" i="1"/>
  <c r="CK892" i="1"/>
  <c r="CJ892" i="1"/>
  <c r="CI892" i="1"/>
  <c r="CH892" i="1"/>
  <c r="CG892" i="1"/>
  <c r="CF892" i="1"/>
  <c r="CE892" i="1"/>
  <c r="CD892" i="1"/>
  <c r="CC892" i="1"/>
  <c r="CB892" i="1"/>
  <c r="CK891" i="1"/>
  <c r="CJ891" i="1"/>
  <c r="CI891" i="1"/>
  <c r="CH891" i="1"/>
  <c r="CG891" i="1"/>
  <c r="CF891" i="1"/>
  <c r="CE891" i="1"/>
  <c r="CD891" i="1"/>
  <c r="CC891" i="1"/>
  <c r="CB891" i="1"/>
  <c r="CK890" i="1"/>
  <c r="CJ890" i="1"/>
  <c r="CI890" i="1"/>
  <c r="CH890" i="1"/>
  <c r="CG890" i="1"/>
  <c r="CF890" i="1"/>
  <c r="CE890" i="1"/>
  <c r="CD890" i="1"/>
  <c r="CC890" i="1"/>
  <c r="CB890" i="1"/>
  <c r="CK889" i="1"/>
  <c r="CJ889" i="1"/>
  <c r="CI889" i="1"/>
  <c r="CH889" i="1"/>
  <c r="CG889" i="1"/>
  <c r="CF889" i="1"/>
  <c r="CE889" i="1"/>
  <c r="CD889" i="1"/>
  <c r="CC889" i="1"/>
  <c r="CB889" i="1"/>
  <c r="CK888" i="1"/>
  <c r="CJ888" i="1"/>
  <c r="CI888" i="1"/>
  <c r="CH888" i="1"/>
  <c r="CG888" i="1"/>
  <c r="CF888" i="1"/>
  <c r="CE888" i="1"/>
  <c r="CD888" i="1"/>
  <c r="CC888" i="1"/>
  <c r="CB888" i="1"/>
  <c r="CK887" i="1"/>
  <c r="CJ887" i="1"/>
  <c r="CI887" i="1"/>
  <c r="CH887" i="1"/>
  <c r="CG887" i="1"/>
  <c r="CF887" i="1"/>
  <c r="CE887" i="1"/>
  <c r="CD887" i="1"/>
  <c r="CC887" i="1"/>
  <c r="CB887" i="1"/>
  <c r="CK884" i="1"/>
  <c r="CJ884" i="1"/>
  <c r="CI884" i="1"/>
  <c r="CH884" i="1"/>
  <c r="CG884" i="1"/>
  <c r="CF884" i="1"/>
  <c r="CE884" i="1"/>
  <c r="CD884" i="1"/>
  <c r="CC884" i="1"/>
  <c r="CB884" i="1"/>
  <c r="CK883" i="1"/>
  <c r="CJ883" i="1"/>
  <c r="CI883" i="1"/>
  <c r="CH883" i="1"/>
  <c r="CG883" i="1"/>
  <c r="CF883" i="1"/>
  <c r="CE883" i="1"/>
  <c r="CD883" i="1"/>
  <c r="CC883" i="1"/>
  <c r="CB883" i="1"/>
  <c r="CK882" i="1"/>
  <c r="CJ882" i="1"/>
  <c r="CI882" i="1"/>
  <c r="CH882" i="1"/>
  <c r="CG882" i="1"/>
  <c r="CF882" i="1"/>
  <c r="CE882" i="1"/>
  <c r="CD882" i="1"/>
  <c r="CC882" i="1"/>
  <c r="CB882" i="1"/>
  <c r="CK881" i="1"/>
  <c r="CJ881" i="1"/>
  <c r="CI881" i="1"/>
  <c r="CH881" i="1"/>
  <c r="CG881" i="1"/>
  <c r="CF881" i="1"/>
  <c r="CE881" i="1"/>
  <c r="CD881" i="1"/>
  <c r="CC881" i="1"/>
  <c r="CB881" i="1"/>
  <c r="CK880" i="1"/>
  <c r="CJ880" i="1"/>
  <c r="CI880" i="1"/>
  <c r="CH880" i="1"/>
  <c r="CG880" i="1"/>
  <c r="CF880" i="1"/>
  <c r="CE880" i="1"/>
  <c r="CD880" i="1"/>
  <c r="CC880" i="1"/>
  <c r="CB880" i="1"/>
  <c r="CK879" i="1"/>
  <c r="CJ879" i="1"/>
  <c r="CI879" i="1"/>
  <c r="CH879" i="1"/>
  <c r="CG879" i="1"/>
  <c r="CF879" i="1"/>
  <c r="CE879" i="1"/>
  <c r="CD879" i="1"/>
  <c r="CC879" i="1"/>
  <c r="CB879" i="1"/>
  <c r="CK878" i="1"/>
  <c r="CJ878" i="1"/>
  <c r="CI878" i="1"/>
  <c r="CH878" i="1"/>
  <c r="CG878" i="1"/>
  <c r="CF878" i="1"/>
  <c r="CE878" i="1"/>
  <c r="CD878" i="1"/>
  <c r="CC878" i="1"/>
  <c r="CB878" i="1"/>
  <c r="CK877" i="1"/>
  <c r="CJ877" i="1"/>
  <c r="CI877" i="1"/>
  <c r="CH877" i="1"/>
  <c r="CG877" i="1"/>
  <c r="CF877" i="1"/>
  <c r="CE877" i="1"/>
  <c r="CD877" i="1"/>
  <c r="CC877" i="1"/>
  <c r="CB877" i="1"/>
  <c r="CK876" i="1"/>
  <c r="CJ876" i="1"/>
  <c r="CI876" i="1"/>
  <c r="CH876" i="1"/>
  <c r="CG876" i="1"/>
  <c r="CF876" i="1"/>
  <c r="CE876" i="1"/>
  <c r="CD876" i="1"/>
  <c r="CC876" i="1"/>
  <c r="CB876" i="1"/>
  <c r="CK875" i="1"/>
  <c r="CJ875" i="1"/>
  <c r="CI875" i="1"/>
  <c r="CH875" i="1"/>
  <c r="CG875" i="1"/>
  <c r="CF875" i="1"/>
  <c r="CE875" i="1"/>
  <c r="CD875" i="1"/>
  <c r="CC875" i="1"/>
  <c r="CB875" i="1"/>
  <c r="CK874" i="1"/>
  <c r="CJ874" i="1"/>
  <c r="CI874" i="1"/>
  <c r="CH874" i="1"/>
  <c r="CG874" i="1"/>
  <c r="CF874" i="1"/>
  <c r="CE874" i="1"/>
  <c r="CD874" i="1"/>
  <c r="CC874" i="1"/>
  <c r="CB874" i="1"/>
  <c r="CK873" i="1"/>
  <c r="CJ873" i="1"/>
  <c r="CI873" i="1"/>
  <c r="CH873" i="1"/>
  <c r="CG873" i="1"/>
  <c r="CF873" i="1"/>
  <c r="CE873" i="1"/>
  <c r="CD873" i="1"/>
  <c r="CC873" i="1"/>
  <c r="CB873" i="1"/>
  <c r="CK872" i="1"/>
  <c r="CJ872" i="1"/>
  <c r="CI872" i="1"/>
  <c r="CH872" i="1"/>
  <c r="CG872" i="1"/>
  <c r="CF872" i="1"/>
  <c r="CE872" i="1"/>
  <c r="CD872" i="1"/>
  <c r="CC872" i="1"/>
  <c r="CB872" i="1"/>
  <c r="CK871" i="1"/>
  <c r="CJ871" i="1"/>
  <c r="CI871" i="1"/>
  <c r="CH871" i="1"/>
  <c r="CG871" i="1"/>
  <c r="CF871" i="1"/>
  <c r="CE871" i="1"/>
  <c r="CD871" i="1"/>
  <c r="CC871" i="1"/>
  <c r="CB871" i="1"/>
  <c r="CK868" i="1"/>
  <c r="CJ868" i="1"/>
  <c r="CI868" i="1"/>
  <c r="CH868" i="1"/>
  <c r="CG868" i="1"/>
  <c r="CF868" i="1"/>
  <c r="CE868" i="1"/>
  <c r="CD868" i="1"/>
  <c r="CC868" i="1"/>
  <c r="CB868" i="1"/>
  <c r="CK867" i="1"/>
  <c r="CJ867" i="1"/>
  <c r="CI867" i="1"/>
  <c r="CH867" i="1"/>
  <c r="CG867" i="1"/>
  <c r="CF867" i="1"/>
  <c r="CE867" i="1"/>
  <c r="CD867" i="1"/>
  <c r="CC867" i="1"/>
  <c r="CB867" i="1"/>
  <c r="CK866" i="1"/>
  <c r="CJ866" i="1"/>
  <c r="CI866" i="1"/>
  <c r="CH866" i="1"/>
  <c r="CG866" i="1"/>
  <c r="CF866" i="1"/>
  <c r="CE866" i="1"/>
  <c r="CD866" i="1"/>
  <c r="CC866" i="1"/>
  <c r="CB866" i="1"/>
  <c r="CK865" i="1"/>
  <c r="CJ865" i="1"/>
  <c r="CI865" i="1"/>
  <c r="CH865" i="1"/>
  <c r="CG865" i="1"/>
  <c r="CF865" i="1"/>
  <c r="CE865" i="1"/>
  <c r="CD865" i="1"/>
  <c r="CC865" i="1"/>
  <c r="CB865" i="1"/>
  <c r="CK864" i="1"/>
  <c r="CJ864" i="1"/>
  <c r="CI864" i="1"/>
  <c r="CH864" i="1"/>
  <c r="CG864" i="1"/>
  <c r="CF864" i="1"/>
  <c r="CE864" i="1"/>
  <c r="CD864" i="1"/>
  <c r="CC864" i="1"/>
  <c r="CB864" i="1"/>
  <c r="CK863" i="1"/>
  <c r="CJ863" i="1"/>
  <c r="CI863" i="1"/>
  <c r="CH863" i="1"/>
  <c r="CG863" i="1"/>
  <c r="CF863" i="1"/>
  <c r="CE863" i="1"/>
  <c r="CD863" i="1"/>
  <c r="CC863" i="1"/>
  <c r="CB863" i="1"/>
  <c r="CK862" i="1"/>
  <c r="CJ862" i="1"/>
  <c r="CI862" i="1"/>
  <c r="CH862" i="1"/>
  <c r="CG862" i="1"/>
  <c r="CF862" i="1"/>
  <c r="CE862" i="1"/>
  <c r="CD862" i="1"/>
  <c r="CC862" i="1"/>
  <c r="CB862" i="1"/>
  <c r="CK861" i="1"/>
  <c r="CJ861" i="1"/>
  <c r="CI861" i="1"/>
  <c r="CH861" i="1"/>
  <c r="CG861" i="1"/>
  <c r="CF861" i="1"/>
  <c r="CE861" i="1"/>
  <c r="CD861" i="1"/>
  <c r="CC861" i="1"/>
  <c r="CB861" i="1"/>
  <c r="CK860" i="1"/>
  <c r="CJ860" i="1"/>
  <c r="CI860" i="1"/>
  <c r="CH860" i="1"/>
  <c r="CG860" i="1"/>
  <c r="CF860" i="1"/>
  <c r="CE860" i="1"/>
  <c r="CD860" i="1"/>
  <c r="CC860" i="1"/>
  <c r="CB860" i="1"/>
  <c r="CK859" i="1"/>
  <c r="CJ859" i="1"/>
  <c r="CI859" i="1"/>
  <c r="CH859" i="1"/>
  <c r="CG859" i="1"/>
  <c r="CF859" i="1"/>
  <c r="CE859" i="1"/>
  <c r="CD859" i="1"/>
  <c r="CC859" i="1"/>
  <c r="CB859" i="1"/>
  <c r="CK858" i="1"/>
  <c r="CJ858" i="1"/>
  <c r="CI858" i="1"/>
  <c r="CH858" i="1"/>
  <c r="CG858" i="1"/>
  <c r="CF858" i="1"/>
  <c r="CE858" i="1"/>
  <c r="CD858" i="1"/>
  <c r="CC858" i="1"/>
  <c r="CB858" i="1"/>
  <c r="CK857" i="1"/>
  <c r="CJ857" i="1"/>
  <c r="CI857" i="1"/>
  <c r="CH857" i="1"/>
  <c r="CG857" i="1"/>
  <c r="CF857" i="1"/>
  <c r="CE857" i="1"/>
  <c r="CD857" i="1"/>
  <c r="CC857" i="1"/>
  <c r="CB857" i="1"/>
  <c r="CK856" i="1"/>
  <c r="CJ856" i="1"/>
  <c r="CI856" i="1"/>
  <c r="CH856" i="1"/>
  <c r="CG856" i="1"/>
  <c r="CF856" i="1"/>
  <c r="CE856" i="1"/>
  <c r="CD856" i="1"/>
  <c r="CC856" i="1"/>
  <c r="CB856" i="1"/>
  <c r="CK855" i="1"/>
  <c r="CJ855" i="1"/>
  <c r="CI855" i="1"/>
  <c r="CH855" i="1"/>
  <c r="CG855" i="1"/>
  <c r="CF855" i="1"/>
  <c r="CE855" i="1"/>
  <c r="CD855" i="1"/>
  <c r="CC855" i="1"/>
  <c r="CB855" i="1"/>
  <c r="CK852" i="1"/>
  <c r="CJ852" i="1"/>
  <c r="CI852" i="1"/>
  <c r="CH852" i="1"/>
  <c r="CG852" i="1"/>
  <c r="CF852" i="1"/>
  <c r="CE852" i="1"/>
  <c r="CD852" i="1"/>
  <c r="CC852" i="1"/>
  <c r="CB852" i="1"/>
  <c r="CK851" i="1"/>
  <c r="CJ851" i="1"/>
  <c r="CI851" i="1"/>
  <c r="CH851" i="1"/>
  <c r="CG851" i="1"/>
  <c r="CF851" i="1"/>
  <c r="CE851" i="1"/>
  <c r="CD851" i="1"/>
  <c r="CC851" i="1"/>
  <c r="CB851" i="1"/>
  <c r="CK850" i="1"/>
  <c r="CJ850" i="1"/>
  <c r="CI850" i="1"/>
  <c r="CH850" i="1"/>
  <c r="CG850" i="1"/>
  <c r="CF850" i="1"/>
  <c r="CE850" i="1"/>
  <c r="CD850" i="1"/>
  <c r="CC850" i="1"/>
  <c r="CB850" i="1"/>
  <c r="CK849" i="1"/>
  <c r="CJ849" i="1"/>
  <c r="CI849" i="1"/>
  <c r="CH849" i="1"/>
  <c r="CG849" i="1"/>
  <c r="CF849" i="1"/>
  <c r="CE849" i="1"/>
  <c r="CD849" i="1"/>
  <c r="CC849" i="1"/>
  <c r="CB849" i="1"/>
  <c r="CK848" i="1"/>
  <c r="CJ848" i="1"/>
  <c r="CI848" i="1"/>
  <c r="CH848" i="1"/>
  <c r="CG848" i="1"/>
  <c r="CF848" i="1"/>
  <c r="CE848" i="1"/>
  <c r="CD848" i="1"/>
  <c r="CC848" i="1"/>
  <c r="CB848" i="1"/>
  <c r="CK847" i="1"/>
  <c r="CJ847" i="1"/>
  <c r="CI847" i="1"/>
  <c r="CH847" i="1"/>
  <c r="CG847" i="1"/>
  <c r="CF847" i="1"/>
  <c r="CE847" i="1"/>
  <c r="CD847" i="1"/>
  <c r="CC847" i="1"/>
  <c r="CB847" i="1"/>
  <c r="CK846" i="1"/>
  <c r="CJ846" i="1"/>
  <c r="CI846" i="1"/>
  <c r="CH846" i="1"/>
  <c r="CG846" i="1"/>
  <c r="CF846" i="1"/>
  <c r="CE846" i="1"/>
  <c r="CD846" i="1"/>
  <c r="CC846" i="1"/>
  <c r="CB846" i="1"/>
  <c r="CK845" i="1"/>
  <c r="CJ845" i="1"/>
  <c r="CI845" i="1"/>
  <c r="CH845" i="1"/>
  <c r="CG845" i="1"/>
  <c r="CF845" i="1"/>
  <c r="CE845" i="1"/>
  <c r="CD845" i="1"/>
  <c r="CC845" i="1"/>
  <c r="CB845" i="1"/>
  <c r="CK844" i="1"/>
  <c r="CJ844" i="1"/>
  <c r="CI844" i="1"/>
  <c r="CH844" i="1"/>
  <c r="CG844" i="1"/>
  <c r="CF844" i="1"/>
  <c r="CE844" i="1"/>
  <c r="CD844" i="1"/>
  <c r="CC844" i="1"/>
  <c r="CB844" i="1"/>
  <c r="CK843" i="1"/>
  <c r="CJ843" i="1"/>
  <c r="CI843" i="1"/>
  <c r="CH843" i="1"/>
  <c r="CG843" i="1"/>
  <c r="CF843" i="1"/>
  <c r="CE843" i="1"/>
  <c r="CD843" i="1"/>
  <c r="CC843" i="1"/>
  <c r="CB843" i="1"/>
  <c r="CK842" i="1"/>
  <c r="CJ842" i="1"/>
  <c r="CI842" i="1"/>
  <c r="CH842" i="1"/>
  <c r="CG842" i="1"/>
  <c r="CF842" i="1"/>
  <c r="CE842" i="1"/>
  <c r="CD842" i="1"/>
  <c r="CC842" i="1"/>
  <c r="CB842" i="1"/>
  <c r="CK841" i="1"/>
  <c r="CJ841" i="1"/>
  <c r="CI841" i="1"/>
  <c r="CH841" i="1"/>
  <c r="CG841" i="1"/>
  <c r="CF841" i="1"/>
  <c r="CE841" i="1"/>
  <c r="CD841" i="1"/>
  <c r="CC841" i="1"/>
  <c r="CB841" i="1"/>
  <c r="CK840" i="1"/>
  <c r="CJ840" i="1"/>
  <c r="CI840" i="1"/>
  <c r="CH840" i="1"/>
  <c r="CG840" i="1"/>
  <c r="CF840" i="1"/>
  <c r="CE840" i="1"/>
  <c r="CD840" i="1"/>
  <c r="CC840" i="1"/>
  <c r="CB840" i="1"/>
  <c r="CK839" i="1"/>
  <c r="CJ839" i="1"/>
  <c r="CI839" i="1"/>
  <c r="CH839" i="1"/>
  <c r="CG839" i="1"/>
  <c r="CF839" i="1"/>
  <c r="CE839" i="1"/>
  <c r="CD839" i="1"/>
  <c r="CC839" i="1"/>
  <c r="CB839" i="1"/>
  <c r="CK836" i="1"/>
  <c r="CJ836" i="1"/>
  <c r="CI836" i="1"/>
  <c r="CH836" i="1"/>
  <c r="CG836" i="1"/>
  <c r="CF836" i="1"/>
  <c r="CE836" i="1"/>
  <c r="CD836" i="1"/>
  <c r="CC836" i="1"/>
  <c r="CB836" i="1"/>
  <c r="CK835" i="1"/>
  <c r="CJ835" i="1"/>
  <c r="CI835" i="1"/>
  <c r="CH835" i="1"/>
  <c r="CG835" i="1"/>
  <c r="CF835" i="1"/>
  <c r="CE835" i="1"/>
  <c r="CD835" i="1"/>
  <c r="CC835" i="1"/>
  <c r="CB835" i="1"/>
  <c r="CK834" i="1"/>
  <c r="CJ834" i="1"/>
  <c r="CI834" i="1"/>
  <c r="CH834" i="1"/>
  <c r="CG834" i="1"/>
  <c r="CF834" i="1"/>
  <c r="CE834" i="1"/>
  <c r="CD834" i="1"/>
  <c r="CC834" i="1"/>
  <c r="CB834" i="1"/>
  <c r="CK833" i="1"/>
  <c r="CJ833" i="1"/>
  <c r="CI833" i="1"/>
  <c r="CH833" i="1"/>
  <c r="CG833" i="1"/>
  <c r="CF833" i="1"/>
  <c r="CE833" i="1"/>
  <c r="CD833" i="1"/>
  <c r="CC833" i="1"/>
  <c r="CB833" i="1"/>
  <c r="CK832" i="1"/>
  <c r="CJ832" i="1"/>
  <c r="CI832" i="1"/>
  <c r="CH832" i="1"/>
  <c r="CG832" i="1"/>
  <c r="CF832" i="1"/>
  <c r="CE832" i="1"/>
  <c r="CD832" i="1"/>
  <c r="CC832" i="1"/>
  <c r="CB832" i="1"/>
  <c r="CK831" i="1"/>
  <c r="CJ831" i="1"/>
  <c r="CI831" i="1"/>
  <c r="CH831" i="1"/>
  <c r="CG831" i="1"/>
  <c r="CF831" i="1"/>
  <c r="CE831" i="1"/>
  <c r="CD831" i="1"/>
  <c r="CC831" i="1"/>
  <c r="CB831" i="1"/>
  <c r="CK830" i="1"/>
  <c r="CJ830" i="1"/>
  <c r="CI830" i="1"/>
  <c r="CH830" i="1"/>
  <c r="CG830" i="1"/>
  <c r="CF830" i="1"/>
  <c r="CE830" i="1"/>
  <c r="CD830" i="1"/>
  <c r="CC830" i="1"/>
  <c r="CB830" i="1"/>
  <c r="CK829" i="1"/>
  <c r="CJ829" i="1"/>
  <c r="CI829" i="1"/>
  <c r="CH829" i="1"/>
  <c r="CG829" i="1"/>
  <c r="CF829" i="1"/>
  <c r="CE829" i="1"/>
  <c r="CD829" i="1"/>
  <c r="CC829" i="1"/>
  <c r="CB829" i="1"/>
  <c r="CK828" i="1"/>
  <c r="CJ828" i="1"/>
  <c r="CI828" i="1"/>
  <c r="CH828" i="1"/>
  <c r="CG828" i="1"/>
  <c r="CF828" i="1"/>
  <c r="CE828" i="1"/>
  <c r="CD828" i="1"/>
  <c r="CC828" i="1"/>
  <c r="CB828" i="1"/>
  <c r="CK827" i="1"/>
  <c r="CJ827" i="1"/>
  <c r="CI827" i="1"/>
  <c r="CH827" i="1"/>
  <c r="CG827" i="1"/>
  <c r="CF827" i="1"/>
  <c r="CE827" i="1"/>
  <c r="CD827" i="1"/>
  <c r="CC827" i="1"/>
  <c r="CB827" i="1"/>
  <c r="CK826" i="1"/>
  <c r="CJ826" i="1"/>
  <c r="CI826" i="1"/>
  <c r="CH826" i="1"/>
  <c r="CG826" i="1"/>
  <c r="CF826" i="1"/>
  <c r="CE826" i="1"/>
  <c r="CD826" i="1"/>
  <c r="CC826" i="1"/>
  <c r="CB826" i="1"/>
  <c r="CK825" i="1"/>
  <c r="CJ825" i="1"/>
  <c r="CI825" i="1"/>
  <c r="CH825" i="1"/>
  <c r="CG825" i="1"/>
  <c r="CF825" i="1"/>
  <c r="CE825" i="1"/>
  <c r="CD825" i="1"/>
  <c r="CC825" i="1"/>
  <c r="CB825" i="1"/>
  <c r="CK824" i="1"/>
  <c r="CJ824" i="1"/>
  <c r="CI824" i="1"/>
  <c r="CH824" i="1"/>
  <c r="CG824" i="1"/>
  <c r="CF824" i="1"/>
  <c r="CE824" i="1"/>
  <c r="CD824" i="1"/>
  <c r="CC824" i="1"/>
  <c r="CB824" i="1"/>
  <c r="CK823" i="1"/>
  <c r="CJ823" i="1"/>
  <c r="CI823" i="1"/>
  <c r="CH823" i="1"/>
  <c r="CG823" i="1"/>
  <c r="CF823" i="1"/>
  <c r="CE823" i="1"/>
  <c r="CD823" i="1"/>
  <c r="CC823" i="1"/>
  <c r="CB823" i="1"/>
  <c r="CK820" i="1"/>
  <c r="CJ820" i="1"/>
  <c r="CI820" i="1"/>
  <c r="CH820" i="1"/>
  <c r="CG820" i="1"/>
  <c r="CF820" i="1"/>
  <c r="CE820" i="1"/>
  <c r="CD820" i="1"/>
  <c r="CC820" i="1"/>
  <c r="CB820" i="1"/>
  <c r="CK819" i="1"/>
  <c r="CJ819" i="1"/>
  <c r="CI819" i="1"/>
  <c r="CH819" i="1"/>
  <c r="CG819" i="1"/>
  <c r="CF819" i="1"/>
  <c r="CE819" i="1"/>
  <c r="CD819" i="1"/>
  <c r="CC819" i="1"/>
  <c r="CB819" i="1"/>
  <c r="CK818" i="1"/>
  <c r="CJ818" i="1"/>
  <c r="CI818" i="1"/>
  <c r="CH818" i="1"/>
  <c r="CG818" i="1"/>
  <c r="CF818" i="1"/>
  <c r="CE818" i="1"/>
  <c r="CD818" i="1"/>
  <c r="CC818" i="1"/>
  <c r="CB818" i="1"/>
  <c r="CK817" i="1"/>
  <c r="CJ817" i="1"/>
  <c r="CI817" i="1"/>
  <c r="CH817" i="1"/>
  <c r="CG817" i="1"/>
  <c r="CF817" i="1"/>
  <c r="CE817" i="1"/>
  <c r="CD817" i="1"/>
  <c r="CC817" i="1"/>
  <c r="CB817" i="1"/>
  <c r="CK816" i="1"/>
  <c r="CJ816" i="1"/>
  <c r="CI816" i="1"/>
  <c r="CH816" i="1"/>
  <c r="CG816" i="1"/>
  <c r="CF816" i="1"/>
  <c r="CE816" i="1"/>
  <c r="CD816" i="1"/>
  <c r="CC816" i="1"/>
  <c r="CB816" i="1"/>
  <c r="CK815" i="1"/>
  <c r="CJ815" i="1"/>
  <c r="CI815" i="1"/>
  <c r="CH815" i="1"/>
  <c r="CG815" i="1"/>
  <c r="CF815" i="1"/>
  <c r="CE815" i="1"/>
  <c r="CD815" i="1"/>
  <c r="CC815" i="1"/>
  <c r="CB815" i="1"/>
  <c r="CK814" i="1"/>
  <c r="CJ814" i="1"/>
  <c r="CI814" i="1"/>
  <c r="CH814" i="1"/>
  <c r="CG814" i="1"/>
  <c r="CF814" i="1"/>
  <c r="CE814" i="1"/>
  <c r="CD814" i="1"/>
  <c r="CC814" i="1"/>
  <c r="CB814" i="1"/>
  <c r="CK813" i="1"/>
  <c r="CJ813" i="1"/>
  <c r="CI813" i="1"/>
  <c r="CH813" i="1"/>
  <c r="CG813" i="1"/>
  <c r="CF813" i="1"/>
  <c r="CE813" i="1"/>
  <c r="CD813" i="1"/>
  <c r="CC813" i="1"/>
  <c r="CB813" i="1"/>
  <c r="CK812" i="1"/>
  <c r="CJ812" i="1"/>
  <c r="CI812" i="1"/>
  <c r="CH812" i="1"/>
  <c r="CG812" i="1"/>
  <c r="CF812" i="1"/>
  <c r="CE812" i="1"/>
  <c r="CD812" i="1"/>
  <c r="CC812" i="1"/>
  <c r="CB812" i="1"/>
  <c r="CK811" i="1"/>
  <c r="CJ811" i="1"/>
  <c r="CI811" i="1"/>
  <c r="CH811" i="1"/>
  <c r="CG811" i="1"/>
  <c r="CF811" i="1"/>
  <c r="CE811" i="1"/>
  <c r="CD811" i="1"/>
  <c r="CC811" i="1"/>
  <c r="CB811" i="1"/>
  <c r="CK810" i="1"/>
  <c r="CJ810" i="1"/>
  <c r="CI810" i="1"/>
  <c r="CH810" i="1"/>
  <c r="CG810" i="1"/>
  <c r="CF810" i="1"/>
  <c r="CE810" i="1"/>
  <c r="CD810" i="1"/>
  <c r="CC810" i="1"/>
  <c r="CB810" i="1"/>
  <c r="CK809" i="1"/>
  <c r="CJ809" i="1"/>
  <c r="CI809" i="1"/>
  <c r="CH809" i="1"/>
  <c r="CG809" i="1"/>
  <c r="CF809" i="1"/>
  <c r="CE809" i="1"/>
  <c r="CD809" i="1"/>
  <c r="CC809" i="1"/>
  <c r="CB809" i="1"/>
  <c r="CK808" i="1"/>
  <c r="CJ808" i="1"/>
  <c r="CI808" i="1"/>
  <c r="CH808" i="1"/>
  <c r="CG808" i="1"/>
  <c r="CF808" i="1"/>
  <c r="CE808" i="1"/>
  <c r="CD808" i="1"/>
  <c r="CC808" i="1"/>
  <c r="CB808" i="1"/>
  <c r="CK807" i="1"/>
  <c r="CJ807" i="1"/>
  <c r="CI807" i="1"/>
  <c r="CH807" i="1"/>
  <c r="CG807" i="1"/>
  <c r="CF807" i="1"/>
  <c r="CE807" i="1"/>
  <c r="CD807" i="1"/>
  <c r="CC807" i="1"/>
  <c r="CB807" i="1"/>
  <c r="CK804" i="1"/>
  <c r="CJ804" i="1"/>
  <c r="CI804" i="1"/>
  <c r="CH804" i="1"/>
  <c r="CG804" i="1"/>
  <c r="CF804" i="1"/>
  <c r="CE804" i="1"/>
  <c r="CD804" i="1"/>
  <c r="CC804" i="1"/>
  <c r="CB804" i="1"/>
  <c r="CK803" i="1"/>
  <c r="CJ803" i="1"/>
  <c r="CI803" i="1"/>
  <c r="CH803" i="1"/>
  <c r="CG803" i="1"/>
  <c r="CF803" i="1"/>
  <c r="CE803" i="1"/>
  <c r="CD803" i="1"/>
  <c r="CC803" i="1"/>
  <c r="CB803" i="1"/>
  <c r="CK802" i="1"/>
  <c r="CJ802" i="1"/>
  <c r="CI802" i="1"/>
  <c r="CH802" i="1"/>
  <c r="CG802" i="1"/>
  <c r="CF802" i="1"/>
  <c r="CE802" i="1"/>
  <c r="CD802" i="1"/>
  <c r="CC802" i="1"/>
  <c r="CB802" i="1"/>
  <c r="CK801" i="1"/>
  <c r="CJ801" i="1"/>
  <c r="CI801" i="1"/>
  <c r="CH801" i="1"/>
  <c r="CG801" i="1"/>
  <c r="CF801" i="1"/>
  <c r="CE801" i="1"/>
  <c r="CD801" i="1"/>
  <c r="CC801" i="1"/>
  <c r="CB801" i="1"/>
  <c r="CK800" i="1"/>
  <c r="CJ800" i="1"/>
  <c r="CI800" i="1"/>
  <c r="CH800" i="1"/>
  <c r="CG800" i="1"/>
  <c r="CF800" i="1"/>
  <c r="CE800" i="1"/>
  <c r="CD800" i="1"/>
  <c r="CC800" i="1"/>
  <c r="CB800" i="1"/>
  <c r="CK799" i="1"/>
  <c r="CJ799" i="1"/>
  <c r="CI799" i="1"/>
  <c r="CH799" i="1"/>
  <c r="CG799" i="1"/>
  <c r="CF799" i="1"/>
  <c r="CE799" i="1"/>
  <c r="CD799" i="1"/>
  <c r="CC799" i="1"/>
  <c r="CB799" i="1"/>
  <c r="CK798" i="1"/>
  <c r="CJ798" i="1"/>
  <c r="CI798" i="1"/>
  <c r="CH798" i="1"/>
  <c r="CG798" i="1"/>
  <c r="CF798" i="1"/>
  <c r="CE798" i="1"/>
  <c r="CD798" i="1"/>
  <c r="CC798" i="1"/>
  <c r="CB798" i="1"/>
  <c r="CK797" i="1"/>
  <c r="CJ797" i="1"/>
  <c r="CI797" i="1"/>
  <c r="CH797" i="1"/>
  <c r="CG797" i="1"/>
  <c r="CF797" i="1"/>
  <c r="CE797" i="1"/>
  <c r="CD797" i="1"/>
  <c r="CC797" i="1"/>
  <c r="CB797" i="1"/>
  <c r="CK796" i="1"/>
  <c r="CJ796" i="1"/>
  <c r="CI796" i="1"/>
  <c r="CH796" i="1"/>
  <c r="CG796" i="1"/>
  <c r="CF796" i="1"/>
  <c r="CE796" i="1"/>
  <c r="CD796" i="1"/>
  <c r="CC796" i="1"/>
  <c r="CB796" i="1"/>
  <c r="CK795" i="1"/>
  <c r="CJ795" i="1"/>
  <c r="CI795" i="1"/>
  <c r="CH795" i="1"/>
  <c r="CG795" i="1"/>
  <c r="CF795" i="1"/>
  <c r="CE795" i="1"/>
  <c r="CD795" i="1"/>
  <c r="CC795" i="1"/>
  <c r="CB795" i="1"/>
  <c r="CK794" i="1"/>
  <c r="CJ794" i="1"/>
  <c r="CI794" i="1"/>
  <c r="CH794" i="1"/>
  <c r="CG794" i="1"/>
  <c r="CF794" i="1"/>
  <c r="CE794" i="1"/>
  <c r="CD794" i="1"/>
  <c r="CC794" i="1"/>
  <c r="CB794" i="1"/>
  <c r="CK793" i="1"/>
  <c r="CJ793" i="1"/>
  <c r="CI793" i="1"/>
  <c r="CH793" i="1"/>
  <c r="CG793" i="1"/>
  <c r="CF793" i="1"/>
  <c r="CE793" i="1"/>
  <c r="CD793" i="1"/>
  <c r="CC793" i="1"/>
  <c r="CB793" i="1"/>
  <c r="CK792" i="1"/>
  <c r="CJ792" i="1"/>
  <c r="CI792" i="1"/>
  <c r="CH792" i="1"/>
  <c r="CG792" i="1"/>
  <c r="CF792" i="1"/>
  <c r="CE792" i="1"/>
  <c r="CD792" i="1"/>
  <c r="CC792" i="1"/>
  <c r="CB792" i="1"/>
  <c r="CK791" i="1"/>
  <c r="CJ791" i="1"/>
  <c r="CI791" i="1"/>
  <c r="CH791" i="1"/>
  <c r="CG791" i="1"/>
  <c r="CF791" i="1"/>
  <c r="CE791" i="1"/>
  <c r="CD791" i="1"/>
  <c r="CC791" i="1"/>
  <c r="CB791" i="1"/>
  <c r="CK788" i="1"/>
  <c r="CJ788" i="1"/>
  <c r="CI788" i="1"/>
  <c r="CH788" i="1"/>
  <c r="CG788" i="1"/>
  <c r="CF788" i="1"/>
  <c r="CE788" i="1"/>
  <c r="CD788" i="1"/>
  <c r="CC788" i="1"/>
  <c r="CB788" i="1"/>
  <c r="CK787" i="1"/>
  <c r="CJ787" i="1"/>
  <c r="CI787" i="1"/>
  <c r="CH787" i="1"/>
  <c r="CG787" i="1"/>
  <c r="CF787" i="1"/>
  <c r="CE787" i="1"/>
  <c r="CD787" i="1"/>
  <c r="CC787" i="1"/>
  <c r="CB787" i="1"/>
  <c r="CK786" i="1"/>
  <c r="CJ786" i="1"/>
  <c r="CI786" i="1"/>
  <c r="CH786" i="1"/>
  <c r="CG786" i="1"/>
  <c r="CF786" i="1"/>
  <c r="CE786" i="1"/>
  <c r="CD786" i="1"/>
  <c r="CC786" i="1"/>
  <c r="CB786" i="1"/>
  <c r="CK785" i="1"/>
  <c r="CJ785" i="1"/>
  <c r="CI785" i="1"/>
  <c r="CH785" i="1"/>
  <c r="CG785" i="1"/>
  <c r="CF785" i="1"/>
  <c r="CE785" i="1"/>
  <c r="CD785" i="1"/>
  <c r="CC785" i="1"/>
  <c r="CB785" i="1"/>
  <c r="CK784" i="1"/>
  <c r="CJ784" i="1"/>
  <c r="CI784" i="1"/>
  <c r="CH784" i="1"/>
  <c r="CG784" i="1"/>
  <c r="CF784" i="1"/>
  <c r="CE784" i="1"/>
  <c r="CD784" i="1"/>
  <c r="CC784" i="1"/>
  <c r="CB784" i="1"/>
  <c r="CK783" i="1"/>
  <c r="CJ783" i="1"/>
  <c r="CI783" i="1"/>
  <c r="CH783" i="1"/>
  <c r="CG783" i="1"/>
  <c r="CF783" i="1"/>
  <c r="CE783" i="1"/>
  <c r="CD783" i="1"/>
  <c r="CC783" i="1"/>
  <c r="CB783" i="1"/>
  <c r="CK782" i="1"/>
  <c r="CJ782" i="1"/>
  <c r="CI782" i="1"/>
  <c r="CH782" i="1"/>
  <c r="CG782" i="1"/>
  <c r="CF782" i="1"/>
  <c r="CE782" i="1"/>
  <c r="CD782" i="1"/>
  <c r="CC782" i="1"/>
  <c r="CB782" i="1"/>
  <c r="CK781" i="1"/>
  <c r="CJ781" i="1"/>
  <c r="CI781" i="1"/>
  <c r="CH781" i="1"/>
  <c r="CG781" i="1"/>
  <c r="CF781" i="1"/>
  <c r="CE781" i="1"/>
  <c r="CD781" i="1"/>
  <c r="CC781" i="1"/>
  <c r="CB781" i="1"/>
  <c r="CK780" i="1"/>
  <c r="CJ780" i="1"/>
  <c r="CI780" i="1"/>
  <c r="CH780" i="1"/>
  <c r="CG780" i="1"/>
  <c r="CF780" i="1"/>
  <c r="CE780" i="1"/>
  <c r="CD780" i="1"/>
  <c r="CC780" i="1"/>
  <c r="CB780" i="1"/>
  <c r="CK779" i="1"/>
  <c r="CJ779" i="1"/>
  <c r="CI779" i="1"/>
  <c r="CH779" i="1"/>
  <c r="CG779" i="1"/>
  <c r="CF779" i="1"/>
  <c r="CE779" i="1"/>
  <c r="CD779" i="1"/>
  <c r="CC779" i="1"/>
  <c r="CB779" i="1"/>
  <c r="CK778" i="1"/>
  <c r="CJ778" i="1"/>
  <c r="CI778" i="1"/>
  <c r="CH778" i="1"/>
  <c r="CG778" i="1"/>
  <c r="CF778" i="1"/>
  <c r="CE778" i="1"/>
  <c r="CD778" i="1"/>
  <c r="CC778" i="1"/>
  <c r="CB778" i="1"/>
  <c r="CK777" i="1"/>
  <c r="CJ777" i="1"/>
  <c r="CI777" i="1"/>
  <c r="CH777" i="1"/>
  <c r="CG777" i="1"/>
  <c r="CF777" i="1"/>
  <c r="CE777" i="1"/>
  <c r="CD777" i="1"/>
  <c r="CC777" i="1"/>
  <c r="CB777" i="1"/>
  <c r="CK776" i="1"/>
  <c r="CJ776" i="1"/>
  <c r="CI776" i="1"/>
  <c r="CH776" i="1"/>
  <c r="CG776" i="1"/>
  <c r="CF776" i="1"/>
  <c r="CE776" i="1"/>
  <c r="CD776" i="1"/>
  <c r="CC776" i="1"/>
  <c r="CB776" i="1"/>
  <c r="CK775" i="1"/>
  <c r="CJ775" i="1"/>
  <c r="CI775" i="1"/>
  <c r="CH775" i="1"/>
  <c r="CG775" i="1"/>
  <c r="CF775" i="1"/>
  <c r="CE775" i="1"/>
  <c r="CD775" i="1"/>
  <c r="CC775" i="1"/>
  <c r="CB775" i="1"/>
  <c r="CK772" i="1"/>
  <c r="CJ772" i="1"/>
  <c r="CI772" i="1"/>
  <c r="CH772" i="1"/>
  <c r="CG772" i="1"/>
  <c r="CF772" i="1"/>
  <c r="CE772" i="1"/>
  <c r="CD772" i="1"/>
  <c r="CC772" i="1"/>
  <c r="CB772" i="1"/>
  <c r="CK771" i="1"/>
  <c r="CJ771" i="1"/>
  <c r="CI771" i="1"/>
  <c r="CH771" i="1"/>
  <c r="CG771" i="1"/>
  <c r="CF771" i="1"/>
  <c r="CE771" i="1"/>
  <c r="CD771" i="1"/>
  <c r="CC771" i="1"/>
  <c r="CB771" i="1"/>
  <c r="CK770" i="1"/>
  <c r="CJ770" i="1"/>
  <c r="CI770" i="1"/>
  <c r="CH770" i="1"/>
  <c r="CG770" i="1"/>
  <c r="CF770" i="1"/>
  <c r="CE770" i="1"/>
  <c r="CD770" i="1"/>
  <c r="CC770" i="1"/>
  <c r="CB770" i="1"/>
  <c r="CK769" i="1"/>
  <c r="CJ769" i="1"/>
  <c r="CI769" i="1"/>
  <c r="CH769" i="1"/>
  <c r="CG769" i="1"/>
  <c r="CF769" i="1"/>
  <c r="CE769" i="1"/>
  <c r="CD769" i="1"/>
  <c r="CC769" i="1"/>
  <c r="CB769" i="1"/>
  <c r="CK768" i="1"/>
  <c r="CJ768" i="1"/>
  <c r="CI768" i="1"/>
  <c r="CH768" i="1"/>
  <c r="CG768" i="1"/>
  <c r="CF768" i="1"/>
  <c r="CE768" i="1"/>
  <c r="CD768" i="1"/>
  <c r="CC768" i="1"/>
  <c r="CB768" i="1"/>
  <c r="CK767" i="1"/>
  <c r="CJ767" i="1"/>
  <c r="CI767" i="1"/>
  <c r="CH767" i="1"/>
  <c r="CG767" i="1"/>
  <c r="CF767" i="1"/>
  <c r="CE767" i="1"/>
  <c r="CD767" i="1"/>
  <c r="CC767" i="1"/>
  <c r="CB767" i="1"/>
  <c r="CK766" i="1"/>
  <c r="CJ766" i="1"/>
  <c r="CI766" i="1"/>
  <c r="CH766" i="1"/>
  <c r="CG766" i="1"/>
  <c r="CF766" i="1"/>
  <c r="CE766" i="1"/>
  <c r="CD766" i="1"/>
  <c r="CC766" i="1"/>
  <c r="CB766" i="1"/>
  <c r="CK765" i="1"/>
  <c r="CJ765" i="1"/>
  <c r="CI765" i="1"/>
  <c r="CH765" i="1"/>
  <c r="CG765" i="1"/>
  <c r="CF765" i="1"/>
  <c r="CE765" i="1"/>
  <c r="CD765" i="1"/>
  <c r="CC765" i="1"/>
  <c r="CB765" i="1"/>
  <c r="CK764" i="1"/>
  <c r="CJ764" i="1"/>
  <c r="CI764" i="1"/>
  <c r="CH764" i="1"/>
  <c r="CG764" i="1"/>
  <c r="CF764" i="1"/>
  <c r="CE764" i="1"/>
  <c r="CD764" i="1"/>
  <c r="CC764" i="1"/>
  <c r="CB764" i="1"/>
  <c r="CK763" i="1"/>
  <c r="CJ763" i="1"/>
  <c r="CI763" i="1"/>
  <c r="CH763" i="1"/>
  <c r="CG763" i="1"/>
  <c r="CF763" i="1"/>
  <c r="CE763" i="1"/>
  <c r="CD763" i="1"/>
  <c r="CC763" i="1"/>
  <c r="CB763" i="1"/>
  <c r="CK762" i="1"/>
  <c r="CJ762" i="1"/>
  <c r="CI762" i="1"/>
  <c r="CH762" i="1"/>
  <c r="CG762" i="1"/>
  <c r="CF762" i="1"/>
  <c r="CE762" i="1"/>
  <c r="CD762" i="1"/>
  <c r="CC762" i="1"/>
  <c r="CB762" i="1"/>
  <c r="CK761" i="1"/>
  <c r="CJ761" i="1"/>
  <c r="CI761" i="1"/>
  <c r="CH761" i="1"/>
  <c r="CG761" i="1"/>
  <c r="CF761" i="1"/>
  <c r="CE761" i="1"/>
  <c r="CD761" i="1"/>
  <c r="CC761" i="1"/>
  <c r="CB761" i="1"/>
  <c r="CK760" i="1"/>
  <c r="CJ760" i="1"/>
  <c r="CI760" i="1"/>
  <c r="CH760" i="1"/>
  <c r="CG760" i="1"/>
  <c r="CF760" i="1"/>
  <c r="CE760" i="1"/>
  <c r="CD760" i="1"/>
  <c r="CC760" i="1"/>
  <c r="CB760" i="1"/>
  <c r="CK759" i="1"/>
  <c r="CJ759" i="1"/>
  <c r="CI759" i="1"/>
  <c r="CH759" i="1"/>
  <c r="CG759" i="1"/>
  <c r="CF759" i="1"/>
  <c r="CE759" i="1"/>
  <c r="CD759" i="1"/>
  <c r="CC759" i="1"/>
  <c r="CB759" i="1"/>
  <c r="CK756" i="1"/>
  <c r="CJ756" i="1"/>
  <c r="CI756" i="1"/>
  <c r="CH756" i="1"/>
  <c r="CG756" i="1"/>
  <c r="CF756" i="1"/>
  <c r="CE756" i="1"/>
  <c r="CD756" i="1"/>
  <c r="CC756" i="1"/>
  <c r="CB756" i="1"/>
  <c r="CK755" i="1"/>
  <c r="CJ755" i="1"/>
  <c r="CI755" i="1"/>
  <c r="CH755" i="1"/>
  <c r="CG755" i="1"/>
  <c r="CF755" i="1"/>
  <c r="CE755" i="1"/>
  <c r="CD755" i="1"/>
  <c r="CC755" i="1"/>
  <c r="CB755" i="1"/>
  <c r="CK754" i="1"/>
  <c r="CJ754" i="1"/>
  <c r="CI754" i="1"/>
  <c r="CH754" i="1"/>
  <c r="CG754" i="1"/>
  <c r="CF754" i="1"/>
  <c r="CE754" i="1"/>
  <c r="CD754" i="1"/>
  <c r="CC754" i="1"/>
  <c r="CB754" i="1"/>
  <c r="CK753" i="1"/>
  <c r="CJ753" i="1"/>
  <c r="CI753" i="1"/>
  <c r="CH753" i="1"/>
  <c r="CG753" i="1"/>
  <c r="CF753" i="1"/>
  <c r="CE753" i="1"/>
  <c r="CD753" i="1"/>
  <c r="CC753" i="1"/>
  <c r="CB753" i="1"/>
  <c r="CK752" i="1"/>
  <c r="CJ752" i="1"/>
  <c r="CI752" i="1"/>
  <c r="CH752" i="1"/>
  <c r="CG752" i="1"/>
  <c r="CF752" i="1"/>
  <c r="CE752" i="1"/>
  <c r="CD752" i="1"/>
  <c r="CC752" i="1"/>
  <c r="CB752" i="1"/>
  <c r="CK751" i="1"/>
  <c r="CJ751" i="1"/>
  <c r="CI751" i="1"/>
  <c r="CH751" i="1"/>
  <c r="CG751" i="1"/>
  <c r="CF751" i="1"/>
  <c r="CE751" i="1"/>
  <c r="CD751" i="1"/>
  <c r="CC751" i="1"/>
  <c r="CB751" i="1"/>
  <c r="CK750" i="1"/>
  <c r="CJ750" i="1"/>
  <c r="CI750" i="1"/>
  <c r="CH750" i="1"/>
  <c r="CG750" i="1"/>
  <c r="CF750" i="1"/>
  <c r="CE750" i="1"/>
  <c r="CD750" i="1"/>
  <c r="CC750" i="1"/>
  <c r="CB750" i="1"/>
  <c r="CK749" i="1"/>
  <c r="CJ749" i="1"/>
  <c r="CI749" i="1"/>
  <c r="CH749" i="1"/>
  <c r="CG749" i="1"/>
  <c r="CF749" i="1"/>
  <c r="CE749" i="1"/>
  <c r="CD749" i="1"/>
  <c r="CC749" i="1"/>
  <c r="CB749" i="1"/>
  <c r="CK748" i="1"/>
  <c r="CJ748" i="1"/>
  <c r="CI748" i="1"/>
  <c r="CH748" i="1"/>
  <c r="CG748" i="1"/>
  <c r="CF748" i="1"/>
  <c r="CE748" i="1"/>
  <c r="CD748" i="1"/>
  <c r="CC748" i="1"/>
  <c r="CB748" i="1"/>
  <c r="CK747" i="1"/>
  <c r="CJ747" i="1"/>
  <c r="CI747" i="1"/>
  <c r="CH747" i="1"/>
  <c r="CG747" i="1"/>
  <c r="CF747" i="1"/>
  <c r="CE747" i="1"/>
  <c r="CD747" i="1"/>
  <c r="CC747" i="1"/>
  <c r="CB747" i="1"/>
  <c r="CK746" i="1"/>
  <c r="CJ746" i="1"/>
  <c r="CI746" i="1"/>
  <c r="CH746" i="1"/>
  <c r="CG746" i="1"/>
  <c r="CF746" i="1"/>
  <c r="CE746" i="1"/>
  <c r="CD746" i="1"/>
  <c r="CC746" i="1"/>
  <c r="CB746" i="1"/>
  <c r="CK745" i="1"/>
  <c r="CJ745" i="1"/>
  <c r="CI745" i="1"/>
  <c r="CH745" i="1"/>
  <c r="CG745" i="1"/>
  <c r="CF745" i="1"/>
  <c r="CE745" i="1"/>
  <c r="CD745" i="1"/>
  <c r="CC745" i="1"/>
  <c r="CB745" i="1"/>
  <c r="CK744" i="1"/>
  <c r="CJ744" i="1"/>
  <c r="CI744" i="1"/>
  <c r="CH744" i="1"/>
  <c r="CG744" i="1"/>
  <c r="CF744" i="1"/>
  <c r="CE744" i="1"/>
  <c r="CD744" i="1"/>
  <c r="CC744" i="1"/>
  <c r="CB744" i="1"/>
  <c r="CK743" i="1"/>
  <c r="CJ743" i="1"/>
  <c r="CI743" i="1"/>
  <c r="CH743" i="1"/>
  <c r="CG743" i="1"/>
  <c r="CF743" i="1"/>
  <c r="CE743" i="1"/>
  <c r="CD743" i="1"/>
  <c r="CC743" i="1"/>
  <c r="CB743" i="1"/>
  <c r="CK740" i="1"/>
  <c r="CJ740" i="1"/>
  <c r="CI740" i="1"/>
  <c r="CH740" i="1"/>
  <c r="CG740" i="1"/>
  <c r="CF740" i="1"/>
  <c r="CE740" i="1"/>
  <c r="CD740" i="1"/>
  <c r="CC740" i="1"/>
  <c r="CB740" i="1"/>
  <c r="CK739" i="1"/>
  <c r="CJ739" i="1"/>
  <c r="CI739" i="1"/>
  <c r="CH739" i="1"/>
  <c r="CG739" i="1"/>
  <c r="CF739" i="1"/>
  <c r="CE739" i="1"/>
  <c r="CD739" i="1"/>
  <c r="CC739" i="1"/>
  <c r="CB739" i="1"/>
  <c r="CK738" i="1"/>
  <c r="CJ738" i="1"/>
  <c r="CI738" i="1"/>
  <c r="CH738" i="1"/>
  <c r="CG738" i="1"/>
  <c r="CF738" i="1"/>
  <c r="CE738" i="1"/>
  <c r="CD738" i="1"/>
  <c r="CC738" i="1"/>
  <c r="CB738" i="1"/>
  <c r="CK737" i="1"/>
  <c r="CJ737" i="1"/>
  <c r="CI737" i="1"/>
  <c r="CH737" i="1"/>
  <c r="CG737" i="1"/>
  <c r="CF737" i="1"/>
  <c r="CE737" i="1"/>
  <c r="CD737" i="1"/>
  <c r="CC737" i="1"/>
  <c r="CB737" i="1"/>
  <c r="CK736" i="1"/>
  <c r="CJ736" i="1"/>
  <c r="CI736" i="1"/>
  <c r="CH736" i="1"/>
  <c r="CG736" i="1"/>
  <c r="CF736" i="1"/>
  <c r="CE736" i="1"/>
  <c r="CD736" i="1"/>
  <c r="CC736" i="1"/>
  <c r="CB736" i="1"/>
  <c r="CK735" i="1"/>
  <c r="CJ735" i="1"/>
  <c r="CI735" i="1"/>
  <c r="CH735" i="1"/>
  <c r="CG735" i="1"/>
  <c r="CF735" i="1"/>
  <c r="CE735" i="1"/>
  <c r="CD735" i="1"/>
  <c r="CC735" i="1"/>
  <c r="CB735" i="1"/>
  <c r="CK734" i="1"/>
  <c r="CJ734" i="1"/>
  <c r="CI734" i="1"/>
  <c r="CH734" i="1"/>
  <c r="CG734" i="1"/>
  <c r="CF734" i="1"/>
  <c r="CE734" i="1"/>
  <c r="CD734" i="1"/>
  <c r="CC734" i="1"/>
  <c r="CB734" i="1"/>
  <c r="CK733" i="1"/>
  <c r="CJ733" i="1"/>
  <c r="CI733" i="1"/>
  <c r="CH733" i="1"/>
  <c r="CG733" i="1"/>
  <c r="CF733" i="1"/>
  <c r="CE733" i="1"/>
  <c r="CD733" i="1"/>
  <c r="CC733" i="1"/>
  <c r="CB733" i="1"/>
  <c r="CK732" i="1"/>
  <c r="CJ732" i="1"/>
  <c r="CI732" i="1"/>
  <c r="CH732" i="1"/>
  <c r="CG732" i="1"/>
  <c r="CF732" i="1"/>
  <c r="CE732" i="1"/>
  <c r="CD732" i="1"/>
  <c r="CC732" i="1"/>
  <c r="CB732" i="1"/>
  <c r="CK731" i="1"/>
  <c r="CJ731" i="1"/>
  <c r="CI731" i="1"/>
  <c r="CH731" i="1"/>
  <c r="CG731" i="1"/>
  <c r="CF731" i="1"/>
  <c r="CE731" i="1"/>
  <c r="CD731" i="1"/>
  <c r="CC731" i="1"/>
  <c r="CB731" i="1"/>
  <c r="CK730" i="1"/>
  <c r="CJ730" i="1"/>
  <c r="CI730" i="1"/>
  <c r="CH730" i="1"/>
  <c r="CG730" i="1"/>
  <c r="CF730" i="1"/>
  <c r="CE730" i="1"/>
  <c r="CD730" i="1"/>
  <c r="CC730" i="1"/>
  <c r="CB730" i="1"/>
  <c r="CK729" i="1"/>
  <c r="CJ729" i="1"/>
  <c r="CI729" i="1"/>
  <c r="CH729" i="1"/>
  <c r="CG729" i="1"/>
  <c r="CF729" i="1"/>
  <c r="CE729" i="1"/>
  <c r="CD729" i="1"/>
  <c r="CC729" i="1"/>
  <c r="CB729" i="1"/>
  <c r="CK728" i="1"/>
  <c r="CJ728" i="1"/>
  <c r="CI728" i="1"/>
  <c r="CH728" i="1"/>
  <c r="CG728" i="1"/>
  <c r="CF728" i="1"/>
  <c r="CE728" i="1"/>
  <c r="CD728" i="1"/>
  <c r="CC728" i="1"/>
  <c r="CB728" i="1"/>
  <c r="CK727" i="1"/>
  <c r="CJ727" i="1"/>
  <c r="CI727" i="1"/>
  <c r="CH727" i="1"/>
  <c r="CG727" i="1"/>
  <c r="CF727" i="1"/>
  <c r="CE727" i="1"/>
  <c r="CD727" i="1"/>
  <c r="CC727" i="1"/>
  <c r="CB727" i="1"/>
  <c r="CK724" i="1"/>
  <c r="CJ724" i="1"/>
  <c r="CI724" i="1"/>
  <c r="CH724" i="1"/>
  <c r="CG724" i="1"/>
  <c r="CF724" i="1"/>
  <c r="CE724" i="1"/>
  <c r="CD724" i="1"/>
  <c r="CC724" i="1"/>
  <c r="CB724" i="1"/>
  <c r="CK723" i="1"/>
  <c r="CJ723" i="1"/>
  <c r="CI723" i="1"/>
  <c r="CH723" i="1"/>
  <c r="CG723" i="1"/>
  <c r="CF723" i="1"/>
  <c r="CE723" i="1"/>
  <c r="CD723" i="1"/>
  <c r="CC723" i="1"/>
  <c r="CB723" i="1"/>
  <c r="CK722" i="1"/>
  <c r="CJ722" i="1"/>
  <c r="CI722" i="1"/>
  <c r="CH722" i="1"/>
  <c r="CG722" i="1"/>
  <c r="CF722" i="1"/>
  <c r="CE722" i="1"/>
  <c r="CD722" i="1"/>
  <c r="CC722" i="1"/>
  <c r="CB722" i="1"/>
  <c r="CK721" i="1"/>
  <c r="CJ721" i="1"/>
  <c r="CI721" i="1"/>
  <c r="CH721" i="1"/>
  <c r="CG721" i="1"/>
  <c r="CF721" i="1"/>
  <c r="CE721" i="1"/>
  <c r="CD721" i="1"/>
  <c r="CC721" i="1"/>
  <c r="CB721" i="1"/>
  <c r="CK720" i="1"/>
  <c r="CJ720" i="1"/>
  <c r="CI720" i="1"/>
  <c r="CH720" i="1"/>
  <c r="CG720" i="1"/>
  <c r="CF720" i="1"/>
  <c r="CE720" i="1"/>
  <c r="CD720" i="1"/>
  <c r="CC720" i="1"/>
  <c r="CB720" i="1"/>
  <c r="CK719" i="1"/>
  <c r="CJ719" i="1"/>
  <c r="CI719" i="1"/>
  <c r="CH719" i="1"/>
  <c r="CG719" i="1"/>
  <c r="CF719" i="1"/>
  <c r="CE719" i="1"/>
  <c r="CD719" i="1"/>
  <c r="CC719" i="1"/>
  <c r="CB719" i="1"/>
  <c r="CK718" i="1"/>
  <c r="CJ718" i="1"/>
  <c r="CI718" i="1"/>
  <c r="CH718" i="1"/>
  <c r="CG718" i="1"/>
  <c r="CF718" i="1"/>
  <c r="CE718" i="1"/>
  <c r="CD718" i="1"/>
  <c r="CC718" i="1"/>
  <c r="CB718" i="1"/>
  <c r="CK717" i="1"/>
  <c r="CJ717" i="1"/>
  <c r="CI717" i="1"/>
  <c r="CH717" i="1"/>
  <c r="CG717" i="1"/>
  <c r="CF717" i="1"/>
  <c r="CE717" i="1"/>
  <c r="CD717" i="1"/>
  <c r="CC717" i="1"/>
  <c r="CB717" i="1"/>
  <c r="CK716" i="1"/>
  <c r="CJ716" i="1"/>
  <c r="CI716" i="1"/>
  <c r="CH716" i="1"/>
  <c r="CG716" i="1"/>
  <c r="CF716" i="1"/>
  <c r="CE716" i="1"/>
  <c r="CD716" i="1"/>
  <c r="CC716" i="1"/>
  <c r="CB716" i="1"/>
  <c r="CK715" i="1"/>
  <c r="CJ715" i="1"/>
  <c r="CI715" i="1"/>
  <c r="CH715" i="1"/>
  <c r="CG715" i="1"/>
  <c r="CF715" i="1"/>
  <c r="CE715" i="1"/>
  <c r="CD715" i="1"/>
  <c r="CC715" i="1"/>
  <c r="CB715" i="1"/>
  <c r="CK714" i="1"/>
  <c r="CJ714" i="1"/>
  <c r="CI714" i="1"/>
  <c r="CH714" i="1"/>
  <c r="CG714" i="1"/>
  <c r="CF714" i="1"/>
  <c r="CE714" i="1"/>
  <c r="CD714" i="1"/>
  <c r="CC714" i="1"/>
  <c r="CB714" i="1"/>
  <c r="CK713" i="1"/>
  <c r="CJ713" i="1"/>
  <c r="CI713" i="1"/>
  <c r="CH713" i="1"/>
  <c r="CG713" i="1"/>
  <c r="CF713" i="1"/>
  <c r="CE713" i="1"/>
  <c r="CD713" i="1"/>
  <c r="CC713" i="1"/>
  <c r="CB713" i="1"/>
  <c r="CK712" i="1"/>
  <c r="CJ712" i="1"/>
  <c r="CI712" i="1"/>
  <c r="CH712" i="1"/>
  <c r="CG712" i="1"/>
  <c r="CF712" i="1"/>
  <c r="CE712" i="1"/>
  <c r="CD712" i="1"/>
  <c r="CC712" i="1"/>
  <c r="CB712" i="1"/>
  <c r="CK711" i="1"/>
  <c r="CJ711" i="1"/>
  <c r="CI711" i="1"/>
  <c r="CH711" i="1"/>
  <c r="CG711" i="1"/>
  <c r="CF711" i="1"/>
  <c r="CE711" i="1"/>
  <c r="CD711" i="1"/>
  <c r="CC711" i="1"/>
  <c r="CB711" i="1"/>
  <c r="CK708" i="1"/>
  <c r="CJ708" i="1"/>
  <c r="CI708" i="1"/>
  <c r="CH708" i="1"/>
  <c r="CG708" i="1"/>
  <c r="CF708" i="1"/>
  <c r="CE708" i="1"/>
  <c r="CD708" i="1"/>
  <c r="CC708" i="1"/>
  <c r="CB708" i="1"/>
  <c r="CK707" i="1"/>
  <c r="CJ707" i="1"/>
  <c r="CI707" i="1"/>
  <c r="CH707" i="1"/>
  <c r="CG707" i="1"/>
  <c r="CF707" i="1"/>
  <c r="CE707" i="1"/>
  <c r="CD707" i="1"/>
  <c r="CC707" i="1"/>
  <c r="CB707" i="1"/>
  <c r="CK706" i="1"/>
  <c r="CJ706" i="1"/>
  <c r="CI706" i="1"/>
  <c r="CH706" i="1"/>
  <c r="CG706" i="1"/>
  <c r="CF706" i="1"/>
  <c r="CE706" i="1"/>
  <c r="CD706" i="1"/>
  <c r="CC706" i="1"/>
  <c r="CB706" i="1"/>
  <c r="CK705" i="1"/>
  <c r="CJ705" i="1"/>
  <c r="CI705" i="1"/>
  <c r="CH705" i="1"/>
  <c r="CG705" i="1"/>
  <c r="CF705" i="1"/>
  <c r="CE705" i="1"/>
  <c r="CD705" i="1"/>
  <c r="CC705" i="1"/>
  <c r="CB705" i="1"/>
  <c r="CK704" i="1"/>
  <c r="CJ704" i="1"/>
  <c r="CI704" i="1"/>
  <c r="CH704" i="1"/>
  <c r="CG704" i="1"/>
  <c r="CF704" i="1"/>
  <c r="CE704" i="1"/>
  <c r="CD704" i="1"/>
  <c r="CC704" i="1"/>
  <c r="CB704" i="1"/>
  <c r="CK703" i="1"/>
  <c r="CJ703" i="1"/>
  <c r="CI703" i="1"/>
  <c r="CH703" i="1"/>
  <c r="CG703" i="1"/>
  <c r="CF703" i="1"/>
  <c r="CE703" i="1"/>
  <c r="CD703" i="1"/>
  <c r="CC703" i="1"/>
  <c r="CB703" i="1"/>
  <c r="CK702" i="1"/>
  <c r="CJ702" i="1"/>
  <c r="CI702" i="1"/>
  <c r="CH702" i="1"/>
  <c r="CG702" i="1"/>
  <c r="CF702" i="1"/>
  <c r="CE702" i="1"/>
  <c r="CD702" i="1"/>
  <c r="CC702" i="1"/>
  <c r="CB702" i="1"/>
  <c r="CK701" i="1"/>
  <c r="CJ701" i="1"/>
  <c r="CI701" i="1"/>
  <c r="CH701" i="1"/>
  <c r="CG701" i="1"/>
  <c r="CF701" i="1"/>
  <c r="CE701" i="1"/>
  <c r="CD701" i="1"/>
  <c r="CC701" i="1"/>
  <c r="CB701" i="1"/>
  <c r="CK700" i="1"/>
  <c r="CJ700" i="1"/>
  <c r="CI700" i="1"/>
  <c r="CH700" i="1"/>
  <c r="CG700" i="1"/>
  <c r="CF700" i="1"/>
  <c r="CE700" i="1"/>
  <c r="CD700" i="1"/>
  <c r="CC700" i="1"/>
  <c r="CB700" i="1"/>
  <c r="CK699" i="1"/>
  <c r="CJ699" i="1"/>
  <c r="CI699" i="1"/>
  <c r="CH699" i="1"/>
  <c r="CG699" i="1"/>
  <c r="CF699" i="1"/>
  <c r="CE699" i="1"/>
  <c r="CD699" i="1"/>
  <c r="CC699" i="1"/>
  <c r="CB699" i="1"/>
  <c r="CK698" i="1"/>
  <c r="CJ698" i="1"/>
  <c r="CI698" i="1"/>
  <c r="CH698" i="1"/>
  <c r="CG698" i="1"/>
  <c r="CF698" i="1"/>
  <c r="CE698" i="1"/>
  <c r="CD698" i="1"/>
  <c r="CC698" i="1"/>
  <c r="CB698" i="1"/>
  <c r="CK697" i="1"/>
  <c r="CJ697" i="1"/>
  <c r="CI697" i="1"/>
  <c r="CH697" i="1"/>
  <c r="CG697" i="1"/>
  <c r="CF697" i="1"/>
  <c r="CE697" i="1"/>
  <c r="CD697" i="1"/>
  <c r="CC697" i="1"/>
  <c r="CB697" i="1"/>
  <c r="CK696" i="1"/>
  <c r="CJ696" i="1"/>
  <c r="CI696" i="1"/>
  <c r="CH696" i="1"/>
  <c r="CG696" i="1"/>
  <c r="CF696" i="1"/>
  <c r="CE696" i="1"/>
  <c r="CD696" i="1"/>
  <c r="CC696" i="1"/>
  <c r="CB696" i="1"/>
  <c r="CK695" i="1"/>
  <c r="CJ695" i="1"/>
  <c r="CI695" i="1"/>
  <c r="CH695" i="1"/>
  <c r="CG695" i="1"/>
  <c r="CF695" i="1"/>
  <c r="CE695" i="1"/>
  <c r="CD695" i="1"/>
  <c r="CC695" i="1"/>
  <c r="CB695" i="1"/>
  <c r="CK692" i="1"/>
  <c r="CJ692" i="1"/>
  <c r="CI692" i="1"/>
  <c r="CH692" i="1"/>
  <c r="CG692" i="1"/>
  <c r="CF692" i="1"/>
  <c r="CE692" i="1"/>
  <c r="CD692" i="1"/>
  <c r="CC692" i="1"/>
  <c r="CB692" i="1"/>
  <c r="CK691" i="1"/>
  <c r="CJ691" i="1"/>
  <c r="CI691" i="1"/>
  <c r="CH691" i="1"/>
  <c r="CG691" i="1"/>
  <c r="CF691" i="1"/>
  <c r="CE691" i="1"/>
  <c r="CD691" i="1"/>
  <c r="CC691" i="1"/>
  <c r="CB691" i="1"/>
  <c r="CK690" i="1"/>
  <c r="CJ690" i="1"/>
  <c r="CI690" i="1"/>
  <c r="CH690" i="1"/>
  <c r="CG690" i="1"/>
  <c r="CF690" i="1"/>
  <c r="CE690" i="1"/>
  <c r="CD690" i="1"/>
  <c r="CC690" i="1"/>
  <c r="CB690" i="1"/>
  <c r="CK689" i="1"/>
  <c r="CJ689" i="1"/>
  <c r="CI689" i="1"/>
  <c r="CH689" i="1"/>
  <c r="CG689" i="1"/>
  <c r="CF689" i="1"/>
  <c r="CE689" i="1"/>
  <c r="CD689" i="1"/>
  <c r="CC689" i="1"/>
  <c r="CB689" i="1"/>
  <c r="CK688" i="1"/>
  <c r="CJ688" i="1"/>
  <c r="CI688" i="1"/>
  <c r="CH688" i="1"/>
  <c r="CG688" i="1"/>
  <c r="CF688" i="1"/>
  <c r="CE688" i="1"/>
  <c r="CD688" i="1"/>
  <c r="CC688" i="1"/>
  <c r="CB688" i="1"/>
  <c r="CK687" i="1"/>
  <c r="CJ687" i="1"/>
  <c r="CI687" i="1"/>
  <c r="CH687" i="1"/>
  <c r="CG687" i="1"/>
  <c r="CF687" i="1"/>
  <c r="CE687" i="1"/>
  <c r="CD687" i="1"/>
  <c r="CC687" i="1"/>
  <c r="CB687" i="1"/>
  <c r="CK686" i="1"/>
  <c r="CJ686" i="1"/>
  <c r="CI686" i="1"/>
  <c r="CH686" i="1"/>
  <c r="CG686" i="1"/>
  <c r="CF686" i="1"/>
  <c r="CE686" i="1"/>
  <c r="CD686" i="1"/>
  <c r="CC686" i="1"/>
  <c r="CB686" i="1"/>
  <c r="CK685" i="1"/>
  <c r="CJ685" i="1"/>
  <c r="CI685" i="1"/>
  <c r="CH685" i="1"/>
  <c r="CG685" i="1"/>
  <c r="CF685" i="1"/>
  <c r="CE685" i="1"/>
  <c r="CD685" i="1"/>
  <c r="CC685" i="1"/>
  <c r="CB685" i="1"/>
  <c r="CK684" i="1"/>
  <c r="CJ684" i="1"/>
  <c r="CI684" i="1"/>
  <c r="CH684" i="1"/>
  <c r="CG684" i="1"/>
  <c r="CF684" i="1"/>
  <c r="CE684" i="1"/>
  <c r="CD684" i="1"/>
  <c r="CC684" i="1"/>
  <c r="CB684" i="1"/>
  <c r="CK683" i="1"/>
  <c r="CJ683" i="1"/>
  <c r="CI683" i="1"/>
  <c r="CH683" i="1"/>
  <c r="CG683" i="1"/>
  <c r="CF683" i="1"/>
  <c r="CE683" i="1"/>
  <c r="CD683" i="1"/>
  <c r="CC683" i="1"/>
  <c r="CB683" i="1"/>
  <c r="CK682" i="1"/>
  <c r="CJ682" i="1"/>
  <c r="CI682" i="1"/>
  <c r="CH682" i="1"/>
  <c r="CG682" i="1"/>
  <c r="CF682" i="1"/>
  <c r="CE682" i="1"/>
  <c r="CD682" i="1"/>
  <c r="CC682" i="1"/>
  <c r="CB682" i="1"/>
  <c r="CK681" i="1"/>
  <c r="CJ681" i="1"/>
  <c r="CI681" i="1"/>
  <c r="CH681" i="1"/>
  <c r="CG681" i="1"/>
  <c r="CF681" i="1"/>
  <c r="CE681" i="1"/>
  <c r="CD681" i="1"/>
  <c r="CC681" i="1"/>
  <c r="CB681" i="1"/>
  <c r="CK680" i="1"/>
  <c r="CJ680" i="1"/>
  <c r="CI680" i="1"/>
  <c r="CH680" i="1"/>
  <c r="CG680" i="1"/>
  <c r="CF680" i="1"/>
  <c r="CE680" i="1"/>
  <c r="CD680" i="1"/>
  <c r="CC680" i="1"/>
  <c r="CB680" i="1"/>
  <c r="CK679" i="1"/>
  <c r="CJ679" i="1"/>
  <c r="CI679" i="1"/>
  <c r="CH679" i="1"/>
  <c r="CG679" i="1"/>
  <c r="CF679" i="1"/>
  <c r="CE679" i="1"/>
  <c r="CD679" i="1"/>
  <c r="CC679" i="1"/>
  <c r="CB679" i="1"/>
  <c r="CK676" i="1"/>
  <c r="CJ676" i="1"/>
  <c r="CI676" i="1"/>
  <c r="CH676" i="1"/>
  <c r="CG676" i="1"/>
  <c r="CF676" i="1"/>
  <c r="CE676" i="1"/>
  <c r="CD676" i="1"/>
  <c r="CC676" i="1"/>
  <c r="CB676" i="1"/>
  <c r="CK675" i="1"/>
  <c r="CJ675" i="1"/>
  <c r="CI675" i="1"/>
  <c r="CH675" i="1"/>
  <c r="CG675" i="1"/>
  <c r="CF675" i="1"/>
  <c r="CE675" i="1"/>
  <c r="CD675" i="1"/>
  <c r="CC675" i="1"/>
  <c r="CB675" i="1"/>
  <c r="CK674" i="1"/>
  <c r="CJ674" i="1"/>
  <c r="CI674" i="1"/>
  <c r="CH674" i="1"/>
  <c r="CG674" i="1"/>
  <c r="CF674" i="1"/>
  <c r="CE674" i="1"/>
  <c r="CD674" i="1"/>
  <c r="CC674" i="1"/>
  <c r="CB674" i="1"/>
  <c r="CK673" i="1"/>
  <c r="CJ673" i="1"/>
  <c r="CI673" i="1"/>
  <c r="CH673" i="1"/>
  <c r="CG673" i="1"/>
  <c r="CF673" i="1"/>
  <c r="CE673" i="1"/>
  <c r="CD673" i="1"/>
  <c r="CC673" i="1"/>
  <c r="CB673" i="1"/>
  <c r="CK672" i="1"/>
  <c r="CJ672" i="1"/>
  <c r="CI672" i="1"/>
  <c r="CH672" i="1"/>
  <c r="CG672" i="1"/>
  <c r="CF672" i="1"/>
  <c r="CE672" i="1"/>
  <c r="CD672" i="1"/>
  <c r="CC672" i="1"/>
  <c r="CB672" i="1"/>
  <c r="CK671" i="1"/>
  <c r="CJ671" i="1"/>
  <c r="CI671" i="1"/>
  <c r="CH671" i="1"/>
  <c r="CG671" i="1"/>
  <c r="CF671" i="1"/>
  <c r="CE671" i="1"/>
  <c r="CD671" i="1"/>
  <c r="CC671" i="1"/>
  <c r="CB671" i="1"/>
  <c r="CK670" i="1"/>
  <c r="CJ670" i="1"/>
  <c r="CI670" i="1"/>
  <c r="CH670" i="1"/>
  <c r="CG670" i="1"/>
  <c r="CF670" i="1"/>
  <c r="CE670" i="1"/>
  <c r="CD670" i="1"/>
  <c r="CC670" i="1"/>
  <c r="CB670" i="1"/>
  <c r="CK669" i="1"/>
  <c r="CJ669" i="1"/>
  <c r="CI669" i="1"/>
  <c r="CH669" i="1"/>
  <c r="CG669" i="1"/>
  <c r="CF669" i="1"/>
  <c r="CE669" i="1"/>
  <c r="CD669" i="1"/>
  <c r="CC669" i="1"/>
  <c r="CB669" i="1"/>
  <c r="CK668" i="1"/>
  <c r="CJ668" i="1"/>
  <c r="CI668" i="1"/>
  <c r="CH668" i="1"/>
  <c r="CG668" i="1"/>
  <c r="CF668" i="1"/>
  <c r="CE668" i="1"/>
  <c r="CD668" i="1"/>
  <c r="CC668" i="1"/>
  <c r="CB668" i="1"/>
  <c r="CK667" i="1"/>
  <c r="CJ667" i="1"/>
  <c r="CI667" i="1"/>
  <c r="CH667" i="1"/>
  <c r="CG667" i="1"/>
  <c r="CF667" i="1"/>
  <c r="CE667" i="1"/>
  <c r="CD667" i="1"/>
  <c r="CC667" i="1"/>
  <c r="CB667" i="1"/>
  <c r="CK666" i="1"/>
  <c r="CJ666" i="1"/>
  <c r="CI666" i="1"/>
  <c r="CH666" i="1"/>
  <c r="CG666" i="1"/>
  <c r="CF666" i="1"/>
  <c r="CE666" i="1"/>
  <c r="CD666" i="1"/>
  <c r="CC666" i="1"/>
  <c r="CB666" i="1"/>
  <c r="CK665" i="1"/>
  <c r="CJ665" i="1"/>
  <c r="CI665" i="1"/>
  <c r="CH665" i="1"/>
  <c r="CG665" i="1"/>
  <c r="CF665" i="1"/>
  <c r="CE665" i="1"/>
  <c r="CD665" i="1"/>
  <c r="CC665" i="1"/>
  <c r="CB665" i="1"/>
  <c r="CK664" i="1"/>
  <c r="CJ664" i="1"/>
  <c r="CI664" i="1"/>
  <c r="CH664" i="1"/>
  <c r="CG664" i="1"/>
  <c r="CF664" i="1"/>
  <c r="CE664" i="1"/>
  <c r="CD664" i="1"/>
  <c r="CC664" i="1"/>
  <c r="CB664" i="1"/>
  <c r="CK663" i="1"/>
  <c r="CJ663" i="1"/>
  <c r="CI663" i="1"/>
  <c r="CH663" i="1"/>
  <c r="CG663" i="1"/>
  <c r="CF663" i="1"/>
  <c r="CE663" i="1"/>
  <c r="CD663" i="1"/>
  <c r="CC663" i="1"/>
  <c r="CB663" i="1"/>
  <c r="CK660" i="1"/>
  <c r="CJ660" i="1"/>
  <c r="CI660" i="1"/>
  <c r="CH660" i="1"/>
  <c r="CG660" i="1"/>
  <c r="CF660" i="1"/>
  <c r="CE660" i="1"/>
  <c r="CD660" i="1"/>
  <c r="CC660" i="1"/>
  <c r="CB660" i="1"/>
  <c r="CK659" i="1"/>
  <c r="CJ659" i="1"/>
  <c r="CI659" i="1"/>
  <c r="CH659" i="1"/>
  <c r="CG659" i="1"/>
  <c r="CF659" i="1"/>
  <c r="CE659" i="1"/>
  <c r="CD659" i="1"/>
  <c r="CC659" i="1"/>
  <c r="CB659" i="1"/>
  <c r="CK658" i="1"/>
  <c r="CJ658" i="1"/>
  <c r="CI658" i="1"/>
  <c r="CH658" i="1"/>
  <c r="CG658" i="1"/>
  <c r="CF658" i="1"/>
  <c r="CE658" i="1"/>
  <c r="CD658" i="1"/>
  <c r="CC658" i="1"/>
  <c r="CB658" i="1"/>
  <c r="CK657" i="1"/>
  <c r="CJ657" i="1"/>
  <c r="CI657" i="1"/>
  <c r="CH657" i="1"/>
  <c r="CG657" i="1"/>
  <c r="CF657" i="1"/>
  <c r="CE657" i="1"/>
  <c r="CD657" i="1"/>
  <c r="CC657" i="1"/>
  <c r="CB657" i="1"/>
  <c r="CK656" i="1"/>
  <c r="CJ656" i="1"/>
  <c r="CI656" i="1"/>
  <c r="CH656" i="1"/>
  <c r="CG656" i="1"/>
  <c r="CF656" i="1"/>
  <c r="CE656" i="1"/>
  <c r="CD656" i="1"/>
  <c r="CC656" i="1"/>
  <c r="CB656" i="1"/>
  <c r="CK655" i="1"/>
  <c r="CJ655" i="1"/>
  <c r="CI655" i="1"/>
  <c r="CH655" i="1"/>
  <c r="CG655" i="1"/>
  <c r="CF655" i="1"/>
  <c r="CE655" i="1"/>
  <c r="CD655" i="1"/>
  <c r="CC655" i="1"/>
  <c r="CB655" i="1"/>
  <c r="CK654" i="1"/>
  <c r="CJ654" i="1"/>
  <c r="CI654" i="1"/>
  <c r="CH654" i="1"/>
  <c r="CG654" i="1"/>
  <c r="CF654" i="1"/>
  <c r="CE654" i="1"/>
  <c r="CD654" i="1"/>
  <c r="CC654" i="1"/>
  <c r="CB654" i="1"/>
  <c r="CK653" i="1"/>
  <c r="CJ653" i="1"/>
  <c r="CI653" i="1"/>
  <c r="CH653" i="1"/>
  <c r="CG653" i="1"/>
  <c r="CF653" i="1"/>
  <c r="CE653" i="1"/>
  <c r="CD653" i="1"/>
  <c r="CC653" i="1"/>
  <c r="CB653" i="1"/>
  <c r="CK652" i="1"/>
  <c r="CJ652" i="1"/>
  <c r="CI652" i="1"/>
  <c r="CH652" i="1"/>
  <c r="CG652" i="1"/>
  <c r="CF652" i="1"/>
  <c r="CE652" i="1"/>
  <c r="CD652" i="1"/>
  <c r="CC652" i="1"/>
  <c r="CB652" i="1"/>
  <c r="CK651" i="1"/>
  <c r="CJ651" i="1"/>
  <c r="CI651" i="1"/>
  <c r="CH651" i="1"/>
  <c r="CG651" i="1"/>
  <c r="CF651" i="1"/>
  <c r="CE651" i="1"/>
  <c r="CD651" i="1"/>
  <c r="CC651" i="1"/>
  <c r="CB651" i="1"/>
  <c r="CK650" i="1"/>
  <c r="CJ650" i="1"/>
  <c r="CI650" i="1"/>
  <c r="CH650" i="1"/>
  <c r="CG650" i="1"/>
  <c r="CF650" i="1"/>
  <c r="CE650" i="1"/>
  <c r="CD650" i="1"/>
  <c r="CC650" i="1"/>
  <c r="CB650" i="1"/>
  <c r="CK649" i="1"/>
  <c r="CJ649" i="1"/>
  <c r="CI649" i="1"/>
  <c r="CH649" i="1"/>
  <c r="CG649" i="1"/>
  <c r="CF649" i="1"/>
  <c r="CE649" i="1"/>
  <c r="CD649" i="1"/>
  <c r="CC649" i="1"/>
  <c r="CB649" i="1"/>
  <c r="CK648" i="1"/>
  <c r="CJ648" i="1"/>
  <c r="CI648" i="1"/>
  <c r="CH648" i="1"/>
  <c r="CG648" i="1"/>
  <c r="CF648" i="1"/>
  <c r="CE648" i="1"/>
  <c r="CD648" i="1"/>
  <c r="CC648" i="1"/>
  <c r="CB648" i="1"/>
  <c r="CK647" i="1"/>
  <c r="CJ647" i="1"/>
  <c r="CI647" i="1"/>
  <c r="CH647" i="1"/>
  <c r="CG647" i="1"/>
  <c r="CF647" i="1"/>
  <c r="CE647" i="1"/>
  <c r="CD647" i="1"/>
  <c r="CC647" i="1"/>
  <c r="CB647" i="1"/>
  <c r="CK644" i="1"/>
  <c r="CJ644" i="1"/>
  <c r="CI644" i="1"/>
  <c r="CH644" i="1"/>
  <c r="CG644" i="1"/>
  <c r="CF644" i="1"/>
  <c r="CE644" i="1"/>
  <c r="CD644" i="1"/>
  <c r="CC644" i="1"/>
  <c r="CB644" i="1"/>
  <c r="CK643" i="1"/>
  <c r="CJ643" i="1"/>
  <c r="CI643" i="1"/>
  <c r="CH643" i="1"/>
  <c r="CG643" i="1"/>
  <c r="CF643" i="1"/>
  <c r="CE643" i="1"/>
  <c r="CD643" i="1"/>
  <c r="CC643" i="1"/>
  <c r="CB643" i="1"/>
  <c r="CK642" i="1"/>
  <c r="CJ642" i="1"/>
  <c r="CI642" i="1"/>
  <c r="CH642" i="1"/>
  <c r="CG642" i="1"/>
  <c r="CF642" i="1"/>
  <c r="CE642" i="1"/>
  <c r="CD642" i="1"/>
  <c r="CC642" i="1"/>
  <c r="CB642" i="1"/>
  <c r="CK641" i="1"/>
  <c r="CJ641" i="1"/>
  <c r="CI641" i="1"/>
  <c r="CH641" i="1"/>
  <c r="CG641" i="1"/>
  <c r="CF641" i="1"/>
  <c r="CE641" i="1"/>
  <c r="CD641" i="1"/>
  <c r="CC641" i="1"/>
  <c r="CB641" i="1"/>
  <c r="CK640" i="1"/>
  <c r="CJ640" i="1"/>
  <c r="CI640" i="1"/>
  <c r="CH640" i="1"/>
  <c r="CG640" i="1"/>
  <c r="CF640" i="1"/>
  <c r="CE640" i="1"/>
  <c r="CD640" i="1"/>
  <c r="CC640" i="1"/>
  <c r="CB640" i="1"/>
  <c r="CK639" i="1"/>
  <c r="CJ639" i="1"/>
  <c r="CI639" i="1"/>
  <c r="CH639" i="1"/>
  <c r="CG639" i="1"/>
  <c r="CF639" i="1"/>
  <c r="CE639" i="1"/>
  <c r="CD639" i="1"/>
  <c r="CC639" i="1"/>
  <c r="CB639" i="1"/>
  <c r="CK638" i="1"/>
  <c r="CJ638" i="1"/>
  <c r="CI638" i="1"/>
  <c r="CH638" i="1"/>
  <c r="CG638" i="1"/>
  <c r="CF638" i="1"/>
  <c r="CE638" i="1"/>
  <c r="CD638" i="1"/>
  <c r="CC638" i="1"/>
  <c r="CB638" i="1"/>
  <c r="CK637" i="1"/>
  <c r="CJ637" i="1"/>
  <c r="CI637" i="1"/>
  <c r="CH637" i="1"/>
  <c r="CG637" i="1"/>
  <c r="CF637" i="1"/>
  <c r="CE637" i="1"/>
  <c r="CD637" i="1"/>
  <c r="CC637" i="1"/>
  <c r="CB637" i="1"/>
  <c r="CK636" i="1"/>
  <c r="CJ636" i="1"/>
  <c r="CI636" i="1"/>
  <c r="CH636" i="1"/>
  <c r="CG636" i="1"/>
  <c r="CF636" i="1"/>
  <c r="CE636" i="1"/>
  <c r="CD636" i="1"/>
  <c r="CC636" i="1"/>
  <c r="CB636" i="1"/>
  <c r="CK635" i="1"/>
  <c r="CJ635" i="1"/>
  <c r="CI635" i="1"/>
  <c r="CH635" i="1"/>
  <c r="CG635" i="1"/>
  <c r="CF635" i="1"/>
  <c r="CE635" i="1"/>
  <c r="CD635" i="1"/>
  <c r="CC635" i="1"/>
  <c r="CB635" i="1"/>
  <c r="CK634" i="1"/>
  <c r="CJ634" i="1"/>
  <c r="CI634" i="1"/>
  <c r="CH634" i="1"/>
  <c r="CG634" i="1"/>
  <c r="CF634" i="1"/>
  <c r="CE634" i="1"/>
  <c r="CD634" i="1"/>
  <c r="CC634" i="1"/>
  <c r="CB634" i="1"/>
  <c r="CK633" i="1"/>
  <c r="CJ633" i="1"/>
  <c r="CI633" i="1"/>
  <c r="CH633" i="1"/>
  <c r="CG633" i="1"/>
  <c r="CF633" i="1"/>
  <c r="CE633" i="1"/>
  <c r="CD633" i="1"/>
  <c r="CC633" i="1"/>
  <c r="CB633" i="1"/>
  <c r="CK632" i="1"/>
  <c r="CJ632" i="1"/>
  <c r="CI632" i="1"/>
  <c r="CH632" i="1"/>
  <c r="CG632" i="1"/>
  <c r="CF632" i="1"/>
  <c r="CE632" i="1"/>
  <c r="CD632" i="1"/>
  <c r="CC632" i="1"/>
  <c r="CB632" i="1"/>
  <c r="CK631" i="1"/>
  <c r="CJ631" i="1"/>
  <c r="CI631" i="1"/>
  <c r="CH631" i="1"/>
  <c r="CG631" i="1"/>
  <c r="CF631" i="1"/>
  <c r="CE631" i="1"/>
  <c r="CD631" i="1"/>
  <c r="CC631" i="1"/>
  <c r="CB631" i="1"/>
  <c r="CK628" i="1"/>
  <c r="CJ628" i="1"/>
  <c r="CI628" i="1"/>
  <c r="CH628" i="1"/>
  <c r="CG628" i="1"/>
  <c r="CF628" i="1"/>
  <c r="CE628" i="1"/>
  <c r="CD628" i="1"/>
  <c r="CC628" i="1"/>
  <c r="CB628" i="1"/>
  <c r="CK627" i="1"/>
  <c r="CJ627" i="1"/>
  <c r="CI627" i="1"/>
  <c r="CH627" i="1"/>
  <c r="CG627" i="1"/>
  <c r="CF627" i="1"/>
  <c r="CE627" i="1"/>
  <c r="CD627" i="1"/>
  <c r="CC627" i="1"/>
  <c r="CB627" i="1"/>
  <c r="CK626" i="1"/>
  <c r="CJ626" i="1"/>
  <c r="CI626" i="1"/>
  <c r="CH626" i="1"/>
  <c r="CG626" i="1"/>
  <c r="CF626" i="1"/>
  <c r="CE626" i="1"/>
  <c r="CD626" i="1"/>
  <c r="CC626" i="1"/>
  <c r="CB626" i="1"/>
  <c r="CK625" i="1"/>
  <c r="CJ625" i="1"/>
  <c r="CI625" i="1"/>
  <c r="CH625" i="1"/>
  <c r="CG625" i="1"/>
  <c r="CF625" i="1"/>
  <c r="CE625" i="1"/>
  <c r="CD625" i="1"/>
  <c r="CC625" i="1"/>
  <c r="CB625" i="1"/>
  <c r="CK624" i="1"/>
  <c r="CJ624" i="1"/>
  <c r="CI624" i="1"/>
  <c r="CH624" i="1"/>
  <c r="CG624" i="1"/>
  <c r="CF624" i="1"/>
  <c r="CE624" i="1"/>
  <c r="CD624" i="1"/>
  <c r="CC624" i="1"/>
  <c r="CB624" i="1"/>
  <c r="CK623" i="1"/>
  <c r="CJ623" i="1"/>
  <c r="CI623" i="1"/>
  <c r="CH623" i="1"/>
  <c r="CG623" i="1"/>
  <c r="CF623" i="1"/>
  <c r="CE623" i="1"/>
  <c r="CD623" i="1"/>
  <c r="CC623" i="1"/>
  <c r="CB623" i="1"/>
  <c r="CK622" i="1"/>
  <c r="CJ622" i="1"/>
  <c r="CI622" i="1"/>
  <c r="CH622" i="1"/>
  <c r="CG622" i="1"/>
  <c r="CF622" i="1"/>
  <c r="CE622" i="1"/>
  <c r="CD622" i="1"/>
  <c r="CC622" i="1"/>
  <c r="CB622" i="1"/>
  <c r="CK621" i="1"/>
  <c r="CJ621" i="1"/>
  <c r="CI621" i="1"/>
  <c r="CH621" i="1"/>
  <c r="CG621" i="1"/>
  <c r="CF621" i="1"/>
  <c r="CE621" i="1"/>
  <c r="CD621" i="1"/>
  <c r="CC621" i="1"/>
  <c r="CB621" i="1"/>
  <c r="CK620" i="1"/>
  <c r="CJ620" i="1"/>
  <c r="CI620" i="1"/>
  <c r="CH620" i="1"/>
  <c r="CG620" i="1"/>
  <c r="CF620" i="1"/>
  <c r="CE620" i="1"/>
  <c r="CD620" i="1"/>
  <c r="CC620" i="1"/>
  <c r="CB620" i="1"/>
  <c r="CK619" i="1"/>
  <c r="CJ619" i="1"/>
  <c r="CI619" i="1"/>
  <c r="CH619" i="1"/>
  <c r="CG619" i="1"/>
  <c r="CF619" i="1"/>
  <c r="CE619" i="1"/>
  <c r="CD619" i="1"/>
  <c r="CC619" i="1"/>
  <c r="CB619" i="1"/>
  <c r="CK618" i="1"/>
  <c r="CJ618" i="1"/>
  <c r="CI618" i="1"/>
  <c r="CH618" i="1"/>
  <c r="CG618" i="1"/>
  <c r="CF618" i="1"/>
  <c r="CE618" i="1"/>
  <c r="CD618" i="1"/>
  <c r="CC618" i="1"/>
  <c r="CB618" i="1"/>
  <c r="CK617" i="1"/>
  <c r="CJ617" i="1"/>
  <c r="CI617" i="1"/>
  <c r="CH617" i="1"/>
  <c r="CG617" i="1"/>
  <c r="CF617" i="1"/>
  <c r="CE617" i="1"/>
  <c r="CD617" i="1"/>
  <c r="CC617" i="1"/>
  <c r="CB617" i="1"/>
  <c r="CK616" i="1"/>
  <c r="CJ616" i="1"/>
  <c r="CI616" i="1"/>
  <c r="CH616" i="1"/>
  <c r="CG616" i="1"/>
  <c r="CF616" i="1"/>
  <c r="CE616" i="1"/>
  <c r="CD616" i="1"/>
  <c r="CC616" i="1"/>
  <c r="CB616" i="1"/>
  <c r="CK615" i="1"/>
  <c r="CJ615" i="1"/>
  <c r="CI615" i="1"/>
  <c r="CH615" i="1"/>
  <c r="CG615" i="1"/>
  <c r="CF615" i="1"/>
  <c r="CE615" i="1"/>
  <c r="CD615" i="1"/>
  <c r="CC615" i="1"/>
  <c r="CB615" i="1"/>
  <c r="CK612" i="1"/>
  <c r="CJ612" i="1"/>
  <c r="CI612" i="1"/>
  <c r="CH612" i="1"/>
  <c r="CG612" i="1"/>
  <c r="CF612" i="1"/>
  <c r="CE612" i="1"/>
  <c r="CD612" i="1"/>
  <c r="CC612" i="1"/>
  <c r="CB612" i="1"/>
  <c r="CK611" i="1"/>
  <c r="CJ611" i="1"/>
  <c r="CI611" i="1"/>
  <c r="CH611" i="1"/>
  <c r="CG611" i="1"/>
  <c r="CF611" i="1"/>
  <c r="CE611" i="1"/>
  <c r="CD611" i="1"/>
  <c r="CC611" i="1"/>
  <c r="CB611" i="1"/>
  <c r="CK610" i="1"/>
  <c r="CJ610" i="1"/>
  <c r="CI610" i="1"/>
  <c r="CH610" i="1"/>
  <c r="CG610" i="1"/>
  <c r="CF610" i="1"/>
  <c r="CE610" i="1"/>
  <c r="CD610" i="1"/>
  <c r="CC610" i="1"/>
  <c r="CB610" i="1"/>
  <c r="CK609" i="1"/>
  <c r="CJ609" i="1"/>
  <c r="CI609" i="1"/>
  <c r="CH609" i="1"/>
  <c r="CG609" i="1"/>
  <c r="CF609" i="1"/>
  <c r="CE609" i="1"/>
  <c r="CD609" i="1"/>
  <c r="CC609" i="1"/>
  <c r="CB609" i="1"/>
  <c r="CK608" i="1"/>
  <c r="CJ608" i="1"/>
  <c r="CI608" i="1"/>
  <c r="CH608" i="1"/>
  <c r="CG608" i="1"/>
  <c r="CF608" i="1"/>
  <c r="CE608" i="1"/>
  <c r="CD608" i="1"/>
  <c r="CC608" i="1"/>
  <c r="CB608" i="1"/>
  <c r="CK607" i="1"/>
  <c r="CJ607" i="1"/>
  <c r="CI607" i="1"/>
  <c r="CH607" i="1"/>
  <c r="CG607" i="1"/>
  <c r="CF607" i="1"/>
  <c r="CE607" i="1"/>
  <c r="CD607" i="1"/>
  <c r="CC607" i="1"/>
  <c r="CB607" i="1"/>
  <c r="CK606" i="1"/>
  <c r="CJ606" i="1"/>
  <c r="CI606" i="1"/>
  <c r="CH606" i="1"/>
  <c r="CG606" i="1"/>
  <c r="CF606" i="1"/>
  <c r="CE606" i="1"/>
  <c r="CD606" i="1"/>
  <c r="CC606" i="1"/>
  <c r="CB606" i="1"/>
  <c r="CK605" i="1"/>
  <c r="CJ605" i="1"/>
  <c r="CI605" i="1"/>
  <c r="CH605" i="1"/>
  <c r="CG605" i="1"/>
  <c r="CF605" i="1"/>
  <c r="CE605" i="1"/>
  <c r="CD605" i="1"/>
  <c r="CC605" i="1"/>
  <c r="CB605" i="1"/>
  <c r="CK604" i="1"/>
  <c r="CJ604" i="1"/>
  <c r="CI604" i="1"/>
  <c r="CH604" i="1"/>
  <c r="CG604" i="1"/>
  <c r="CF604" i="1"/>
  <c r="CE604" i="1"/>
  <c r="CD604" i="1"/>
  <c r="CC604" i="1"/>
  <c r="CB604" i="1"/>
  <c r="CK603" i="1"/>
  <c r="CJ603" i="1"/>
  <c r="CI603" i="1"/>
  <c r="CH603" i="1"/>
  <c r="CG603" i="1"/>
  <c r="CF603" i="1"/>
  <c r="CE603" i="1"/>
  <c r="CD603" i="1"/>
  <c r="CC603" i="1"/>
  <c r="CB603" i="1"/>
  <c r="CK602" i="1"/>
  <c r="CJ602" i="1"/>
  <c r="CI602" i="1"/>
  <c r="CH602" i="1"/>
  <c r="CG602" i="1"/>
  <c r="CF602" i="1"/>
  <c r="CE602" i="1"/>
  <c r="CD602" i="1"/>
  <c r="CC602" i="1"/>
  <c r="CB602" i="1"/>
  <c r="CK601" i="1"/>
  <c r="CJ601" i="1"/>
  <c r="CI601" i="1"/>
  <c r="CH601" i="1"/>
  <c r="CG601" i="1"/>
  <c r="CF601" i="1"/>
  <c r="CE601" i="1"/>
  <c r="CD601" i="1"/>
  <c r="CC601" i="1"/>
  <c r="CB601" i="1"/>
  <c r="CK600" i="1"/>
  <c r="CJ600" i="1"/>
  <c r="CI600" i="1"/>
  <c r="CH600" i="1"/>
  <c r="CG600" i="1"/>
  <c r="CF600" i="1"/>
  <c r="CE600" i="1"/>
  <c r="CD600" i="1"/>
  <c r="CC600" i="1"/>
  <c r="CB600" i="1"/>
  <c r="CK599" i="1"/>
  <c r="CJ599" i="1"/>
  <c r="CI599" i="1"/>
  <c r="CH599" i="1"/>
  <c r="CG599" i="1"/>
  <c r="CF599" i="1"/>
  <c r="CE599" i="1"/>
  <c r="CD599" i="1"/>
  <c r="CC599" i="1"/>
  <c r="CB599" i="1"/>
  <c r="CK596" i="1"/>
  <c r="CJ596" i="1"/>
  <c r="CI596" i="1"/>
  <c r="CH596" i="1"/>
  <c r="CG596" i="1"/>
  <c r="CF596" i="1"/>
  <c r="CE596" i="1"/>
  <c r="CD596" i="1"/>
  <c r="CC596" i="1"/>
  <c r="CB596" i="1"/>
  <c r="CK595" i="1"/>
  <c r="CJ595" i="1"/>
  <c r="CI595" i="1"/>
  <c r="CH595" i="1"/>
  <c r="CG595" i="1"/>
  <c r="CF595" i="1"/>
  <c r="CE595" i="1"/>
  <c r="CD595" i="1"/>
  <c r="CC595" i="1"/>
  <c r="CB595" i="1"/>
  <c r="CK594" i="1"/>
  <c r="CJ594" i="1"/>
  <c r="CI594" i="1"/>
  <c r="CH594" i="1"/>
  <c r="CG594" i="1"/>
  <c r="CF594" i="1"/>
  <c r="CE594" i="1"/>
  <c r="CD594" i="1"/>
  <c r="CC594" i="1"/>
  <c r="CB594" i="1"/>
  <c r="CK593" i="1"/>
  <c r="CJ593" i="1"/>
  <c r="CI593" i="1"/>
  <c r="CH593" i="1"/>
  <c r="CG593" i="1"/>
  <c r="CF593" i="1"/>
  <c r="CE593" i="1"/>
  <c r="CD593" i="1"/>
  <c r="CC593" i="1"/>
  <c r="CB593" i="1"/>
  <c r="CK592" i="1"/>
  <c r="CJ592" i="1"/>
  <c r="CI592" i="1"/>
  <c r="CH592" i="1"/>
  <c r="CG592" i="1"/>
  <c r="CF592" i="1"/>
  <c r="CE592" i="1"/>
  <c r="CD592" i="1"/>
  <c r="CC592" i="1"/>
  <c r="CB592" i="1"/>
  <c r="CK591" i="1"/>
  <c r="CJ591" i="1"/>
  <c r="CI591" i="1"/>
  <c r="CH591" i="1"/>
  <c r="CG591" i="1"/>
  <c r="CF591" i="1"/>
  <c r="CE591" i="1"/>
  <c r="CD591" i="1"/>
  <c r="CC591" i="1"/>
  <c r="CB591" i="1"/>
  <c r="CK590" i="1"/>
  <c r="CJ590" i="1"/>
  <c r="CI590" i="1"/>
  <c r="CH590" i="1"/>
  <c r="CG590" i="1"/>
  <c r="CF590" i="1"/>
  <c r="CE590" i="1"/>
  <c r="CD590" i="1"/>
  <c r="CC590" i="1"/>
  <c r="CB590" i="1"/>
  <c r="CK589" i="1"/>
  <c r="CJ589" i="1"/>
  <c r="CI589" i="1"/>
  <c r="CH589" i="1"/>
  <c r="CG589" i="1"/>
  <c r="CF589" i="1"/>
  <c r="CE589" i="1"/>
  <c r="CD589" i="1"/>
  <c r="CC589" i="1"/>
  <c r="CB589" i="1"/>
  <c r="CK588" i="1"/>
  <c r="CJ588" i="1"/>
  <c r="CI588" i="1"/>
  <c r="CH588" i="1"/>
  <c r="CG588" i="1"/>
  <c r="CF588" i="1"/>
  <c r="CE588" i="1"/>
  <c r="CD588" i="1"/>
  <c r="CC588" i="1"/>
  <c r="CB588" i="1"/>
  <c r="CK587" i="1"/>
  <c r="CJ587" i="1"/>
  <c r="CI587" i="1"/>
  <c r="CH587" i="1"/>
  <c r="CG587" i="1"/>
  <c r="CF587" i="1"/>
  <c r="CE587" i="1"/>
  <c r="CD587" i="1"/>
  <c r="CC587" i="1"/>
  <c r="CB587" i="1"/>
  <c r="CK586" i="1"/>
  <c r="CJ586" i="1"/>
  <c r="CI586" i="1"/>
  <c r="CH586" i="1"/>
  <c r="CG586" i="1"/>
  <c r="CF586" i="1"/>
  <c r="CE586" i="1"/>
  <c r="CD586" i="1"/>
  <c r="CC586" i="1"/>
  <c r="CB586" i="1"/>
  <c r="CK585" i="1"/>
  <c r="CJ585" i="1"/>
  <c r="CI585" i="1"/>
  <c r="CH585" i="1"/>
  <c r="CG585" i="1"/>
  <c r="CF585" i="1"/>
  <c r="CE585" i="1"/>
  <c r="CD585" i="1"/>
  <c r="CC585" i="1"/>
  <c r="CB585" i="1"/>
  <c r="CK584" i="1"/>
  <c r="CJ584" i="1"/>
  <c r="CI584" i="1"/>
  <c r="CH584" i="1"/>
  <c r="CG584" i="1"/>
  <c r="CF584" i="1"/>
  <c r="CE584" i="1"/>
  <c r="CD584" i="1"/>
  <c r="CC584" i="1"/>
  <c r="CB584" i="1"/>
  <c r="CK583" i="1"/>
  <c r="CJ583" i="1"/>
  <c r="CI583" i="1"/>
  <c r="CH583" i="1"/>
  <c r="CG583" i="1"/>
  <c r="CF583" i="1"/>
  <c r="CE583" i="1"/>
  <c r="CD583" i="1"/>
  <c r="CC583" i="1"/>
  <c r="CB583" i="1"/>
  <c r="CK580" i="1"/>
  <c r="CJ580" i="1"/>
  <c r="CI580" i="1"/>
  <c r="CH580" i="1"/>
  <c r="CG580" i="1"/>
  <c r="CF580" i="1"/>
  <c r="CE580" i="1"/>
  <c r="CD580" i="1"/>
  <c r="CC580" i="1"/>
  <c r="CB580" i="1"/>
  <c r="CK579" i="1"/>
  <c r="CJ579" i="1"/>
  <c r="CI579" i="1"/>
  <c r="CH579" i="1"/>
  <c r="CG579" i="1"/>
  <c r="CF579" i="1"/>
  <c r="CE579" i="1"/>
  <c r="CD579" i="1"/>
  <c r="CC579" i="1"/>
  <c r="CB579" i="1"/>
  <c r="CK578" i="1"/>
  <c r="CJ578" i="1"/>
  <c r="CI578" i="1"/>
  <c r="CH578" i="1"/>
  <c r="CG578" i="1"/>
  <c r="CF578" i="1"/>
  <c r="CE578" i="1"/>
  <c r="CD578" i="1"/>
  <c r="CC578" i="1"/>
  <c r="CB578" i="1"/>
  <c r="CK577" i="1"/>
  <c r="CJ577" i="1"/>
  <c r="CI577" i="1"/>
  <c r="CH577" i="1"/>
  <c r="CG577" i="1"/>
  <c r="CF577" i="1"/>
  <c r="CE577" i="1"/>
  <c r="CD577" i="1"/>
  <c r="CC577" i="1"/>
  <c r="CB577" i="1"/>
  <c r="CK576" i="1"/>
  <c r="CJ576" i="1"/>
  <c r="CI576" i="1"/>
  <c r="CH576" i="1"/>
  <c r="CG576" i="1"/>
  <c r="CF576" i="1"/>
  <c r="CE576" i="1"/>
  <c r="CD576" i="1"/>
  <c r="CC576" i="1"/>
  <c r="CB576" i="1"/>
  <c r="CK575" i="1"/>
  <c r="CJ575" i="1"/>
  <c r="CI575" i="1"/>
  <c r="CH575" i="1"/>
  <c r="CG575" i="1"/>
  <c r="CF575" i="1"/>
  <c r="CE575" i="1"/>
  <c r="CD575" i="1"/>
  <c r="CC575" i="1"/>
  <c r="CB575" i="1"/>
  <c r="CK574" i="1"/>
  <c r="CJ574" i="1"/>
  <c r="CI574" i="1"/>
  <c r="CH574" i="1"/>
  <c r="CG574" i="1"/>
  <c r="CF574" i="1"/>
  <c r="CE574" i="1"/>
  <c r="CD574" i="1"/>
  <c r="CC574" i="1"/>
  <c r="CB574" i="1"/>
  <c r="CK573" i="1"/>
  <c r="CJ573" i="1"/>
  <c r="CI573" i="1"/>
  <c r="CH573" i="1"/>
  <c r="CG573" i="1"/>
  <c r="CF573" i="1"/>
  <c r="CE573" i="1"/>
  <c r="CD573" i="1"/>
  <c r="CC573" i="1"/>
  <c r="CB573" i="1"/>
  <c r="CK572" i="1"/>
  <c r="CJ572" i="1"/>
  <c r="CI572" i="1"/>
  <c r="CH572" i="1"/>
  <c r="CG572" i="1"/>
  <c r="CF572" i="1"/>
  <c r="CE572" i="1"/>
  <c r="CD572" i="1"/>
  <c r="CC572" i="1"/>
  <c r="CB572" i="1"/>
  <c r="CK571" i="1"/>
  <c r="CJ571" i="1"/>
  <c r="CI571" i="1"/>
  <c r="CH571" i="1"/>
  <c r="CG571" i="1"/>
  <c r="CF571" i="1"/>
  <c r="CE571" i="1"/>
  <c r="CD571" i="1"/>
  <c r="CC571" i="1"/>
  <c r="CB571" i="1"/>
  <c r="CK570" i="1"/>
  <c r="CJ570" i="1"/>
  <c r="CI570" i="1"/>
  <c r="CH570" i="1"/>
  <c r="CG570" i="1"/>
  <c r="CF570" i="1"/>
  <c r="CE570" i="1"/>
  <c r="CD570" i="1"/>
  <c r="CC570" i="1"/>
  <c r="CB570" i="1"/>
  <c r="CK569" i="1"/>
  <c r="CJ569" i="1"/>
  <c r="CI569" i="1"/>
  <c r="CH569" i="1"/>
  <c r="CG569" i="1"/>
  <c r="CF569" i="1"/>
  <c r="CE569" i="1"/>
  <c r="CD569" i="1"/>
  <c r="CC569" i="1"/>
  <c r="CB569" i="1"/>
  <c r="CK568" i="1"/>
  <c r="CJ568" i="1"/>
  <c r="CI568" i="1"/>
  <c r="CH568" i="1"/>
  <c r="CG568" i="1"/>
  <c r="CF568" i="1"/>
  <c r="CE568" i="1"/>
  <c r="CD568" i="1"/>
  <c r="CC568" i="1"/>
  <c r="CB568" i="1"/>
  <c r="CK567" i="1"/>
  <c r="CJ567" i="1"/>
  <c r="CI567" i="1"/>
  <c r="CH567" i="1"/>
  <c r="CG567" i="1"/>
  <c r="CF567" i="1"/>
  <c r="CE567" i="1"/>
  <c r="CD567" i="1"/>
  <c r="CC567" i="1"/>
  <c r="CB567" i="1"/>
  <c r="CK564" i="1"/>
  <c r="CJ564" i="1"/>
  <c r="CI564" i="1"/>
  <c r="CH564" i="1"/>
  <c r="CG564" i="1"/>
  <c r="CF564" i="1"/>
  <c r="CE564" i="1"/>
  <c r="CD564" i="1"/>
  <c r="CC564" i="1"/>
  <c r="CB564" i="1"/>
  <c r="CK563" i="1"/>
  <c r="CJ563" i="1"/>
  <c r="CI563" i="1"/>
  <c r="CH563" i="1"/>
  <c r="CG563" i="1"/>
  <c r="CF563" i="1"/>
  <c r="CE563" i="1"/>
  <c r="CD563" i="1"/>
  <c r="CC563" i="1"/>
  <c r="CB563" i="1"/>
  <c r="CK562" i="1"/>
  <c r="CJ562" i="1"/>
  <c r="CI562" i="1"/>
  <c r="CH562" i="1"/>
  <c r="CG562" i="1"/>
  <c r="CF562" i="1"/>
  <c r="CE562" i="1"/>
  <c r="CD562" i="1"/>
  <c r="CC562" i="1"/>
  <c r="CB562" i="1"/>
  <c r="CK561" i="1"/>
  <c r="CJ561" i="1"/>
  <c r="CI561" i="1"/>
  <c r="CH561" i="1"/>
  <c r="CG561" i="1"/>
  <c r="CF561" i="1"/>
  <c r="CE561" i="1"/>
  <c r="CD561" i="1"/>
  <c r="CC561" i="1"/>
  <c r="CB561" i="1"/>
  <c r="CK560" i="1"/>
  <c r="CJ560" i="1"/>
  <c r="CI560" i="1"/>
  <c r="CH560" i="1"/>
  <c r="CG560" i="1"/>
  <c r="CF560" i="1"/>
  <c r="CE560" i="1"/>
  <c r="CD560" i="1"/>
  <c r="CC560" i="1"/>
  <c r="CB560" i="1"/>
  <c r="CK559" i="1"/>
  <c r="CJ559" i="1"/>
  <c r="CI559" i="1"/>
  <c r="CH559" i="1"/>
  <c r="CG559" i="1"/>
  <c r="CF559" i="1"/>
  <c r="CE559" i="1"/>
  <c r="CD559" i="1"/>
  <c r="CC559" i="1"/>
  <c r="CB559" i="1"/>
  <c r="CK558" i="1"/>
  <c r="CJ558" i="1"/>
  <c r="CI558" i="1"/>
  <c r="CH558" i="1"/>
  <c r="CG558" i="1"/>
  <c r="CF558" i="1"/>
  <c r="CE558" i="1"/>
  <c r="CD558" i="1"/>
  <c r="CC558" i="1"/>
  <c r="CB558" i="1"/>
  <c r="CK557" i="1"/>
  <c r="CJ557" i="1"/>
  <c r="CI557" i="1"/>
  <c r="CH557" i="1"/>
  <c r="CG557" i="1"/>
  <c r="CF557" i="1"/>
  <c r="CE557" i="1"/>
  <c r="CD557" i="1"/>
  <c r="CC557" i="1"/>
  <c r="CB557" i="1"/>
  <c r="CK556" i="1"/>
  <c r="CJ556" i="1"/>
  <c r="CI556" i="1"/>
  <c r="CH556" i="1"/>
  <c r="CG556" i="1"/>
  <c r="CF556" i="1"/>
  <c r="CE556" i="1"/>
  <c r="CD556" i="1"/>
  <c r="CC556" i="1"/>
  <c r="CB556" i="1"/>
  <c r="CK555" i="1"/>
  <c r="CJ555" i="1"/>
  <c r="CI555" i="1"/>
  <c r="CH555" i="1"/>
  <c r="CG555" i="1"/>
  <c r="CF555" i="1"/>
  <c r="CE555" i="1"/>
  <c r="CD555" i="1"/>
  <c r="CC555" i="1"/>
  <c r="CB555" i="1"/>
  <c r="CK554" i="1"/>
  <c r="CJ554" i="1"/>
  <c r="CI554" i="1"/>
  <c r="CH554" i="1"/>
  <c r="CG554" i="1"/>
  <c r="CF554" i="1"/>
  <c r="CE554" i="1"/>
  <c r="CD554" i="1"/>
  <c r="CC554" i="1"/>
  <c r="CB554" i="1"/>
  <c r="CK553" i="1"/>
  <c r="CJ553" i="1"/>
  <c r="CI553" i="1"/>
  <c r="CH553" i="1"/>
  <c r="CG553" i="1"/>
  <c r="CF553" i="1"/>
  <c r="CE553" i="1"/>
  <c r="CD553" i="1"/>
  <c r="CC553" i="1"/>
  <c r="CB553" i="1"/>
  <c r="CK552" i="1"/>
  <c r="CJ552" i="1"/>
  <c r="CI552" i="1"/>
  <c r="CH552" i="1"/>
  <c r="CG552" i="1"/>
  <c r="CF552" i="1"/>
  <c r="CE552" i="1"/>
  <c r="CD552" i="1"/>
  <c r="CC552" i="1"/>
  <c r="CB552" i="1"/>
  <c r="CK551" i="1"/>
  <c r="CJ551" i="1"/>
  <c r="CI551" i="1"/>
  <c r="CH551" i="1"/>
  <c r="CG551" i="1"/>
  <c r="CF551" i="1"/>
  <c r="CE551" i="1"/>
  <c r="CD551" i="1"/>
  <c r="CC551" i="1"/>
  <c r="CB551" i="1"/>
  <c r="CK548" i="1"/>
  <c r="CJ548" i="1"/>
  <c r="CI548" i="1"/>
  <c r="CH548" i="1"/>
  <c r="CG548" i="1"/>
  <c r="CF548" i="1"/>
  <c r="CE548" i="1"/>
  <c r="CD548" i="1"/>
  <c r="CC548" i="1"/>
  <c r="CB548" i="1"/>
  <c r="CK547" i="1"/>
  <c r="CJ547" i="1"/>
  <c r="CI547" i="1"/>
  <c r="CH547" i="1"/>
  <c r="CG547" i="1"/>
  <c r="CF547" i="1"/>
  <c r="CE547" i="1"/>
  <c r="CD547" i="1"/>
  <c r="CC547" i="1"/>
  <c r="CB547" i="1"/>
  <c r="CK546" i="1"/>
  <c r="CJ546" i="1"/>
  <c r="CI546" i="1"/>
  <c r="CH546" i="1"/>
  <c r="CG546" i="1"/>
  <c r="CF546" i="1"/>
  <c r="CE546" i="1"/>
  <c r="CD546" i="1"/>
  <c r="CC546" i="1"/>
  <c r="CB546" i="1"/>
  <c r="CK545" i="1"/>
  <c r="CJ545" i="1"/>
  <c r="CI545" i="1"/>
  <c r="CH545" i="1"/>
  <c r="CG545" i="1"/>
  <c r="CF545" i="1"/>
  <c r="CE545" i="1"/>
  <c r="CD545" i="1"/>
  <c r="CC545" i="1"/>
  <c r="CB545" i="1"/>
  <c r="CK544" i="1"/>
  <c r="CJ544" i="1"/>
  <c r="CI544" i="1"/>
  <c r="CH544" i="1"/>
  <c r="CG544" i="1"/>
  <c r="CF544" i="1"/>
  <c r="CE544" i="1"/>
  <c r="CD544" i="1"/>
  <c r="CC544" i="1"/>
  <c r="CB544" i="1"/>
  <c r="CK543" i="1"/>
  <c r="CJ543" i="1"/>
  <c r="CI543" i="1"/>
  <c r="CH543" i="1"/>
  <c r="CG543" i="1"/>
  <c r="CF543" i="1"/>
  <c r="CE543" i="1"/>
  <c r="CD543" i="1"/>
  <c r="CC543" i="1"/>
  <c r="CB543" i="1"/>
  <c r="CK542" i="1"/>
  <c r="CJ542" i="1"/>
  <c r="CI542" i="1"/>
  <c r="CH542" i="1"/>
  <c r="CG542" i="1"/>
  <c r="CF542" i="1"/>
  <c r="CE542" i="1"/>
  <c r="CD542" i="1"/>
  <c r="CC542" i="1"/>
  <c r="CB542" i="1"/>
  <c r="CK541" i="1"/>
  <c r="CJ541" i="1"/>
  <c r="CI541" i="1"/>
  <c r="CH541" i="1"/>
  <c r="CG541" i="1"/>
  <c r="CF541" i="1"/>
  <c r="CE541" i="1"/>
  <c r="CD541" i="1"/>
  <c r="CC541" i="1"/>
  <c r="CB541" i="1"/>
  <c r="CK540" i="1"/>
  <c r="CJ540" i="1"/>
  <c r="CI540" i="1"/>
  <c r="CH540" i="1"/>
  <c r="CG540" i="1"/>
  <c r="CF540" i="1"/>
  <c r="CE540" i="1"/>
  <c r="CD540" i="1"/>
  <c r="CC540" i="1"/>
  <c r="CB540" i="1"/>
  <c r="CK539" i="1"/>
  <c r="CJ539" i="1"/>
  <c r="CI539" i="1"/>
  <c r="CH539" i="1"/>
  <c r="CG539" i="1"/>
  <c r="CF539" i="1"/>
  <c r="CE539" i="1"/>
  <c r="CD539" i="1"/>
  <c r="CC539" i="1"/>
  <c r="CB539" i="1"/>
  <c r="CK538" i="1"/>
  <c r="CJ538" i="1"/>
  <c r="CI538" i="1"/>
  <c r="CH538" i="1"/>
  <c r="CG538" i="1"/>
  <c r="CF538" i="1"/>
  <c r="CE538" i="1"/>
  <c r="CD538" i="1"/>
  <c r="CC538" i="1"/>
  <c r="CB538" i="1"/>
  <c r="CK537" i="1"/>
  <c r="CJ537" i="1"/>
  <c r="CI537" i="1"/>
  <c r="CH537" i="1"/>
  <c r="CG537" i="1"/>
  <c r="CF537" i="1"/>
  <c r="CE537" i="1"/>
  <c r="CD537" i="1"/>
  <c r="CC537" i="1"/>
  <c r="CB537" i="1"/>
  <c r="CK536" i="1"/>
  <c r="CJ536" i="1"/>
  <c r="CI536" i="1"/>
  <c r="CH536" i="1"/>
  <c r="CG536" i="1"/>
  <c r="CF536" i="1"/>
  <c r="CE536" i="1"/>
  <c r="CD536" i="1"/>
  <c r="CC536" i="1"/>
  <c r="CB536" i="1"/>
  <c r="CK535" i="1"/>
  <c r="CJ535" i="1"/>
  <c r="CI535" i="1"/>
  <c r="CH535" i="1"/>
  <c r="CG535" i="1"/>
  <c r="CF535" i="1"/>
  <c r="CE535" i="1"/>
  <c r="CD535" i="1"/>
  <c r="CC535" i="1"/>
  <c r="CB535" i="1"/>
  <c r="CK532" i="1"/>
  <c r="CJ532" i="1"/>
  <c r="CI532" i="1"/>
  <c r="CH532" i="1"/>
  <c r="CG532" i="1"/>
  <c r="CF532" i="1"/>
  <c r="CE532" i="1"/>
  <c r="CD532" i="1"/>
  <c r="CC532" i="1"/>
  <c r="CB532" i="1"/>
  <c r="CK531" i="1"/>
  <c r="CJ531" i="1"/>
  <c r="CI531" i="1"/>
  <c r="CH531" i="1"/>
  <c r="CG531" i="1"/>
  <c r="CF531" i="1"/>
  <c r="CE531" i="1"/>
  <c r="CD531" i="1"/>
  <c r="CC531" i="1"/>
  <c r="CB531" i="1"/>
  <c r="CK530" i="1"/>
  <c r="CJ530" i="1"/>
  <c r="CI530" i="1"/>
  <c r="CH530" i="1"/>
  <c r="CG530" i="1"/>
  <c r="CF530" i="1"/>
  <c r="CE530" i="1"/>
  <c r="CD530" i="1"/>
  <c r="CC530" i="1"/>
  <c r="CB530" i="1"/>
  <c r="CK529" i="1"/>
  <c r="CJ529" i="1"/>
  <c r="CI529" i="1"/>
  <c r="CH529" i="1"/>
  <c r="CG529" i="1"/>
  <c r="CF529" i="1"/>
  <c r="CE529" i="1"/>
  <c r="CD529" i="1"/>
  <c r="CC529" i="1"/>
  <c r="CB529" i="1"/>
  <c r="CK528" i="1"/>
  <c r="CJ528" i="1"/>
  <c r="CI528" i="1"/>
  <c r="CH528" i="1"/>
  <c r="CG528" i="1"/>
  <c r="CF528" i="1"/>
  <c r="CE528" i="1"/>
  <c r="CD528" i="1"/>
  <c r="CC528" i="1"/>
  <c r="CB528" i="1"/>
  <c r="CK527" i="1"/>
  <c r="CJ527" i="1"/>
  <c r="CI527" i="1"/>
  <c r="CH527" i="1"/>
  <c r="CG527" i="1"/>
  <c r="CF527" i="1"/>
  <c r="CE527" i="1"/>
  <c r="CD527" i="1"/>
  <c r="CC527" i="1"/>
  <c r="CB527" i="1"/>
  <c r="CK526" i="1"/>
  <c r="CJ526" i="1"/>
  <c r="CI526" i="1"/>
  <c r="CH526" i="1"/>
  <c r="CG526" i="1"/>
  <c r="CF526" i="1"/>
  <c r="CE526" i="1"/>
  <c r="CD526" i="1"/>
  <c r="CC526" i="1"/>
  <c r="CB526" i="1"/>
  <c r="CK525" i="1"/>
  <c r="CJ525" i="1"/>
  <c r="CI525" i="1"/>
  <c r="CH525" i="1"/>
  <c r="CG525" i="1"/>
  <c r="CF525" i="1"/>
  <c r="CE525" i="1"/>
  <c r="CD525" i="1"/>
  <c r="CC525" i="1"/>
  <c r="CB525" i="1"/>
  <c r="CK524" i="1"/>
  <c r="CJ524" i="1"/>
  <c r="CI524" i="1"/>
  <c r="CH524" i="1"/>
  <c r="CG524" i="1"/>
  <c r="CF524" i="1"/>
  <c r="CE524" i="1"/>
  <c r="CD524" i="1"/>
  <c r="CC524" i="1"/>
  <c r="CB524" i="1"/>
  <c r="CK523" i="1"/>
  <c r="CJ523" i="1"/>
  <c r="CI523" i="1"/>
  <c r="CH523" i="1"/>
  <c r="CG523" i="1"/>
  <c r="CF523" i="1"/>
  <c r="CE523" i="1"/>
  <c r="CD523" i="1"/>
  <c r="CC523" i="1"/>
  <c r="CB523" i="1"/>
  <c r="CK522" i="1"/>
  <c r="CJ522" i="1"/>
  <c r="CI522" i="1"/>
  <c r="CH522" i="1"/>
  <c r="CG522" i="1"/>
  <c r="CF522" i="1"/>
  <c r="CE522" i="1"/>
  <c r="CD522" i="1"/>
  <c r="CC522" i="1"/>
  <c r="CB522" i="1"/>
  <c r="CK521" i="1"/>
  <c r="CJ521" i="1"/>
  <c r="CI521" i="1"/>
  <c r="CH521" i="1"/>
  <c r="CG521" i="1"/>
  <c r="CF521" i="1"/>
  <c r="CE521" i="1"/>
  <c r="CD521" i="1"/>
  <c r="CC521" i="1"/>
  <c r="CB521" i="1"/>
  <c r="CK520" i="1"/>
  <c r="CJ520" i="1"/>
  <c r="CI520" i="1"/>
  <c r="CH520" i="1"/>
  <c r="CG520" i="1"/>
  <c r="CF520" i="1"/>
  <c r="CE520" i="1"/>
  <c r="CD520" i="1"/>
  <c r="CC520" i="1"/>
  <c r="CB520" i="1"/>
  <c r="CK519" i="1"/>
  <c r="CJ519" i="1"/>
  <c r="CI519" i="1"/>
  <c r="CH519" i="1"/>
  <c r="CG519" i="1"/>
  <c r="CF519" i="1"/>
  <c r="CE519" i="1"/>
  <c r="CD519" i="1"/>
  <c r="CC519" i="1"/>
  <c r="CB519" i="1"/>
  <c r="CK516" i="1"/>
  <c r="CJ516" i="1"/>
  <c r="CI516" i="1"/>
  <c r="CH516" i="1"/>
  <c r="CG516" i="1"/>
  <c r="CF516" i="1"/>
  <c r="CE516" i="1"/>
  <c r="CD516" i="1"/>
  <c r="CC516" i="1"/>
  <c r="CB516" i="1"/>
  <c r="CK515" i="1"/>
  <c r="CJ515" i="1"/>
  <c r="CI515" i="1"/>
  <c r="CH515" i="1"/>
  <c r="CG515" i="1"/>
  <c r="CF515" i="1"/>
  <c r="CE515" i="1"/>
  <c r="CD515" i="1"/>
  <c r="CC515" i="1"/>
  <c r="CB515" i="1"/>
  <c r="CK514" i="1"/>
  <c r="CJ514" i="1"/>
  <c r="CI514" i="1"/>
  <c r="CH514" i="1"/>
  <c r="CG514" i="1"/>
  <c r="CF514" i="1"/>
  <c r="CE514" i="1"/>
  <c r="CD514" i="1"/>
  <c r="CC514" i="1"/>
  <c r="CB514" i="1"/>
  <c r="CK513" i="1"/>
  <c r="CJ513" i="1"/>
  <c r="CI513" i="1"/>
  <c r="CH513" i="1"/>
  <c r="CG513" i="1"/>
  <c r="CF513" i="1"/>
  <c r="CE513" i="1"/>
  <c r="CD513" i="1"/>
  <c r="CC513" i="1"/>
  <c r="CB513" i="1"/>
  <c r="CK512" i="1"/>
  <c r="CJ512" i="1"/>
  <c r="CI512" i="1"/>
  <c r="CH512" i="1"/>
  <c r="CG512" i="1"/>
  <c r="CF512" i="1"/>
  <c r="CE512" i="1"/>
  <c r="CD512" i="1"/>
  <c r="CC512" i="1"/>
  <c r="CB512" i="1"/>
  <c r="CK511" i="1"/>
  <c r="CJ511" i="1"/>
  <c r="CI511" i="1"/>
  <c r="CH511" i="1"/>
  <c r="CG511" i="1"/>
  <c r="CF511" i="1"/>
  <c r="CE511" i="1"/>
  <c r="CD511" i="1"/>
  <c r="CC511" i="1"/>
  <c r="CB511" i="1"/>
  <c r="CK510" i="1"/>
  <c r="CJ510" i="1"/>
  <c r="CI510" i="1"/>
  <c r="CH510" i="1"/>
  <c r="CG510" i="1"/>
  <c r="CF510" i="1"/>
  <c r="CE510" i="1"/>
  <c r="CD510" i="1"/>
  <c r="CC510" i="1"/>
  <c r="CB510" i="1"/>
  <c r="CK509" i="1"/>
  <c r="CJ509" i="1"/>
  <c r="CI509" i="1"/>
  <c r="CH509" i="1"/>
  <c r="CG509" i="1"/>
  <c r="CF509" i="1"/>
  <c r="CE509" i="1"/>
  <c r="CD509" i="1"/>
  <c r="CC509" i="1"/>
  <c r="CB509" i="1"/>
  <c r="CK508" i="1"/>
  <c r="CJ508" i="1"/>
  <c r="CI508" i="1"/>
  <c r="CH508" i="1"/>
  <c r="CG508" i="1"/>
  <c r="CF508" i="1"/>
  <c r="CE508" i="1"/>
  <c r="CD508" i="1"/>
  <c r="CC508" i="1"/>
  <c r="CB508" i="1"/>
  <c r="CK507" i="1"/>
  <c r="CJ507" i="1"/>
  <c r="CI507" i="1"/>
  <c r="CH507" i="1"/>
  <c r="CG507" i="1"/>
  <c r="CF507" i="1"/>
  <c r="CE507" i="1"/>
  <c r="CD507" i="1"/>
  <c r="CC507" i="1"/>
  <c r="CB507" i="1"/>
  <c r="CK506" i="1"/>
  <c r="CJ506" i="1"/>
  <c r="CI506" i="1"/>
  <c r="CH506" i="1"/>
  <c r="CG506" i="1"/>
  <c r="CF506" i="1"/>
  <c r="CE506" i="1"/>
  <c r="CD506" i="1"/>
  <c r="CC506" i="1"/>
  <c r="CB506" i="1"/>
  <c r="CK505" i="1"/>
  <c r="CJ505" i="1"/>
  <c r="CI505" i="1"/>
  <c r="CH505" i="1"/>
  <c r="CG505" i="1"/>
  <c r="CF505" i="1"/>
  <c r="CE505" i="1"/>
  <c r="CD505" i="1"/>
  <c r="CC505" i="1"/>
  <c r="CB505" i="1"/>
  <c r="CK504" i="1"/>
  <c r="CJ504" i="1"/>
  <c r="CI504" i="1"/>
  <c r="CH504" i="1"/>
  <c r="CG504" i="1"/>
  <c r="CF504" i="1"/>
  <c r="CE504" i="1"/>
  <c r="CD504" i="1"/>
  <c r="CC504" i="1"/>
  <c r="CB504" i="1"/>
  <c r="CK503" i="1"/>
  <c r="CJ503" i="1"/>
  <c r="CI503" i="1"/>
  <c r="CH503" i="1"/>
  <c r="CG503" i="1"/>
  <c r="CF503" i="1"/>
  <c r="CE503" i="1"/>
  <c r="CD503" i="1"/>
  <c r="CC503" i="1"/>
  <c r="CB503" i="1"/>
  <c r="CK500" i="1"/>
  <c r="CJ500" i="1"/>
  <c r="CI500" i="1"/>
  <c r="CH500" i="1"/>
  <c r="CG500" i="1"/>
  <c r="CF500" i="1"/>
  <c r="CE500" i="1"/>
  <c r="CD500" i="1"/>
  <c r="CC500" i="1"/>
  <c r="CB500" i="1"/>
  <c r="CK499" i="1"/>
  <c r="CJ499" i="1"/>
  <c r="CI499" i="1"/>
  <c r="CH499" i="1"/>
  <c r="CG499" i="1"/>
  <c r="CF499" i="1"/>
  <c r="CE499" i="1"/>
  <c r="CD499" i="1"/>
  <c r="CC499" i="1"/>
  <c r="CB499" i="1"/>
  <c r="CK498" i="1"/>
  <c r="CJ498" i="1"/>
  <c r="CI498" i="1"/>
  <c r="CH498" i="1"/>
  <c r="CG498" i="1"/>
  <c r="CF498" i="1"/>
  <c r="CE498" i="1"/>
  <c r="CD498" i="1"/>
  <c r="CC498" i="1"/>
  <c r="CB498" i="1"/>
  <c r="CK497" i="1"/>
  <c r="CJ497" i="1"/>
  <c r="CI497" i="1"/>
  <c r="CH497" i="1"/>
  <c r="CG497" i="1"/>
  <c r="CF497" i="1"/>
  <c r="CE497" i="1"/>
  <c r="CD497" i="1"/>
  <c r="CC497" i="1"/>
  <c r="CB497" i="1"/>
  <c r="CK496" i="1"/>
  <c r="CJ496" i="1"/>
  <c r="CI496" i="1"/>
  <c r="CH496" i="1"/>
  <c r="CG496" i="1"/>
  <c r="CF496" i="1"/>
  <c r="CE496" i="1"/>
  <c r="CD496" i="1"/>
  <c r="CC496" i="1"/>
  <c r="CB496" i="1"/>
  <c r="CK495" i="1"/>
  <c r="CJ495" i="1"/>
  <c r="CI495" i="1"/>
  <c r="CH495" i="1"/>
  <c r="CG495" i="1"/>
  <c r="CF495" i="1"/>
  <c r="CE495" i="1"/>
  <c r="CD495" i="1"/>
  <c r="CC495" i="1"/>
  <c r="CB495" i="1"/>
  <c r="CK494" i="1"/>
  <c r="CJ494" i="1"/>
  <c r="CI494" i="1"/>
  <c r="CH494" i="1"/>
  <c r="CG494" i="1"/>
  <c r="CF494" i="1"/>
  <c r="CE494" i="1"/>
  <c r="CD494" i="1"/>
  <c r="CC494" i="1"/>
  <c r="CB494" i="1"/>
  <c r="CK493" i="1"/>
  <c r="CJ493" i="1"/>
  <c r="CI493" i="1"/>
  <c r="CH493" i="1"/>
  <c r="CG493" i="1"/>
  <c r="CF493" i="1"/>
  <c r="CE493" i="1"/>
  <c r="CD493" i="1"/>
  <c r="CC493" i="1"/>
  <c r="CB493" i="1"/>
  <c r="CK492" i="1"/>
  <c r="CJ492" i="1"/>
  <c r="CI492" i="1"/>
  <c r="CH492" i="1"/>
  <c r="CG492" i="1"/>
  <c r="CF492" i="1"/>
  <c r="CE492" i="1"/>
  <c r="CD492" i="1"/>
  <c r="CC492" i="1"/>
  <c r="CB492" i="1"/>
  <c r="CK491" i="1"/>
  <c r="CJ491" i="1"/>
  <c r="CI491" i="1"/>
  <c r="CH491" i="1"/>
  <c r="CG491" i="1"/>
  <c r="CF491" i="1"/>
  <c r="CE491" i="1"/>
  <c r="CD491" i="1"/>
  <c r="CC491" i="1"/>
  <c r="CB491" i="1"/>
  <c r="CK490" i="1"/>
  <c r="CJ490" i="1"/>
  <c r="CI490" i="1"/>
  <c r="CH490" i="1"/>
  <c r="CG490" i="1"/>
  <c r="CF490" i="1"/>
  <c r="CE490" i="1"/>
  <c r="CD490" i="1"/>
  <c r="CC490" i="1"/>
  <c r="CB490" i="1"/>
  <c r="CK489" i="1"/>
  <c r="CJ489" i="1"/>
  <c r="CI489" i="1"/>
  <c r="CH489" i="1"/>
  <c r="CG489" i="1"/>
  <c r="CF489" i="1"/>
  <c r="CE489" i="1"/>
  <c r="CD489" i="1"/>
  <c r="CC489" i="1"/>
  <c r="CB489" i="1"/>
  <c r="CK488" i="1"/>
  <c r="CJ488" i="1"/>
  <c r="CI488" i="1"/>
  <c r="CH488" i="1"/>
  <c r="CG488" i="1"/>
  <c r="CF488" i="1"/>
  <c r="CE488" i="1"/>
  <c r="CD488" i="1"/>
  <c r="CC488" i="1"/>
  <c r="CB488" i="1"/>
  <c r="CK487" i="1"/>
  <c r="CJ487" i="1"/>
  <c r="CI487" i="1"/>
  <c r="CH487" i="1"/>
  <c r="CG487" i="1"/>
  <c r="CF487" i="1"/>
  <c r="CE487" i="1"/>
  <c r="CD487" i="1"/>
  <c r="CC487" i="1"/>
  <c r="CB487" i="1"/>
  <c r="CK484" i="1"/>
  <c r="CJ484" i="1"/>
  <c r="CI484" i="1"/>
  <c r="CH484" i="1"/>
  <c r="CG484" i="1"/>
  <c r="CF484" i="1"/>
  <c r="CE484" i="1"/>
  <c r="CD484" i="1"/>
  <c r="CC484" i="1"/>
  <c r="CB484" i="1"/>
  <c r="CK483" i="1"/>
  <c r="CJ483" i="1"/>
  <c r="CI483" i="1"/>
  <c r="CH483" i="1"/>
  <c r="CG483" i="1"/>
  <c r="CF483" i="1"/>
  <c r="CE483" i="1"/>
  <c r="CD483" i="1"/>
  <c r="CC483" i="1"/>
  <c r="CB483" i="1"/>
  <c r="CK482" i="1"/>
  <c r="CJ482" i="1"/>
  <c r="CI482" i="1"/>
  <c r="CH482" i="1"/>
  <c r="CG482" i="1"/>
  <c r="CF482" i="1"/>
  <c r="CE482" i="1"/>
  <c r="CD482" i="1"/>
  <c r="CC482" i="1"/>
  <c r="CB482" i="1"/>
  <c r="CK481" i="1"/>
  <c r="CJ481" i="1"/>
  <c r="CI481" i="1"/>
  <c r="CH481" i="1"/>
  <c r="CG481" i="1"/>
  <c r="CF481" i="1"/>
  <c r="CE481" i="1"/>
  <c r="CD481" i="1"/>
  <c r="CC481" i="1"/>
  <c r="CB481" i="1"/>
  <c r="CK480" i="1"/>
  <c r="CJ480" i="1"/>
  <c r="CI480" i="1"/>
  <c r="CH480" i="1"/>
  <c r="CG480" i="1"/>
  <c r="CF480" i="1"/>
  <c r="CE480" i="1"/>
  <c r="CD480" i="1"/>
  <c r="CC480" i="1"/>
  <c r="CB480" i="1"/>
  <c r="CK479" i="1"/>
  <c r="CJ479" i="1"/>
  <c r="CI479" i="1"/>
  <c r="CH479" i="1"/>
  <c r="CG479" i="1"/>
  <c r="CF479" i="1"/>
  <c r="CE479" i="1"/>
  <c r="CD479" i="1"/>
  <c r="CC479" i="1"/>
  <c r="CB479" i="1"/>
  <c r="CK478" i="1"/>
  <c r="CJ478" i="1"/>
  <c r="CI478" i="1"/>
  <c r="CH478" i="1"/>
  <c r="CG478" i="1"/>
  <c r="CF478" i="1"/>
  <c r="CE478" i="1"/>
  <c r="CD478" i="1"/>
  <c r="CC478" i="1"/>
  <c r="CB478" i="1"/>
  <c r="CK477" i="1"/>
  <c r="CJ477" i="1"/>
  <c r="CI477" i="1"/>
  <c r="CH477" i="1"/>
  <c r="CG477" i="1"/>
  <c r="CF477" i="1"/>
  <c r="CE477" i="1"/>
  <c r="CD477" i="1"/>
  <c r="CC477" i="1"/>
  <c r="CB477" i="1"/>
  <c r="CK476" i="1"/>
  <c r="CJ476" i="1"/>
  <c r="CI476" i="1"/>
  <c r="CH476" i="1"/>
  <c r="CG476" i="1"/>
  <c r="CF476" i="1"/>
  <c r="CE476" i="1"/>
  <c r="CD476" i="1"/>
  <c r="CC476" i="1"/>
  <c r="CB476" i="1"/>
  <c r="CK475" i="1"/>
  <c r="CJ475" i="1"/>
  <c r="CI475" i="1"/>
  <c r="CH475" i="1"/>
  <c r="CG475" i="1"/>
  <c r="CF475" i="1"/>
  <c r="CE475" i="1"/>
  <c r="CD475" i="1"/>
  <c r="CC475" i="1"/>
  <c r="CB475" i="1"/>
  <c r="CK474" i="1"/>
  <c r="CJ474" i="1"/>
  <c r="CI474" i="1"/>
  <c r="CH474" i="1"/>
  <c r="CG474" i="1"/>
  <c r="CF474" i="1"/>
  <c r="CE474" i="1"/>
  <c r="CD474" i="1"/>
  <c r="CC474" i="1"/>
  <c r="CB474" i="1"/>
  <c r="CK473" i="1"/>
  <c r="CJ473" i="1"/>
  <c r="CI473" i="1"/>
  <c r="CH473" i="1"/>
  <c r="CG473" i="1"/>
  <c r="CF473" i="1"/>
  <c r="CE473" i="1"/>
  <c r="CD473" i="1"/>
  <c r="CC473" i="1"/>
  <c r="CB473" i="1"/>
  <c r="CK472" i="1"/>
  <c r="CJ472" i="1"/>
  <c r="CI472" i="1"/>
  <c r="CH472" i="1"/>
  <c r="CG472" i="1"/>
  <c r="CF472" i="1"/>
  <c r="CE472" i="1"/>
  <c r="CD472" i="1"/>
  <c r="CC472" i="1"/>
  <c r="CB472" i="1"/>
  <c r="CK471" i="1"/>
  <c r="CJ471" i="1"/>
  <c r="CI471" i="1"/>
  <c r="CH471" i="1"/>
  <c r="CG471" i="1"/>
  <c r="CF471" i="1"/>
  <c r="CE471" i="1"/>
  <c r="CD471" i="1"/>
  <c r="CC471" i="1"/>
  <c r="CB471" i="1"/>
  <c r="CK468" i="1"/>
  <c r="CJ468" i="1"/>
  <c r="CI468" i="1"/>
  <c r="CH468" i="1"/>
  <c r="CG468" i="1"/>
  <c r="CF468" i="1"/>
  <c r="CE468" i="1"/>
  <c r="CD468" i="1"/>
  <c r="CC468" i="1"/>
  <c r="CB468" i="1"/>
  <c r="CK467" i="1"/>
  <c r="CJ467" i="1"/>
  <c r="CI467" i="1"/>
  <c r="CH467" i="1"/>
  <c r="CG467" i="1"/>
  <c r="CF467" i="1"/>
  <c r="CE467" i="1"/>
  <c r="CD467" i="1"/>
  <c r="CC467" i="1"/>
  <c r="CB467" i="1"/>
  <c r="CK466" i="1"/>
  <c r="CJ466" i="1"/>
  <c r="CI466" i="1"/>
  <c r="CH466" i="1"/>
  <c r="CG466" i="1"/>
  <c r="CF466" i="1"/>
  <c r="CE466" i="1"/>
  <c r="CD466" i="1"/>
  <c r="CC466" i="1"/>
  <c r="CB466" i="1"/>
  <c r="CK465" i="1"/>
  <c r="CJ465" i="1"/>
  <c r="CI465" i="1"/>
  <c r="CH465" i="1"/>
  <c r="CG465" i="1"/>
  <c r="CF465" i="1"/>
  <c r="CE465" i="1"/>
  <c r="CD465" i="1"/>
  <c r="CC465" i="1"/>
  <c r="CB465" i="1"/>
  <c r="CK464" i="1"/>
  <c r="CJ464" i="1"/>
  <c r="CI464" i="1"/>
  <c r="CH464" i="1"/>
  <c r="CG464" i="1"/>
  <c r="CF464" i="1"/>
  <c r="CE464" i="1"/>
  <c r="CD464" i="1"/>
  <c r="CC464" i="1"/>
  <c r="CB464" i="1"/>
  <c r="CK463" i="1"/>
  <c r="CJ463" i="1"/>
  <c r="CI463" i="1"/>
  <c r="CH463" i="1"/>
  <c r="CG463" i="1"/>
  <c r="CF463" i="1"/>
  <c r="CE463" i="1"/>
  <c r="CD463" i="1"/>
  <c r="CC463" i="1"/>
  <c r="CB463" i="1"/>
  <c r="CK462" i="1"/>
  <c r="CJ462" i="1"/>
  <c r="CI462" i="1"/>
  <c r="CH462" i="1"/>
  <c r="CG462" i="1"/>
  <c r="CF462" i="1"/>
  <c r="CE462" i="1"/>
  <c r="CD462" i="1"/>
  <c r="CC462" i="1"/>
  <c r="CB462" i="1"/>
  <c r="CK461" i="1"/>
  <c r="CJ461" i="1"/>
  <c r="CI461" i="1"/>
  <c r="CH461" i="1"/>
  <c r="CG461" i="1"/>
  <c r="CF461" i="1"/>
  <c r="CE461" i="1"/>
  <c r="CD461" i="1"/>
  <c r="CC461" i="1"/>
  <c r="CB461" i="1"/>
  <c r="CK460" i="1"/>
  <c r="CJ460" i="1"/>
  <c r="CI460" i="1"/>
  <c r="CH460" i="1"/>
  <c r="CG460" i="1"/>
  <c r="CF460" i="1"/>
  <c r="CE460" i="1"/>
  <c r="CD460" i="1"/>
  <c r="CC460" i="1"/>
  <c r="CB460" i="1"/>
  <c r="CK459" i="1"/>
  <c r="CJ459" i="1"/>
  <c r="CI459" i="1"/>
  <c r="CH459" i="1"/>
  <c r="CG459" i="1"/>
  <c r="CF459" i="1"/>
  <c r="CE459" i="1"/>
  <c r="CD459" i="1"/>
  <c r="CC459" i="1"/>
  <c r="CB459" i="1"/>
  <c r="CK458" i="1"/>
  <c r="CJ458" i="1"/>
  <c r="CI458" i="1"/>
  <c r="CH458" i="1"/>
  <c r="CG458" i="1"/>
  <c r="CF458" i="1"/>
  <c r="CE458" i="1"/>
  <c r="CD458" i="1"/>
  <c r="CC458" i="1"/>
  <c r="CB458" i="1"/>
  <c r="CK457" i="1"/>
  <c r="CJ457" i="1"/>
  <c r="CI457" i="1"/>
  <c r="CH457" i="1"/>
  <c r="CG457" i="1"/>
  <c r="CF457" i="1"/>
  <c r="CE457" i="1"/>
  <c r="CD457" i="1"/>
  <c r="CC457" i="1"/>
  <c r="CB457" i="1"/>
  <c r="CK456" i="1"/>
  <c r="CJ456" i="1"/>
  <c r="CI456" i="1"/>
  <c r="CH456" i="1"/>
  <c r="CG456" i="1"/>
  <c r="CF456" i="1"/>
  <c r="CE456" i="1"/>
  <c r="CD456" i="1"/>
  <c r="CC456" i="1"/>
  <c r="CB456" i="1"/>
  <c r="CK455" i="1"/>
  <c r="CJ455" i="1"/>
  <c r="CI455" i="1"/>
  <c r="CH455" i="1"/>
  <c r="CG455" i="1"/>
  <c r="CF455" i="1"/>
  <c r="CE455" i="1"/>
  <c r="CD455" i="1"/>
  <c r="CC455" i="1"/>
  <c r="CB455" i="1"/>
  <c r="CK452" i="1"/>
  <c r="CJ452" i="1"/>
  <c r="CI452" i="1"/>
  <c r="CH452" i="1"/>
  <c r="CG452" i="1"/>
  <c r="CF452" i="1"/>
  <c r="CE452" i="1"/>
  <c r="CD452" i="1"/>
  <c r="CC452" i="1"/>
  <c r="CB452" i="1"/>
  <c r="CK451" i="1"/>
  <c r="CJ451" i="1"/>
  <c r="CI451" i="1"/>
  <c r="CH451" i="1"/>
  <c r="CG451" i="1"/>
  <c r="CF451" i="1"/>
  <c r="CE451" i="1"/>
  <c r="CD451" i="1"/>
  <c r="CC451" i="1"/>
  <c r="CB451" i="1"/>
  <c r="CK450" i="1"/>
  <c r="CJ450" i="1"/>
  <c r="CI450" i="1"/>
  <c r="CH450" i="1"/>
  <c r="CG450" i="1"/>
  <c r="CF450" i="1"/>
  <c r="CE450" i="1"/>
  <c r="CD450" i="1"/>
  <c r="CC450" i="1"/>
  <c r="CB450" i="1"/>
  <c r="CK449" i="1"/>
  <c r="CJ449" i="1"/>
  <c r="CI449" i="1"/>
  <c r="CH449" i="1"/>
  <c r="CG449" i="1"/>
  <c r="CF449" i="1"/>
  <c r="CE449" i="1"/>
  <c r="CD449" i="1"/>
  <c r="CC449" i="1"/>
  <c r="CB449" i="1"/>
  <c r="CK448" i="1"/>
  <c r="CJ448" i="1"/>
  <c r="CI448" i="1"/>
  <c r="CH448" i="1"/>
  <c r="CG448" i="1"/>
  <c r="CF448" i="1"/>
  <c r="CE448" i="1"/>
  <c r="CD448" i="1"/>
  <c r="CC448" i="1"/>
  <c r="CB448" i="1"/>
  <c r="CK447" i="1"/>
  <c r="CJ447" i="1"/>
  <c r="CI447" i="1"/>
  <c r="CH447" i="1"/>
  <c r="CG447" i="1"/>
  <c r="CF447" i="1"/>
  <c r="CE447" i="1"/>
  <c r="CD447" i="1"/>
  <c r="CC447" i="1"/>
  <c r="CB447" i="1"/>
  <c r="CK446" i="1"/>
  <c r="CJ446" i="1"/>
  <c r="CI446" i="1"/>
  <c r="CH446" i="1"/>
  <c r="CG446" i="1"/>
  <c r="CF446" i="1"/>
  <c r="CE446" i="1"/>
  <c r="CD446" i="1"/>
  <c r="CC446" i="1"/>
  <c r="CB446" i="1"/>
  <c r="CK445" i="1"/>
  <c r="CJ445" i="1"/>
  <c r="CI445" i="1"/>
  <c r="CH445" i="1"/>
  <c r="CG445" i="1"/>
  <c r="CF445" i="1"/>
  <c r="CE445" i="1"/>
  <c r="CD445" i="1"/>
  <c r="CC445" i="1"/>
  <c r="CB445" i="1"/>
  <c r="CK444" i="1"/>
  <c r="CJ444" i="1"/>
  <c r="CI444" i="1"/>
  <c r="CH444" i="1"/>
  <c r="CG444" i="1"/>
  <c r="CF444" i="1"/>
  <c r="CE444" i="1"/>
  <c r="CD444" i="1"/>
  <c r="CC444" i="1"/>
  <c r="CB444" i="1"/>
  <c r="CK443" i="1"/>
  <c r="CJ443" i="1"/>
  <c r="CI443" i="1"/>
  <c r="CH443" i="1"/>
  <c r="CG443" i="1"/>
  <c r="CF443" i="1"/>
  <c r="CE443" i="1"/>
  <c r="CD443" i="1"/>
  <c r="CC443" i="1"/>
  <c r="CB443" i="1"/>
  <c r="CK442" i="1"/>
  <c r="CJ442" i="1"/>
  <c r="CI442" i="1"/>
  <c r="CH442" i="1"/>
  <c r="CG442" i="1"/>
  <c r="CF442" i="1"/>
  <c r="CE442" i="1"/>
  <c r="CD442" i="1"/>
  <c r="CC442" i="1"/>
  <c r="CB442" i="1"/>
  <c r="CK441" i="1"/>
  <c r="CJ441" i="1"/>
  <c r="CI441" i="1"/>
  <c r="CH441" i="1"/>
  <c r="CG441" i="1"/>
  <c r="CF441" i="1"/>
  <c r="CE441" i="1"/>
  <c r="CD441" i="1"/>
  <c r="CC441" i="1"/>
  <c r="CB441" i="1"/>
  <c r="CK440" i="1"/>
  <c r="CJ440" i="1"/>
  <c r="CI440" i="1"/>
  <c r="CH440" i="1"/>
  <c r="CG440" i="1"/>
  <c r="CF440" i="1"/>
  <c r="CE440" i="1"/>
  <c r="CD440" i="1"/>
  <c r="CC440" i="1"/>
  <c r="CB440" i="1"/>
  <c r="CK439" i="1"/>
  <c r="CJ439" i="1"/>
  <c r="CI439" i="1"/>
  <c r="CH439" i="1"/>
  <c r="CG439" i="1"/>
  <c r="CF439" i="1"/>
  <c r="CE439" i="1"/>
  <c r="CD439" i="1"/>
  <c r="CC439" i="1"/>
  <c r="CB439" i="1"/>
  <c r="CK436" i="1"/>
  <c r="CJ436" i="1"/>
  <c r="CI436" i="1"/>
  <c r="CH436" i="1"/>
  <c r="CG436" i="1"/>
  <c r="CF436" i="1"/>
  <c r="CE436" i="1"/>
  <c r="CD436" i="1"/>
  <c r="CC436" i="1"/>
  <c r="CB436" i="1"/>
  <c r="CK435" i="1"/>
  <c r="CJ435" i="1"/>
  <c r="CI435" i="1"/>
  <c r="CH435" i="1"/>
  <c r="CG435" i="1"/>
  <c r="CF435" i="1"/>
  <c r="CE435" i="1"/>
  <c r="CD435" i="1"/>
  <c r="CC435" i="1"/>
  <c r="CB435" i="1"/>
  <c r="CK434" i="1"/>
  <c r="CJ434" i="1"/>
  <c r="CI434" i="1"/>
  <c r="CH434" i="1"/>
  <c r="CG434" i="1"/>
  <c r="CF434" i="1"/>
  <c r="CE434" i="1"/>
  <c r="CD434" i="1"/>
  <c r="CC434" i="1"/>
  <c r="CB434" i="1"/>
  <c r="CK433" i="1"/>
  <c r="CJ433" i="1"/>
  <c r="CI433" i="1"/>
  <c r="CH433" i="1"/>
  <c r="CG433" i="1"/>
  <c r="CF433" i="1"/>
  <c r="CE433" i="1"/>
  <c r="CD433" i="1"/>
  <c r="CC433" i="1"/>
  <c r="CB433" i="1"/>
  <c r="CK432" i="1"/>
  <c r="CJ432" i="1"/>
  <c r="CI432" i="1"/>
  <c r="CH432" i="1"/>
  <c r="CG432" i="1"/>
  <c r="CF432" i="1"/>
  <c r="CE432" i="1"/>
  <c r="CD432" i="1"/>
  <c r="CC432" i="1"/>
  <c r="CB432" i="1"/>
  <c r="CK431" i="1"/>
  <c r="CJ431" i="1"/>
  <c r="CI431" i="1"/>
  <c r="CH431" i="1"/>
  <c r="CG431" i="1"/>
  <c r="CF431" i="1"/>
  <c r="CE431" i="1"/>
  <c r="CD431" i="1"/>
  <c r="CC431" i="1"/>
  <c r="CB431" i="1"/>
  <c r="CK430" i="1"/>
  <c r="CJ430" i="1"/>
  <c r="CI430" i="1"/>
  <c r="CH430" i="1"/>
  <c r="CG430" i="1"/>
  <c r="CF430" i="1"/>
  <c r="CE430" i="1"/>
  <c r="CD430" i="1"/>
  <c r="CC430" i="1"/>
  <c r="CB430" i="1"/>
  <c r="CK429" i="1"/>
  <c r="CJ429" i="1"/>
  <c r="CI429" i="1"/>
  <c r="CH429" i="1"/>
  <c r="CG429" i="1"/>
  <c r="CF429" i="1"/>
  <c r="CE429" i="1"/>
  <c r="CD429" i="1"/>
  <c r="CC429" i="1"/>
  <c r="CB429" i="1"/>
  <c r="CK428" i="1"/>
  <c r="CJ428" i="1"/>
  <c r="CI428" i="1"/>
  <c r="CH428" i="1"/>
  <c r="CG428" i="1"/>
  <c r="CF428" i="1"/>
  <c r="CE428" i="1"/>
  <c r="CD428" i="1"/>
  <c r="CC428" i="1"/>
  <c r="CB428" i="1"/>
  <c r="CK427" i="1"/>
  <c r="CJ427" i="1"/>
  <c r="CI427" i="1"/>
  <c r="CH427" i="1"/>
  <c r="CG427" i="1"/>
  <c r="CF427" i="1"/>
  <c r="CE427" i="1"/>
  <c r="CD427" i="1"/>
  <c r="CC427" i="1"/>
  <c r="CB427" i="1"/>
  <c r="CK426" i="1"/>
  <c r="CJ426" i="1"/>
  <c r="CI426" i="1"/>
  <c r="CH426" i="1"/>
  <c r="CG426" i="1"/>
  <c r="CF426" i="1"/>
  <c r="CE426" i="1"/>
  <c r="CD426" i="1"/>
  <c r="CC426" i="1"/>
  <c r="CB426" i="1"/>
  <c r="CK425" i="1"/>
  <c r="CJ425" i="1"/>
  <c r="CI425" i="1"/>
  <c r="CH425" i="1"/>
  <c r="CG425" i="1"/>
  <c r="CF425" i="1"/>
  <c r="CE425" i="1"/>
  <c r="CD425" i="1"/>
  <c r="CC425" i="1"/>
  <c r="CB425" i="1"/>
  <c r="CK424" i="1"/>
  <c r="CJ424" i="1"/>
  <c r="CI424" i="1"/>
  <c r="CH424" i="1"/>
  <c r="CG424" i="1"/>
  <c r="CF424" i="1"/>
  <c r="CE424" i="1"/>
  <c r="CD424" i="1"/>
  <c r="CC424" i="1"/>
  <c r="CB424" i="1"/>
  <c r="CK423" i="1"/>
  <c r="CJ423" i="1"/>
  <c r="CI423" i="1"/>
  <c r="CH423" i="1"/>
  <c r="CG423" i="1"/>
  <c r="CF423" i="1"/>
  <c r="CE423" i="1"/>
  <c r="CD423" i="1"/>
  <c r="CC423" i="1"/>
  <c r="CB423" i="1"/>
  <c r="CK420" i="1"/>
  <c r="CJ420" i="1"/>
  <c r="CI420" i="1"/>
  <c r="CH420" i="1"/>
  <c r="CG420" i="1"/>
  <c r="CF420" i="1"/>
  <c r="CE420" i="1"/>
  <c r="CD420" i="1"/>
  <c r="CC420" i="1"/>
  <c r="CB420" i="1"/>
  <c r="CK419" i="1"/>
  <c r="CJ419" i="1"/>
  <c r="CI419" i="1"/>
  <c r="CH419" i="1"/>
  <c r="CG419" i="1"/>
  <c r="CF419" i="1"/>
  <c r="CE419" i="1"/>
  <c r="CD419" i="1"/>
  <c r="CC419" i="1"/>
  <c r="CB419" i="1"/>
  <c r="CK418" i="1"/>
  <c r="CJ418" i="1"/>
  <c r="CI418" i="1"/>
  <c r="CH418" i="1"/>
  <c r="CG418" i="1"/>
  <c r="CF418" i="1"/>
  <c r="CE418" i="1"/>
  <c r="CD418" i="1"/>
  <c r="CC418" i="1"/>
  <c r="CB418" i="1"/>
  <c r="CK417" i="1"/>
  <c r="CJ417" i="1"/>
  <c r="CI417" i="1"/>
  <c r="CH417" i="1"/>
  <c r="CG417" i="1"/>
  <c r="CF417" i="1"/>
  <c r="CE417" i="1"/>
  <c r="CD417" i="1"/>
  <c r="CC417" i="1"/>
  <c r="CB417" i="1"/>
  <c r="CK416" i="1"/>
  <c r="CJ416" i="1"/>
  <c r="CI416" i="1"/>
  <c r="CH416" i="1"/>
  <c r="CG416" i="1"/>
  <c r="CF416" i="1"/>
  <c r="CE416" i="1"/>
  <c r="CD416" i="1"/>
  <c r="CC416" i="1"/>
  <c r="CB416" i="1"/>
  <c r="CK415" i="1"/>
  <c r="CJ415" i="1"/>
  <c r="CI415" i="1"/>
  <c r="CH415" i="1"/>
  <c r="CG415" i="1"/>
  <c r="CF415" i="1"/>
  <c r="CE415" i="1"/>
  <c r="CD415" i="1"/>
  <c r="CC415" i="1"/>
  <c r="CB415" i="1"/>
  <c r="CK414" i="1"/>
  <c r="CJ414" i="1"/>
  <c r="CI414" i="1"/>
  <c r="CH414" i="1"/>
  <c r="CG414" i="1"/>
  <c r="CF414" i="1"/>
  <c r="CE414" i="1"/>
  <c r="CD414" i="1"/>
  <c r="CC414" i="1"/>
  <c r="CB414" i="1"/>
  <c r="CK413" i="1"/>
  <c r="CJ413" i="1"/>
  <c r="CI413" i="1"/>
  <c r="CH413" i="1"/>
  <c r="CG413" i="1"/>
  <c r="CF413" i="1"/>
  <c r="CE413" i="1"/>
  <c r="CD413" i="1"/>
  <c r="CC413" i="1"/>
  <c r="CB413" i="1"/>
  <c r="CK412" i="1"/>
  <c r="CJ412" i="1"/>
  <c r="CI412" i="1"/>
  <c r="CH412" i="1"/>
  <c r="CG412" i="1"/>
  <c r="CF412" i="1"/>
  <c r="CE412" i="1"/>
  <c r="CD412" i="1"/>
  <c r="CC412" i="1"/>
  <c r="CB412" i="1"/>
  <c r="CK411" i="1"/>
  <c r="CJ411" i="1"/>
  <c r="CI411" i="1"/>
  <c r="CH411" i="1"/>
  <c r="CG411" i="1"/>
  <c r="CF411" i="1"/>
  <c r="CE411" i="1"/>
  <c r="CD411" i="1"/>
  <c r="CC411" i="1"/>
  <c r="CB411" i="1"/>
  <c r="CK410" i="1"/>
  <c r="CJ410" i="1"/>
  <c r="CI410" i="1"/>
  <c r="CH410" i="1"/>
  <c r="CG410" i="1"/>
  <c r="CF410" i="1"/>
  <c r="CE410" i="1"/>
  <c r="CD410" i="1"/>
  <c r="CC410" i="1"/>
  <c r="CB410" i="1"/>
  <c r="CK409" i="1"/>
  <c r="CJ409" i="1"/>
  <c r="CI409" i="1"/>
  <c r="CH409" i="1"/>
  <c r="CG409" i="1"/>
  <c r="CF409" i="1"/>
  <c r="CE409" i="1"/>
  <c r="CD409" i="1"/>
  <c r="CC409" i="1"/>
  <c r="CB409" i="1"/>
  <c r="CK408" i="1"/>
  <c r="CJ408" i="1"/>
  <c r="CI408" i="1"/>
  <c r="CH408" i="1"/>
  <c r="CG408" i="1"/>
  <c r="CF408" i="1"/>
  <c r="CE408" i="1"/>
  <c r="CD408" i="1"/>
  <c r="CC408" i="1"/>
  <c r="CB408" i="1"/>
  <c r="CK407" i="1"/>
  <c r="CJ407" i="1"/>
  <c r="CI407" i="1"/>
  <c r="CH407" i="1"/>
  <c r="CG407" i="1"/>
  <c r="CF407" i="1"/>
  <c r="CE407" i="1"/>
  <c r="CD407" i="1"/>
  <c r="CC407" i="1"/>
  <c r="CB407" i="1"/>
  <c r="CK404" i="1"/>
  <c r="CJ404" i="1"/>
  <c r="CI404" i="1"/>
  <c r="CH404" i="1"/>
  <c r="CG404" i="1"/>
  <c r="CF404" i="1"/>
  <c r="CE404" i="1"/>
  <c r="CD404" i="1"/>
  <c r="CC404" i="1"/>
  <c r="CB404" i="1"/>
  <c r="CK403" i="1"/>
  <c r="CJ403" i="1"/>
  <c r="CI403" i="1"/>
  <c r="CH403" i="1"/>
  <c r="CG403" i="1"/>
  <c r="CF403" i="1"/>
  <c r="CE403" i="1"/>
  <c r="CD403" i="1"/>
  <c r="CC403" i="1"/>
  <c r="CB403" i="1"/>
  <c r="CK402" i="1"/>
  <c r="CJ402" i="1"/>
  <c r="CI402" i="1"/>
  <c r="CH402" i="1"/>
  <c r="CG402" i="1"/>
  <c r="CF402" i="1"/>
  <c r="CE402" i="1"/>
  <c r="CD402" i="1"/>
  <c r="CC402" i="1"/>
  <c r="CB402" i="1"/>
  <c r="CK401" i="1"/>
  <c r="CJ401" i="1"/>
  <c r="CI401" i="1"/>
  <c r="CH401" i="1"/>
  <c r="CG401" i="1"/>
  <c r="CF401" i="1"/>
  <c r="CE401" i="1"/>
  <c r="CD401" i="1"/>
  <c r="CC401" i="1"/>
  <c r="CB401" i="1"/>
  <c r="CK400" i="1"/>
  <c r="CJ400" i="1"/>
  <c r="CI400" i="1"/>
  <c r="CH400" i="1"/>
  <c r="CG400" i="1"/>
  <c r="CF400" i="1"/>
  <c r="CE400" i="1"/>
  <c r="CD400" i="1"/>
  <c r="CC400" i="1"/>
  <c r="CB400" i="1"/>
  <c r="CK399" i="1"/>
  <c r="CJ399" i="1"/>
  <c r="CI399" i="1"/>
  <c r="CH399" i="1"/>
  <c r="CG399" i="1"/>
  <c r="CF399" i="1"/>
  <c r="CE399" i="1"/>
  <c r="CD399" i="1"/>
  <c r="CC399" i="1"/>
  <c r="CB399" i="1"/>
  <c r="CK398" i="1"/>
  <c r="CJ398" i="1"/>
  <c r="CI398" i="1"/>
  <c r="CH398" i="1"/>
  <c r="CG398" i="1"/>
  <c r="CF398" i="1"/>
  <c r="CE398" i="1"/>
  <c r="CD398" i="1"/>
  <c r="CC398" i="1"/>
  <c r="CB398" i="1"/>
  <c r="CK397" i="1"/>
  <c r="CJ397" i="1"/>
  <c r="CI397" i="1"/>
  <c r="CH397" i="1"/>
  <c r="CG397" i="1"/>
  <c r="CF397" i="1"/>
  <c r="CE397" i="1"/>
  <c r="CD397" i="1"/>
  <c r="CC397" i="1"/>
  <c r="CB397" i="1"/>
  <c r="CK396" i="1"/>
  <c r="CJ396" i="1"/>
  <c r="CI396" i="1"/>
  <c r="CH396" i="1"/>
  <c r="CG396" i="1"/>
  <c r="CF396" i="1"/>
  <c r="CE396" i="1"/>
  <c r="CD396" i="1"/>
  <c r="CC396" i="1"/>
  <c r="CB396" i="1"/>
  <c r="CK395" i="1"/>
  <c r="CJ395" i="1"/>
  <c r="CI395" i="1"/>
  <c r="CH395" i="1"/>
  <c r="CG395" i="1"/>
  <c r="CF395" i="1"/>
  <c r="CE395" i="1"/>
  <c r="CD395" i="1"/>
  <c r="CC395" i="1"/>
  <c r="CB395" i="1"/>
  <c r="CK394" i="1"/>
  <c r="CJ394" i="1"/>
  <c r="CI394" i="1"/>
  <c r="CH394" i="1"/>
  <c r="CG394" i="1"/>
  <c r="CF394" i="1"/>
  <c r="CE394" i="1"/>
  <c r="CD394" i="1"/>
  <c r="CC394" i="1"/>
  <c r="CB394" i="1"/>
  <c r="CK393" i="1"/>
  <c r="CJ393" i="1"/>
  <c r="CI393" i="1"/>
  <c r="CH393" i="1"/>
  <c r="CG393" i="1"/>
  <c r="CF393" i="1"/>
  <c r="CE393" i="1"/>
  <c r="CD393" i="1"/>
  <c r="CC393" i="1"/>
  <c r="CB393" i="1"/>
  <c r="CK392" i="1"/>
  <c r="CJ392" i="1"/>
  <c r="CI392" i="1"/>
  <c r="CH392" i="1"/>
  <c r="CG392" i="1"/>
  <c r="CF392" i="1"/>
  <c r="CE392" i="1"/>
  <c r="CD392" i="1"/>
  <c r="CC392" i="1"/>
  <c r="CB392" i="1"/>
  <c r="CK391" i="1"/>
  <c r="CJ391" i="1"/>
  <c r="CI391" i="1"/>
  <c r="CH391" i="1"/>
  <c r="CG391" i="1"/>
  <c r="CF391" i="1"/>
  <c r="CE391" i="1"/>
  <c r="CD391" i="1"/>
  <c r="CC391" i="1"/>
  <c r="CB391" i="1"/>
  <c r="CK388" i="1"/>
  <c r="CJ388" i="1"/>
  <c r="CI388" i="1"/>
  <c r="CH388" i="1"/>
  <c r="CG388" i="1"/>
  <c r="CF388" i="1"/>
  <c r="CE388" i="1"/>
  <c r="CD388" i="1"/>
  <c r="CC388" i="1"/>
  <c r="CB388" i="1"/>
  <c r="CK387" i="1"/>
  <c r="CJ387" i="1"/>
  <c r="CI387" i="1"/>
  <c r="CH387" i="1"/>
  <c r="CG387" i="1"/>
  <c r="CF387" i="1"/>
  <c r="CE387" i="1"/>
  <c r="CD387" i="1"/>
  <c r="CC387" i="1"/>
  <c r="CB387" i="1"/>
  <c r="CK386" i="1"/>
  <c r="CJ386" i="1"/>
  <c r="CI386" i="1"/>
  <c r="CH386" i="1"/>
  <c r="CG386" i="1"/>
  <c r="CF386" i="1"/>
  <c r="CE386" i="1"/>
  <c r="CD386" i="1"/>
  <c r="CC386" i="1"/>
  <c r="CB386" i="1"/>
  <c r="CK385" i="1"/>
  <c r="CJ385" i="1"/>
  <c r="CI385" i="1"/>
  <c r="CH385" i="1"/>
  <c r="CG385" i="1"/>
  <c r="CF385" i="1"/>
  <c r="CE385" i="1"/>
  <c r="CD385" i="1"/>
  <c r="CC385" i="1"/>
  <c r="CB385" i="1"/>
  <c r="CK384" i="1"/>
  <c r="CJ384" i="1"/>
  <c r="CI384" i="1"/>
  <c r="CH384" i="1"/>
  <c r="CG384" i="1"/>
  <c r="CF384" i="1"/>
  <c r="CE384" i="1"/>
  <c r="CD384" i="1"/>
  <c r="CC384" i="1"/>
  <c r="CB384" i="1"/>
  <c r="CK383" i="1"/>
  <c r="CJ383" i="1"/>
  <c r="CI383" i="1"/>
  <c r="CH383" i="1"/>
  <c r="CG383" i="1"/>
  <c r="CF383" i="1"/>
  <c r="CE383" i="1"/>
  <c r="CD383" i="1"/>
  <c r="CC383" i="1"/>
  <c r="CB383" i="1"/>
  <c r="CK382" i="1"/>
  <c r="CJ382" i="1"/>
  <c r="CI382" i="1"/>
  <c r="CH382" i="1"/>
  <c r="CG382" i="1"/>
  <c r="CF382" i="1"/>
  <c r="CE382" i="1"/>
  <c r="CD382" i="1"/>
  <c r="CC382" i="1"/>
  <c r="CB382" i="1"/>
  <c r="CK381" i="1"/>
  <c r="CJ381" i="1"/>
  <c r="CI381" i="1"/>
  <c r="CH381" i="1"/>
  <c r="CG381" i="1"/>
  <c r="CF381" i="1"/>
  <c r="CE381" i="1"/>
  <c r="CD381" i="1"/>
  <c r="CC381" i="1"/>
  <c r="CB381" i="1"/>
  <c r="CK380" i="1"/>
  <c r="CJ380" i="1"/>
  <c r="CI380" i="1"/>
  <c r="CH380" i="1"/>
  <c r="CG380" i="1"/>
  <c r="CF380" i="1"/>
  <c r="CE380" i="1"/>
  <c r="CD380" i="1"/>
  <c r="CC380" i="1"/>
  <c r="CB380" i="1"/>
  <c r="CK379" i="1"/>
  <c r="CJ379" i="1"/>
  <c r="CI379" i="1"/>
  <c r="CH379" i="1"/>
  <c r="CG379" i="1"/>
  <c r="CF379" i="1"/>
  <c r="CE379" i="1"/>
  <c r="CD379" i="1"/>
  <c r="CC379" i="1"/>
  <c r="CB379" i="1"/>
  <c r="CK378" i="1"/>
  <c r="CJ378" i="1"/>
  <c r="CI378" i="1"/>
  <c r="CH378" i="1"/>
  <c r="CG378" i="1"/>
  <c r="CF378" i="1"/>
  <c r="CE378" i="1"/>
  <c r="CD378" i="1"/>
  <c r="CC378" i="1"/>
  <c r="CB378" i="1"/>
  <c r="CK377" i="1"/>
  <c r="CJ377" i="1"/>
  <c r="CI377" i="1"/>
  <c r="CH377" i="1"/>
  <c r="CG377" i="1"/>
  <c r="CF377" i="1"/>
  <c r="CE377" i="1"/>
  <c r="CD377" i="1"/>
  <c r="CC377" i="1"/>
  <c r="CB377" i="1"/>
  <c r="CK376" i="1"/>
  <c r="CJ376" i="1"/>
  <c r="CI376" i="1"/>
  <c r="CH376" i="1"/>
  <c r="CG376" i="1"/>
  <c r="CF376" i="1"/>
  <c r="CE376" i="1"/>
  <c r="CD376" i="1"/>
  <c r="CC376" i="1"/>
  <c r="CB376" i="1"/>
  <c r="CK375" i="1"/>
  <c r="CJ375" i="1"/>
  <c r="CI375" i="1"/>
  <c r="CH375" i="1"/>
  <c r="CG375" i="1"/>
  <c r="CF375" i="1"/>
  <c r="CE375" i="1"/>
  <c r="CD375" i="1"/>
  <c r="CC375" i="1"/>
  <c r="CB375" i="1"/>
  <c r="CK372" i="1"/>
  <c r="CJ372" i="1"/>
  <c r="CI372" i="1"/>
  <c r="CH372" i="1"/>
  <c r="CG372" i="1"/>
  <c r="CF372" i="1"/>
  <c r="CE372" i="1"/>
  <c r="CD372" i="1"/>
  <c r="CC372" i="1"/>
  <c r="CB372" i="1"/>
  <c r="CK371" i="1"/>
  <c r="CJ371" i="1"/>
  <c r="CI371" i="1"/>
  <c r="CH371" i="1"/>
  <c r="CG371" i="1"/>
  <c r="CF371" i="1"/>
  <c r="CE371" i="1"/>
  <c r="CD371" i="1"/>
  <c r="CC371" i="1"/>
  <c r="CB371" i="1"/>
  <c r="CK370" i="1"/>
  <c r="CJ370" i="1"/>
  <c r="CI370" i="1"/>
  <c r="CH370" i="1"/>
  <c r="CG370" i="1"/>
  <c r="CF370" i="1"/>
  <c r="CE370" i="1"/>
  <c r="CD370" i="1"/>
  <c r="CC370" i="1"/>
  <c r="CB370" i="1"/>
  <c r="CK369" i="1"/>
  <c r="CJ369" i="1"/>
  <c r="CI369" i="1"/>
  <c r="CH369" i="1"/>
  <c r="CG369" i="1"/>
  <c r="CF369" i="1"/>
  <c r="CE369" i="1"/>
  <c r="CD369" i="1"/>
  <c r="CC369" i="1"/>
  <c r="CB369" i="1"/>
  <c r="CK368" i="1"/>
  <c r="CJ368" i="1"/>
  <c r="CI368" i="1"/>
  <c r="CH368" i="1"/>
  <c r="CG368" i="1"/>
  <c r="CF368" i="1"/>
  <c r="CE368" i="1"/>
  <c r="CD368" i="1"/>
  <c r="CC368" i="1"/>
  <c r="CB368" i="1"/>
  <c r="CK367" i="1"/>
  <c r="CJ367" i="1"/>
  <c r="CI367" i="1"/>
  <c r="CH367" i="1"/>
  <c r="CG367" i="1"/>
  <c r="CF367" i="1"/>
  <c r="CE367" i="1"/>
  <c r="CD367" i="1"/>
  <c r="CC367" i="1"/>
  <c r="CB367" i="1"/>
  <c r="CK366" i="1"/>
  <c r="CJ366" i="1"/>
  <c r="CI366" i="1"/>
  <c r="CH366" i="1"/>
  <c r="CG366" i="1"/>
  <c r="CF366" i="1"/>
  <c r="CE366" i="1"/>
  <c r="CD366" i="1"/>
  <c r="CC366" i="1"/>
  <c r="CB366" i="1"/>
  <c r="CK365" i="1"/>
  <c r="CJ365" i="1"/>
  <c r="CI365" i="1"/>
  <c r="CH365" i="1"/>
  <c r="CG365" i="1"/>
  <c r="CF365" i="1"/>
  <c r="CE365" i="1"/>
  <c r="CD365" i="1"/>
  <c r="CC365" i="1"/>
  <c r="CB365" i="1"/>
  <c r="CK364" i="1"/>
  <c r="CJ364" i="1"/>
  <c r="CI364" i="1"/>
  <c r="CH364" i="1"/>
  <c r="CG364" i="1"/>
  <c r="CF364" i="1"/>
  <c r="CE364" i="1"/>
  <c r="CD364" i="1"/>
  <c r="CC364" i="1"/>
  <c r="CB364" i="1"/>
  <c r="CK363" i="1"/>
  <c r="CJ363" i="1"/>
  <c r="CI363" i="1"/>
  <c r="CH363" i="1"/>
  <c r="CG363" i="1"/>
  <c r="CF363" i="1"/>
  <c r="CE363" i="1"/>
  <c r="CD363" i="1"/>
  <c r="CC363" i="1"/>
  <c r="CB363" i="1"/>
  <c r="CK362" i="1"/>
  <c r="CJ362" i="1"/>
  <c r="CI362" i="1"/>
  <c r="CH362" i="1"/>
  <c r="CG362" i="1"/>
  <c r="CF362" i="1"/>
  <c r="CE362" i="1"/>
  <c r="CD362" i="1"/>
  <c r="CC362" i="1"/>
  <c r="CB362" i="1"/>
  <c r="CK361" i="1"/>
  <c r="CJ361" i="1"/>
  <c r="CI361" i="1"/>
  <c r="CH361" i="1"/>
  <c r="CG361" i="1"/>
  <c r="CF361" i="1"/>
  <c r="CE361" i="1"/>
  <c r="CD361" i="1"/>
  <c r="CC361" i="1"/>
  <c r="CB361" i="1"/>
  <c r="CK360" i="1"/>
  <c r="CJ360" i="1"/>
  <c r="CI360" i="1"/>
  <c r="CH360" i="1"/>
  <c r="CG360" i="1"/>
  <c r="CF360" i="1"/>
  <c r="CE360" i="1"/>
  <c r="CD360" i="1"/>
  <c r="CC360" i="1"/>
  <c r="CB360" i="1"/>
  <c r="CK359" i="1"/>
  <c r="CJ359" i="1"/>
  <c r="CI359" i="1"/>
  <c r="CH359" i="1"/>
  <c r="CG359" i="1"/>
  <c r="CF359" i="1"/>
  <c r="CE359" i="1"/>
  <c r="CD359" i="1"/>
  <c r="CC359" i="1"/>
  <c r="CB359" i="1"/>
  <c r="CK356" i="1"/>
  <c r="CJ356" i="1"/>
  <c r="CI356" i="1"/>
  <c r="CH356" i="1"/>
  <c r="CG356" i="1"/>
  <c r="CF356" i="1"/>
  <c r="CE356" i="1"/>
  <c r="CD356" i="1"/>
  <c r="CC356" i="1"/>
  <c r="CB356" i="1"/>
  <c r="CK355" i="1"/>
  <c r="CJ355" i="1"/>
  <c r="CI355" i="1"/>
  <c r="CH355" i="1"/>
  <c r="CG355" i="1"/>
  <c r="CF355" i="1"/>
  <c r="CE355" i="1"/>
  <c r="CD355" i="1"/>
  <c r="CC355" i="1"/>
  <c r="CB355" i="1"/>
  <c r="CK354" i="1"/>
  <c r="CJ354" i="1"/>
  <c r="CI354" i="1"/>
  <c r="CH354" i="1"/>
  <c r="CG354" i="1"/>
  <c r="CF354" i="1"/>
  <c r="CE354" i="1"/>
  <c r="CD354" i="1"/>
  <c r="CC354" i="1"/>
  <c r="CB354" i="1"/>
  <c r="CK353" i="1"/>
  <c r="CJ353" i="1"/>
  <c r="CI353" i="1"/>
  <c r="CH353" i="1"/>
  <c r="CG353" i="1"/>
  <c r="CF353" i="1"/>
  <c r="CE353" i="1"/>
  <c r="CD353" i="1"/>
  <c r="CC353" i="1"/>
  <c r="CB353" i="1"/>
  <c r="CK352" i="1"/>
  <c r="CJ352" i="1"/>
  <c r="CI352" i="1"/>
  <c r="CH352" i="1"/>
  <c r="CG352" i="1"/>
  <c r="CF352" i="1"/>
  <c r="CE352" i="1"/>
  <c r="CD352" i="1"/>
  <c r="CC352" i="1"/>
  <c r="CB352" i="1"/>
  <c r="CK351" i="1"/>
  <c r="CJ351" i="1"/>
  <c r="CI351" i="1"/>
  <c r="CH351" i="1"/>
  <c r="CG351" i="1"/>
  <c r="CF351" i="1"/>
  <c r="CE351" i="1"/>
  <c r="CD351" i="1"/>
  <c r="CC351" i="1"/>
  <c r="CB351" i="1"/>
  <c r="CK350" i="1"/>
  <c r="CJ350" i="1"/>
  <c r="CI350" i="1"/>
  <c r="CH350" i="1"/>
  <c r="CG350" i="1"/>
  <c r="CF350" i="1"/>
  <c r="CE350" i="1"/>
  <c r="CD350" i="1"/>
  <c r="CC350" i="1"/>
  <c r="CB350" i="1"/>
  <c r="CK349" i="1"/>
  <c r="CJ349" i="1"/>
  <c r="CI349" i="1"/>
  <c r="CH349" i="1"/>
  <c r="CG349" i="1"/>
  <c r="CF349" i="1"/>
  <c r="CE349" i="1"/>
  <c r="CD349" i="1"/>
  <c r="CC349" i="1"/>
  <c r="CB349" i="1"/>
  <c r="CK348" i="1"/>
  <c r="CJ348" i="1"/>
  <c r="CI348" i="1"/>
  <c r="CH348" i="1"/>
  <c r="CG348" i="1"/>
  <c r="CF348" i="1"/>
  <c r="CE348" i="1"/>
  <c r="CD348" i="1"/>
  <c r="CC348" i="1"/>
  <c r="CB348" i="1"/>
  <c r="CK347" i="1"/>
  <c r="CJ347" i="1"/>
  <c r="CI347" i="1"/>
  <c r="CH347" i="1"/>
  <c r="CG347" i="1"/>
  <c r="CF347" i="1"/>
  <c r="CE347" i="1"/>
  <c r="CD347" i="1"/>
  <c r="CC347" i="1"/>
  <c r="CB347" i="1"/>
  <c r="CK346" i="1"/>
  <c r="CJ346" i="1"/>
  <c r="CI346" i="1"/>
  <c r="CH346" i="1"/>
  <c r="CG346" i="1"/>
  <c r="CF346" i="1"/>
  <c r="CE346" i="1"/>
  <c r="CD346" i="1"/>
  <c r="CC346" i="1"/>
  <c r="CB346" i="1"/>
  <c r="CK345" i="1"/>
  <c r="CJ345" i="1"/>
  <c r="CI345" i="1"/>
  <c r="CH345" i="1"/>
  <c r="CG345" i="1"/>
  <c r="CF345" i="1"/>
  <c r="CE345" i="1"/>
  <c r="CD345" i="1"/>
  <c r="CC345" i="1"/>
  <c r="CB345" i="1"/>
  <c r="CK344" i="1"/>
  <c r="CJ344" i="1"/>
  <c r="CI344" i="1"/>
  <c r="CH344" i="1"/>
  <c r="CG344" i="1"/>
  <c r="CF344" i="1"/>
  <c r="CE344" i="1"/>
  <c r="CD344" i="1"/>
  <c r="CC344" i="1"/>
  <c r="CB344" i="1"/>
  <c r="CK343" i="1"/>
  <c r="CJ343" i="1"/>
  <c r="CI343" i="1"/>
  <c r="CH343" i="1"/>
  <c r="CG343" i="1"/>
  <c r="CF343" i="1"/>
  <c r="CE343" i="1"/>
  <c r="CD343" i="1"/>
  <c r="CC343" i="1"/>
  <c r="CB343" i="1"/>
  <c r="CK340" i="1"/>
  <c r="CJ340" i="1"/>
  <c r="CI340" i="1"/>
  <c r="CH340" i="1"/>
  <c r="CG340" i="1"/>
  <c r="CF340" i="1"/>
  <c r="CE340" i="1"/>
  <c r="CD340" i="1"/>
  <c r="CC340" i="1"/>
  <c r="CB340" i="1"/>
  <c r="CK339" i="1"/>
  <c r="CJ339" i="1"/>
  <c r="CI339" i="1"/>
  <c r="CH339" i="1"/>
  <c r="CG339" i="1"/>
  <c r="CF339" i="1"/>
  <c r="CE339" i="1"/>
  <c r="CD339" i="1"/>
  <c r="CC339" i="1"/>
  <c r="CB339" i="1"/>
  <c r="CK338" i="1"/>
  <c r="CJ338" i="1"/>
  <c r="CI338" i="1"/>
  <c r="CH338" i="1"/>
  <c r="CG338" i="1"/>
  <c r="CF338" i="1"/>
  <c r="CE338" i="1"/>
  <c r="CD338" i="1"/>
  <c r="CC338" i="1"/>
  <c r="CB338" i="1"/>
  <c r="CK337" i="1"/>
  <c r="CJ337" i="1"/>
  <c r="CI337" i="1"/>
  <c r="CH337" i="1"/>
  <c r="CG337" i="1"/>
  <c r="CF337" i="1"/>
  <c r="CE337" i="1"/>
  <c r="CD337" i="1"/>
  <c r="CC337" i="1"/>
  <c r="CB337" i="1"/>
  <c r="CK336" i="1"/>
  <c r="CJ336" i="1"/>
  <c r="CI336" i="1"/>
  <c r="CH336" i="1"/>
  <c r="CG336" i="1"/>
  <c r="CF336" i="1"/>
  <c r="CE336" i="1"/>
  <c r="CD336" i="1"/>
  <c r="CC336" i="1"/>
  <c r="CB336" i="1"/>
  <c r="CK335" i="1"/>
  <c r="CJ335" i="1"/>
  <c r="CI335" i="1"/>
  <c r="CH335" i="1"/>
  <c r="CG335" i="1"/>
  <c r="CF335" i="1"/>
  <c r="CE335" i="1"/>
  <c r="CD335" i="1"/>
  <c r="CC335" i="1"/>
  <c r="CB335" i="1"/>
  <c r="CK334" i="1"/>
  <c r="CJ334" i="1"/>
  <c r="CI334" i="1"/>
  <c r="CH334" i="1"/>
  <c r="CG334" i="1"/>
  <c r="CF334" i="1"/>
  <c r="CE334" i="1"/>
  <c r="CD334" i="1"/>
  <c r="CC334" i="1"/>
  <c r="CB334" i="1"/>
  <c r="CK333" i="1"/>
  <c r="CJ333" i="1"/>
  <c r="CI333" i="1"/>
  <c r="CH333" i="1"/>
  <c r="CG333" i="1"/>
  <c r="CF333" i="1"/>
  <c r="CE333" i="1"/>
  <c r="CD333" i="1"/>
  <c r="CC333" i="1"/>
  <c r="CB333" i="1"/>
  <c r="CK332" i="1"/>
  <c r="CJ332" i="1"/>
  <c r="CI332" i="1"/>
  <c r="CH332" i="1"/>
  <c r="CG332" i="1"/>
  <c r="CF332" i="1"/>
  <c r="CE332" i="1"/>
  <c r="CD332" i="1"/>
  <c r="CC332" i="1"/>
  <c r="CB332" i="1"/>
  <c r="CK331" i="1"/>
  <c r="CJ331" i="1"/>
  <c r="CI331" i="1"/>
  <c r="CH331" i="1"/>
  <c r="CG331" i="1"/>
  <c r="CF331" i="1"/>
  <c r="CE331" i="1"/>
  <c r="CD331" i="1"/>
  <c r="CC331" i="1"/>
  <c r="CB331" i="1"/>
  <c r="CK330" i="1"/>
  <c r="CJ330" i="1"/>
  <c r="CI330" i="1"/>
  <c r="CH330" i="1"/>
  <c r="CG330" i="1"/>
  <c r="CF330" i="1"/>
  <c r="CE330" i="1"/>
  <c r="CD330" i="1"/>
  <c r="CC330" i="1"/>
  <c r="CB330" i="1"/>
  <c r="CK329" i="1"/>
  <c r="CJ329" i="1"/>
  <c r="CI329" i="1"/>
  <c r="CH329" i="1"/>
  <c r="CG329" i="1"/>
  <c r="CF329" i="1"/>
  <c r="CE329" i="1"/>
  <c r="CD329" i="1"/>
  <c r="CC329" i="1"/>
  <c r="CB329" i="1"/>
  <c r="CK328" i="1"/>
  <c r="CJ328" i="1"/>
  <c r="CI328" i="1"/>
  <c r="CH328" i="1"/>
  <c r="CG328" i="1"/>
  <c r="CF328" i="1"/>
  <c r="CE328" i="1"/>
  <c r="CD328" i="1"/>
  <c r="CC328" i="1"/>
  <c r="CB328" i="1"/>
  <c r="CK327" i="1"/>
  <c r="CJ327" i="1"/>
  <c r="CI327" i="1"/>
  <c r="CH327" i="1"/>
  <c r="CG327" i="1"/>
  <c r="CF327" i="1"/>
  <c r="CE327" i="1"/>
  <c r="CD327" i="1"/>
  <c r="CC327" i="1"/>
  <c r="CB327" i="1"/>
  <c r="CK324" i="1"/>
  <c r="CJ324" i="1"/>
  <c r="CI324" i="1"/>
  <c r="CH324" i="1"/>
  <c r="CG324" i="1"/>
  <c r="CF324" i="1"/>
  <c r="CE324" i="1"/>
  <c r="CD324" i="1"/>
  <c r="CC324" i="1"/>
  <c r="CB324" i="1"/>
  <c r="CK323" i="1"/>
  <c r="CJ323" i="1"/>
  <c r="CI323" i="1"/>
  <c r="CH323" i="1"/>
  <c r="CG323" i="1"/>
  <c r="CF323" i="1"/>
  <c r="CE323" i="1"/>
  <c r="CD323" i="1"/>
  <c r="CC323" i="1"/>
  <c r="CB323" i="1"/>
  <c r="CK322" i="1"/>
  <c r="CJ322" i="1"/>
  <c r="CI322" i="1"/>
  <c r="CH322" i="1"/>
  <c r="CG322" i="1"/>
  <c r="CF322" i="1"/>
  <c r="CE322" i="1"/>
  <c r="CD322" i="1"/>
  <c r="CC322" i="1"/>
  <c r="CB322" i="1"/>
  <c r="CK321" i="1"/>
  <c r="CJ321" i="1"/>
  <c r="CI321" i="1"/>
  <c r="CH321" i="1"/>
  <c r="CG321" i="1"/>
  <c r="CF321" i="1"/>
  <c r="CE321" i="1"/>
  <c r="CD321" i="1"/>
  <c r="CC321" i="1"/>
  <c r="CB321" i="1"/>
  <c r="CK320" i="1"/>
  <c r="CJ320" i="1"/>
  <c r="CI320" i="1"/>
  <c r="CH320" i="1"/>
  <c r="CG320" i="1"/>
  <c r="CF320" i="1"/>
  <c r="CE320" i="1"/>
  <c r="CD320" i="1"/>
  <c r="CC320" i="1"/>
  <c r="CB320" i="1"/>
  <c r="CK319" i="1"/>
  <c r="CJ319" i="1"/>
  <c r="CI319" i="1"/>
  <c r="CH319" i="1"/>
  <c r="CG319" i="1"/>
  <c r="CF319" i="1"/>
  <c r="CE319" i="1"/>
  <c r="CD319" i="1"/>
  <c r="CC319" i="1"/>
  <c r="CB319" i="1"/>
  <c r="CK318" i="1"/>
  <c r="CJ318" i="1"/>
  <c r="CI318" i="1"/>
  <c r="CH318" i="1"/>
  <c r="CG318" i="1"/>
  <c r="CF318" i="1"/>
  <c r="CE318" i="1"/>
  <c r="CD318" i="1"/>
  <c r="CC318" i="1"/>
  <c r="CB318" i="1"/>
  <c r="CK317" i="1"/>
  <c r="CJ317" i="1"/>
  <c r="CI317" i="1"/>
  <c r="CH317" i="1"/>
  <c r="CG317" i="1"/>
  <c r="CF317" i="1"/>
  <c r="CE317" i="1"/>
  <c r="CD317" i="1"/>
  <c r="CC317" i="1"/>
  <c r="CB317" i="1"/>
  <c r="CK316" i="1"/>
  <c r="CJ316" i="1"/>
  <c r="CI316" i="1"/>
  <c r="CH316" i="1"/>
  <c r="CG316" i="1"/>
  <c r="CF316" i="1"/>
  <c r="CE316" i="1"/>
  <c r="CD316" i="1"/>
  <c r="CC316" i="1"/>
  <c r="CB316" i="1"/>
  <c r="CK315" i="1"/>
  <c r="CJ315" i="1"/>
  <c r="CI315" i="1"/>
  <c r="CH315" i="1"/>
  <c r="CG315" i="1"/>
  <c r="CF315" i="1"/>
  <c r="CE315" i="1"/>
  <c r="CD315" i="1"/>
  <c r="CC315" i="1"/>
  <c r="CB315" i="1"/>
  <c r="CK314" i="1"/>
  <c r="CJ314" i="1"/>
  <c r="CI314" i="1"/>
  <c r="CH314" i="1"/>
  <c r="CG314" i="1"/>
  <c r="CF314" i="1"/>
  <c r="CE314" i="1"/>
  <c r="CD314" i="1"/>
  <c r="CC314" i="1"/>
  <c r="CB314" i="1"/>
  <c r="CK313" i="1"/>
  <c r="CJ313" i="1"/>
  <c r="CI313" i="1"/>
  <c r="CH313" i="1"/>
  <c r="CG313" i="1"/>
  <c r="CF313" i="1"/>
  <c r="CE313" i="1"/>
  <c r="CD313" i="1"/>
  <c r="CC313" i="1"/>
  <c r="CB313" i="1"/>
  <c r="CK312" i="1"/>
  <c r="CJ312" i="1"/>
  <c r="CI312" i="1"/>
  <c r="CH312" i="1"/>
  <c r="CG312" i="1"/>
  <c r="CF312" i="1"/>
  <c r="CE312" i="1"/>
  <c r="CD312" i="1"/>
  <c r="CC312" i="1"/>
  <c r="CB312" i="1"/>
  <c r="CK311" i="1"/>
  <c r="CJ311" i="1"/>
  <c r="CI311" i="1"/>
  <c r="CH311" i="1"/>
  <c r="CG311" i="1"/>
  <c r="CF311" i="1"/>
  <c r="CE311" i="1"/>
  <c r="CD311" i="1"/>
  <c r="CC311" i="1"/>
  <c r="CB311" i="1"/>
  <c r="CK308" i="1"/>
  <c r="CJ308" i="1"/>
  <c r="CI308" i="1"/>
  <c r="CH308" i="1"/>
  <c r="CG308" i="1"/>
  <c r="CF308" i="1"/>
  <c r="CE308" i="1"/>
  <c r="CD308" i="1"/>
  <c r="CC308" i="1"/>
  <c r="CB308" i="1"/>
  <c r="CK307" i="1"/>
  <c r="CJ307" i="1"/>
  <c r="CI307" i="1"/>
  <c r="CH307" i="1"/>
  <c r="CG307" i="1"/>
  <c r="CF307" i="1"/>
  <c r="CE307" i="1"/>
  <c r="CD307" i="1"/>
  <c r="CC307" i="1"/>
  <c r="CB307" i="1"/>
  <c r="CK306" i="1"/>
  <c r="CJ306" i="1"/>
  <c r="CI306" i="1"/>
  <c r="CH306" i="1"/>
  <c r="CG306" i="1"/>
  <c r="CF306" i="1"/>
  <c r="CE306" i="1"/>
  <c r="CD306" i="1"/>
  <c r="CC306" i="1"/>
  <c r="CB306" i="1"/>
  <c r="CK305" i="1"/>
  <c r="CJ305" i="1"/>
  <c r="CI305" i="1"/>
  <c r="CH305" i="1"/>
  <c r="CG305" i="1"/>
  <c r="CF305" i="1"/>
  <c r="CE305" i="1"/>
  <c r="CD305" i="1"/>
  <c r="CC305" i="1"/>
  <c r="CB305" i="1"/>
  <c r="CK304" i="1"/>
  <c r="CJ304" i="1"/>
  <c r="CI304" i="1"/>
  <c r="CH304" i="1"/>
  <c r="CG304" i="1"/>
  <c r="CF304" i="1"/>
  <c r="CE304" i="1"/>
  <c r="CD304" i="1"/>
  <c r="CC304" i="1"/>
  <c r="CB304" i="1"/>
  <c r="CK303" i="1"/>
  <c r="CJ303" i="1"/>
  <c r="CI303" i="1"/>
  <c r="CH303" i="1"/>
  <c r="CG303" i="1"/>
  <c r="CF303" i="1"/>
  <c r="CE303" i="1"/>
  <c r="CD303" i="1"/>
  <c r="CC303" i="1"/>
  <c r="CB303" i="1"/>
  <c r="CK302" i="1"/>
  <c r="CJ302" i="1"/>
  <c r="CI302" i="1"/>
  <c r="CH302" i="1"/>
  <c r="CG302" i="1"/>
  <c r="CF302" i="1"/>
  <c r="CE302" i="1"/>
  <c r="CD302" i="1"/>
  <c r="CC302" i="1"/>
  <c r="CB302" i="1"/>
  <c r="CK301" i="1"/>
  <c r="CJ301" i="1"/>
  <c r="CI301" i="1"/>
  <c r="CH301" i="1"/>
  <c r="CG301" i="1"/>
  <c r="CF301" i="1"/>
  <c r="CE301" i="1"/>
  <c r="CD301" i="1"/>
  <c r="CC301" i="1"/>
  <c r="CB301" i="1"/>
  <c r="CK300" i="1"/>
  <c r="CJ300" i="1"/>
  <c r="CI300" i="1"/>
  <c r="CH300" i="1"/>
  <c r="CG300" i="1"/>
  <c r="CF300" i="1"/>
  <c r="CE300" i="1"/>
  <c r="CD300" i="1"/>
  <c r="CC300" i="1"/>
  <c r="CB300" i="1"/>
  <c r="CK299" i="1"/>
  <c r="CJ299" i="1"/>
  <c r="CI299" i="1"/>
  <c r="CH299" i="1"/>
  <c r="CG299" i="1"/>
  <c r="CF299" i="1"/>
  <c r="CE299" i="1"/>
  <c r="CD299" i="1"/>
  <c r="CC299" i="1"/>
  <c r="CB299" i="1"/>
  <c r="CK298" i="1"/>
  <c r="CJ298" i="1"/>
  <c r="CI298" i="1"/>
  <c r="CH298" i="1"/>
  <c r="CG298" i="1"/>
  <c r="CF298" i="1"/>
  <c r="CE298" i="1"/>
  <c r="CD298" i="1"/>
  <c r="CC298" i="1"/>
  <c r="CB298" i="1"/>
  <c r="CK297" i="1"/>
  <c r="CJ297" i="1"/>
  <c r="CI297" i="1"/>
  <c r="CH297" i="1"/>
  <c r="CG297" i="1"/>
  <c r="CF297" i="1"/>
  <c r="CE297" i="1"/>
  <c r="CD297" i="1"/>
  <c r="CC297" i="1"/>
  <c r="CB297" i="1"/>
  <c r="CK296" i="1"/>
  <c r="CJ296" i="1"/>
  <c r="CI296" i="1"/>
  <c r="CH296" i="1"/>
  <c r="CG296" i="1"/>
  <c r="CF296" i="1"/>
  <c r="CE296" i="1"/>
  <c r="CD296" i="1"/>
  <c r="CC296" i="1"/>
  <c r="CB296" i="1"/>
  <c r="CK295" i="1"/>
  <c r="CJ295" i="1"/>
  <c r="CI295" i="1"/>
  <c r="CH295" i="1"/>
  <c r="CG295" i="1"/>
  <c r="CF295" i="1"/>
  <c r="CE295" i="1"/>
  <c r="CD295" i="1"/>
  <c r="CC295" i="1"/>
  <c r="CB295" i="1"/>
  <c r="CK292" i="1"/>
  <c r="CJ292" i="1"/>
  <c r="CI292" i="1"/>
  <c r="CH292" i="1"/>
  <c r="CG292" i="1"/>
  <c r="CF292" i="1"/>
  <c r="CE292" i="1"/>
  <c r="CD292" i="1"/>
  <c r="CC292" i="1"/>
  <c r="CB292" i="1"/>
  <c r="CK291" i="1"/>
  <c r="CJ291" i="1"/>
  <c r="CI291" i="1"/>
  <c r="CH291" i="1"/>
  <c r="CG291" i="1"/>
  <c r="CF291" i="1"/>
  <c r="CE291" i="1"/>
  <c r="CD291" i="1"/>
  <c r="CC291" i="1"/>
  <c r="CB291" i="1"/>
  <c r="CK290" i="1"/>
  <c r="CJ290" i="1"/>
  <c r="CI290" i="1"/>
  <c r="CH290" i="1"/>
  <c r="CG290" i="1"/>
  <c r="CF290" i="1"/>
  <c r="CE290" i="1"/>
  <c r="CD290" i="1"/>
  <c r="CC290" i="1"/>
  <c r="CB290" i="1"/>
  <c r="CK289" i="1"/>
  <c r="CJ289" i="1"/>
  <c r="CI289" i="1"/>
  <c r="CH289" i="1"/>
  <c r="CG289" i="1"/>
  <c r="CF289" i="1"/>
  <c r="CE289" i="1"/>
  <c r="CD289" i="1"/>
  <c r="CC289" i="1"/>
  <c r="CB289" i="1"/>
  <c r="CK288" i="1"/>
  <c r="CJ288" i="1"/>
  <c r="CI288" i="1"/>
  <c r="CH288" i="1"/>
  <c r="CG288" i="1"/>
  <c r="CF288" i="1"/>
  <c r="CE288" i="1"/>
  <c r="CD288" i="1"/>
  <c r="CC288" i="1"/>
  <c r="CB288" i="1"/>
  <c r="CK287" i="1"/>
  <c r="CJ287" i="1"/>
  <c r="CI287" i="1"/>
  <c r="CH287" i="1"/>
  <c r="CG287" i="1"/>
  <c r="CF287" i="1"/>
  <c r="CE287" i="1"/>
  <c r="CD287" i="1"/>
  <c r="CC287" i="1"/>
  <c r="CB287" i="1"/>
  <c r="CK286" i="1"/>
  <c r="CJ286" i="1"/>
  <c r="CI286" i="1"/>
  <c r="CH286" i="1"/>
  <c r="CG286" i="1"/>
  <c r="CF286" i="1"/>
  <c r="CE286" i="1"/>
  <c r="CD286" i="1"/>
  <c r="CC286" i="1"/>
  <c r="CB286" i="1"/>
  <c r="CK285" i="1"/>
  <c r="CJ285" i="1"/>
  <c r="CI285" i="1"/>
  <c r="CH285" i="1"/>
  <c r="CG285" i="1"/>
  <c r="CF285" i="1"/>
  <c r="CE285" i="1"/>
  <c r="CD285" i="1"/>
  <c r="CC285" i="1"/>
  <c r="CB285" i="1"/>
  <c r="CK284" i="1"/>
  <c r="CJ284" i="1"/>
  <c r="CI284" i="1"/>
  <c r="CH284" i="1"/>
  <c r="CG284" i="1"/>
  <c r="CF284" i="1"/>
  <c r="CE284" i="1"/>
  <c r="CD284" i="1"/>
  <c r="CC284" i="1"/>
  <c r="CB284" i="1"/>
  <c r="CK283" i="1"/>
  <c r="CJ283" i="1"/>
  <c r="CI283" i="1"/>
  <c r="CH283" i="1"/>
  <c r="CG283" i="1"/>
  <c r="CF283" i="1"/>
  <c r="CE283" i="1"/>
  <c r="CD283" i="1"/>
  <c r="CC283" i="1"/>
  <c r="CB283" i="1"/>
  <c r="CK282" i="1"/>
  <c r="CJ282" i="1"/>
  <c r="CI282" i="1"/>
  <c r="CH282" i="1"/>
  <c r="CG282" i="1"/>
  <c r="CF282" i="1"/>
  <c r="CE282" i="1"/>
  <c r="CD282" i="1"/>
  <c r="CC282" i="1"/>
  <c r="CB282" i="1"/>
  <c r="CK281" i="1"/>
  <c r="CJ281" i="1"/>
  <c r="CI281" i="1"/>
  <c r="CH281" i="1"/>
  <c r="CG281" i="1"/>
  <c r="CF281" i="1"/>
  <c r="CE281" i="1"/>
  <c r="CD281" i="1"/>
  <c r="CC281" i="1"/>
  <c r="CB281" i="1"/>
  <c r="CK280" i="1"/>
  <c r="CJ280" i="1"/>
  <c r="CI280" i="1"/>
  <c r="CH280" i="1"/>
  <c r="CG280" i="1"/>
  <c r="CF280" i="1"/>
  <c r="CE280" i="1"/>
  <c r="CD280" i="1"/>
  <c r="CC280" i="1"/>
  <c r="CB280" i="1"/>
  <c r="CK279" i="1"/>
  <c r="CJ279" i="1"/>
  <c r="CI279" i="1"/>
  <c r="CH279" i="1"/>
  <c r="CG279" i="1"/>
  <c r="CF279" i="1"/>
  <c r="CE279" i="1"/>
  <c r="CD279" i="1"/>
  <c r="CC279" i="1"/>
  <c r="CB279" i="1"/>
  <c r="CK276" i="1"/>
  <c r="CJ276" i="1"/>
  <c r="CI276" i="1"/>
  <c r="CH276" i="1"/>
  <c r="CG276" i="1"/>
  <c r="CF276" i="1"/>
  <c r="CE276" i="1"/>
  <c r="CD276" i="1"/>
  <c r="CC276" i="1"/>
  <c r="CB276" i="1"/>
  <c r="CK275" i="1"/>
  <c r="CJ275" i="1"/>
  <c r="CI275" i="1"/>
  <c r="CH275" i="1"/>
  <c r="CG275" i="1"/>
  <c r="CF275" i="1"/>
  <c r="CE275" i="1"/>
  <c r="CD275" i="1"/>
  <c r="CC275" i="1"/>
  <c r="CB275" i="1"/>
  <c r="CK274" i="1"/>
  <c r="CJ274" i="1"/>
  <c r="CI274" i="1"/>
  <c r="CH274" i="1"/>
  <c r="CG274" i="1"/>
  <c r="CF274" i="1"/>
  <c r="CE274" i="1"/>
  <c r="CD274" i="1"/>
  <c r="CC274" i="1"/>
  <c r="CB274" i="1"/>
  <c r="CK273" i="1"/>
  <c r="CJ273" i="1"/>
  <c r="CI273" i="1"/>
  <c r="CH273" i="1"/>
  <c r="CG273" i="1"/>
  <c r="CF273" i="1"/>
  <c r="CE273" i="1"/>
  <c r="CD273" i="1"/>
  <c r="CC273" i="1"/>
  <c r="CB273" i="1"/>
  <c r="CK272" i="1"/>
  <c r="CJ272" i="1"/>
  <c r="CI272" i="1"/>
  <c r="CH272" i="1"/>
  <c r="CG272" i="1"/>
  <c r="CF272" i="1"/>
  <c r="CE272" i="1"/>
  <c r="CD272" i="1"/>
  <c r="CC272" i="1"/>
  <c r="CB272" i="1"/>
  <c r="CK271" i="1"/>
  <c r="CJ271" i="1"/>
  <c r="CI271" i="1"/>
  <c r="CH271" i="1"/>
  <c r="CG271" i="1"/>
  <c r="CF271" i="1"/>
  <c r="CE271" i="1"/>
  <c r="CD271" i="1"/>
  <c r="CC271" i="1"/>
  <c r="CB271" i="1"/>
  <c r="CK270" i="1"/>
  <c r="CJ270" i="1"/>
  <c r="CI270" i="1"/>
  <c r="CH270" i="1"/>
  <c r="CG270" i="1"/>
  <c r="CF270" i="1"/>
  <c r="CE270" i="1"/>
  <c r="CD270" i="1"/>
  <c r="CC270" i="1"/>
  <c r="CB270" i="1"/>
  <c r="CK269" i="1"/>
  <c r="CJ269" i="1"/>
  <c r="CI269" i="1"/>
  <c r="CH269" i="1"/>
  <c r="CG269" i="1"/>
  <c r="CF269" i="1"/>
  <c r="CE269" i="1"/>
  <c r="CD269" i="1"/>
  <c r="CC269" i="1"/>
  <c r="CB269" i="1"/>
  <c r="CK268" i="1"/>
  <c r="CJ268" i="1"/>
  <c r="CI268" i="1"/>
  <c r="CH268" i="1"/>
  <c r="CG268" i="1"/>
  <c r="CF268" i="1"/>
  <c r="CE268" i="1"/>
  <c r="CD268" i="1"/>
  <c r="CC268" i="1"/>
  <c r="CB268" i="1"/>
  <c r="CK267" i="1"/>
  <c r="CJ267" i="1"/>
  <c r="CI267" i="1"/>
  <c r="CH267" i="1"/>
  <c r="CG267" i="1"/>
  <c r="CF267" i="1"/>
  <c r="CE267" i="1"/>
  <c r="CD267" i="1"/>
  <c r="CC267" i="1"/>
  <c r="CB267" i="1"/>
  <c r="CK266" i="1"/>
  <c r="CJ266" i="1"/>
  <c r="CI266" i="1"/>
  <c r="CH266" i="1"/>
  <c r="CG266" i="1"/>
  <c r="CF266" i="1"/>
  <c r="CE266" i="1"/>
  <c r="CD266" i="1"/>
  <c r="CC266" i="1"/>
  <c r="CB266" i="1"/>
  <c r="CK265" i="1"/>
  <c r="CJ265" i="1"/>
  <c r="CI265" i="1"/>
  <c r="CH265" i="1"/>
  <c r="CG265" i="1"/>
  <c r="CF265" i="1"/>
  <c r="CE265" i="1"/>
  <c r="CD265" i="1"/>
  <c r="CC265" i="1"/>
  <c r="CB265" i="1"/>
  <c r="CK264" i="1"/>
  <c r="CJ264" i="1"/>
  <c r="CI264" i="1"/>
  <c r="CH264" i="1"/>
  <c r="CG264" i="1"/>
  <c r="CF264" i="1"/>
  <c r="CE264" i="1"/>
  <c r="CD264" i="1"/>
  <c r="CC264" i="1"/>
  <c r="CB264" i="1"/>
  <c r="CK263" i="1"/>
  <c r="CJ263" i="1"/>
  <c r="CI263" i="1"/>
  <c r="CH263" i="1"/>
  <c r="CG263" i="1"/>
  <c r="CF263" i="1"/>
  <c r="CE263" i="1"/>
  <c r="CD263" i="1"/>
  <c r="CC263" i="1"/>
  <c r="CB263" i="1"/>
  <c r="CK260" i="1"/>
  <c r="CJ260" i="1"/>
  <c r="CI260" i="1"/>
  <c r="CH260" i="1"/>
  <c r="CG260" i="1"/>
  <c r="CF260" i="1"/>
  <c r="CE260" i="1"/>
  <c r="CD260" i="1"/>
  <c r="CC260" i="1"/>
  <c r="CB260" i="1"/>
  <c r="CK259" i="1"/>
  <c r="CJ259" i="1"/>
  <c r="CI259" i="1"/>
  <c r="CH259" i="1"/>
  <c r="CG259" i="1"/>
  <c r="CF259" i="1"/>
  <c r="CE259" i="1"/>
  <c r="CD259" i="1"/>
  <c r="CC259" i="1"/>
  <c r="CB259" i="1"/>
  <c r="CK258" i="1"/>
  <c r="CJ258" i="1"/>
  <c r="CI258" i="1"/>
  <c r="CH258" i="1"/>
  <c r="CG258" i="1"/>
  <c r="CF258" i="1"/>
  <c r="CE258" i="1"/>
  <c r="CD258" i="1"/>
  <c r="CC258" i="1"/>
  <c r="CB258" i="1"/>
  <c r="CK257" i="1"/>
  <c r="CJ257" i="1"/>
  <c r="CI257" i="1"/>
  <c r="CH257" i="1"/>
  <c r="CG257" i="1"/>
  <c r="CF257" i="1"/>
  <c r="CE257" i="1"/>
  <c r="CD257" i="1"/>
  <c r="CC257" i="1"/>
  <c r="CB257" i="1"/>
  <c r="CK256" i="1"/>
  <c r="CJ256" i="1"/>
  <c r="CI256" i="1"/>
  <c r="CH256" i="1"/>
  <c r="CG256" i="1"/>
  <c r="CF256" i="1"/>
  <c r="CE256" i="1"/>
  <c r="CD256" i="1"/>
  <c r="CC256" i="1"/>
  <c r="CB256" i="1"/>
  <c r="CK255" i="1"/>
  <c r="CJ255" i="1"/>
  <c r="CI255" i="1"/>
  <c r="CH255" i="1"/>
  <c r="CG255" i="1"/>
  <c r="CF255" i="1"/>
  <c r="CE255" i="1"/>
  <c r="CD255" i="1"/>
  <c r="CC255" i="1"/>
  <c r="CB255" i="1"/>
  <c r="CK254" i="1"/>
  <c r="CJ254" i="1"/>
  <c r="CI254" i="1"/>
  <c r="CH254" i="1"/>
  <c r="CG254" i="1"/>
  <c r="CF254" i="1"/>
  <c r="CE254" i="1"/>
  <c r="CD254" i="1"/>
  <c r="CC254" i="1"/>
  <c r="CB254" i="1"/>
  <c r="CK253" i="1"/>
  <c r="CJ253" i="1"/>
  <c r="CI253" i="1"/>
  <c r="CH253" i="1"/>
  <c r="CG253" i="1"/>
  <c r="CF253" i="1"/>
  <c r="CE253" i="1"/>
  <c r="CD253" i="1"/>
  <c r="CC253" i="1"/>
  <c r="CB253" i="1"/>
  <c r="CK252" i="1"/>
  <c r="CJ252" i="1"/>
  <c r="CI252" i="1"/>
  <c r="CH252" i="1"/>
  <c r="CG252" i="1"/>
  <c r="CF252" i="1"/>
  <c r="CE252" i="1"/>
  <c r="CD252" i="1"/>
  <c r="CC252" i="1"/>
  <c r="CB252" i="1"/>
  <c r="CK251" i="1"/>
  <c r="CJ251" i="1"/>
  <c r="CI251" i="1"/>
  <c r="CH251" i="1"/>
  <c r="CG251" i="1"/>
  <c r="CF251" i="1"/>
  <c r="CE251" i="1"/>
  <c r="CD251" i="1"/>
  <c r="CC251" i="1"/>
  <c r="CB251" i="1"/>
  <c r="CK250" i="1"/>
  <c r="CJ250" i="1"/>
  <c r="CI250" i="1"/>
  <c r="CH250" i="1"/>
  <c r="CG250" i="1"/>
  <c r="CF250" i="1"/>
  <c r="CE250" i="1"/>
  <c r="CD250" i="1"/>
  <c r="CC250" i="1"/>
  <c r="CB250" i="1"/>
  <c r="CK249" i="1"/>
  <c r="CJ249" i="1"/>
  <c r="CI249" i="1"/>
  <c r="CH249" i="1"/>
  <c r="CG249" i="1"/>
  <c r="CF249" i="1"/>
  <c r="CE249" i="1"/>
  <c r="CD249" i="1"/>
  <c r="CC249" i="1"/>
  <c r="CB249" i="1"/>
  <c r="CK248" i="1"/>
  <c r="CJ248" i="1"/>
  <c r="CI248" i="1"/>
  <c r="CH248" i="1"/>
  <c r="CG248" i="1"/>
  <c r="CF248" i="1"/>
  <c r="CE248" i="1"/>
  <c r="CD248" i="1"/>
  <c r="CC248" i="1"/>
  <c r="CB248" i="1"/>
  <c r="CK247" i="1"/>
  <c r="CJ247" i="1"/>
  <c r="CI247" i="1"/>
  <c r="CH247" i="1"/>
  <c r="CG247" i="1"/>
  <c r="CF247" i="1"/>
  <c r="CE247" i="1"/>
  <c r="CD247" i="1"/>
  <c r="CC247" i="1"/>
  <c r="CB247" i="1"/>
  <c r="CK244" i="1"/>
  <c r="CJ244" i="1"/>
  <c r="CI244" i="1"/>
  <c r="CH244" i="1"/>
  <c r="CG244" i="1"/>
  <c r="CF244" i="1"/>
  <c r="CE244" i="1"/>
  <c r="CD244" i="1"/>
  <c r="CC244" i="1"/>
  <c r="CB244" i="1"/>
  <c r="CK243" i="1"/>
  <c r="CJ243" i="1"/>
  <c r="CI243" i="1"/>
  <c r="CH243" i="1"/>
  <c r="CG243" i="1"/>
  <c r="CF243" i="1"/>
  <c r="CE243" i="1"/>
  <c r="CD243" i="1"/>
  <c r="CC243" i="1"/>
  <c r="CB243" i="1"/>
  <c r="CK242" i="1"/>
  <c r="CJ242" i="1"/>
  <c r="CI242" i="1"/>
  <c r="CH242" i="1"/>
  <c r="CG242" i="1"/>
  <c r="CF242" i="1"/>
  <c r="CE242" i="1"/>
  <c r="CD242" i="1"/>
  <c r="CC242" i="1"/>
  <c r="CB242" i="1"/>
  <c r="CK241" i="1"/>
  <c r="CJ241" i="1"/>
  <c r="CI241" i="1"/>
  <c r="CH241" i="1"/>
  <c r="CG241" i="1"/>
  <c r="CF241" i="1"/>
  <c r="CE241" i="1"/>
  <c r="CD241" i="1"/>
  <c r="CC241" i="1"/>
  <c r="CB241" i="1"/>
  <c r="CK240" i="1"/>
  <c r="CJ240" i="1"/>
  <c r="CI240" i="1"/>
  <c r="CH240" i="1"/>
  <c r="CG240" i="1"/>
  <c r="CF240" i="1"/>
  <c r="CE240" i="1"/>
  <c r="CD240" i="1"/>
  <c r="CC240" i="1"/>
  <c r="CB240" i="1"/>
  <c r="CK239" i="1"/>
  <c r="CJ239" i="1"/>
  <c r="CI239" i="1"/>
  <c r="CH239" i="1"/>
  <c r="CG239" i="1"/>
  <c r="CF239" i="1"/>
  <c r="CE239" i="1"/>
  <c r="CD239" i="1"/>
  <c r="CC239" i="1"/>
  <c r="CB239" i="1"/>
  <c r="CK238" i="1"/>
  <c r="CJ238" i="1"/>
  <c r="CI238" i="1"/>
  <c r="CH238" i="1"/>
  <c r="CG238" i="1"/>
  <c r="CF238" i="1"/>
  <c r="CE238" i="1"/>
  <c r="CD238" i="1"/>
  <c r="CC238" i="1"/>
  <c r="CB238" i="1"/>
  <c r="CK237" i="1"/>
  <c r="CJ237" i="1"/>
  <c r="CI237" i="1"/>
  <c r="CH237" i="1"/>
  <c r="CG237" i="1"/>
  <c r="CF237" i="1"/>
  <c r="CE237" i="1"/>
  <c r="CD237" i="1"/>
  <c r="CC237" i="1"/>
  <c r="CB237" i="1"/>
  <c r="CK236" i="1"/>
  <c r="CJ236" i="1"/>
  <c r="CI236" i="1"/>
  <c r="CH236" i="1"/>
  <c r="CG236" i="1"/>
  <c r="CF236" i="1"/>
  <c r="CE236" i="1"/>
  <c r="CD236" i="1"/>
  <c r="CC236" i="1"/>
  <c r="CB236" i="1"/>
  <c r="CK235" i="1"/>
  <c r="CJ235" i="1"/>
  <c r="CI235" i="1"/>
  <c r="CH235" i="1"/>
  <c r="CG235" i="1"/>
  <c r="CF235" i="1"/>
  <c r="CE235" i="1"/>
  <c r="CD235" i="1"/>
  <c r="CC235" i="1"/>
  <c r="CB235" i="1"/>
  <c r="CK234" i="1"/>
  <c r="CJ234" i="1"/>
  <c r="CI234" i="1"/>
  <c r="CH234" i="1"/>
  <c r="CG234" i="1"/>
  <c r="CF234" i="1"/>
  <c r="CE234" i="1"/>
  <c r="CD234" i="1"/>
  <c r="CC234" i="1"/>
  <c r="CB234" i="1"/>
  <c r="CK233" i="1"/>
  <c r="CJ233" i="1"/>
  <c r="CI233" i="1"/>
  <c r="CH233" i="1"/>
  <c r="CG233" i="1"/>
  <c r="CF233" i="1"/>
  <c r="CE233" i="1"/>
  <c r="CD233" i="1"/>
  <c r="CC233" i="1"/>
  <c r="CB233" i="1"/>
  <c r="CK232" i="1"/>
  <c r="CJ232" i="1"/>
  <c r="CI232" i="1"/>
  <c r="CH232" i="1"/>
  <c r="CG232" i="1"/>
  <c r="CF232" i="1"/>
  <c r="CE232" i="1"/>
  <c r="CD232" i="1"/>
  <c r="CC232" i="1"/>
  <c r="CB232" i="1"/>
  <c r="CK231" i="1"/>
  <c r="CJ231" i="1"/>
  <c r="CI231" i="1"/>
  <c r="CH231" i="1"/>
  <c r="CG231" i="1"/>
  <c r="CF231" i="1"/>
  <c r="CE231" i="1"/>
  <c r="CD231" i="1"/>
  <c r="CC231" i="1"/>
  <c r="CB231" i="1"/>
  <c r="CK228" i="1"/>
  <c r="CJ228" i="1"/>
  <c r="CI228" i="1"/>
  <c r="CH228" i="1"/>
  <c r="CG228" i="1"/>
  <c r="CF228" i="1"/>
  <c r="CE228" i="1"/>
  <c r="CD228" i="1"/>
  <c r="CC228" i="1"/>
  <c r="CB228" i="1"/>
  <c r="CK227" i="1"/>
  <c r="CJ227" i="1"/>
  <c r="CI227" i="1"/>
  <c r="CH227" i="1"/>
  <c r="CG227" i="1"/>
  <c r="CF227" i="1"/>
  <c r="CE227" i="1"/>
  <c r="CD227" i="1"/>
  <c r="CC227" i="1"/>
  <c r="CB227" i="1"/>
  <c r="CK226" i="1"/>
  <c r="CJ226" i="1"/>
  <c r="CI226" i="1"/>
  <c r="CH226" i="1"/>
  <c r="CG226" i="1"/>
  <c r="CF226" i="1"/>
  <c r="CE226" i="1"/>
  <c r="CD226" i="1"/>
  <c r="CC226" i="1"/>
  <c r="CB226" i="1"/>
  <c r="CK225" i="1"/>
  <c r="CJ225" i="1"/>
  <c r="CI225" i="1"/>
  <c r="CH225" i="1"/>
  <c r="CG225" i="1"/>
  <c r="CF225" i="1"/>
  <c r="CE225" i="1"/>
  <c r="CD225" i="1"/>
  <c r="CC225" i="1"/>
  <c r="CB225" i="1"/>
  <c r="CK224" i="1"/>
  <c r="CJ224" i="1"/>
  <c r="CI224" i="1"/>
  <c r="CH224" i="1"/>
  <c r="CG224" i="1"/>
  <c r="CF224" i="1"/>
  <c r="CE224" i="1"/>
  <c r="CD224" i="1"/>
  <c r="CC224" i="1"/>
  <c r="CB224" i="1"/>
  <c r="CK223" i="1"/>
  <c r="CJ223" i="1"/>
  <c r="CI223" i="1"/>
  <c r="CH223" i="1"/>
  <c r="CG223" i="1"/>
  <c r="CF223" i="1"/>
  <c r="CE223" i="1"/>
  <c r="CD223" i="1"/>
  <c r="CC223" i="1"/>
  <c r="CB223" i="1"/>
  <c r="CK222" i="1"/>
  <c r="CJ222" i="1"/>
  <c r="CI222" i="1"/>
  <c r="CH222" i="1"/>
  <c r="CG222" i="1"/>
  <c r="CF222" i="1"/>
  <c r="CE222" i="1"/>
  <c r="CD222" i="1"/>
  <c r="CC222" i="1"/>
  <c r="CB222" i="1"/>
  <c r="CK221" i="1"/>
  <c r="CJ221" i="1"/>
  <c r="CI221" i="1"/>
  <c r="CH221" i="1"/>
  <c r="CG221" i="1"/>
  <c r="CF221" i="1"/>
  <c r="CE221" i="1"/>
  <c r="CD221" i="1"/>
  <c r="CC221" i="1"/>
  <c r="CB221" i="1"/>
  <c r="CK220" i="1"/>
  <c r="CJ220" i="1"/>
  <c r="CI220" i="1"/>
  <c r="CH220" i="1"/>
  <c r="CG220" i="1"/>
  <c r="CF220" i="1"/>
  <c r="CE220" i="1"/>
  <c r="CD220" i="1"/>
  <c r="CC220" i="1"/>
  <c r="CB220" i="1"/>
  <c r="CK219" i="1"/>
  <c r="CJ219" i="1"/>
  <c r="CI219" i="1"/>
  <c r="CH219" i="1"/>
  <c r="CG219" i="1"/>
  <c r="CF219" i="1"/>
  <c r="CE219" i="1"/>
  <c r="CD219" i="1"/>
  <c r="CC219" i="1"/>
  <c r="CB219" i="1"/>
  <c r="CK218" i="1"/>
  <c r="CJ218" i="1"/>
  <c r="CI218" i="1"/>
  <c r="CH218" i="1"/>
  <c r="CG218" i="1"/>
  <c r="CF218" i="1"/>
  <c r="CE218" i="1"/>
  <c r="CD218" i="1"/>
  <c r="CC218" i="1"/>
  <c r="CB218" i="1"/>
  <c r="CK217" i="1"/>
  <c r="CJ217" i="1"/>
  <c r="CI217" i="1"/>
  <c r="CH217" i="1"/>
  <c r="CG217" i="1"/>
  <c r="CF217" i="1"/>
  <c r="CE217" i="1"/>
  <c r="CD217" i="1"/>
  <c r="CC217" i="1"/>
  <c r="CB217" i="1"/>
  <c r="CK216" i="1"/>
  <c r="CJ216" i="1"/>
  <c r="CI216" i="1"/>
  <c r="CH216" i="1"/>
  <c r="CG216" i="1"/>
  <c r="CF216" i="1"/>
  <c r="CE216" i="1"/>
  <c r="CD216" i="1"/>
  <c r="CC216" i="1"/>
  <c r="CB216" i="1"/>
  <c r="CK215" i="1"/>
  <c r="CJ215" i="1"/>
  <c r="CI215" i="1"/>
  <c r="CH215" i="1"/>
  <c r="CG215" i="1"/>
  <c r="CF215" i="1"/>
  <c r="CE215" i="1"/>
  <c r="CD215" i="1"/>
  <c r="CC215" i="1"/>
  <c r="CB215" i="1"/>
  <c r="CK212" i="1"/>
  <c r="CJ212" i="1"/>
  <c r="CI212" i="1"/>
  <c r="CH212" i="1"/>
  <c r="CG212" i="1"/>
  <c r="CF212" i="1"/>
  <c r="CE212" i="1"/>
  <c r="CD212" i="1"/>
  <c r="CC212" i="1"/>
  <c r="CB212" i="1"/>
  <c r="CK211" i="1"/>
  <c r="CJ211" i="1"/>
  <c r="CI211" i="1"/>
  <c r="CH211" i="1"/>
  <c r="CG211" i="1"/>
  <c r="CF211" i="1"/>
  <c r="CE211" i="1"/>
  <c r="CD211" i="1"/>
  <c r="CC211" i="1"/>
  <c r="CB211" i="1"/>
  <c r="CK210" i="1"/>
  <c r="CJ210" i="1"/>
  <c r="CI210" i="1"/>
  <c r="CH210" i="1"/>
  <c r="CG210" i="1"/>
  <c r="CF210" i="1"/>
  <c r="CE210" i="1"/>
  <c r="CD210" i="1"/>
  <c r="CC210" i="1"/>
  <c r="CB210" i="1"/>
  <c r="CK209" i="1"/>
  <c r="CJ209" i="1"/>
  <c r="CI209" i="1"/>
  <c r="CH209" i="1"/>
  <c r="CG209" i="1"/>
  <c r="CF209" i="1"/>
  <c r="CE209" i="1"/>
  <c r="CD209" i="1"/>
  <c r="CC209" i="1"/>
  <c r="CB209" i="1"/>
  <c r="CK208" i="1"/>
  <c r="CJ208" i="1"/>
  <c r="CI208" i="1"/>
  <c r="CH208" i="1"/>
  <c r="CG208" i="1"/>
  <c r="CF208" i="1"/>
  <c r="CE208" i="1"/>
  <c r="CD208" i="1"/>
  <c r="CC208" i="1"/>
  <c r="CB208" i="1"/>
  <c r="CK207" i="1"/>
  <c r="CJ207" i="1"/>
  <c r="CI207" i="1"/>
  <c r="CH207" i="1"/>
  <c r="CG207" i="1"/>
  <c r="CF207" i="1"/>
  <c r="CE207" i="1"/>
  <c r="CD207" i="1"/>
  <c r="CC207" i="1"/>
  <c r="CB207" i="1"/>
  <c r="CK206" i="1"/>
  <c r="CJ206" i="1"/>
  <c r="CI206" i="1"/>
  <c r="CH206" i="1"/>
  <c r="CG206" i="1"/>
  <c r="CF206" i="1"/>
  <c r="CE206" i="1"/>
  <c r="CD206" i="1"/>
  <c r="CC206" i="1"/>
  <c r="CB206" i="1"/>
  <c r="CK205" i="1"/>
  <c r="CJ205" i="1"/>
  <c r="CI205" i="1"/>
  <c r="CH205" i="1"/>
  <c r="CG205" i="1"/>
  <c r="CF205" i="1"/>
  <c r="CE205" i="1"/>
  <c r="CD205" i="1"/>
  <c r="CC205" i="1"/>
  <c r="CB205" i="1"/>
  <c r="CK204" i="1"/>
  <c r="CJ204" i="1"/>
  <c r="CI204" i="1"/>
  <c r="CH204" i="1"/>
  <c r="CG204" i="1"/>
  <c r="CF204" i="1"/>
  <c r="CE204" i="1"/>
  <c r="CD204" i="1"/>
  <c r="CC204" i="1"/>
  <c r="CB204" i="1"/>
  <c r="CK203" i="1"/>
  <c r="CJ203" i="1"/>
  <c r="CI203" i="1"/>
  <c r="CH203" i="1"/>
  <c r="CG203" i="1"/>
  <c r="CF203" i="1"/>
  <c r="CE203" i="1"/>
  <c r="CD203" i="1"/>
  <c r="CC203" i="1"/>
  <c r="CB203" i="1"/>
  <c r="CK202" i="1"/>
  <c r="CJ202" i="1"/>
  <c r="CI202" i="1"/>
  <c r="CH202" i="1"/>
  <c r="CG202" i="1"/>
  <c r="CF202" i="1"/>
  <c r="CE202" i="1"/>
  <c r="CD202" i="1"/>
  <c r="CC202" i="1"/>
  <c r="CB202" i="1"/>
  <c r="CK201" i="1"/>
  <c r="CJ201" i="1"/>
  <c r="CI201" i="1"/>
  <c r="CH201" i="1"/>
  <c r="CG201" i="1"/>
  <c r="CF201" i="1"/>
  <c r="CE201" i="1"/>
  <c r="CD201" i="1"/>
  <c r="CC201" i="1"/>
  <c r="CB201" i="1"/>
  <c r="CK200" i="1"/>
  <c r="CJ200" i="1"/>
  <c r="CI200" i="1"/>
  <c r="CH200" i="1"/>
  <c r="CG200" i="1"/>
  <c r="CF200" i="1"/>
  <c r="CE200" i="1"/>
  <c r="CD200" i="1"/>
  <c r="CC200" i="1"/>
  <c r="CB200" i="1"/>
  <c r="CK199" i="1"/>
  <c r="CJ199" i="1"/>
  <c r="CI199" i="1"/>
  <c r="CH199" i="1"/>
  <c r="CG199" i="1"/>
  <c r="CF199" i="1"/>
  <c r="CE199" i="1"/>
  <c r="CD199" i="1"/>
  <c r="CC199" i="1"/>
  <c r="CB199" i="1"/>
  <c r="CK196" i="1"/>
  <c r="CJ196" i="1"/>
  <c r="CI196" i="1"/>
  <c r="CH196" i="1"/>
  <c r="CG196" i="1"/>
  <c r="CF196" i="1"/>
  <c r="CE196" i="1"/>
  <c r="CD196" i="1"/>
  <c r="CC196" i="1"/>
  <c r="CB196" i="1"/>
  <c r="CK195" i="1"/>
  <c r="CJ195" i="1"/>
  <c r="CI195" i="1"/>
  <c r="CH195" i="1"/>
  <c r="CG195" i="1"/>
  <c r="CF195" i="1"/>
  <c r="CE195" i="1"/>
  <c r="CD195" i="1"/>
  <c r="CC195" i="1"/>
  <c r="CB195" i="1"/>
  <c r="CK194" i="1"/>
  <c r="CJ194" i="1"/>
  <c r="CI194" i="1"/>
  <c r="CH194" i="1"/>
  <c r="CG194" i="1"/>
  <c r="CF194" i="1"/>
  <c r="CE194" i="1"/>
  <c r="CD194" i="1"/>
  <c r="CC194" i="1"/>
  <c r="CB194" i="1"/>
  <c r="CK193" i="1"/>
  <c r="CJ193" i="1"/>
  <c r="CI193" i="1"/>
  <c r="CH193" i="1"/>
  <c r="CG193" i="1"/>
  <c r="CF193" i="1"/>
  <c r="CE193" i="1"/>
  <c r="CD193" i="1"/>
  <c r="CC193" i="1"/>
  <c r="CB193" i="1"/>
  <c r="CK192" i="1"/>
  <c r="CJ192" i="1"/>
  <c r="CI192" i="1"/>
  <c r="CH192" i="1"/>
  <c r="CG192" i="1"/>
  <c r="CF192" i="1"/>
  <c r="CE192" i="1"/>
  <c r="CD192" i="1"/>
  <c r="CC192" i="1"/>
  <c r="CB192" i="1"/>
  <c r="CK191" i="1"/>
  <c r="CJ191" i="1"/>
  <c r="CI191" i="1"/>
  <c r="CH191" i="1"/>
  <c r="CG191" i="1"/>
  <c r="CF191" i="1"/>
  <c r="CE191" i="1"/>
  <c r="CD191" i="1"/>
  <c r="CC191" i="1"/>
  <c r="CB191" i="1"/>
  <c r="CK190" i="1"/>
  <c r="CJ190" i="1"/>
  <c r="CI190" i="1"/>
  <c r="CH190" i="1"/>
  <c r="CG190" i="1"/>
  <c r="CF190" i="1"/>
  <c r="CE190" i="1"/>
  <c r="CD190" i="1"/>
  <c r="CC190" i="1"/>
  <c r="CB190" i="1"/>
  <c r="CK189" i="1"/>
  <c r="CJ189" i="1"/>
  <c r="CI189" i="1"/>
  <c r="CH189" i="1"/>
  <c r="CG189" i="1"/>
  <c r="CF189" i="1"/>
  <c r="CE189" i="1"/>
  <c r="CD189" i="1"/>
  <c r="CC189" i="1"/>
  <c r="CB189" i="1"/>
  <c r="CK188" i="1"/>
  <c r="CJ188" i="1"/>
  <c r="CI188" i="1"/>
  <c r="CH188" i="1"/>
  <c r="CG188" i="1"/>
  <c r="CF188" i="1"/>
  <c r="CE188" i="1"/>
  <c r="CD188" i="1"/>
  <c r="CC188" i="1"/>
  <c r="CB188" i="1"/>
  <c r="CK187" i="1"/>
  <c r="CJ187" i="1"/>
  <c r="CI187" i="1"/>
  <c r="CH187" i="1"/>
  <c r="CG187" i="1"/>
  <c r="CF187" i="1"/>
  <c r="CE187" i="1"/>
  <c r="CD187" i="1"/>
  <c r="CC187" i="1"/>
  <c r="CB187" i="1"/>
  <c r="CK186" i="1"/>
  <c r="CJ186" i="1"/>
  <c r="CI186" i="1"/>
  <c r="CH186" i="1"/>
  <c r="CG186" i="1"/>
  <c r="CF186" i="1"/>
  <c r="CE186" i="1"/>
  <c r="CD186" i="1"/>
  <c r="CC186" i="1"/>
  <c r="CB186" i="1"/>
  <c r="CK185" i="1"/>
  <c r="CJ185" i="1"/>
  <c r="CI185" i="1"/>
  <c r="CH185" i="1"/>
  <c r="CG185" i="1"/>
  <c r="CF185" i="1"/>
  <c r="CE185" i="1"/>
  <c r="CD185" i="1"/>
  <c r="CC185" i="1"/>
  <c r="CB185" i="1"/>
  <c r="CK184" i="1"/>
  <c r="CJ184" i="1"/>
  <c r="CI184" i="1"/>
  <c r="CH184" i="1"/>
  <c r="CG184" i="1"/>
  <c r="CF184" i="1"/>
  <c r="CE184" i="1"/>
  <c r="CD184" i="1"/>
  <c r="CC184" i="1"/>
  <c r="CB184" i="1"/>
  <c r="CK183" i="1"/>
  <c r="CJ183" i="1"/>
  <c r="CI183" i="1"/>
  <c r="CH183" i="1"/>
  <c r="CG183" i="1"/>
  <c r="CF183" i="1"/>
  <c r="CE183" i="1"/>
  <c r="CD183" i="1"/>
  <c r="CC183" i="1"/>
  <c r="CB183" i="1"/>
  <c r="CK180" i="1"/>
  <c r="CJ180" i="1"/>
  <c r="CI180" i="1"/>
  <c r="CH180" i="1"/>
  <c r="CG180" i="1"/>
  <c r="CF180" i="1"/>
  <c r="CE180" i="1"/>
  <c r="CD180" i="1"/>
  <c r="CC180" i="1"/>
  <c r="CB180" i="1"/>
  <c r="CK179" i="1"/>
  <c r="CJ179" i="1"/>
  <c r="CI179" i="1"/>
  <c r="CH179" i="1"/>
  <c r="CG179" i="1"/>
  <c r="CF179" i="1"/>
  <c r="CE179" i="1"/>
  <c r="CD179" i="1"/>
  <c r="CC179" i="1"/>
  <c r="CB179" i="1"/>
  <c r="CK178" i="1"/>
  <c r="CJ178" i="1"/>
  <c r="CI178" i="1"/>
  <c r="CH178" i="1"/>
  <c r="CG178" i="1"/>
  <c r="CF178" i="1"/>
  <c r="CE178" i="1"/>
  <c r="CD178" i="1"/>
  <c r="CC178" i="1"/>
  <c r="CB178" i="1"/>
  <c r="CK177" i="1"/>
  <c r="CJ177" i="1"/>
  <c r="CI177" i="1"/>
  <c r="CH177" i="1"/>
  <c r="CG177" i="1"/>
  <c r="CF177" i="1"/>
  <c r="CE177" i="1"/>
  <c r="CD177" i="1"/>
  <c r="CC177" i="1"/>
  <c r="CB177" i="1"/>
  <c r="CK176" i="1"/>
  <c r="CJ176" i="1"/>
  <c r="CI176" i="1"/>
  <c r="CH176" i="1"/>
  <c r="CG176" i="1"/>
  <c r="CF176" i="1"/>
  <c r="CE176" i="1"/>
  <c r="CD176" i="1"/>
  <c r="CC176" i="1"/>
  <c r="CB176" i="1"/>
  <c r="CK175" i="1"/>
  <c r="CJ175" i="1"/>
  <c r="CI175" i="1"/>
  <c r="CH175" i="1"/>
  <c r="CG175" i="1"/>
  <c r="CF175" i="1"/>
  <c r="CE175" i="1"/>
  <c r="CD175" i="1"/>
  <c r="CC175" i="1"/>
  <c r="CB175" i="1"/>
  <c r="CK174" i="1"/>
  <c r="CJ174" i="1"/>
  <c r="CI174" i="1"/>
  <c r="CH174" i="1"/>
  <c r="CG174" i="1"/>
  <c r="CF174" i="1"/>
  <c r="CE174" i="1"/>
  <c r="CD174" i="1"/>
  <c r="CC174" i="1"/>
  <c r="CB174" i="1"/>
  <c r="CK173" i="1"/>
  <c r="CJ173" i="1"/>
  <c r="CI173" i="1"/>
  <c r="CH173" i="1"/>
  <c r="CG173" i="1"/>
  <c r="CF173" i="1"/>
  <c r="CE173" i="1"/>
  <c r="CD173" i="1"/>
  <c r="CC173" i="1"/>
  <c r="CB173" i="1"/>
  <c r="CK172" i="1"/>
  <c r="CJ172" i="1"/>
  <c r="CI172" i="1"/>
  <c r="CH172" i="1"/>
  <c r="CG172" i="1"/>
  <c r="CF172" i="1"/>
  <c r="CE172" i="1"/>
  <c r="CD172" i="1"/>
  <c r="CC172" i="1"/>
  <c r="CB172" i="1"/>
  <c r="CK171" i="1"/>
  <c r="CJ171" i="1"/>
  <c r="CI171" i="1"/>
  <c r="CH171" i="1"/>
  <c r="CG171" i="1"/>
  <c r="CF171" i="1"/>
  <c r="CE171" i="1"/>
  <c r="CD171" i="1"/>
  <c r="CC171" i="1"/>
  <c r="CB171" i="1"/>
  <c r="CK170" i="1"/>
  <c r="CJ170" i="1"/>
  <c r="CI170" i="1"/>
  <c r="CH170" i="1"/>
  <c r="CG170" i="1"/>
  <c r="CF170" i="1"/>
  <c r="CE170" i="1"/>
  <c r="CD170" i="1"/>
  <c r="CC170" i="1"/>
  <c r="CB170" i="1"/>
  <c r="CK169" i="1"/>
  <c r="CJ169" i="1"/>
  <c r="CI169" i="1"/>
  <c r="CH169" i="1"/>
  <c r="CG169" i="1"/>
  <c r="CF169" i="1"/>
  <c r="CE169" i="1"/>
  <c r="CD169" i="1"/>
  <c r="CC169" i="1"/>
  <c r="CB169" i="1"/>
  <c r="CK168" i="1"/>
  <c r="CJ168" i="1"/>
  <c r="CI168" i="1"/>
  <c r="CH168" i="1"/>
  <c r="CG168" i="1"/>
  <c r="CF168" i="1"/>
  <c r="CE168" i="1"/>
  <c r="CD168" i="1"/>
  <c r="CC168" i="1"/>
  <c r="CB168" i="1"/>
  <c r="CK167" i="1"/>
  <c r="CJ167" i="1"/>
  <c r="CI167" i="1"/>
  <c r="CH167" i="1"/>
  <c r="CG167" i="1"/>
  <c r="CF167" i="1"/>
  <c r="CE167" i="1"/>
  <c r="CD167" i="1"/>
  <c r="CC167" i="1"/>
  <c r="CB167" i="1"/>
  <c r="CK164" i="1"/>
  <c r="CJ164" i="1"/>
  <c r="CI164" i="1"/>
  <c r="CH164" i="1"/>
  <c r="CG164" i="1"/>
  <c r="CF164" i="1"/>
  <c r="CE164" i="1"/>
  <c r="CD164" i="1"/>
  <c r="CC164" i="1"/>
  <c r="CB164" i="1"/>
  <c r="CK163" i="1"/>
  <c r="CJ163" i="1"/>
  <c r="CI163" i="1"/>
  <c r="CH163" i="1"/>
  <c r="CG163" i="1"/>
  <c r="CF163" i="1"/>
  <c r="CE163" i="1"/>
  <c r="CD163" i="1"/>
  <c r="CC163" i="1"/>
  <c r="CB163" i="1"/>
  <c r="CK162" i="1"/>
  <c r="CJ162" i="1"/>
  <c r="CI162" i="1"/>
  <c r="CH162" i="1"/>
  <c r="CG162" i="1"/>
  <c r="CF162" i="1"/>
  <c r="CE162" i="1"/>
  <c r="CD162" i="1"/>
  <c r="CC162" i="1"/>
  <c r="CB162" i="1"/>
  <c r="CK161" i="1"/>
  <c r="CJ161" i="1"/>
  <c r="CI161" i="1"/>
  <c r="CH161" i="1"/>
  <c r="CG161" i="1"/>
  <c r="CF161" i="1"/>
  <c r="CE161" i="1"/>
  <c r="CD161" i="1"/>
  <c r="CC161" i="1"/>
  <c r="CB161" i="1"/>
  <c r="CK160" i="1"/>
  <c r="CJ160" i="1"/>
  <c r="CI160" i="1"/>
  <c r="CH160" i="1"/>
  <c r="CG160" i="1"/>
  <c r="CF160" i="1"/>
  <c r="CE160" i="1"/>
  <c r="CD160" i="1"/>
  <c r="CC160" i="1"/>
  <c r="CB160" i="1"/>
  <c r="CK159" i="1"/>
  <c r="CJ159" i="1"/>
  <c r="CI159" i="1"/>
  <c r="CH159" i="1"/>
  <c r="CG159" i="1"/>
  <c r="CF159" i="1"/>
  <c r="CE159" i="1"/>
  <c r="CD159" i="1"/>
  <c r="CC159" i="1"/>
  <c r="CB159" i="1"/>
  <c r="CK158" i="1"/>
  <c r="CJ158" i="1"/>
  <c r="CI158" i="1"/>
  <c r="CH158" i="1"/>
  <c r="CG158" i="1"/>
  <c r="CF158" i="1"/>
  <c r="CE158" i="1"/>
  <c r="CD158" i="1"/>
  <c r="CC158" i="1"/>
  <c r="CB158" i="1"/>
  <c r="CK157" i="1"/>
  <c r="CJ157" i="1"/>
  <c r="CI157" i="1"/>
  <c r="CH157" i="1"/>
  <c r="CG157" i="1"/>
  <c r="CF157" i="1"/>
  <c r="CE157" i="1"/>
  <c r="CD157" i="1"/>
  <c r="CC157" i="1"/>
  <c r="CB157" i="1"/>
  <c r="CK156" i="1"/>
  <c r="CJ156" i="1"/>
  <c r="CI156" i="1"/>
  <c r="CH156" i="1"/>
  <c r="CG156" i="1"/>
  <c r="CF156" i="1"/>
  <c r="CE156" i="1"/>
  <c r="CD156" i="1"/>
  <c r="CC156" i="1"/>
  <c r="CB156" i="1"/>
  <c r="CK155" i="1"/>
  <c r="CJ155" i="1"/>
  <c r="CI155" i="1"/>
  <c r="CH155" i="1"/>
  <c r="CG155" i="1"/>
  <c r="CF155" i="1"/>
  <c r="CE155" i="1"/>
  <c r="CD155" i="1"/>
  <c r="CC155" i="1"/>
  <c r="CB155" i="1"/>
  <c r="CK154" i="1"/>
  <c r="CJ154" i="1"/>
  <c r="CI154" i="1"/>
  <c r="CH154" i="1"/>
  <c r="CG154" i="1"/>
  <c r="CF154" i="1"/>
  <c r="CE154" i="1"/>
  <c r="CD154" i="1"/>
  <c r="CC154" i="1"/>
  <c r="CB154" i="1"/>
  <c r="CK153" i="1"/>
  <c r="CJ153" i="1"/>
  <c r="CI153" i="1"/>
  <c r="CH153" i="1"/>
  <c r="CG153" i="1"/>
  <c r="CF153" i="1"/>
  <c r="CE153" i="1"/>
  <c r="CD153" i="1"/>
  <c r="CC153" i="1"/>
  <c r="CB153" i="1"/>
  <c r="CK152" i="1"/>
  <c r="CJ152" i="1"/>
  <c r="CI152" i="1"/>
  <c r="CH152" i="1"/>
  <c r="CG152" i="1"/>
  <c r="CF152" i="1"/>
  <c r="CE152" i="1"/>
  <c r="CD152" i="1"/>
  <c r="CC152" i="1"/>
  <c r="CB152" i="1"/>
  <c r="CK151" i="1"/>
  <c r="CJ151" i="1"/>
  <c r="CI151" i="1"/>
  <c r="CH151" i="1"/>
  <c r="CG151" i="1"/>
  <c r="CF151" i="1"/>
  <c r="CE151" i="1"/>
  <c r="CD151" i="1"/>
  <c r="CC151" i="1"/>
  <c r="CB151" i="1"/>
  <c r="CK148" i="1"/>
  <c r="CJ148" i="1"/>
  <c r="CI148" i="1"/>
  <c r="CH148" i="1"/>
  <c r="CG148" i="1"/>
  <c r="CF148" i="1"/>
  <c r="CE148" i="1"/>
  <c r="CD148" i="1"/>
  <c r="CC148" i="1"/>
  <c r="CB148" i="1"/>
  <c r="CK147" i="1"/>
  <c r="CJ147" i="1"/>
  <c r="CI147" i="1"/>
  <c r="CH147" i="1"/>
  <c r="CG147" i="1"/>
  <c r="CF147" i="1"/>
  <c r="CE147" i="1"/>
  <c r="CD147" i="1"/>
  <c r="CC147" i="1"/>
  <c r="CB147" i="1"/>
  <c r="CK146" i="1"/>
  <c r="CJ146" i="1"/>
  <c r="CI146" i="1"/>
  <c r="CH146" i="1"/>
  <c r="CG146" i="1"/>
  <c r="CF146" i="1"/>
  <c r="CE146" i="1"/>
  <c r="CD146" i="1"/>
  <c r="CC146" i="1"/>
  <c r="CB146" i="1"/>
  <c r="CK145" i="1"/>
  <c r="CJ145" i="1"/>
  <c r="CI145" i="1"/>
  <c r="CH145" i="1"/>
  <c r="CG145" i="1"/>
  <c r="CF145" i="1"/>
  <c r="CE145" i="1"/>
  <c r="CD145" i="1"/>
  <c r="CC145" i="1"/>
  <c r="CB145" i="1"/>
  <c r="CK144" i="1"/>
  <c r="CJ144" i="1"/>
  <c r="CI144" i="1"/>
  <c r="CH144" i="1"/>
  <c r="CG144" i="1"/>
  <c r="CF144" i="1"/>
  <c r="CE144" i="1"/>
  <c r="CD144" i="1"/>
  <c r="CC144" i="1"/>
  <c r="CB144" i="1"/>
  <c r="CK143" i="1"/>
  <c r="CJ143" i="1"/>
  <c r="CI143" i="1"/>
  <c r="CH143" i="1"/>
  <c r="CG143" i="1"/>
  <c r="CF143" i="1"/>
  <c r="CE143" i="1"/>
  <c r="CD143" i="1"/>
  <c r="CC143" i="1"/>
  <c r="CB143" i="1"/>
  <c r="CK142" i="1"/>
  <c r="CJ142" i="1"/>
  <c r="CI142" i="1"/>
  <c r="CH142" i="1"/>
  <c r="CG142" i="1"/>
  <c r="CF142" i="1"/>
  <c r="CE142" i="1"/>
  <c r="CD142" i="1"/>
  <c r="CC142" i="1"/>
  <c r="CB142" i="1"/>
  <c r="CK141" i="1"/>
  <c r="CJ141" i="1"/>
  <c r="CI141" i="1"/>
  <c r="CH141" i="1"/>
  <c r="CG141" i="1"/>
  <c r="CF141" i="1"/>
  <c r="CE141" i="1"/>
  <c r="CD141" i="1"/>
  <c r="CC141" i="1"/>
  <c r="CB141" i="1"/>
  <c r="CK140" i="1"/>
  <c r="CJ140" i="1"/>
  <c r="CI140" i="1"/>
  <c r="CH140" i="1"/>
  <c r="CG140" i="1"/>
  <c r="CF140" i="1"/>
  <c r="CE140" i="1"/>
  <c r="CD140" i="1"/>
  <c r="CC140" i="1"/>
  <c r="CB140" i="1"/>
  <c r="CK139" i="1"/>
  <c r="CJ139" i="1"/>
  <c r="CI139" i="1"/>
  <c r="CH139" i="1"/>
  <c r="CG139" i="1"/>
  <c r="CF139" i="1"/>
  <c r="CE139" i="1"/>
  <c r="CD139" i="1"/>
  <c r="CC139" i="1"/>
  <c r="CB139" i="1"/>
  <c r="CK138" i="1"/>
  <c r="CJ138" i="1"/>
  <c r="CI138" i="1"/>
  <c r="CH138" i="1"/>
  <c r="CG138" i="1"/>
  <c r="CF138" i="1"/>
  <c r="CE138" i="1"/>
  <c r="CD138" i="1"/>
  <c r="CC138" i="1"/>
  <c r="CB138" i="1"/>
  <c r="CK137" i="1"/>
  <c r="CJ137" i="1"/>
  <c r="CI137" i="1"/>
  <c r="CH137" i="1"/>
  <c r="CG137" i="1"/>
  <c r="CF137" i="1"/>
  <c r="CE137" i="1"/>
  <c r="CD137" i="1"/>
  <c r="CC137" i="1"/>
  <c r="CB137" i="1"/>
  <c r="CK136" i="1"/>
  <c r="CJ136" i="1"/>
  <c r="CI136" i="1"/>
  <c r="CH136" i="1"/>
  <c r="CG136" i="1"/>
  <c r="CF136" i="1"/>
  <c r="CE136" i="1"/>
  <c r="CD136" i="1"/>
  <c r="CC136" i="1"/>
  <c r="CB136" i="1"/>
  <c r="CK135" i="1"/>
  <c r="CJ135" i="1"/>
  <c r="CI135" i="1"/>
  <c r="CH135" i="1"/>
  <c r="CG135" i="1"/>
  <c r="CF135" i="1"/>
  <c r="CE135" i="1"/>
  <c r="CD135" i="1"/>
  <c r="CC135" i="1"/>
  <c r="CB135" i="1"/>
  <c r="CK132" i="1"/>
  <c r="CJ132" i="1"/>
  <c r="CI132" i="1"/>
  <c r="CH132" i="1"/>
  <c r="CG132" i="1"/>
  <c r="CF132" i="1"/>
  <c r="CE132" i="1"/>
  <c r="CD132" i="1"/>
  <c r="CC132" i="1"/>
  <c r="CB132" i="1"/>
  <c r="CK131" i="1"/>
  <c r="CJ131" i="1"/>
  <c r="CI131" i="1"/>
  <c r="CH131" i="1"/>
  <c r="CG131" i="1"/>
  <c r="CF131" i="1"/>
  <c r="CE131" i="1"/>
  <c r="CD131" i="1"/>
  <c r="CC131" i="1"/>
  <c r="CB131" i="1"/>
  <c r="CK130" i="1"/>
  <c r="CJ130" i="1"/>
  <c r="CI130" i="1"/>
  <c r="CH130" i="1"/>
  <c r="CG130" i="1"/>
  <c r="CF130" i="1"/>
  <c r="CE130" i="1"/>
  <c r="CD130" i="1"/>
  <c r="CC130" i="1"/>
  <c r="CB130" i="1"/>
  <c r="CK129" i="1"/>
  <c r="CJ129" i="1"/>
  <c r="CI129" i="1"/>
  <c r="CH129" i="1"/>
  <c r="CG129" i="1"/>
  <c r="CF129" i="1"/>
  <c r="CE129" i="1"/>
  <c r="CD129" i="1"/>
  <c r="CC129" i="1"/>
  <c r="CB129" i="1"/>
  <c r="CK128" i="1"/>
  <c r="CJ128" i="1"/>
  <c r="CI128" i="1"/>
  <c r="CH128" i="1"/>
  <c r="CG128" i="1"/>
  <c r="CF128" i="1"/>
  <c r="CE128" i="1"/>
  <c r="CD128" i="1"/>
  <c r="CC128" i="1"/>
  <c r="CB128" i="1"/>
  <c r="CK127" i="1"/>
  <c r="CJ127" i="1"/>
  <c r="CI127" i="1"/>
  <c r="CH127" i="1"/>
  <c r="CG127" i="1"/>
  <c r="CF127" i="1"/>
  <c r="CE127" i="1"/>
  <c r="CD127" i="1"/>
  <c r="CC127" i="1"/>
  <c r="CB127" i="1"/>
  <c r="CK126" i="1"/>
  <c r="CJ126" i="1"/>
  <c r="CI126" i="1"/>
  <c r="CH126" i="1"/>
  <c r="CG126" i="1"/>
  <c r="CF126" i="1"/>
  <c r="CE126" i="1"/>
  <c r="CD126" i="1"/>
  <c r="CC126" i="1"/>
  <c r="CB126" i="1"/>
  <c r="CK125" i="1"/>
  <c r="CJ125" i="1"/>
  <c r="CI125" i="1"/>
  <c r="CH125" i="1"/>
  <c r="CG125" i="1"/>
  <c r="CF125" i="1"/>
  <c r="CE125" i="1"/>
  <c r="CD125" i="1"/>
  <c r="CC125" i="1"/>
  <c r="CB125" i="1"/>
  <c r="CK124" i="1"/>
  <c r="CJ124" i="1"/>
  <c r="CI124" i="1"/>
  <c r="CH124" i="1"/>
  <c r="CG124" i="1"/>
  <c r="CF124" i="1"/>
  <c r="CE124" i="1"/>
  <c r="CD124" i="1"/>
  <c r="CC124" i="1"/>
  <c r="CB124" i="1"/>
  <c r="CK123" i="1"/>
  <c r="CJ123" i="1"/>
  <c r="CI123" i="1"/>
  <c r="CH123" i="1"/>
  <c r="CG123" i="1"/>
  <c r="CF123" i="1"/>
  <c r="CE123" i="1"/>
  <c r="CD123" i="1"/>
  <c r="CC123" i="1"/>
  <c r="CB123" i="1"/>
  <c r="CK122" i="1"/>
  <c r="CJ122" i="1"/>
  <c r="CI122" i="1"/>
  <c r="CH122" i="1"/>
  <c r="CG122" i="1"/>
  <c r="CF122" i="1"/>
  <c r="CE122" i="1"/>
  <c r="CD122" i="1"/>
  <c r="CC122" i="1"/>
  <c r="CB122" i="1"/>
  <c r="CK121" i="1"/>
  <c r="CJ121" i="1"/>
  <c r="CI121" i="1"/>
  <c r="CH121" i="1"/>
  <c r="CG121" i="1"/>
  <c r="CF121" i="1"/>
  <c r="CE121" i="1"/>
  <c r="CD121" i="1"/>
  <c r="CC121" i="1"/>
  <c r="CB121" i="1"/>
  <c r="CK120" i="1"/>
  <c r="CJ120" i="1"/>
  <c r="CI120" i="1"/>
  <c r="CH120" i="1"/>
  <c r="CG120" i="1"/>
  <c r="CF120" i="1"/>
  <c r="CE120" i="1"/>
  <c r="CD120" i="1"/>
  <c r="CC120" i="1"/>
  <c r="CB120" i="1"/>
  <c r="CK119" i="1"/>
  <c r="CJ119" i="1"/>
  <c r="CI119" i="1"/>
  <c r="CH119" i="1"/>
  <c r="CG119" i="1"/>
  <c r="CF119" i="1"/>
  <c r="CE119" i="1"/>
  <c r="CD119" i="1"/>
  <c r="CC119" i="1"/>
  <c r="CB119" i="1"/>
  <c r="CK116" i="1"/>
  <c r="CJ116" i="1"/>
  <c r="CI116" i="1"/>
  <c r="CH116" i="1"/>
  <c r="CG116" i="1"/>
  <c r="CF116" i="1"/>
  <c r="CE116" i="1"/>
  <c r="CD116" i="1"/>
  <c r="CC116" i="1"/>
  <c r="CB116" i="1"/>
  <c r="CK115" i="1"/>
  <c r="CJ115" i="1"/>
  <c r="CI115" i="1"/>
  <c r="CH115" i="1"/>
  <c r="CG115" i="1"/>
  <c r="CF115" i="1"/>
  <c r="CE115" i="1"/>
  <c r="CD115" i="1"/>
  <c r="CC115" i="1"/>
  <c r="CB115" i="1"/>
  <c r="CK114" i="1"/>
  <c r="CJ114" i="1"/>
  <c r="CI114" i="1"/>
  <c r="CH114" i="1"/>
  <c r="CG114" i="1"/>
  <c r="CF114" i="1"/>
  <c r="CE114" i="1"/>
  <c r="CD114" i="1"/>
  <c r="CC114" i="1"/>
  <c r="CB114" i="1"/>
  <c r="CK113" i="1"/>
  <c r="CJ113" i="1"/>
  <c r="CI113" i="1"/>
  <c r="CH113" i="1"/>
  <c r="CG113" i="1"/>
  <c r="CF113" i="1"/>
  <c r="CE113" i="1"/>
  <c r="CD113" i="1"/>
  <c r="CC113" i="1"/>
  <c r="CB113" i="1"/>
  <c r="CK112" i="1"/>
  <c r="CJ112" i="1"/>
  <c r="CI112" i="1"/>
  <c r="CH112" i="1"/>
  <c r="CG112" i="1"/>
  <c r="CF112" i="1"/>
  <c r="CE112" i="1"/>
  <c r="CD112" i="1"/>
  <c r="CC112" i="1"/>
  <c r="CB112" i="1"/>
  <c r="CK111" i="1"/>
  <c r="CJ111" i="1"/>
  <c r="CI111" i="1"/>
  <c r="CH111" i="1"/>
  <c r="CG111" i="1"/>
  <c r="CF111" i="1"/>
  <c r="CE111" i="1"/>
  <c r="CD111" i="1"/>
  <c r="CC111" i="1"/>
  <c r="CB111" i="1"/>
  <c r="CK110" i="1"/>
  <c r="CJ110" i="1"/>
  <c r="CI110" i="1"/>
  <c r="CH110" i="1"/>
  <c r="CG110" i="1"/>
  <c r="CF110" i="1"/>
  <c r="CE110" i="1"/>
  <c r="CD110" i="1"/>
  <c r="CC110" i="1"/>
  <c r="CB110" i="1"/>
  <c r="CK109" i="1"/>
  <c r="CJ109" i="1"/>
  <c r="CI109" i="1"/>
  <c r="CH109" i="1"/>
  <c r="CG109" i="1"/>
  <c r="CF109" i="1"/>
  <c r="CE109" i="1"/>
  <c r="CD109" i="1"/>
  <c r="CC109" i="1"/>
  <c r="CB109" i="1"/>
  <c r="CK108" i="1"/>
  <c r="CJ108" i="1"/>
  <c r="CI108" i="1"/>
  <c r="CH108" i="1"/>
  <c r="CG108" i="1"/>
  <c r="CF108" i="1"/>
  <c r="CE108" i="1"/>
  <c r="CD108" i="1"/>
  <c r="CC108" i="1"/>
  <c r="CB108" i="1"/>
  <c r="CK107" i="1"/>
  <c r="CJ107" i="1"/>
  <c r="CI107" i="1"/>
  <c r="CH107" i="1"/>
  <c r="CG107" i="1"/>
  <c r="CF107" i="1"/>
  <c r="CE107" i="1"/>
  <c r="CD107" i="1"/>
  <c r="CC107" i="1"/>
  <c r="CB107" i="1"/>
  <c r="CK106" i="1"/>
  <c r="CJ106" i="1"/>
  <c r="CI106" i="1"/>
  <c r="CH106" i="1"/>
  <c r="CG106" i="1"/>
  <c r="CF106" i="1"/>
  <c r="CE106" i="1"/>
  <c r="CD106" i="1"/>
  <c r="CC106" i="1"/>
  <c r="CB106" i="1"/>
  <c r="CK105" i="1"/>
  <c r="CJ105" i="1"/>
  <c r="CI105" i="1"/>
  <c r="CH105" i="1"/>
  <c r="CG105" i="1"/>
  <c r="CF105" i="1"/>
  <c r="CE105" i="1"/>
  <c r="CD105" i="1"/>
  <c r="CC105" i="1"/>
  <c r="CB105" i="1"/>
  <c r="CK104" i="1"/>
  <c r="CJ104" i="1"/>
  <c r="CI104" i="1"/>
  <c r="CH104" i="1"/>
  <c r="CG104" i="1"/>
  <c r="CF104" i="1"/>
  <c r="CE104" i="1"/>
  <c r="CD104" i="1"/>
  <c r="CC104" i="1"/>
  <c r="CB104" i="1"/>
  <c r="CK103" i="1"/>
  <c r="CJ103" i="1"/>
  <c r="CI103" i="1"/>
  <c r="CH103" i="1"/>
  <c r="CG103" i="1"/>
  <c r="CF103" i="1"/>
  <c r="CE103" i="1"/>
  <c r="CD103" i="1"/>
  <c r="CC103" i="1"/>
  <c r="CB103" i="1"/>
  <c r="CK100" i="1"/>
  <c r="CJ100" i="1"/>
  <c r="CI100" i="1"/>
  <c r="CH100" i="1"/>
  <c r="CG100" i="1"/>
  <c r="CF100" i="1"/>
  <c r="CE100" i="1"/>
  <c r="CD100" i="1"/>
  <c r="CC100" i="1"/>
  <c r="CB100" i="1"/>
  <c r="CK99" i="1"/>
  <c r="CJ99" i="1"/>
  <c r="CI99" i="1"/>
  <c r="CH99" i="1"/>
  <c r="CG99" i="1"/>
  <c r="CF99" i="1"/>
  <c r="CE99" i="1"/>
  <c r="CD99" i="1"/>
  <c r="CC99" i="1"/>
  <c r="CB99" i="1"/>
  <c r="CK98" i="1"/>
  <c r="CJ98" i="1"/>
  <c r="CI98" i="1"/>
  <c r="CH98" i="1"/>
  <c r="CG98" i="1"/>
  <c r="CF98" i="1"/>
  <c r="CE98" i="1"/>
  <c r="CD98" i="1"/>
  <c r="CC98" i="1"/>
  <c r="CB98" i="1"/>
  <c r="CK97" i="1"/>
  <c r="CJ97" i="1"/>
  <c r="CI97" i="1"/>
  <c r="CH97" i="1"/>
  <c r="CG97" i="1"/>
  <c r="CF97" i="1"/>
  <c r="CE97" i="1"/>
  <c r="CD97" i="1"/>
  <c r="CC97" i="1"/>
  <c r="CB97" i="1"/>
  <c r="CK96" i="1"/>
  <c r="CJ96" i="1"/>
  <c r="CI96" i="1"/>
  <c r="CH96" i="1"/>
  <c r="CG96" i="1"/>
  <c r="CF96" i="1"/>
  <c r="CE96" i="1"/>
  <c r="CD96" i="1"/>
  <c r="CC96" i="1"/>
  <c r="CB96" i="1"/>
  <c r="CK95" i="1"/>
  <c r="CJ95" i="1"/>
  <c r="CI95" i="1"/>
  <c r="CH95" i="1"/>
  <c r="CG95" i="1"/>
  <c r="CF95" i="1"/>
  <c r="CE95" i="1"/>
  <c r="CD95" i="1"/>
  <c r="CC95" i="1"/>
  <c r="CB95" i="1"/>
  <c r="CK94" i="1"/>
  <c r="CJ94" i="1"/>
  <c r="CI94" i="1"/>
  <c r="CH94" i="1"/>
  <c r="CG94" i="1"/>
  <c r="CF94" i="1"/>
  <c r="CE94" i="1"/>
  <c r="CD94" i="1"/>
  <c r="CC94" i="1"/>
  <c r="CB94" i="1"/>
  <c r="CK93" i="1"/>
  <c r="CJ93" i="1"/>
  <c r="CI93" i="1"/>
  <c r="CH93" i="1"/>
  <c r="CG93" i="1"/>
  <c r="CF93" i="1"/>
  <c r="CE93" i="1"/>
  <c r="CD93" i="1"/>
  <c r="CC93" i="1"/>
  <c r="CB93" i="1"/>
  <c r="CK92" i="1"/>
  <c r="CJ92" i="1"/>
  <c r="CI92" i="1"/>
  <c r="CH92" i="1"/>
  <c r="CG92" i="1"/>
  <c r="CF92" i="1"/>
  <c r="CE92" i="1"/>
  <c r="CD92" i="1"/>
  <c r="CC92" i="1"/>
  <c r="CB92" i="1"/>
  <c r="CK91" i="1"/>
  <c r="CJ91" i="1"/>
  <c r="CI91" i="1"/>
  <c r="CH91" i="1"/>
  <c r="CG91" i="1"/>
  <c r="CF91" i="1"/>
  <c r="CE91" i="1"/>
  <c r="CD91" i="1"/>
  <c r="CC91" i="1"/>
  <c r="CB91" i="1"/>
  <c r="CK90" i="1"/>
  <c r="CJ90" i="1"/>
  <c r="CI90" i="1"/>
  <c r="CH90" i="1"/>
  <c r="CG90" i="1"/>
  <c r="CF90" i="1"/>
  <c r="CE90" i="1"/>
  <c r="CD90" i="1"/>
  <c r="CC90" i="1"/>
  <c r="CB90" i="1"/>
  <c r="CK89" i="1"/>
  <c r="CJ89" i="1"/>
  <c r="CI89" i="1"/>
  <c r="CH89" i="1"/>
  <c r="CG89" i="1"/>
  <c r="CF89" i="1"/>
  <c r="CE89" i="1"/>
  <c r="CD89" i="1"/>
  <c r="CC89" i="1"/>
  <c r="CB89" i="1"/>
  <c r="CK88" i="1"/>
  <c r="CJ88" i="1"/>
  <c r="CI88" i="1"/>
  <c r="CH88" i="1"/>
  <c r="CG88" i="1"/>
  <c r="CF88" i="1"/>
  <c r="CE88" i="1"/>
  <c r="CD88" i="1"/>
  <c r="CC88" i="1"/>
  <c r="CB88" i="1"/>
  <c r="CK87" i="1"/>
  <c r="CJ87" i="1"/>
  <c r="CI87" i="1"/>
  <c r="CH87" i="1"/>
  <c r="CG87" i="1"/>
  <c r="CF87" i="1"/>
  <c r="CE87" i="1"/>
  <c r="CD87" i="1"/>
  <c r="CC87" i="1"/>
  <c r="CB87" i="1"/>
  <c r="CK84" i="1"/>
  <c r="CJ84" i="1"/>
  <c r="CI84" i="1"/>
  <c r="CH84" i="1"/>
  <c r="CG84" i="1"/>
  <c r="CF84" i="1"/>
  <c r="CE84" i="1"/>
  <c r="CD84" i="1"/>
  <c r="CC84" i="1"/>
  <c r="CB84" i="1"/>
  <c r="CK83" i="1"/>
  <c r="CJ83" i="1"/>
  <c r="CI83" i="1"/>
  <c r="CH83" i="1"/>
  <c r="CG83" i="1"/>
  <c r="CF83" i="1"/>
  <c r="CE83" i="1"/>
  <c r="CD83" i="1"/>
  <c r="CC83" i="1"/>
  <c r="CB83" i="1"/>
  <c r="CK82" i="1"/>
  <c r="CJ82" i="1"/>
  <c r="CI82" i="1"/>
  <c r="CH82" i="1"/>
  <c r="CG82" i="1"/>
  <c r="CF82" i="1"/>
  <c r="CE82" i="1"/>
  <c r="CD82" i="1"/>
  <c r="CC82" i="1"/>
  <c r="CB82" i="1"/>
  <c r="CK81" i="1"/>
  <c r="CJ81" i="1"/>
  <c r="CI81" i="1"/>
  <c r="CH81" i="1"/>
  <c r="CG81" i="1"/>
  <c r="CF81" i="1"/>
  <c r="CE81" i="1"/>
  <c r="CD81" i="1"/>
  <c r="CC81" i="1"/>
  <c r="CB81" i="1"/>
  <c r="CK80" i="1"/>
  <c r="CJ80" i="1"/>
  <c r="CI80" i="1"/>
  <c r="CH80" i="1"/>
  <c r="CG80" i="1"/>
  <c r="CF80" i="1"/>
  <c r="CE80" i="1"/>
  <c r="CD80" i="1"/>
  <c r="CC80" i="1"/>
  <c r="CB80" i="1"/>
  <c r="CK79" i="1"/>
  <c r="CJ79" i="1"/>
  <c r="CI79" i="1"/>
  <c r="CH79" i="1"/>
  <c r="CG79" i="1"/>
  <c r="CF79" i="1"/>
  <c r="CE79" i="1"/>
  <c r="CD79" i="1"/>
  <c r="CC79" i="1"/>
  <c r="CB79" i="1"/>
  <c r="CK78" i="1"/>
  <c r="CJ78" i="1"/>
  <c r="CI78" i="1"/>
  <c r="CH78" i="1"/>
  <c r="CG78" i="1"/>
  <c r="CF78" i="1"/>
  <c r="CE78" i="1"/>
  <c r="CD78" i="1"/>
  <c r="CC78" i="1"/>
  <c r="CB78" i="1"/>
  <c r="CK77" i="1"/>
  <c r="CJ77" i="1"/>
  <c r="CI77" i="1"/>
  <c r="CH77" i="1"/>
  <c r="CG77" i="1"/>
  <c r="CF77" i="1"/>
  <c r="CE77" i="1"/>
  <c r="CD77" i="1"/>
  <c r="CC77" i="1"/>
  <c r="CB77" i="1"/>
  <c r="CK76" i="1"/>
  <c r="CJ76" i="1"/>
  <c r="CI76" i="1"/>
  <c r="CH76" i="1"/>
  <c r="CG76" i="1"/>
  <c r="CF76" i="1"/>
  <c r="CE76" i="1"/>
  <c r="CD76" i="1"/>
  <c r="CC76" i="1"/>
  <c r="CB76" i="1"/>
  <c r="CK75" i="1"/>
  <c r="CJ75" i="1"/>
  <c r="CI75" i="1"/>
  <c r="CH75" i="1"/>
  <c r="CG75" i="1"/>
  <c r="CF75" i="1"/>
  <c r="CE75" i="1"/>
  <c r="CD75" i="1"/>
  <c r="CC75" i="1"/>
  <c r="CB75" i="1"/>
  <c r="CK74" i="1"/>
  <c r="CJ74" i="1"/>
  <c r="CI74" i="1"/>
  <c r="CH74" i="1"/>
  <c r="CG74" i="1"/>
  <c r="CF74" i="1"/>
  <c r="CE74" i="1"/>
  <c r="CD74" i="1"/>
  <c r="CC74" i="1"/>
  <c r="CB74" i="1"/>
  <c r="CK73" i="1"/>
  <c r="CJ73" i="1"/>
  <c r="CI73" i="1"/>
  <c r="CH73" i="1"/>
  <c r="CG73" i="1"/>
  <c r="CF73" i="1"/>
  <c r="CE73" i="1"/>
  <c r="CD73" i="1"/>
  <c r="CC73" i="1"/>
  <c r="CB73" i="1"/>
  <c r="CK72" i="1"/>
  <c r="CJ72" i="1"/>
  <c r="CI72" i="1"/>
  <c r="CH72" i="1"/>
  <c r="CG72" i="1"/>
  <c r="CF72" i="1"/>
  <c r="CE72" i="1"/>
  <c r="CD72" i="1"/>
  <c r="CC72" i="1"/>
  <c r="CB72" i="1"/>
  <c r="CK71" i="1"/>
  <c r="CJ71" i="1"/>
  <c r="CI71" i="1"/>
  <c r="CH71" i="1"/>
  <c r="CG71" i="1"/>
  <c r="CF71" i="1"/>
  <c r="CE71" i="1"/>
  <c r="CD71" i="1"/>
  <c r="CC71" i="1"/>
  <c r="CB71" i="1"/>
  <c r="CK68" i="1"/>
  <c r="CJ68" i="1"/>
  <c r="CI68" i="1"/>
  <c r="CH68" i="1"/>
  <c r="CG68" i="1"/>
  <c r="CF68" i="1"/>
  <c r="CE68" i="1"/>
  <c r="CD68" i="1"/>
  <c r="CC68" i="1"/>
  <c r="CB68" i="1"/>
  <c r="CK67" i="1"/>
  <c r="CJ67" i="1"/>
  <c r="CI67" i="1"/>
  <c r="CH67" i="1"/>
  <c r="CG67" i="1"/>
  <c r="CF67" i="1"/>
  <c r="CE67" i="1"/>
  <c r="CD67" i="1"/>
  <c r="CC67" i="1"/>
  <c r="CB67" i="1"/>
  <c r="CK66" i="1"/>
  <c r="CJ66" i="1"/>
  <c r="CI66" i="1"/>
  <c r="CH66" i="1"/>
  <c r="CG66" i="1"/>
  <c r="CF66" i="1"/>
  <c r="CE66" i="1"/>
  <c r="CD66" i="1"/>
  <c r="CC66" i="1"/>
  <c r="CB66" i="1"/>
  <c r="CK65" i="1"/>
  <c r="CJ65" i="1"/>
  <c r="CI65" i="1"/>
  <c r="CH65" i="1"/>
  <c r="CG65" i="1"/>
  <c r="CF65" i="1"/>
  <c r="CE65" i="1"/>
  <c r="CD65" i="1"/>
  <c r="CC65" i="1"/>
  <c r="CB65" i="1"/>
  <c r="CK64" i="1"/>
  <c r="CJ64" i="1"/>
  <c r="CI64" i="1"/>
  <c r="CH64" i="1"/>
  <c r="CG64" i="1"/>
  <c r="CF64" i="1"/>
  <c r="CE64" i="1"/>
  <c r="CD64" i="1"/>
  <c r="CC64" i="1"/>
  <c r="CB64" i="1"/>
  <c r="CK63" i="1"/>
  <c r="CJ63" i="1"/>
  <c r="CI63" i="1"/>
  <c r="CH63" i="1"/>
  <c r="CG63" i="1"/>
  <c r="CF63" i="1"/>
  <c r="CE63" i="1"/>
  <c r="CD63" i="1"/>
  <c r="CC63" i="1"/>
  <c r="CB63" i="1"/>
  <c r="CK62" i="1"/>
  <c r="CJ62" i="1"/>
  <c r="CI62" i="1"/>
  <c r="CH62" i="1"/>
  <c r="CG62" i="1"/>
  <c r="CF62" i="1"/>
  <c r="CE62" i="1"/>
  <c r="CD62" i="1"/>
  <c r="CC62" i="1"/>
  <c r="CB62" i="1"/>
  <c r="CK61" i="1"/>
  <c r="CJ61" i="1"/>
  <c r="CI61" i="1"/>
  <c r="CH61" i="1"/>
  <c r="CG61" i="1"/>
  <c r="CF61" i="1"/>
  <c r="CE61" i="1"/>
  <c r="CD61" i="1"/>
  <c r="CC61" i="1"/>
  <c r="CB61" i="1"/>
  <c r="CK60" i="1"/>
  <c r="CJ60" i="1"/>
  <c r="CI60" i="1"/>
  <c r="CH60" i="1"/>
  <c r="CG60" i="1"/>
  <c r="CF60" i="1"/>
  <c r="CE60" i="1"/>
  <c r="CD60" i="1"/>
  <c r="CC60" i="1"/>
  <c r="CB60" i="1"/>
  <c r="CK59" i="1"/>
  <c r="CJ59" i="1"/>
  <c r="CI59" i="1"/>
  <c r="CH59" i="1"/>
  <c r="CG59" i="1"/>
  <c r="CF59" i="1"/>
  <c r="CE59" i="1"/>
  <c r="CD59" i="1"/>
  <c r="CC59" i="1"/>
  <c r="CB59" i="1"/>
  <c r="CK58" i="1"/>
  <c r="CJ58" i="1"/>
  <c r="CI58" i="1"/>
  <c r="CH58" i="1"/>
  <c r="CG58" i="1"/>
  <c r="CF58" i="1"/>
  <c r="CE58" i="1"/>
  <c r="CD58" i="1"/>
  <c r="CC58" i="1"/>
  <c r="CB58" i="1"/>
  <c r="CK57" i="1"/>
  <c r="CJ57" i="1"/>
  <c r="CI57" i="1"/>
  <c r="CH57" i="1"/>
  <c r="CG57" i="1"/>
  <c r="CF57" i="1"/>
  <c r="CE57" i="1"/>
  <c r="CD57" i="1"/>
  <c r="CC57" i="1"/>
  <c r="CB57" i="1"/>
  <c r="CK56" i="1"/>
  <c r="CJ56" i="1"/>
  <c r="CI56" i="1"/>
  <c r="CH56" i="1"/>
  <c r="CG56" i="1"/>
  <c r="CF56" i="1"/>
  <c r="CE56" i="1"/>
  <c r="CD56" i="1"/>
  <c r="CC56" i="1"/>
  <c r="CB56" i="1"/>
  <c r="CK55" i="1"/>
  <c r="CJ55" i="1"/>
  <c r="CI55" i="1"/>
  <c r="CH55" i="1"/>
  <c r="CG55" i="1"/>
  <c r="CF55" i="1"/>
  <c r="CE55" i="1"/>
  <c r="CD55" i="1"/>
  <c r="CC55" i="1"/>
  <c r="CB55" i="1"/>
  <c r="CK52" i="1"/>
  <c r="CJ52" i="1"/>
  <c r="CI52" i="1"/>
  <c r="CH52" i="1"/>
  <c r="CG52" i="1"/>
  <c r="CF52" i="1"/>
  <c r="CE52" i="1"/>
  <c r="CD52" i="1"/>
  <c r="CC52" i="1"/>
  <c r="CB52" i="1"/>
  <c r="CK51" i="1"/>
  <c r="CJ51" i="1"/>
  <c r="CI51" i="1"/>
  <c r="CH51" i="1"/>
  <c r="CG51" i="1"/>
  <c r="CF51" i="1"/>
  <c r="CE51" i="1"/>
  <c r="CD51" i="1"/>
  <c r="CC51" i="1"/>
  <c r="CB51" i="1"/>
  <c r="CK50" i="1"/>
  <c r="CJ50" i="1"/>
  <c r="CI50" i="1"/>
  <c r="CH50" i="1"/>
  <c r="CG50" i="1"/>
  <c r="CF50" i="1"/>
  <c r="CE50" i="1"/>
  <c r="CD50" i="1"/>
  <c r="CC50" i="1"/>
  <c r="CB50" i="1"/>
  <c r="CK49" i="1"/>
  <c r="CJ49" i="1"/>
  <c r="CI49" i="1"/>
  <c r="CH49" i="1"/>
  <c r="CG49" i="1"/>
  <c r="CF49" i="1"/>
  <c r="CE49" i="1"/>
  <c r="CD49" i="1"/>
  <c r="CC49" i="1"/>
  <c r="CB49" i="1"/>
  <c r="CK48" i="1"/>
  <c r="CJ48" i="1"/>
  <c r="CI48" i="1"/>
  <c r="CH48" i="1"/>
  <c r="CG48" i="1"/>
  <c r="CF48" i="1"/>
  <c r="CE48" i="1"/>
  <c r="CD48" i="1"/>
  <c r="CC48" i="1"/>
  <c r="CB48" i="1"/>
  <c r="CK47" i="1"/>
  <c r="CJ47" i="1"/>
  <c r="CI47" i="1"/>
  <c r="CH47" i="1"/>
  <c r="CG47" i="1"/>
  <c r="CF47" i="1"/>
  <c r="CE47" i="1"/>
  <c r="CD47" i="1"/>
  <c r="CC47" i="1"/>
  <c r="CB47" i="1"/>
  <c r="CK46" i="1"/>
  <c r="CJ46" i="1"/>
  <c r="CI46" i="1"/>
  <c r="CH46" i="1"/>
  <c r="CG46" i="1"/>
  <c r="CF46" i="1"/>
  <c r="CE46" i="1"/>
  <c r="CD46" i="1"/>
  <c r="CC46" i="1"/>
  <c r="CB46" i="1"/>
  <c r="CK45" i="1"/>
  <c r="CJ45" i="1"/>
  <c r="CI45" i="1"/>
  <c r="CH45" i="1"/>
  <c r="CG45" i="1"/>
  <c r="CF45" i="1"/>
  <c r="CE45" i="1"/>
  <c r="CD45" i="1"/>
  <c r="CC45" i="1"/>
  <c r="CB45" i="1"/>
  <c r="CK44" i="1"/>
  <c r="CJ44" i="1"/>
  <c r="CI44" i="1"/>
  <c r="CH44" i="1"/>
  <c r="CG44" i="1"/>
  <c r="CF44" i="1"/>
  <c r="CE44" i="1"/>
  <c r="CD44" i="1"/>
  <c r="CC44" i="1"/>
  <c r="CB44" i="1"/>
  <c r="CK43" i="1"/>
  <c r="CJ43" i="1"/>
  <c r="CI43" i="1"/>
  <c r="CH43" i="1"/>
  <c r="CG43" i="1"/>
  <c r="CF43" i="1"/>
  <c r="CE43" i="1"/>
  <c r="CD43" i="1"/>
  <c r="CC43" i="1"/>
  <c r="CB43" i="1"/>
  <c r="CK42" i="1"/>
  <c r="CJ42" i="1"/>
  <c r="CI42" i="1"/>
  <c r="CH42" i="1"/>
  <c r="CG42" i="1"/>
  <c r="CF42" i="1"/>
  <c r="CE42" i="1"/>
  <c r="CD42" i="1"/>
  <c r="CC42" i="1"/>
  <c r="CB42" i="1"/>
  <c r="CK41" i="1"/>
  <c r="CJ41" i="1"/>
  <c r="CI41" i="1"/>
  <c r="CH41" i="1"/>
  <c r="CG41" i="1"/>
  <c r="CF41" i="1"/>
  <c r="CE41" i="1"/>
  <c r="CD41" i="1"/>
  <c r="CC41" i="1"/>
  <c r="CB41" i="1"/>
  <c r="CK40" i="1"/>
  <c r="CJ40" i="1"/>
  <c r="CI40" i="1"/>
  <c r="CH40" i="1"/>
  <c r="CG40" i="1"/>
  <c r="CF40" i="1"/>
  <c r="CE40" i="1"/>
  <c r="CD40" i="1"/>
  <c r="CC40" i="1"/>
  <c r="CB40" i="1"/>
  <c r="CK39" i="1"/>
  <c r="CJ39" i="1"/>
  <c r="CI39" i="1"/>
  <c r="CH39" i="1"/>
  <c r="CG39" i="1"/>
  <c r="CF39" i="1"/>
  <c r="CE39" i="1"/>
  <c r="CD39" i="1"/>
  <c r="CC39" i="1"/>
  <c r="CB39" i="1"/>
  <c r="CK36" i="1"/>
  <c r="CJ36" i="1"/>
  <c r="CI36" i="1"/>
  <c r="CH36" i="1"/>
  <c r="CG36" i="1"/>
  <c r="CF36" i="1"/>
  <c r="CE36" i="1"/>
  <c r="CD36" i="1"/>
  <c r="CC36" i="1"/>
  <c r="CB36" i="1"/>
  <c r="CK35" i="1"/>
  <c r="CJ35" i="1"/>
  <c r="CI35" i="1"/>
  <c r="CH35" i="1"/>
  <c r="CG35" i="1"/>
  <c r="CF35" i="1"/>
  <c r="CE35" i="1"/>
  <c r="CD35" i="1"/>
  <c r="CC35" i="1"/>
  <c r="CB35" i="1"/>
  <c r="CK34" i="1"/>
  <c r="CJ34" i="1"/>
  <c r="CI34" i="1"/>
  <c r="CH34" i="1"/>
  <c r="CG34" i="1"/>
  <c r="CF34" i="1"/>
  <c r="CE34" i="1"/>
  <c r="CD34" i="1"/>
  <c r="CC34" i="1"/>
  <c r="CB34" i="1"/>
  <c r="CK33" i="1"/>
  <c r="CJ33" i="1"/>
  <c r="CI33" i="1"/>
  <c r="CH33" i="1"/>
  <c r="CG33" i="1"/>
  <c r="CF33" i="1"/>
  <c r="CE33" i="1"/>
  <c r="CD33" i="1"/>
  <c r="CC33" i="1"/>
  <c r="CB33" i="1"/>
  <c r="CK32" i="1"/>
  <c r="CJ32" i="1"/>
  <c r="CI32" i="1"/>
  <c r="CH32" i="1"/>
  <c r="CG32" i="1"/>
  <c r="CF32" i="1"/>
  <c r="CE32" i="1"/>
  <c r="CD32" i="1"/>
  <c r="CC32" i="1"/>
  <c r="CB32" i="1"/>
  <c r="CK31" i="1"/>
  <c r="CJ31" i="1"/>
  <c r="CI31" i="1"/>
  <c r="CH31" i="1"/>
  <c r="CG31" i="1"/>
  <c r="CF31" i="1"/>
  <c r="CE31" i="1"/>
  <c r="CD31" i="1"/>
  <c r="CC31" i="1"/>
  <c r="CB31" i="1"/>
  <c r="CK30" i="1"/>
  <c r="CJ30" i="1"/>
  <c r="CI30" i="1"/>
  <c r="CH30" i="1"/>
  <c r="CG30" i="1"/>
  <c r="CF30" i="1"/>
  <c r="CE30" i="1"/>
  <c r="CD30" i="1"/>
  <c r="CC30" i="1"/>
  <c r="CB30" i="1"/>
  <c r="CK29" i="1"/>
  <c r="CJ29" i="1"/>
  <c r="CI29" i="1"/>
  <c r="CH29" i="1"/>
  <c r="CG29" i="1"/>
  <c r="CF29" i="1"/>
  <c r="CE29" i="1"/>
  <c r="CD29" i="1"/>
  <c r="CC29" i="1"/>
  <c r="CB29" i="1"/>
  <c r="CK28" i="1"/>
  <c r="CJ28" i="1"/>
  <c r="CI28" i="1"/>
  <c r="CH28" i="1"/>
  <c r="CG28" i="1"/>
  <c r="CF28" i="1"/>
  <c r="CE28" i="1"/>
  <c r="CD28" i="1"/>
  <c r="CC28" i="1"/>
  <c r="CB28" i="1"/>
  <c r="CK27" i="1"/>
  <c r="CJ27" i="1"/>
  <c r="CI27" i="1"/>
  <c r="CH27" i="1"/>
  <c r="CG27" i="1"/>
  <c r="CF27" i="1"/>
  <c r="CE27" i="1"/>
  <c r="CD27" i="1"/>
  <c r="CC27" i="1"/>
  <c r="CB27" i="1"/>
  <c r="CK26" i="1"/>
  <c r="CJ26" i="1"/>
  <c r="CI26" i="1"/>
  <c r="CH26" i="1"/>
  <c r="CG26" i="1"/>
  <c r="CF26" i="1"/>
  <c r="CE26" i="1"/>
  <c r="CD26" i="1"/>
  <c r="CC26" i="1"/>
  <c r="CB26" i="1"/>
  <c r="CK25" i="1"/>
  <c r="CJ25" i="1"/>
  <c r="CI25" i="1"/>
  <c r="CH25" i="1"/>
  <c r="CG25" i="1"/>
  <c r="CF25" i="1"/>
  <c r="CE25" i="1"/>
  <c r="CD25" i="1"/>
  <c r="CC25" i="1"/>
  <c r="CB25" i="1"/>
  <c r="CK24" i="1"/>
  <c r="CJ24" i="1"/>
  <c r="CI24" i="1"/>
  <c r="CH24" i="1"/>
  <c r="CG24" i="1"/>
  <c r="CF24" i="1"/>
  <c r="CE24" i="1"/>
  <c r="CD24" i="1"/>
  <c r="CC24" i="1"/>
  <c r="CB24" i="1"/>
  <c r="CK23" i="1"/>
  <c r="CJ23" i="1"/>
  <c r="CI23" i="1"/>
  <c r="CH23" i="1"/>
  <c r="CG23" i="1"/>
  <c r="CF23" i="1"/>
  <c r="CE23" i="1"/>
  <c r="CD23" i="1"/>
  <c r="CC23" i="1"/>
  <c r="CB23" i="1"/>
  <c r="CK20" i="1"/>
  <c r="CJ20" i="1"/>
  <c r="CI20" i="1"/>
  <c r="CH20" i="1"/>
  <c r="CG20" i="1"/>
  <c r="CF20" i="1"/>
  <c r="CE20" i="1"/>
  <c r="CD20" i="1"/>
  <c r="CC20" i="1"/>
  <c r="CB20" i="1"/>
  <c r="CK19" i="1"/>
  <c r="CJ19" i="1"/>
  <c r="CI19" i="1"/>
  <c r="CH19" i="1"/>
  <c r="CG19" i="1"/>
  <c r="CF19" i="1"/>
  <c r="CE19" i="1"/>
  <c r="CD19" i="1"/>
  <c r="CC19" i="1"/>
  <c r="CB19" i="1"/>
  <c r="CK18" i="1"/>
  <c r="CJ18" i="1"/>
  <c r="CI18" i="1"/>
  <c r="CH18" i="1"/>
  <c r="CG18" i="1"/>
  <c r="CF18" i="1"/>
  <c r="CE18" i="1"/>
  <c r="CD18" i="1"/>
  <c r="CC18" i="1"/>
  <c r="CB18" i="1"/>
  <c r="CK17" i="1"/>
  <c r="CJ17" i="1"/>
  <c r="CI17" i="1"/>
  <c r="CH17" i="1"/>
  <c r="CG17" i="1"/>
  <c r="CF17" i="1"/>
  <c r="CE17" i="1"/>
  <c r="CD17" i="1"/>
  <c r="CC17" i="1"/>
  <c r="CB17" i="1"/>
  <c r="CK16" i="1"/>
  <c r="CJ16" i="1"/>
  <c r="CI16" i="1"/>
  <c r="CH16" i="1"/>
  <c r="CG16" i="1"/>
  <c r="CF16" i="1"/>
  <c r="CE16" i="1"/>
  <c r="CD16" i="1"/>
  <c r="CC16" i="1"/>
  <c r="CB16" i="1"/>
  <c r="CK15" i="1"/>
  <c r="CJ15" i="1"/>
  <c r="CI15" i="1"/>
  <c r="CH15" i="1"/>
  <c r="CG15" i="1"/>
  <c r="CF15" i="1"/>
  <c r="CE15" i="1"/>
  <c r="CD15" i="1"/>
  <c r="CC15" i="1"/>
  <c r="CB15" i="1"/>
  <c r="CK14" i="1"/>
  <c r="CJ14" i="1"/>
  <c r="CI14" i="1"/>
  <c r="CH14" i="1"/>
  <c r="CG14" i="1"/>
  <c r="CF14" i="1"/>
  <c r="CE14" i="1"/>
  <c r="CD14" i="1"/>
  <c r="CC14" i="1"/>
  <c r="CB14" i="1"/>
  <c r="CK13" i="1"/>
  <c r="CJ13" i="1"/>
  <c r="CI13" i="1"/>
  <c r="CH13" i="1"/>
  <c r="CG13" i="1"/>
  <c r="CF13" i="1"/>
  <c r="CE13" i="1"/>
  <c r="CD13" i="1"/>
  <c r="CC13" i="1"/>
  <c r="CB13" i="1"/>
  <c r="CK12" i="1"/>
  <c r="CJ12" i="1"/>
  <c r="CI12" i="1"/>
  <c r="CH12" i="1"/>
  <c r="CG12" i="1"/>
  <c r="CF12" i="1"/>
  <c r="CE12" i="1"/>
  <c r="CD12" i="1"/>
  <c r="CC12" i="1"/>
  <c r="CB12" i="1"/>
  <c r="CK11" i="1"/>
  <c r="CJ11" i="1"/>
  <c r="CI11" i="1"/>
  <c r="CH11" i="1"/>
  <c r="CG11" i="1"/>
  <c r="CF11" i="1"/>
  <c r="CE11" i="1"/>
  <c r="CD11" i="1"/>
  <c r="CC11" i="1"/>
  <c r="CB11" i="1"/>
  <c r="CK10" i="1"/>
  <c r="CJ10" i="1"/>
  <c r="CI10" i="1"/>
  <c r="CH10" i="1"/>
  <c r="CG10" i="1"/>
  <c r="CF10" i="1"/>
  <c r="CE10" i="1"/>
  <c r="CD10" i="1"/>
  <c r="CC10" i="1"/>
  <c r="CB10" i="1"/>
  <c r="CK9" i="1"/>
  <c r="CJ9" i="1"/>
  <c r="CI9" i="1"/>
  <c r="CH9" i="1"/>
  <c r="CG9" i="1"/>
  <c r="CF9" i="1"/>
  <c r="CE9" i="1"/>
  <c r="CD9" i="1"/>
  <c r="CC9" i="1"/>
  <c r="CB9" i="1"/>
  <c r="CK8" i="1"/>
  <c r="CJ8" i="1"/>
  <c r="CI8" i="1"/>
  <c r="CH8" i="1"/>
  <c r="CG8" i="1"/>
  <c r="CF8" i="1"/>
  <c r="CE8" i="1"/>
  <c r="CD8" i="1"/>
  <c r="CC8" i="1"/>
  <c r="CB8" i="1"/>
  <c r="CK7" i="1"/>
  <c r="CJ7" i="1"/>
  <c r="CI7" i="1"/>
  <c r="CH7" i="1"/>
  <c r="CG7" i="1"/>
  <c r="CF7" i="1"/>
  <c r="CE7" i="1"/>
  <c r="CD7" i="1"/>
  <c r="CC7" i="1"/>
  <c r="CB7" i="1"/>
  <c r="AV7" i="1"/>
  <c r="AW7" i="1"/>
  <c r="AX7" i="1"/>
  <c r="AY7" i="1"/>
  <c r="AZ7" i="1"/>
  <c r="BA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AV241" i="1"/>
  <c r="AW241" i="1"/>
  <c r="AX241" i="1"/>
  <c r="AY241" i="1"/>
  <c r="AZ241" i="1"/>
  <c r="BA241" i="1"/>
  <c r="BB241" i="1"/>
  <c r="BC241" i="1"/>
  <c r="BD241" i="1"/>
  <c r="BE241" i="1"/>
  <c r="BF241" i="1"/>
  <c r="BG241" i="1"/>
  <c r="BH241" i="1"/>
  <c r="BI241" i="1"/>
  <c r="BJ241" i="1"/>
  <c r="BK241" i="1"/>
  <c r="BL241" i="1"/>
  <c r="BM241" i="1"/>
  <c r="BN241" i="1"/>
  <c r="BO241" i="1"/>
  <c r="BP241" i="1"/>
  <c r="BQ241" i="1"/>
  <c r="BR241" i="1"/>
  <c r="BS241" i="1"/>
  <c r="BT241" i="1"/>
  <c r="BU241" i="1"/>
  <c r="BV241" i="1"/>
  <c r="BW241" i="1"/>
  <c r="BX241" i="1"/>
  <c r="BY241" i="1"/>
  <c r="BZ241" i="1"/>
  <c r="CA241" i="1"/>
  <c r="AV242" i="1"/>
  <c r="AW242" i="1"/>
  <c r="AX242" i="1"/>
  <c r="AY242" i="1"/>
  <c r="AZ242" i="1"/>
  <c r="BA242" i="1"/>
  <c r="BB242" i="1"/>
  <c r="BC242" i="1"/>
  <c r="BD242" i="1"/>
  <c r="BE242" i="1"/>
  <c r="BF242" i="1"/>
  <c r="BG242" i="1"/>
  <c r="BH242" i="1"/>
  <c r="BI242" i="1"/>
  <c r="BJ242" i="1"/>
  <c r="BK242" i="1"/>
  <c r="BL242" i="1"/>
  <c r="BM242" i="1"/>
  <c r="BN242" i="1"/>
  <c r="BO242" i="1"/>
  <c r="BP242" i="1"/>
  <c r="BQ242" i="1"/>
  <c r="BR242" i="1"/>
  <c r="BS242" i="1"/>
  <c r="BT242" i="1"/>
  <c r="BU242" i="1"/>
  <c r="BV242" i="1"/>
  <c r="BW242" i="1"/>
  <c r="BX242" i="1"/>
  <c r="BY242" i="1"/>
  <c r="BZ242" i="1"/>
  <c r="CA242" i="1"/>
  <c r="AV243" i="1"/>
  <c r="AW243" i="1"/>
  <c r="AX243" i="1"/>
  <c r="AY243" i="1"/>
  <c r="AZ243" i="1"/>
  <c r="BA243" i="1"/>
  <c r="BB243" i="1"/>
  <c r="BC243" i="1"/>
  <c r="BD243" i="1"/>
  <c r="BE243" i="1"/>
  <c r="BF243" i="1"/>
  <c r="BG243" i="1"/>
  <c r="BH243" i="1"/>
  <c r="BI243" i="1"/>
  <c r="BJ243" i="1"/>
  <c r="BK243" i="1"/>
  <c r="BL243" i="1"/>
  <c r="BM243" i="1"/>
  <c r="BN243" i="1"/>
  <c r="BO243" i="1"/>
  <c r="BP243" i="1"/>
  <c r="BQ243" i="1"/>
  <c r="BR243" i="1"/>
  <c r="BS243" i="1"/>
  <c r="BT243" i="1"/>
  <c r="BU243" i="1"/>
  <c r="BV243" i="1"/>
  <c r="BW243" i="1"/>
  <c r="BX243" i="1"/>
  <c r="BY243" i="1"/>
  <c r="BZ243" i="1"/>
  <c r="CA243" i="1"/>
  <c r="AV244" i="1"/>
  <c r="AW244" i="1"/>
  <c r="AX244" i="1"/>
  <c r="AY244" i="1"/>
  <c r="AZ244" i="1"/>
  <c r="BA244" i="1"/>
  <c r="BB244" i="1"/>
  <c r="BC244" i="1"/>
  <c r="BD244" i="1"/>
  <c r="BE244" i="1"/>
  <c r="BF244" i="1"/>
  <c r="BG244" i="1"/>
  <c r="BH244" i="1"/>
  <c r="BI244" i="1"/>
  <c r="BJ244" i="1"/>
  <c r="BK244" i="1"/>
  <c r="BL244" i="1"/>
  <c r="BM244" i="1"/>
  <c r="BN244" i="1"/>
  <c r="BO244" i="1"/>
  <c r="BP244" i="1"/>
  <c r="BQ244" i="1"/>
  <c r="BR244" i="1"/>
  <c r="BS244" i="1"/>
  <c r="BT244" i="1"/>
  <c r="BU244" i="1"/>
  <c r="BV244" i="1"/>
  <c r="BW244" i="1"/>
  <c r="BX244" i="1"/>
  <c r="BY244" i="1"/>
  <c r="BZ244" i="1"/>
  <c r="CA244" i="1"/>
  <c r="AV247" i="1"/>
  <c r="AW247" i="1"/>
  <c r="AX247" i="1"/>
  <c r="AY247" i="1"/>
  <c r="AZ247" i="1"/>
  <c r="BA247" i="1"/>
  <c r="BB247" i="1"/>
  <c r="BC247" i="1"/>
  <c r="BD247" i="1"/>
  <c r="BE247" i="1"/>
  <c r="BF247" i="1"/>
  <c r="BG247" i="1"/>
  <c r="BH247" i="1"/>
  <c r="BI247" i="1"/>
  <c r="BJ247" i="1"/>
  <c r="BK247" i="1"/>
  <c r="BL247" i="1"/>
  <c r="BM247" i="1"/>
  <c r="BN247" i="1"/>
  <c r="BO247" i="1"/>
  <c r="BP247" i="1"/>
  <c r="BQ247" i="1"/>
  <c r="BR247" i="1"/>
  <c r="BS247" i="1"/>
  <c r="BT247" i="1"/>
  <c r="BU247" i="1"/>
  <c r="BV247" i="1"/>
  <c r="BW247" i="1"/>
  <c r="BX247" i="1"/>
  <c r="BY247" i="1"/>
  <c r="BZ247" i="1"/>
  <c r="CA247" i="1"/>
  <c r="AV248" i="1"/>
  <c r="AW248" i="1"/>
  <c r="AX248" i="1"/>
  <c r="AY248" i="1"/>
  <c r="AZ248" i="1"/>
  <c r="BA248" i="1"/>
  <c r="BB248" i="1"/>
  <c r="BC248" i="1"/>
  <c r="BD248" i="1"/>
  <c r="BE248" i="1"/>
  <c r="BF248" i="1"/>
  <c r="BG248" i="1"/>
  <c r="BH248" i="1"/>
  <c r="BI248" i="1"/>
  <c r="BJ248" i="1"/>
  <c r="BK248" i="1"/>
  <c r="BL248" i="1"/>
  <c r="BM248" i="1"/>
  <c r="BN248" i="1"/>
  <c r="BO248" i="1"/>
  <c r="BP248" i="1"/>
  <c r="BQ248" i="1"/>
  <c r="BR248" i="1"/>
  <c r="BS248" i="1"/>
  <c r="BT248" i="1"/>
  <c r="BU248" i="1"/>
  <c r="BV248" i="1"/>
  <c r="BW248" i="1"/>
  <c r="BX248" i="1"/>
  <c r="BY248" i="1"/>
  <c r="BZ248" i="1"/>
  <c r="CA248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AV250" i="1"/>
  <c r="AW250" i="1"/>
  <c r="AX250" i="1"/>
  <c r="AY250" i="1"/>
  <c r="AZ250" i="1"/>
  <c r="BA250" i="1"/>
  <c r="BB250" i="1"/>
  <c r="BC250" i="1"/>
  <c r="BD250" i="1"/>
  <c r="BE250" i="1"/>
  <c r="BF250" i="1"/>
  <c r="BG250" i="1"/>
  <c r="BH250" i="1"/>
  <c r="BI250" i="1"/>
  <c r="BJ250" i="1"/>
  <c r="BK250" i="1"/>
  <c r="BL250" i="1"/>
  <c r="BM250" i="1"/>
  <c r="BN250" i="1"/>
  <c r="BO250" i="1"/>
  <c r="BP250" i="1"/>
  <c r="BQ250" i="1"/>
  <c r="BR250" i="1"/>
  <c r="BS250" i="1"/>
  <c r="BT250" i="1"/>
  <c r="BU250" i="1"/>
  <c r="BV250" i="1"/>
  <c r="BW250" i="1"/>
  <c r="BX250" i="1"/>
  <c r="BY250" i="1"/>
  <c r="BZ250" i="1"/>
  <c r="CA250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AV252" i="1"/>
  <c r="AW252" i="1"/>
  <c r="AX252" i="1"/>
  <c r="AY252" i="1"/>
  <c r="AZ252" i="1"/>
  <c r="BA252" i="1"/>
  <c r="BB252" i="1"/>
  <c r="BC252" i="1"/>
  <c r="BD252" i="1"/>
  <c r="BE252" i="1"/>
  <c r="BF252" i="1"/>
  <c r="BG252" i="1"/>
  <c r="BH252" i="1"/>
  <c r="BI252" i="1"/>
  <c r="BJ252" i="1"/>
  <c r="BK252" i="1"/>
  <c r="BL252" i="1"/>
  <c r="BM252" i="1"/>
  <c r="BN252" i="1"/>
  <c r="BO252" i="1"/>
  <c r="BP252" i="1"/>
  <c r="BQ252" i="1"/>
  <c r="BR252" i="1"/>
  <c r="BS252" i="1"/>
  <c r="BT252" i="1"/>
  <c r="BU252" i="1"/>
  <c r="BV252" i="1"/>
  <c r="BW252" i="1"/>
  <c r="BX252" i="1"/>
  <c r="BY252" i="1"/>
  <c r="BZ252" i="1"/>
  <c r="CA252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AV254" i="1"/>
  <c r="AW254" i="1"/>
  <c r="AX254" i="1"/>
  <c r="AY254" i="1"/>
  <c r="AZ254" i="1"/>
  <c r="BA254" i="1"/>
  <c r="BB254" i="1"/>
  <c r="BC254" i="1"/>
  <c r="BD254" i="1"/>
  <c r="BE254" i="1"/>
  <c r="BF254" i="1"/>
  <c r="BG254" i="1"/>
  <c r="BH254" i="1"/>
  <c r="BI254" i="1"/>
  <c r="BJ254" i="1"/>
  <c r="BK254" i="1"/>
  <c r="BL254" i="1"/>
  <c r="BM254" i="1"/>
  <c r="BN254" i="1"/>
  <c r="BO254" i="1"/>
  <c r="BP254" i="1"/>
  <c r="BQ254" i="1"/>
  <c r="BR254" i="1"/>
  <c r="BS254" i="1"/>
  <c r="BT254" i="1"/>
  <c r="BU254" i="1"/>
  <c r="BV254" i="1"/>
  <c r="BW254" i="1"/>
  <c r="BX254" i="1"/>
  <c r="BY254" i="1"/>
  <c r="BZ254" i="1"/>
  <c r="CA254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AV256" i="1"/>
  <c r="AW256" i="1"/>
  <c r="AX256" i="1"/>
  <c r="AY256" i="1"/>
  <c r="AZ256" i="1"/>
  <c r="BA256" i="1"/>
  <c r="BB256" i="1"/>
  <c r="BC256" i="1"/>
  <c r="BD256" i="1"/>
  <c r="BE256" i="1"/>
  <c r="BF256" i="1"/>
  <c r="BG256" i="1"/>
  <c r="BH256" i="1"/>
  <c r="BI256" i="1"/>
  <c r="BJ256" i="1"/>
  <c r="BK256" i="1"/>
  <c r="BL256" i="1"/>
  <c r="BM256" i="1"/>
  <c r="BN256" i="1"/>
  <c r="BO256" i="1"/>
  <c r="BP256" i="1"/>
  <c r="BQ256" i="1"/>
  <c r="BR256" i="1"/>
  <c r="BS256" i="1"/>
  <c r="BT256" i="1"/>
  <c r="BU256" i="1"/>
  <c r="BV256" i="1"/>
  <c r="BW256" i="1"/>
  <c r="BX256" i="1"/>
  <c r="BY256" i="1"/>
  <c r="BZ256" i="1"/>
  <c r="CA256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AV258" i="1"/>
  <c r="AW258" i="1"/>
  <c r="AX258" i="1"/>
  <c r="AY258" i="1"/>
  <c r="AZ258" i="1"/>
  <c r="BA258" i="1"/>
  <c r="BB258" i="1"/>
  <c r="BC258" i="1"/>
  <c r="BD258" i="1"/>
  <c r="BE258" i="1"/>
  <c r="BF258" i="1"/>
  <c r="BG258" i="1"/>
  <c r="BH258" i="1"/>
  <c r="BI258" i="1"/>
  <c r="BJ258" i="1"/>
  <c r="BK258" i="1"/>
  <c r="BL258" i="1"/>
  <c r="BM258" i="1"/>
  <c r="BN258" i="1"/>
  <c r="BO258" i="1"/>
  <c r="BP258" i="1"/>
  <c r="BQ258" i="1"/>
  <c r="BR258" i="1"/>
  <c r="BS258" i="1"/>
  <c r="BT258" i="1"/>
  <c r="BU258" i="1"/>
  <c r="BV258" i="1"/>
  <c r="BW258" i="1"/>
  <c r="BX258" i="1"/>
  <c r="BY258" i="1"/>
  <c r="BZ258" i="1"/>
  <c r="CA258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H260" i="1"/>
  <c r="BI260" i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CA260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AV264" i="1"/>
  <c r="AW264" i="1"/>
  <c r="AX264" i="1"/>
  <c r="AY264" i="1"/>
  <c r="AZ264" i="1"/>
  <c r="BA264" i="1"/>
  <c r="BB264" i="1"/>
  <c r="BC264" i="1"/>
  <c r="BD264" i="1"/>
  <c r="BE264" i="1"/>
  <c r="BF264" i="1"/>
  <c r="BG264" i="1"/>
  <c r="BH264" i="1"/>
  <c r="BI264" i="1"/>
  <c r="BJ264" i="1"/>
  <c r="BK264" i="1"/>
  <c r="BL264" i="1"/>
  <c r="BM264" i="1"/>
  <c r="BN264" i="1"/>
  <c r="BO264" i="1"/>
  <c r="BP264" i="1"/>
  <c r="BQ264" i="1"/>
  <c r="BR264" i="1"/>
  <c r="BS264" i="1"/>
  <c r="BT264" i="1"/>
  <c r="BU264" i="1"/>
  <c r="BV264" i="1"/>
  <c r="BW264" i="1"/>
  <c r="BX264" i="1"/>
  <c r="BY264" i="1"/>
  <c r="BZ264" i="1"/>
  <c r="CA264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AV266" i="1"/>
  <c r="AW266" i="1"/>
  <c r="AX266" i="1"/>
  <c r="AY266" i="1"/>
  <c r="AZ266" i="1"/>
  <c r="BA266" i="1"/>
  <c r="BB266" i="1"/>
  <c r="BC266" i="1"/>
  <c r="BD266" i="1"/>
  <c r="BE266" i="1"/>
  <c r="BF266" i="1"/>
  <c r="BG266" i="1"/>
  <c r="BH266" i="1"/>
  <c r="BI266" i="1"/>
  <c r="BJ266" i="1"/>
  <c r="BK266" i="1"/>
  <c r="BL266" i="1"/>
  <c r="BM266" i="1"/>
  <c r="BN266" i="1"/>
  <c r="BO266" i="1"/>
  <c r="BP266" i="1"/>
  <c r="BQ266" i="1"/>
  <c r="BR266" i="1"/>
  <c r="BS266" i="1"/>
  <c r="BT266" i="1"/>
  <c r="BU266" i="1"/>
  <c r="BV266" i="1"/>
  <c r="BW266" i="1"/>
  <c r="BX266" i="1"/>
  <c r="BY266" i="1"/>
  <c r="BZ266" i="1"/>
  <c r="CA266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AV268" i="1"/>
  <c r="AW268" i="1"/>
  <c r="AX268" i="1"/>
  <c r="AY268" i="1"/>
  <c r="AZ268" i="1"/>
  <c r="BA268" i="1"/>
  <c r="BB268" i="1"/>
  <c r="BC268" i="1"/>
  <c r="BD268" i="1"/>
  <c r="BE268" i="1"/>
  <c r="BF268" i="1"/>
  <c r="BG268" i="1"/>
  <c r="BH268" i="1"/>
  <c r="BI268" i="1"/>
  <c r="BJ268" i="1"/>
  <c r="BK268" i="1"/>
  <c r="BL268" i="1"/>
  <c r="BM268" i="1"/>
  <c r="BN268" i="1"/>
  <c r="BO268" i="1"/>
  <c r="BP268" i="1"/>
  <c r="BQ268" i="1"/>
  <c r="BR268" i="1"/>
  <c r="BS268" i="1"/>
  <c r="BT268" i="1"/>
  <c r="BU268" i="1"/>
  <c r="BV268" i="1"/>
  <c r="BW268" i="1"/>
  <c r="BX268" i="1"/>
  <c r="BY268" i="1"/>
  <c r="BZ268" i="1"/>
  <c r="CA268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AV274" i="1"/>
  <c r="AW274" i="1"/>
  <c r="AX274" i="1"/>
  <c r="AY274" i="1"/>
  <c r="AZ274" i="1"/>
  <c r="BA274" i="1"/>
  <c r="BB274" i="1"/>
  <c r="BC274" i="1"/>
  <c r="BD274" i="1"/>
  <c r="BE274" i="1"/>
  <c r="BF274" i="1"/>
  <c r="BG274" i="1"/>
  <c r="BH274" i="1"/>
  <c r="BI274" i="1"/>
  <c r="BJ274" i="1"/>
  <c r="BK274" i="1"/>
  <c r="BL274" i="1"/>
  <c r="BM274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BZ274" i="1"/>
  <c r="CA274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AV276" i="1"/>
  <c r="AW276" i="1"/>
  <c r="AX276" i="1"/>
  <c r="AY276" i="1"/>
  <c r="AZ276" i="1"/>
  <c r="BA276" i="1"/>
  <c r="BB276" i="1"/>
  <c r="BC276" i="1"/>
  <c r="BD276" i="1"/>
  <c r="BE276" i="1"/>
  <c r="BF276" i="1"/>
  <c r="BG276" i="1"/>
  <c r="BH276" i="1"/>
  <c r="BI276" i="1"/>
  <c r="BJ276" i="1"/>
  <c r="BK276" i="1"/>
  <c r="BL276" i="1"/>
  <c r="BM276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BZ276" i="1"/>
  <c r="CA276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AV280" i="1"/>
  <c r="AW280" i="1"/>
  <c r="AX280" i="1"/>
  <c r="AY280" i="1"/>
  <c r="AZ280" i="1"/>
  <c r="BA280" i="1"/>
  <c r="BB280" i="1"/>
  <c r="BC280" i="1"/>
  <c r="BD280" i="1"/>
  <c r="BE280" i="1"/>
  <c r="BF280" i="1"/>
  <c r="BG280" i="1"/>
  <c r="BH280" i="1"/>
  <c r="BI280" i="1"/>
  <c r="BJ280" i="1"/>
  <c r="BK280" i="1"/>
  <c r="BL280" i="1"/>
  <c r="BM280" i="1"/>
  <c r="BN280" i="1"/>
  <c r="BO280" i="1"/>
  <c r="BP280" i="1"/>
  <c r="BQ280" i="1"/>
  <c r="BR280" i="1"/>
  <c r="BS280" i="1"/>
  <c r="BT280" i="1"/>
  <c r="BU280" i="1"/>
  <c r="BV280" i="1"/>
  <c r="BW280" i="1"/>
  <c r="BX280" i="1"/>
  <c r="BY280" i="1"/>
  <c r="BZ280" i="1"/>
  <c r="CA280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AV282" i="1"/>
  <c r="AW282" i="1"/>
  <c r="AX282" i="1"/>
  <c r="AY282" i="1"/>
  <c r="AZ282" i="1"/>
  <c r="BA282" i="1"/>
  <c r="BB282" i="1"/>
  <c r="BC282" i="1"/>
  <c r="BD282" i="1"/>
  <c r="BE282" i="1"/>
  <c r="BF282" i="1"/>
  <c r="BG282" i="1"/>
  <c r="BH282" i="1"/>
  <c r="BI282" i="1"/>
  <c r="BJ282" i="1"/>
  <c r="BK282" i="1"/>
  <c r="BL282" i="1"/>
  <c r="BM282" i="1"/>
  <c r="BN282" i="1"/>
  <c r="BO282" i="1"/>
  <c r="BP282" i="1"/>
  <c r="BQ282" i="1"/>
  <c r="BR282" i="1"/>
  <c r="BS282" i="1"/>
  <c r="BT282" i="1"/>
  <c r="BU282" i="1"/>
  <c r="BV282" i="1"/>
  <c r="BW282" i="1"/>
  <c r="BX282" i="1"/>
  <c r="BY282" i="1"/>
  <c r="BZ282" i="1"/>
  <c r="CA282" i="1"/>
  <c r="AV283" i="1"/>
  <c r="AW283" i="1"/>
  <c r="AX283" i="1"/>
  <c r="AY283" i="1"/>
  <c r="AZ283" i="1"/>
  <c r="BA283" i="1"/>
  <c r="BB283" i="1"/>
  <c r="BC283" i="1"/>
  <c r="BD283" i="1"/>
  <c r="BE283" i="1"/>
  <c r="BF283" i="1"/>
  <c r="BG283" i="1"/>
  <c r="BH283" i="1"/>
  <c r="BI283" i="1"/>
  <c r="BJ283" i="1"/>
  <c r="BK283" i="1"/>
  <c r="BL283" i="1"/>
  <c r="BM283" i="1"/>
  <c r="BN283" i="1"/>
  <c r="BO283" i="1"/>
  <c r="BP283" i="1"/>
  <c r="BQ283" i="1"/>
  <c r="BR283" i="1"/>
  <c r="BS283" i="1"/>
  <c r="BT283" i="1"/>
  <c r="BU283" i="1"/>
  <c r="BV283" i="1"/>
  <c r="BW283" i="1"/>
  <c r="BX283" i="1"/>
  <c r="BY283" i="1"/>
  <c r="BZ283" i="1"/>
  <c r="CA283" i="1"/>
  <c r="AV284" i="1"/>
  <c r="AW284" i="1"/>
  <c r="AX284" i="1"/>
  <c r="AY284" i="1"/>
  <c r="AZ284" i="1"/>
  <c r="BA284" i="1"/>
  <c r="BB284" i="1"/>
  <c r="BC284" i="1"/>
  <c r="BD284" i="1"/>
  <c r="BE284" i="1"/>
  <c r="BF284" i="1"/>
  <c r="BG284" i="1"/>
  <c r="BH284" i="1"/>
  <c r="BI284" i="1"/>
  <c r="BJ284" i="1"/>
  <c r="BK284" i="1"/>
  <c r="BL284" i="1"/>
  <c r="BM284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BZ284" i="1"/>
  <c r="CA284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Z285" i="1"/>
  <c r="CA285" i="1"/>
  <c r="AV286" i="1"/>
  <c r="AW286" i="1"/>
  <c r="AX286" i="1"/>
  <c r="AY286" i="1"/>
  <c r="AZ286" i="1"/>
  <c r="BA286" i="1"/>
  <c r="BB286" i="1"/>
  <c r="BC286" i="1"/>
  <c r="BD286" i="1"/>
  <c r="BE286" i="1"/>
  <c r="BF286" i="1"/>
  <c r="BG286" i="1"/>
  <c r="BH286" i="1"/>
  <c r="BI286" i="1"/>
  <c r="BJ286" i="1"/>
  <c r="BK286" i="1"/>
  <c r="BL286" i="1"/>
  <c r="BM286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BZ286" i="1"/>
  <c r="CA286" i="1"/>
  <c r="AV287" i="1"/>
  <c r="AW287" i="1"/>
  <c r="AX287" i="1"/>
  <c r="AY287" i="1"/>
  <c r="AZ287" i="1"/>
  <c r="BA287" i="1"/>
  <c r="BB287" i="1"/>
  <c r="BC287" i="1"/>
  <c r="BD287" i="1"/>
  <c r="BE287" i="1"/>
  <c r="BF287" i="1"/>
  <c r="BG287" i="1"/>
  <c r="BH287" i="1"/>
  <c r="BI287" i="1"/>
  <c r="BJ287" i="1"/>
  <c r="BK287" i="1"/>
  <c r="BL287" i="1"/>
  <c r="BM287" i="1"/>
  <c r="BN287" i="1"/>
  <c r="BO287" i="1"/>
  <c r="BP287" i="1"/>
  <c r="BQ287" i="1"/>
  <c r="BR287" i="1"/>
  <c r="BS287" i="1"/>
  <c r="BT287" i="1"/>
  <c r="BU287" i="1"/>
  <c r="BV287" i="1"/>
  <c r="BW287" i="1"/>
  <c r="BX287" i="1"/>
  <c r="BY287" i="1"/>
  <c r="BZ287" i="1"/>
  <c r="CA287" i="1"/>
  <c r="AV288" i="1"/>
  <c r="AW288" i="1"/>
  <c r="AX288" i="1"/>
  <c r="AY288" i="1"/>
  <c r="AZ288" i="1"/>
  <c r="BA288" i="1"/>
  <c r="BB288" i="1"/>
  <c r="BC288" i="1"/>
  <c r="BD288" i="1"/>
  <c r="BE288" i="1"/>
  <c r="BF288" i="1"/>
  <c r="BG288" i="1"/>
  <c r="BH288" i="1"/>
  <c r="BI288" i="1"/>
  <c r="BJ288" i="1"/>
  <c r="BK288" i="1"/>
  <c r="BL288" i="1"/>
  <c r="BM288" i="1"/>
  <c r="BN288" i="1"/>
  <c r="BO288" i="1"/>
  <c r="BP288" i="1"/>
  <c r="BQ288" i="1"/>
  <c r="BR288" i="1"/>
  <c r="BS288" i="1"/>
  <c r="BT288" i="1"/>
  <c r="BU288" i="1"/>
  <c r="BV288" i="1"/>
  <c r="BW288" i="1"/>
  <c r="BX288" i="1"/>
  <c r="BY288" i="1"/>
  <c r="BZ288" i="1"/>
  <c r="CA288" i="1"/>
  <c r="AV289" i="1"/>
  <c r="AW289" i="1"/>
  <c r="AX289" i="1"/>
  <c r="AY289" i="1"/>
  <c r="AZ289" i="1"/>
  <c r="BA289" i="1"/>
  <c r="BB289" i="1"/>
  <c r="BC289" i="1"/>
  <c r="BD289" i="1"/>
  <c r="BE289" i="1"/>
  <c r="BF289" i="1"/>
  <c r="BG289" i="1"/>
  <c r="BH289" i="1"/>
  <c r="BI289" i="1"/>
  <c r="BJ289" i="1"/>
  <c r="BK289" i="1"/>
  <c r="BL289" i="1"/>
  <c r="BM289" i="1"/>
  <c r="BN289" i="1"/>
  <c r="BO289" i="1"/>
  <c r="BP289" i="1"/>
  <c r="BQ289" i="1"/>
  <c r="BR289" i="1"/>
  <c r="BS289" i="1"/>
  <c r="BT289" i="1"/>
  <c r="BU289" i="1"/>
  <c r="BV289" i="1"/>
  <c r="BW289" i="1"/>
  <c r="BX289" i="1"/>
  <c r="BY289" i="1"/>
  <c r="BZ289" i="1"/>
  <c r="CA289" i="1"/>
  <c r="AV290" i="1"/>
  <c r="AW290" i="1"/>
  <c r="AX290" i="1"/>
  <c r="AY290" i="1"/>
  <c r="AZ290" i="1"/>
  <c r="BA290" i="1"/>
  <c r="BB290" i="1"/>
  <c r="BC290" i="1"/>
  <c r="BD290" i="1"/>
  <c r="BE290" i="1"/>
  <c r="BF290" i="1"/>
  <c r="BG290" i="1"/>
  <c r="BH290" i="1"/>
  <c r="BI290" i="1"/>
  <c r="BJ290" i="1"/>
  <c r="BK290" i="1"/>
  <c r="BL290" i="1"/>
  <c r="BM290" i="1"/>
  <c r="BN290" i="1"/>
  <c r="BO290" i="1"/>
  <c r="BP290" i="1"/>
  <c r="BQ290" i="1"/>
  <c r="BR290" i="1"/>
  <c r="BS290" i="1"/>
  <c r="BT290" i="1"/>
  <c r="BU290" i="1"/>
  <c r="BV290" i="1"/>
  <c r="BW290" i="1"/>
  <c r="BX290" i="1"/>
  <c r="BY290" i="1"/>
  <c r="BZ290" i="1"/>
  <c r="CA290" i="1"/>
  <c r="AV291" i="1"/>
  <c r="AW291" i="1"/>
  <c r="AX291" i="1"/>
  <c r="AY291" i="1"/>
  <c r="AZ291" i="1"/>
  <c r="BA291" i="1"/>
  <c r="BB291" i="1"/>
  <c r="BC291" i="1"/>
  <c r="BD291" i="1"/>
  <c r="BE291" i="1"/>
  <c r="BF291" i="1"/>
  <c r="BG291" i="1"/>
  <c r="BH291" i="1"/>
  <c r="BI291" i="1"/>
  <c r="BJ291" i="1"/>
  <c r="BK291" i="1"/>
  <c r="BL291" i="1"/>
  <c r="BM291" i="1"/>
  <c r="BN291" i="1"/>
  <c r="BO291" i="1"/>
  <c r="BP291" i="1"/>
  <c r="BQ291" i="1"/>
  <c r="BR291" i="1"/>
  <c r="BS291" i="1"/>
  <c r="BT291" i="1"/>
  <c r="BU291" i="1"/>
  <c r="BV291" i="1"/>
  <c r="BW291" i="1"/>
  <c r="BX291" i="1"/>
  <c r="BY291" i="1"/>
  <c r="BZ291" i="1"/>
  <c r="CA291" i="1"/>
  <c r="AV292" i="1"/>
  <c r="AW292" i="1"/>
  <c r="AX292" i="1"/>
  <c r="AY292" i="1"/>
  <c r="AZ292" i="1"/>
  <c r="BA292" i="1"/>
  <c r="BB292" i="1"/>
  <c r="BC292" i="1"/>
  <c r="BD292" i="1"/>
  <c r="BE292" i="1"/>
  <c r="BF292" i="1"/>
  <c r="BG292" i="1"/>
  <c r="BH292" i="1"/>
  <c r="BI292" i="1"/>
  <c r="BJ292" i="1"/>
  <c r="BK292" i="1"/>
  <c r="BL292" i="1"/>
  <c r="BM292" i="1"/>
  <c r="BN292" i="1"/>
  <c r="BO292" i="1"/>
  <c r="BP292" i="1"/>
  <c r="BQ292" i="1"/>
  <c r="BR292" i="1"/>
  <c r="BS292" i="1"/>
  <c r="BT292" i="1"/>
  <c r="BU292" i="1"/>
  <c r="BV292" i="1"/>
  <c r="BW292" i="1"/>
  <c r="BX292" i="1"/>
  <c r="BY292" i="1"/>
  <c r="BZ292" i="1"/>
  <c r="CA292" i="1"/>
  <c r="AV295" i="1"/>
  <c r="AW295" i="1"/>
  <c r="AX295" i="1"/>
  <c r="AY295" i="1"/>
  <c r="AZ295" i="1"/>
  <c r="BA295" i="1"/>
  <c r="BB295" i="1"/>
  <c r="BC295" i="1"/>
  <c r="BD295" i="1"/>
  <c r="BE295" i="1"/>
  <c r="BF295" i="1"/>
  <c r="BG295" i="1"/>
  <c r="BH295" i="1"/>
  <c r="BI295" i="1"/>
  <c r="BJ295" i="1"/>
  <c r="BK295" i="1"/>
  <c r="BL295" i="1"/>
  <c r="BM295" i="1"/>
  <c r="BN295" i="1"/>
  <c r="BO295" i="1"/>
  <c r="BP295" i="1"/>
  <c r="BQ295" i="1"/>
  <c r="BR295" i="1"/>
  <c r="BS295" i="1"/>
  <c r="BT295" i="1"/>
  <c r="BU295" i="1"/>
  <c r="BV295" i="1"/>
  <c r="BW295" i="1"/>
  <c r="BX295" i="1"/>
  <c r="BY295" i="1"/>
  <c r="BZ295" i="1"/>
  <c r="CA295" i="1"/>
  <c r="AV296" i="1"/>
  <c r="AW296" i="1"/>
  <c r="AX296" i="1"/>
  <c r="AY296" i="1"/>
  <c r="AZ296" i="1"/>
  <c r="BA296" i="1"/>
  <c r="BB296" i="1"/>
  <c r="BC296" i="1"/>
  <c r="BD296" i="1"/>
  <c r="BE296" i="1"/>
  <c r="BF296" i="1"/>
  <c r="BG296" i="1"/>
  <c r="BH296" i="1"/>
  <c r="BI296" i="1"/>
  <c r="BJ296" i="1"/>
  <c r="BK296" i="1"/>
  <c r="BL296" i="1"/>
  <c r="BM296" i="1"/>
  <c r="BN296" i="1"/>
  <c r="BO296" i="1"/>
  <c r="BP296" i="1"/>
  <c r="BQ296" i="1"/>
  <c r="BR296" i="1"/>
  <c r="BS296" i="1"/>
  <c r="BT296" i="1"/>
  <c r="BU296" i="1"/>
  <c r="BV296" i="1"/>
  <c r="BW296" i="1"/>
  <c r="BX296" i="1"/>
  <c r="BY296" i="1"/>
  <c r="BZ296" i="1"/>
  <c r="CA296" i="1"/>
  <c r="AV297" i="1"/>
  <c r="AW297" i="1"/>
  <c r="AX297" i="1"/>
  <c r="AY297" i="1"/>
  <c r="AZ297" i="1"/>
  <c r="BA297" i="1"/>
  <c r="BB297" i="1"/>
  <c r="BC297" i="1"/>
  <c r="BD297" i="1"/>
  <c r="BE297" i="1"/>
  <c r="BF297" i="1"/>
  <c r="BG297" i="1"/>
  <c r="BH297" i="1"/>
  <c r="BI297" i="1"/>
  <c r="BJ297" i="1"/>
  <c r="BK297" i="1"/>
  <c r="BL297" i="1"/>
  <c r="BM297" i="1"/>
  <c r="BN297" i="1"/>
  <c r="BO297" i="1"/>
  <c r="BP297" i="1"/>
  <c r="BQ297" i="1"/>
  <c r="BR297" i="1"/>
  <c r="BS297" i="1"/>
  <c r="BT297" i="1"/>
  <c r="BU297" i="1"/>
  <c r="BV297" i="1"/>
  <c r="BW297" i="1"/>
  <c r="BX297" i="1"/>
  <c r="BY297" i="1"/>
  <c r="BZ297" i="1"/>
  <c r="CA297" i="1"/>
  <c r="AV298" i="1"/>
  <c r="AW298" i="1"/>
  <c r="AX298" i="1"/>
  <c r="AY298" i="1"/>
  <c r="AZ298" i="1"/>
  <c r="BA298" i="1"/>
  <c r="BB298" i="1"/>
  <c r="BC298" i="1"/>
  <c r="BD298" i="1"/>
  <c r="BE298" i="1"/>
  <c r="BF298" i="1"/>
  <c r="BG298" i="1"/>
  <c r="BH298" i="1"/>
  <c r="BI298" i="1"/>
  <c r="BJ298" i="1"/>
  <c r="BK298" i="1"/>
  <c r="BL298" i="1"/>
  <c r="BM298" i="1"/>
  <c r="BN298" i="1"/>
  <c r="BO298" i="1"/>
  <c r="BP298" i="1"/>
  <c r="BQ298" i="1"/>
  <c r="BR298" i="1"/>
  <c r="BS298" i="1"/>
  <c r="BT298" i="1"/>
  <c r="BU298" i="1"/>
  <c r="BV298" i="1"/>
  <c r="BW298" i="1"/>
  <c r="BX298" i="1"/>
  <c r="BY298" i="1"/>
  <c r="BZ298" i="1"/>
  <c r="CA298" i="1"/>
  <c r="AV299" i="1"/>
  <c r="AW299" i="1"/>
  <c r="AX299" i="1"/>
  <c r="AY299" i="1"/>
  <c r="AZ299" i="1"/>
  <c r="BA299" i="1"/>
  <c r="BB299" i="1"/>
  <c r="BC299" i="1"/>
  <c r="BD299" i="1"/>
  <c r="BE299" i="1"/>
  <c r="BF299" i="1"/>
  <c r="BG299" i="1"/>
  <c r="BH299" i="1"/>
  <c r="BI299" i="1"/>
  <c r="BJ299" i="1"/>
  <c r="BK299" i="1"/>
  <c r="BL299" i="1"/>
  <c r="BM299" i="1"/>
  <c r="BN299" i="1"/>
  <c r="BO299" i="1"/>
  <c r="BP299" i="1"/>
  <c r="BQ299" i="1"/>
  <c r="BR299" i="1"/>
  <c r="BS299" i="1"/>
  <c r="BT299" i="1"/>
  <c r="BU299" i="1"/>
  <c r="BV299" i="1"/>
  <c r="BW299" i="1"/>
  <c r="BX299" i="1"/>
  <c r="BY299" i="1"/>
  <c r="BZ299" i="1"/>
  <c r="CA299" i="1"/>
  <c r="AV300" i="1"/>
  <c r="AW300" i="1"/>
  <c r="AX300" i="1"/>
  <c r="AY300" i="1"/>
  <c r="AZ300" i="1"/>
  <c r="BA300" i="1"/>
  <c r="BB300" i="1"/>
  <c r="BC300" i="1"/>
  <c r="BD300" i="1"/>
  <c r="BE300" i="1"/>
  <c r="BF300" i="1"/>
  <c r="BG300" i="1"/>
  <c r="BH300" i="1"/>
  <c r="BI300" i="1"/>
  <c r="BJ300" i="1"/>
  <c r="BK300" i="1"/>
  <c r="BL300" i="1"/>
  <c r="BM300" i="1"/>
  <c r="BN300" i="1"/>
  <c r="BO300" i="1"/>
  <c r="BP300" i="1"/>
  <c r="BQ300" i="1"/>
  <c r="BR300" i="1"/>
  <c r="BS300" i="1"/>
  <c r="BT300" i="1"/>
  <c r="BU300" i="1"/>
  <c r="BV300" i="1"/>
  <c r="BW300" i="1"/>
  <c r="BX300" i="1"/>
  <c r="BY300" i="1"/>
  <c r="BZ300" i="1"/>
  <c r="CA300" i="1"/>
  <c r="AV301" i="1"/>
  <c r="AW301" i="1"/>
  <c r="AX301" i="1"/>
  <c r="AY301" i="1"/>
  <c r="AZ301" i="1"/>
  <c r="BA301" i="1"/>
  <c r="BB301" i="1"/>
  <c r="BC301" i="1"/>
  <c r="BD301" i="1"/>
  <c r="BE301" i="1"/>
  <c r="BF301" i="1"/>
  <c r="BG301" i="1"/>
  <c r="BH301" i="1"/>
  <c r="BI301" i="1"/>
  <c r="BJ301" i="1"/>
  <c r="BK301" i="1"/>
  <c r="BL301" i="1"/>
  <c r="BM301" i="1"/>
  <c r="BN301" i="1"/>
  <c r="BO301" i="1"/>
  <c r="BP301" i="1"/>
  <c r="BQ301" i="1"/>
  <c r="BR301" i="1"/>
  <c r="BS301" i="1"/>
  <c r="BT301" i="1"/>
  <c r="BU301" i="1"/>
  <c r="BV301" i="1"/>
  <c r="BW301" i="1"/>
  <c r="BX301" i="1"/>
  <c r="BY301" i="1"/>
  <c r="BZ301" i="1"/>
  <c r="CA301" i="1"/>
  <c r="AV302" i="1"/>
  <c r="AW302" i="1"/>
  <c r="AX302" i="1"/>
  <c r="AY302" i="1"/>
  <c r="AZ302" i="1"/>
  <c r="BA302" i="1"/>
  <c r="BB302" i="1"/>
  <c r="BC302" i="1"/>
  <c r="BD302" i="1"/>
  <c r="BE302" i="1"/>
  <c r="BF302" i="1"/>
  <c r="BG302" i="1"/>
  <c r="BH302" i="1"/>
  <c r="BI302" i="1"/>
  <c r="BJ302" i="1"/>
  <c r="BK302" i="1"/>
  <c r="BL302" i="1"/>
  <c r="BM302" i="1"/>
  <c r="BN302" i="1"/>
  <c r="BO302" i="1"/>
  <c r="BP302" i="1"/>
  <c r="BQ302" i="1"/>
  <c r="BR302" i="1"/>
  <c r="BS302" i="1"/>
  <c r="BT302" i="1"/>
  <c r="BU302" i="1"/>
  <c r="BV302" i="1"/>
  <c r="BW302" i="1"/>
  <c r="BX302" i="1"/>
  <c r="BY302" i="1"/>
  <c r="BZ302" i="1"/>
  <c r="CA302" i="1"/>
  <c r="AV303" i="1"/>
  <c r="AW303" i="1"/>
  <c r="AX303" i="1"/>
  <c r="AY303" i="1"/>
  <c r="AZ303" i="1"/>
  <c r="BA303" i="1"/>
  <c r="BB303" i="1"/>
  <c r="BC303" i="1"/>
  <c r="BD303" i="1"/>
  <c r="BE303" i="1"/>
  <c r="BF303" i="1"/>
  <c r="BG303" i="1"/>
  <c r="BH303" i="1"/>
  <c r="BI303" i="1"/>
  <c r="BJ303" i="1"/>
  <c r="BK303" i="1"/>
  <c r="BL303" i="1"/>
  <c r="BM303" i="1"/>
  <c r="BN303" i="1"/>
  <c r="BO303" i="1"/>
  <c r="BP303" i="1"/>
  <c r="BQ303" i="1"/>
  <c r="BR303" i="1"/>
  <c r="BS303" i="1"/>
  <c r="BT303" i="1"/>
  <c r="BU303" i="1"/>
  <c r="BV303" i="1"/>
  <c r="BW303" i="1"/>
  <c r="BX303" i="1"/>
  <c r="BY303" i="1"/>
  <c r="BZ303" i="1"/>
  <c r="CA303" i="1"/>
  <c r="AV304" i="1"/>
  <c r="AW304" i="1"/>
  <c r="AX304" i="1"/>
  <c r="AY304" i="1"/>
  <c r="AZ304" i="1"/>
  <c r="BA304" i="1"/>
  <c r="BB304" i="1"/>
  <c r="BC304" i="1"/>
  <c r="BD304" i="1"/>
  <c r="BE304" i="1"/>
  <c r="BF304" i="1"/>
  <c r="BG304" i="1"/>
  <c r="BH304" i="1"/>
  <c r="BI304" i="1"/>
  <c r="BJ304" i="1"/>
  <c r="BK304" i="1"/>
  <c r="BL304" i="1"/>
  <c r="BM304" i="1"/>
  <c r="BN304" i="1"/>
  <c r="BO304" i="1"/>
  <c r="BP304" i="1"/>
  <c r="BQ304" i="1"/>
  <c r="BR304" i="1"/>
  <c r="BS304" i="1"/>
  <c r="BT304" i="1"/>
  <c r="BU304" i="1"/>
  <c r="BV304" i="1"/>
  <c r="BW304" i="1"/>
  <c r="BX304" i="1"/>
  <c r="BY304" i="1"/>
  <c r="BZ304" i="1"/>
  <c r="CA304" i="1"/>
  <c r="AV305" i="1"/>
  <c r="AW305" i="1"/>
  <c r="AX305" i="1"/>
  <c r="AY305" i="1"/>
  <c r="AZ305" i="1"/>
  <c r="BA305" i="1"/>
  <c r="BB305" i="1"/>
  <c r="BC305" i="1"/>
  <c r="BD305" i="1"/>
  <c r="BE305" i="1"/>
  <c r="BF305" i="1"/>
  <c r="BG305" i="1"/>
  <c r="BH305" i="1"/>
  <c r="BI305" i="1"/>
  <c r="BJ305" i="1"/>
  <c r="BK305" i="1"/>
  <c r="BL305" i="1"/>
  <c r="BM305" i="1"/>
  <c r="BN305" i="1"/>
  <c r="BO305" i="1"/>
  <c r="BP305" i="1"/>
  <c r="BQ305" i="1"/>
  <c r="BR305" i="1"/>
  <c r="BS305" i="1"/>
  <c r="BT305" i="1"/>
  <c r="BU305" i="1"/>
  <c r="BV305" i="1"/>
  <c r="BW305" i="1"/>
  <c r="BX305" i="1"/>
  <c r="BY305" i="1"/>
  <c r="BZ305" i="1"/>
  <c r="CA305" i="1"/>
  <c r="AV306" i="1"/>
  <c r="AW306" i="1"/>
  <c r="AX306" i="1"/>
  <c r="AY306" i="1"/>
  <c r="AZ306" i="1"/>
  <c r="BA306" i="1"/>
  <c r="BB306" i="1"/>
  <c r="BC306" i="1"/>
  <c r="BD306" i="1"/>
  <c r="BE306" i="1"/>
  <c r="BF306" i="1"/>
  <c r="BG306" i="1"/>
  <c r="BH306" i="1"/>
  <c r="BI306" i="1"/>
  <c r="BJ306" i="1"/>
  <c r="BK306" i="1"/>
  <c r="BL306" i="1"/>
  <c r="BM306" i="1"/>
  <c r="BN306" i="1"/>
  <c r="BO306" i="1"/>
  <c r="BP306" i="1"/>
  <c r="BQ306" i="1"/>
  <c r="BR306" i="1"/>
  <c r="BS306" i="1"/>
  <c r="BT306" i="1"/>
  <c r="BU306" i="1"/>
  <c r="BV306" i="1"/>
  <c r="BW306" i="1"/>
  <c r="BX306" i="1"/>
  <c r="BY306" i="1"/>
  <c r="BZ306" i="1"/>
  <c r="CA306" i="1"/>
  <c r="AV307" i="1"/>
  <c r="AW307" i="1"/>
  <c r="AX307" i="1"/>
  <c r="AY307" i="1"/>
  <c r="AZ307" i="1"/>
  <c r="BA307" i="1"/>
  <c r="BB307" i="1"/>
  <c r="BC307" i="1"/>
  <c r="BD307" i="1"/>
  <c r="BE307" i="1"/>
  <c r="BF307" i="1"/>
  <c r="BG307" i="1"/>
  <c r="BH307" i="1"/>
  <c r="BI307" i="1"/>
  <c r="BJ307" i="1"/>
  <c r="BK307" i="1"/>
  <c r="BL307" i="1"/>
  <c r="BM307" i="1"/>
  <c r="BN307" i="1"/>
  <c r="BO307" i="1"/>
  <c r="BP307" i="1"/>
  <c r="BQ307" i="1"/>
  <c r="BR307" i="1"/>
  <c r="BS307" i="1"/>
  <c r="BT307" i="1"/>
  <c r="BU307" i="1"/>
  <c r="BV307" i="1"/>
  <c r="BW307" i="1"/>
  <c r="BX307" i="1"/>
  <c r="BY307" i="1"/>
  <c r="BZ307" i="1"/>
  <c r="CA307" i="1"/>
  <c r="AV308" i="1"/>
  <c r="AW308" i="1"/>
  <c r="AX308" i="1"/>
  <c r="AY308" i="1"/>
  <c r="AZ308" i="1"/>
  <c r="BA308" i="1"/>
  <c r="BB308" i="1"/>
  <c r="BC308" i="1"/>
  <c r="BD308" i="1"/>
  <c r="BE308" i="1"/>
  <c r="BF308" i="1"/>
  <c r="BG308" i="1"/>
  <c r="BH308" i="1"/>
  <c r="BI308" i="1"/>
  <c r="BJ308" i="1"/>
  <c r="BK308" i="1"/>
  <c r="BL308" i="1"/>
  <c r="BM308" i="1"/>
  <c r="BN308" i="1"/>
  <c r="BO308" i="1"/>
  <c r="BP308" i="1"/>
  <c r="BQ308" i="1"/>
  <c r="BR308" i="1"/>
  <c r="BS308" i="1"/>
  <c r="BT308" i="1"/>
  <c r="BU308" i="1"/>
  <c r="BV308" i="1"/>
  <c r="BW308" i="1"/>
  <c r="BX308" i="1"/>
  <c r="BY308" i="1"/>
  <c r="BZ308" i="1"/>
  <c r="CA308" i="1"/>
  <c r="AV311" i="1"/>
  <c r="AW311" i="1"/>
  <c r="AX311" i="1"/>
  <c r="AY311" i="1"/>
  <c r="AZ311" i="1"/>
  <c r="BA311" i="1"/>
  <c r="BB311" i="1"/>
  <c r="BC311" i="1"/>
  <c r="BD311" i="1"/>
  <c r="BE311" i="1"/>
  <c r="BF311" i="1"/>
  <c r="BG311" i="1"/>
  <c r="BH311" i="1"/>
  <c r="BI311" i="1"/>
  <c r="BJ311" i="1"/>
  <c r="BK311" i="1"/>
  <c r="BL311" i="1"/>
  <c r="BM311" i="1"/>
  <c r="BN311" i="1"/>
  <c r="BO311" i="1"/>
  <c r="BP311" i="1"/>
  <c r="BQ311" i="1"/>
  <c r="BR311" i="1"/>
  <c r="BS311" i="1"/>
  <c r="BT311" i="1"/>
  <c r="BU311" i="1"/>
  <c r="BV311" i="1"/>
  <c r="BW311" i="1"/>
  <c r="BX311" i="1"/>
  <c r="BY311" i="1"/>
  <c r="BZ311" i="1"/>
  <c r="CA311" i="1"/>
  <c r="AV312" i="1"/>
  <c r="AW312" i="1"/>
  <c r="AX312" i="1"/>
  <c r="AY312" i="1"/>
  <c r="AZ312" i="1"/>
  <c r="BA312" i="1"/>
  <c r="BB312" i="1"/>
  <c r="BC312" i="1"/>
  <c r="BD312" i="1"/>
  <c r="BE312" i="1"/>
  <c r="BF312" i="1"/>
  <c r="BG312" i="1"/>
  <c r="BH312" i="1"/>
  <c r="BI312" i="1"/>
  <c r="BJ312" i="1"/>
  <c r="BK312" i="1"/>
  <c r="BL312" i="1"/>
  <c r="BM312" i="1"/>
  <c r="BN312" i="1"/>
  <c r="BO312" i="1"/>
  <c r="BP312" i="1"/>
  <c r="BQ312" i="1"/>
  <c r="BR312" i="1"/>
  <c r="BS312" i="1"/>
  <c r="BT312" i="1"/>
  <c r="BU312" i="1"/>
  <c r="BV312" i="1"/>
  <c r="BW312" i="1"/>
  <c r="BX312" i="1"/>
  <c r="BY312" i="1"/>
  <c r="BZ312" i="1"/>
  <c r="CA312" i="1"/>
  <c r="AV313" i="1"/>
  <c r="AW313" i="1"/>
  <c r="AX313" i="1"/>
  <c r="AY313" i="1"/>
  <c r="AZ313" i="1"/>
  <c r="BA313" i="1"/>
  <c r="BB313" i="1"/>
  <c r="BC313" i="1"/>
  <c r="BD313" i="1"/>
  <c r="BE313" i="1"/>
  <c r="BF313" i="1"/>
  <c r="BG313" i="1"/>
  <c r="BH313" i="1"/>
  <c r="BI313" i="1"/>
  <c r="BJ313" i="1"/>
  <c r="BK313" i="1"/>
  <c r="BL313" i="1"/>
  <c r="BM313" i="1"/>
  <c r="BN313" i="1"/>
  <c r="BO313" i="1"/>
  <c r="BP313" i="1"/>
  <c r="BQ313" i="1"/>
  <c r="BR313" i="1"/>
  <c r="BS313" i="1"/>
  <c r="BT313" i="1"/>
  <c r="BU313" i="1"/>
  <c r="BV313" i="1"/>
  <c r="BW313" i="1"/>
  <c r="BX313" i="1"/>
  <c r="BY313" i="1"/>
  <c r="BZ313" i="1"/>
  <c r="CA313" i="1"/>
  <c r="AV314" i="1"/>
  <c r="AW314" i="1"/>
  <c r="AX314" i="1"/>
  <c r="AY314" i="1"/>
  <c r="AZ314" i="1"/>
  <c r="BA314" i="1"/>
  <c r="BB314" i="1"/>
  <c r="BC314" i="1"/>
  <c r="BD314" i="1"/>
  <c r="BE314" i="1"/>
  <c r="BF314" i="1"/>
  <c r="BG314" i="1"/>
  <c r="BH314" i="1"/>
  <c r="BI314" i="1"/>
  <c r="BJ314" i="1"/>
  <c r="BK314" i="1"/>
  <c r="BL314" i="1"/>
  <c r="BM314" i="1"/>
  <c r="BN314" i="1"/>
  <c r="BO314" i="1"/>
  <c r="BP314" i="1"/>
  <c r="BQ314" i="1"/>
  <c r="BR314" i="1"/>
  <c r="BS314" i="1"/>
  <c r="BT314" i="1"/>
  <c r="BU314" i="1"/>
  <c r="BV314" i="1"/>
  <c r="BW314" i="1"/>
  <c r="BX314" i="1"/>
  <c r="BY314" i="1"/>
  <c r="BZ314" i="1"/>
  <c r="CA314" i="1"/>
  <c r="AV315" i="1"/>
  <c r="AW315" i="1"/>
  <c r="AX315" i="1"/>
  <c r="AY315" i="1"/>
  <c r="AZ315" i="1"/>
  <c r="BA315" i="1"/>
  <c r="BB315" i="1"/>
  <c r="BC315" i="1"/>
  <c r="BD315" i="1"/>
  <c r="BE315" i="1"/>
  <c r="BF315" i="1"/>
  <c r="BG315" i="1"/>
  <c r="BH315" i="1"/>
  <c r="BI315" i="1"/>
  <c r="BJ315" i="1"/>
  <c r="BK315" i="1"/>
  <c r="BL315" i="1"/>
  <c r="BM315" i="1"/>
  <c r="BN315" i="1"/>
  <c r="BO315" i="1"/>
  <c r="BP315" i="1"/>
  <c r="BQ315" i="1"/>
  <c r="BR315" i="1"/>
  <c r="BS315" i="1"/>
  <c r="BT315" i="1"/>
  <c r="BU315" i="1"/>
  <c r="BV315" i="1"/>
  <c r="BW315" i="1"/>
  <c r="BX315" i="1"/>
  <c r="BY315" i="1"/>
  <c r="BZ315" i="1"/>
  <c r="CA315" i="1"/>
  <c r="AV316" i="1"/>
  <c r="AW316" i="1"/>
  <c r="AX316" i="1"/>
  <c r="AY316" i="1"/>
  <c r="AZ316" i="1"/>
  <c r="BA316" i="1"/>
  <c r="BB316" i="1"/>
  <c r="BC316" i="1"/>
  <c r="BD316" i="1"/>
  <c r="BE316" i="1"/>
  <c r="BF316" i="1"/>
  <c r="BG316" i="1"/>
  <c r="BH316" i="1"/>
  <c r="BI316" i="1"/>
  <c r="BJ316" i="1"/>
  <c r="BK316" i="1"/>
  <c r="BL316" i="1"/>
  <c r="BM316" i="1"/>
  <c r="BN316" i="1"/>
  <c r="BO316" i="1"/>
  <c r="BP316" i="1"/>
  <c r="BQ316" i="1"/>
  <c r="BR316" i="1"/>
  <c r="BS316" i="1"/>
  <c r="BT316" i="1"/>
  <c r="BU316" i="1"/>
  <c r="BV316" i="1"/>
  <c r="BW316" i="1"/>
  <c r="BX316" i="1"/>
  <c r="BY316" i="1"/>
  <c r="BZ316" i="1"/>
  <c r="CA316" i="1"/>
  <c r="AV317" i="1"/>
  <c r="AW317" i="1"/>
  <c r="AX317" i="1"/>
  <c r="AY317" i="1"/>
  <c r="AZ317" i="1"/>
  <c r="BA317" i="1"/>
  <c r="BB317" i="1"/>
  <c r="BC317" i="1"/>
  <c r="BD317" i="1"/>
  <c r="BE317" i="1"/>
  <c r="BF317" i="1"/>
  <c r="BG317" i="1"/>
  <c r="BH317" i="1"/>
  <c r="BI317" i="1"/>
  <c r="BJ317" i="1"/>
  <c r="BK317" i="1"/>
  <c r="BL317" i="1"/>
  <c r="BM317" i="1"/>
  <c r="BN317" i="1"/>
  <c r="BO317" i="1"/>
  <c r="BP317" i="1"/>
  <c r="BQ317" i="1"/>
  <c r="BR317" i="1"/>
  <c r="BS317" i="1"/>
  <c r="BT317" i="1"/>
  <c r="BU317" i="1"/>
  <c r="BV317" i="1"/>
  <c r="BW317" i="1"/>
  <c r="BX317" i="1"/>
  <c r="BY317" i="1"/>
  <c r="BZ317" i="1"/>
  <c r="CA317" i="1"/>
  <c r="AV318" i="1"/>
  <c r="AW318" i="1"/>
  <c r="AX318" i="1"/>
  <c r="AY318" i="1"/>
  <c r="AZ318" i="1"/>
  <c r="BA318" i="1"/>
  <c r="BB318" i="1"/>
  <c r="BC318" i="1"/>
  <c r="BD318" i="1"/>
  <c r="BE318" i="1"/>
  <c r="BF318" i="1"/>
  <c r="BG318" i="1"/>
  <c r="BH318" i="1"/>
  <c r="BI318" i="1"/>
  <c r="BJ318" i="1"/>
  <c r="BK318" i="1"/>
  <c r="BL318" i="1"/>
  <c r="BM318" i="1"/>
  <c r="BN318" i="1"/>
  <c r="BO318" i="1"/>
  <c r="BP318" i="1"/>
  <c r="BQ318" i="1"/>
  <c r="BR318" i="1"/>
  <c r="BS318" i="1"/>
  <c r="BT318" i="1"/>
  <c r="BU318" i="1"/>
  <c r="BV318" i="1"/>
  <c r="BW318" i="1"/>
  <c r="BX318" i="1"/>
  <c r="BY318" i="1"/>
  <c r="BZ318" i="1"/>
  <c r="CA318" i="1"/>
  <c r="AV319" i="1"/>
  <c r="AW319" i="1"/>
  <c r="AX319" i="1"/>
  <c r="AY319" i="1"/>
  <c r="AZ319" i="1"/>
  <c r="BA319" i="1"/>
  <c r="BB319" i="1"/>
  <c r="BC319" i="1"/>
  <c r="BD319" i="1"/>
  <c r="BE319" i="1"/>
  <c r="BF319" i="1"/>
  <c r="BG319" i="1"/>
  <c r="BH319" i="1"/>
  <c r="BI319" i="1"/>
  <c r="BJ319" i="1"/>
  <c r="BK319" i="1"/>
  <c r="BL319" i="1"/>
  <c r="BM319" i="1"/>
  <c r="BN319" i="1"/>
  <c r="BO319" i="1"/>
  <c r="BP319" i="1"/>
  <c r="BQ319" i="1"/>
  <c r="BR319" i="1"/>
  <c r="BS319" i="1"/>
  <c r="BT319" i="1"/>
  <c r="BU319" i="1"/>
  <c r="BV319" i="1"/>
  <c r="BW319" i="1"/>
  <c r="BX319" i="1"/>
  <c r="BY319" i="1"/>
  <c r="BZ319" i="1"/>
  <c r="CA319" i="1"/>
  <c r="AV320" i="1"/>
  <c r="AW320" i="1"/>
  <c r="AX320" i="1"/>
  <c r="AY320" i="1"/>
  <c r="AZ320" i="1"/>
  <c r="BA320" i="1"/>
  <c r="BB320" i="1"/>
  <c r="BC320" i="1"/>
  <c r="BD320" i="1"/>
  <c r="BE320" i="1"/>
  <c r="BF320" i="1"/>
  <c r="BG320" i="1"/>
  <c r="BH320" i="1"/>
  <c r="BI320" i="1"/>
  <c r="BJ320" i="1"/>
  <c r="BK320" i="1"/>
  <c r="BL320" i="1"/>
  <c r="BM320" i="1"/>
  <c r="BN320" i="1"/>
  <c r="BO320" i="1"/>
  <c r="BP320" i="1"/>
  <c r="BQ320" i="1"/>
  <c r="BR320" i="1"/>
  <c r="BS320" i="1"/>
  <c r="BT320" i="1"/>
  <c r="BU320" i="1"/>
  <c r="BV320" i="1"/>
  <c r="BW320" i="1"/>
  <c r="BX320" i="1"/>
  <c r="BY320" i="1"/>
  <c r="BZ320" i="1"/>
  <c r="CA320" i="1"/>
  <c r="AV321" i="1"/>
  <c r="AW321" i="1"/>
  <c r="AX321" i="1"/>
  <c r="AY321" i="1"/>
  <c r="AZ321" i="1"/>
  <c r="BA321" i="1"/>
  <c r="BB321" i="1"/>
  <c r="BC321" i="1"/>
  <c r="BD321" i="1"/>
  <c r="BE321" i="1"/>
  <c r="BF321" i="1"/>
  <c r="BG321" i="1"/>
  <c r="BH321" i="1"/>
  <c r="BI321" i="1"/>
  <c r="BJ321" i="1"/>
  <c r="BK321" i="1"/>
  <c r="BL321" i="1"/>
  <c r="BM321" i="1"/>
  <c r="BN321" i="1"/>
  <c r="BO321" i="1"/>
  <c r="BP321" i="1"/>
  <c r="BQ321" i="1"/>
  <c r="BR321" i="1"/>
  <c r="BS321" i="1"/>
  <c r="BT321" i="1"/>
  <c r="BU321" i="1"/>
  <c r="BV321" i="1"/>
  <c r="BW321" i="1"/>
  <c r="BX321" i="1"/>
  <c r="BY321" i="1"/>
  <c r="BZ321" i="1"/>
  <c r="CA321" i="1"/>
  <c r="AV322" i="1"/>
  <c r="AW322" i="1"/>
  <c r="AX322" i="1"/>
  <c r="AY322" i="1"/>
  <c r="AZ322" i="1"/>
  <c r="BA322" i="1"/>
  <c r="BB322" i="1"/>
  <c r="BC322" i="1"/>
  <c r="BD322" i="1"/>
  <c r="BE322" i="1"/>
  <c r="BF322" i="1"/>
  <c r="BG322" i="1"/>
  <c r="BH322" i="1"/>
  <c r="BI322" i="1"/>
  <c r="BJ322" i="1"/>
  <c r="BK322" i="1"/>
  <c r="BL322" i="1"/>
  <c r="BM322" i="1"/>
  <c r="BN322" i="1"/>
  <c r="BO322" i="1"/>
  <c r="BP322" i="1"/>
  <c r="BQ322" i="1"/>
  <c r="BR322" i="1"/>
  <c r="BS322" i="1"/>
  <c r="BT322" i="1"/>
  <c r="BU322" i="1"/>
  <c r="BV322" i="1"/>
  <c r="BW322" i="1"/>
  <c r="BX322" i="1"/>
  <c r="BY322" i="1"/>
  <c r="BZ322" i="1"/>
  <c r="CA322" i="1"/>
  <c r="AV323" i="1"/>
  <c r="AW323" i="1"/>
  <c r="AX323" i="1"/>
  <c r="AY323" i="1"/>
  <c r="AZ323" i="1"/>
  <c r="BA323" i="1"/>
  <c r="BB323" i="1"/>
  <c r="BC323" i="1"/>
  <c r="BD323" i="1"/>
  <c r="BE323" i="1"/>
  <c r="BF323" i="1"/>
  <c r="BG323" i="1"/>
  <c r="BH323" i="1"/>
  <c r="BI323" i="1"/>
  <c r="BJ323" i="1"/>
  <c r="BK323" i="1"/>
  <c r="BL323" i="1"/>
  <c r="BM323" i="1"/>
  <c r="BN323" i="1"/>
  <c r="BO323" i="1"/>
  <c r="BP323" i="1"/>
  <c r="BQ323" i="1"/>
  <c r="BR323" i="1"/>
  <c r="BS323" i="1"/>
  <c r="BT323" i="1"/>
  <c r="BU323" i="1"/>
  <c r="BV323" i="1"/>
  <c r="BW323" i="1"/>
  <c r="BX323" i="1"/>
  <c r="BY323" i="1"/>
  <c r="BZ323" i="1"/>
  <c r="CA323" i="1"/>
  <c r="AV324" i="1"/>
  <c r="AW324" i="1"/>
  <c r="AX324" i="1"/>
  <c r="AY324" i="1"/>
  <c r="AZ324" i="1"/>
  <c r="BA324" i="1"/>
  <c r="BB324" i="1"/>
  <c r="BC324" i="1"/>
  <c r="BD324" i="1"/>
  <c r="BE324" i="1"/>
  <c r="BF324" i="1"/>
  <c r="BG324" i="1"/>
  <c r="BH324" i="1"/>
  <c r="BI324" i="1"/>
  <c r="BJ324" i="1"/>
  <c r="BK324" i="1"/>
  <c r="BL324" i="1"/>
  <c r="BM324" i="1"/>
  <c r="BN324" i="1"/>
  <c r="BO324" i="1"/>
  <c r="BP324" i="1"/>
  <c r="BQ324" i="1"/>
  <c r="BR324" i="1"/>
  <c r="BS324" i="1"/>
  <c r="BT324" i="1"/>
  <c r="BU324" i="1"/>
  <c r="BV324" i="1"/>
  <c r="BW324" i="1"/>
  <c r="BX324" i="1"/>
  <c r="BY324" i="1"/>
  <c r="BZ324" i="1"/>
  <c r="CA324" i="1"/>
  <c r="AV327" i="1"/>
  <c r="AW327" i="1"/>
  <c r="AX327" i="1"/>
  <c r="AY327" i="1"/>
  <c r="AZ327" i="1"/>
  <c r="BA327" i="1"/>
  <c r="BB327" i="1"/>
  <c r="BC327" i="1"/>
  <c r="BD327" i="1"/>
  <c r="BE327" i="1"/>
  <c r="BF327" i="1"/>
  <c r="BG327" i="1"/>
  <c r="BH327" i="1"/>
  <c r="BI327" i="1"/>
  <c r="BJ327" i="1"/>
  <c r="BK327" i="1"/>
  <c r="BL327" i="1"/>
  <c r="BM327" i="1"/>
  <c r="BN327" i="1"/>
  <c r="BO327" i="1"/>
  <c r="BP327" i="1"/>
  <c r="BQ327" i="1"/>
  <c r="BR327" i="1"/>
  <c r="BS327" i="1"/>
  <c r="BT327" i="1"/>
  <c r="BU327" i="1"/>
  <c r="BV327" i="1"/>
  <c r="BW327" i="1"/>
  <c r="BX327" i="1"/>
  <c r="BY327" i="1"/>
  <c r="BZ327" i="1"/>
  <c r="CA327" i="1"/>
  <c r="AV328" i="1"/>
  <c r="AW328" i="1"/>
  <c r="AX328" i="1"/>
  <c r="AY328" i="1"/>
  <c r="AZ328" i="1"/>
  <c r="BA328" i="1"/>
  <c r="BB328" i="1"/>
  <c r="BC328" i="1"/>
  <c r="BD328" i="1"/>
  <c r="BE328" i="1"/>
  <c r="BF328" i="1"/>
  <c r="BG328" i="1"/>
  <c r="BH328" i="1"/>
  <c r="BI328" i="1"/>
  <c r="BJ328" i="1"/>
  <c r="BK328" i="1"/>
  <c r="BL328" i="1"/>
  <c r="BM328" i="1"/>
  <c r="BN328" i="1"/>
  <c r="BO328" i="1"/>
  <c r="BP328" i="1"/>
  <c r="BQ328" i="1"/>
  <c r="BR328" i="1"/>
  <c r="BS328" i="1"/>
  <c r="BT328" i="1"/>
  <c r="BU328" i="1"/>
  <c r="BV328" i="1"/>
  <c r="BW328" i="1"/>
  <c r="BX328" i="1"/>
  <c r="BY328" i="1"/>
  <c r="BZ328" i="1"/>
  <c r="CA328" i="1"/>
  <c r="AV329" i="1"/>
  <c r="AW329" i="1"/>
  <c r="AX329" i="1"/>
  <c r="AY329" i="1"/>
  <c r="AZ329" i="1"/>
  <c r="BA329" i="1"/>
  <c r="BB329" i="1"/>
  <c r="BC329" i="1"/>
  <c r="BD329" i="1"/>
  <c r="BE329" i="1"/>
  <c r="BF329" i="1"/>
  <c r="BG329" i="1"/>
  <c r="BH329" i="1"/>
  <c r="BI329" i="1"/>
  <c r="BJ329" i="1"/>
  <c r="BK329" i="1"/>
  <c r="BL329" i="1"/>
  <c r="BM329" i="1"/>
  <c r="BN329" i="1"/>
  <c r="BO329" i="1"/>
  <c r="BP329" i="1"/>
  <c r="BQ329" i="1"/>
  <c r="BR329" i="1"/>
  <c r="BS329" i="1"/>
  <c r="BT329" i="1"/>
  <c r="BU329" i="1"/>
  <c r="BV329" i="1"/>
  <c r="BW329" i="1"/>
  <c r="BX329" i="1"/>
  <c r="BY329" i="1"/>
  <c r="BZ329" i="1"/>
  <c r="CA329" i="1"/>
  <c r="AV330" i="1"/>
  <c r="AW330" i="1"/>
  <c r="AX330" i="1"/>
  <c r="AY330" i="1"/>
  <c r="AZ330" i="1"/>
  <c r="BA330" i="1"/>
  <c r="BB330" i="1"/>
  <c r="BC330" i="1"/>
  <c r="BD330" i="1"/>
  <c r="BE330" i="1"/>
  <c r="BF330" i="1"/>
  <c r="BG330" i="1"/>
  <c r="BH330" i="1"/>
  <c r="BI330" i="1"/>
  <c r="BJ330" i="1"/>
  <c r="BK330" i="1"/>
  <c r="BL330" i="1"/>
  <c r="BM330" i="1"/>
  <c r="BN330" i="1"/>
  <c r="BO330" i="1"/>
  <c r="BP330" i="1"/>
  <c r="BQ330" i="1"/>
  <c r="BR330" i="1"/>
  <c r="BS330" i="1"/>
  <c r="BT330" i="1"/>
  <c r="BU330" i="1"/>
  <c r="BV330" i="1"/>
  <c r="BW330" i="1"/>
  <c r="BX330" i="1"/>
  <c r="BY330" i="1"/>
  <c r="BZ330" i="1"/>
  <c r="CA330" i="1"/>
  <c r="AV331" i="1"/>
  <c r="AW331" i="1"/>
  <c r="AX331" i="1"/>
  <c r="AY331" i="1"/>
  <c r="AZ331" i="1"/>
  <c r="BA331" i="1"/>
  <c r="BB331" i="1"/>
  <c r="BC331" i="1"/>
  <c r="BD331" i="1"/>
  <c r="BE331" i="1"/>
  <c r="BF331" i="1"/>
  <c r="BG331" i="1"/>
  <c r="BH331" i="1"/>
  <c r="BI331" i="1"/>
  <c r="BJ331" i="1"/>
  <c r="BK331" i="1"/>
  <c r="BL331" i="1"/>
  <c r="BM331" i="1"/>
  <c r="BN331" i="1"/>
  <c r="BO331" i="1"/>
  <c r="BP331" i="1"/>
  <c r="BQ331" i="1"/>
  <c r="BR331" i="1"/>
  <c r="BS331" i="1"/>
  <c r="BT331" i="1"/>
  <c r="BU331" i="1"/>
  <c r="BV331" i="1"/>
  <c r="BW331" i="1"/>
  <c r="BX331" i="1"/>
  <c r="BY331" i="1"/>
  <c r="BZ331" i="1"/>
  <c r="CA331" i="1"/>
  <c r="AV332" i="1"/>
  <c r="AW332" i="1"/>
  <c r="AX332" i="1"/>
  <c r="AY332" i="1"/>
  <c r="AZ332" i="1"/>
  <c r="BA332" i="1"/>
  <c r="BB332" i="1"/>
  <c r="BC332" i="1"/>
  <c r="BD332" i="1"/>
  <c r="BE332" i="1"/>
  <c r="BF332" i="1"/>
  <c r="BG332" i="1"/>
  <c r="BH332" i="1"/>
  <c r="BI332" i="1"/>
  <c r="BJ332" i="1"/>
  <c r="BK332" i="1"/>
  <c r="BL332" i="1"/>
  <c r="BM332" i="1"/>
  <c r="BN332" i="1"/>
  <c r="BO332" i="1"/>
  <c r="BP332" i="1"/>
  <c r="BQ332" i="1"/>
  <c r="BR332" i="1"/>
  <c r="BS332" i="1"/>
  <c r="BT332" i="1"/>
  <c r="BU332" i="1"/>
  <c r="BV332" i="1"/>
  <c r="BW332" i="1"/>
  <c r="BX332" i="1"/>
  <c r="BY332" i="1"/>
  <c r="BZ332" i="1"/>
  <c r="CA332" i="1"/>
  <c r="AV333" i="1"/>
  <c r="AW333" i="1"/>
  <c r="AX333" i="1"/>
  <c r="AY333" i="1"/>
  <c r="AZ333" i="1"/>
  <c r="BA333" i="1"/>
  <c r="BB333" i="1"/>
  <c r="BC333" i="1"/>
  <c r="BD333" i="1"/>
  <c r="BE333" i="1"/>
  <c r="BF333" i="1"/>
  <c r="BG333" i="1"/>
  <c r="BH333" i="1"/>
  <c r="BI333" i="1"/>
  <c r="BJ333" i="1"/>
  <c r="BK333" i="1"/>
  <c r="BL333" i="1"/>
  <c r="BM333" i="1"/>
  <c r="BN333" i="1"/>
  <c r="BO333" i="1"/>
  <c r="BP333" i="1"/>
  <c r="BQ333" i="1"/>
  <c r="BR333" i="1"/>
  <c r="BS333" i="1"/>
  <c r="BT333" i="1"/>
  <c r="BU333" i="1"/>
  <c r="BV333" i="1"/>
  <c r="BW333" i="1"/>
  <c r="BX333" i="1"/>
  <c r="BY333" i="1"/>
  <c r="BZ333" i="1"/>
  <c r="CA333" i="1"/>
  <c r="AV334" i="1"/>
  <c r="AW334" i="1"/>
  <c r="AX334" i="1"/>
  <c r="AY334" i="1"/>
  <c r="AZ334" i="1"/>
  <c r="BA334" i="1"/>
  <c r="BB334" i="1"/>
  <c r="BC334" i="1"/>
  <c r="BD334" i="1"/>
  <c r="BE334" i="1"/>
  <c r="BF334" i="1"/>
  <c r="BG334" i="1"/>
  <c r="BH334" i="1"/>
  <c r="BI334" i="1"/>
  <c r="BJ334" i="1"/>
  <c r="BK334" i="1"/>
  <c r="BL334" i="1"/>
  <c r="BM334" i="1"/>
  <c r="BN334" i="1"/>
  <c r="BO334" i="1"/>
  <c r="BP334" i="1"/>
  <c r="BQ334" i="1"/>
  <c r="BR334" i="1"/>
  <c r="BS334" i="1"/>
  <c r="BT334" i="1"/>
  <c r="BU334" i="1"/>
  <c r="BV334" i="1"/>
  <c r="BW334" i="1"/>
  <c r="BX334" i="1"/>
  <c r="BY334" i="1"/>
  <c r="BZ334" i="1"/>
  <c r="CA334" i="1"/>
  <c r="AV335" i="1"/>
  <c r="AW335" i="1"/>
  <c r="AX335" i="1"/>
  <c r="AY335" i="1"/>
  <c r="AZ335" i="1"/>
  <c r="BA335" i="1"/>
  <c r="BB335" i="1"/>
  <c r="BC335" i="1"/>
  <c r="BD335" i="1"/>
  <c r="BE335" i="1"/>
  <c r="BF335" i="1"/>
  <c r="BG335" i="1"/>
  <c r="BH335" i="1"/>
  <c r="BI335" i="1"/>
  <c r="BJ335" i="1"/>
  <c r="BK335" i="1"/>
  <c r="BL335" i="1"/>
  <c r="BM335" i="1"/>
  <c r="BN335" i="1"/>
  <c r="BO335" i="1"/>
  <c r="BP335" i="1"/>
  <c r="BQ335" i="1"/>
  <c r="BR335" i="1"/>
  <c r="BS335" i="1"/>
  <c r="BT335" i="1"/>
  <c r="BU335" i="1"/>
  <c r="BV335" i="1"/>
  <c r="BW335" i="1"/>
  <c r="BX335" i="1"/>
  <c r="BY335" i="1"/>
  <c r="BZ335" i="1"/>
  <c r="CA335" i="1"/>
  <c r="AV336" i="1"/>
  <c r="AW336" i="1"/>
  <c r="AX336" i="1"/>
  <c r="AY336" i="1"/>
  <c r="AZ336" i="1"/>
  <c r="BA336" i="1"/>
  <c r="BB336" i="1"/>
  <c r="BC336" i="1"/>
  <c r="BD336" i="1"/>
  <c r="BE336" i="1"/>
  <c r="BF336" i="1"/>
  <c r="BG336" i="1"/>
  <c r="BH336" i="1"/>
  <c r="BI336" i="1"/>
  <c r="BJ336" i="1"/>
  <c r="BK336" i="1"/>
  <c r="BL336" i="1"/>
  <c r="BM336" i="1"/>
  <c r="BN336" i="1"/>
  <c r="BO336" i="1"/>
  <c r="BP336" i="1"/>
  <c r="BQ336" i="1"/>
  <c r="BR336" i="1"/>
  <c r="BS336" i="1"/>
  <c r="BT336" i="1"/>
  <c r="BU336" i="1"/>
  <c r="BV336" i="1"/>
  <c r="BW336" i="1"/>
  <c r="BX336" i="1"/>
  <c r="BY336" i="1"/>
  <c r="BZ336" i="1"/>
  <c r="CA336" i="1"/>
  <c r="AV337" i="1"/>
  <c r="AW337" i="1"/>
  <c r="AX337" i="1"/>
  <c r="AY337" i="1"/>
  <c r="AZ337" i="1"/>
  <c r="BA337" i="1"/>
  <c r="BB337" i="1"/>
  <c r="BC337" i="1"/>
  <c r="BD337" i="1"/>
  <c r="BE337" i="1"/>
  <c r="BF337" i="1"/>
  <c r="BG337" i="1"/>
  <c r="BH337" i="1"/>
  <c r="BI337" i="1"/>
  <c r="BJ337" i="1"/>
  <c r="BK337" i="1"/>
  <c r="BL337" i="1"/>
  <c r="BM337" i="1"/>
  <c r="BN337" i="1"/>
  <c r="BO337" i="1"/>
  <c r="BP337" i="1"/>
  <c r="BQ337" i="1"/>
  <c r="BR337" i="1"/>
  <c r="BS337" i="1"/>
  <c r="BT337" i="1"/>
  <c r="BU337" i="1"/>
  <c r="BV337" i="1"/>
  <c r="BW337" i="1"/>
  <c r="BX337" i="1"/>
  <c r="BY337" i="1"/>
  <c r="BZ337" i="1"/>
  <c r="CA337" i="1"/>
  <c r="AV338" i="1"/>
  <c r="AW338" i="1"/>
  <c r="AX338" i="1"/>
  <c r="AY338" i="1"/>
  <c r="AZ338" i="1"/>
  <c r="BA338" i="1"/>
  <c r="BB338" i="1"/>
  <c r="BC338" i="1"/>
  <c r="BD338" i="1"/>
  <c r="BE338" i="1"/>
  <c r="BF338" i="1"/>
  <c r="BG338" i="1"/>
  <c r="BH338" i="1"/>
  <c r="BI338" i="1"/>
  <c r="BJ338" i="1"/>
  <c r="BK338" i="1"/>
  <c r="BL338" i="1"/>
  <c r="BM338" i="1"/>
  <c r="BN338" i="1"/>
  <c r="BO338" i="1"/>
  <c r="BP338" i="1"/>
  <c r="BQ338" i="1"/>
  <c r="BR338" i="1"/>
  <c r="BS338" i="1"/>
  <c r="BT338" i="1"/>
  <c r="BU338" i="1"/>
  <c r="BV338" i="1"/>
  <c r="BW338" i="1"/>
  <c r="BX338" i="1"/>
  <c r="BY338" i="1"/>
  <c r="BZ338" i="1"/>
  <c r="CA338" i="1"/>
  <c r="AV339" i="1"/>
  <c r="AW339" i="1"/>
  <c r="AX339" i="1"/>
  <c r="AY339" i="1"/>
  <c r="AZ339" i="1"/>
  <c r="BA339" i="1"/>
  <c r="BB339" i="1"/>
  <c r="BC339" i="1"/>
  <c r="BD339" i="1"/>
  <c r="BE339" i="1"/>
  <c r="BF339" i="1"/>
  <c r="BG339" i="1"/>
  <c r="BH339" i="1"/>
  <c r="BI339" i="1"/>
  <c r="BJ339" i="1"/>
  <c r="BK339" i="1"/>
  <c r="BL339" i="1"/>
  <c r="BM339" i="1"/>
  <c r="BN339" i="1"/>
  <c r="BO339" i="1"/>
  <c r="BP339" i="1"/>
  <c r="BQ339" i="1"/>
  <c r="BR339" i="1"/>
  <c r="BS339" i="1"/>
  <c r="BT339" i="1"/>
  <c r="BU339" i="1"/>
  <c r="BV339" i="1"/>
  <c r="BW339" i="1"/>
  <c r="BX339" i="1"/>
  <c r="BY339" i="1"/>
  <c r="BZ339" i="1"/>
  <c r="CA339" i="1"/>
  <c r="AV340" i="1"/>
  <c r="AW340" i="1"/>
  <c r="AX340" i="1"/>
  <c r="AY340" i="1"/>
  <c r="AZ340" i="1"/>
  <c r="BA340" i="1"/>
  <c r="BB340" i="1"/>
  <c r="BC340" i="1"/>
  <c r="BD340" i="1"/>
  <c r="BE340" i="1"/>
  <c r="BF340" i="1"/>
  <c r="BG340" i="1"/>
  <c r="BH340" i="1"/>
  <c r="BI340" i="1"/>
  <c r="BJ340" i="1"/>
  <c r="BK340" i="1"/>
  <c r="BL340" i="1"/>
  <c r="BM340" i="1"/>
  <c r="BN340" i="1"/>
  <c r="BO340" i="1"/>
  <c r="BP340" i="1"/>
  <c r="BQ340" i="1"/>
  <c r="BR340" i="1"/>
  <c r="BS340" i="1"/>
  <c r="BT340" i="1"/>
  <c r="BU340" i="1"/>
  <c r="BV340" i="1"/>
  <c r="BW340" i="1"/>
  <c r="BX340" i="1"/>
  <c r="BY340" i="1"/>
  <c r="BZ340" i="1"/>
  <c r="CA340" i="1"/>
  <c r="AV343" i="1"/>
  <c r="AW343" i="1"/>
  <c r="AX343" i="1"/>
  <c r="AY343" i="1"/>
  <c r="AZ343" i="1"/>
  <c r="BA343" i="1"/>
  <c r="BB343" i="1"/>
  <c r="BC343" i="1"/>
  <c r="BD343" i="1"/>
  <c r="BE343" i="1"/>
  <c r="BF343" i="1"/>
  <c r="BG343" i="1"/>
  <c r="BH343" i="1"/>
  <c r="BI343" i="1"/>
  <c r="BJ343" i="1"/>
  <c r="BK343" i="1"/>
  <c r="BL343" i="1"/>
  <c r="BM343" i="1"/>
  <c r="BN343" i="1"/>
  <c r="BO343" i="1"/>
  <c r="BP343" i="1"/>
  <c r="BQ343" i="1"/>
  <c r="BR343" i="1"/>
  <c r="BS343" i="1"/>
  <c r="BT343" i="1"/>
  <c r="BU343" i="1"/>
  <c r="BV343" i="1"/>
  <c r="BW343" i="1"/>
  <c r="BX343" i="1"/>
  <c r="BY343" i="1"/>
  <c r="BZ343" i="1"/>
  <c r="CA343" i="1"/>
  <c r="AV344" i="1"/>
  <c r="AW344" i="1"/>
  <c r="AX344" i="1"/>
  <c r="AY344" i="1"/>
  <c r="AZ344" i="1"/>
  <c r="BA344" i="1"/>
  <c r="BB344" i="1"/>
  <c r="BC344" i="1"/>
  <c r="BD344" i="1"/>
  <c r="BE344" i="1"/>
  <c r="BF344" i="1"/>
  <c r="BG344" i="1"/>
  <c r="BH344" i="1"/>
  <c r="BI344" i="1"/>
  <c r="BJ344" i="1"/>
  <c r="BK344" i="1"/>
  <c r="BL344" i="1"/>
  <c r="BM344" i="1"/>
  <c r="BN344" i="1"/>
  <c r="BO344" i="1"/>
  <c r="BP344" i="1"/>
  <c r="BQ344" i="1"/>
  <c r="BR344" i="1"/>
  <c r="BS344" i="1"/>
  <c r="BT344" i="1"/>
  <c r="BU344" i="1"/>
  <c r="BV344" i="1"/>
  <c r="BW344" i="1"/>
  <c r="BX344" i="1"/>
  <c r="BY344" i="1"/>
  <c r="BZ344" i="1"/>
  <c r="CA344" i="1"/>
  <c r="AV345" i="1"/>
  <c r="AW345" i="1"/>
  <c r="AX345" i="1"/>
  <c r="AY345" i="1"/>
  <c r="AZ345" i="1"/>
  <c r="BA345" i="1"/>
  <c r="BB345" i="1"/>
  <c r="BC345" i="1"/>
  <c r="BD345" i="1"/>
  <c r="BE345" i="1"/>
  <c r="BF345" i="1"/>
  <c r="BG345" i="1"/>
  <c r="BH345" i="1"/>
  <c r="BI345" i="1"/>
  <c r="BJ345" i="1"/>
  <c r="BK345" i="1"/>
  <c r="BL345" i="1"/>
  <c r="BM345" i="1"/>
  <c r="BN345" i="1"/>
  <c r="BO345" i="1"/>
  <c r="BP345" i="1"/>
  <c r="BQ345" i="1"/>
  <c r="BR345" i="1"/>
  <c r="BS345" i="1"/>
  <c r="BT345" i="1"/>
  <c r="BU345" i="1"/>
  <c r="BV345" i="1"/>
  <c r="BW345" i="1"/>
  <c r="BX345" i="1"/>
  <c r="BY345" i="1"/>
  <c r="BZ345" i="1"/>
  <c r="CA345" i="1"/>
  <c r="AV346" i="1"/>
  <c r="AW346" i="1"/>
  <c r="AX346" i="1"/>
  <c r="AY346" i="1"/>
  <c r="AZ346" i="1"/>
  <c r="BA346" i="1"/>
  <c r="BB346" i="1"/>
  <c r="BC346" i="1"/>
  <c r="BD346" i="1"/>
  <c r="BE346" i="1"/>
  <c r="BF346" i="1"/>
  <c r="BG346" i="1"/>
  <c r="BH346" i="1"/>
  <c r="BI346" i="1"/>
  <c r="BJ346" i="1"/>
  <c r="BK346" i="1"/>
  <c r="BL346" i="1"/>
  <c r="BM346" i="1"/>
  <c r="BN346" i="1"/>
  <c r="BO346" i="1"/>
  <c r="BP346" i="1"/>
  <c r="BQ346" i="1"/>
  <c r="BR346" i="1"/>
  <c r="BS346" i="1"/>
  <c r="BT346" i="1"/>
  <c r="BU346" i="1"/>
  <c r="BV346" i="1"/>
  <c r="BW346" i="1"/>
  <c r="BX346" i="1"/>
  <c r="BY346" i="1"/>
  <c r="BZ346" i="1"/>
  <c r="CA346" i="1"/>
  <c r="AV347" i="1"/>
  <c r="AW347" i="1"/>
  <c r="AX347" i="1"/>
  <c r="AY347" i="1"/>
  <c r="AZ347" i="1"/>
  <c r="BA347" i="1"/>
  <c r="BB347" i="1"/>
  <c r="BC347" i="1"/>
  <c r="BD347" i="1"/>
  <c r="BE347" i="1"/>
  <c r="BF347" i="1"/>
  <c r="BG347" i="1"/>
  <c r="BH347" i="1"/>
  <c r="BI347" i="1"/>
  <c r="BJ347" i="1"/>
  <c r="BK347" i="1"/>
  <c r="BL347" i="1"/>
  <c r="BM347" i="1"/>
  <c r="BN347" i="1"/>
  <c r="BO347" i="1"/>
  <c r="BP347" i="1"/>
  <c r="BQ347" i="1"/>
  <c r="BR347" i="1"/>
  <c r="BS347" i="1"/>
  <c r="BT347" i="1"/>
  <c r="BU347" i="1"/>
  <c r="BV347" i="1"/>
  <c r="BW347" i="1"/>
  <c r="BX347" i="1"/>
  <c r="BY347" i="1"/>
  <c r="BZ347" i="1"/>
  <c r="CA347" i="1"/>
  <c r="AV348" i="1"/>
  <c r="AW348" i="1"/>
  <c r="AX348" i="1"/>
  <c r="AY348" i="1"/>
  <c r="AZ348" i="1"/>
  <c r="BA348" i="1"/>
  <c r="BB348" i="1"/>
  <c r="BC348" i="1"/>
  <c r="BD348" i="1"/>
  <c r="BE348" i="1"/>
  <c r="BF348" i="1"/>
  <c r="BG348" i="1"/>
  <c r="BH348" i="1"/>
  <c r="BI348" i="1"/>
  <c r="BJ348" i="1"/>
  <c r="BK348" i="1"/>
  <c r="BL348" i="1"/>
  <c r="BM348" i="1"/>
  <c r="BN348" i="1"/>
  <c r="BO348" i="1"/>
  <c r="BP348" i="1"/>
  <c r="BQ348" i="1"/>
  <c r="BR348" i="1"/>
  <c r="BS348" i="1"/>
  <c r="BT348" i="1"/>
  <c r="BU348" i="1"/>
  <c r="BV348" i="1"/>
  <c r="BW348" i="1"/>
  <c r="BX348" i="1"/>
  <c r="BY348" i="1"/>
  <c r="BZ348" i="1"/>
  <c r="CA348" i="1"/>
  <c r="AV349" i="1"/>
  <c r="AW349" i="1"/>
  <c r="AX349" i="1"/>
  <c r="AY349" i="1"/>
  <c r="AZ349" i="1"/>
  <c r="BA349" i="1"/>
  <c r="BB349" i="1"/>
  <c r="BC349" i="1"/>
  <c r="BD349" i="1"/>
  <c r="BE349" i="1"/>
  <c r="BF349" i="1"/>
  <c r="BG349" i="1"/>
  <c r="BH349" i="1"/>
  <c r="BI349" i="1"/>
  <c r="BJ349" i="1"/>
  <c r="BK349" i="1"/>
  <c r="BL349" i="1"/>
  <c r="BM349" i="1"/>
  <c r="BN349" i="1"/>
  <c r="BO349" i="1"/>
  <c r="BP349" i="1"/>
  <c r="BQ349" i="1"/>
  <c r="BR349" i="1"/>
  <c r="BS349" i="1"/>
  <c r="BT349" i="1"/>
  <c r="BU349" i="1"/>
  <c r="BV349" i="1"/>
  <c r="BW349" i="1"/>
  <c r="BX349" i="1"/>
  <c r="BY349" i="1"/>
  <c r="BZ349" i="1"/>
  <c r="CA349" i="1"/>
  <c r="AV350" i="1"/>
  <c r="AW350" i="1"/>
  <c r="AX350" i="1"/>
  <c r="AY350" i="1"/>
  <c r="AZ350" i="1"/>
  <c r="BA350" i="1"/>
  <c r="BB350" i="1"/>
  <c r="BC350" i="1"/>
  <c r="BD350" i="1"/>
  <c r="BE350" i="1"/>
  <c r="BF350" i="1"/>
  <c r="BG350" i="1"/>
  <c r="BH350" i="1"/>
  <c r="BI350" i="1"/>
  <c r="BJ350" i="1"/>
  <c r="BK350" i="1"/>
  <c r="BL350" i="1"/>
  <c r="BM350" i="1"/>
  <c r="BN350" i="1"/>
  <c r="BO350" i="1"/>
  <c r="BP350" i="1"/>
  <c r="BQ350" i="1"/>
  <c r="BR350" i="1"/>
  <c r="BS350" i="1"/>
  <c r="BT350" i="1"/>
  <c r="BU350" i="1"/>
  <c r="BV350" i="1"/>
  <c r="BW350" i="1"/>
  <c r="BX350" i="1"/>
  <c r="BY350" i="1"/>
  <c r="BZ350" i="1"/>
  <c r="CA350" i="1"/>
  <c r="AV351" i="1"/>
  <c r="AW351" i="1"/>
  <c r="AX351" i="1"/>
  <c r="AY351" i="1"/>
  <c r="AZ351" i="1"/>
  <c r="BA351" i="1"/>
  <c r="BB351" i="1"/>
  <c r="BC351" i="1"/>
  <c r="BD351" i="1"/>
  <c r="BE351" i="1"/>
  <c r="BF351" i="1"/>
  <c r="BG351" i="1"/>
  <c r="BH351" i="1"/>
  <c r="BI351" i="1"/>
  <c r="BJ351" i="1"/>
  <c r="BK351" i="1"/>
  <c r="BL351" i="1"/>
  <c r="BM351" i="1"/>
  <c r="BN351" i="1"/>
  <c r="BO351" i="1"/>
  <c r="BP351" i="1"/>
  <c r="BQ351" i="1"/>
  <c r="BR351" i="1"/>
  <c r="BS351" i="1"/>
  <c r="BT351" i="1"/>
  <c r="BU351" i="1"/>
  <c r="BV351" i="1"/>
  <c r="BW351" i="1"/>
  <c r="BX351" i="1"/>
  <c r="BY351" i="1"/>
  <c r="BZ351" i="1"/>
  <c r="CA351" i="1"/>
  <c r="AV352" i="1"/>
  <c r="AW352" i="1"/>
  <c r="AX352" i="1"/>
  <c r="AY352" i="1"/>
  <c r="AZ352" i="1"/>
  <c r="BA352" i="1"/>
  <c r="BB352" i="1"/>
  <c r="BC352" i="1"/>
  <c r="BD352" i="1"/>
  <c r="BE352" i="1"/>
  <c r="BF352" i="1"/>
  <c r="BG352" i="1"/>
  <c r="BH352" i="1"/>
  <c r="BI352" i="1"/>
  <c r="BJ352" i="1"/>
  <c r="BK352" i="1"/>
  <c r="BL352" i="1"/>
  <c r="BM352" i="1"/>
  <c r="BN352" i="1"/>
  <c r="BO352" i="1"/>
  <c r="BP352" i="1"/>
  <c r="BQ352" i="1"/>
  <c r="BR352" i="1"/>
  <c r="BS352" i="1"/>
  <c r="BT352" i="1"/>
  <c r="BU352" i="1"/>
  <c r="BV352" i="1"/>
  <c r="BW352" i="1"/>
  <c r="BX352" i="1"/>
  <c r="BY352" i="1"/>
  <c r="BZ352" i="1"/>
  <c r="CA352" i="1"/>
  <c r="AV353" i="1"/>
  <c r="AW353" i="1"/>
  <c r="AX353" i="1"/>
  <c r="AY353" i="1"/>
  <c r="AZ353" i="1"/>
  <c r="BA353" i="1"/>
  <c r="BB353" i="1"/>
  <c r="BC353" i="1"/>
  <c r="BD353" i="1"/>
  <c r="BE353" i="1"/>
  <c r="BF353" i="1"/>
  <c r="BG353" i="1"/>
  <c r="BH353" i="1"/>
  <c r="BI353" i="1"/>
  <c r="BJ353" i="1"/>
  <c r="BK353" i="1"/>
  <c r="BL353" i="1"/>
  <c r="BM353" i="1"/>
  <c r="BN353" i="1"/>
  <c r="BO353" i="1"/>
  <c r="BP353" i="1"/>
  <c r="BQ353" i="1"/>
  <c r="BR353" i="1"/>
  <c r="BS353" i="1"/>
  <c r="BT353" i="1"/>
  <c r="BU353" i="1"/>
  <c r="BV353" i="1"/>
  <c r="BW353" i="1"/>
  <c r="BX353" i="1"/>
  <c r="BY353" i="1"/>
  <c r="BZ353" i="1"/>
  <c r="CA353" i="1"/>
  <c r="AV354" i="1"/>
  <c r="AW354" i="1"/>
  <c r="AX354" i="1"/>
  <c r="AY354" i="1"/>
  <c r="AZ354" i="1"/>
  <c r="BA354" i="1"/>
  <c r="BB354" i="1"/>
  <c r="BC354" i="1"/>
  <c r="BD354" i="1"/>
  <c r="BE354" i="1"/>
  <c r="BF354" i="1"/>
  <c r="BG354" i="1"/>
  <c r="BH354" i="1"/>
  <c r="BI354" i="1"/>
  <c r="BJ354" i="1"/>
  <c r="BK354" i="1"/>
  <c r="BL354" i="1"/>
  <c r="BM354" i="1"/>
  <c r="BN354" i="1"/>
  <c r="BO354" i="1"/>
  <c r="BP354" i="1"/>
  <c r="BQ354" i="1"/>
  <c r="BR354" i="1"/>
  <c r="BS354" i="1"/>
  <c r="BT354" i="1"/>
  <c r="BU354" i="1"/>
  <c r="BV354" i="1"/>
  <c r="BW354" i="1"/>
  <c r="BX354" i="1"/>
  <c r="BY354" i="1"/>
  <c r="BZ354" i="1"/>
  <c r="CA354" i="1"/>
  <c r="AV355" i="1"/>
  <c r="AW355" i="1"/>
  <c r="AX355" i="1"/>
  <c r="AY355" i="1"/>
  <c r="AZ355" i="1"/>
  <c r="BA355" i="1"/>
  <c r="BB355" i="1"/>
  <c r="BC355" i="1"/>
  <c r="BD355" i="1"/>
  <c r="BE355" i="1"/>
  <c r="BF355" i="1"/>
  <c r="BG355" i="1"/>
  <c r="BH355" i="1"/>
  <c r="BI355" i="1"/>
  <c r="BJ355" i="1"/>
  <c r="BK355" i="1"/>
  <c r="BL355" i="1"/>
  <c r="BM355" i="1"/>
  <c r="BN355" i="1"/>
  <c r="BO355" i="1"/>
  <c r="BP355" i="1"/>
  <c r="BQ355" i="1"/>
  <c r="BR355" i="1"/>
  <c r="BS355" i="1"/>
  <c r="BT355" i="1"/>
  <c r="BU355" i="1"/>
  <c r="BV355" i="1"/>
  <c r="BW355" i="1"/>
  <c r="BX355" i="1"/>
  <c r="BY355" i="1"/>
  <c r="BZ355" i="1"/>
  <c r="CA355" i="1"/>
  <c r="AV356" i="1"/>
  <c r="AW356" i="1"/>
  <c r="AX356" i="1"/>
  <c r="AY356" i="1"/>
  <c r="AZ356" i="1"/>
  <c r="BA356" i="1"/>
  <c r="BB356" i="1"/>
  <c r="BC356" i="1"/>
  <c r="BD356" i="1"/>
  <c r="BE356" i="1"/>
  <c r="BF356" i="1"/>
  <c r="BG356" i="1"/>
  <c r="BH356" i="1"/>
  <c r="BI356" i="1"/>
  <c r="BJ356" i="1"/>
  <c r="BK356" i="1"/>
  <c r="BL356" i="1"/>
  <c r="BM356" i="1"/>
  <c r="BN356" i="1"/>
  <c r="BO356" i="1"/>
  <c r="BP356" i="1"/>
  <c r="BQ356" i="1"/>
  <c r="BR356" i="1"/>
  <c r="BS356" i="1"/>
  <c r="BT356" i="1"/>
  <c r="BU356" i="1"/>
  <c r="BV356" i="1"/>
  <c r="BW356" i="1"/>
  <c r="BX356" i="1"/>
  <c r="BY356" i="1"/>
  <c r="BZ356" i="1"/>
  <c r="CA356" i="1"/>
  <c r="AV359" i="1"/>
  <c r="AW359" i="1"/>
  <c r="AX359" i="1"/>
  <c r="AY359" i="1"/>
  <c r="AZ359" i="1"/>
  <c r="BA359" i="1"/>
  <c r="BB359" i="1"/>
  <c r="BC359" i="1"/>
  <c r="BD359" i="1"/>
  <c r="BE359" i="1"/>
  <c r="BF359" i="1"/>
  <c r="BG359" i="1"/>
  <c r="BH359" i="1"/>
  <c r="BI359" i="1"/>
  <c r="BJ359" i="1"/>
  <c r="BK359" i="1"/>
  <c r="BL359" i="1"/>
  <c r="BM359" i="1"/>
  <c r="BN359" i="1"/>
  <c r="BO359" i="1"/>
  <c r="BP359" i="1"/>
  <c r="BQ359" i="1"/>
  <c r="BR359" i="1"/>
  <c r="BS359" i="1"/>
  <c r="BT359" i="1"/>
  <c r="BU359" i="1"/>
  <c r="BV359" i="1"/>
  <c r="BW359" i="1"/>
  <c r="BX359" i="1"/>
  <c r="BY359" i="1"/>
  <c r="BZ359" i="1"/>
  <c r="CA359" i="1"/>
  <c r="AV360" i="1"/>
  <c r="AW360" i="1"/>
  <c r="AX360" i="1"/>
  <c r="AY360" i="1"/>
  <c r="AZ360" i="1"/>
  <c r="BA360" i="1"/>
  <c r="BB360" i="1"/>
  <c r="BC360" i="1"/>
  <c r="BD360" i="1"/>
  <c r="BE360" i="1"/>
  <c r="BF360" i="1"/>
  <c r="BG360" i="1"/>
  <c r="BH360" i="1"/>
  <c r="BI360" i="1"/>
  <c r="BJ360" i="1"/>
  <c r="BK360" i="1"/>
  <c r="BL360" i="1"/>
  <c r="BM360" i="1"/>
  <c r="BN360" i="1"/>
  <c r="BO360" i="1"/>
  <c r="BP360" i="1"/>
  <c r="BQ360" i="1"/>
  <c r="BR360" i="1"/>
  <c r="BS360" i="1"/>
  <c r="BT360" i="1"/>
  <c r="BU360" i="1"/>
  <c r="BV360" i="1"/>
  <c r="BW360" i="1"/>
  <c r="BX360" i="1"/>
  <c r="BY360" i="1"/>
  <c r="BZ360" i="1"/>
  <c r="CA360" i="1"/>
  <c r="AV361" i="1"/>
  <c r="AW361" i="1"/>
  <c r="AX361" i="1"/>
  <c r="AY361" i="1"/>
  <c r="AZ361" i="1"/>
  <c r="BA361" i="1"/>
  <c r="BB361" i="1"/>
  <c r="BC361" i="1"/>
  <c r="BD361" i="1"/>
  <c r="BE361" i="1"/>
  <c r="BF361" i="1"/>
  <c r="BG361" i="1"/>
  <c r="BH361" i="1"/>
  <c r="BI361" i="1"/>
  <c r="BJ361" i="1"/>
  <c r="BK361" i="1"/>
  <c r="BL361" i="1"/>
  <c r="BM361" i="1"/>
  <c r="BN361" i="1"/>
  <c r="BO361" i="1"/>
  <c r="BP361" i="1"/>
  <c r="BQ361" i="1"/>
  <c r="BR361" i="1"/>
  <c r="BS361" i="1"/>
  <c r="BT361" i="1"/>
  <c r="BU361" i="1"/>
  <c r="BV361" i="1"/>
  <c r="BW361" i="1"/>
  <c r="BX361" i="1"/>
  <c r="BY361" i="1"/>
  <c r="BZ361" i="1"/>
  <c r="CA361" i="1"/>
  <c r="AV362" i="1"/>
  <c r="AW362" i="1"/>
  <c r="AX362" i="1"/>
  <c r="AY362" i="1"/>
  <c r="AZ362" i="1"/>
  <c r="BA362" i="1"/>
  <c r="BB362" i="1"/>
  <c r="BC362" i="1"/>
  <c r="BD362" i="1"/>
  <c r="BE362" i="1"/>
  <c r="BF362" i="1"/>
  <c r="BG362" i="1"/>
  <c r="BH362" i="1"/>
  <c r="BI362" i="1"/>
  <c r="BJ362" i="1"/>
  <c r="BK362" i="1"/>
  <c r="BL362" i="1"/>
  <c r="BM362" i="1"/>
  <c r="BN362" i="1"/>
  <c r="BO362" i="1"/>
  <c r="BP362" i="1"/>
  <c r="BQ362" i="1"/>
  <c r="BR362" i="1"/>
  <c r="BS362" i="1"/>
  <c r="BT362" i="1"/>
  <c r="BU362" i="1"/>
  <c r="BV362" i="1"/>
  <c r="BW362" i="1"/>
  <c r="BX362" i="1"/>
  <c r="BY362" i="1"/>
  <c r="BZ362" i="1"/>
  <c r="CA362" i="1"/>
  <c r="AV363" i="1"/>
  <c r="AW363" i="1"/>
  <c r="AX363" i="1"/>
  <c r="AY363" i="1"/>
  <c r="AZ363" i="1"/>
  <c r="BA363" i="1"/>
  <c r="BB363" i="1"/>
  <c r="BC363" i="1"/>
  <c r="BD363" i="1"/>
  <c r="BE363" i="1"/>
  <c r="BF363" i="1"/>
  <c r="BG363" i="1"/>
  <c r="BH363" i="1"/>
  <c r="BI363" i="1"/>
  <c r="BJ363" i="1"/>
  <c r="BK363" i="1"/>
  <c r="BL363" i="1"/>
  <c r="BM363" i="1"/>
  <c r="BN363" i="1"/>
  <c r="BO363" i="1"/>
  <c r="BP363" i="1"/>
  <c r="BQ363" i="1"/>
  <c r="BR363" i="1"/>
  <c r="BS363" i="1"/>
  <c r="BT363" i="1"/>
  <c r="BU363" i="1"/>
  <c r="BV363" i="1"/>
  <c r="BW363" i="1"/>
  <c r="BX363" i="1"/>
  <c r="BY363" i="1"/>
  <c r="BZ363" i="1"/>
  <c r="CA363" i="1"/>
  <c r="AV364" i="1"/>
  <c r="AW364" i="1"/>
  <c r="AX364" i="1"/>
  <c r="AY364" i="1"/>
  <c r="AZ364" i="1"/>
  <c r="BA364" i="1"/>
  <c r="BB364" i="1"/>
  <c r="BC364" i="1"/>
  <c r="BD364" i="1"/>
  <c r="BE364" i="1"/>
  <c r="BF364" i="1"/>
  <c r="BG364" i="1"/>
  <c r="BH364" i="1"/>
  <c r="BI364" i="1"/>
  <c r="BJ364" i="1"/>
  <c r="BK364" i="1"/>
  <c r="BL364" i="1"/>
  <c r="BM364" i="1"/>
  <c r="BN364" i="1"/>
  <c r="BO364" i="1"/>
  <c r="BP364" i="1"/>
  <c r="BQ364" i="1"/>
  <c r="BR364" i="1"/>
  <c r="BS364" i="1"/>
  <c r="BT364" i="1"/>
  <c r="BU364" i="1"/>
  <c r="BV364" i="1"/>
  <c r="BW364" i="1"/>
  <c r="BX364" i="1"/>
  <c r="BY364" i="1"/>
  <c r="BZ364" i="1"/>
  <c r="CA364" i="1"/>
  <c r="AV365" i="1"/>
  <c r="AW365" i="1"/>
  <c r="AX365" i="1"/>
  <c r="AY365" i="1"/>
  <c r="AZ365" i="1"/>
  <c r="BA365" i="1"/>
  <c r="BB365" i="1"/>
  <c r="BC365" i="1"/>
  <c r="BD365" i="1"/>
  <c r="BE365" i="1"/>
  <c r="BF365" i="1"/>
  <c r="BG365" i="1"/>
  <c r="BH365" i="1"/>
  <c r="BI365" i="1"/>
  <c r="BJ365" i="1"/>
  <c r="BK365" i="1"/>
  <c r="BL365" i="1"/>
  <c r="BM365" i="1"/>
  <c r="BN365" i="1"/>
  <c r="BO365" i="1"/>
  <c r="BP365" i="1"/>
  <c r="BQ365" i="1"/>
  <c r="BR365" i="1"/>
  <c r="BS365" i="1"/>
  <c r="BT365" i="1"/>
  <c r="BU365" i="1"/>
  <c r="BV365" i="1"/>
  <c r="BW365" i="1"/>
  <c r="BX365" i="1"/>
  <c r="BY365" i="1"/>
  <c r="BZ365" i="1"/>
  <c r="CA365" i="1"/>
  <c r="AV366" i="1"/>
  <c r="AW366" i="1"/>
  <c r="AX366" i="1"/>
  <c r="AY366" i="1"/>
  <c r="AZ366" i="1"/>
  <c r="BA366" i="1"/>
  <c r="BB366" i="1"/>
  <c r="BC366" i="1"/>
  <c r="BD366" i="1"/>
  <c r="BE366" i="1"/>
  <c r="BF366" i="1"/>
  <c r="BG366" i="1"/>
  <c r="BH366" i="1"/>
  <c r="BI366" i="1"/>
  <c r="BJ366" i="1"/>
  <c r="BK366" i="1"/>
  <c r="BL366" i="1"/>
  <c r="BM366" i="1"/>
  <c r="BN366" i="1"/>
  <c r="BO366" i="1"/>
  <c r="BP366" i="1"/>
  <c r="BQ366" i="1"/>
  <c r="BR366" i="1"/>
  <c r="BS366" i="1"/>
  <c r="BT366" i="1"/>
  <c r="BU366" i="1"/>
  <c r="BV366" i="1"/>
  <c r="BW366" i="1"/>
  <c r="BX366" i="1"/>
  <c r="BY366" i="1"/>
  <c r="BZ366" i="1"/>
  <c r="CA366" i="1"/>
  <c r="AV367" i="1"/>
  <c r="AW367" i="1"/>
  <c r="AX367" i="1"/>
  <c r="AY367" i="1"/>
  <c r="AZ367" i="1"/>
  <c r="BA367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BN367" i="1"/>
  <c r="BO367" i="1"/>
  <c r="BP367" i="1"/>
  <c r="BQ367" i="1"/>
  <c r="BR367" i="1"/>
  <c r="BS367" i="1"/>
  <c r="BT367" i="1"/>
  <c r="BU367" i="1"/>
  <c r="BV367" i="1"/>
  <c r="BW367" i="1"/>
  <c r="BX367" i="1"/>
  <c r="BY367" i="1"/>
  <c r="BZ367" i="1"/>
  <c r="CA367" i="1"/>
  <c r="AV368" i="1"/>
  <c r="AW368" i="1"/>
  <c r="AX368" i="1"/>
  <c r="AY368" i="1"/>
  <c r="AZ368" i="1"/>
  <c r="BA368" i="1"/>
  <c r="BB368" i="1"/>
  <c r="BC368" i="1"/>
  <c r="BD368" i="1"/>
  <c r="BE368" i="1"/>
  <c r="BF368" i="1"/>
  <c r="BG368" i="1"/>
  <c r="BH368" i="1"/>
  <c r="BI368" i="1"/>
  <c r="BJ368" i="1"/>
  <c r="BK368" i="1"/>
  <c r="BL368" i="1"/>
  <c r="BM368" i="1"/>
  <c r="BN368" i="1"/>
  <c r="BO368" i="1"/>
  <c r="BP368" i="1"/>
  <c r="BQ368" i="1"/>
  <c r="BR368" i="1"/>
  <c r="BS368" i="1"/>
  <c r="BT368" i="1"/>
  <c r="BU368" i="1"/>
  <c r="BV368" i="1"/>
  <c r="BW368" i="1"/>
  <c r="BX368" i="1"/>
  <c r="BY368" i="1"/>
  <c r="BZ368" i="1"/>
  <c r="CA368" i="1"/>
  <c r="AV369" i="1"/>
  <c r="AW369" i="1"/>
  <c r="AX369" i="1"/>
  <c r="AY369" i="1"/>
  <c r="AZ369" i="1"/>
  <c r="BA369" i="1"/>
  <c r="BB369" i="1"/>
  <c r="BC369" i="1"/>
  <c r="BD369" i="1"/>
  <c r="BE369" i="1"/>
  <c r="BF369" i="1"/>
  <c r="BG369" i="1"/>
  <c r="BH369" i="1"/>
  <c r="BI369" i="1"/>
  <c r="BJ369" i="1"/>
  <c r="BK369" i="1"/>
  <c r="BL369" i="1"/>
  <c r="BM369" i="1"/>
  <c r="BN369" i="1"/>
  <c r="BO369" i="1"/>
  <c r="BP369" i="1"/>
  <c r="BQ369" i="1"/>
  <c r="BR369" i="1"/>
  <c r="BS369" i="1"/>
  <c r="BT369" i="1"/>
  <c r="BU369" i="1"/>
  <c r="BV369" i="1"/>
  <c r="BW369" i="1"/>
  <c r="BX369" i="1"/>
  <c r="BY369" i="1"/>
  <c r="BZ369" i="1"/>
  <c r="CA369" i="1"/>
  <c r="AV370" i="1"/>
  <c r="AW370" i="1"/>
  <c r="AX370" i="1"/>
  <c r="AY370" i="1"/>
  <c r="AZ370" i="1"/>
  <c r="BA370" i="1"/>
  <c r="BB370" i="1"/>
  <c r="BC370" i="1"/>
  <c r="BD370" i="1"/>
  <c r="BE370" i="1"/>
  <c r="BF370" i="1"/>
  <c r="BG370" i="1"/>
  <c r="BH370" i="1"/>
  <c r="BI370" i="1"/>
  <c r="BJ370" i="1"/>
  <c r="BK370" i="1"/>
  <c r="BL370" i="1"/>
  <c r="BM370" i="1"/>
  <c r="BN370" i="1"/>
  <c r="BO370" i="1"/>
  <c r="BP370" i="1"/>
  <c r="BQ370" i="1"/>
  <c r="BR370" i="1"/>
  <c r="BS370" i="1"/>
  <c r="BT370" i="1"/>
  <c r="BU370" i="1"/>
  <c r="BV370" i="1"/>
  <c r="BW370" i="1"/>
  <c r="BX370" i="1"/>
  <c r="BY370" i="1"/>
  <c r="BZ370" i="1"/>
  <c r="CA370" i="1"/>
  <c r="AV371" i="1"/>
  <c r="AW371" i="1"/>
  <c r="AX371" i="1"/>
  <c r="AY371" i="1"/>
  <c r="AZ371" i="1"/>
  <c r="BA371" i="1"/>
  <c r="BB371" i="1"/>
  <c r="BC371" i="1"/>
  <c r="BD371" i="1"/>
  <c r="BE371" i="1"/>
  <c r="BF371" i="1"/>
  <c r="BG371" i="1"/>
  <c r="BH371" i="1"/>
  <c r="BI371" i="1"/>
  <c r="BJ371" i="1"/>
  <c r="BK371" i="1"/>
  <c r="BL371" i="1"/>
  <c r="BM371" i="1"/>
  <c r="BN371" i="1"/>
  <c r="BO371" i="1"/>
  <c r="BP371" i="1"/>
  <c r="BQ371" i="1"/>
  <c r="BR371" i="1"/>
  <c r="BS371" i="1"/>
  <c r="BT371" i="1"/>
  <c r="BU371" i="1"/>
  <c r="BV371" i="1"/>
  <c r="BW371" i="1"/>
  <c r="BX371" i="1"/>
  <c r="BY371" i="1"/>
  <c r="BZ371" i="1"/>
  <c r="CA371" i="1"/>
  <c r="AV372" i="1"/>
  <c r="AW372" i="1"/>
  <c r="AX372" i="1"/>
  <c r="AY372" i="1"/>
  <c r="AZ372" i="1"/>
  <c r="BA372" i="1"/>
  <c r="BB372" i="1"/>
  <c r="BC372" i="1"/>
  <c r="BD372" i="1"/>
  <c r="BE372" i="1"/>
  <c r="BF372" i="1"/>
  <c r="BG372" i="1"/>
  <c r="BH372" i="1"/>
  <c r="BI372" i="1"/>
  <c r="BJ372" i="1"/>
  <c r="BK372" i="1"/>
  <c r="BL372" i="1"/>
  <c r="BM372" i="1"/>
  <c r="BN372" i="1"/>
  <c r="BO372" i="1"/>
  <c r="BP372" i="1"/>
  <c r="BQ372" i="1"/>
  <c r="BR372" i="1"/>
  <c r="BS372" i="1"/>
  <c r="BT372" i="1"/>
  <c r="BU372" i="1"/>
  <c r="BV372" i="1"/>
  <c r="BW372" i="1"/>
  <c r="BX372" i="1"/>
  <c r="BY372" i="1"/>
  <c r="BZ372" i="1"/>
  <c r="CA372" i="1"/>
  <c r="AV375" i="1"/>
  <c r="AW375" i="1"/>
  <c r="AX375" i="1"/>
  <c r="AY375" i="1"/>
  <c r="AZ375" i="1"/>
  <c r="BA375" i="1"/>
  <c r="BB375" i="1"/>
  <c r="BC375" i="1"/>
  <c r="BD375" i="1"/>
  <c r="BE375" i="1"/>
  <c r="BF375" i="1"/>
  <c r="BG375" i="1"/>
  <c r="BH375" i="1"/>
  <c r="BI375" i="1"/>
  <c r="BJ375" i="1"/>
  <c r="BK375" i="1"/>
  <c r="BL375" i="1"/>
  <c r="BM375" i="1"/>
  <c r="BN375" i="1"/>
  <c r="BO375" i="1"/>
  <c r="BP375" i="1"/>
  <c r="BQ375" i="1"/>
  <c r="BR375" i="1"/>
  <c r="BS375" i="1"/>
  <c r="BT375" i="1"/>
  <c r="BU375" i="1"/>
  <c r="BV375" i="1"/>
  <c r="BW375" i="1"/>
  <c r="BX375" i="1"/>
  <c r="BY375" i="1"/>
  <c r="BZ375" i="1"/>
  <c r="CA375" i="1"/>
  <c r="AV376" i="1"/>
  <c r="AW376" i="1"/>
  <c r="AX376" i="1"/>
  <c r="AY376" i="1"/>
  <c r="AZ376" i="1"/>
  <c r="BA376" i="1"/>
  <c r="BB376" i="1"/>
  <c r="BC376" i="1"/>
  <c r="BD376" i="1"/>
  <c r="BE376" i="1"/>
  <c r="BF376" i="1"/>
  <c r="BG376" i="1"/>
  <c r="BH376" i="1"/>
  <c r="BI376" i="1"/>
  <c r="BJ376" i="1"/>
  <c r="BK376" i="1"/>
  <c r="BL376" i="1"/>
  <c r="BM376" i="1"/>
  <c r="BN376" i="1"/>
  <c r="BO376" i="1"/>
  <c r="BP376" i="1"/>
  <c r="BQ376" i="1"/>
  <c r="BR376" i="1"/>
  <c r="BS376" i="1"/>
  <c r="BT376" i="1"/>
  <c r="BU376" i="1"/>
  <c r="BV376" i="1"/>
  <c r="BW376" i="1"/>
  <c r="BX376" i="1"/>
  <c r="BY376" i="1"/>
  <c r="BZ376" i="1"/>
  <c r="CA376" i="1"/>
  <c r="AV377" i="1"/>
  <c r="AW377" i="1"/>
  <c r="AX377" i="1"/>
  <c r="AY377" i="1"/>
  <c r="AZ377" i="1"/>
  <c r="BA377" i="1"/>
  <c r="BB377" i="1"/>
  <c r="BC377" i="1"/>
  <c r="BD377" i="1"/>
  <c r="BE377" i="1"/>
  <c r="BF377" i="1"/>
  <c r="BG377" i="1"/>
  <c r="BH377" i="1"/>
  <c r="BI377" i="1"/>
  <c r="BJ377" i="1"/>
  <c r="BK377" i="1"/>
  <c r="BL377" i="1"/>
  <c r="BM377" i="1"/>
  <c r="BN377" i="1"/>
  <c r="BO377" i="1"/>
  <c r="BP377" i="1"/>
  <c r="BQ377" i="1"/>
  <c r="BR377" i="1"/>
  <c r="BS377" i="1"/>
  <c r="BT377" i="1"/>
  <c r="BU377" i="1"/>
  <c r="BV377" i="1"/>
  <c r="BW377" i="1"/>
  <c r="BX377" i="1"/>
  <c r="BY377" i="1"/>
  <c r="BZ377" i="1"/>
  <c r="CA377" i="1"/>
  <c r="AV378" i="1"/>
  <c r="AW378" i="1"/>
  <c r="AX378" i="1"/>
  <c r="AY378" i="1"/>
  <c r="AZ378" i="1"/>
  <c r="BA378" i="1"/>
  <c r="BB378" i="1"/>
  <c r="BC378" i="1"/>
  <c r="BD378" i="1"/>
  <c r="BE378" i="1"/>
  <c r="BF378" i="1"/>
  <c r="BG378" i="1"/>
  <c r="BH378" i="1"/>
  <c r="BI378" i="1"/>
  <c r="BJ378" i="1"/>
  <c r="BK378" i="1"/>
  <c r="BL378" i="1"/>
  <c r="BM378" i="1"/>
  <c r="BN378" i="1"/>
  <c r="BO378" i="1"/>
  <c r="BP378" i="1"/>
  <c r="BQ378" i="1"/>
  <c r="BR378" i="1"/>
  <c r="BS378" i="1"/>
  <c r="BT378" i="1"/>
  <c r="BU378" i="1"/>
  <c r="BV378" i="1"/>
  <c r="BW378" i="1"/>
  <c r="BX378" i="1"/>
  <c r="BY378" i="1"/>
  <c r="BZ378" i="1"/>
  <c r="CA378" i="1"/>
  <c r="AV379" i="1"/>
  <c r="AW379" i="1"/>
  <c r="AX379" i="1"/>
  <c r="AY379" i="1"/>
  <c r="AZ379" i="1"/>
  <c r="BA379" i="1"/>
  <c r="BB379" i="1"/>
  <c r="BC379" i="1"/>
  <c r="BD379" i="1"/>
  <c r="BE379" i="1"/>
  <c r="BF379" i="1"/>
  <c r="BG379" i="1"/>
  <c r="BH379" i="1"/>
  <c r="BI379" i="1"/>
  <c r="BJ379" i="1"/>
  <c r="BK379" i="1"/>
  <c r="BL379" i="1"/>
  <c r="BM379" i="1"/>
  <c r="BN379" i="1"/>
  <c r="BO379" i="1"/>
  <c r="BP379" i="1"/>
  <c r="BQ379" i="1"/>
  <c r="BR379" i="1"/>
  <c r="BS379" i="1"/>
  <c r="BT379" i="1"/>
  <c r="BU379" i="1"/>
  <c r="BV379" i="1"/>
  <c r="BW379" i="1"/>
  <c r="BX379" i="1"/>
  <c r="BY379" i="1"/>
  <c r="BZ379" i="1"/>
  <c r="CA379" i="1"/>
  <c r="AV380" i="1"/>
  <c r="AW380" i="1"/>
  <c r="AX380" i="1"/>
  <c r="AY380" i="1"/>
  <c r="AZ380" i="1"/>
  <c r="BA380" i="1"/>
  <c r="BB380" i="1"/>
  <c r="BC380" i="1"/>
  <c r="BD380" i="1"/>
  <c r="BE380" i="1"/>
  <c r="BF380" i="1"/>
  <c r="BG380" i="1"/>
  <c r="BH380" i="1"/>
  <c r="BI380" i="1"/>
  <c r="BJ380" i="1"/>
  <c r="BK380" i="1"/>
  <c r="BL380" i="1"/>
  <c r="BM380" i="1"/>
  <c r="BN380" i="1"/>
  <c r="BO380" i="1"/>
  <c r="BP380" i="1"/>
  <c r="BQ380" i="1"/>
  <c r="BR380" i="1"/>
  <c r="BS380" i="1"/>
  <c r="BT380" i="1"/>
  <c r="BU380" i="1"/>
  <c r="BV380" i="1"/>
  <c r="BW380" i="1"/>
  <c r="BX380" i="1"/>
  <c r="BY380" i="1"/>
  <c r="BZ380" i="1"/>
  <c r="CA380" i="1"/>
  <c r="AV381" i="1"/>
  <c r="AW381" i="1"/>
  <c r="AX381" i="1"/>
  <c r="AY381" i="1"/>
  <c r="AZ381" i="1"/>
  <c r="BA381" i="1"/>
  <c r="BB381" i="1"/>
  <c r="BC381" i="1"/>
  <c r="BD381" i="1"/>
  <c r="BE381" i="1"/>
  <c r="BF381" i="1"/>
  <c r="BG381" i="1"/>
  <c r="BH381" i="1"/>
  <c r="BI381" i="1"/>
  <c r="BJ381" i="1"/>
  <c r="BK381" i="1"/>
  <c r="BL381" i="1"/>
  <c r="BM381" i="1"/>
  <c r="BN381" i="1"/>
  <c r="BO381" i="1"/>
  <c r="BP381" i="1"/>
  <c r="BQ381" i="1"/>
  <c r="BR381" i="1"/>
  <c r="BS381" i="1"/>
  <c r="BT381" i="1"/>
  <c r="BU381" i="1"/>
  <c r="BV381" i="1"/>
  <c r="BW381" i="1"/>
  <c r="BX381" i="1"/>
  <c r="BY381" i="1"/>
  <c r="BZ381" i="1"/>
  <c r="CA381" i="1"/>
  <c r="AV382" i="1"/>
  <c r="AW382" i="1"/>
  <c r="AX382" i="1"/>
  <c r="AY382" i="1"/>
  <c r="AZ382" i="1"/>
  <c r="BA382" i="1"/>
  <c r="BB382" i="1"/>
  <c r="BC382" i="1"/>
  <c r="BD382" i="1"/>
  <c r="BE382" i="1"/>
  <c r="BF382" i="1"/>
  <c r="BG382" i="1"/>
  <c r="BH382" i="1"/>
  <c r="BI382" i="1"/>
  <c r="BJ382" i="1"/>
  <c r="BK382" i="1"/>
  <c r="BL382" i="1"/>
  <c r="BM382" i="1"/>
  <c r="BN382" i="1"/>
  <c r="BO382" i="1"/>
  <c r="BP382" i="1"/>
  <c r="BQ382" i="1"/>
  <c r="BR382" i="1"/>
  <c r="BS382" i="1"/>
  <c r="BT382" i="1"/>
  <c r="BU382" i="1"/>
  <c r="BV382" i="1"/>
  <c r="BW382" i="1"/>
  <c r="BX382" i="1"/>
  <c r="BY382" i="1"/>
  <c r="BZ382" i="1"/>
  <c r="CA382" i="1"/>
  <c r="AV383" i="1"/>
  <c r="AW383" i="1"/>
  <c r="AX383" i="1"/>
  <c r="AY383" i="1"/>
  <c r="AZ383" i="1"/>
  <c r="BA383" i="1"/>
  <c r="BB383" i="1"/>
  <c r="BC383" i="1"/>
  <c r="BD383" i="1"/>
  <c r="BE383" i="1"/>
  <c r="BF383" i="1"/>
  <c r="BG383" i="1"/>
  <c r="BH383" i="1"/>
  <c r="BI383" i="1"/>
  <c r="BJ383" i="1"/>
  <c r="BK383" i="1"/>
  <c r="BL383" i="1"/>
  <c r="BM383" i="1"/>
  <c r="BN383" i="1"/>
  <c r="BO383" i="1"/>
  <c r="BP383" i="1"/>
  <c r="BQ383" i="1"/>
  <c r="BR383" i="1"/>
  <c r="BS383" i="1"/>
  <c r="BT383" i="1"/>
  <c r="BU383" i="1"/>
  <c r="BV383" i="1"/>
  <c r="BW383" i="1"/>
  <c r="BX383" i="1"/>
  <c r="BY383" i="1"/>
  <c r="BZ383" i="1"/>
  <c r="CA383" i="1"/>
  <c r="AV384" i="1"/>
  <c r="AW384" i="1"/>
  <c r="AX384" i="1"/>
  <c r="AY384" i="1"/>
  <c r="AZ384" i="1"/>
  <c r="BA384" i="1"/>
  <c r="BB384" i="1"/>
  <c r="BC384" i="1"/>
  <c r="BD384" i="1"/>
  <c r="BE384" i="1"/>
  <c r="BF384" i="1"/>
  <c r="BG384" i="1"/>
  <c r="BH384" i="1"/>
  <c r="BI384" i="1"/>
  <c r="BJ384" i="1"/>
  <c r="BK384" i="1"/>
  <c r="BL384" i="1"/>
  <c r="BM384" i="1"/>
  <c r="BN384" i="1"/>
  <c r="BO384" i="1"/>
  <c r="BP384" i="1"/>
  <c r="BQ384" i="1"/>
  <c r="BR384" i="1"/>
  <c r="BS384" i="1"/>
  <c r="BT384" i="1"/>
  <c r="BU384" i="1"/>
  <c r="BV384" i="1"/>
  <c r="BW384" i="1"/>
  <c r="BX384" i="1"/>
  <c r="BY384" i="1"/>
  <c r="BZ384" i="1"/>
  <c r="CA384" i="1"/>
  <c r="AV385" i="1"/>
  <c r="AW385" i="1"/>
  <c r="AX385" i="1"/>
  <c r="AY385" i="1"/>
  <c r="AZ385" i="1"/>
  <c r="BA385" i="1"/>
  <c r="BB385" i="1"/>
  <c r="BC385" i="1"/>
  <c r="BD385" i="1"/>
  <c r="BE385" i="1"/>
  <c r="BF385" i="1"/>
  <c r="BG385" i="1"/>
  <c r="BH385" i="1"/>
  <c r="BI385" i="1"/>
  <c r="BJ385" i="1"/>
  <c r="BK385" i="1"/>
  <c r="BL385" i="1"/>
  <c r="BM385" i="1"/>
  <c r="BN385" i="1"/>
  <c r="BO385" i="1"/>
  <c r="BP385" i="1"/>
  <c r="BQ385" i="1"/>
  <c r="BR385" i="1"/>
  <c r="BS385" i="1"/>
  <c r="BT385" i="1"/>
  <c r="BU385" i="1"/>
  <c r="BV385" i="1"/>
  <c r="BW385" i="1"/>
  <c r="BX385" i="1"/>
  <c r="BY385" i="1"/>
  <c r="BZ385" i="1"/>
  <c r="CA385" i="1"/>
  <c r="AV386" i="1"/>
  <c r="AW386" i="1"/>
  <c r="AX386" i="1"/>
  <c r="AY386" i="1"/>
  <c r="AZ386" i="1"/>
  <c r="BA386" i="1"/>
  <c r="BB386" i="1"/>
  <c r="BC386" i="1"/>
  <c r="BD386" i="1"/>
  <c r="BE386" i="1"/>
  <c r="BF386" i="1"/>
  <c r="BG386" i="1"/>
  <c r="BH386" i="1"/>
  <c r="BI386" i="1"/>
  <c r="BJ386" i="1"/>
  <c r="BK386" i="1"/>
  <c r="BL386" i="1"/>
  <c r="BM386" i="1"/>
  <c r="BN386" i="1"/>
  <c r="BO386" i="1"/>
  <c r="BP386" i="1"/>
  <c r="BQ386" i="1"/>
  <c r="BR386" i="1"/>
  <c r="BS386" i="1"/>
  <c r="BT386" i="1"/>
  <c r="BU386" i="1"/>
  <c r="BV386" i="1"/>
  <c r="BW386" i="1"/>
  <c r="BX386" i="1"/>
  <c r="BY386" i="1"/>
  <c r="BZ386" i="1"/>
  <c r="CA386" i="1"/>
  <c r="AV387" i="1"/>
  <c r="AW387" i="1"/>
  <c r="AX387" i="1"/>
  <c r="AY387" i="1"/>
  <c r="AZ387" i="1"/>
  <c r="BA387" i="1"/>
  <c r="BB387" i="1"/>
  <c r="BC387" i="1"/>
  <c r="BD387" i="1"/>
  <c r="BE387" i="1"/>
  <c r="BF387" i="1"/>
  <c r="BG387" i="1"/>
  <c r="BH387" i="1"/>
  <c r="BI387" i="1"/>
  <c r="BJ387" i="1"/>
  <c r="BK387" i="1"/>
  <c r="BL387" i="1"/>
  <c r="BM387" i="1"/>
  <c r="BN387" i="1"/>
  <c r="BO387" i="1"/>
  <c r="BP387" i="1"/>
  <c r="BQ387" i="1"/>
  <c r="BR387" i="1"/>
  <c r="BS387" i="1"/>
  <c r="BT387" i="1"/>
  <c r="BU387" i="1"/>
  <c r="BV387" i="1"/>
  <c r="BW387" i="1"/>
  <c r="BX387" i="1"/>
  <c r="BY387" i="1"/>
  <c r="BZ387" i="1"/>
  <c r="CA387" i="1"/>
  <c r="AV388" i="1"/>
  <c r="AW388" i="1"/>
  <c r="AX388" i="1"/>
  <c r="AY388" i="1"/>
  <c r="AZ388" i="1"/>
  <c r="BA388" i="1"/>
  <c r="BB388" i="1"/>
  <c r="BC388" i="1"/>
  <c r="BD388" i="1"/>
  <c r="BE388" i="1"/>
  <c r="BF388" i="1"/>
  <c r="BG388" i="1"/>
  <c r="BH388" i="1"/>
  <c r="BI388" i="1"/>
  <c r="BJ388" i="1"/>
  <c r="BK388" i="1"/>
  <c r="BL388" i="1"/>
  <c r="BM388" i="1"/>
  <c r="BN388" i="1"/>
  <c r="BO388" i="1"/>
  <c r="BP388" i="1"/>
  <c r="BQ388" i="1"/>
  <c r="BR388" i="1"/>
  <c r="BS388" i="1"/>
  <c r="BT388" i="1"/>
  <c r="BU388" i="1"/>
  <c r="BV388" i="1"/>
  <c r="BW388" i="1"/>
  <c r="BX388" i="1"/>
  <c r="BY388" i="1"/>
  <c r="BZ388" i="1"/>
  <c r="CA388" i="1"/>
  <c r="AV391" i="1"/>
  <c r="AW391" i="1"/>
  <c r="AX391" i="1"/>
  <c r="AY391" i="1"/>
  <c r="AZ391" i="1"/>
  <c r="BA391" i="1"/>
  <c r="BB391" i="1"/>
  <c r="BC391" i="1"/>
  <c r="BD391" i="1"/>
  <c r="BE391" i="1"/>
  <c r="BF391" i="1"/>
  <c r="BG391" i="1"/>
  <c r="BH391" i="1"/>
  <c r="BI391" i="1"/>
  <c r="BJ391" i="1"/>
  <c r="BK391" i="1"/>
  <c r="BL391" i="1"/>
  <c r="BM391" i="1"/>
  <c r="BN391" i="1"/>
  <c r="BO391" i="1"/>
  <c r="BP391" i="1"/>
  <c r="BQ391" i="1"/>
  <c r="BR391" i="1"/>
  <c r="BS391" i="1"/>
  <c r="BT391" i="1"/>
  <c r="BU391" i="1"/>
  <c r="BV391" i="1"/>
  <c r="BW391" i="1"/>
  <c r="BX391" i="1"/>
  <c r="BY391" i="1"/>
  <c r="BZ391" i="1"/>
  <c r="CA391" i="1"/>
  <c r="AV392" i="1"/>
  <c r="AW392" i="1"/>
  <c r="AX392" i="1"/>
  <c r="AY392" i="1"/>
  <c r="AZ392" i="1"/>
  <c r="BA392" i="1"/>
  <c r="BB392" i="1"/>
  <c r="BC392" i="1"/>
  <c r="BD392" i="1"/>
  <c r="BE392" i="1"/>
  <c r="BF392" i="1"/>
  <c r="BG392" i="1"/>
  <c r="BH392" i="1"/>
  <c r="BI392" i="1"/>
  <c r="BJ392" i="1"/>
  <c r="BK392" i="1"/>
  <c r="BL392" i="1"/>
  <c r="BM392" i="1"/>
  <c r="BN392" i="1"/>
  <c r="BO392" i="1"/>
  <c r="BP392" i="1"/>
  <c r="BQ392" i="1"/>
  <c r="BR392" i="1"/>
  <c r="BS392" i="1"/>
  <c r="BT392" i="1"/>
  <c r="BU392" i="1"/>
  <c r="BV392" i="1"/>
  <c r="BW392" i="1"/>
  <c r="BX392" i="1"/>
  <c r="BY392" i="1"/>
  <c r="BZ392" i="1"/>
  <c r="CA392" i="1"/>
  <c r="AV393" i="1"/>
  <c r="AW393" i="1"/>
  <c r="AX393" i="1"/>
  <c r="AY393" i="1"/>
  <c r="AZ393" i="1"/>
  <c r="BA393" i="1"/>
  <c r="BB393" i="1"/>
  <c r="BC393" i="1"/>
  <c r="BD393" i="1"/>
  <c r="BE393" i="1"/>
  <c r="BF393" i="1"/>
  <c r="BG393" i="1"/>
  <c r="BH393" i="1"/>
  <c r="BI393" i="1"/>
  <c r="BJ393" i="1"/>
  <c r="BK393" i="1"/>
  <c r="BL393" i="1"/>
  <c r="BM393" i="1"/>
  <c r="BN393" i="1"/>
  <c r="BO393" i="1"/>
  <c r="BP393" i="1"/>
  <c r="BQ393" i="1"/>
  <c r="BR393" i="1"/>
  <c r="BS393" i="1"/>
  <c r="BT393" i="1"/>
  <c r="BU393" i="1"/>
  <c r="BV393" i="1"/>
  <c r="BW393" i="1"/>
  <c r="BX393" i="1"/>
  <c r="BY393" i="1"/>
  <c r="BZ393" i="1"/>
  <c r="CA393" i="1"/>
  <c r="AV394" i="1"/>
  <c r="AW394" i="1"/>
  <c r="AX394" i="1"/>
  <c r="AY394" i="1"/>
  <c r="AZ394" i="1"/>
  <c r="BA394" i="1"/>
  <c r="BB394" i="1"/>
  <c r="BC394" i="1"/>
  <c r="BD394" i="1"/>
  <c r="BE394" i="1"/>
  <c r="BF394" i="1"/>
  <c r="BG394" i="1"/>
  <c r="BH394" i="1"/>
  <c r="BI394" i="1"/>
  <c r="BJ394" i="1"/>
  <c r="BK394" i="1"/>
  <c r="BL394" i="1"/>
  <c r="BM394" i="1"/>
  <c r="BN394" i="1"/>
  <c r="BO394" i="1"/>
  <c r="BP394" i="1"/>
  <c r="BQ394" i="1"/>
  <c r="BR394" i="1"/>
  <c r="BS394" i="1"/>
  <c r="BT394" i="1"/>
  <c r="BU394" i="1"/>
  <c r="BV394" i="1"/>
  <c r="BW394" i="1"/>
  <c r="BX394" i="1"/>
  <c r="BY394" i="1"/>
  <c r="BZ394" i="1"/>
  <c r="CA394" i="1"/>
  <c r="AV395" i="1"/>
  <c r="AW395" i="1"/>
  <c r="AX395" i="1"/>
  <c r="AY395" i="1"/>
  <c r="AZ395" i="1"/>
  <c r="BA395" i="1"/>
  <c r="BB395" i="1"/>
  <c r="BC395" i="1"/>
  <c r="BD395" i="1"/>
  <c r="BE395" i="1"/>
  <c r="BF395" i="1"/>
  <c r="BG395" i="1"/>
  <c r="BH395" i="1"/>
  <c r="BI395" i="1"/>
  <c r="BJ395" i="1"/>
  <c r="BK395" i="1"/>
  <c r="BL395" i="1"/>
  <c r="BM395" i="1"/>
  <c r="BN395" i="1"/>
  <c r="BO395" i="1"/>
  <c r="BP395" i="1"/>
  <c r="BQ395" i="1"/>
  <c r="BR395" i="1"/>
  <c r="BS395" i="1"/>
  <c r="BT395" i="1"/>
  <c r="BU395" i="1"/>
  <c r="BV395" i="1"/>
  <c r="BW395" i="1"/>
  <c r="BX395" i="1"/>
  <c r="BY395" i="1"/>
  <c r="BZ395" i="1"/>
  <c r="CA395" i="1"/>
  <c r="AV396" i="1"/>
  <c r="AW396" i="1"/>
  <c r="AX396" i="1"/>
  <c r="AY396" i="1"/>
  <c r="AZ396" i="1"/>
  <c r="BA396" i="1"/>
  <c r="BB396" i="1"/>
  <c r="BC396" i="1"/>
  <c r="BD396" i="1"/>
  <c r="BE396" i="1"/>
  <c r="BF396" i="1"/>
  <c r="BG396" i="1"/>
  <c r="BH396" i="1"/>
  <c r="BI396" i="1"/>
  <c r="BJ396" i="1"/>
  <c r="BK396" i="1"/>
  <c r="BL396" i="1"/>
  <c r="BM396" i="1"/>
  <c r="BN396" i="1"/>
  <c r="BO396" i="1"/>
  <c r="BP396" i="1"/>
  <c r="BQ396" i="1"/>
  <c r="BR396" i="1"/>
  <c r="BS396" i="1"/>
  <c r="BT396" i="1"/>
  <c r="BU396" i="1"/>
  <c r="BV396" i="1"/>
  <c r="BW396" i="1"/>
  <c r="BX396" i="1"/>
  <c r="BY396" i="1"/>
  <c r="BZ396" i="1"/>
  <c r="CA396" i="1"/>
  <c r="AV397" i="1"/>
  <c r="AW397" i="1"/>
  <c r="AX397" i="1"/>
  <c r="AY397" i="1"/>
  <c r="AZ397" i="1"/>
  <c r="BA397" i="1"/>
  <c r="BB397" i="1"/>
  <c r="BC397" i="1"/>
  <c r="BD397" i="1"/>
  <c r="BE397" i="1"/>
  <c r="BF397" i="1"/>
  <c r="BG397" i="1"/>
  <c r="BH397" i="1"/>
  <c r="BI397" i="1"/>
  <c r="BJ397" i="1"/>
  <c r="BK397" i="1"/>
  <c r="BL397" i="1"/>
  <c r="BM397" i="1"/>
  <c r="BN397" i="1"/>
  <c r="BO397" i="1"/>
  <c r="BP397" i="1"/>
  <c r="BQ397" i="1"/>
  <c r="BR397" i="1"/>
  <c r="BS397" i="1"/>
  <c r="BT397" i="1"/>
  <c r="BU397" i="1"/>
  <c r="BV397" i="1"/>
  <c r="BW397" i="1"/>
  <c r="BX397" i="1"/>
  <c r="BY397" i="1"/>
  <c r="BZ397" i="1"/>
  <c r="CA397" i="1"/>
  <c r="AV398" i="1"/>
  <c r="AW398" i="1"/>
  <c r="AX398" i="1"/>
  <c r="AY398" i="1"/>
  <c r="AZ398" i="1"/>
  <c r="BA398" i="1"/>
  <c r="BB398" i="1"/>
  <c r="BC398" i="1"/>
  <c r="BD398" i="1"/>
  <c r="BE398" i="1"/>
  <c r="BF398" i="1"/>
  <c r="BG398" i="1"/>
  <c r="BH398" i="1"/>
  <c r="BI398" i="1"/>
  <c r="BJ398" i="1"/>
  <c r="BK398" i="1"/>
  <c r="BL398" i="1"/>
  <c r="BM398" i="1"/>
  <c r="BN398" i="1"/>
  <c r="BO398" i="1"/>
  <c r="BP398" i="1"/>
  <c r="BQ398" i="1"/>
  <c r="BR398" i="1"/>
  <c r="BS398" i="1"/>
  <c r="BT398" i="1"/>
  <c r="BU398" i="1"/>
  <c r="BV398" i="1"/>
  <c r="BW398" i="1"/>
  <c r="BX398" i="1"/>
  <c r="BY398" i="1"/>
  <c r="BZ398" i="1"/>
  <c r="CA398" i="1"/>
  <c r="AV399" i="1"/>
  <c r="AW399" i="1"/>
  <c r="AX399" i="1"/>
  <c r="AY399" i="1"/>
  <c r="AZ399" i="1"/>
  <c r="BA399" i="1"/>
  <c r="BB399" i="1"/>
  <c r="BC399" i="1"/>
  <c r="BD399" i="1"/>
  <c r="BE399" i="1"/>
  <c r="BF399" i="1"/>
  <c r="BG399" i="1"/>
  <c r="BH399" i="1"/>
  <c r="BI399" i="1"/>
  <c r="BJ399" i="1"/>
  <c r="BK399" i="1"/>
  <c r="BL399" i="1"/>
  <c r="BM399" i="1"/>
  <c r="BN399" i="1"/>
  <c r="BO399" i="1"/>
  <c r="BP399" i="1"/>
  <c r="BQ399" i="1"/>
  <c r="BR399" i="1"/>
  <c r="BS399" i="1"/>
  <c r="BT399" i="1"/>
  <c r="BU399" i="1"/>
  <c r="BV399" i="1"/>
  <c r="BW399" i="1"/>
  <c r="BX399" i="1"/>
  <c r="BY399" i="1"/>
  <c r="BZ399" i="1"/>
  <c r="CA399" i="1"/>
  <c r="AV400" i="1"/>
  <c r="AW400" i="1"/>
  <c r="AX400" i="1"/>
  <c r="AY400" i="1"/>
  <c r="AZ400" i="1"/>
  <c r="BA400" i="1"/>
  <c r="BB400" i="1"/>
  <c r="BC400" i="1"/>
  <c r="BD400" i="1"/>
  <c r="BE400" i="1"/>
  <c r="BF400" i="1"/>
  <c r="BG400" i="1"/>
  <c r="BH400" i="1"/>
  <c r="BI400" i="1"/>
  <c r="BJ400" i="1"/>
  <c r="BK400" i="1"/>
  <c r="BL400" i="1"/>
  <c r="BM400" i="1"/>
  <c r="BN400" i="1"/>
  <c r="BO400" i="1"/>
  <c r="BP400" i="1"/>
  <c r="BQ400" i="1"/>
  <c r="BR400" i="1"/>
  <c r="BS400" i="1"/>
  <c r="BT400" i="1"/>
  <c r="BU400" i="1"/>
  <c r="BV400" i="1"/>
  <c r="BW400" i="1"/>
  <c r="BX400" i="1"/>
  <c r="BY400" i="1"/>
  <c r="BZ400" i="1"/>
  <c r="CA400" i="1"/>
  <c r="AV401" i="1"/>
  <c r="AW401" i="1"/>
  <c r="AX401" i="1"/>
  <c r="AY401" i="1"/>
  <c r="AZ401" i="1"/>
  <c r="BA401" i="1"/>
  <c r="BB401" i="1"/>
  <c r="BC401" i="1"/>
  <c r="BD401" i="1"/>
  <c r="BE401" i="1"/>
  <c r="BF401" i="1"/>
  <c r="BG401" i="1"/>
  <c r="BH401" i="1"/>
  <c r="BI401" i="1"/>
  <c r="BJ401" i="1"/>
  <c r="BK401" i="1"/>
  <c r="BL401" i="1"/>
  <c r="BM401" i="1"/>
  <c r="BN401" i="1"/>
  <c r="BO401" i="1"/>
  <c r="BP401" i="1"/>
  <c r="BQ401" i="1"/>
  <c r="BR401" i="1"/>
  <c r="BS401" i="1"/>
  <c r="BT401" i="1"/>
  <c r="BU401" i="1"/>
  <c r="BV401" i="1"/>
  <c r="BW401" i="1"/>
  <c r="BX401" i="1"/>
  <c r="BY401" i="1"/>
  <c r="BZ401" i="1"/>
  <c r="CA401" i="1"/>
  <c r="AV402" i="1"/>
  <c r="AW402" i="1"/>
  <c r="AX402" i="1"/>
  <c r="AY402" i="1"/>
  <c r="AZ402" i="1"/>
  <c r="BA402" i="1"/>
  <c r="BB402" i="1"/>
  <c r="BC402" i="1"/>
  <c r="BD402" i="1"/>
  <c r="BE402" i="1"/>
  <c r="BF402" i="1"/>
  <c r="BG402" i="1"/>
  <c r="BH402" i="1"/>
  <c r="BI402" i="1"/>
  <c r="BJ402" i="1"/>
  <c r="BK402" i="1"/>
  <c r="BL402" i="1"/>
  <c r="BM402" i="1"/>
  <c r="BN402" i="1"/>
  <c r="BO402" i="1"/>
  <c r="BP402" i="1"/>
  <c r="BQ402" i="1"/>
  <c r="BR402" i="1"/>
  <c r="BS402" i="1"/>
  <c r="BT402" i="1"/>
  <c r="BU402" i="1"/>
  <c r="BV402" i="1"/>
  <c r="BW402" i="1"/>
  <c r="BX402" i="1"/>
  <c r="BY402" i="1"/>
  <c r="BZ402" i="1"/>
  <c r="CA402" i="1"/>
  <c r="AV403" i="1"/>
  <c r="AW403" i="1"/>
  <c r="AX403" i="1"/>
  <c r="AY403" i="1"/>
  <c r="AZ403" i="1"/>
  <c r="BA403" i="1"/>
  <c r="BB403" i="1"/>
  <c r="BC403" i="1"/>
  <c r="BD403" i="1"/>
  <c r="BE403" i="1"/>
  <c r="BF403" i="1"/>
  <c r="BG403" i="1"/>
  <c r="BH403" i="1"/>
  <c r="BI403" i="1"/>
  <c r="BJ403" i="1"/>
  <c r="BK403" i="1"/>
  <c r="BL403" i="1"/>
  <c r="BM403" i="1"/>
  <c r="BN403" i="1"/>
  <c r="BO403" i="1"/>
  <c r="BP403" i="1"/>
  <c r="BQ403" i="1"/>
  <c r="BR403" i="1"/>
  <c r="BS403" i="1"/>
  <c r="BT403" i="1"/>
  <c r="BU403" i="1"/>
  <c r="BV403" i="1"/>
  <c r="BW403" i="1"/>
  <c r="BX403" i="1"/>
  <c r="BY403" i="1"/>
  <c r="BZ403" i="1"/>
  <c r="CA403" i="1"/>
  <c r="AV404" i="1"/>
  <c r="AW404" i="1"/>
  <c r="AX404" i="1"/>
  <c r="AY404" i="1"/>
  <c r="AZ404" i="1"/>
  <c r="BA404" i="1"/>
  <c r="BB404" i="1"/>
  <c r="BC404" i="1"/>
  <c r="BD404" i="1"/>
  <c r="BE404" i="1"/>
  <c r="BF404" i="1"/>
  <c r="BG404" i="1"/>
  <c r="BH404" i="1"/>
  <c r="BI404" i="1"/>
  <c r="BJ404" i="1"/>
  <c r="BK404" i="1"/>
  <c r="BL404" i="1"/>
  <c r="BM404" i="1"/>
  <c r="BN404" i="1"/>
  <c r="BO404" i="1"/>
  <c r="BP404" i="1"/>
  <c r="BQ404" i="1"/>
  <c r="BR404" i="1"/>
  <c r="BS404" i="1"/>
  <c r="BT404" i="1"/>
  <c r="BU404" i="1"/>
  <c r="BV404" i="1"/>
  <c r="BW404" i="1"/>
  <c r="BX404" i="1"/>
  <c r="BY404" i="1"/>
  <c r="BZ404" i="1"/>
  <c r="CA404" i="1"/>
  <c r="AV407" i="1"/>
  <c r="AW407" i="1"/>
  <c r="AX407" i="1"/>
  <c r="AY407" i="1"/>
  <c r="AZ407" i="1"/>
  <c r="BA407" i="1"/>
  <c r="BB407" i="1"/>
  <c r="BC407" i="1"/>
  <c r="BD407" i="1"/>
  <c r="BE407" i="1"/>
  <c r="BF407" i="1"/>
  <c r="BG407" i="1"/>
  <c r="BH407" i="1"/>
  <c r="BI407" i="1"/>
  <c r="BJ407" i="1"/>
  <c r="BK407" i="1"/>
  <c r="BL407" i="1"/>
  <c r="BM407" i="1"/>
  <c r="BN407" i="1"/>
  <c r="BO407" i="1"/>
  <c r="BP407" i="1"/>
  <c r="BQ407" i="1"/>
  <c r="BR407" i="1"/>
  <c r="BS407" i="1"/>
  <c r="BT407" i="1"/>
  <c r="BU407" i="1"/>
  <c r="BV407" i="1"/>
  <c r="BW407" i="1"/>
  <c r="BX407" i="1"/>
  <c r="BY407" i="1"/>
  <c r="BZ407" i="1"/>
  <c r="CA407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BN408" i="1"/>
  <c r="BO408" i="1"/>
  <c r="BP408" i="1"/>
  <c r="BQ408" i="1"/>
  <c r="BR408" i="1"/>
  <c r="BS408" i="1"/>
  <c r="BT408" i="1"/>
  <c r="BU408" i="1"/>
  <c r="BV408" i="1"/>
  <c r="BW408" i="1"/>
  <c r="BX408" i="1"/>
  <c r="BY408" i="1"/>
  <c r="BZ408" i="1"/>
  <c r="CA408" i="1"/>
  <c r="AV409" i="1"/>
  <c r="AW409" i="1"/>
  <c r="AX409" i="1"/>
  <c r="AY409" i="1"/>
  <c r="AZ409" i="1"/>
  <c r="BA409" i="1"/>
  <c r="BB409" i="1"/>
  <c r="BC409" i="1"/>
  <c r="BD409" i="1"/>
  <c r="BE409" i="1"/>
  <c r="BF409" i="1"/>
  <c r="BG409" i="1"/>
  <c r="BH409" i="1"/>
  <c r="BI409" i="1"/>
  <c r="BJ409" i="1"/>
  <c r="BK409" i="1"/>
  <c r="BL409" i="1"/>
  <c r="BM409" i="1"/>
  <c r="BN409" i="1"/>
  <c r="BO409" i="1"/>
  <c r="BP409" i="1"/>
  <c r="BQ409" i="1"/>
  <c r="BR409" i="1"/>
  <c r="BS409" i="1"/>
  <c r="BT409" i="1"/>
  <c r="BU409" i="1"/>
  <c r="BV409" i="1"/>
  <c r="BW409" i="1"/>
  <c r="BX409" i="1"/>
  <c r="BY409" i="1"/>
  <c r="BZ409" i="1"/>
  <c r="CA409" i="1"/>
  <c r="AV410" i="1"/>
  <c r="AW410" i="1"/>
  <c r="AX410" i="1"/>
  <c r="AY410" i="1"/>
  <c r="AZ410" i="1"/>
  <c r="BA410" i="1"/>
  <c r="BB410" i="1"/>
  <c r="BC410" i="1"/>
  <c r="BD410" i="1"/>
  <c r="BE410" i="1"/>
  <c r="BF410" i="1"/>
  <c r="BG410" i="1"/>
  <c r="BH410" i="1"/>
  <c r="BI410" i="1"/>
  <c r="BJ410" i="1"/>
  <c r="BK410" i="1"/>
  <c r="BL410" i="1"/>
  <c r="BM410" i="1"/>
  <c r="BN410" i="1"/>
  <c r="BO410" i="1"/>
  <c r="BP410" i="1"/>
  <c r="BQ410" i="1"/>
  <c r="BR410" i="1"/>
  <c r="BS410" i="1"/>
  <c r="BT410" i="1"/>
  <c r="BU410" i="1"/>
  <c r="BV410" i="1"/>
  <c r="BW410" i="1"/>
  <c r="BX410" i="1"/>
  <c r="BY410" i="1"/>
  <c r="BZ410" i="1"/>
  <c r="CA410" i="1"/>
  <c r="AV411" i="1"/>
  <c r="AW411" i="1"/>
  <c r="AX411" i="1"/>
  <c r="AY411" i="1"/>
  <c r="AZ411" i="1"/>
  <c r="BA411" i="1"/>
  <c r="BB411" i="1"/>
  <c r="BC411" i="1"/>
  <c r="BD411" i="1"/>
  <c r="BE411" i="1"/>
  <c r="BF411" i="1"/>
  <c r="BG411" i="1"/>
  <c r="BH411" i="1"/>
  <c r="BI411" i="1"/>
  <c r="BJ411" i="1"/>
  <c r="BK411" i="1"/>
  <c r="BL411" i="1"/>
  <c r="BM411" i="1"/>
  <c r="BN411" i="1"/>
  <c r="BO411" i="1"/>
  <c r="BP411" i="1"/>
  <c r="BQ411" i="1"/>
  <c r="BR411" i="1"/>
  <c r="BS411" i="1"/>
  <c r="BT411" i="1"/>
  <c r="BU411" i="1"/>
  <c r="BV411" i="1"/>
  <c r="BW411" i="1"/>
  <c r="BX411" i="1"/>
  <c r="BY411" i="1"/>
  <c r="BZ411" i="1"/>
  <c r="CA411" i="1"/>
  <c r="AV412" i="1"/>
  <c r="AW412" i="1"/>
  <c r="AX412" i="1"/>
  <c r="AY412" i="1"/>
  <c r="AZ412" i="1"/>
  <c r="BA412" i="1"/>
  <c r="BB412" i="1"/>
  <c r="BC412" i="1"/>
  <c r="BD412" i="1"/>
  <c r="BE412" i="1"/>
  <c r="BF412" i="1"/>
  <c r="BG412" i="1"/>
  <c r="BH412" i="1"/>
  <c r="BI412" i="1"/>
  <c r="BJ412" i="1"/>
  <c r="BK412" i="1"/>
  <c r="BL412" i="1"/>
  <c r="BM412" i="1"/>
  <c r="BN412" i="1"/>
  <c r="BO412" i="1"/>
  <c r="BP412" i="1"/>
  <c r="BQ412" i="1"/>
  <c r="BR412" i="1"/>
  <c r="BS412" i="1"/>
  <c r="BT412" i="1"/>
  <c r="BU412" i="1"/>
  <c r="BV412" i="1"/>
  <c r="BW412" i="1"/>
  <c r="BX412" i="1"/>
  <c r="BY412" i="1"/>
  <c r="BZ412" i="1"/>
  <c r="CA412" i="1"/>
  <c r="AV413" i="1"/>
  <c r="AW413" i="1"/>
  <c r="AX413" i="1"/>
  <c r="AY413" i="1"/>
  <c r="AZ413" i="1"/>
  <c r="BA413" i="1"/>
  <c r="BB413" i="1"/>
  <c r="BC413" i="1"/>
  <c r="BD413" i="1"/>
  <c r="BE413" i="1"/>
  <c r="BF413" i="1"/>
  <c r="BG413" i="1"/>
  <c r="BH413" i="1"/>
  <c r="BI413" i="1"/>
  <c r="BJ413" i="1"/>
  <c r="BK413" i="1"/>
  <c r="BL413" i="1"/>
  <c r="BM413" i="1"/>
  <c r="BN413" i="1"/>
  <c r="BO413" i="1"/>
  <c r="BP413" i="1"/>
  <c r="BQ413" i="1"/>
  <c r="BR413" i="1"/>
  <c r="BS413" i="1"/>
  <c r="BT413" i="1"/>
  <c r="BU413" i="1"/>
  <c r="BV413" i="1"/>
  <c r="BW413" i="1"/>
  <c r="BX413" i="1"/>
  <c r="BY413" i="1"/>
  <c r="BZ413" i="1"/>
  <c r="CA413" i="1"/>
  <c r="AV414" i="1"/>
  <c r="AW414" i="1"/>
  <c r="AX414" i="1"/>
  <c r="AY414" i="1"/>
  <c r="AZ414" i="1"/>
  <c r="BA414" i="1"/>
  <c r="BB414" i="1"/>
  <c r="BC414" i="1"/>
  <c r="BD414" i="1"/>
  <c r="BE414" i="1"/>
  <c r="BF414" i="1"/>
  <c r="BG414" i="1"/>
  <c r="BH414" i="1"/>
  <c r="BI414" i="1"/>
  <c r="BJ414" i="1"/>
  <c r="BK414" i="1"/>
  <c r="BL414" i="1"/>
  <c r="BM414" i="1"/>
  <c r="BN414" i="1"/>
  <c r="BO414" i="1"/>
  <c r="BP414" i="1"/>
  <c r="BQ414" i="1"/>
  <c r="BR414" i="1"/>
  <c r="BS414" i="1"/>
  <c r="BT414" i="1"/>
  <c r="BU414" i="1"/>
  <c r="BV414" i="1"/>
  <c r="BW414" i="1"/>
  <c r="BX414" i="1"/>
  <c r="BY414" i="1"/>
  <c r="BZ414" i="1"/>
  <c r="CA414" i="1"/>
  <c r="AV415" i="1"/>
  <c r="AW415" i="1"/>
  <c r="AX415" i="1"/>
  <c r="AY415" i="1"/>
  <c r="AZ415" i="1"/>
  <c r="BA415" i="1"/>
  <c r="BB415" i="1"/>
  <c r="BC415" i="1"/>
  <c r="BD415" i="1"/>
  <c r="BE415" i="1"/>
  <c r="BF415" i="1"/>
  <c r="BG415" i="1"/>
  <c r="BH415" i="1"/>
  <c r="BI415" i="1"/>
  <c r="BJ415" i="1"/>
  <c r="BK415" i="1"/>
  <c r="BL415" i="1"/>
  <c r="BM415" i="1"/>
  <c r="BN415" i="1"/>
  <c r="BO415" i="1"/>
  <c r="BP415" i="1"/>
  <c r="BQ415" i="1"/>
  <c r="BR415" i="1"/>
  <c r="BS415" i="1"/>
  <c r="BT415" i="1"/>
  <c r="BU415" i="1"/>
  <c r="BV415" i="1"/>
  <c r="BW415" i="1"/>
  <c r="BX415" i="1"/>
  <c r="BY415" i="1"/>
  <c r="BZ415" i="1"/>
  <c r="CA415" i="1"/>
  <c r="AV416" i="1"/>
  <c r="AW416" i="1"/>
  <c r="AX416" i="1"/>
  <c r="AY416" i="1"/>
  <c r="AZ416" i="1"/>
  <c r="BA416" i="1"/>
  <c r="BB416" i="1"/>
  <c r="BC416" i="1"/>
  <c r="BD416" i="1"/>
  <c r="BE416" i="1"/>
  <c r="BF416" i="1"/>
  <c r="BG416" i="1"/>
  <c r="BH416" i="1"/>
  <c r="BI416" i="1"/>
  <c r="BJ416" i="1"/>
  <c r="BK416" i="1"/>
  <c r="BL416" i="1"/>
  <c r="BM416" i="1"/>
  <c r="BN416" i="1"/>
  <c r="BO416" i="1"/>
  <c r="BP416" i="1"/>
  <c r="BQ416" i="1"/>
  <c r="BR416" i="1"/>
  <c r="BS416" i="1"/>
  <c r="BT416" i="1"/>
  <c r="BU416" i="1"/>
  <c r="BV416" i="1"/>
  <c r="BW416" i="1"/>
  <c r="BX416" i="1"/>
  <c r="BY416" i="1"/>
  <c r="BZ416" i="1"/>
  <c r="CA416" i="1"/>
  <c r="AV417" i="1"/>
  <c r="AW417" i="1"/>
  <c r="AX417" i="1"/>
  <c r="AY417" i="1"/>
  <c r="AZ417" i="1"/>
  <c r="BA417" i="1"/>
  <c r="BB417" i="1"/>
  <c r="BC417" i="1"/>
  <c r="BD417" i="1"/>
  <c r="BE417" i="1"/>
  <c r="BF417" i="1"/>
  <c r="BG417" i="1"/>
  <c r="BH417" i="1"/>
  <c r="BI417" i="1"/>
  <c r="BJ417" i="1"/>
  <c r="BK417" i="1"/>
  <c r="BL417" i="1"/>
  <c r="BM417" i="1"/>
  <c r="BN417" i="1"/>
  <c r="BO417" i="1"/>
  <c r="BP417" i="1"/>
  <c r="BQ417" i="1"/>
  <c r="BR417" i="1"/>
  <c r="BS417" i="1"/>
  <c r="BT417" i="1"/>
  <c r="BU417" i="1"/>
  <c r="BV417" i="1"/>
  <c r="BW417" i="1"/>
  <c r="BX417" i="1"/>
  <c r="BY417" i="1"/>
  <c r="BZ417" i="1"/>
  <c r="CA417" i="1"/>
  <c r="AV418" i="1"/>
  <c r="AW418" i="1"/>
  <c r="AX418" i="1"/>
  <c r="AY418" i="1"/>
  <c r="AZ418" i="1"/>
  <c r="BA418" i="1"/>
  <c r="BB418" i="1"/>
  <c r="BC418" i="1"/>
  <c r="BD418" i="1"/>
  <c r="BE418" i="1"/>
  <c r="BF418" i="1"/>
  <c r="BG418" i="1"/>
  <c r="BH418" i="1"/>
  <c r="BI418" i="1"/>
  <c r="BJ418" i="1"/>
  <c r="BK418" i="1"/>
  <c r="BL418" i="1"/>
  <c r="BM418" i="1"/>
  <c r="BN418" i="1"/>
  <c r="BO418" i="1"/>
  <c r="BP418" i="1"/>
  <c r="BQ418" i="1"/>
  <c r="BR418" i="1"/>
  <c r="BS418" i="1"/>
  <c r="BT418" i="1"/>
  <c r="BU418" i="1"/>
  <c r="BV418" i="1"/>
  <c r="BW418" i="1"/>
  <c r="BX418" i="1"/>
  <c r="BY418" i="1"/>
  <c r="BZ418" i="1"/>
  <c r="CA418" i="1"/>
  <c r="AV419" i="1"/>
  <c r="AW419" i="1"/>
  <c r="AX419" i="1"/>
  <c r="AY419" i="1"/>
  <c r="AZ419" i="1"/>
  <c r="BA419" i="1"/>
  <c r="BB419" i="1"/>
  <c r="BC419" i="1"/>
  <c r="BD419" i="1"/>
  <c r="BE419" i="1"/>
  <c r="BF419" i="1"/>
  <c r="BG419" i="1"/>
  <c r="BH419" i="1"/>
  <c r="BI419" i="1"/>
  <c r="BJ419" i="1"/>
  <c r="BK419" i="1"/>
  <c r="BL419" i="1"/>
  <c r="BM419" i="1"/>
  <c r="BN419" i="1"/>
  <c r="BO419" i="1"/>
  <c r="BP419" i="1"/>
  <c r="BQ419" i="1"/>
  <c r="BR419" i="1"/>
  <c r="BS419" i="1"/>
  <c r="BT419" i="1"/>
  <c r="BU419" i="1"/>
  <c r="BV419" i="1"/>
  <c r="BW419" i="1"/>
  <c r="BX419" i="1"/>
  <c r="BY419" i="1"/>
  <c r="BZ419" i="1"/>
  <c r="CA419" i="1"/>
  <c r="AV420" i="1"/>
  <c r="AW420" i="1"/>
  <c r="AX420" i="1"/>
  <c r="AY420" i="1"/>
  <c r="AZ420" i="1"/>
  <c r="BA420" i="1"/>
  <c r="BB420" i="1"/>
  <c r="BC420" i="1"/>
  <c r="BD420" i="1"/>
  <c r="BE420" i="1"/>
  <c r="BF420" i="1"/>
  <c r="BG420" i="1"/>
  <c r="BH420" i="1"/>
  <c r="BI420" i="1"/>
  <c r="BJ420" i="1"/>
  <c r="BK420" i="1"/>
  <c r="BL420" i="1"/>
  <c r="BM420" i="1"/>
  <c r="BN420" i="1"/>
  <c r="BO420" i="1"/>
  <c r="BP420" i="1"/>
  <c r="BQ420" i="1"/>
  <c r="BR420" i="1"/>
  <c r="BS420" i="1"/>
  <c r="BT420" i="1"/>
  <c r="BU420" i="1"/>
  <c r="BV420" i="1"/>
  <c r="BW420" i="1"/>
  <c r="BX420" i="1"/>
  <c r="BY420" i="1"/>
  <c r="BZ420" i="1"/>
  <c r="CA420" i="1"/>
  <c r="AV423" i="1"/>
  <c r="AW423" i="1"/>
  <c r="AX423" i="1"/>
  <c r="AY423" i="1"/>
  <c r="AZ423" i="1"/>
  <c r="BA423" i="1"/>
  <c r="BB423" i="1"/>
  <c r="BC423" i="1"/>
  <c r="BD423" i="1"/>
  <c r="BE423" i="1"/>
  <c r="BF423" i="1"/>
  <c r="BG423" i="1"/>
  <c r="BH423" i="1"/>
  <c r="BI423" i="1"/>
  <c r="BJ423" i="1"/>
  <c r="BK423" i="1"/>
  <c r="BL423" i="1"/>
  <c r="BM423" i="1"/>
  <c r="BN423" i="1"/>
  <c r="BO423" i="1"/>
  <c r="BP423" i="1"/>
  <c r="BQ423" i="1"/>
  <c r="BR423" i="1"/>
  <c r="BS423" i="1"/>
  <c r="BT423" i="1"/>
  <c r="BU423" i="1"/>
  <c r="BV423" i="1"/>
  <c r="BW423" i="1"/>
  <c r="BX423" i="1"/>
  <c r="BY423" i="1"/>
  <c r="BZ423" i="1"/>
  <c r="CA423" i="1"/>
  <c r="AV424" i="1"/>
  <c r="AW424" i="1"/>
  <c r="AX424" i="1"/>
  <c r="AY424" i="1"/>
  <c r="AZ424" i="1"/>
  <c r="BA424" i="1"/>
  <c r="BB424" i="1"/>
  <c r="BC424" i="1"/>
  <c r="BD424" i="1"/>
  <c r="BE424" i="1"/>
  <c r="BF424" i="1"/>
  <c r="BG424" i="1"/>
  <c r="BH424" i="1"/>
  <c r="BI424" i="1"/>
  <c r="BJ424" i="1"/>
  <c r="BK424" i="1"/>
  <c r="BL424" i="1"/>
  <c r="BM424" i="1"/>
  <c r="BN424" i="1"/>
  <c r="BO424" i="1"/>
  <c r="BP424" i="1"/>
  <c r="BQ424" i="1"/>
  <c r="BR424" i="1"/>
  <c r="BS424" i="1"/>
  <c r="BT424" i="1"/>
  <c r="BU424" i="1"/>
  <c r="BV424" i="1"/>
  <c r="BW424" i="1"/>
  <c r="BX424" i="1"/>
  <c r="BY424" i="1"/>
  <c r="BZ424" i="1"/>
  <c r="CA424" i="1"/>
  <c r="AV425" i="1"/>
  <c r="AW425" i="1"/>
  <c r="AX425" i="1"/>
  <c r="AY425" i="1"/>
  <c r="AZ425" i="1"/>
  <c r="BA425" i="1"/>
  <c r="BB425" i="1"/>
  <c r="BC425" i="1"/>
  <c r="BD425" i="1"/>
  <c r="BE425" i="1"/>
  <c r="BF425" i="1"/>
  <c r="BG425" i="1"/>
  <c r="BH425" i="1"/>
  <c r="BI425" i="1"/>
  <c r="BJ425" i="1"/>
  <c r="BK425" i="1"/>
  <c r="BL425" i="1"/>
  <c r="BM425" i="1"/>
  <c r="BN425" i="1"/>
  <c r="BO425" i="1"/>
  <c r="BP425" i="1"/>
  <c r="BQ425" i="1"/>
  <c r="BR425" i="1"/>
  <c r="BS425" i="1"/>
  <c r="BT425" i="1"/>
  <c r="BU425" i="1"/>
  <c r="BV425" i="1"/>
  <c r="BW425" i="1"/>
  <c r="BX425" i="1"/>
  <c r="BY425" i="1"/>
  <c r="BZ425" i="1"/>
  <c r="CA425" i="1"/>
  <c r="AV426" i="1"/>
  <c r="AW426" i="1"/>
  <c r="AX426" i="1"/>
  <c r="AY426" i="1"/>
  <c r="AZ426" i="1"/>
  <c r="BA426" i="1"/>
  <c r="BB426" i="1"/>
  <c r="BC426" i="1"/>
  <c r="BD426" i="1"/>
  <c r="BE426" i="1"/>
  <c r="BF426" i="1"/>
  <c r="BG426" i="1"/>
  <c r="BH426" i="1"/>
  <c r="BI426" i="1"/>
  <c r="BJ426" i="1"/>
  <c r="BK426" i="1"/>
  <c r="BL426" i="1"/>
  <c r="BM426" i="1"/>
  <c r="BN426" i="1"/>
  <c r="BO426" i="1"/>
  <c r="BP426" i="1"/>
  <c r="BQ426" i="1"/>
  <c r="BR426" i="1"/>
  <c r="BS426" i="1"/>
  <c r="BT426" i="1"/>
  <c r="BU426" i="1"/>
  <c r="BV426" i="1"/>
  <c r="BW426" i="1"/>
  <c r="BX426" i="1"/>
  <c r="BY426" i="1"/>
  <c r="BZ426" i="1"/>
  <c r="CA426" i="1"/>
  <c r="AV427" i="1"/>
  <c r="AW427" i="1"/>
  <c r="AX427" i="1"/>
  <c r="AY427" i="1"/>
  <c r="AZ427" i="1"/>
  <c r="BA427" i="1"/>
  <c r="BB427" i="1"/>
  <c r="BC427" i="1"/>
  <c r="BD427" i="1"/>
  <c r="BE427" i="1"/>
  <c r="BF427" i="1"/>
  <c r="BG427" i="1"/>
  <c r="BH427" i="1"/>
  <c r="BI427" i="1"/>
  <c r="BJ427" i="1"/>
  <c r="BK427" i="1"/>
  <c r="BL427" i="1"/>
  <c r="BM427" i="1"/>
  <c r="BN427" i="1"/>
  <c r="BO427" i="1"/>
  <c r="BP427" i="1"/>
  <c r="BQ427" i="1"/>
  <c r="BR427" i="1"/>
  <c r="BS427" i="1"/>
  <c r="BT427" i="1"/>
  <c r="BU427" i="1"/>
  <c r="BV427" i="1"/>
  <c r="BW427" i="1"/>
  <c r="BX427" i="1"/>
  <c r="BY427" i="1"/>
  <c r="BZ427" i="1"/>
  <c r="CA427" i="1"/>
  <c r="AV428" i="1"/>
  <c r="AW428" i="1"/>
  <c r="AX428" i="1"/>
  <c r="AY428" i="1"/>
  <c r="AZ428" i="1"/>
  <c r="BA428" i="1"/>
  <c r="BB428" i="1"/>
  <c r="BC428" i="1"/>
  <c r="BD428" i="1"/>
  <c r="BE428" i="1"/>
  <c r="BF428" i="1"/>
  <c r="BG428" i="1"/>
  <c r="BH428" i="1"/>
  <c r="BI428" i="1"/>
  <c r="BJ428" i="1"/>
  <c r="BK428" i="1"/>
  <c r="BL428" i="1"/>
  <c r="BM428" i="1"/>
  <c r="BN428" i="1"/>
  <c r="BO428" i="1"/>
  <c r="BP428" i="1"/>
  <c r="BQ428" i="1"/>
  <c r="BR428" i="1"/>
  <c r="BS428" i="1"/>
  <c r="BT428" i="1"/>
  <c r="BU428" i="1"/>
  <c r="BV428" i="1"/>
  <c r="BW428" i="1"/>
  <c r="BX428" i="1"/>
  <c r="BY428" i="1"/>
  <c r="BZ428" i="1"/>
  <c r="CA428" i="1"/>
  <c r="AV429" i="1"/>
  <c r="AW429" i="1"/>
  <c r="AX429" i="1"/>
  <c r="AY429" i="1"/>
  <c r="AZ429" i="1"/>
  <c r="BA429" i="1"/>
  <c r="BB429" i="1"/>
  <c r="BC429" i="1"/>
  <c r="BD429" i="1"/>
  <c r="BE429" i="1"/>
  <c r="BF429" i="1"/>
  <c r="BG429" i="1"/>
  <c r="BH429" i="1"/>
  <c r="BI429" i="1"/>
  <c r="BJ429" i="1"/>
  <c r="BK429" i="1"/>
  <c r="BL429" i="1"/>
  <c r="BM429" i="1"/>
  <c r="BN429" i="1"/>
  <c r="BO429" i="1"/>
  <c r="BP429" i="1"/>
  <c r="BQ429" i="1"/>
  <c r="BR429" i="1"/>
  <c r="BS429" i="1"/>
  <c r="BT429" i="1"/>
  <c r="BU429" i="1"/>
  <c r="BV429" i="1"/>
  <c r="BW429" i="1"/>
  <c r="BX429" i="1"/>
  <c r="BY429" i="1"/>
  <c r="BZ429" i="1"/>
  <c r="CA429" i="1"/>
  <c r="AV430" i="1"/>
  <c r="AW430" i="1"/>
  <c r="AX430" i="1"/>
  <c r="AY430" i="1"/>
  <c r="AZ430" i="1"/>
  <c r="BA430" i="1"/>
  <c r="BB430" i="1"/>
  <c r="BC430" i="1"/>
  <c r="BD430" i="1"/>
  <c r="BE430" i="1"/>
  <c r="BF430" i="1"/>
  <c r="BG430" i="1"/>
  <c r="BH430" i="1"/>
  <c r="BI430" i="1"/>
  <c r="BJ430" i="1"/>
  <c r="BK430" i="1"/>
  <c r="BL430" i="1"/>
  <c r="BM430" i="1"/>
  <c r="BN430" i="1"/>
  <c r="BO430" i="1"/>
  <c r="BP430" i="1"/>
  <c r="BQ430" i="1"/>
  <c r="BR430" i="1"/>
  <c r="BS430" i="1"/>
  <c r="BT430" i="1"/>
  <c r="BU430" i="1"/>
  <c r="BV430" i="1"/>
  <c r="BW430" i="1"/>
  <c r="BX430" i="1"/>
  <c r="BY430" i="1"/>
  <c r="BZ430" i="1"/>
  <c r="CA430" i="1"/>
  <c r="AV431" i="1"/>
  <c r="AW431" i="1"/>
  <c r="AX431" i="1"/>
  <c r="AY431" i="1"/>
  <c r="AZ431" i="1"/>
  <c r="BA431" i="1"/>
  <c r="BB431" i="1"/>
  <c r="BC431" i="1"/>
  <c r="BD431" i="1"/>
  <c r="BE431" i="1"/>
  <c r="BF431" i="1"/>
  <c r="BG431" i="1"/>
  <c r="BH431" i="1"/>
  <c r="BI431" i="1"/>
  <c r="BJ431" i="1"/>
  <c r="BK431" i="1"/>
  <c r="BL431" i="1"/>
  <c r="BM431" i="1"/>
  <c r="BN431" i="1"/>
  <c r="BO431" i="1"/>
  <c r="BP431" i="1"/>
  <c r="BQ431" i="1"/>
  <c r="BR431" i="1"/>
  <c r="BS431" i="1"/>
  <c r="BT431" i="1"/>
  <c r="BU431" i="1"/>
  <c r="BV431" i="1"/>
  <c r="BW431" i="1"/>
  <c r="BX431" i="1"/>
  <c r="BY431" i="1"/>
  <c r="BZ431" i="1"/>
  <c r="CA431" i="1"/>
  <c r="AV432" i="1"/>
  <c r="AW432" i="1"/>
  <c r="AX432" i="1"/>
  <c r="AY432" i="1"/>
  <c r="AZ432" i="1"/>
  <c r="BA432" i="1"/>
  <c r="BB432" i="1"/>
  <c r="BC432" i="1"/>
  <c r="BD432" i="1"/>
  <c r="BE432" i="1"/>
  <c r="BF432" i="1"/>
  <c r="BG432" i="1"/>
  <c r="BH432" i="1"/>
  <c r="BI432" i="1"/>
  <c r="BJ432" i="1"/>
  <c r="BK432" i="1"/>
  <c r="BL432" i="1"/>
  <c r="BM432" i="1"/>
  <c r="BN432" i="1"/>
  <c r="BO432" i="1"/>
  <c r="BP432" i="1"/>
  <c r="BQ432" i="1"/>
  <c r="BR432" i="1"/>
  <c r="BS432" i="1"/>
  <c r="BT432" i="1"/>
  <c r="BU432" i="1"/>
  <c r="BV432" i="1"/>
  <c r="BW432" i="1"/>
  <c r="BX432" i="1"/>
  <c r="BY432" i="1"/>
  <c r="BZ432" i="1"/>
  <c r="CA432" i="1"/>
  <c r="AV433" i="1"/>
  <c r="AW433" i="1"/>
  <c r="AX433" i="1"/>
  <c r="AY433" i="1"/>
  <c r="AZ433" i="1"/>
  <c r="BA433" i="1"/>
  <c r="BB433" i="1"/>
  <c r="BC433" i="1"/>
  <c r="BD433" i="1"/>
  <c r="BE433" i="1"/>
  <c r="BF433" i="1"/>
  <c r="BG433" i="1"/>
  <c r="BH433" i="1"/>
  <c r="BI433" i="1"/>
  <c r="BJ433" i="1"/>
  <c r="BK433" i="1"/>
  <c r="BL433" i="1"/>
  <c r="BM433" i="1"/>
  <c r="BN433" i="1"/>
  <c r="BO433" i="1"/>
  <c r="BP433" i="1"/>
  <c r="BQ433" i="1"/>
  <c r="BR433" i="1"/>
  <c r="BS433" i="1"/>
  <c r="BT433" i="1"/>
  <c r="BU433" i="1"/>
  <c r="BV433" i="1"/>
  <c r="BW433" i="1"/>
  <c r="BX433" i="1"/>
  <c r="BY433" i="1"/>
  <c r="BZ433" i="1"/>
  <c r="CA433" i="1"/>
  <c r="AV434" i="1"/>
  <c r="AW434" i="1"/>
  <c r="AX434" i="1"/>
  <c r="AY434" i="1"/>
  <c r="AZ434" i="1"/>
  <c r="BA434" i="1"/>
  <c r="BB434" i="1"/>
  <c r="BC434" i="1"/>
  <c r="BD434" i="1"/>
  <c r="BE434" i="1"/>
  <c r="BF434" i="1"/>
  <c r="BG434" i="1"/>
  <c r="BH434" i="1"/>
  <c r="BI434" i="1"/>
  <c r="BJ434" i="1"/>
  <c r="BK434" i="1"/>
  <c r="BL434" i="1"/>
  <c r="BM434" i="1"/>
  <c r="BN434" i="1"/>
  <c r="BO434" i="1"/>
  <c r="BP434" i="1"/>
  <c r="BQ434" i="1"/>
  <c r="BR434" i="1"/>
  <c r="BS434" i="1"/>
  <c r="BT434" i="1"/>
  <c r="BU434" i="1"/>
  <c r="BV434" i="1"/>
  <c r="BW434" i="1"/>
  <c r="BX434" i="1"/>
  <c r="BY434" i="1"/>
  <c r="BZ434" i="1"/>
  <c r="CA434" i="1"/>
  <c r="AV435" i="1"/>
  <c r="AW435" i="1"/>
  <c r="AX435" i="1"/>
  <c r="AY435" i="1"/>
  <c r="AZ435" i="1"/>
  <c r="BA435" i="1"/>
  <c r="BB435" i="1"/>
  <c r="BC435" i="1"/>
  <c r="BD435" i="1"/>
  <c r="BE435" i="1"/>
  <c r="BF435" i="1"/>
  <c r="BG435" i="1"/>
  <c r="BH435" i="1"/>
  <c r="BI435" i="1"/>
  <c r="BJ435" i="1"/>
  <c r="BK435" i="1"/>
  <c r="BL435" i="1"/>
  <c r="BM435" i="1"/>
  <c r="BN435" i="1"/>
  <c r="BO435" i="1"/>
  <c r="BP435" i="1"/>
  <c r="BQ435" i="1"/>
  <c r="BR435" i="1"/>
  <c r="BS435" i="1"/>
  <c r="BT435" i="1"/>
  <c r="BU435" i="1"/>
  <c r="BV435" i="1"/>
  <c r="BW435" i="1"/>
  <c r="BX435" i="1"/>
  <c r="BY435" i="1"/>
  <c r="BZ435" i="1"/>
  <c r="CA435" i="1"/>
  <c r="AV436" i="1"/>
  <c r="AW436" i="1"/>
  <c r="AX436" i="1"/>
  <c r="AY436" i="1"/>
  <c r="AZ436" i="1"/>
  <c r="BA436" i="1"/>
  <c r="BB436" i="1"/>
  <c r="BC436" i="1"/>
  <c r="BD436" i="1"/>
  <c r="BE436" i="1"/>
  <c r="BF436" i="1"/>
  <c r="BG436" i="1"/>
  <c r="BH436" i="1"/>
  <c r="BI436" i="1"/>
  <c r="BJ436" i="1"/>
  <c r="BK436" i="1"/>
  <c r="BL436" i="1"/>
  <c r="BM436" i="1"/>
  <c r="BN436" i="1"/>
  <c r="BO436" i="1"/>
  <c r="BP436" i="1"/>
  <c r="BQ436" i="1"/>
  <c r="BR436" i="1"/>
  <c r="BS436" i="1"/>
  <c r="BT436" i="1"/>
  <c r="BU436" i="1"/>
  <c r="BV436" i="1"/>
  <c r="BW436" i="1"/>
  <c r="BX436" i="1"/>
  <c r="BY436" i="1"/>
  <c r="BZ436" i="1"/>
  <c r="CA436" i="1"/>
  <c r="AV439" i="1"/>
  <c r="AW439" i="1"/>
  <c r="AX439" i="1"/>
  <c r="AY439" i="1"/>
  <c r="AZ439" i="1"/>
  <c r="BA439" i="1"/>
  <c r="BB439" i="1"/>
  <c r="BC439" i="1"/>
  <c r="BD439" i="1"/>
  <c r="BE439" i="1"/>
  <c r="BF439" i="1"/>
  <c r="BG439" i="1"/>
  <c r="BH439" i="1"/>
  <c r="BI439" i="1"/>
  <c r="BJ439" i="1"/>
  <c r="BK439" i="1"/>
  <c r="BL439" i="1"/>
  <c r="BM439" i="1"/>
  <c r="BN439" i="1"/>
  <c r="BO439" i="1"/>
  <c r="BP439" i="1"/>
  <c r="BQ439" i="1"/>
  <c r="BR439" i="1"/>
  <c r="BS439" i="1"/>
  <c r="BT439" i="1"/>
  <c r="BU439" i="1"/>
  <c r="BV439" i="1"/>
  <c r="BW439" i="1"/>
  <c r="BX439" i="1"/>
  <c r="BY439" i="1"/>
  <c r="BZ439" i="1"/>
  <c r="CA439" i="1"/>
  <c r="AV440" i="1"/>
  <c r="AW440" i="1"/>
  <c r="AX440" i="1"/>
  <c r="AY440" i="1"/>
  <c r="AZ440" i="1"/>
  <c r="BA440" i="1"/>
  <c r="BB440" i="1"/>
  <c r="BC440" i="1"/>
  <c r="BD440" i="1"/>
  <c r="BE440" i="1"/>
  <c r="BF440" i="1"/>
  <c r="BG440" i="1"/>
  <c r="BH440" i="1"/>
  <c r="BI440" i="1"/>
  <c r="BJ440" i="1"/>
  <c r="BK440" i="1"/>
  <c r="BL440" i="1"/>
  <c r="BM440" i="1"/>
  <c r="BN440" i="1"/>
  <c r="BO440" i="1"/>
  <c r="BP440" i="1"/>
  <c r="BQ440" i="1"/>
  <c r="BR440" i="1"/>
  <c r="BS440" i="1"/>
  <c r="BT440" i="1"/>
  <c r="BU440" i="1"/>
  <c r="BV440" i="1"/>
  <c r="BW440" i="1"/>
  <c r="BX440" i="1"/>
  <c r="BY440" i="1"/>
  <c r="BZ440" i="1"/>
  <c r="CA440" i="1"/>
  <c r="AV441" i="1"/>
  <c r="AW441" i="1"/>
  <c r="AX441" i="1"/>
  <c r="AY441" i="1"/>
  <c r="AZ441" i="1"/>
  <c r="BA441" i="1"/>
  <c r="BB441" i="1"/>
  <c r="BC441" i="1"/>
  <c r="BD441" i="1"/>
  <c r="BE441" i="1"/>
  <c r="BF441" i="1"/>
  <c r="BG441" i="1"/>
  <c r="BH441" i="1"/>
  <c r="BI441" i="1"/>
  <c r="BJ441" i="1"/>
  <c r="BK441" i="1"/>
  <c r="BL441" i="1"/>
  <c r="BM441" i="1"/>
  <c r="BN441" i="1"/>
  <c r="BO441" i="1"/>
  <c r="BP441" i="1"/>
  <c r="BQ441" i="1"/>
  <c r="BR441" i="1"/>
  <c r="BS441" i="1"/>
  <c r="BT441" i="1"/>
  <c r="BU441" i="1"/>
  <c r="BV441" i="1"/>
  <c r="BW441" i="1"/>
  <c r="BX441" i="1"/>
  <c r="BY441" i="1"/>
  <c r="BZ441" i="1"/>
  <c r="CA441" i="1"/>
  <c r="AV442" i="1"/>
  <c r="AW442" i="1"/>
  <c r="AX442" i="1"/>
  <c r="AY442" i="1"/>
  <c r="AZ442" i="1"/>
  <c r="BA442" i="1"/>
  <c r="BB442" i="1"/>
  <c r="BC442" i="1"/>
  <c r="BD442" i="1"/>
  <c r="BE442" i="1"/>
  <c r="BF442" i="1"/>
  <c r="BG442" i="1"/>
  <c r="BH442" i="1"/>
  <c r="BI442" i="1"/>
  <c r="BJ442" i="1"/>
  <c r="BK442" i="1"/>
  <c r="BL442" i="1"/>
  <c r="BM442" i="1"/>
  <c r="BN442" i="1"/>
  <c r="BO442" i="1"/>
  <c r="BP442" i="1"/>
  <c r="BQ442" i="1"/>
  <c r="BR442" i="1"/>
  <c r="BS442" i="1"/>
  <c r="BT442" i="1"/>
  <c r="BU442" i="1"/>
  <c r="BV442" i="1"/>
  <c r="BW442" i="1"/>
  <c r="BX442" i="1"/>
  <c r="BY442" i="1"/>
  <c r="BZ442" i="1"/>
  <c r="CA442" i="1"/>
  <c r="AV443" i="1"/>
  <c r="AW443" i="1"/>
  <c r="AX443" i="1"/>
  <c r="AY443" i="1"/>
  <c r="AZ443" i="1"/>
  <c r="BA443" i="1"/>
  <c r="BB443" i="1"/>
  <c r="BC443" i="1"/>
  <c r="BD443" i="1"/>
  <c r="BE443" i="1"/>
  <c r="BF443" i="1"/>
  <c r="BG443" i="1"/>
  <c r="BH443" i="1"/>
  <c r="BI443" i="1"/>
  <c r="BJ443" i="1"/>
  <c r="BK443" i="1"/>
  <c r="BL443" i="1"/>
  <c r="BM443" i="1"/>
  <c r="BN443" i="1"/>
  <c r="BO443" i="1"/>
  <c r="BP443" i="1"/>
  <c r="BQ443" i="1"/>
  <c r="BR443" i="1"/>
  <c r="BS443" i="1"/>
  <c r="BT443" i="1"/>
  <c r="BU443" i="1"/>
  <c r="BV443" i="1"/>
  <c r="BW443" i="1"/>
  <c r="BX443" i="1"/>
  <c r="BY443" i="1"/>
  <c r="BZ443" i="1"/>
  <c r="CA443" i="1"/>
  <c r="AV444" i="1"/>
  <c r="AW444" i="1"/>
  <c r="AX444" i="1"/>
  <c r="AY444" i="1"/>
  <c r="AZ444" i="1"/>
  <c r="BA444" i="1"/>
  <c r="BB444" i="1"/>
  <c r="BC444" i="1"/>
  <c r="BD444" i="1"/>
  <c r="BE444" i="1"/>
  <c r="BF444" i="1"/>
  <c r="BG444" i="1"/>
  <c r="BH444" i="1"/>
  <c r="BI444" i="1"/>
  <c r="BJ444" i="1"/>
  <c r="BK444" i="1"/>
  <c r="BL444" i="1"/>
  <c r="BM444" i="1"/>
  <c r="BN444" i="1"/>
  <c r="BO444" i="1"/>
  <c r="BP444" i="1"/>
  <c r="BQ444" i="1"/>
  <c r="BR444" i="1"/>
  <c r="BS444" i="1"/>
  <c r="BT444" i="1"/>
  <c r="BU444" i="1"/>
  <c r="BV444" i="1"/>
  <c r="BW444" i="1"/>
  <c r="BX444" i="1"/>
  <c r="BY444" i="1"/>
  <c r="BZ444" i="1"/>
  <c r="CA444" i="1"/>
  <c r="AV445" i="1"/>
  <c r="AW445" i="1"/>
  <c r="AX445" i="1"/>
  <c r="AY445" i="1"/>
  <c r="AZ445" i="1"/>
  <c r="BA445" i="1"/>
  <c r="BB445" i="1"/>
  <c r="BC445" i="1"/>
  <c r="BD445" i="1"/>
  <c r="BE445" i="1"/>
  <c r="BF445" i="1"/>
  <c r="BG445" i="1"/>
  <c r="BH445" i="1"/>
  <c r="BI445" i="1"/>
  <c r="BJ445" i="1"/>
  <c r="BK445" i="1"/>
  <c r="BL445" i="1"/>
  <c r="BM445" i="1"/>
  <c r="BN445" i="1"/>
  <c r="BO445" i="1"/>
  <c r="BP445" i="1"/>
  <c r="BQ445" i="1"/>
  <c r="BR445" i="1"/>
  <c r="BS445" i="1"/>
  <c r="BT445" i="1"/>
  <c r="BU445" i="1"/>
  <c r="BV445" i="1"/>
  <c r="BW445" i="1"/>
  <c r="BX445" i="1"/>
  <c r="BY445" i="1"/>
  <c r="BZ445" i="1"/>
  <c r="CA445" i="1"/>
  <c r="AV446" i="1"/>
  <c r="AW446" i="1"/>
  <c r="AX446" i="1"/>
  <c r="AY446" i="1"/>
  <c r="AZ446" i="1"/>
  <c r="BA446" i="1"/>
  <c r="BB446" i="1"/>
  <c r="BC446" i="1"/>
  <c r="BD446" i="1"/>
  <c r="BE446" i="1"/>
  <c r="BF446" i="1"/>
  <c r="BG446" i="1"/>
  <c r="BH446" i="1"/>
  <c r="BI446" i="1"/>
  <c r="BJ446" i="1"/>
  <c r="BK446" i="1"/>
  <c r="BL446" i="1"/>
  <c r="BM446" i="1"/>
  <c r="BN446" i="1"/>
  <c r="BO446" i="1"/>
  <c r="BP446" i="1"/>
  <c r="BQ446" i="1"/>
  <c r="BR446" i="1"/>
  <c r="BS446" i="1"/>
  <c r="BT446" i="1"/>
  <c r="BU446" i="1"/>
  <c r="BV446" i="1"/>
  <c r="BW446" i="1"/>
  <c r="BX446" i="1"/>
  <c r="BY446" i="1"/>
  <c r="BZ446" i="1"/>
  <c r="CA446" i="1"/>
  <c r="AV447" i="1"/>
  <c r="AW447" i="1"/>
  <c r="AX447" i="1"/>
  <c r="AY447" i="1"/>
  <c r="AZ447" i="1"/>
  <c r="BA447" i="1"/>
  <c r="BB447" i="1"/>
  <c r="BC447" i="1"/>
  <c r="BD447" i="1"/>
  <c r="BE447" i="1"/>
  <c r="BF447" i="1"/>
  <c r="BG447" i="1"/>
  <c r="BH447" i="1"/>
  <c r="BI447" i="1"/>
  <c r="BJ447" i="1"/>
  <c r="BK447" i="1"/>
  <c r="BL447" i="1"/>
  <c r="BM447" i="1"/>
  <c r="BN447" i="1"/>
  <c r="BO447" i="1"/>
  <c r="BP447" i="1"/>
  <c r="BQ447" i="1"/>
  <c r="BR447" i="1"/>
  <c r="BS447" i="1"/>
  <c r="BT447" i="1"/>
  <c r="BU447" i="1"/>
  <c r="BV447" i="1"/>
  <c r="BW447" i="1"/>
  <c r="BX447" i="1"/>
  <c r="BY447" i="1"/>
  <c r="BZ447" i="1"/>
  <c r="CA447" i="1"/>
  <c r="AV448" i="1"/>
  <c r="AW448" i="1"/>
  <c r="AX448" i="1"/>
  <c r="AY448" i="1"/>
  <c r="AZ448" i="1"/>
  <c r="BA448" i="1"/>
  <c r="BB448" i="1"/>
  <c r="BC448" i="1"/>
  <c r="BD448" i="1"/>
  <c r="BE448" i="1"/>
  <c r="BF448" i="1"/>
  <c r="BG448" i="1"/>
  <c r="BH448" i="1"/>
  <c r="BI448" i="1"/>
  <c r="BJ448" i="1"/>
  <c r="BK448" i="1"/>
  <c r="BL448" i="1"/>
  <c r="BM448" i="1"/>
  <c r="BN448" i="1"/>
  <c r="BO448" i="1"/>
  <c r="BP448" i="1"/>
  <c r="BQ448" i="1"/>
  <c r="BR448" i="1"/>
  <c r="BS448" i="1"/>
  <c r="BT448" i="1"/>
  <c r="BU448" i="1"/>
  <c r="BV448" i="1"/>
  <c r="BW448" i="1"/>
  <c r="BX448" i="1"/>
  <c r="BY448" i="1"/>
  <c r="BZ448" i="1"/>
  <c r="CA448" i="1"/>
  <c r="AV449" i="1"/>
  <c r="AW449" i="1"/>
  <c r="AX449" i="1"/>
  <c r="AY449" i="1"/>
  <c r="AZ449" i="1"/>
  <c r="BA449" i="1"/>
  <c r="BB449" i="1"/>
  <c r="BC449" i="1"/>
  <c r="BD449" i="1"/>
  <c r="BE449" i="1"/>
  <c r="BF449" i="1"/>
  <c r="BG449" i="1"/>
  <c r="BH449" i="1"/>
  <c r="BI449" i="1"/>
  <c r="BJ449" i="1"/>
  <c r="BK449" i="1"/>
  <c r="BL449" i="1"/>
  <c r="BM449" i="1"/>
  <c r="BN449" i="1"/>
  <c r="BO449" i="1"/>
  <c r="BP449" i="1"/>
  <c r="BQ449" i="1"/>
  <c r="BR449" i="1"/>
  <c r="BS449" i="1"/>
  <c r="BT449" i="1"/>
  <c r="BU449" i="1"/>
  <c r="BV449" i="1"/>
  <c r="BW449" i="1"/>
  <c r="BX449" i="1"/>
  <c r="BY449" i="1"/>
  <c r="BZ449" i="1"/>
  <c r="CA449" i="1"/>
  <c r="AV450" i="1"/>
  <c r="AW450" i="1"/>
  <c r="AX450" i="1"/>
  <c r="AY450" i="1"/>
  <c r="AZ450" i="1"/>
  <c r="BA450" i="1"/>
  <c r="BB450" i="1"/>
  <c r="BC450" i="1"/>
  <c r="BD450" i="1"/>
  <c r="BE450" i="1"/>
  <c r="BF450" i="1"/>
  <c r="BG450" i="1"/>
  <c r="BH450" i="1"/>
  <c r="BI450" i="1"/>
  <c r="BJ450" i="1"/>
  <c r="BK450" i="1"/>
  <c r="BL450" i="1"/>
  <c r="BM450" i="1"/>
  <c r="BN450" i="1"/>
  <c r="BO450" i="1"/>
  <c r="BP450" i="1"/>
  <c r="BQ450" i="1"/>
  <c r="BR450" i="1"/>
  <c r="BS450" i="1"/>
  <c r="BT450" i="1"/>
  <c r="BU450" i="1"/>
  <c r="BV450" i="1"/>
  <c r="BW450" i="1"/>
  <c r="BX450" i="1"/>
  <c r="BY450" i="1"/>
  <c r="BZ450" i="1"/>
  <c r="CA450" i="1"/>
  <c r="AV451" i="1"/>
  <c r="AW451" i="1"/>
  <c r="AX451" i="1"/>
  <c r="AY451" i="1"/>
  <c r="AZ451" i="1"/>
  <c r="BA451" i="1"/>
  <c r="BB451" i="1"/>
  <c r="BC451" i="1"/>
  <c r="BD451" i="1"/>
  <c r="BE451" i="1"/>
  <c r="BF451" i="1"/>
  <c r="BG451" i="1"/>
  <c r="BH451" i="1"/>
  <c r="BI451" i="1"/>
  <c r="BJ451" i="1"/>
  <c r="BK451" i="1"/>
  <c r="BL451" i="1"/>
  <c r="BM451" i="1"/>
  <c r="BN451" i="1"/>
  <c r="BO451" i="1"/>
  <c r="BP451" i="1"/>
  <c r="BQ451" i="1"/>
  <c r="BR451" i="1"/>
  <c r="BS451" i="1"/>
  <c r="BT451" i="1"/>
  <c r="BU451" i="1"/>
  <c r="BV451" i="1"/>
  <c r="BW451" i="1"/>
  <c r="BX451" i="1"/>
  <c r="BY451" i="1"/>
  <c r="BZ451" i="1"/>
  <c r="CA451" i="1"/>
  <c r="AV452" i="1"/>
  <c r="AW452" i="1"/>
  <c r="AX452" i="1"/>
  <c r="AY452" i="1"/>
  <c r="AZ452" i="1"/>
  <c r="BA452" i="1"/>
  <c r="BB452" i="1"/>
  <c r="BC452" i="1"/>
  <c r="BD452" i="1"/>
  <c r="BE452" i="1"/>
  <c r="BF452" i="1"/>
  <c r="BG452" i="1"/>
  <c r="BH452" i="1"/>
  <c r="BI452" i="1"/>
  <c r="BJ452" i="1"/>
  <c r="BK452" i="1"/>
  <c r="BL452" i="1"/>
  <c r="BM452" i="1"/>
  <c r="BN452" i="1"/>
  <c r="BO452" i="1"/>
  <c r="BP452" i="1"/>
  <c r="BQ452" i="1"/>
  <c r="BR452" i="1"/>
  <c r="BS452" i="1"/>
  <c r="BT452" i="1"/>
  <c r="BU452" i="1"/>
  <c r="BV452" i="1"/>
  <c r="BW452" i="1"/>
  <c r="BX452" i="1"/>
  <c r="BY452" i="1"/>
  <c r="BZ452" i="1"/>
  <c r="CA452" i="1"/>
  <c r="AV455" i="1"/>
  <c r="AW455" i="1"/>
  <c r="AX455" i="1"/>
  <c r="AY455" i="1"/>
  <c r="AZ455" i="1"/>
  <c r="BA455" i="1"/>
  <c r="BB455" i="1"/>
  <c r="BC455" i="1"/>
  <c r="BD455" i="1"/>
  <c r="BE455" i="1"/>
  <c r="BF455" i="1"/>
  <c r="BG455" i="1"/>
  <c r="BH455" i="1"/>
  <c r="BI455" i="1"/>
  <c r="BJ455" i="1"/>
  <c r="BK455" i="1"/>
  <c r="BL455" i="1"/>
  <c r="BM455" i="1"/>
  <c r="BN455" i="1"/>
  <c r="BO455" i="1"/>
  <c r="BP455" i="1"/>
  <c r="BQ455" i="1"/>
  <c r="BR455" i="1"/>
  <c r="BS455" i="1"/>
  <c r="BT455" i="1"/>
  <c r="BU455" i="1"/>
  <c r="BV455" i="1"/>
  <c r="BW455" i="1"/>
  <c r="BX455" i="1"/>
  <c r="BY455" i="1"/>
  <c r="BZ455" i="1"/>
  <c r="CA455" i="1"/>
  <c r="AV456" i="1"/>
  <c r="AW456" i="1"/>
  <c r="AX456" i="1"/>
  <c r="AY456" i="1"/>
  <c r="AZ456" i="1"/>
  <c r="BA456" i="1"/>
  <c r="BB456" i="1"/>
  <c r="BC456" i="1"/>
  <c r="BD456" i="1"/>
  <c r="BE456" i="1"/>
  <c r="BF456" i="1"/>
  <c r="BG456" i="1"/>
  <c r="BH456" i="1"/>
  <c r="BI456" i="1"/>
  <c r="BJ456" i="1"/>
  <c r="BK456" i="1"/>
  <c r="BL456" i="1"/>
  <c r="BM456" i="1"/>
  <c r="BN456" i="1"/>
  <c r="BO456" i="1"/>
  <c r="BP456" i="1"/>
  <c r="BQ456" i="1"/>
  <c r="BR456" i="1"/>
  <c r="BS456" i="1"/>
  <c r="BT456" i="1"/>
  <c r="BU456" i="1"/>
  <c r="BV456" i="1"/>
  <c r="BW456" i="1"/>
  <c r="BX456" i="1"/>
  <c r="BY456" i="1"/>
  <c r="BZ456" i="1"/>
  <c r="CA456" i="1"/>
  <c r="AV457" i="1"/>
  <c r="AW457" i="1"/>
  <c r="AX457" i="1"/>
  <c r="AY457" i="1"/>
  <c r="AZ457" i="1"/>
  <c r="BA457" i="1"/>
  <c r="BB457" i="1"/>
  <c r="BC457" i="1"/>
  <c r="BD457" i="1"/>
  <c r="BE457" i="1"/>
  <c r="BF457" i="1"/>
  <c r="BG457" i="1"/>
  <c r="BH457" i="1"/>
  <c r="BI457" i="1"/>
  <c r="BJ457" i="1"/>
  <c r="BK457" i="1"/>
  <c r="BL457" i="1"/>
  <c r="BM457" i="1"/>
  <c r="BN457" i="1"/>
  <c r="BO457" i="1"/>
  <c r="BP457" i="1"/>
  <c r="BQ457" i="1"/>
  <c r="BR457" i="1"/>
  <c r="BS457" i="1"/>
  <c r="BT457" i="1"/>
  <c r="BU457" i="1"/>
  <c r="BV457" i="1"/>
  <c r="BW457" i="1"/>
  <c r="BX457" i="1"/>
  <c r="BY457" i="1"/>
  <c r="BZ457" i="1"/>
  <c r="CA457" i="1"/>
  <c r="AV458" i="1"/>
  <c r="AW458" i="1"/>
  <c r="AX458" i="1"/>
  <c r="AY458" i="1"/>
  <c r="AZ458" i="1"/>
  <c r="BA458" i="1"/>
  <c r="BB458" i="1"/>
  <c r="BC458" i="1"/>
  <c r="BD458" i="1"/>
  <c r="BE458" i="1"/>
  <c r="BF458" i="1"/>
  <c r="BG458" i="1"/>
  <c r="BH458" i="1"/>
  <c r="BI458" i="1"/>
  <c r="BJ458" i="1"/>
  <c r="BK458" i="1"/>
  <c r="BL458" i="1"/>
  <c r="BM458" i="1"/>
  <c r="BN458" i="1"/>
  <c r="BO458" i="1"/>
  <c r="BP458" i="1"/>
  <c r="BQ458" i="1"/>
  <c r="BR458" i="1"/>
  <c r="BS458" i="1"/>
  <c r="BT458" i="1"/>
  <c r="BU458" i="1"/>
  <c r="BV458" i="1"/>
  <c r="BW458" i="1"/>
  <c r="BX458" i="1"/>
  <c r="BY458" i="1"/>
  <c r="BZ458" i="1"/>
  <c r="CA458" i="1"/>
  <c r="AV459" i="1"/>
  <c r="AW459" i="1"/>
  <c r="AX459" i="1"/>
  <c r="AY459" i="1"/>
  <c r="AZ459" i="1"/>
  <c r="BA459" i="1"/>
  <c r="BB459" i="1"/>
  <c r="BC459" i="1"/>
  <c r="BD459" i="1"/>
  <c r="BE459" i="1"/>
  <c r="BF459" i="1"/>
  <c r="BG459" i="1"/>
  <c r="BH459" i="1"/>
  <c r="BI459" i="1"/>
  <c r="BJ459" i="1"/>
  <c r="BK459" i="1"/>
  <c r="BL459" i="1"/>
  <c r="BM459" i="1"/>
  <c r="BN459" i="1"/>
  <c r="BO459" i="1"/>
  <c r="BP459" i="1"/>
  <c r="BQ459" i="1"/>
  <c r="BR459" i="1"/>
  <c r="BS459" i="1"/>
  <c r="BT459" i="1"/>
  <c r="BU459" i="1"/>
  <c r="BV459" i="1"/>
  <c r="BW459" i="1"/>
  <c r="BX459" i="1"/>
  <c r="BY459" i="1"/>
  <c r="BZ459" i="1"/>
  <c r="CA459" i="1"/>
  <c r="AV460" i="1"/>
  <c r="AW460" i="1"/>
  <c r="AX460" i="1"/>
  <c r="AY460" i="1"/>
  <c r="AZ460" i="1"/>
  <c r="BA460" i="1"/>
  <c r="BB460" i="1"/>
  <c r="BC460" i="1"/>
  <c r="BD460" i="1"/>
  <c r="BE460" i="1"/>
  <c r="BF460" i="1"/>
  <c r="BG460" i="1"/>
  <c r="BH460" i="1"/>
  <c r="BI460" i="1"/>
  <c r="BJ460" i="1"/>
  <c r="BK460" i="1"/>
  <c r="BL460" i="1"/>
  <c r="BM460" i="1"/>
  <c r="BN460" i="1"/>
  <c r="BO460" i="1"/>
  <c r="BP460" i="1"/>
  <c r="BQ460" i="1"/>
  <c r="BR460" i="1"/>
  <c r="BS460" i="1"/>
  <c r="BT460" i="1"/>
  <c r="BU460" i="1"/>
  <c r="BV460" i="1"/>
  <c r="BW460" i="1"/>
  <c r="BX460" i="1"/>
  <c r="BY460" i="1"/>
  <c r="BZ460" i="1"/>
  <c r="CA460" i="1"/>
  <c r="AV461" i="1"/>
  <c r="AW461" i="1"/>
  <c r="AX461" i="1"/>
  <c r="AY461" i="1"/>
  <c r="AZ461" i="1"/>
  <c r="BA461" i="1"/>
  <c r="BB461" i="1"/>
  <c r="BC461" i="1"/>
  <c r="BD461" i="1"/>
  <c r="BE461" i="1"/>
  <c r="BF461" i="1"/>
  <c r="BG461" i="1"/>
  <c r="BH461" i="1"/>
  <c r="BI461" i="1"/>
  <c r="BJ461" i="1"/>
  <c r="BK461" i="1"/>
  <c r="BL461" i="1"/>
  <c r="BM461" i="1"/>
  <c r="BN461" i="1"/>
  <c r="BO461" i="1"/>
  <c r="BP461" i="1"/>
  <c r="BQ461" i="1"/>
  <c r="BR461" i="1"/>
  <c r="BS461" i="1"/>
  <c r="BT461" i="1"/>
  <c r="BU461" i="1"/>
  <c r="BV461" i="1"/>
  <c r="BW461" i="1"/>
  <c r="BX461" i="1"/>
  <c r="BY461" i="1"/>
  <c r="BZ461" i="1"/>
  <c r="CA461" i="1"/>
  <c r="AV462" i="1"/>
  <c r="AW462" i="1"/>
  <c r="AX462" i="1"/>
  <c r="AY462" i="1"/>
  <c r="AZ462" i="1"/>
  <c r="BA462" i="1"/>
  <c r="BB462" i="1"/>
  <c r="BC462" i="1"/>
  <c r="BD462" i="1"/>
  <c r="BE462" i="1"/>
  <c r="BF462" i="1"/>
  <c r="BG462" i="1"/>
  <c r="BH462" i="1"/>
  <c r="BI462" i="1"/>
  <c r="BJ462" i="1"/>
  <c r="BK462" i="1"/>
  <c r="BL462" i="1"/>
  <c r="BM462" i="1"/>
  <c r="BN462" i="1"/>
  <c r="BO462" i="1"/>
  <c r="BP462" i="1"/>
  <c r="BQ462" i="1"/>
  <c r="BR462" i="1"/>
  <c r="BS462" i="1"/>
  <c r="BT462" i="1"/>
  <c r="BU462" i="1"/>
  <c r="BV462" i="1"/>
  <c r="BW462" i="1"/>
  <c r="BX462" i="1"/>
  <c r="BY462" i="1"/>
  <c r="BZ462" i="1"/>
  <c r="CA462" i="1"/>
  <c r="AV463" i="1"/>
  <c r="AW463" i="1"/>
  <c r="AX463" i="1"/>
  <c r="AY463" i="1"/>
  <c r="AZ463" i="1"/>
  <c r="BA463" i="1"/>
  <c r="BB463" i="1"/>
  <c r="BC463" i="1"/>
  <c r="BD463" i="1"/>
  <c r="BE463" i="1"/>
  <c r="BF463" i="1"/>
  <c r="BG463" i="1"/>
  <c r="BH463" i="1"/>
  <c r="BI463" i="1"/>
  <c r="BJ463" i="1"/>
  <c r="BK463" i="1"/>
  <c r="BL463" i="1"/>
  <c r="BM463" i="1"/>
  <c r="BN463" i="1"/>
  <c r="BO463" i="1"/>
  <c r="BP463" i="1"/>
  <c r="BQ463" i="1"/>
  <c r="BR463" i="1"/>
  <c r="BS463" i="1"/>
  <c r="BT463" i="1"/>
  <c r="BU463" i="1"/>
  <c r="BV463" i="1"/>
  <c r="BW463" i="1"/>
  <c r="BX463" i="1"/>
  <c r="BY463" i="1"/>
  <c r="BZ463" i="1"/>
  <c r="CA463" i="1"/>
  <c r="AV464" i="1"/>
  <c r="AW464" i="1"/>
  <c r="AX464" i="1"/>
  <c r="AY464" i="1"/>
  <c r="AZ464" i="1"/>
  <c r="BA464" i="1"/>
  <c r="BB464" i="1"/>
  <c r="BC464" i="1"/>
  <c r="BD464" i="1"/>
  <c r="BE464" i="1"/>
  <c r="BF464" i="1"/>
  <c r="BG464" i="1"/>
  <c r="BH464" i="1"/>
  <c r="BI464" i="1"/>
  <c r="BJ464" i="1"/>
  <c r="BK464" i="1"/>
  <c r="BL464" i="1"/>
  <c r="BM464" i="1"/>
  <c r="BN464" i="1"/>
  <c r="BO464" i="1"/>
  <c r="BP464" i="1"/>
  <c r="BQ464" i="1"/>
  <c r="BR464" i="1"/>
  <c r="BS464" i="1"/>
  <c r="BT464" i="1"/>
  <c r="BU464" i="1"/>
  <c r="BV464" i="1"/>
  <c r="BW464" i="1"/>
  <c r="BX464" i="1"/>
  <c r="BY464" i="1"/>
  <c r="BZ464" i="1"/>
  <c r="CA464" i="1"/>
  <c r="AV465" i="1"/>
  <c r="AW465" i="1"/>
  <c r="AX465" i="1"/>
  <c r="AY465" i="1"/>
  <c r="AZ465" i="1"/>
  <c r="BA465" i="1"/>
  <c r="BB465" i="1"/>
  <c r="BC465" i="1"/>
  <c r="BD465" i="1"/>
  <c r="BE465" i="1"/>
  <c r="BF465" i="1"/>
  <c r="BG465" i="1"/>
  <c r="BH465" i="1"/>
  <c r="BI465" i="1"/>
  <c r="BJ465" i="1"/>
  <c r="BK465" i="1"/>
  <c r="BL465" i="1"/>
  <c r="BM465" i="1"/>
  <c r="BN465" i="1"/>
  <c r="BO465" i="1"/>
  <c r="BP465" i="1"/>
  <c r="BQ465" i="1"/>
  <c r="BR465" i="1"/>
  <c r="BS465" i="1"/>
  <c r="BT465" i="1"/>
  <c r="BU465" i="1"/>
  <c r="BV465" i="1"/>
  <c r="BW465" i="1"/>
  <c r="BX465" i="1"/>
  <c r="BY465" i="1"/>
  <c r="BZ465" i="1"/>
  <c r="CA465" i="1"/>
  <c r="AV466" i="1"/>
  <c r="AW466" i="1"/>
  <c r="AX466" i="1"/>
  <c r="AY466" i="1"/>
  <c r="AZ466" i="1"/>
  <c r="BA466" i="1"/>
  <c r="BB466" i="1"/>
  <c r="BC466" i="1"/>
  <c r="BD466" i="1"/>
  <c r="BE466" i="1"/>
  <c r="BF466" i="1"/>
  <c r="BG466" i="1"/>
  <c r="BH466" i="1"/>
  <c r="BI466" i="1"/>
  <c r="BJ466" i="1"/>
  <c r="BK466" i="1"/>
  <c r="BL466" i="1"/>
  <c r="BM466" i="1"/>
  <c r="BN466" i="1"/>
  <c r="BO466" i="1"/>
  <c r="BP466" i="1"/>
  <c r="BQ466" i="1"/>
  <c r="BR466" i="1"/>
  <c r="BS466" i="1"/>
  <c r="BT466" i="1"/>
  <c r="BU466" i="1"/>
  <c r="BV466" i="1"/>
  <c r="BW466" i="1"/>
  <c r="BX466" i="1"/>
  <c r="BY466" i="1"/>
  <c r="BZ466" i="1"/>
  <c r="CA466" i="1"/>
  <c r="AV467" i="1"/>
  <c r="AW467" i="1"/>
  <c r="AX467" i="1"/>
  <c r="AY467" i="1"/>
  <c r="AZ467" i="1"/>
  <c r="BA467" i="1"/>
  <c r="BB467" i="1"/>
  <c r="BC467" i="1"/>
  <c r="BD467" i="1"/>
  <c r="BE467" i="1"/>
  <c r="BF467" i="1"/>
  <c r="BG467" i="1"/>
  <c r="BH467" i="1"/>
  <c r="BI467" i="1"/>
  <c r="BJ467" i="1"/>
  <c r="BK467" i="1"/>
  <c r="BL467" i="1"/>
  <c r="BM467" i="1"/>
  <c r="BN467" i="1"/>
  <c r="BO467" i="1"/>
  <c r="BP467" i="1"/>
  <c r="BQ467" i="1"/>
  <c r="BR467" i="1"/>
  <c r="BS467" i="1"/>
  <c r="BT467" i="1"/>
  <c r="BU467" i="1"/>
  <c r="BV467" i="1"/>
  <c r="BW467" i="1"/>
  <c r="BX467" i="1"/>
  <c r="BY467" i="1"/>
  <c r="BZ467" i="1"/>
  <c r="CA467" i="1"/>
  <c r="AV468" i="1"/>
  <c r="AW468" i="1"/>
  <c r="AX468" i="1"/>
  <c r="AY468" i="1"/>
  <c r="AZ468" i="1"/>
  <c r="BA468" i="1"/>
  <c r="BB468" i="1"/>
  <c r="BC468" i="1"/>
  <c r="BD468" i="1"/>
  <c r="BE468" i="1"/>
  <c r="BF468" i="1"/>
  <c r="BG468" i="1"/>
  <c r="BH468" i="1"/>
  <c r="BI468" i="1"/>
  <c r="BJ468" i="1"/>
  <c r="BK468" i="1"/>
  <c r="BL468" i="1"/>
  <c r="BM468" i="1"/>
  <c r="BN468" i="1"/>
  <c r="BO468" i="1"/>
  <c r="BP468" i="1"/>
  <c r="BQ468" i="1"/>
  <c r="BR468" i="1"/>
  <c r="BS468" i="1"/>
  <c r="BT468" i="1"/>
  <c r="BU468" i="1"/>
  <c r="BV468" i="1"/>
  <c r="BW468" i="1"/>
  <c r="BX468" i="1"/>
  <c r="BY468" i="1"/>
  <c r="BZ468" i="1"/>
  <c r="CA468" i="1"/>
  <c r="AV471" i="1"/>
  <c r="AW471" i="1"/>
  <c r="AX471" i="1"/>
  <c r="AY471" i="1"/>
  <c r="AZ471" i="1"/>
  <c r="BA471" i="1"/>
  <c r="BB471" i="1"/>
  <c r="BC471" i="1"/>
  <c r="BD471" i="1"/>
  <c r="BE471" i="1"/>
  <c r="BF471" i="1"/>
  <c r="BG471" i="1"/>
  <c r="BH471" i="1"/>
  <c r="BI471" i="1"/>
  <c r="BJ471" i="1"/>
  <c r="BK471" i="1"/>
  <c r="BL471" i="1"/>
  <c r="BM471" i="1"/>
  <c r="BN471" i="1"/>
  <c r="BO471" i="1"/>
  <c r="BP471" i="1"/>
  <c r="BQ471" i="1"/>
  <c r="BR471" i="1"/>
  <c r="BS471" i="1"/>
  <c r="BT471" i="1"/>
  <c r="BU471" i="1"/>
  <c r="BV471" i="1"/>
  <c r="BW471" i="1"/>
  <c r="BX471" i="1"/>
  <c r="BY471" i="1"/>
  <c r="BZ471" i="1"/>
  <c r="CA471" i="1"/>
  <c r="AV472" i="1"/>
  <c r="AW472" i="1"/>
  <c r="AX472" i="1"/>
  <c r="AY472" i="1"/>
  <c r="AZ472" i="1"/>
  <c r="BA472" i="1"/>
  <c r="BB472" i="1"/>
  <c r="BC472" i="1"/>
  <c r="BD472" i="1"/>
  <c r="BE472" i="1"/>
  <c r="BF472" i="1"/>
  <c r="BG472" i="1"/>
  <c r="BH472" i="1"/>
  <c r="BI472" i="1"/>
  <c r="BJ472" i="1"/>
  <c r="BK472" i="1"/>
  <c r="BL472" i="1"/>
  <c r="BM472" i="1"/>
  <c r="BN472" i="1"/>
  <c r="BO472" i="1"/>
  <c r="BP472" i="1"/>
  <c r="BQ472" i="1"/>
  <c r="BR472" i="1"/>
  <c r="BS472" i="1"/>
  <c r="BT472" i="1"/>
  <c r="BU472" i="1"/>
  <c r="BV472" i="1"/>
  <c r="BW472" i="1"/>
  <c r="BX472" i="1"/>
  <c r="BY472" i="1"/>
  <c r="BZ472" i="1"/>
  <c r="CA472" i="1"/>
  <c r="AV473" i="1"/>
  <c r="AW473" i="1"/>
  <c r="AX473" i="1"/>
  <c r="AY473" i="1"/>
  <c r="AZ473" i="1"/>
  <c r="BA473" i="1"/>
  <c r="BB473" i="1"/>
  <c r="BC473" i="1"/>
  <c r="BD473" i="1"/>
  <c r="BE473" i="1"/>
  <c r="BF473" i="1"/>
  <c r="BG473" i="1"/>
  <c r="BH473" i="1"/>
  <c r="BI473" i="1"/>
  <c r="BJ473" i="1"/>
  <c r="BK473" i="1"/>
  <c r="BL473" i="1"/>
  <c r="BM473" i="1"/>
  <c r="BN473" i="1"/>
  <c r="BO473" i="1"/>
  <c r="BP473" i="1"/>
  <c r="BQ473" i="1"/>
  <c r="BR473" i="1"/>
  <c r="BS473" i="1"/>
  <c r="BT473" i="1"/>
  <c r="BU473" i="1"/>
  <c r="BV473" i="1"/>
  <c r="BW473" i="1"/>
  <c r="BX473" i="1"/>
  <c r="BY473" i="1"/>
  <c r="BZ473" i="1"/>
  <c r="CA473" i="1"/>
  <c r="AV474" i="1"/>
  <c r="AW474" i="1"/>
  <c r="AX474" i="1"/>
  <c r="AY474" i="1"/>
  <c r="AZ474" i="1"/>
  <c r="BA474" i="1"/>
  <c r="BB474" i="1"/>
  <c r="BC474" i="1"/>
  <c r="BD474" i="1"/>
  <c r="BE474" i="1"/>
  <c r="BF474" i="1"/>
  <c r="BG474" i="1"/>
  <c r="BH474" i="1"/>
  <c r="BI474" i="1"/>
  <c r="BJ474" i="1"/>
  <c r="BK474" i="1"/>
  <c r="BL474" i="1"/>
  <c r="BM474" i="1"/>
  <c r="BN474" i="1"/>
  <c r="BO474" i="1"/>
  <c r="BP474" i="1"/>
  <c r="BQ474" i="1"/>
  <c r="BR474" i="1"/>
  <c r="BS474" i="1"/>
  <c r="BT474" i="1"/>
  <c r="BU474" i="1"/>
  <c r="BV474" i="1"/>
  <c r="BW474" i="1"/>
  <c r="BX474" i="1"/>
  <c r="BY474" i="1"/>
  <c r="BZ474" i="1"/>
  <c r="CA474" i="1"/>
  <c r="AV475" i="1"/>
  <c r="AW475" i="1"/>
  <c r="AX475" i="1"/>
  <c r="AY475" i="1"/>
  <c r="AZ475" i="1"/>
  <c r="BA475" i="1"/>
  <c r="BB475" i="1"/>
  <c r="BC475" i="1"/>
  <c r="BD475" i="1"/>
  <c r="BE475" i="1"/>
  <c r="BF475" i="1"/>
  <c r="BG475" i="1"/>
  <c r="BH475" i="1"/>
  <c r="BI475" i="1"/>
  <c r="BJ475" i="1"/>
  <c r="BK475" i="1"/>
  <c r="BL475" i="1"/>
  <c r="BM475" i="1"/>
  <c r="BN475" i="1"/>
  <c r="BO475" i="1"/>
  <c r="BP475" i="1"/>
  <c r="BQ475" i="1"/>
  <c r="BR475" i="1"/>
  <c r="BS475" i="1"/>
  <c r="BT475" i="1"/>
  <c r="BU475" i="1"/>
  <c r="BV475" i="1"/>
  <c r="BW475" i="1"/>
  <c r="BX475" i="1"/>
  <c r="BY475" i="1"/>
  <c r="BZ475" i="1"/>
  <c r="CA475" i="1"/>
  <c r="AV476" i="1"/>
  <c r="AW476" i="1"/>
  <c r="AX476" i="1"/>
  <c r="AY476" i="1"/>
  <c r="AZ476" i="1"/>
  <c r="BA476" i="1"/>
  <c r="BB476" i="1"/>
  <c r="BC476" i="1"/>
  <c r="BD476" i="1"/>
  <c r="BE476" i="1"/>
  <c r="BF476" i="1"/>
  <c r="BG476" i="1"/>
  <c r="BH476" i="1"/>
  <c r="BI476" i="1"/>
  <c r="BJ476" i="1"/>
  <c r="BK476" i="1"/>
  <c r="BL476" i="1"/>
  <c r="BM476" i="1"/>
  <c r="BN476" i="1"/>
  <c r="BO476" i="1"/>
  <c r="BP476" i="1"/>
  <c r="BQ476" i="1"/>
  <c r="BR476" i="1"/>
  <c r="BS476" i="1"/>
  <c r="BT476" i="1"/>
  <c r="BU476" i="1"/>
  <c r="BV476" i="1"/>
  <c r="BW476" i="1"/>
  <c r="BX476" i="1"/>
  <c r="BY476" i="1"/>
  <c r="BZ476" i="1"/>
  <c r="CA476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L477" i="1"/>
  <c r="BM477" i="1"/>
  <c r="BN477" i="1"/>
  <c r="BO477" i="1"/>
  <c r="BP477" i="1"/>
  <c r="BQ477" i="1"/>
  <c r="BR477" i="1"/>
  <c r="BS477" i="1"/>
  <c r="BT477" i="1"/>
  <c r="BU477" i="1"/>
  <c r="BV477" i="1"/>
  <c r="BW477" i="1"/>
  <c r="BX477" i="1"/>
  <c r="BY477" i="1"/>
  <c r="BZ477" i="1"/>
  <c r="CA477" i="1"/>
  <c r="AV478" i="1"/>
  <c r="AW478" i="1"/>
  <c r="AX478" i="1"/>
  <c r="AY478" i="1"/>
  <c r="AZ478" i="1"/>
  <c r="BA478" i="1"/>
  <c r="BB478" i="1"/>
  <c r="BC478" i="1"/>
  <c r="BD478" i="1"/>
  <c r="BE478" i="1"/>
  <c r="BF478" i="1"/>
  <c r="BG478" i="1"/>
  <c r="BH478" i="1"/>
  <c r="BI478" i="1"/>
  <c r="BJ478" i="1"/>
  <c r="BK478" i="1"/>
  <c r="BL478" i="1"/>
  <c r="BM478" i="1"/>
  <c r="BN478" i="1"/>
  <c r="BO478" i="1"/>
  <c r="BP478" i="1"/>
  <c r="BQ478" i="1"/>
  <c r="BR478" i="1"/>
  <c r="BS478" i="1"/>
  <c r="BT478" i="1"/>
  <c r="BU478" i="1"/>
  <c r="BV478" i="1"/>
  <c r="BW478" i="1"/>
  <c r="BX478" i="1"/>
  <c r="BY478" i="1"/>
  <c r="BZ478" i="1"/>
  <c r="CA478" i="1"/>
  <c r="AV479" i="1"/>
  <c r="AW479" i="1"/>
  <c r="AX479" i="1"/>
  <c r="AY479" i="1"/>
  <c r="AZ479" i="1"/>
  <c r="BA479" i="1"/>
  <c r="BB479" i="1"/>
  <c r="BC479" i="1"/>
  <c r="BD479" i="1"/>
  <c r="BE479" i="1"/>
  <c r="BF479" i="1"/>
  <c r="BG479" i="1"/>
  <c r="BH479" i="1"/>
  <c r="BI479" i="1"/>
  <c r="BJ479" i="1"/>
  <c r="BK479" i="1"/>
  <c r="BL479" i="1"/>
  <c r="BM479" i="1"/>
  <c r="BN479" i="1"/>
  <c r="BO479" i="1"/>
  <c r="BP479" i="1"/>
  <c r="BQ479" i="1"/>
  <c r="BR479" i="1"/>
  <c r="BS479" i="1"/>
  <c r="BT479" i="1"/>
  <c r="BU479" i="1"/>
  <c r="BV479" i="1"/>
  <c r="BW479" i="1"/>
  <c r="BX479" i="1"/>
  <c r="BY479" i="1"/>
  <c r="BZ479" i="1"/>
  <c r="CA479" i="1"/>
  <c r="AV480" i="1"/>
  <c r="AW480" i="1"/>
  <c r="AX480" i="1"/>
  <c r="AY480" i="1"/>
  <c r="AZ480" i="1"/>
  <c r="BA480" i="1"/>
  <c r="BB480" i="1"/>
  <c r="BC480" i="1"/>
  <c r="BD480" i="1"/>
  <c r="BE480" i="1"/>
  <c r="BF480" i="1"/>
  <c r="BG480" i="1"/>
  <c r="BH480" i="1"/>
  <c r="BI480" i="1"/>
  <c r="BJ480" i="1"/>
  <c r="BK480" i="1"/>
  <c r="BL480" i="1"/>
  <c r="BM480" i="1"/>
  <c r="BN480" i="1"/>
  <c r="BO480" i="1"/>
  <c r="BP480" i="1"/>
  <c r="BQ480" i="1"/>
  <c r="BR480" i="1"/>
  <c r="BS480" i="1"/>
  <c r="BT480" i="1"/>
  <c r="BU480" i="1"/>
  <c r="BV480" i="1"/>
  <c r="BW480" i="1"/>
  <c r="BX480" i="1"/>
  <c r="BY480" i="1"/>
  <c r="BZ480" i="1"/>
  <c r="CA480" i="1"/>
  <c r="AV481" i="1"/>
  <c r="AW481" i="1"/>
  <c r="AX481" i="1"/>
  <c r="AY481" i="1"/>
  <c r="AZ481" i="1"/>
  <c r="BA481" i="1"/>
  <c r="BB481" i="1"/>
  <c r="BC481" i="1"/>
  <c r="BD481" i="1"/>
  <c r="BE481" i="1"/>
  <c r="BF481" i="1"/>
  <c r="BG481" i="1"/>
  <c r="BH481" i="1"/>
  <c r="BI481" i="1"/>
  <c r="BJ481" i="1"/>
  <c r="BK481" i="1"/>
  <c r="BL481" i="1"/>
  <c r="BM481" i="1"/>
  <c r="BN481" i="1"/>
  <c r="BO481" i="1"/>
  <c r="BP481" i="1"/>
  <c r="BQ481" i="1"/>
  <c r="BR481" i="1"/>
  <c r="BS481" i="1"/>
  <c r="BT481" i="1"/>
  <c r="BU481" i="1"/>
  <c r="BV481" i="1"/>
  <c r="BW481" i="1"/>
  <c r="BX481" i="1"/>
  <c r="BY481" i="1"/>
  <c r="BZ481" i="1"/>
  <c r="CA481" i="1"/>
  <c r="AV482" i="1"/>
  <c r="AW482" i="1"/>
  <c r="AX482" i="1"/>
  <c r="AY482" i="1"/>
  <c r="AZ482" i="1"/>
  <c r="BA482" i="1"/>
  <c r="BB482" i="1"/>
  <c r="BC482" i="1"/>
  <c r="BD482" i="1"/>
  <c r="BE482" i="1"/>
  <c r="BF482" i="1"/>
  <c r="BG482" i="1"/>
  <c r="BH482" i="1"/>
  <c r="BI482" i="1"/>
  <c r="BJ482" i="1"/>
  <c r="BK482" i="1"/>
  <c r="BL482" i="1"/>
  <c r="BM482" i="1"/>
  <c r="BN482" i="1"/>
  <c r="BO482" i="1"/>
  <c r="BP482" i="1"/>
  <c r="BQ482" i="1"/>
  <c r="BR482" i="1"/>
  <c r="BS482" i="1"/>
  <c r="BT482" i="1"/>
  <c r="BU482" i="1"/>
  <c r="BV482" i="1"/>
  <c r="BW482" i="1"/>
  <c r="BX482" i="1"/>
  <c r="BY482" i="1"/>
  <c r="BZ482" i="1"/>
  <c r="CA482" i="1"/>
  <c r="AV483" i="1"/>
  <c r="AW483" i="1"/>
  <c r="AX483" i="1"/>
  <c r="AY483" i="1"/>
  <c r="AZ483" i="1"/>
  <c r="BA483" i="1"/>
  <c r="BB483" i="1"/>
  <c r="BC483" i="1"/>
  <c r="BD483" i="1"/>
  <c r="BE483" i="1"/>
  <c r="BF483" i="1"/>
  <c r="BG483" i="1"/>
  <c r="BH483" i="1"/>
  <c r="BI483" i="1"/>
  <c r="BJ483" i="1"/>
  <c r="BK483" i="1"/>
  <c r="BL483" i="1"/>
  <c r="BM483" i="1"/>
  <c r="BN483" i="1"/>
  <c r="BO483" i="1"/>
  <c r="BP483" i="1"/>
  <c r="BQ483" i="1"/>
  <c r="BR483" i="1"/>
  <c r="BS483" i="1"/>
  <c r="BT483" i="1"/>
  <c r="BU483" i="1"/>
  <c r="BV483" i="1"/>
  <c r="BW483" i="1"/>
  <c r="BX483" i="1"/>
  <c r="BY483" i="1"/>
  <c r="BZ483" i="1"/>
  <c r="CA483" i="1"/>
  <c r="AV484" i="1"/>
  <c r="AW484" i="1"/>
  <c r="AX484" i="1"/>
  <c r="AY484" i="1"/>
  <c r="AZ484" i="1"/>
  <c r="BA484" i="1"/>
  <c r="BB484" i="1"/>
  <c r="BC484" i="1"/>
  <c r="BD484" i="1"/>
  <c r="BE484" i="1"/>
  <c r="BF484" i="1"/>
  <c r="BG484" i="1"/>
  <c r="BH484" i="1"/>
  <c r="BI484" i="1"/>
  <c r="BJ484" i="1"/>
  <c r="BK484" i="1"/>
  <c r="BL484" i="1"/>
  <c r="BM484" i="1"/>
  <c r="BN484" i="1"/>
  <c r="BO484" i="1"/>
  <c r="BP484" i="1"/>
  <c r="BQ484" i="1"/>
  <c r="BR484" i="1"/>
  <c r="BS484" i="1"/>
  <c r="BT484" i="1"/>
  <c r="BU484" i="1"/>
  <c r="BV484" i="1"/>
  <c r="BW484" i="1"/>
  <c r="BX484" i="1"/>
  <c r="BY484" i="1"/>
  <c r="BZ484" i="1"/>
  <c r="CA484" i="1"/>
  <c r="AV487" i="1"/>
  <c r="AW487" i="1"/>
  <c r="AX487" i="1"/>
  <c r="AY487" i="1"/>
  <c r="AZ487" i="1"/>
  <c r="BA487" i="1"/>
  <c r="BB487" i="1"/>
  <c r="BC487" i="1"/>
  <c r="BD487" i="1"/>
  <c r="BE487" i="1"/>
  <c r="BF487" i="1"/>
  <c r="BG487" i="1"/>
  <c r="BH487" i="1"/>
  <c r="BI487" i="1"/>
  <c r="BJ487" i="1"/>
  <c r="BK487" i="1"/>
  <c r="BL487" i="1"/>
  <c r="BM487" i="1"/>
  <c r="BN487" i="1"/>
  <c r="BO487" i="1"/>
  <c r="BP487" i="1"/>
  <c r="BQ487" i="1"/>
  <c r="BR487" i="1"/>
  <c r="BS487" i="1"/>
  <c r="BT487" i="1"/>
  <c r="BU487" i="1"/>
  <c r="BV487" i="1"/>
  <c r="BW487" i="1"/>
  <c r="BX487" i="1"/>
  <c r="BY487" i="1"/>
  <c r="BZ487" i="1"/>
  <c r="CA487" i="1"/>
  <c r="AV488" i="1"/>
  <c r="AW488" i="1"/>
  <c r="AX488" i="1"/>
  <c r="AY488" i="1"/>
  <c r="AZ488" i="1"/>
  <c r="BA488" i="1"/>
  <c r="BB488" i="1"/>
  <c r="BC488" i="1"/>
  <c r="BD488" i="1"/>
  <c r="BE488" i="1"/>
  <c r="BF488" i="1"/>
  <c r="BG488" i="1"/>
  <c r="BH488" i="1"/>
  <c r="BI488" i="1"/>
  <c r="BJ488" i="1"/>
  <c r="BK488" i="1"/>
  <c r="BL488" i="1"/>
  <c r="BM488" i="1"/>
  <c r="BN488" i="1"/>
  <c r="BO488" i="1"/>
  <c r="BP488" i="1"/>
  <c r="BQ488" i="1"/>
  <c r="BR488" i="1"/>
  <c r="BS488" i="1"/>
  <c r="BT488" i="1"/>
  <c r="BU488" i="1"/>
  <c r="BV488" i="1"/>
  <c r="BW488" i="1"/>
  <c r="BX488" i="1"/>
  <c r="BY488" i="1"/>
  <c r="BZ488" i="1"/>
  <c r="CA488" i="1"/>
  <c r="AV489" i="1"/>
  <c r="AW489" i="1"/>
  <c r="AX489" i="1"/>
  <c r="AY489" i="1"/>
  <c r="AZ489" i="1"/>
  <c r="BA489" i="1"/>
  <c r="BB489" i="1"/>
  <c r="BC489" i="1"/>
  <c r="BD489" i="1"/>
  <c r="BE489" i="1"/>
  <c r="BF489" i="1"/>
  <c r="BG489" i="1"/>
  <c r="BH489" i="1"/>
  <c r="BI489" i="1"/>
  <c r="BJ489" i="1"/>
  <c r="BK489" i="1"/>
  <c r="BL489" i="1"/>
  <c r="BM489" i="1"/>
  <c r="BN489" i="1"/>
  <c r="BO489" i="1"/>
  <c r="BP489" i="1"/>
  <c r="BQ489" i="1"/>
  <c r="BR489" i="1"/>
  <c r="BS489" i="1"/>
  <c r="BT489" i="1"/>
  <c r="BU489" i="1"/>
  <c r="BV489" i="1"/>
  <c r="BW489" i="1"/>
  <c r="BX489" i="1"/>
  <c r="BY489" i="1"/>
  <c r="BZ489" i="1"/>
  <c r="CA489" i="1"/>
  <c r="AV490" i="1"/>
  <c r="AW490" i="1"/>
  <c r="AX490" i="1"/>
  <c r="AY490" i="1"/>
  <c r="AZ490" i="1"/>
  <c r="BA490" i="1"/>
  <c r="BB490" i="1"/>
  <c r="BC490" i="1"/>
  <c r="BD490" i="1"/>
  <c r="BE490" i="1"/>
  <c r="BF490" i="1"/>
  <c r="BG490" i="1"/>
  <c r="BH490" i="1"/>
  <c r="BI490" i="1"/>
  <c r="BJ490" i="1"/>
  <c r="BK490" i="1"/>
  <c r="BL490" i="1"/>
  <c r="BM490" i="1"/>
  <c r="BN490" i="1"/>
  <c r="BO490" i="1"/>
  <c r="BP490" i="1"/>
  <c r="BQ490" i="1"/>
  <c r="BR490" i="1"/>
  <c r="BS490" i="1"/>
  <c r="BT490" i="1"/>
  <c r="BU490" i="1"/>
  <c r="BV490" i="1"/>
  <c r="BW490" i="1"/>
  <c r="BX490" i="1"/>
  <c r="BY490" i="1"/>
  <c r="BZ490" i="1"/>
  <c r="CA490" i="1"/>
  <c r="AV491" i="1"/>
  <c r="AW491" i="1"/>
  <c r="AX491" i="1"/>
  <c r="AY491" i="1"/>
  <c r="AZ491" i="1"/>
  <c r="BA491" i="1"/>
  <c r="BB491" i="1"/>
  <c r="BC491" i="1"/>
  <c r="BD491" i="1"/>
  <c r="BE491" i="1"/>
  <c r="BF491" i="1"/>
  <c r="BG491" i="1"/>
  <c r="BH491" i="1"/>
  <c r="BI491" i="1"/>
  <c r="BJ491" i="1"/>
  <c r="BK491" i="1"/>
  <c r="BL491" i="1"/>
  <c r="BM491" i="1"/>
  <c r="BN491" i="1"/>
  <c r="BO491" i="1"/>
  <c r="BP491" i="1"/>
  <c r="BQ491" i="1"/>
  <c r="BR491" i="1"/>
  <c r="BS491" i="1"/>
  <c r="BT491" i="1"/>
  <c r="BU491" i="1"/>
  <c r="BV491" i="1"/>
  <c r="BW491" i="1"/>
  <c r="BX491" i="1"/>
  <c r="BY491" i="1"/>
  <c r="BZ491" i="1"/>
  <c r="CA491" i="1"/>
  <c r="AV492" i="1"/>
  <c r="AW492" i="1"/>
  <c r="AX492" i="1"/>
  <c r="AY492" i="1"/>
  <c r="AZ492" i="1"/>
  <c r="BA492" i="1"/>
  <c r="BB492" i="1"/>
  <c r="BC492" i="1"/>
  <c r="BD492" i="1"/>
  <c r="BE492" i="1"/>
  <c r="BF492" i="1"/>
  <c r="BG492" i="1"/>
  <c r="BH492" i="1"/>
  <c r="BI492" i="1"/>
  <c r="BJ492" i="1"/>
  <c r="BK492" i="1"/>
  <c r="BL492" i="1"/>
  <c r="BM492" i="1"/>
  <c r="BN492" i="1"/>
  <c r="BO492" i="1"/>
  <c r="BP492" i="1"/>
  <c r="BQ492" i="1"/>
  <c r="BR492" i="1"/>
  <c r="BS492" i="1"/>
  <c r="BT492" i="1"/>
  <c r="BU492" i="1"/>
  <c r="BV492" i="1"/>
  <c r="BW492" i="1"/>
  <c r="BX492" i="1"/>
  <c r="BY492" i="1"/>
  <c r="BZ492" i="1"/>
  <c r="CA492" i="1"/>
  <c r="AV493" i="1"/>
  <c r="AW493" i="1"/>
  <c r="AX493" i="1"/>
  <c r="AY493" i="1"/>
  <c r="AZ493" i="1"/>
  <c r="BA493" i="1"/>
  <c r="BB493" i="1"/>
  <c r="BC493" i="1"/>
  <c r="BD493" i="1"/>
  <c r="BE493" i="1"/>
  <c r="BF493" i="1"/>
  <c r="BG493" i="1"/>
  <c r="BH493" i="1"/>
  <c r="BI493" i="1"/>
  <c r="BJ493" i="1"/>
  <c r="BK493" i="1"/>
  <c r="BL493" i="1"/>
  <c r="BM493" i="1"/>
  <c r="BN493" i="1"/>
  <c r="BO493" i="1"/>
  <c r="BP493" i="1"/>
  <c r="BQ493" i="1"/>
  <c r="BR493" i="1"/>
  <c r="BS493" i="1"/>
  <c r="BT493" i="1"/>
  <c r="BU493" i="1"/>
  <c r="BV493" i="1"/>
  <c r="BW493" i="1"/>
  <c r="BX493" i="1"/>
  <c r="BY493" i="1"/>
  <c r="BZ493" i="1"/>
  <c r="CA493" i="1"/>
  <c r="AV494" i="1"/>
  <c r="AW494" i="1"/>
  <c r="AX494" i="1"/>
  <c r="AY494" i="1"/>
  <c r="AZ494" i="1"/>
  <c r="BA494" i="1"/>
  <c r="BB494" i="1"/>
  <c r="BC494" i="1"/>
  <c r="BD494" i="1"/>
  <c r="BE494" i="1"/>
  <c r="BF494" i="1"/>
  <c r="BG494" i="1"/>
  <c r="BH494" i="1"/>
  <c r="BI494" i="1"/>
  <c r="BJ494" i="1"/>
  <c r="BK494" i="1"/>
  <c r="BL494" i="1"/>
  <c r="BM494" i="1"/>
  <c r="BN494" i="1"/>
  <c r="BO494" i="1"/>
  <c r="BP494" i="1"/>
  <c r="BQ494" i="1"/>
  <c r="BR494" i="1"/>
  <c r="BS494" i="1"/>
  <c r="BT494" i="1"/>
  <c r="BU494" i="1"/>
  <c r="BV494" i="1"/>
  <c r="BW494" i="1"/>
  <c r="BX494" i="1"/>
  <c r="BY494" i="1"/>
  <c r="BZ494" i="1"/>
  <c r="CA494" i="1"/>
  <c r="AV495" i="1"/>
  <c r="AW495" i="1"/>
  <c r="AX495" i="1"/>
  <c r="AY495" i="1"/>
  <c r="AZ495" i="1"/>
  <c r="BA495" i="1"/>
  <c r="BB495" i="1"/>
  <c r="BC495" i="1"/>
  <c r="BD495" i="1"/>
  <c r="BE495" i="1"/>
  <c r="BF495" i="1"/>
  <c r="BG495" i="1"/>
  <c r="BH495" i="1"/>
  <c r="BI495" i="1"/>
  <c r="BJ495" i="1"/>
  <c r="BK495" i="1"/>
  <c r="BL495" i="1"/>
  <c r="BM495" i="1"/>
  <c r="BN495" i="1"/>
  <c r="BO495" i="1"/>
  <c r="BP495" i="1"/>
  <c r="BQ495" i="1"/>
  <c r="BR495" i="1"/>
  <c r="BS495" i="1"/>
  <c r="BT495" i="1"/>
  <c r="BU495" i="1"/>
  <c r="BV495" i="1"/>
  <c r="BW495" i="1"/>
  <c r="BX495" i="1"/>
  <c r="BY495" i="1"/>
  <c r="BZ495" i="1"/>
  <c r="CA495" i="1"/>
  <c r="AV496" i="1"/>
  <c r="AW496" i="1"/>
  <c r="AX496" i="1"/>
  <c r="AY496" i="1"/>
  <c r="AZ496" i="1"/>
  <c r="BA496" i="1"/>
  <c r="BB496" i="1"/>
  <c r="BC496" i="1"/>
  <c r="BD496" i="1"/>
  <c r="BE496" i="1"/>
  <c r="BF496" i="1"/>
  <c r="BG496" i="1"/>
  <c r="BH496" i="1"/>
  <c r="BI496" i="1"/>
  <c r="BJ496" i="1"/>
  <c r="BK496" i="1"/>
  <c r="BL496" i="1"/>
  <c r="BM496" i="1"/>
  <c r="BN496" i="1"/>
  <c r="BO496" i="1"/>
  <c r="BP496" i="1"/>
  <c r="BQ496" i="1"/>
  <c r="BR496" i="1"/>
  <c r="BS496" i="1"/>
  <c r="BT496" i="1"/>
  <c r="BU496" i="1"/>
  <c r="BV496" i="1"/>
  <c r="BW496" i="1"/>
  <c r="BX496" i="1"/>
  <c r="BY496" i="1"/>
  <c r="BZ496" i="1"/>
  <c r="CA496" i="1"/>
  <c r="AV497" i="1"/>
  <c r="AW497" i="1"/>
  <c r="AX497" i="1"/>
  <c r="AY497" i="1"/>
  <c r="AZ497" i="1"/>
  <c r="BA497" i="1"/>
  <c r="BB497" i="1"/>
  <c r="BC497" i="1"/>
  <c r="BD497" i="1"/>
  <c r="BE497" i="1"/>
  <c r="BF497" i="1"/>
  <c r="BG497" i="1"/>
  <c r="BH497" i="1"/>
  <c r="BI497" i="1"/>
  <c r="BJ497" i="1"/>
  <c r="BK497" i="1"/>
  <c r="BL497" i="1"/>
  <c r="BM497" i="1"/>
  <c r="BN497" i="1"/>
  <c r="BO497" i="1"/>
  <c r="BP497" i="1"/>
  <c r="BQ497" i="1"/>
  <c r="BR497" i="1"/>
  <c r="BS497" i="1"/>
  <c r="BT497" i="1"/>
  <c r="BU497" i="1"/>
  <c r="BV497" i="1"/>
  <c r="BW497" i="1"/>
  <c r="BX497" i="1"/>
  <c r="BY497" i="1"/>
  <c r="BZ497" i="1"/>
  <c r="CA497" i="1"/>
  <c r="AV498" i="1"/>
  <c r="AW498" i="1"/>
  <c r="AX498" i="1"/>
  <c r="AY498" i="1"/>
  <c r="AZ498" i="1"/>
  <c r="BA498" i="1"/>
  <c r="BB498" i="1"/>
  <c r="BC498" i="1"/>
  <c r="BD498" i="1"/>
  <c r="BE498" i="1"/>
  <c r="BF498" i="1"/>
  <c r="BG498" i="1"/>
  <c r="BH498" i="1"/>
  <c r="BI498" i="1"/>
  <c r="BJ498" i="1"/>
  <c r="BK498" i="1"/>
  <c r="BL498" i="1"/>
  <c r="BM498" i="1"/>
  <c r="BN498" i="1"/>
  <c r="BO498" i="1"/>
  <c r="BP498" i="1"/>
  <c r="BQ498" i="1"/>
  <c r="BR498" i="1"/>
  <c r="BS498" i="1"/>
  <c r="BT498" i="1"/>
  <c r="BU498" i="1"/>
  <c r="BV498" i="1"/>
  <c r="BW498" i="1"/>
  <c r="BX498" i="1"/>
  <c r="BY498" i="1"/>
  <c r="BZ498" i="1"/>
  <c r="CA498" i="1"/>
  <c r="AV499" i="1"/>
  <c r="AW499" i="1"/>
  <c r="AX499" i="1"/>
  <c r="AY499" i="1"/>
  <c r="AZ499" i="1"/>
  <c r="BA499" i="1"/>
  <c r="BB499" i="1"/>
  <c r="BC499" i="1"/>
  <c r="BD499" i="1"/>
  <c r="BE499" i="1"/>
  <c r="BF499" i="1"/>
  <c r="BG499" i="1"/>
  <c r="BH499" i="1"/>
  <c r="BI499" i="1"/>
  <c r="BJ499" i="1"/>
  <c r="BK499" i="1"/>
  <c r="BL499" i="1"/>
  <c r="BM499" i="1"/>
  <c r="BN499" i="1"/>
  <c r="BO499" i="1"/>
  <c r="BP499" i="1"/>
  <c r="BQ499" i="1"/>
  <c r="BR499" i="1"/>
  <c r="BS499" i="1"/>
  <c r="BT499" i="1"/>
  <c r="BU499" i="1"/>
  <c r="BV499" i="1"/>
  <c r="BW499" i="1"/>
  <c r="BX499" i="1"/>
  <c r="BY499" i="1"/>
  <c r="BZ499" i="1"/>
  <c r="CA499" i="1"/>
  <c r="AV500" i="1"/>
  <c r="AW500" i="1"/>
  <c r="AX500" i="1"/>
  <c r="AY500" i="1"/>
  <c r="AZ500" i="1"/>
  <c r="BA500" i="1"/>
  <c r="BB500" i="1"/>
  <c r="BC500" i="1"/>
  <c r="BD500" i="1"/>
  <c r="BE500" i="1"/>
  <c r="BF500" i="1"/>
  <c r="BG500" i="1"/>
  <c r="BH500" i="1"/>
  <c r="BI500" i="1"/>
  <c r="BJ500" i="1"/>
  <c r="BK500" i="1"/>
  <c r="BL500" i="1"/>
  <c r="BM500" i="1"/>
  <c r="BN500" i="1"/>
  <c r="BO500" i="1"/>
  <c r="BP500" i="1"/>
  <c r="BQ500" i="1"/>
  <c r="BR500" i="1"/>
  <c r="BS500" i="1"/>
  <c r="BT500" i="1"/>
  <c r="BU500" i="1"/>
  <c r="BV500" i="1"/>
  <c r="BW500" i="1"/>
  <c r="BX500" i="1"/>
  <c r="BY500" i="1"/>
  <c r="BZ500" i="1"/>
  <c r="CA500" i="1"/>
  <c r="AV503" i="1"/>
  <c r="AW503" i="1"/>
  <c r="AX503" i="1"/>
  <c r="AY503" i="1"/>
  <c r="AZ503" i="1"/>
  <c r="BA503" i="1"/>
  <c r="BB503" i="1"/>
  <c r="BC503" i="1"/>
  <c r="BD503" i="1"/>
  <c r="BE503" i="1"/>
  <c r="BF503" i="1"/>
  <c r="BG503" i="1"/>
  <c r="BH503" i="1"/>
  <c r="BI503" i="1"/>
  <c r="BJ503" i="1"/>
  <c r="BK503" i="1"/>
  <c r="BL503" i="1"/>
  <c r="BM503" i="1"/>
  <c r="BN503" i="1"/>
  <c r="BO503" i="1"/>
  <c r="BP503" i="1"/>
  <c r="BQ503" i="1"/>
  <c r="BR503" i="1"/>
  <c r="BS503" i="1"/>
  <c r="BT503" i="1"/>
  <c r="BU503" i="1"/>
  <c r="BV503" i="1"/>
  <c r="BW503" i="1"/>
  <c r="BX503" i="1"/>
  <c r="BY503" i="1"/>
  <c r="BZ503" i="1"/>
  <c r="CA503" i="1"/>
  <c r="AV504" i="1"/>
  <c r="AW504" i="1"/>
  <c r="AX504" i="1"/>
  <c r="AY504" i="1"/>
  <c r="AZ504" i="1"/>
  <c r="BA504" i="1"/>
  <c r="BB504" i="1"/>
  <c r="BC504" i="1"/>
  <c r="BD504" i="1"/>
  <c r="BE504" i="1"/>
  <c r="BF504" i="1"/>
  <c r="BG504" i="1"/>
  <c r="BH504" i="1"/>
  <c r="BI504" i="1"/>
  <c r="BJ504" i="1"/>
  <c r="BK504" i="1"/>
  <c r="BL504" i="1"/>
  <c r="BM504" i="1"/>
  <c r="BN504" i="1"/>
  <c r="BO504" i="1"/>
  <c r="BP504" i="1"/>
  <c r="BQ504" i="1"/>
  <c r="BR504" i="1"/>
  <c r="BS504" i="1"/>
  <c r="BT504" i="1"/>
  <c r="BU504" i="1"/>
  <c r="BV504" i="1"/>
  <c r="BW504" i="1"/>
  <c r="BX504" i="1"/>
  <c r="BY504" i="1"/>
  <c r="BZ504" i="1"/>
  <c r="CA504" i="1"/>
  <c r="AV505" i="1"/>
  <c r="AW505" i="1"/>
  <c r="AX505" i="1"/>
  <c r="AY505" i="1"/>
  <c r="AZ505" i="1"/>
  <c r="BA505" i="1"/>
  <c r="BB505" i="1"/>
  <c r="BC505" i="1"/>
  <c r="BD505" i="1"/>
  <c r="BE505" i="1"/>
  <c r="BF505" i="1"/>
  <c r="BG505" i="1"/>
  <c r="BH505" i="1"/>
  <c r="BI505" i="1"/>
  <c r="BJ505" i="1"/>
  <c r="BK505" i="1"/>
  <c r="BL505" i="1"/>
  <c r="BM505" i="1"/>
  <c r="BN505" i="1"/>
  <c r="BO505" i="1"/>
  <c r="BP505" i="1"/>
  <c r="BQ505" i="1"/>
  <c r="BR505" i="1"/>
  <c r="BS505" i="1"/>
  <c r="BT505" i="1"/>
  <c r="BU505" i="1"/>
  <c r="BV505" i="1"/>
  <c r="BW505" i="1"/>
  <c r="BX505" i="1"/>
  <c r="BY505" i="1"/>
  <c r="BZ505" i="1"/>
  <c r="CA505" i="1"/>
  <c r="AV506" i="1"/>
  <c r="AW506" i="1"/>
  <c r="AX506" i="1"/>
  <c r="AY506" i="1"/>
  <c r="AZ506" i="1"/>
  <c r="BA506" i="1"/>
  <c r="BB506" i="1"/>
  <c r="BC506" i="1"/>
  <c r="BD506" i="1"/>
  <c r="BE506" i="1"/>
  <c r="BF506" i="1"/>
  <c r="BG506" i="1"/>
  <c r="BH506" i="1"/>
  <c r="BI506" i="1"/>
  <c r="BJ506" i="1"/>
  <c r="BK506" i="1"/>
  <c r="BL506" i="1"/>
  <c r="BM506" i="1"/>
  <c r="BN506" i="1"/>
  <c r="BO506" i="1"/>
  <c r="BP506" i="1"/>
  <c r="BQ506" i="1"/>
  <c r="BR506" i="1"/>
  <c r="BS506" i="1"/>
  <c r="BT506" i="1"/>
  <c r="BU506" i="1"/>
  <c r="BV506" i="1"/>
  <c r="BW506" i="1"/>
  <c r="BX506" i="1"/>
  <c r="BY506" i="1"/>
  <c r="BZ506" i="1"/>
  <c r="CA506" i="1"/>
  <c r="AV507" i="1"/>
  <c r="AW507" i="1"/>
  <c r="AX507" i="1"/>
  <c r="AY507" i="1"/>
  <c r="AZ507" i="1"/>
  <c r="BA507" i="1"/>
  <c r="BB507" i="1"/>
  <c r="BC507" i="1"/>
  <c r="BD507" i="1"/>
  <c r="BE507" i="1"/>
  <c r="BF507" i="1"/>
  <c r="BG507" i="1"/>
  <c r="BH507" i="1"/>
  <c r="BI507" i="1"/>
  <c r="BJ507" i="1"/>
  <c r="BK507" i="1"/>
  <c r="BL507" i="1"/>
  <c r="BM507" i="1"/>
  <c r="BN507" i="1"/>
  <c r="BO507" i="1"/>
  <c r="BP507" i="1"/>
  <c r="BQ507" i="1"/>
  <c r="BR507" i="1"/>
  <c r="BS507" i="1"/>
  <c r="BT507" i="1"/>
  <c r="BU507" i="1"/>
  <c r="BV507" i="1"/>
  <c r="BW507" i="1"/>
  <c r="BX507" i="1"/>
  <c r="BY507" i="1"/>
  <c r="BZ507" i="1"/>
  <c r="CA507" i="1"/>
  <c r="AV508" i="1"/>
  <c r="AW508" i="1"/>
  <c r="AX508" i="1"/>
  <c r="AY508" i="1"/>
  <c r="AZ508" i="1"/>
  <c r="BA508" i="1"/>
  <c r="BB508" i="1"/>
  <c r="BC508" i="1"/>
  <c r="BD508" i="1"/>
  <c r="BE508" i="1"/>
  <c r="BF508" i="1"/>
  <c r="BG508" i="1"/>
  <c r="BH508" i="1"/>
  <c r="BI508" i="1"/>
  <c r="BJ508" i="1"/>
  <c r="BK508" i="1"/>
  <c r="BL508" i="1"/>
  <c r="BM508" i="1"/>
  <c r="BN508" i="1"/>
  <c r="BO508" i="1"/>
  <c r="BP508" i="1"/>
  <c r="BQ508" i="1"/>
  <c r="BR508" i="1"/>
  <c r="BS508" i="1"/>
  <c r="BT508" i="1"/>
  <c r="BU508" i="1"/>
  <c r="BV508" i="1"/>
  <c r="BW508" i="1"/>
  <c r="BX508" i="1"/>
  <c r="BY508" i="1"/>
  <c r="BZ508" i="1"/>
  <c r="CA508" i="1"/>
  <c r="AV509" i="1"/>
  <c r="AW509" i="1"/>
  <c r="AX509" i="1"/>
  <c r="AY509" i="1"/>
  <c r="AZ509" i="1"/>
  <c r="BA509" i="1"/>
  <c r="BB509" i="1"/>
  <c r="BC509" i="1"/>
  <c r="BD509" i="1"/>
  <c r="BE509" i="1"/>
  <c r="BF509" i="1"/>
  <c r="BG509" i="1"/>
  <c r="BH509" i="1"/>
  <c r="BI509" i="1"/>
  <c r="BJ509" i="1"/>
  <c r="BK509" i="1"/>
  <c r="BL509" i="1"/>
  <c r="BM509" i="1"/>
  <c r="BN509" i="1"/>
  <c r="BO509" i="1"/>
  <c r="BP509" i="1"/>
  <c r="BQ509" i="1"/>
  <c r="BR509" i="1"/>
  <c r="BS509" i="1"/>
  <c r="BT509" i="1"/>
  <c r="BU509" i="1"/>
  <c r="BV509" i="1"/>
  <c r="BW509" i="1"/>
  <c r="BX509" i="1"/>
  <c r="BY509" i="1"/>
  <c r="BZ509" i="1"/>
  <c r="CA509" i="1"/>
  <c r="AV510" i="1"/>
  <c r="AW510" i="1"/>
  <c r="AX510" i="1"/>
  <c r="AY510" i="1"/>
  <c r="AZ510" i="1"/>
  <c r="BA510" i="1"/>
  <c r="BB510" i="1"/>
  <c r="BC510" i="1"/>
  <c r="BD510" i="1"/>
  <c r="BE510" i="1"/>
  <c r="BF510" i="1"/>
  <c r="BG510" i="1"/>
  <c r="BH510" i="1"/>
  <c r="BI510" i="1"/>
  <c r="BJ510" i="1"/>
  <c r="BK510" i="1"/>
  <c r="BL510" i="1"/>
  <c r="BM510" i="1"/>
  <c r="BN510" i="1"/>
  <c r="BO510" i="1"/>
  <c r="BP510" i="1"/>
  <c r="BQ510" i="1"/>
  <c r="BR510" i="1"/>
  <c r="BS510" i="1"/>
  <c r="BT510" i="1"/>
  <c r="BU510" i="1"/>
  <c r="BV510" i="1"/>
  <c r="BW510" i="1"/>
  <c r="BX510" i="1"/>
  <c r="BY510" i="1"/>
  <c r="BZ510" i="1"/>
  <c r="CA510" i="1"/>
  <c r="AV511" i="1"/>
  <c r="AW511" i="1"/>
  <c r="AX511" i="1"/>
  <c r="AY511" i="1"/>
  <c r="AZ511" i="1"/>
  <c r="BA511" i="1"/>
  <c r="BB511" i="1"/>
  <c r="BC511" i="1"/>
  <c r="BD511" i="1"/>
  <c r="BE511" i="1"/>
  <c r="BF511" i="1"/>
  <c r="BG511" i="1"/>
  <c r="BH511" i="1"/>
  <c r="BI511" i="1"/>
  <c r="BJ511" i="1"/>
  <c r="BK511" i="1"/>
  <c r="BL511" i="1"/>
  <c r="BM511" i="1"/>
  <c r="BN511" i="1"/>
  <c r="BO511" i="1"/>
  <c r="BP511" i="1"/>
  <c r="BQ511" i="1"/>
  <c r="BR511" i="1"/>
  <c r="BS511" i="1"/>
  <c r="BT511" i="1"/>
  <c r="BU511" i="1"/>
  <c r="BV511" i="1"/>
  <c r="BW511" i="1"/>
  <c r="BX511" i="1"/>
  <c r="BY511" i="1"/>
  <c r="BZ511" i="1"/>
  <c r="CA511" i="1"/>
  <c r="AV512" i="1"/>
  <c r="AW512" i="1"/>
  <c r="AX512" i="1"/>
  <c r="AY512" i="1"/>
  <c r="AZ512" i="1"/>
  <c r="BA512" i="1"/>
  <c r="BB512" i="1"/>
  <c r="BC512" i="1"/>
  <c r="BD512" i="1"/>
  <c r="BE512" i="1"/>
  <c r="BF512" i="1"/>
  <c r="BG512" i="1"/>
  <c r="BH512" i="1"/>
  <c r="BI512" i="1"/>
  <c r="BJ512" i="1"/>
  <c r="BK512" i="1"/>
  <c r="BL512" i="1"/>
  <c r="BM512" i="1"/>
  <c r="BN512" i="1"/>
  <c r="BO512" i="1"/>
  <c r="BP512" i="1"/>
  <c r="BQ512" i="1"/>
  <c r="BR512" i="1"/>
  <c r="BS512" i="1"/>
  <c r="BT512" i="1"/>
  <c r="BU512" i="1"/>
  <c r="BV512" i="1"/>
  <c r="BW512" i="1"/>
  <c r="BX512" i="1"/>
  <c r="BY512" i="1"/>
  <c r="BZ512" i="1"/>
  <c r="CA512" i="1"/>
  <c r="AV513" i="1"/>
  <c r="AW513" i="1"/>
  <c r="AX513" i="1"/>
  <c r="AY513" i="1"/>
  <c r="AZ513" i="1"/>
  <c r="BA513" i="1"/>
  <c r="BB513" i="1"/>
  <c r="BC513" i="1"/>
  <c r="BD513" i="1"/>
  <c r="BE513" i="1"/>
  <c r="BF513" i="1"/>
  <c r="BG513" i="1"/>
  <c r="BH513" i="1"/>
  <c r="BI513" i="1"/>
  <c r="BJ513" i="1"/>
  <c r="BK513" i="1"/>
  <c r="BL513" i="1"/>
  <c r="BM513" i="1"/>
  <c r="BN513" i="1"/>
  <c r="BO513" i="1"/>
  <c r="BP513" i="1"/>
  <c r="BQ513" i="1"/>
  <c r="BR513" i="1"/>
  <c r="BS513" i="1"/>
  <c r="BT513" i="1"/>
  <c r="BU513" i="1"/>
  <c r="BV513" i="1"/>
  <c r="BW513" i="1"/>
  <c r="BX513" i="1"/>
  <c r="BY513" i="1"/>
  <c r="BZ513" i="1"/>
  <c r="CA513" i="1"/>
  <c r="AV514" i="1"/>
  <c r="AW514" i="1"/>
  <c r="AX514" i="1"/>
  <c r="AY514" i="1"/>
  <c r="AZ514" i="1"/>
  <c r="BA514" i="1"/>
  <c r="BB514" i="1"/>
  <c r="BC514" i="1"/>
  <c r="BD514" i="1"/>
  <c r="BE514" i="1"/>
  <c r="BF514" i="1"/>
  <c r="BG514" i="1"/>
  <c r="BH514" i="1"/>
  <c r="BI514" i="1"/>
  <c r="BJ514" i="1"/>
  <c r="BK514" i="1"/>
  <c r="BL514" i="1"/>
  <c r="BM514" i="1"/>
  <c r="BN514" i="1"/>
  <c r="BO514" i="1"/>
  <c r="BP514" i="1"/>
  <c r="BQ514" i="1"/>
  <c r="BR514" i="1"/>
  <c r="BS514" i="1"/>
  <c r="BT514" i="1"/>
  <c r="BU514" i="1"/>
  <c r="BV514" i="1"/>
  <c r="BW514" i="1"/>
  <c r="BX514" i="1"/>
  <c r="BY514" i="1"/>
  <c r="BZ514" i="1"/>
  <c r="CA514" i="1"/>
  <c r="AV515" i="1"/>
  <c r="AW515" i="1"/>
  <c r="AX515" i="1"/>
  <c r="AY515" i="1"/>
  <c r="AZ515" i="1"/>
  <c r="BA515" i="1"/>
  <c r="BB515" i="1"/>
  <c r="BC515" i="1"/>
  <c r="BD515" i="1"/>
  <c r="BE515" i="1"/>
  <c r="BF515" i="1"/>
  <c r="BG515" i="1"/>
  <c r="BH515" i="1"/>
  <c r="BI515" i="1"/>
  <c r="BJ515" i="1"/>
  <c r="BK515" i="1"/>
  <c r="BL515" i="1"/>
  <c r="BM515" i="1"/>
  <c r="BN515" i="1"/>
  <c r="BO515" i="1"/>
  <c r="BP515" i="1"/>
  <c r="BQ515" i="1"/>
  <c r="BR515" i="1"/>
  <c r="BS515" i="1"/>
  <c r="BT515" i="1"/>
  <c r="BU515" i="1"/>
  <c r="BV515" i="1"/>
  <c r="BW515" i="1"/>
  <c r="BX515" i="1"/>
  <c r="BY515" i="1"/>
  <c r="BZ515" i="1"/>
  <c r="CA515" i="1"/>
  <c r="AV516" i="1"/>
  <c r="AW516" i="1"/>
  <c r="AX516" i="1"/>
  <c r="AY516" i="1"/>
  <c r="AZ516" i="1"/>
  <c r="BA516" i="1"/>
  <c r="BB516" i="1"/>
  <c r="BC516" i="1"/>
  <c r="BD516" i="1"/>
  <c r="BE516" i="1"/>
  <c r="BF516" i="1"/>
  <c r="BG516" i="1"/>
  <c r="BH516" i="1"/>
  <c r="BI516" i="1"/>
  <c r="BJ516" i="1"/>
  <c r="BK516" i="1"/>
  <c r="BL516" i="1"/>
  <c r="BM516" i="1"/>
  <c r="BN516" i="1"/>
  <c r="BO516" i="1"/>
  <c r="BP516" i="1"/>
  <c r="BQ516" i="1"/>
  <c r="BR516" i="1"/>
  <c r="BS516" i="1"/>
  <c r="BT516" i="1"/>
  <c r="BU516" i="1"/>
  <c r="BV516" i="1"/>
  <c r="BW516" i="1"/>
  <c r="BX516" i="1"/>
  <c r="BY516" i="1"/>
  <c r="BZ516" i="1"/>
  <c r="CA516" i="1"/>
  <c r="AV519" i="1"/>
  <c r="AW519" i="1"/>
  <c r="AX519" i="1"/>
  <c r="AY519" i="1"/>
  <c r="AZ519" i="1"/>
  <c r="BA519" i="1"/>
  <c r="BB519" i="1"/>
  <c r="BC519" i="1"/>
  <c r="BD519" i="1"/>
  <c r="BE519" i="1"/>
  <c r="BF519" i="1"/>
  <c r="BG519" i="1"/>
  <c r="BH519" i="1"/>
  <c r="BI519" i="1"/>
  <c r="BJ519" i="1"/>
  <c r="BK519" i="1"/>
  <c r="BL519" i="1"/>
  <c r="BM519" i="1"/>
  <c r="BN519" i="1"/>
  <c r="BO519" i="1"/>
  <c r="BP519" i="1"/>
  <c r="BQ519" i="1"/>
  <c r="BR519" i="1"/>
  <c r="BS519" i="1"/>
  <c r="BT519" i="1"/>
  <c r="BU519" i="1"/>
  <c r="BV519" i="1"/>
  <c r="BW519" i="1"/>
  <c r="BX519" i="1"/>
  <c r="BY519" i="1"/>
  <c r="BZ519" i="1"/>
  <c r="CA519" i="1"/>
  <c r="AV520" i="1"/>
  <c r="AW520" i="1"/>
  <c r="AX520" i="1"/>
  <c r="AY520" i="1"/>
  <c r="AZ520" i="1"/>
  <c r="BA520" i="1"/>
  <c r="BB520" i="1"/>
  <c r="BC520" i="1"/>
  <c r="BD520" i="1"/>
  <c r="BE520" i="1"/>
  <c r="BF520" i="1"/>
  <c r="BG520" i="1"/>
  <c r="BH520" i="1"/>
  <c r="BI520" i="1"/>
  <c r="BJ520" i="1"/>
  <c r="BK520" i="1"/>
  <c r="BL520" i="1"/>
  <c r="BM520" i="1"/>
  <c r="BN520" i="1"/>
  <c r="BO520" i="1"/>
  <c r="BP520" i="1"/>
  <c r="BQ520" i="1"/>
  <c r="BR520" i="1"/>
  <c r="BS520" i="1"/>
  <c r="BT520" i="1"/>
  <c r="BU520" i="1"/>
  <c r="BV520" i="1"/>
  <c r="BW520" i="1"/>
  <c r="BX520" i="1"/>
  <c r="BY520" i="1"/>
  <c r="BZ520" i="1"/>
  <c r="CA520" i="1"/>
  <c r="AV521" i="1"/>
  <c r="AW521" i="1"/>
  <c r="AX521" i="1"/>
  <c r="AY521" i="1"/>
  <c r="AZ521" i="1"/>
  <c r="BA521" i="1"/>
  <c r="BB521" i="1"/>
  <c r="BC521" i="1"/>
  <c r="BD521" i="1"/>
  <c r="BE521" i="1"/>
  <c r="BF521" i="1"/>
  <c r="BG521" i="1"/>
  <c r="BH521" i="1"/>
  <c r="BI521" i="1"/>
  <c r="BJ521" i="1"/>
  <c r="BK521" i="1"/>
  <c r="BL521" i="1"/>
  <c r="BM521" i="1"/>
  <c r="BN521" i="1"/>
  <c r="BO521" i="1"/>
  <c r="BP521" i="1"/>
  <c r="BQ521" i="1"/>
  <c r="BR521" i="1"/>
  <c r="BS521" i="1"/>
  <c r="BT521" i="1"/>
  <c r="BU521" i="1"/>
  <c r="BV521" i="1"/>
  <c r="BW521" i="1"/>
  <c r="BX521" i="1"/>
  <c r="BY521" i="1"/>
  <c r="BZ521" i="1"/>
  <c r="CA521" i="1"/>
  <c r="AV522" i="1"/>
  <c r="AW522" i="1"/>
  <c r="AX522" i="1"/>
  <c r="AY522" i="1"/>
  <c r="AZ522" i="1"/>
  <c r="BA522" i="1"/>
  <c r="BB522" i="1"/>
  <c r="BC522" i="1"/>
  <c r="BD522" i="1"/>
  <c r="BE522" i="1"/>
  <c r="BF522" i="1"/>
  <c r="BG522" i="1"/>
  <c r="BH522" i="1"/>
  <c r="BI522" i="1"/>
  <c r="BJ522" i="1"/>
  <c r="BK522" i="1"/>
  <c r="BL522" i="1"/>
  <c r="BM522" i="1"/>
  <c r="BN522" i="1"/>
  <c r="BO522" i="1"/>
  <c r="BP522" i="1"/>
  <c r="BQ522" i="1"/>
  <c r="BR522" i="1"/>
  <c r="BS522" i="1"/>
  <c r="BT522" i="1"/>
  <c r="BU522" i="1"/>
  <c r="BV522" i="1"/>
  <c r="BW522" i="1"/>
  <c r="BX522" i="1"/>
  <c r="BY522" i="1"/>
  <c r="BZ522" i="1"/>
  <c r="CA522" i="1"/>
  <c r="AV523" i="1"/>
  <c r="AW523" i="1"/>
  <c r="AX523" i="1"/>
  <c r="AY523" i="1"/>
  <c r="AZ523" i="1"/>
  <c r="BA523" i="1"/>
  <c r="BB523" i="1"/>
  <c r="BC523" i="1"/>
  <c r="BD523" i="1"/>
  <c r="BE523" i="1"/>
  <c r="BF523" i="1"/>
  <c r="BG523" i="1"/>
  <c r="BH523" i="1"/>
  <c r="BI523" i="1"/>
  <c r="BJ523" i="1"/>
  <c r="BK523" i="1"/>
  <c r="BL523" i="1"/>
  <c r="BM523" i="1"/>
  <c r="BN523" i="1"/>
  <c r="BO523" i="1"/>
  <c r="BP523" i="1"/>
  <c r="BQ523" i="1"/>
  <c r="BR523" i="1"/>
  <c r="BS523" i="1"/>
  <c r="BT523" i="1"/>
  <c r="BU523" i="1"/>
  <c r="BV523" i="1"/>
  <c r="BW523" i="1"/>
  <c r="BX523" i="1"/>
  <c r="BY523" i="1"/>
  <c r="BZ523" i="1"/>
  <c r="CA523" i="1"/>
  <c r="AV524" i="1"/>
  <c r="AW524" i="1"/>
  <c r="AX524" i="1"/>
  <c r="AY524" i="1"/>
  <c r="AZ524" i="1"/>
  <c r="BA524" i="1"/>
  <c r="BB524" i="1"/>
  <c r="BC524" i="1"/>
  <c r="BD524" i="1"/>
  <c r="BE524" i="1"/>
  <c r="BF524" i="1"/>
  <c r="BG524" i="1"/>
  <c r="BH524" i="1"/>
  <c r="BI524" i="1"/>
  <c r="BJ524" i="1"/>
  <c r="BK524" i="1"/>
  <c r="BL524" i="1"/>
  <c r="BM524" i="1"/>
  <c r="BN524" i="1"/>
  <c r="BO524" i="1"/>
  <c r="BP524" i="1"/>
  <c r="BQ524" i="1"/>
  <c r="BR524" i="1"/>
  <c r="BS524" i="1"/>
  <c r="BT524" i="1"/>
  <c r="BU524" i="1"/>
  <c r="BV524" i="1"/>
  <c r="BW524" i="1"/>
  <c r="BX524" i="1"/>
  <c r="BY524" i="1"/>
  <c r="BZ524" i="1"/>
  <c r="CA524" i="1"/>
  <c r="AV525" i="1"/>
  <c r="AW525" i="1"/>
  <c r="AX525" i="1"/>
  <c r="AY525" i="1"/>
  <c r="AZ525" i="1"/>
  <c r="BA525" i="1"/>
  <c r="BB525" i="1"/>
  <c r="BC525" i="1"/>
  <c r="BD525" i="1"/>
  <c r="BE525" i="1"/>
  <c r="BF525" i="1"/>
  <c r="BG525" i="1"/>
  <c r="BH525" i="1"/>
  <c r="BI525" i="1"/>
  <c r="BJ525" i="1"/>
  <c r="BK525" i="1"/>
  <c r="BL525" i="1"/>
  <c r="BM525" i="1"/>
  <c r="BN525" i="1"/>
  <c r="BO525" i="1"/>
  <c r="BP525" i="1"/>
  <c r="BQ525" i="1"/>
  <c r="BR525" i="1"/>
  <c r="BS525" i="1"/>
  <c r="BT525" i="1"/>
  <c r="BU525" i="1"/>
  <c r="BV525" i="1"/>
  <c r="BW525" i="1"/>
  <c r="BX525" i="1"/>
  <c r="BY525" i="1"/>
  <c r="BZ525" i="1"/>
  <c r="CA525" i="1"/>
  <c r="AV526" i="1"/>
  <c r="AW526" i="1"/>
  <c r="AX526" i="1"/>
  <c r="AY526" i="1"/>
  <c r="AZ526" i="1"/>
  <c r="BA526" i="1"/>
  <c r="BB526" i="1"/>
  <c r="BC526" i="1"/>
  <c r="BD526" i="1"/>
  <c r="BE526" i="1"/>
  <c r="BF526" i="1"/>
  <c r="BG526" i="1"/>
  <c r="BH526" i="1"/>
  <c r="BI526" i="1"/>
  <c r="BJ526" i="1"/>
  <c r="BK526" i="1"/>
  <c r="BL526" i="1"/>
  <c r="BM526" i="1"/>
  <c r="BN526" i="1"/>
  <c r="BO526" i="1"/>
  <c r="BP526" i="1"/>
  <c r="BQ526" i="1"/>
  <c r="BR526" i="1"/>
  <c r="BS526" i="1"/>
  <c r="BT526" i="1"/>
  <c r="BU526" i="1"/>
  <c r="BV526" i="1"/>
  <c r="BW526" i="1"/>
  <c r="BX526" i="1"/>
  <c r="BY526" i="1"/>
  <c r="BZ526" i="1"/>
  <c r="CA526" i="1"/>
  <c r="AV527" i="1"/>
  <c r="AW527" i="1"/>
  <c r="AX527" i="1"/>
  <c r="AY527" i="1"/>
  <c r="AZ527" i="1"/>
  <c r="BA527" i="1"/>
  <c r="BB527" i="1"/>
  <c r="BC527" i="1"/>
  <c r="BD527" i="1"/>
  <c r="BE527" i="1"/>
  <c r="BF527" i="1"/>
  <c r="BG527" i="1"/>
  <c r="BH527" i="1"/>
  <c r="BI527" i="1"/>
  <c r="BJ527" i="1"/>
  <c r="BK527" i="1"/>
  <c r="BL527" i="1"/>
  <c r="BM527" i="1"/>
  <c r="BN527" i="1"/>
  <c r="BO527" i="1"/>
  <c r="BP527" i="1"/>
  <c r="BQ527" i="1"/>
  <c r="BR527" i="1"/>
  <c r="BS527" i="1"/>
  <c r="BT527" i="1"/>
  <c r="BU527" i="1"/>
  <c r="BV527" i="1"/>
  <c r="BW527" i="1"/>
  <c r="BX527" i="1"/>
  <c r="BY527" i="1"/>
  <c r="BZ527" i="1"/>
  <c r="CA527" i="1"/>
  <c r="AV528" i="1"/>
  <c r="AW528" i="1"/>
  <c r="AX528" i="1"/>
  <c r="AY528" i="1"/>
  <c r="AZ528" i="1"/>
  <c r="BA528" i="1"/>
  <c r="BB528" i="1"/>
  <c r="BC528" i="1"/>
  <c r="BD528" i="1"/>
  <c r="BE528" i="1"/>
  <c r="BF528" i="1"/>
  <c r="BG528" i="1"/>
  <c r="BH528" i="1"/>
  <c r="BI528" i="1"/>
  <c r="BJ528" i="1"/>
  <c r="BK528" i="1"/>
  <c r="BL528" i="1"/>
  <c r="BM528" i="1"/>
  <c r="BN528" i="1"/>
  <c r="BO528" i="1"/>
  <c r="BP528" i="1"/>
  <c r="BQ528" i="1"/>
  <c r="BR528" i="1"/>
  <c r="BS528" i="1"/>
  <c r="BT528" i="1"/>
  <c r="BU528" i="1"/>
  <c r="BV528" i="1"/>
  <c r="BW528" i="1"/>
  <c r="BX528" i="1"/>
  <c r="BY528" i="1"/>
  <c r="BZ528" i="1"/>
  <c r="CA528" i="1"/>
  <c r="AV529" i="1"/>
  <c r="AW529" i="1"/>
  <c r="AX529" i="1"/>
  <c r="AY529" i="1"/>
  <c r="AZ529" i="1"/>
  <c r="BA529" i="1"/>
  <c r="BB529" i="1"/>
  <c r="BC529" i="1"/>
  <c r="BD529" i="1"/>
  <c r="BE529" i="1"/>
  <c r="BF529" i="1"/>
  <c r="BG529" i="1"/>
  <c r="BH529" i="1"/>
  <c r="BI529" i="1"/>
  <c r="BJ529" i="1"/>
  <c r="BK529" i="1"/>
  <c r="BL529" i="1"/>
  <c r="BM529" i="1"/>
  <c r="BN529" i="1"/>
  <c r="BO529" i="1"/>
  <c r="BP529" i="1"/>
  <c r="BQ529" i="1"/>
  <c r="BR529" i="1"/>
  <c r="BS529" i="1"/>
  <c r="BT529" i="1"/>
  <c r="BU529" i="1"/>
  <c r="BV529" i="1"/>
  <c r="BW529" i="1"/>
  <c r="BX529" i="1"/>
  <c r="BY529" i="1"/>
  <c r="BZ529" i="1"/>
  <c r="CA529" i="1"/>
  <c r="AV530" i="1"/>
  <c r="AW530" i="1"/>
  <c r="AX530" i="1"/>
  <c r="AY530" i="1"/>
  <c r="AZ530" i="1"/>
  <c r="BA530" i="1"/>
  <c r="BB530" i="1"/>
  <c r="BC530" i="1"/>
  <c r="BD530" i="1"/>
  <c r="BE530" i="1"/>
  <c r="BF530" i="1"/>
  <c r="BG530" i="1"/>
  <c r="BH530" i="1"/>
  <c r="BI530" i="1"/>
  <c r="BJ530" i="1"/>
  <c r="BK530" i="1"/>
  <c r="BL530" i="1"/>
  <c r="BM530" i="1"/>
  <c r="BN530" i="1"/>
  <c r="BO530" i="1"/>
  <c r="BP530" i="1"/>
  <c r="BQ530" i="1"/>
  <c r="BR530" i="1"/>
  <c r="BS530" i="1"/>
  <c r="BT530" i="1"/>
  <c r="BU530" i="1"/>
  <c r="BV530" i="1"/>
  <c r="BW530" i="1"/>
  <c r="BX530" i="1"/>
  <c r="BY530" i="1"/>
  <c r="BZ530" i="1"/>
  <c r="CA530" i="1"/>
  <c r="AV531" i="1"/>
  <c r="AW531" i="1"/>
  <c r="AX531" i="1"/>
  <c r="AY531" i="1"/>
  <c r="AZ531" i="1"/>
  <c r="BA531" i="1"/>
  <c r="BB531" i="1"/>
  <c r="BC531" i="1"/>
  <c r="BD531" i="1"/>
  <c r="BE531" i="1"/>
  <c r="BF531" i="1"/>
  <c r="BG531" i="1"/>
  <c r="BH531" i="1"/>
  <c r="BI531" i="1"/>
  <c r="BJ531" i="1"/>
  <c r="BK531" i="1"/>
  <c r="BL531" i="1"/>
  <c r="BM531" i="1"/>
  <c r="BN531" i="1"/>
  <c r="BO531" i="1"/>
  <c r="BP531" i="1"/>
  <c r="BQ531" i="1"/>
  <c r="BR531" i="1"/>
  <c r="BS531" i="1"/>
  <c r="BT531" i="1"/>
  <c r="BU531" i="1"/>
  <c r="BV531" i="1"/>
  <c r="BW531" i="1"/>
  <c r="BX531" i="1"/>
  <c r="BY531" i="1"/>
  <c r="BZ531" i="1"/>
  <c r="CA531" i="1"/>
  <c r="AV532" i="1"/>
  <c r="AW532" i="1"/>
  <c r="AX532" i="1"/>
  <c r="AY532" i="1"/>
  <c r="AZ532" i="1"/>
  <c r="BA532" i="1"/>
  <c r="BB532" i="1"/>
  <c r="BC532" i="1"/>
  <c r="BD532" i="1"/>
  <c r="BE532" i="1"/>
  <c r="BF532" i="1"/>
  <c r="BG532" i="1"/>
  <c r="BH532" i="1"/>
  <c r="BI532" i="1"/>
  <c r="BJ532" i="1"/>
  <c r="BK532" i="1"/>
  <c r="BL532" i="1"/>
  <c r="BM532" i="1"/>
  <c r="BN532" i="1"/>
  <c r="BO532" i="1"/>
  <c r="BP532" i="1"/>
  <c r="BQ532" i="1"/>
  <c r="BR532" i="1"/>
  <c r="BS532" i="1"/>
  <c r="BT532" i="1"/>
  <c r="BU532" i="1"/>
  <c r="BV532" i="1"/>
  <c r="BW532" i="1"/>
  <c r="BX532" i="1"/>
  <c r="BY532" i="1"/>
  <c r="BZ532" i="1"/>
  <c r="CA532" i="1"/>
  <c r="AV535" i="1"/>
  <c r="AW535" i="1"/>
  <c r="AX535" i="1"/>
  <c r="AY535" i="1"/>
  <c r="AZ535" i="1"/>
  <c r="BA535" i="1"/>
  <c r="BB535" i="1"/>
  <c r="BC535" i="1"/>
  <c r="BD535" i="1"/>
  <c r="BE535" i="1"/>
  <c r="BF535" i="1"/>
  <c r="BG535" i="1"/>
  <c r="BH535" i="1"/>
  <c r="BI535" i="1"/>
  <c r="BJ535" i="1"/>
  <c r="BK535" i="1"/>
  <c r="BL535" i="1"/>
  <c r="BM535" i="1"/>
  <c r="BN535" i="1"/>
  <c r="BO535" i="1"/>
  <c r="BP535" i="1"/>
  <c r="BQ535" i="1"/>
  <c r="BR535" i="1"/>
  <c r="BS535" i="1"/>
  <c r="BT535" i="1"/>
  <c r="BU535" i="1"/>
  <c r="BV535" i="1"/>
  <c r="BW535" i="1"/>
  <c r="BX535" i="1"/>
  <c r="BY535" i="1"/>
  <c r="BZ535" i="1"/>
  <c r="CA535" i="1"/>
  <c r="AV536" i="1"/>
  <c r="AW536" i="1"/>
  <c r="AX536" i="1"/>
  <c r="AY536" i="1"/>
  <c r="AZ536" i="1"/>
  <c r="BA536" i="1"/>
  <c r="BB536" i="1"/>
  <c r="BC536" i="1"/>
  <c r="BD536" i="1"/>
  <c r="BE536" i="1"/>
  <c r="BF536" i="1"/>
  <c r="BG536" i="1"/>
  <c r="BH536" i="1"/>
  <c r="BI536" i="1"/>
  <c r="BJ536" i="1"/>
  <c r="BK536" i="1"/>
  <c r="BL536" i="1"/>
  <c r="BM536" i="1"/>
  <c r="BN536" i="1"/>
  <c r="BO536" i="1"/>
  <c r="BP536" i="1"/>
  <c r="BQ536" i="1"/>
  <c r="BR536" i="1"/>
  <c r="BS536" i="1"/>
  <c r="BT536" i="1"/>
  <c r="BU536" i="1"/>
  <c r="BV536" i="1"/>
  <c r="BW536" i="1"/>
  <c r="BX536" i="1"/>
  <c r="BY536" i="1"/>
  <c r="BZ536" i="1"/>
  <c r="CA536" i="1"/>
  <c r="AV537" i="1"/>
  <c r="AW537" i="1"/>
  <c r="AX537" i="1"/>
  <c r="AY537" i="1"/>
  <c r="AZ537" i="1"/>
  <c r="BA537" i="1"/>
  <c r="BB537" i="1"/>
  <c r="BC537" i="1"/>
  <c r="BD537" i="1"/>
  <c r="BE537" i="1"/>
  <c r="BF537" i="1"/>
  <c r="BG537" i="1"/>
  <c r="BH537" i="1"/>
  <c r="BI537" i="1"/>
  <c r="BJ537" i="1"/>
  <c r="BK537" i="1"/>
  <c r="BL537" i="1"/>
  <c r="BM537" i="1"/>
  <c r="BN537" i="1"/>
  <c r="BO537" i="1"/>
  <c r="BP537" i="1"/>
  <c r="BQ537" i="1"/>
  <c r="BR537" i="1"/>
  <c r="BS537" i="1"/>
  <c r="BT537" i="1"/>
  <c r="BU537" i="1"/>
  <c r="BV537" i="1"/>
  <c r="BW537" i="1"/>
  <c r="BX537" i="1"/>
  <c r="BY537" i="1"/>
  <c r="BZ537" i="1"/>
  <c r="CA537" i="1"/>
  <c r="AV538" i="1"/>
  <c r="AW538" i="1"/>
  <c r="AX538" i="1"/>
  <c r="AY538" i="1"/>
  <c r="AZ538" i="1"/>
  <c r="BA538" i="1"/>
  <c r="BB538" i="1"/>
  <c r="BC538" i="1"/>
  <c r="BD538" i="1"/>
  <c r="BE538" i="1"/>
  <c r="BF538" i="1"/>
  <c r="BG538" i="1"/>
  <c r="BH538" i="1"/>
  <c r="BI538" i="1"/>
  <c r="BJ538" i="1"/>
  <c r="BK538" i="1"/>
  <c r="BL538" i="1"/>
  <c r="BM538" i="1"/>
  <c r="BN538" i="1"/>
  <c r="BO538" i="1"/>
  <c r="BP538" i="1"/>
  <c r="BQ538" i="1"/>
  <c r="BR538" i="1"/>
  <c r="BS538" i="1"/>
  <c r="BT538" i="1"/>
  <c r="BU538" i="1"/>
  <c r="BV538" i="1"/>
  <c r="BW538" i="1"/>
  <c r="BX538" i="1"/>
  <c r="BY538" i="1"/>
  <c r="BZ538" i="1"/>
  <c r="CA538" i="1"/>
  <c r="AV539" i="1"/>
  <c r="AW539" i="1"/>
  <c r="AX539" i="1"/>
  <c r="AY539" i="1"/>
  <c r="AZ539" i="1"/>
  <c r="BA539" i="1"/>
  <c r="BB539" i="1"/>
  <c r="BC539" i="1"/>
  <c r="BD539" i="1"/>
  <c r="BE539" i="1"/>
  <c r="BF539" i="1"/>
  <c r="BG539" i="1"/>
  <c r="BH539" i="1"/>
  <c r="BI539" i="1"/>
  <c r="BJ539" i="1"/>
  <c r="BK539" i="1"/>
  <c r="BL539" i="1"/>
  <c r="BM539" i="1"/>
  <c r="BN539" i="1"/>
  <c r="BO539" i="1"/>
  <c r="BP539" i="1"/>
  <c r="BQ539" i="1"/>
  <c r="BR539" i="1"/>
  <c r="BS539" i="1"/>
  <c r="BT539" i="1"/>
  <c r="BU539" i="1"/>
  <c r="BV539" i="1"/>
  <c r="BW539" i="1"/>
  <c r="BX539" i="1"/>
  <c r="BY539" i="1"/>
  <c r="BZ539" i="1"/>
  <c r="CA539" i="1"/>
  <c r="AV540" i="1"/>
  <c r="AW540" i="1"/>
  <c r="AX540" i="1"/>
  <c r="AY540" i="1"/>
  <c r="AZ540" i="1"/>
  <c r="BA540" i="1"/>
  <c r="BB540" i="1"/>
  <c r="BC540" i="1"/>
  <c r="BD540" i="1"/>
  <c r="BE540" i="1"/>
  <c r="BF540" i="1"/>
  <c r="BG540" i="1"/>
  <c r="BH540" i="1"/>
  <c r="BI540" i="1"/>
  <c r="BJ540" i="1"/>
  <c r="BK540" i="1"/>
  <c r="BL540" i="1"/>
  <c r="BM540" i="1"/>
  <c r="BN540" i="1"/>
  <c r="BO540" i="1"/>
  <c r="BP540" i="1"/>
  <c r="BQ540" i="1"/>
  <c r="BR540" i="1"/>
  <c r="BS540" i="1"/>
  <c r="BT540" i="1"/>
  <c r="BU540" i="1"/>
  <c r="BV540" i="1"/>
  <c r="BW540" i="1"/>
  <c r="BX540" i="1"/>
  <c r="BY540" i="1"/>
  <c r="BZ540" i="1"/>
  <c r="CA540" i="1"/>
  <c r="AV541" i="1"/>
  <c r="AW541" i="1"/>
  <c r="AX541" i="1"/>
  <c r="AY541" i="1"/>
  <c r="AZ541" i="1"/>
  <c r="BA541" i="1"/>
  <c r="BB541" i="1"/>
  <c r="BC541" i="1"/>
  <c r="BD541" i="1"/>
  <c r="BE541" i="1"/>
  <c r="BF541" i="1"/>
  <c r="BG541" i="1"/>
  <c r="BH541" i="1"/>
  <c r="BI541" i="1"/>
  <c r="BJ541" i="1"/>
  <c r="BK541" i="1"/>
  <c r="BL541" i="1"/>
  <c r="BM541" i="1"/>
  <c r="BN541" i="1"/>
  <c r="BO541" i="1"/>
  <c r="BP541" i="1"/>
  <c r="BQ541" i="1"/>
  <c r="BR541" i="1"/>
  <c r="BS541" i="1"/>
  <c r="BT541" i="1"/>
  <c r="BU541" i="1"/>
  <c r="BV541" i="1"/>
  <c r="BW541" i="1"/>
  <c r="BX541" i="1"/>
  <c r="BY541" i="1"/>
  <c r="BZ541" i="1"/>
  <c r="CA541" i="1"/>
  <c r="AV542" i="1"/>
  <c r="AW542" i="1"/>
  <c r="AX542" i="1"/>
  <c r="AY542" i="1"/>
  <c r="AZ542" i="1"/>
  <c r="BA542" i="1"/>
  <c r="BB542" i="1"/>
  <c r="BC542" i="1"/>
  <c r="BD542" i="1"/>
  <c r="BE542" i="1"/>
  <c r="BF542" i="1"/>
  <c r="BG542" i="1"/>
  <c r="BH542" i="1"/>
  <c r="BI542" i="1"/>
  <c r="BJ542" i="1"/>
  <c r="BK542" i="1"/>
  <c r="BL542" i="1"/>
  <c r="BM542" i="1"/>
  <c r="BN542" i="1"/>
  <c r="BO542" i="1"/>
  <c r="BP542" i="1"/>
  <c r="BQ542" i="1"/>
  <c r="BR542" i="1"/>
  <c r="BS542" i="1"/>
  <c r="BT542" i="1"/>
  <c r="BU542" i="1"/>
  <c r="BV542" i="1"/>
  <c r="BW542" i="1"/>
  <c r="BX542" i="1"/>
  <c r="BY542" i="1"/>
  <c r="BZ542" i="1"/>
  <c r="CA542" i="1"/>
  <c r="AV543" i="1"/>
  <c r="AW543" i="1"/>
  <c r="AX543" i="1"/>
  <c r="AY543" i="1"/>
  <c r="AZ543" i="1"/>
  <c r="BA543" i="1"/>
  <c r="BB543" i="1"/>
  <c r="BC543" i="1"/>
  <c r="BD543" i="1"/>
  <c r="BE543" i="1"/>
  <c r="BF543" i="1"/>
  <c r="BG543" i="1"/>
  <c r="BH543" i="1"/>
  <c r="BI543" i="1"/>
  <c r="BJ543" i="1"/>
  <c r="BK543" i="1"/>
  <c r="BL543" i="1"/>
  <c r="BM543" i="1"/>
  <c r="BN543" i="1"/>
  <c r="BO543" i="1"/>
  <c r="BP543" i="1"/>
  <c r="BQ543" i="1"/>
  <c r="BR543" i="1"/>
  <c r="BS543" i="1"/>
  <c r="BT543" i="1"/>
  <c r="BU543" i="1"/>
  <c r="BV543" i="1"/>
  <c r="BW543" i="1"/>
  <c r="BX543" i="1"/>
  <c r="BY543" i="1"/>
  <c r="BZ543" i="1"/>
  <c r="CA543" i="1"/>
  <c r="AV544" i="1"/>
  <c r="AW544" i="1"/>
  <c r="AX544" i="1"/>
  <c r="AY544" i="1"/>
  <c r="AZ544" i="1"/>
  <c r="BA544" i="1"/>
  <c r="BB544" i="1"/>
  <c r="BC544" i="1"/>
  <c r="BD544" i="1"/>
  <c r="BE544" i="1"/>
  <c r="BF544" i="1"/>
  <c r="BG544" i="1"/>
  <c r="BH544" i="1"/>
  <c r="BI544" i="1"/>
  <c r="BJ544" i="1"/>
  <c r="BK544" i="1"/>
  <c r="BL544" i="1"/>
  <c r="BM544" i="1"/>
  <c r="BN544" i="1"/>
  <c r="BO544" i="1"/>
  <c r="BP544" i="1"/>
  <c r="BQ544" i="1"/>
  <c r="BR544" i="1"/>
  <c r="BS544" i="1"/>
  <c r="BT544" i="1"/>
  <c r="BU544" i="1"/>
  <c r="BV544" i="1"/>
  <c r="BW544" i="1"/>
  <c r="BX544" i="1"/>
  <c r="BY544" i="1"/>
  <c r="BZ544" i="1"/>
  <c r="CA544" i="1"/>
  <c r="AV545" i="1"/>
  <c r="AW545" i="1"/>
  <c r="AX545" i="1"/>
  <c r="AY545" i="1"/>
  <c r="AZ545" i="1"/>
  <c r="BA545" i="1"/>
  <c r="BB545" i="1"/>
  <c r="BC545" i="1"/>
  <c r="BD545" i="1"/>
  <c r="BE545" i="1"/>
  <c r="BF545" i="1"/>
  <c r="BG545" i="1"/>
  <c r="BH545" i="1"/>
  <c r="BI545" i="1"/>
  <c r="BJ545" i="1"/>
  <c r="BK545" i="1"/>
  <c r="BL545" i="1"/>
  <c r="BM545" i="1"/>
  <c r="BN545" i="1"/>
  <c r="BO545" i="1"/>
  <c r="BP545" i="1"/>
  <c r="BQ545" i="1"/>
  <c r="BR545" i="1"/>
  <c r="BS545" i="1"/>
  <c r="BT545" i="1"/>
  <c r="BU545" i="1"/>
  <c r="BV545" i="1"/>
  <c r="BW545" i="1"/>
  <c r="BX545" i="1"/>
  <c r="BY545" i="1"/>
  <c r="BZ545" i="1"/>
  <c r="CA545" i="1"/>
  <c r="AV546" i="1"/>
  <c r="AW546" i="1"/>
  <c r="AX546" i="1"/>
  <c r="AY546" i="1"/>
  <c r="AZ546" i="1"/>
  <c r="BA546" i="1"/>
  <c r="BB546" i="1"/>
  <c r="BC546" i="1"/>
  <c r="BD546" i="1"/>
  <c r="BE546" i="1"/>
  <c r="BF546" i="1"/>
  <c r="BG546" i="1"/>
  <c r="BH546" i="1"/>
  <c r="BI546" i="1"/>
  <c r="BJ546" i="1"/>
  <c r="BK546" i="1"/>
  <c r="BL546" i="1"/>
  <c r="BM546" i="1"/>
  <c r="BN546" i="1"/>
  <c r="BO546" i="1"/>
  <c r="BP546" i="1"/>
  <c r="BQ546" i="1"/>
  <c r="BR546" i="1"/>
  <c r="BS546" i="1"/>
  <c r="BT546" i="1"/>
  <c r="BU546" i="1"/>
  <c r="BV546" i="1"/>
  <c r="BW546" i="1"/>
  <c r="BX546" i="1"/>
  <c r="BY546" i="1"/>
  <c r="BZ546" i="1"/>
  <c r="CA546" i="1"/>
  <c r="AV547" i="1"/>
  <c r="AW547" i="1"/>
  <c r="AX547" i="1"/>
  <c r="AY547" i="1"/>
  <c r="AZ547" i="1"/>
  <c r="BA547" i="1"/>
  <c r="BB547" i="1"/>
  <c r="BC547" i="1"/>
  <c r="BD547" i="1"/>
  <c r="BE547" i="1"/>
  <c r="BF547" i="1"/>
  <c r="BG547" i="1"/>
  <c r="BH547" i="1"/>
  <c r="BI547" i="1"/>
  <c r="BJ547" i="1"/>
  <c r="BK547" i="1"/>
  <c r="BL547" i="1"/>
  <c r="BM547" i="1"/>
  <c r="BN547" i="1"/>
  <c r="BO547" i="1"/>
  <c r="BP547" i="1"/>
  <c r="BQ547" i="1"/>
  <c r="BR547" i="1"/>
  <c r="BS547" i="1"/>
  <c r="BT547" i="1"/>
  <c r="BU547" i="1"/>
  <c r="BV547" i="1"/>
  <c r="BW547" i="1"/>
  <c r="BX547" i="1"/>
  <c r="BY547" i="1"/>
  <c r="BZ547" i="1"/>
  <c r="CA547" i="1"/>
  <c r="AV548" i="1"/>
  <c r="AW548" i="1"/>
  <c r="AX548" i="1"/>
  <c r="AY548" i="1"/>
  <c r="AZ548" i="1"/>
  <c r="BA548" i="1"/>
  <c r="BB548" i="1"/>
  <c r="BC548" i="1"/>
  <c r="BD548" i="1"/>
  <c r="BE548" i="1"/>
  <c r="BF548" i="1"/>
  <c r="BG548" i="1"/>
  <c r="BH548" i="1"/>
  <c r="BI548" i="1"/>
  <c r="BJ548" i="1"/>
  <c r="BK548" i="1"/>
  <c r="BL548" i="1"/>
  <c r="BM548" i="1"/>
  <c r="BN548" i="1"/>
  <c r="BO548" i="1"/>
  <c r="BP548" i="1"/>
  <c r="BQ548" i="1"/>
  <c r="BR548" i="1"/>
  <c r="BS548" i="1"/>
  <c r="BT548" i="1"/>
  <c r="BU548" i="1"/>
  <c r="BV548" i="1"/>
  <c r="BW548" i="1"/>
  <c r="BX548" i="1"/>
  <c r="BY548" i="1"/>
  <c r="BZ548" i="1"/>
  <c r="CA548" i="1"/>
  <c r="AV551" i="1"/>
  <c r="AW551" i="1"/>
  <c r="AX551" i="1"/>
  <c r="AY551" i="1"/>
  <c r="AZ551" i="1"/>
  <c r="BA551" i="1"/>
  <c r="BB551" i="1"/>
  <c r="BC551" i="1"/>
  <c r="BD551" i="1"/>
  <c r="BE551" i="1"/>
  <c r="BF551" i="1"/>
  <c r="BG551" i="1"/>
  <c r="BH551" i="1"/>
  <c r="BI551" i="1"/>
  <c r="BJ551" i="1"/>
  <c r="BK551" i="1"/>
  <c r="BL551" i="1"/>
  <c r="BM551" i="1"/>
  <c r="BN551" i="1"/>
  <c r="BO551" i="1"/>
  <c r="BP551" i="1"/>
  <c r="BQ551" i="1"/>
  <c r="BR551" i="1"/>
  <c r="BS551" i="1"/>
  <c r="BT551" i="1"/>
  <c r="BU551" i="1"/>
  <c r="BV551" i="1"/>
  <c r="BW551" i="1"/>
  <c r="BX551" i="1"/>
  <c r="BY551" i="1"/>
  <c r="BZ551" i="1"/>
  <c r="CA551" i="1"/>
  <c r="AV552" i="1"/>
  <c r="AW552" i="1"/>
  <c r="AX552" i="1"/>
  <c r="AY552" i="1"/>
  <c r="AZ552" i="1"/>
  <c r="BA552" i="1"/>
  <c r="BB552" i="1"/>
  <c r="BC552" i="1"/>
  <c r="BD552" i="1"/>
  <c r="BE552" i="1"/>
  <c r="BF552" i="1"/>
  <c r="BG552" i="1"/>
  <c r="BH552" i="1"/>
  <c r="BI552" i="1"/>
  <c r="BJ552" i="1"/>
  <c r="BK552" i="1"/>
  <c r="BL552" i="1"/>
  <c r="BM552" i="1"/>
  <c r="BN552" i="1"/>
  <c r="BO552" i="1"/>
  <c r="BP552" i="1"/>
  <c r="BQ552" i="1"/>
  <c r="BR552" i="1"/>
  <c r="BS552" i="1"/>
  <c r="BT552" i="1"/>
  <c r="BU552" i="1"/>
  <c r="BV552" i="1"/>
  <c r="BW552" i="1"/>
  <c r="BX552" i="1"/>
  <c r="BY552" i="1"/>
  <c r="BZ552" i="1"/>
  <c r="CA552" i="1"/>
  <c r="AV553" i="1"/>
  <c r="AW553" i="1"/>
  <c r="AX553" i="1"/>
  <c r="AY553" i="1"/>
  <c r="AZ553" i="1"/>
  <c r="BA553" i="1"/>
  <c r="BB553" i="1"/>
  <c r="BC553" i="1"/>
  <c r="BD553" i="1"/>
  <c r="BE553" i="1"/>
  <c r="BF553" i="1"/>
  <c r="BG553" i="1"/>
  <c r="BH553" i="1"/>
  <c r="BI553" i="1"/>
  <c r="BJ553" i="1"/>
  <c r="BK553" i="1"/>
  <c r="BL553" i="1"/>
  <c r="BM553" i="1"/>
  <c r="BN553" i="1"/>
  <c r="BO553" i="1"/>
  <c r="BP553" i="1"/>
  <c r="BQ553" i="1"/>
  <c r="BR553" i="1"/>
  <c r="BS553" i="1"/>
  <c r="BT553" i="1"/>
  <c r="BU553" i="1"/>
  <c r="BV553" i="1"/>
  <c r="BW553" i="1"/>
  <c r="BX553" i="1"/>
  <c r="BY553" i="1"/>
  <c r="BZ553" i="1"/>
  <c r="CA553" i="1"/>
  <c r="AV554" i="1"/>
  <c r="AW554" i="1"/>
  <c r="AX554" i="1"/>
  <c r="AY554" i="1"/>
  <c r="AZ554" i="1"/>
  <c r="BA554" i="1"/>
  <c r="BB554" i="1"/>
  <c r="BC554" i="1"/>
  <c r="BD554" i="1"/>
  <c r="BE554" i="1"/>
  <c r="BF554" i="1"/>
  <c r="BG554" i="1"/>
  <c r="BH554" i="1"/>
  <c r="BI554" i="1"/>
  <c r="BJ554" i="1"/>
  <c r="BK554" i="1"/>
  <c r="BL554" i="1"/>
  <c r="BM554" i="1"/>
  <c r="BN554" i="1"/>
  <c r="BO554" i="1"/>
  <c r="BP554" i="1"/>
  <c r="BQ554" i="1"/>
  <c r="BR554" i="1"/>
  <c r="BS554" i="1"/>
  <c r="BT554" i="1"/>
  <c r="BU554" i="1"/>
  <c r="BV554" i="1"/>
  <c r="BW554" i="1"/>
  <c r="BX554" i="1"/>
  <c r="BY554" i="1"/>
  <c r="BZ554" i="1"/>
  <c r="CA554" i="1"/>
  <c r="AV555" i="1"/>
  <c r="AW555" i="1"/>
  <c r="AX555" i="1"/>
  <c r="AY555" i="1"/>
  <c r="AZ555" i="1"/>
  <c r="BA555" i="1"/>
  <c r="BB555" i="1"/>
  <c r="BC555" i="1"/>
  <c r="BD555" i="1"/>
  <c r="BE555" i="1"/>
  <c r="BF555" i="1"/>
  <c r="BG555" i="1"/>
  <c r="BH555" i="1"/>
  <c r="BI555" i="1"/>
  <c r="BJ555" i="1"/>
  <c r="BK555" i="1"/>
  <c r="BL555" i="1"/>
  <c r="BM555" i="1"/>
  <c r="BN555" i="1"/>
  <c r="BO555" i="1"/>
  <c r="BP555" i="1"/>
  <c r="BQ555" i="1"/>
  <c r="BR555" i="1"/>
  <c r="BS555" i="1"/>
  <c r="BT555" i="1"/>
  <c r="BU555" i="1"/>
  <c r="BV555" i="1"/>
  <c r="BW555" i="1"/>
  <c r="BX555" i="1"/>
  <c r="BY555" i="1"/>
  <c r="BZ555" i="1"/>
  <c r="CA555" i="1"/>
  <c r="AV556" i="1"/>
  <c r="AW556" i="1"/>
  <c r="AX556" i="1"/>
  <c r="AY556" i="1"/>
  <c r="AZ556" i="1"/>
  <c r="BA556" i="1"/>
  <c r="BB556" i="1"/>
  <c r="BC556" i="1"/>
  <c r="BD556" i="1"/>
  <c r="BE556" i="1"/>
  <c r="BF556" i="1"/>
  <c r="BG556" i="1"/>
  <c r="BH556" i="1"/>
  <c r="BI556" i="1"/>
  <c r="BJ556" i="1"/>
  <c r="BK556" i="1"/>
  <c r="BL556" i="1"/>
  <c r="BM556" i="1"/>
  <c r="BN556" i="1"/>
  <c r="BO556" i="1"/>
  <c r="BP556" i="1"/>
  <c r="BQ556" i="1"/>
  <c r="BR556" i="1"/>
  <c r="BS556" i="1"/>
  <c r="BT556" i="1"/>
  <c r="BU556" i="1"/>
  <c r="BV556" i="1"/>
  <c r="BW556" i="1"/>
  <c r="BX556" i="1"/>
  <c r="BY556" i="1"/>
  <c r="BZ556" i="1"/>
  <c r="CA556" i="1"/>
  <c r="AV557" i="1"/>
  <c r="AW557" i="1"/>
  <c r="AX557" i="1"/>
  <c r="AY557" i="1"/>
  <c r="AZ557" i="1"/>
  <c r="BA557" i="1"/>
  <c r="BB557" i="1"/>
  <c r="BC557" i="1"/>
  <c r="BD557" i="1"/>
  <c r="BE557" i="1"/>
  <c r="BF557" i="1"/>
  <c r="BG557" i="1"/>
  <c r="BH557" i="1"/>
  <c r="BI557" i="1"/>
  <c r="BJ557" i="1"/>
  <c r="BK557" i="1"/>
  <c r="BL557" i="1"/>
  <c r="BM557" i="1"/>
  <c r="BN557" i="1"/>
  <c r="BO557" i="1"/>
  <c r="BP557" i="1"/>
  <c r="BQ557" i="1"/>
  <c r="BR557" i="1"/>
  <c r="BS557" i="1"/>
  <c r="BT557" i="1"/>
  <c r="BU557" i="1"/>
  <c r="BV557" i="1"/>
  <c r="BW557" i="1"/>
  <c r="BX557" i="1"/>
  <c r="BY557" i="1"/>
  <c r="BZ557" i="1"/>
  <c r="CA557" i="1"/>
  <c r="AV558" i="1"/>
  <c r="AW558" i="1"/>
  <c r="AX558" i="1"/>
  <c r="AY558" i="1"/>
  <c r="AZ558" i="1"/>
  <c r="BA558" i="1"/>
  <c r="BB558" i="1"/>
  <c r="BC558" i="1"/>
  <c r="BD558" i="1"/>
  <c r="BE558" i="1"/>
  <c r="BF558" i="1"/>
  <c r="BG558" i="1"/>
  <c r="BH558" i="1"/>
  <c r="BI558" i="1"/>
  <c r="BJ558" i="1"/>
  <c r="BK558" i="1"/>
  <c r="BL558" i="1"/>
  <c r="BM558" i="1"/>
  <c r="BN558" i="1"/>
  <c r="BO558" i="1"/>
  <c r="BP558" i="1"/>
  <c r="BQ558" i="1"/>
  <c r="BR558" i="1"/>
  <c r="BS558" i="1"/>
  <c r="BT558" i="1"/>
  <c r="BU558" i="1"/>
  <c r="BV558" i="1"/>
  <c r="BW558" i="1"/>
  <c r="BX558" i="1"/>
  <c r="BY558" i="1"/>
  <c r="BZ558" i="1"/>
  <c r="CA558" i="1"/>
  <c r="AV559" i="1"/>
  <c r="AW559" i="1"/>
  <c r="AX559" i="1"/>
  <c r="AY559" i="1"/>
  <c r="AZ559" i="1"/>
  <c r="BA559" i="1"/>
  <c r="BB559" i="1"/>
  <c r="BC559" i="1"/>
  <c r="BD559" i="1"/>
  <c r="BE559" i="1"/>
  <c r="BF559" i="1"/>
  <c r="BG559" i="1"/>
  <c r="BH559" i="1"/>
  <c r="BI559" i="1"/>
  <c r="BJ559" i="1"/>
  <c r="BK559" i="1"/>
  <c r="BL559" i="1"/>
  <c r="BM559" i="1"/>
  <c r="BN559" i="1"/>
  <c r="BO559" i="1"/>
  <c r="BP559" i="1"/>
  <c r="BQ559" i="1"/>
  <c r="BR559" i="1"/>
  <c r="BS559" i="1"/>
  <c r="BT559" i="1"/>
  <c r="BU559" i="1"/>
  <c r="BV559" i="1"/>
  <c r="BW559" i="1"/>
  <c r="BX559" i="1"/>
  <c r="BY559" i="1"/>
  <c r="BZ559" i="1"/>
  <c r="CA559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BI560" i="1"/>
  <c r="BJ560" i="1"/>
  <c r="BK560" i="1"/>
  <c r="BL560" i="1"/>
  <c r="BM560" i="1"/>
  <c r="BN560" i="1"/>
  <c r="BO560" i="1"/>
  <c r="BP560" i="1"/>
  <c r="BQ560" i="1"/>
  <c r="BR560" i="1"/>
  <c r="BS560" i="1"/>
  <c r="BT560" i="1"/>
  <c r="BU560" i="1"/>
  <c r="BV560" i="1"/>
  <c r="BW560" i="1"/>
  <c r="BX560" i="1"/>
  <c r="BY560" i="1"/>
  <c r="BZ560" i="1"/>
  <c r="CA560" i="1"/>
  <c r="AV561" i="1"/>
  <c r="AW561" i="1"/>
  <c r="AX561" i="1"/>
  <c r="AY561" i="1"/>
  <c r="AZ561" i="1"/>
  <c r="BA561" i="1"/>
  <c r="BB561" i="1"/>
  <c r="BC561" i="1"/>
  <c r="BD561" i="1"/>
  <c r="BE561" i="1"/>
  <c r="BF561" i="1"/>
  <c r="BG561" i="1"/>
  <c r="BH561" i="1"/>
  <c r="BI561" i="1"/>
  <c r="BJ561" i="1"/>
  <c r="BK561" i="1"/>
  <c r="BL561" i="1"/>
  <c r="BM561" i="1"/>
  <c r="BN561" i="1"/>
  <c r="BO561" i="1"/>
  <c r="BP561" i="1"/>
  <c r="BQ561" i="1"/>
  <c r="BR561" i="1"/>
  <c r="BS561" i="1"/>
  <c r="BT561" i="1"/>
  <c r="BU561" i="1"/>
  <c r="BV561" i="1"/>
  <c r="BW561" i="1"/>
  <c r="BX561" i="1"/>
  <c r="BY561" i="1"/>
  <c r="BZ561" i="1"/>
  <c r="CA561" i="1"/>
  <c r="AV562" i="1"/>
  <c r="AW562" i="1"/>
  <c r="AX562" i="1"/>
  <c r="AY562" i="1"/>
  <c r="AZ562" i="1"/>
  <c r="BA562" i="1"/>
  <c r="BB562" i="1"/>
  <c r="BC562" i="1"/>
  <c r="BD562" i="1"/>
  <c r="BE562" i="1"/>
  <c r="BF562" i="1"/>
  <c r="BG562" i="1"/>
  <c r="BH562" i="1"/>
  <c r="BI562" i="1"/>
  <c r="BJ562" i="1"/>
  <c r="BK562" i="1"/>
  <c r="BL562" i="1"/>
  <c r="BM562" i="1"/>
  <c r="BN562" i="1"/>
  <c r="BO562" i="1"/>
  <c r="BP562" i="1"/>
  <c r="BQ562" i="1"/>
  <c r="BR562" i="1"/>
  <c r="BS562" i="1"/>
  <c r="BT562" i="1"/>
  <c r="BU562" i="1"/>
  <c r="BV562" i="1"/>
  <c r="BW562" i="1"/>
  <c r="BX562" i="1"/>
  <c r="BY562" i="1"/>
  <c r="BZ562" i="1"/>
  <c r="CA562" i="1"/>
  <c r="AV563" i="1"/>
  <c r="AW563" i="1"/>
  <c r="AX563" i="1"/>
  <c r="AY563" i="1"/>
  <c r="AZ563" i="1"/>
  <c r="BA563" i="1"/>
  <c r="BB563" i="1"/>
  <c r="BC563" i="1"/>
  <c r="BD563" i="1"/>
  <c r="BE563" i="1"/>
  <c r="BF563" i="1"/>
  <c r="BG563" i="1"/>
  <c r="BH563" i="1"/>
  <c r="BI563" i="1"/>
  <c r="BJ563" i="1"/>
  <c r="BK563" i="1"/>
  <c r="BL563" i="1"/>
  <c r="BM563" i="1"/>
  <c r="BN563" i="1"/>
  <c r="BO563" i="1"/>
  <c r="BP563" i="1"/>
  <c r="BQ563" i="1"/>
  <c r="BR563" i="1"/>
  <c r="BS563" i="1"/>
  <c r="BT563" i="1"/>
  <c r="BU563" i="1"/>
  <c r="BV563" i="1"/>
  <c r="BW563" i="1"/>
  <c r="BX563" i="1"/>
  <c r="BY563" i="1"/>
  <c r="BZ563" i="1"/>
  <c r="CA563" i="1"/>
  <c r="AV564" i="1"/>
  <c r="AW564" i="1"/>
  <c r="AX564" i="1"/>
  <c r="AY564" i="1"/>
  <c r="AZ564" i="1"/>
  <c r="BA564" i="1"/>
  <c r="BB564" i="1"/>
  <c r="BC564" i="1"/>
  <c r="BD564" i="1"/>
  <c r="BE564" i="1"/>
  <c r="BF564" i="1"/>
  <c r="BG564" i="1"/>
  <c r="BH564" i="1"/>
  <c r="BI564" i="1"/>
  <c r="BJ564" i="1"/>
  <c r="BK564" i="1"/>
  <c r="BL564" i="1"/>
  <c r="BM564" i="1"/>
  <c r="BN564" i="1"/>
  <c r="BO564" i="1"/>
  <c r="BP564" i="1"/>
  <c r="BQ564" i="1"/>
  <c r="BR564" i="1"/>
  <c r="BS564" i="1"/>
  <c r="BT564" i="1"/>
  <c r="BU564" i="1"/>
  <c r="BV564" i="1"/>
  <c r="BW564" i="1"/>
  <c r="BX564" i="1"/>
  <c r="BY564" i="1"/>
  <c r="BZ564" i="1"/>
  <c r="CA564" i="1"/>
  <c r="AV567" i="1"/>
  <c r="AW567" i="1"/>
  <c r="AX567" i="1"/>
  <c r="AY567" i="1"/>
  <c r="AZ567" i="1"/>
  <c r="BA567" i="1"/>
  <c r="BB567" i="1"/>
  <c r="BC567" i="1"/>
  <c r="BD567" i="1"/>
  <c r="BE567" i="1"/>
  <c r="BF567" i="1"/>
  <c r="BG567" i="1"/>
  <c r="BH567" i="1"/>
  <c r="BI567" i="1"/>
  <c r="BJ567" i="1"/>
  <c r="BK567" i="1"/>
  <c r="BL567" i="1"/>
  <c r="BM567" i="1"/>
  <c r="BN567" i="1"/>
  <c r="BO567" i="1"/>
  <c r="BP567" i="1"/>
  <c r="BQ567" i="1"/>
  <c r="BR567" i="1"/>
  <c r="BS567" i="1"/>
  <c r="BT567" i="1"/>
  <c r="BU567" i="1"/>
  <c r="BV567" i="1"/>
  <c r="BW567" i="1"/>
  <c r="BX567" i="1"/>
  <c r="BY567" i="1"/>
  <c r="BZ567" i="1"/>
  <c r="CA567" i="1"/>
  <c r="AV568" i="1"/>
  <c r="AW568" i="1"/>
  <c r="AX568" i="1"/>
  <c r="AY568" i="1"/>
  <c r="AZ568" i="1"/>
  <c r="BA568" i="1"/>
  <c r="BB568" i="1"/>
  <c r="BC568" i="1"/>
  <c r="BD568" i="1"/>
  <c r="BE568" i="1"/>
  <c r="BF568" i="1"/>
  <c r="BG568" i="1"/>
  <c r="BH568" i="1"/>
  <c r="BI568" i="1"/>
  <c r="BJ568" i="1"/>
  <c r="BK568" i="1"/>
  <c r="BL568" i="1"/>
  <c r="BM568" i="1"/>
  <c r="BN568" i="1"/>
  <c r="BO568" i="1"/>
  <c r="BP568" i="1"/>
  <c r="BQ568" i="1"/>
  <c r="BR568" i="1"/>
  <c r="BS568" i="1"/>
  <c r="BT568" i="1"/>
  <c r="BU568" i="1"/>
  <c r="BV568" i="1"/>
  <c r="BW568" i="1"/>
  <c r="BX568" i="1"/>
  <c r="BY568" i="1"/>
  <c r="BZ568" i="1"/>
  <c r="CA568" i="1"/>
  <c r="AV569" i="1"/>
  <c r="AW569" i="1"/>
  <c r="AX569" i="1"/>
  <c r="AY569" i="1"/>
  <c r="AZ569" i="1"/>
  <c r="BA569" i="1"/>
  <c r="BB569" i="1"/>
  <c r="BC569" i="1"/>
  <c r="BD569" i="1"/>
  <c r="BE569" i="1"/>
  <c r="BF569" i="1"/>
  <c r="BG569" i="1"/>
  <c r="BH569" i="1"/>
  <c r="BI569" i="1"/>
  <c r="BJ569" i="1"/>
  <c r="BK569" i="1"/>
  <c r="BL569" i="1"/>
  <c r="BM569" i="1"/>
  <c r="BN569" i="1"/>
  <c r="BO569" i="1"/>
  <c r="BP569" i="1"/>
  <c r="BQ569" i="1"/>
  <c r="BR569" i="1"/>
  <c r="BS569" i="1"/>
  <c r="BT569" i="1"/>
  <c r="BU569" i="1"/>
  <c r="BV569" i="1"/>
  <c r="BW569" i="1"/>
  <c r="BX569" i="1"/>
  <c r="BY569" i="1"/>
  <c r="BZ569" i="1"/>
  <c r="CA569" i="1"/>
  <c r="AV570" i="1"/>
  <c r="AW570" i="1"/>
  <c r="AX570" i="1"/>
  <c r="AY570" i="1"/>
  <c r="AZ570" i="1"/>
  <c r="BA570" i="1"/>
  <c r="BB570" i="1"/>
  <c r="BC570" i="1"/>
  <c r="BD570" i="1"/>
  <c r="BE570" i="1"/>
  <c r="BF570" i="1"/>
  <c r="BG570" i="1"/>
  <c r="BH570" i="1"/>
  <c r="BI570" i="1"/>
  <c r="BJ570" i="1"/>
  <c r="BK570" i="1"/>
  <c r="BL570" i="1"/>
  <c r="BM570" i="1"/>
  <c r="BN570" i="1"/>
  <c r="BO570" i="1"/>
  <c r="BP570" i="1"/>
  <c r="BQ570" i="1"/>
  <c r="BR570" i="1"/>
  <c r="BS570" i="1"/>
  <c r="BT570" i="1"/>
  <c r="BU570" i="1"/>
  <c r="BV570" i="1"/>
  <c r="BW570" i="1"/>
  <c r="BX570" i="1"/>
  <c r="BY570" i="1"/>
  <c r="BZ570" i="1"/>
  <c r="CA570" i="1"/>
  <c r="AV571" i="1"/>
  <c r="AW571" i="1"/>
  <c r="AX571" i="1"/>
  <c r="AY571" i="1"/>
  <c r="AZ571" i="1"/>
  <c r="BA571" i="1"/>
  <c r="BB571" i="1"/>
  <c r="BC571" i="1"/>
  <c r="BD571" i="1"/>
  <c r="BE571" i="1"/>
  <c r="BF571" i="1"/>
  <c r="BG571" i="1"/>
  <c r="BH571" i="1"/>
  <c r="BI571" i="1"/>
  <c r="BJ571" i="1"/>
  <c r="BK571" i="1"/>
  <c r="BL571" i="1"/>
  <c r="BM571" i="1"/>
  <c r="BN571" i="1"/>
  <c r="BO571" i="1"/>
  <c r="BP571" i="1"/>
  <c r="BQ571" i="1"/>
  <c r="BR571" i="1"/>
  <c r="BS571" i="1"/>
  <c r="BT571" i="1"/>
  <c r="BU571" i="1"/>
  <c r="BV571" i="1"/>
  <c r="BW571" i="1"/>
  <c r="BX571" i="1"/>
  <c r="BY571" i="1"/>
  <c r="BZ571" i="1"/>
  <c r="CA571" i="1"/>
  <c r="AV572" i="1"/>
  <c r="AW572" i="1"/>
  <c r="AX572" i="1"/>
  <c r="AY572" i="1"/>
  <c r="AZ572" i="1"/>
  <c r="BA572" i="1"/>
  <c r="BB572" i="1"/>
  <c r="BC572" i="1"/>
  <c r="BD572" i="1"/>
  <c r="BE572" i="1"/>
  <c r="BF572" i="1"/>
  <c r="BG572" i="1"/>
  <c r="BH572" i="1"/>
  <c r="BI572" i="1"/>
  <c r="BJ572" i="1"/>
  <c r="BK572" i="1"/>
  <c r="BL572" i="1"/>
  <c r="BM572" i="1"/>
  <c r="BN572" i="1"/>
  <c r="BO572" i="1"/>
  <c r="BP572" i="1"/>
  <c r="BQ572" i="1"/>
  <c r="BR572" i="1"/>
  <c r="BS572" i="1"/>
  <c r="BT572" i="1"/>
  <c r="BU572" i="1"/>
  <c r="BV572" i="1"/>
  <c r="BW572" i="1"/>
  <c r="BX572" i="1"/>
  <c r="BY572" i="1"/>
  <c r="BZ572" i="1"/>
  <c r="CA572" i="1"/>
  <c r="AV573" i="1"/>
  <c r="AW573" i="1"/>
  <c r="AX573" i="1"/>
  <c r="AY573" i="1"/>
  <c r="AZ573" i="1"/>
  <c r="BA573" i="1"/>
  <c r="BB573" i="1"/>
  <c r="BC573" i="1"/>
  <c r="BD573" i="1"/>
  <c r="BE573" i="1"/>
  <c r="BF573" i="1"/>
  <c r="BG573" i="1"/>
  <c r="BH573" i="1"/>
  <c r="BI573" i="1"/>
  <c r="BJ573" i="1"/>
  <c r="BK573" i="1"/>
  <c r="BL573" i="1"/>
  <c r="BM573" i="1"/>
  <c r="BN573" i="1"/>
  <c r="BO573" i="1"/>
  <c r="BP573" i="1"/>
  <c r="BQ573" i="1"/>
  <c r="BR573" i="1"/>
  <c r="BS573" i="1"/>
  <c r="BT573" i="1"/>
  <c r="BU573" i="1"/>
  <c r="BV573" i="1"/>
  <c r="BW573" i="1"/>
  <c r="BX573" i="1"/>
  <c r="BY573" i="1"/>
  <c r="BZ573" i="1"/>
  <c r="CA573" i="1"/>
  <c r="AV574" i="1"/>
  <c r="AW574" i="1"/>
  <c r="AX574" i="1"/>
  <c r="AY574" i="1"/>
  <c r="AZ574" i="1"/>
  <c r="BA574" i="1"/>
  <c r="BB574" i="1"/>
  <c r="BC574" i="1"/>
  <c r="BD574" i="1"/>
  <c r="BE574" i="1"/>
  <c r="BF574" i="1"/>
  <c r="BG574" i="1"/>
  <c r="BH574" i="1"/>
  <c r="BI574" i="1"/>
  <c r="BJ574" i="1"/>
  <c r="BK574" i="1"/>
  <c r="BL574" i="1"/>
  <c r="BM574" i="1"/>
  <c r="BN574" i="1"/>
  <c r="BO574" i="1"/>
  <c r="BP574" i="1"/>
  <c r="BQ574" i="1"/>
  <c r="BR574" i="1"/>
  <c r="BS574" i="1"/>
  <c r="BT574" i="1"/>
  <c r="BU574" i="1"/>
  <c r="BV574" i="1"/>
  <c r="BW574" i="1"/>
  <c r="BX574" i="1"/>
  <c r="BY574" i="1"/>
  <c r="BZ574" i="1"/>
  <c r="CA574" i="1"/>
  <c r="AV575" i="1"/>
  <c r="AW575" i="1"/>
  <c r="AX575" i="1"/>
  <c r="AY575" i="1"/>
  <c r="AZ575" i="1"/>
  <c r="BA575" i="1"/>
  <c r="BB575" i="1"/>
  <c r="BC575" i="1"/>
  <c r="BD575" i="1"/>
  <c r="BE575" i="1"/>
  <c r="BF575" i="1"/>
  <c r="BG575" i="1"/>
  <c r="BH575" i="1"/>
  <c r="BI575" i="1"/>
  <c r="BJ575" i="1"/>
  <c r="BK575" i="1"/>
  <c r="BL575" i="1"/>
  <c r="BM575" i="1"/>
  <c r="BN575" i="1"/>
  <c r="BO575" i="1"/>
  <c r="BP575" i="1"/>
  <c r="BQ575" i="1"/>
  <c r="BR575" i="1"/>
  <c r="BS575" i="1"/>
  <c r="BT575" i="1"/>
  <c r="BU575" i="1"/>
  <c r="BV575" i="1"/>
  <c r="BW575" i="1"/>
  <c r="BX575" i="1"/>
  <c r="BY575" i="1"/>
  <c r="BZ575" i="1"/>
  <c r="CA575" i="1"/>
  <c r="AV576" i="1"/>
  <c r="AW576" i="1"/>
  <c r="AX576" i="1"/>
  <c r="AY576" i="1"/>
  <c r="AZ576" i="1"/>
  <c r="BA576" i="1"/>
  <c r="BB576" i="1"/>
  <c r="BC576" i="1"/>
  <c r="BD576" i="1"/>
  <c r="BE576" i="1"/>
  <c r="BF576" i="1"/>
  <c r="BG576" i="1"/>
  <c r="BH576" i="1"/>
  <c r="BI576" i="1"/>
  <c r="BJ576" i="1"/>
  <c r="BK576" i="1"/>
  <c r="BL576" i="1"/>
  <c r="BM576" i="1"/>
  <c r="BN576" i="1"/>
  <c r="BO576" i="1"/>
  <c r="BP576" i="1"/>
  <c r="BQ576" i="1"/>
  <c r="BR576" i="1"/>
  <c r="BS576" i="1"/>
  <c r="BT576" i="1"/>
  <c r="BU576" i="1"/>
  <c r="BV576" i="1"/>
  <c r="BW576" i="1"/>
  <c r="BX576" i="1"/>
  <c r="BY576" i="1"/>
  <c r="BZ576" i="1"/>
  <c r="CA576" i="1"/>
  <c r="AV577" i="1"/>
  <c r="AW577" i="1"/>
  <c r="AX577" i="1"/>
  <c r="AY577" i="1"/>
  <c r="AZ577" i="1"/>
  <c r="BA577" i="1"/>
  <c r="BB577" i="1"/>
  <c r="BC577" i="1"/>
  <c r="BD577" i="1"/>
  <c r="BE577" i="1"/>
  <c r="BF577" i="1"/>
  <c r="BG577" i="1"/>
  <c r="BH577" i="1"/>
  <c r="BI577" i="1"/>
  <c r="BJ577" i="1"/>
  <c r="BK577" i="1"/>
  <c r="BL577" i="1"/>
  <c r="BM577" i="1"/>
  <c r="BN577" i="1"/>
  <c r="BO577" i="1"/>
  <c r="BP577" i="1"/>
  <c r="BQ577" i="1"/>
  <c r="BR577" i="1"/>
  <c r="BS577" i="1"/>
  <c r="BT577" i="1"/>
  <c r="BU577" i="1"/>
  <c r="BV577" i="1"/>
  <c r="BW577" i="1"/>
  <c r="BX577" i="1"/>
  <c r="BY577" i="1"/>
  <c r="BZ577" i="1"/>
  <c r="CA577" i="1"/>
  <c r="AV578" i="1"/>
  <c r="AW578" i="1"/>
  <c r="AX578" i="1"/>
  <c r="AY578" i="1"/>
  <c r="AZ578" i="1"/>
  <c r="BA578" i="1"/>
  <c r="BB578" i="1"/>
  <c r="BC578" i="1"/>
  <c r="BD578" i="1"/>
  <c r="BE578" i="1"/>
  <c r="BF578" i="1"/>
  <c r="BG578" i="1"/>
  <c r="BH578" i="1"/>
  <c r="BI578" i="1"/>
  <c r="BJ578" i="1"/>
  <c r="BK578" i="1"/>
  <c r="BL578" i="1"/>
  <c r="BM578" i="1"/>
  <c r="BN578" i="1"/>
  <c r="BO578" i="1"/>
  <c r="BP578" i="1"/>
  <c r="BQ578" i="1"/>
  <c r="BR578" i="1"/>
  <c r="BS578" i="1"/>
  <c r="BT578" i="1"/>
  <c r="BU578" i="1"/>
  <c r="BV578" i="1"/>
  <c r="BW578" i="1"/>
  <c r="BX578" i="1"/>
  <c r="BY578" i="1"/>
  <c r="BZ578" i="1"/>
  <c r="CA578" i="1"/>
  <c r="AV579" i="1"/>
  <c r="AW579" i="1"/>
  <c r="AX579" i="1"/>
  <c r="AY579" i="1"/>
  <c r="AZ579" i="1"/>
  <c r="BA579" i="1"/>
  <c r="BB579" i="1"/>
  <c r="BC579" i="1"/>
  <c r="BD579" i="1"/>
  <c r="BE579" i="1"/>
  <c r="BF579" i="1"/>
  <c r="BG579" i="1"/>
  <c r="BH579" i="1"/>
  <c r="BI579" i="1"/>
  <c r="BJ579" i="1"/>
  <c r="BK579" i="1"/>
  <c r="BL579" i="1"/>
  <c r="BM579" i="1"/>
  <c r="BN579" i="1"/>
  <c r="BO579" i="1"/>
  <c r="BP579" i="1"/>
  <c r="BQ579" i="1"/>
  <c r="BR579" i="1"/>
  <c r="BS579" i="1"/>
  <c r="BT579" i="1"/>
  <c r="BU579" i="1"/>
  <c r="BV579" i="1"/>
  <c r="BW579" i="1"/>
  <c r="BX579" i="1"/>
  <c r="BY579" i="1"/>
  <c r="BZ579" i="1"/>
  <c r="CA579" i="1"/>
  <c r="AV580" i="1"/>
  <c r="AW580" i="1"/>
  <c r="AX580" i="1"/>
  <c r="AY580" i="1"/>
  <c r="AZ580" i="1"/>
  <c r="BA580" i="1"/>
  <c r="BB580" i="1"/>
  <c r="BC580" i="1"/>
  <c r="BD580" i="1"/>
  <c r="BE580" i="1"/>
  <c r="BF580" i="1"/>
  <c r="BG580" i="1"/>
  <c r="BH580" i="1"/>
  <c r="BI580" i="1"/>
  <c r="BJ580" i="1"/>
  <c r="BK580" i="1"/>
  <c r="BL580" i="1"/>
  <c r="BM580" i="1"/>
  <c r="BN580" i="1"/>
  <c r="BO580" i="1"/>
  <c r="BP580" i="1"/>
  <c r="BQ580" i="1"/>
  <c r="BR580" i="1"/>
  <c r="BS580" i="1"/>
  <c r="BT580" i="1"/>
  <c r="BU580" i="1"/>
  <c r="BV580" i="1"/>
  <c r="BW580" i="1"/>
  <c r="BX580" i="1"/>
  <c r="BY580" i="1"/>
  <c r="BZ580" i="1"/>
  <c r="CA580" i="1"/>
  <c r="AV583" i="1"/>
  <c r="AW583" i="1"/>
  <c r="AX583" i="1"/>
  <c r="AY583" i="1"/>
  <c r="AZ583" i="1"/>
  <c r="BA583" i="1"/>
  <c r="BB583" i="1"/>
  <c r="BC583" i="1"/>
  <c r="BD583" i="1"/>
  <c r="BE583" i="1"/>
  <c r="BF583" i="1"/>
  <c r="BG583" i="1"/>
  <c r="BH583" i="1"/>
  <c r="BI583" i="1"/>
  <c r="BJ583" i="1"/>
  <c r="BK583" i="1"/>
  <c r="BL583" i="1"/>
  <c r="BM583" i="1"/>
  <c r="BN583" i="1"/>
  <c r="BO583" i="1"/>
  <c r="BP583" i="1"/>
  <c r="BQ583" i="1"/>
  <c r="BR583" i="1"/>
  <c r="BS583" i="1"/>
  <c r="BT583" i="1"/>
  <c r="BU583" i="1"/>
  <c r="BV583" i="1"/>
  <c r="BW583" i="1"/>
  <c r="BX583" i="1"/>
  <c r="BY583" i="1"/>
  <c r="BZ583" i="1"/>
  <c r="CA583" i="1"/>
  <c r="AV584" i="1"/>
  <c r="AW584" i="1"/>
  <c r="AX584" i="1"/>
  <c r="AY584" i="1"/>
  <c r="AZ584" i="1"/>
  <c r="BA584" i="1"/>
  <c r="BB584" i="1"/>
  <c r="BC584" i="1"/>
  <c r="BD584" i="1"/>
  <c r="BE584" i="1"/>
  <c r="BF584" i="1"/>
  <c r="BG584" i="1"/>
  <c r="BH584" i="1"/>
  <c r="BI584" i="1"/>
  <c r="BJ584" i="1"/>
  <c r="BK584" i="1"/>
  <c r="BL584" i="1"/>
  <c r="BM584" i="1"/>
  <c r="BN584" i="1"/>
  <c r="BO584" i="1"/>
  <c r="BP584" i="1"/>
  <c r="BQ584" i="1"/>
  <c r="BR584" i="1"/>
  <c r="BS584" i="1"/>
  <c r="BT584" i="1"/>
  <c r="BU584" i="1"/>
  <c r="BV584" i="1"/>
  <c r="BW584" i="1"/>
  <c r="BX584" i="1"/>
  <c r="BY584" i="1"/>
  <c r="BZ584" i="1"/>
  <c r="CA584" i="1"/>
  <c r="AV585" i="1"/>
  <c r="AW585" i="1"/>
  <c r="AX585" i="1"/>
  <c r="AY585" i="1"/>
  <c r="AZ585" i="1"/>
  <c r="BA585" i="1"/>
  <c r="BB585" i="1"/>
  <c r="BC585" i="1"/>
  <c r="BD585" i="1"/>
  <c r="BE585" i="1"/>
  <c r="BF585" i="1"/>
  <c r="BG585" i="1"/>
  <c r="BH585" i="1"/>
  <c r="BI585" i="1"/>
  <c r="BJ585" i="1"/>
  <c r="BK585" i="1"/>
  <c r="BL585" i="1"/>
  <c r="BM585" i="1"/>
  <c r="BN585" i="1"/>
  <c r="BO585" i="1"/>
  <c r="BP585" i="1"/>
  <c r="BQ585" i="1"/>
  <c r="BR585" i="1"/>
  <c r="BS585" i="1"/>
  <c r="BT585" i="1"/>
  <c r="BU585" i="1"/>
  <c r="BV585" i="1"/>
  <c r="BW585" i="1"/>
  <c r="BX585" i="1"/>
  <c r="BY585" i="1"/>
  <c r="BZ585" i="1"/>
  <c r="CA585" i="1"/>
  <c r="AV586" i="1"/>
  <c r="AW586" i="1"/>
  <c r="AX586" i="1"/>
  <c r="AY586" i="1"/>
  <c r="AZ586" i="1"/>
  <c r="BA586" i="1"/>
  <c r="BB586" i="1"/>
  <c r="BC586" i="1"/>
  <c r="BD586" i="1"/>
  <c r="BE586" i="1"/>
  <c r="BF586" i="1"/>
  <c r="BG586" i="1"/>
  <c r="BH586" i="1"/>
  <c r="BI586" i="1"/>
  <c r="BJ586" i="1"/>
  <c r="BK586" i="1"/>
  <c r="BL586" i="1"/>
  <c r="BM586" i="1"/>
  <c r="BN586" i="1"/>
  <c r="BO586" i="1"/>
  <c r="BP586" i="1"/>
  <c r="BQ586" i="1"/>
  <c r="BR586" i="1"/>
  <c r="BS586" i="1"/>
  <c r="BT586" i="1"/>
  <c r="BU586" i="1"/>
  <c r="BV586" i="1"/>
  <c r="BW586" i="1"/>
  <c r="BX586" i="1"/>
  <c r="BY586" i="1"/>
  <c r="BZ586" i="1"/>
  <c r="CA586" i="1"/>
  <c r="AV587" i="1"/>
  <c r="AW587" i="1"/>
  <c r="AX587" i="1"/>
  <c r="AY587" i="1"/>
  <c r="AZ587" i="1"/>
  <c r="BA587" i="1"/>
  <c r="BB587" i="1"/>
  <c r="BC587" i="1"/>
  <c r="BD587" i="1"/>
  <c r="BE587" i="1"/>
  <c r="BF587" i="1"/>
  <c r="BG587" i="1"/>
  <c r="BH587" i="1"/>
  <c r="BI587" i="1"/>
  <c r="BJ587" i="1"/>
  <c r="BK587" i="1"/>
  <c r="BL587" i="1"/>
  <c r="BM587" i="1"/>
  <c r="BN587" i="1"/>
  <c r="BO587" i="1"/>
  <c r="BP587" i="1"/>
  <c r="BQ587" i="1"/>
  <c r="BR587" i="1"/>
  <c r="BS587" i="1"/>
  <c r="BT587" i="1"/>
  <c r="BU587" i="1"/>
  <c r="BV587" i="1"/>
  <c r="BW587" i="1"/>
  <c r="BX587" i="1"/>
  <c r="BY587" i="1"/>
  <c r="BZ587" i="1"/>
  <c r="CA587" i="1"/>
  <c r="AV588" i="1"/>
  <c r="AW588" i="1"/>
  <c r="AX588" i="1"/>
  <c r="AY588" i="1"/>
  <c r="AZ588" i="1"/>
  <c r="BA588" i="1"/>
  <c r="BB588" i="1"/>
  <c r="BC588" i="1"/>
  <c r="BD588" i="1"/>
  <c r="BE588" i="1"/>
  <c r="BF588" i="1"/>
  <c r="BG588" i="1"/>
  <c r="BH588" i="1"/>
  <c r="BI588" i="1"/>
  <c r="BJ588" i="1"/>
  <c r="BK588" i="1"/>
  <c r="BL588" i="1"/>
  <c r="BM588" i="1"/>
  <c r="BN588" i="1"/>
  <c r="BO588" i="1"/>
  <c r="BP588" i="1"/>
  <c r="BQ588" i="1"/>
  <c r="BR588" i="1"/>
  <c r="BS588" i="1"/>
  <c r="BT588" i="1"/>
  <c r="BU588" i="1"/>
  <c r="BV588" i="1"/>
  <c r="BW588" i="1"/>
  <c r="BX588" i="1"/>
  <c r="BY588" i="1"/>
  <c r="BZ588" i="1"/>
  <c r="CA588" i="1"/>
  <c r="AV589" i="1"/>
  <c r="AW589" i="1"/>
  <c r="AX589" i="1"/>
  <c r="AY589" i="1"/>
  <c r="AZ589" i="1"/>
  <c r="BA589" i="1"/>
  <c r="BB589" i="1"/>
  <c r="BC589" i="1"/>
  <c r="BD589" i="1"/>
  <c r="BE589" i="1"/>
  <c r="BF589" i="1"/>
  <c r="BG589" i="1"/>
  <c r="BH589" i="1"/>
  <c r="BI589" i="1"/>
  <c r="BJ589" i="1"/>
  <c r="BK589" i="1"/>
  <c r="BL589" i="1"/>
  <c r="BM589" i="1"/>
  <c r="BN589" i="1"/>
  <c r="BO589" i="1"/>
  <c r="BP589" i="1"/>
  <c r="BQ589" i="1"/>
  <c r="BR589" i="1"/>
  <c r="BS589" i="1"/>
  <c r="BT589" i="1"/>
  <c r="BU589" i="1"/>
  <c r="BV589" i="1"/>
  <c r="BW589" i="1"/>
  <c r="BX589" i="1"/>
  <c r="BY589" i="1"/>
  <c r="BZ589" i="1"/>
  <c r="CA589" i="1"/>
  <c r="AV590" i="1"/>
  <c r="AW590" i="1"/>
  <c r="AX590" i="1"/>
  <c r="AY590" i="1"/>
  <c r="AZ590" i="1"/>
  <c r="BA590" i="1"/>
  <c r="BB590" i="1"/>
  <c r="BC590" i="1"/>
  <c r="BD590" i="1"/>
  <c r="BE590" i="1"/>
  <c r="BF590" i="1"/>
  <c r="BG590" i="1"/>
  <c r="BH590" i="1"/>
  <c r="BI590" i="1"/>
  <c r="BJ590" i="1"/>
  <c r="BK590" i="1"/>
  <c r="BL590" i="1"/>
  <c r="BM590" i="1"/>
  <c r="BN590" i="1"/>
  <c r="BO590" i="1"/>
  <c r="BP590" i="1"/>
  <c r="BQ590" i="1"/>
  <c r="BR590" i="1"/>
  <c r="BS590" i="1"/>
  <c r="BT590" i="1"/>
  <c r="BU590" i="1"/>
  <c r="BV590" i="1"/>
  <c r="BW590" i="1"/>
  <c r="BX590" i="1"/>
  <c r="BY590" i="1"/>
  <c r="BZ590" i="1"/>
  <c r="CA590" i="1"/>
  <c r="AV591" i="1"/>
  <c r="AW591" i="1"/>
  <c r="AX591" i="1"/>
  <c r="AY591" i="1"/>
  <c r="AZ591" i="1"/>
  <c r="BA591" i="1"/>
  <c r="BB591" i="1"/>
  <c r="BC591" i="1"/>
  <c r="BD591" i="1"/>
  <c r="BE591" i="1"/>
  <c r="BF591" i="1"/>
  <c r="BG591" i="1"/>
  <c r="BH591" i="1"/>
  <c r="BI591" i="1"/>
  <c r="BJ591" i="1"/>
  <c r="BK591" i="1"/>
  <c r="BL591" i="1"/>
  <c r="BM591" i="1"/>
  <c r="BN591" i="1"/>
  <c r="BO591" i="1"/>
  <c r="BP591" i="1"/>
  <c r="BQ591" i="1"/>
  <c r="BR591" i="1"/>
  <c r="BS591" i="1"/>
  <c r="BT591" i="1"/>
  <c r="BU591" i="1"/>
  <c r="BV591" i="1"/>
  <c r="BW591" i="1"/>
  <c r="BX591" i="1"/>
  <c r="BY591" i="1"/>
  <c r="BZ591" i="1"/>
  <c r="CA591" i="1"/>
  <c r="AV592" i="1"/>
  <c r="AW592" i="1"/>
  <c r="AX592" i="1"/>
  <c r="AY592" i="1"/>
  <c r="AZ592" i="1"/>
  <c r="BA592" i="1"/>
  <c r="BB592" i="1"/>
  <c r="BC592" i="1"/>
  <c r="BD592" i="1"/>
  <c r="BE592" i="1"/>
  <c r="BF592" i="1"/>
  <c r="BG592" i="1"/>
  <c r="BH592" i="1"/>
  <c r="BI592" i="1"/>
  <c r="BJ592" i="1"/>
  <c r="BK592" i="1"/>
  <c r="BL592" i="1"/>
  <c r="BM592" i="1"/>
  <c r="BN592" i="1"/>
  <c r="BO592" i="1"/>
  <c r="BP592" i="1"/>
  <c r="BQ592" i="1"/>
  <c r="BR592" i="1"/>
  <c r="BS592" i="1"/>
  <c r="BT592" i="1"/>
  <c r="BU592" i="1"/>
  <c r="BV592" i="1"/>
  <c r="BW592" i="1"/>
  <c r="BX592" i="1"/>
  <c r="BY592" i="1"/>
  <c r="BZ592" i="1"/>
  <c r="CA592" i="1"/>
  <c r="AV593" i="1"/>
  <c r="AW593" i="1"/>
  <c r="AX593" i="1"/>
  <c r="AY593" i="1"/>
  <c r="AZ593" i="1"/>
  <c r="BA593" i="1"/>
  <c r="BB593" i="1"/>
  <c r="BC593" i="1"/>
  <c r="BD593" i="1"/>
  <c r="BE593" i="1"/>
  <c r="BF593" i="1"/>
  <c r="BG593" i="1"/>
  <c r="BH593" i="1"/>
  <c r="BI593" i="1"/>
  <c r="BJ593" i="1"/>
  <c r="BK593" i="1"/>
  <c r="BL593" i="1"/>
  <c r="BM593" i="1"/>
  <c r="BN593" i="1"/>
  <c r="BO593" i="1"/>
  <c r="BP593" i="1"/>
  <c r="BQ593" i="1"/>
  <c r="BR593" i="1"/>
  <c r="BS593" i="1"/>
  <c r="BT593" i="1"/>
  <c r="BU593" i="1"/>
  <c r="BV593" i="1"/>
  <c r="BW593" i="1"/>
  <c r="BX593" i="1"/>
  <c r="BY593" i="1"/>
  <c r="BZ593" i="1"/>
  <c r="CA593" i="1"/>
  <c r="AV594" i="1"/>
  <c r="AW594" i="1"/>
  <c r="AX594" i="1"/>
  <c r="AY594" i="1"/>
  <c r="AZ594" i="1"/>
  <c r="BA594" i="1"/>
  <c r="BB594" i="1"/>
  <c r="BC594" i="1"/>
  <c r="BD594" i="1"/>
  <c r="BE594" i="1"/>
  <c r="BF594" i="1"/>
  <c r="BG594" i="1"/>
  <c r="BH594" i="1"/>
  <c r="BI594" i="1"/>
  <c r="BJ594" i="1"/>
  <c r="BK594" i="1"/>
  <c r="BL594" i="1"/>
  <c r="BM594" i="1"/>
  <c r="BN594" i="1"/>
  <c r="BO594" i="1"/>
  <c r="BP594" i="1"/>
  <c r="BQ594" i="1"/>
  <c r="BR594" i="1"/>
  <c r="BS594" i="1"/>
  <c r="BT594" i="1"/>
  <c r="BU594" i="1"/>
  <c r="BV594" i="1"/>
  <c r="BW594" i="1"/>
  <c r="BX594" i="1"/>
  <c r="BY594" i="1"/>
  <c r="BZ594" i="1"/>
  <c r="CA594" i="1"/>
  <c r="AV595" i="1"/>
  <c r="AW595" i="1"/>
  <c r="AX595" i="1"/>
  <c r="AY595" i="1"/>
  <c r="AZ595" i="1"/>
  <c r="BA595" i="1"/>
  <c r="BB595" i="1"/>
  <c r="BC595" i="1"/>
  <c r="BD595" i="1"/>
  <c r="BE595" i="1"/>
  <c r="BF595" i="1"/>
  <c r="BG595" i="1"/>
  <c r="BH595" i="1"/>
  <c r="BI595" i="1"/>
  <c r="BJ595" i="1"/>
  <c r="BK595" i="1"/>
  <c r="BL595" i="1"/>
  <c r="BM595" i="1"/>
  <c r="BN595" i="1"/>
  <c r="BO595" i="1"/>
  <c r="BP595" i="1"/>
  <c r="BQ595" i="1"/>
  <c r="BR595" i="1"/>
  <c r="BS595" i="1"/>
  <c r="BT595" i="1"/>
  <c r="BU595" i="1"/>
  <c r="BV595" i="1"/>
  <c r="BW595" i="1"/>
  <c r="BX595" i="1"/>
  <c r="BY595" i="1"/>
  <c r="BZ595" i="1"/>
  <c r="CA595" i="1"/>
  <c r="AV596" i="1"/>
  <c r="AW596" i="1"/>
  <c r="AX596" i="1"/>
  <c r="AY596" i="1"/>
  <c r="AZ596" i="1"/>
  <c r="BA596" i="1"/>
  <c r="BB596" i="1"/>
  <c r="BC596" i="1"/>
  <c r="BD596" i="1"/>
  <c r="BE596" i="1"/>
  <c r="BF596" i="1"/>
  <c r="BG596" i="1"/>
  <c r="BH596" i="1"/>
  <c r="BI596" i="1"/>
  <c r="BJ596" i="1"/>
  <c r="BK596" i="1"/>
  <c r="BL596" i="1"/>
  <c r="BM596" i="1"/>
  <c r="BN596" i="1"/>
  <c r="BO596" i="1"/>
  <c r="BP596" i="1"/>
  <c r="BQ596" i="1"/>
  <c r="BR596" i="1"/>
  <c r="BS596" i="1"/>
  <c r="BT596" i="1"/>
  <c r="BU596" i="1"/>
  <c r="BV596" i="1"/>
  <c r="BW596" i="1"/>
  <c r="BX596" i="1"/>
  <c r="BY596" i="1"/>
  <c r="BZ596" i="1"/>
  <c r="CA596" i="1"/>
  <c r="AV599" i="1"/>
  <c r="AW599" i="1"/>
  <c r="AX599" i="1"/>
  <c r="AY599" i="1"/>
  <c r="AZ599" i="1"/>
  <c r="BA599" i="1"/>
  <c r="BB599" i="1"/>
  <c r="BC599" i="1"/>
  <c r="BD599" i="1"/>
  <c r="BE599" i="1"/>
  <c r="BF599" i="1"/>
  <c r="BG599" i="1"/>
  <c r="BH599" i="1"/>
  <c r="BI599" i="1"/>
  <c r="BJ599" i="1"/>
  <c r="BK599" i="1"/>
  <c r="BL599" i="1"/>
  <c r="BM599" i="1"/>
  <c r="BN599" i="1"/>
  <c r="BO599" i="1"/>
  <c r="BP599" i="1"/>
  <c r="BQ599" i="1"/>
  <c r="BR599" i="1"/>
  <c r="BS599" i="1"/>
  <c r="BT599" i="1"/>
  <c r="BU599" i="1"/>
  <c r="BV599" i="1"/>
  <c r="BW599" i="1"/>
  <c r="BX599" i="1"/>
  <c r="BY599" i="1"/>
  <c r="BZ599" i="1"/>
  <c r="CA599" i="1"/>
  <c r="AV600" i="1"/>
  <c r="AW600" i="1"/>
  <c r="AX600" i="1"/>
  <c r="AY600" i="1"/>
  <c r="AZ600" i="1"/>
  <c r="BA600" i="1"/>
  <c r="BB600" i="1"/>
  <c r="BC600" i="1"/>
  <c r="BD600" i="1"/>
  <c r="BE600" i="1"/>
  <c r="BF600" i="1"/>
  <c r="BG600" i="1"/>
  <c r="BH600" i="1"/>
  <c r="BI600" i="1"/>
  <c r="BJ600" i="1"/>
  <c r="BK600" i="1"/>
  <c r="BL600" i="1"/>
  <c r="BM600" i="1"/>
  <c r="BN600" i="1"/>
  <c r="BO600" i="1"/>
  <c r="BP600" i="1"/>
  <c r="BQ600" i="1"/>
  <c r="BR600" i="1"/>
  <c r="BS600" i="1"/>
  <c r="BT600" i="1"/>
  <c r="BU600" i="1"/>
  <c r="BV600" i="1"/>
  <c r="BW600" i="1"/>
  <c r="BX600" i="1"/>
  <c r="BY600" i="1"/>
  <c r="BZ600" i="1"/>
  <c r="CA600" i="1"/>
  <c r="AV601" i="1"/>
  <c r="AW601" i="1"/>
  <c r="AX601" i="1"/>
  <c r="AY601" i="1"/>
  <c r="AZ601" i="1"/>
  <c r="BA601" i="1"/>
  <c r="BB601" i="1"/>
  <c r="BC601" i="1"/>
  <c r="BD601" i="1"/>
  <c r="BE601" i="1"/>
  <c r="BF601" i="1"/>
  <c r="BG601" i="1"/>
  <c r="BH601" i="1"/>
  <c r="BI601" i="1"/>
  <c r="BJ601" i="1"/>
  <c r="BK601" i="1"/>
  <c r="BL601" i="1"/>
  <c r="BM601" i="1"/>
  <c r="BN601" i="1"/>
  <c r="BO601" i="1"/>
  <c r="BP601" i="1"/>
  <c r="BQ601" i="1"/>
  <c r="BR601" i="1"/>
  <c r="BS601" i="1"/>
  <c r="BT601" i="1"/>
  <c r="BU601" i="1"/>
  <c r="BV601" i="1"/>
  <c r="BW601" i="1"/>
  <c r="BX601" i="1"/>
  <c r="BY601" i="1"/>
  <c r="BZ601" i="1"/>
  <c r="CA601" i="1"/>
  <c r="AV602" i="1"/>
  <c r="AW602" i="1"/>
  <c r="AX602" i="1"/>
  <c r="AY602" i="1"/>
  <c r="AZ602" i="1"/>
  <c r="BA602" i="1"/>
  <c r="BB602" i="1"/>
  <c r="BC602" i="1"/>
  <c r="BD602" i="1"/>
  <c r="BE602" i="1"/>
  <c r="BF602" i="1"/>
  <c r="BG602" i="1"/>
  <c r="BH602" i="1"/>
  <c r="BI602" i="1"/>
  <c r="BJ602" i="1"/>
  <c r="BK602" i="1"/>
  <c r="BL602" i="1"/>
  <c r="BM602" i="1"/>
  <c r="BN602" i="1"/>
  <c r="BO602" i="1"/>
  <c r="BP602" i="1"/>
  <c r="BQ602" i="1"/>
  <c r="BR602" i="1"/>
  <c r="BS602" i="1"/>
  <c r="BT602" i="1"/>
  <c r="BU602" i="1"/>
  <c r="BV602" i="1"/>
  <c r="BW602" i="1"/>
  <c r="BX602" i="1"/>
  <c r="BY602" i="1"/>
  <c r="BZ602" i="1"/>
  <c r="CA602" i="1"/>
  <c r="AV603" i="1"/>
  <c r="AW603" i="1"/>
  <c r="AX603" i="1"/>
  <c r="AY603" i="1"/>
  <c r="AZ603" i="1"/>
  <c r="BA603" i="1"/>
  <c r="BB603" i="1"/>
  <c r="BC603" i="1"/>
  <c r="BD603" i="1"/>
  <c r="BE603" i="1"/>
  <c r="BF603" i="1"/>
  <c r="BG603" i="1"/>
  <c r="BH603" i="1"/>
  <c r="BI603" i="1"/>
  <c r="BJ603" i="1"/>
  <c r="BK603" i="1"/>
  <c r="BL603" i="1"/>
  <c r="BM603" i="1"/>
  <c r="BN603" i="1"/>
  <c r="BO603" i="1"/>
  <c r="BP603" i="1"/>
  <c r="BQ603" i="1"/>
  <c r="BR603" i="1"/>
  <c r="BS603" i="1"/>
  <c r="BT603" i="1"/>
  <c r="BU603" i="1"/>
  <c r="BV603" i="1"/>
  <c r="BW603" i="1"/>
  <c r="BX603" i="1"/>
  <c r="BY603" i="1"/>
  <c r="BZ603" i="1"/>
  <c r="CA603" i="1"/>
  <c r="AV604" i="1"/>
  <c r="AW604" i="1"/>
  <c r="AX604" i="1"/>
  <c r="AY604" i="1"/>
  <c r="AZ604" i="1"/>
  <c r="BA604" i="1"/>
  <c r="BB604" i="1"/>
  <c r="BC604" i="1"/>
  <c r="BD604" i="1"/>
  <c r="BE604" i="1"/>
  <c r="BF604" i="1"/>
  <c r="BG604" i="1"/>
  <c r="BH604" i="1"/>
  <c r="BI604" i="1"/>
  <c r="BJ604" i="1"/>
  <c r="BK604" i="1"/>
  <c r="BL604" i="1"/>
  <c r="BM604" i="1"/>
  <c r="BN604" i="1"/>
  <c r="BO604" i="1"/>
  <c r="BP604" i="1"/>
  <c r="BQ604" i="1"/>
  <c r="BR604" i="1"/>
  <c r="BS604" i="1"/>
  <c r="BT604" i="1"/>
  <c r="BU604" i="1"/>
  <c r="BV604" i="1"/>
  <c r="BW604" i="1"/>
  <c r="BX604" i="1"/>
  <c r="BY604" i="1"/>
  <c r="BZ604" i="1"/>
  <c r="CA604" i="1"/>
  <c r="AV605" i="1"/>
  <c r="AW605" i="1"/>
  <c r="AX605" i="1"/>
  <c r="AY605" i="1"/>
  <c r="AZ605" i="1"/>
  <c r="BA605" i="1"/>
  <c r="BB605" i="1"/>
  <c r="BC605" i="1"/>
  <c r="BD605" i="1"/>
  <c r="BE605" i="1"/>
  <c r="BF605" i="1"/>
  <c r="BG605" i="1"/>
  <c r="BH605" i="1"/>
  <c r="BI605" i="1"/>
  <c r="BJ605" i="1"/>
  <c r="BK605" i="1"/>
  <c r="BL605" i="1"/>
  <c r="BM605" i="1"/>
  <c r="BN605" i="1"/>
  <c r="BO605" i="1"/>
  <c r="BP605" i="1"/>
  <c r="BQ605" i="1"/>
  <c r="BR605" i="1"/>
  <c r="BS605" i="1"/>
  <c r="BT605" i="1"/>
  <c r="BU605" i="1"/>
  <c r="BV605" i="1"/>
  <c r="BW605" i="1"/>
  <c r="BX605" i="1"/>
  <c r="BY605" i="1"/>
  <c r="BZ605" i="1"/>
  <c r="CA605" i="1"/>
  <c r="AV606" i="1"/>
  <c r="AW606" i="1"/>
  <c r="AX606" i="1"/>
  <c r="AY606" i="1"/>
  <c r="AZ606" i="1"/>
  <c r="BA606" i="1"/>
  <c r="BB606" i="1"/>
  <c r="BC606" i="1"/>
  <c r="BD606" i="1"/>
  <c r="BE606" i="1"/>
  <c r="BF606" i="1"/>
  <c r="BG606" i="1"/>
  <c r="BH606" i="1"/>
  <c r="BI606" i="1"/>
  <c r="BJ606" i="1"/>
  <c r="BK606" i="1"/>
  <c r="BL606" i="1"/>
  <c r="BM606" i="1"/>
  <c r="BN606" i="1"/>
  <c r="BO606" i="1"/>
  <c r="BP606" i="1"/>
  <c r="BQ606" i="1"/>
  <c r="BR606" i="1"/>
  <c r="BS606" i="1"/>
  <c r="BT606" i="1"/>
  <c r="BU606" i="1"/>
  <c r="BV606" i="1"/>
  <c r="BW606" i="1"/>
  <c r="BX606" i="1"/>
  <c r="BY606" i="1"/>
  <c r="BZ606" i="1"/>
  <c r="CA606" i="1"/>
  <c r="AV607" i="1"/>
  <c r="AW607" i="1"/>
  <c r="AX607" i="1"/>
  <c r="AY607" i="1"/>
  <c r="AZ607" i="1"/>
  <c r="BA607" i="1"/>
  <c r="BB607" i="1"/>
  <c r="BC607" i="1"/>
  <c r="BD607" i="1"/>
  <c r="BE607" i="1"/>
  <c r="BF607" i="1"/>
  <c r="BG607" i="1"/>
  <c r="BH607" i="1"/>
  <c r="BI607" i="1"/>
  <c r="BJ607" i="1"/>
  <c r="BK607" i="1"/>
  <c r="BL607" i="1"/>
  <c r="BM607" i="1"/>
  <c r="BN607" i="1"/>
  <c r="BO607" i="1"/>
  <c r="BP607" i="1"/>
  <c r="BQ607" i="1"/>
  <c r="BR607" i="1"/>
  <c r="BS607" i="1"/>
  <c r="BT607" i="1"/>
  <c r="BU607" i="1"/>
  <c r="BV607" i="1"/>
  <c r="BW607" i="1"/>
  <c r="BX607" i="1"/>
  <c r="BY607" i="1"/>
  <c r="BZ607" i="1"/>
  <c r="CA607" i="1"/>
  <c r="AV608" i="1"/>
  <c r="AW608" i="1"/>
  <c r="AX608" i="1"/>
  <c r="AY608" i="1"/>
  <c r="AZ608" i="1"/>
  <c r="BA608" i="1"/>
  <c r="BB608" i="1"/>
  <c r="BC608" i="1"/>
  <c r="BD608" i="1"/>
  <c r="BE608" i="1"/>
  <c r="BF608" i="1"/>
  <c r="BG608" i="1"/>
  <c r="BH608" i="1"/>
  <c r="BI608" i="1"/>
  <c r="BJ608" i="1"/>
  <c r="BK608" i="1"/>
  <c r="BL608" i="1"/>
  <c r="BM608" i="1"/>
  <c r="BN608" i="1"/>
  <c r="BO608" i="1"/>
  <c r="BP608" i="1"/>
  <c r="BQ608" i="1"/>
  <c r="BR608" i="1"/>
  <c r="BS608" i="1"/>
  <c r="BT608" i="1"/>
  <c r="BU608" i="1"/>
  <c r="BV608" i="1"/>
  <c r="BW608" i="1"/>
  <c r="BX608" i="1"/>
  <c r="BY608" i="1"/>
  <c r="BZ608" i="1"/>
  <c r="CA608" i="1"/>
  <c r="AV609" i="1"/>
  <c r="AW609" i="1"/>
  <c r="AX609" i="1"/>
  <c r="AY609" i="1"/>
  <c r="AZ609" i="1"/>
  <c r="BA609" i="1"/>
  <c r="BB609" i="1"/>
  <c r="BC609" i="1"/>
  <c r="BD609" i="1"/>
  <c r="BE609" i="1"/>
  <c r="BF609" i="1"/>
  <c r="BG609" i="1"/>
  <c r="BH609" i="1"/>
  <c r="BI609" i="1"/>
  <c r="BJ609" i="1"/>
  <c r="BK609" i="1"/>
  <c r="BL609" i="1"/>
  <c r="BM609" i="1"/>
  <c r="BN609" i="1"/>
  <c r="BO609" i="1"/>
  <c r="BP609" i="1"/>
  <c r="BQ609" i="1"/>
  <c r="BR609" i="1"/>
  <c r="BS609" i="1"/>
  <c r="BT609" i="1"/>
  <c r="BU609" i="1"/>
  <c r="BV609" i="1"/>
  <c r="BW609" i="1"/>
  <c r="BX609" i="1"/>
  <c r="BY609" i="1"/>
  <c r="BZ609" i="1"/>
  <c r="CA609" i="1"/>
  <c r="AV610" i="1"/>
  <c r="AW610" i="1"/>
  <c r="AX610" i="1"/>
  <c r="AY610" i="1"/>
  <c r="AZ610" i="1"/>
  <c r="BA610" i="1"/>
  <c r="BB610" i="1"/>
  <c r="BC610" i="1"/>
  <c r="BD610" i="1"/>
  <c r="BE610" i="1"/>
  <c r="BF610" i="1"/>
  <c r="BG610" i="1"/>
  <c r="BH610" i="1"/>
  <c r="BI610" i="1"/>
  <c r="BJ610" i="1"/>
  <c r="BK610" i="1"/>
  <c r="BL610" i="1"/>
  <c r="BM610" i="1"/>
  <c r="BN610" i="1"/>
  <c r="BO610" i="1"/>
  <c r="BP610" i="1"/>
  <c r="BQ610" i="1"/>
  <c r="BR610" i="1"/>
  <c r="BS610" i="1"/>
  <c r="BT610" i="1"/>
  <c r="BU610" i="1"/>
  <c r="BV610" i="1"/>
  <c r="BW610" i="1"/>
  <c r="BX610" i="1"/>
  <c r="BY610" i="1"/>
  <c r="BZ610" i="1"/>
  <c r="CA610" i="1"/>
  <c r="AV611" i="1"/>
  <c r="AW611" i="1"/>
  <c r="AX611" i="1"/>
  <c r="AY611" i="1"/>
  <c r="AZ611" i="1"/>
  <c r="BA611" i="1"/>
  <c r="BB611" i="1"/>
  <c r="BC611" i="1"/>
  <c r="BD611" i="1"/>
  <c r="BE611" i="1"/>
  <c r="BF611" i="1"/>
  <c r="BG611" i="1"/>
  <c r="BH611" i="1"/>
  <c r="BI611" i="1"/>
  <c r="BJ611" i="1"/>
  <c r="BK611" i="1"/>
  <c r="BL611" i="1"/>
  <c r="BM611" i="1"/>
  <c r="BN611" i="1"/>
  <c r="BO611" i="1"/>
  <c r="BP611" i="1"/>
  <c r="BQ611" i="1"/>
  <c r="BR611" i="1"/>
  <c r="BS611" i="1"/>
  <c r="BT611" i="1"/>
  <c r="BU611" i="1"/>
  <c r="BV611" i="1"/>
  <c r="BW611" i="1"/>
  <c r="BX611" i="1"/>
  <c r="BY611" i="1"/>
  <c r="BZ611" i="1"/>
  <c r="CA611" i="1"/>
  <c r="AV612" i="1"/>
  <c r="AW612" i="1"/>
  <c r="AX612" i="1"/>
  <c r="AY612" i="1"/>
  <c r="AZ612" i="1"/>
  <c r="BA612" i="1"/>
  <c r="BB612" i="1"/>
  <c r="BC612" i="1"/>
  <c r="BD612" i="1"/>
  <c r="BE612" i="1"/>
  <c r="BF612" i="1"/>
  <c r="BG612" i="1"/>
  <c r="BH612" i="1"/>
  <c r="BI612" i="1"/>
  <c r="BJ612" i="1"/>
  <c r="BK612" i="1"/>
  <c r="BL612" i="1"/>
  <c r="BM612" i="1"/>
  <c r="BN612" i="1"/>
  <c r="BO612" i="1"/>
  <c r="BP612" i="1"/>
  <c r="BQ612" i="1"/>
  <c r="BR612" i="1"/>
  <c r="BS612" i="1"/>
  <c r="BT612" i="1"/>
  <c r="BU612" i="1"/>
  <c r="BV612" i="1"/>
  <c r="BW612" i="1"/>
  <c r="BX612" i="1"/>
  <c r="BY612" i="1"/>
  <c r="BZ612" i="1"/>
  <c r="CA612" i="1"/>
  <c r="AV615" i="1"/>
  <c r="AW615" i="1"/>
  <c r="AX615" i="1"/>
  <c r="AY615" i="1"/>
  <c r="AZ615" i="1"/>
  <c r="BA615" i="1"/>
  <c r="BB615" i="1"/>
  <c r="BC615" i="1"/>
  <c r="BD615" i="1"/>
  <c r="BE615" i="1"/>
  <c r="BF615" i="1"/>
  <c r="BG615" i="1"/>
  <c r="BH615" i="1"/>
  <c r="BI615" i="1"/>
  <c r="BJ615" i="1"/>
  <c r="BK615" i="1"/>
  <c r="BL615" i="1"/>
  <c r="BM615" i="1"/>
  <c r="BN615" i="1"/>
  <c r="BO615" i="1"/>
  <c r="BP615" i="1"/>
  <c r="BQ615" i="1"/>
  <c r="BR615" i="1"/>
  <c r="BS615" i="1"/>
  <c r="BT615" i="1"/>
  <c r="BU615" i="1"/>
  <c r="BV615" i="1"/>
  <c r="BW615" i="1"/>
  <c r="BX615" i="1"/>
  <c r="BY615" i="1"/>
  <c r="BZ615" i="1"/>
  <c r="CA615" i="1"/>
  <c r="AV616" i="1"/>
  <c r="AW616" i="1"/>
  <c r="AX616" i="1"/>
  <c r="AY616" i="1"/>
  <c r="AZ616" i="1"/>
  <c r="BA616" i="1"/>
  <c r="BB616" i="1"/>
  <c r="BC616" i="1"/>
  <c r="BD616" i="1"/>
  <c r="BE616" i="1"/>
  <c r="BF616" i="1"/>
  <c r="BG616" i="1"/>
  <c r="BH616" i="1"/>
  <c r="BI616" i="1"/>
  <c r="BJ616" i="1"/>
  <c r="BK616" i="1"/>
  <c r="BL616" i="1"/>
  <c r="BM616" i="1"/>
  <c r="BN616" i="1"/>
  <c r="BO616" i="1"/>
  <c r="BP616" i="1"/>
  <c r="BQ616" i="1"/>
  <c r="BR616" i="1"/>
  <c r="BS616" i="1"/>
  <c r="BT616" i="1"/>
  <c r="BU616" i="1"/>
  <c r="BV616" i="1"/>
  <c r="BW616" i="1"/>
  <c r="BX616" i="1"/>
  <c r="BY616" i="1"/>
  <c r="BZ616" i="1"/>
  <c r="CA616" i="1"/>
  <c r="AV617" i="1"/>
  <c r="AW617" i="1"/>
  <c r="AX617" i="1"/>
  <c r="AY617" i="1"/>
  <c r="AZ617" i="1"/>
  <c r="BA617" i="1"/>
  <c r="BB617" i="1"/>
  <c r="BC617" i="1"/>
  <c r="BD617" i="1"/>
  <c r="BE617" i="1"/>
  <c r="BF617" i="1"/>
  <c r="BG617" i="1"/>
  <c r="BH617" i="1"/>
  <c r="BI617" i="1"/>
  <c r="BJ617" i="1"/>
  <c r="BK617" i="1"/>
  <c r="BL617" i="1"/>
  <c r="BM617" i="1"/>
  <c r="BN617" i="1"/>
  <c r="BO617" i="1"/>
  <c r="BP617" i="1"/>
  <c r="BQ617" i="1"/>
  <c r="BR617" i="1"/>
  <c r="BS617" i="1"/>
  <c r="BT617" i="1"/>
  <c r="BU617" i="1"/>
  <c r="BV617" i="1"/>
  <c r="BW617" i="1"/>
  <c r="BX617" i="1"/>
  <c r="BY617" i="1"/>
  <c r="BZ617" i="1"/>
  <c r="CA617" i="1"/>
  <c r="AV618" i="1"/>
  <c r="AW618" i="1"/>
  <c r="AX618" i="1"/>
  <c r="AY618" i="1"/>
  <c r="AZ618" i="1"/>
  <c r="BA618" i="1"/>
  <c r="BB618" i="1"/>
  <c r="BC618" i="1"/>
  <c r="BD618" i="1"/>
  <c r="BE618" i="1"/>
  <c r="BF618" i="1"/>
  <c r="BG618" i="1"/>
  <c r="BH618" i="1"/>
  <c r="BI618" i="1"/>
  <c r="BJ618" i="1"/>
  <c r="BK618" i="1"/>
  <c r="BL618" i="1"/>
  <c r="BM618" i="1"/>
  <c r="BN618" i="1"/>
  <c r="BO618" i="1"/>
  <c r="BP618" i="1"/>
  <c r="BQ618" i="1"/>
  <c r="BR618" i="1"/>
  <c r="BS618" i="1"/>
  <c r="BT618" i="1"/>
  <c r="BU618" i="1"/>
  <c r="BV618" i="1"/>
  <c r="BW618" i="1"/>
  <c r="BX618" i="1"/>
  <c r="BY618" i="1"/>
  <c r="BZ618" i="1"/>
  <c r="CA618" i="1"/>
  <c r="AV619" i="1"/>
  <c r="AW619" i="1"/>
  <c r="AX619" i="1"/>
  <c r="AY619" i="1"/>
  <c r="AZ619" i="1"/>
  <c r="BA619" i="1"/>
  <c r="BB619" i="1"/>
  <c r="BC619" i="1"/>
  <c r="BD619" i="1"/>
  <c r="BE619" i="1"/>
  <c r="BF619" i="1"/>
  <c r="BG619" i="1"/>
  <c r="BH619" i="1"/>
  <c r="BI619" i="1"/>
  <c r="BJ619" i="1"/>
  <c r="BK619" i="1"/>
  <c r="BL619" i="1"/>
  <c r="BM619" i="1"/>
  <c r="BN619" i="1"/>
  <c r="BO619" i="1"/>
  <c r="BP619" i="1"/>
  <c r="BQ619" i="1"/>
  <c r="BR619" i="1"/>
  <c r="BS619" i="1"/>
  <c r="BT619" i="1"/>
  <c r="BU619" i="1"/>
  <c r="BV619" i="1"/>
  <c r="BW619" i="1"/>
  <c r="BX619" i="1"/>
  <c r="BY619" i="1"/>
  <c r="BZ619" i="1"/>
  <c r="CA619" i="1"/>
  <c r="AV620" i="1"/>
  <c r="AW620" i="1"/>
  <c r="AX620" i="1"/>
  <c r="AY620" i="1"/>
  <c r="AZ620" i="1"/>
  <c r="BA620" i="1"/>
  <c r="BB620" i="1"/>
  <c r="BC620" i="1"/>
  <c r="BD620" i="1"/>
  <c r="BE620" i="1"/>
  <c r="BF620" i="1"/>
  <c r="BG620" i="1"/>
  <c r="BH620" i="1"/>
  <c r="BI620" i="1"/>
  <c r="BJ620" i="1"/>
  <c r="BK620" i="1"/>
  <c r="BL620" i="1"/>
  <c r="BM620" i="1"/>
  <c r="BN620" i="1"/>
  <c r="BO620" i="1"/>
  <c r="BP620" i="1"/>
  <c r="BQ620" i="1"/>
  <c r="BR620" i="1"/>
  <c r="BS620" i="1"/>
  <c r="BT620" i="1"/>
  <c r="BU620" i="1"/>
  <c r="BV620" i="1"/>
  <c r="BW620" i="1"/>
  <c r="BX620" i="1"/>
  <c r="BY620" i="1"/>
  <c r="BZ620" i="1"/>
  <c r="CA620" i="1"/>
  <c r="AV621" i="1"/>
  <c r="AW621" i="1"/>
  <c r="AX621" i="1"/>
  <c r="AY621" i="1"/>
  <c r="AZ621" i="1"/>
  <c r="BA621" i="1"/>
  <c r="BB621" i="1"/>
  <c r="BC621" i="1"/>
  <c r="BD621" i="1"/>
  <c r="BE621" i="1"/>
  <c r="BF621" i="1"/>
  <c r="BG621" i="1"/>
  <c r="BH621" i="1"/>
  <c r="BI621" i="1"/>
  <c r="BJ621" i="1"/>
  <c r="BK621" i="1"/>
  <c r="BL621" i="1"/>
  <c r="BM621" i="1"/>
  <c r="BN621" i="1"/>
  <c r="BO621" i="1"/>
  <c r="BP621" i="1"/>
  <c r="BQ621" i="1"/>
  <c r="BR621" i="1"/>
  <c r="BS621" i="1"/>
  <c r="BT621" i="1"/>
  <c r="BU621" i="1"/>
  <c r="BV621" i="1"/>
  <c r="BW621" i="1"/>
  <c r="BX621" i="1"/>
  <c r="BY621" i="1"/>
  <c r="BZ621" i="1"/>
  <c r="CA621" i="1"/>
  <c r="AV622" i="1"/>
  <c r="AW622" i="1"/>
  <c r="AX622" i="1"/>
  <c r="AY622" i="1"/>
  <c r="AZ622" i="1"/>
  <c r="BA622" i="1"/>
  <c r="BB622" i="1"/>
  <c r="BC622" i="1"/>
  <c r="BD622" i="1"/>
  <c r="BE622" i="1"/>
  <c r="BF622" i="1"/>
  <c r="BG622" i="1"/>
  <c r="BH622" i="1"/>
  <c r="BI622" i="1"/>
  <c r="BJ622" i="1"/>
  <c r="BK622" i="1"/>
  <c r="BL622" i="1"/>
  <c r="BM622" i="1"/>
  <c r="BN622" i="1"/>
  <c r="BO622" i="1"/>
  <c r="BP622" i="1"/>
  <c r="BQ622" i="1"/>
  <c r="BR622" i="1"/>
  <c r="BS622" i="1"/>
  <c r="BT622" i="1"/>
  <c r="BU622" i="1"/>
  <c r="BV622" i="1"/>
  <c r="BW622" i="1"/>
  <c r="BX622" i="1"/>
  <c r="BY622" i="1"/>
  <c r="BZ622" i="1"/>
  <c r="CA622" i="1"/>
  <c r="AV623" i="1"/>
  <c r="AW623" i="1"/>
  <c r="AX623" i="1"/>
  <c r="AY623" i="1"/>
  <c r="AZ623" i="1"/>
  <c r="BA623" i="1"/>
  <c r="BB623" i="1"/>
  <c r="BC623" i="1"/>
  <c r="BD623" i="1"/>
  <c r="BE623" i="1"/>
  <c r="BF623" i="1"/>
  <c r="BG623" i="1"/>
  <c r="BH623" i="1"/>
  <c r="BI623" i="1"/>
  <c r="BJ623" i="1"/>
  <c r="BK623" i="1"/>
  <c r="BL623" i="1"/>
  <c r="BM623" i="1"/>
  <c r="BN623" i="1"/>
  <c r="BO623" i="1"/>
  <c r="BP623" i="1"/>
  <c r="BQ623" i="1"/>
  <c r="BR623" i="1"/>
  <c r="BS623" i="1"/>
  <c r="BT623" i="1"/>
  <c r="BU623" i="1"/>
  <c r="BV623" i="1"/>
  <c r="BW623" i="1"/>
  <c r="BX623" i="1"/>
  <c r="BY623" i="1"/>
  <c r="BZ623" i="1"/>
  <c r="CA623" i="1"/>
  <c r="AV624" i="1"/>
  <c r="AW624" i="1"/>
  <c r="AX624" i="1"/>
  <c r="AY624" i="1"/>
  <c r="AZ624" i="1"/>
  <c r="BA624" i="1"/>
  <c r="BB624" i="1"/>
  <c r="BC624" i="1"/>
  <c r="BD624" i="1"/>
  <c r="BE624" i="1"/>
  <c r="BF624" i="1"/>
  <c r="BG624" i="1"/>
  <c r="BH624" i="1"/>
  <c r="BI624" i="1"/>
  <c r="BJ624" i="1"/>
  <c r="BK624" i="1"/>
  <c r="BL624" i="1"/>
  <c r="BM624" i="1"/>
  <c r="BN624" i="1"/>
  <c r="BO624" i="1"/>
  <c r="BP624" i="1"/>
  <c r="BQ624" i="1"/>
  <c r="BR624" i="1"/>
  <c r="BS624" i="1"/>
  <c r="BT624" i="1"/>
  <c r="BU624" i="1"/>
  <c r="BV624" i="1"/>
  <c r="BW624" i="1"/>
  <c r="BX624" i="1"/>
  <c r="BY624" i="1"/>
  <c r="BZ624" i="1"/>
  <c r="CA624" i="1"/>
  <c r="AV625" i="1"/>
  <c r="AW625" i="1"/>
  <c r="AX625" i="1"/>
  <c r="AY625" i="1"/>
  <c r="AZ625" i="1"/>
  <c r="BA625" i="1"/>
  <c r="BB625" i="1"/>
  <c r="BC625" i="1"/>
  <c r="BD625" i="1"/>
  <c r="BE625" i="1"/>
  <c r="BF625" i="1"/>
  <c r="BG625" i="1"/>
  <c r="BH625" i="1"/>
  <c r="BI625" i="1"/>
  <c r="BJ625" i="1"/>
  <c r="BK625" i="1"/>
  <c r="BL625" i="1"/>
  <c r="BM625" i="1"/>
  <c r="BN625" i="1"/>
  <c r="BO625" i="1"/>
  <c r="BP625" i="1"/>
  <c r="BQ625" i="1"/>
  <c r="BR625" i="1"/>
  <c r="BS625" i="1"/>
  <c r="BT625" i="1"/>
  <c r="BU625" i="1"/>
  <c r="BV625" i="1"/>
  <c r="BW625" i="1"/>
  <c r="BX625" i="1"/>
  <c r="BY625" i="1"/>
  <c r="BZ625" i="1"/>
  <c r="CA625" i="1"/>
  <c r="AV626" i="1"/>
  <c r="AW626" i="1"/>
  <c r="AX626" i="1"/>
  <c r="AY626" i="1"/>
  <c r="AZ626" i="1"/>
  <c r="BA626" i="1"/>
  <c r="BB626" i="1"/>
  <c r="BC626" i="1"/>
  <c r="BD626" i="1"/>
  <c r="BE626" i="1"/>
  <c r="BF626" i="1"/>
  <c r="BG626" i="1"/>
  <c r="BH626" i="1"/>
  <c r="BI626" i="1"/>
  <c r="BJ626" i="1"/>
  <c r="BK626" i="1"/>
  <c r="BL626" i="1"/>
  <c r="BM626" i="1"/>
  <c r="BN626" i="1"/>
  <c r="BO626" i="1"/>
  <c r="BP626" i="1"/>
  <c r="BQ626" i="1"/>
  <c r="BR626" i="1"/>
  <c r="BS626" i="1"/>
  <c r="BT626" i="1"/>
  <c r="BU626" i="1"/>
  <c r="BV626" i="1"/>
  <c r="BW626" i="1"/>
  <c r="BX626" i="1"/>
  <c r="BY626" i="1"/>
  <c r="BZ626" i="1"/>
  <c r="CA626" i="1"/>
  <c r="AV627" i="1"/>
  <c r="AW627" i="1"/>
  <c r="AX627" i="1"/>
  <c r="AY627" i="1"/>
  <c r="AZ627" i="1"/>
  <c r="BA627" i="1"/>
  <c r="BB627" i="1"/>
  <c r="BC627" i="1"/>
  <c r="BD627" i="1"/>
  <c r="BE627" i="1"/>
  <c r="BF627" i="1"/>
  <c r="BG627" i="1"/>
  <c r="BH627" i="1"/>
  <c r="BI627" i="1"/>
  <c r="BJ627" i="1"/>
  <c r="BK627" i="1"/>
  <c r="BL627" i="1"/>
  <c r="BM627" i="1"/>
  <c r="BN627" i="1"/>
  <c r="BO627" i="1"/>
  <c r="BP627" i="1"/>
  <c r="BQ627" i="1"/>
  <c r="BR627" i="1"/>
  <c r="BS627" i="1"/>
  <c r="BT627" i="1"/>
  <c r="BU627" i="1"/>
  <c r="BV627" i="1"/>
  <c r="BW627" i="1"/>
  <c r="BX627" i="1"/>
  <c r="BY627" i="1"/>
  <c r="BZ627" i="1"/>
  <c r="CA627" i="1"/>
  <c r="AV628" i="1"/>
  <c r="AW628" i="1"/>
  <c r="AX628" i="1"/>
  <c r="AY628" i="1"/>
  <c r="AZ628" i="1"/>
  <c r="BA628" i="1"/>
  <c r="BB628" i="1"/>
  <c r="BC628" i="1"/>
  <c r="BD628" i="1"/>
  <c r="BE628" i="1"/>
  <c r="BF628" i="1"/>
  <c r="BG628" i="1"/>
  <c r="BH628" i="1"/>
  <c r="BI628" i="1"/>
  <c r="BJ628" i="1"/>
  <c r="BK628" i="1"/>
  <c r="BL628" i="1"/>
  <c r="BM628" i="1"/>
  <c r="BN628" i="1"/>
  <c r="BO628" i="1"/>
  <c r="BP628" i="1"/>
  <c r="BQ628" i="1"/>
  <c r="BR628" i="1"/>
  <c r="BS628" i="1"/>
  <c r="BT628" i="1"/>
  <c r="BU628" i="1"/>
  <c r="BV628" i="1"/>
  <c r="BW628" i="1"/>
  <c r="BX628" i="1"/>
  <c r="BY628" i="1"/>
  <c r="BZ628" i="1"/>
  <c r="CA628" i="1"/>
  <c r="AV631" i="1"/>
  <c r="AW631" i="1"/>
  <c r="AX631" i="1"/>
  <c r="AY631" i="1"/>
  <c r="AZ631" i="1"/>
  <c r="BA631" i="1"/>
  <c r="BB631" i="1"/>
  <c r="BC631" i="1"/>
  <c r="BD631" i="1"/>
  <c r="BE631" i="1"/>
  <c r="BF631" i="1"/>
  <c r="BG631" i="1"/>
  <c r="BH631" i="1"/>
  <c r="BI631" i="1"/>
  <c r="BJ631" i="1"/>
  <c r="BK631" i="1"/>
  <c r="BL631" i="1"/>
  <c r="BM631" i="1"/>
  <c r="BN631" i="1"/>
  <c r="BO631" i="1"/>
  <c r="BP631" i="1"/>
  <c r="BQ631" i="1"/>
  <c r="BR631" i="1"/>
  <c r="BS631" i="1"/>
  <c r="BT631" i="1"/>
  <c r="BU631" i="1"/>
  <c r="BV631" i="1"/>
  <c r="BW631" i="1"/>
  <c r="BX631" i="1"/>
  <c r="BY631" i="1"/>
  <c r="BZ631" i="1"/>
  <c r="CA631" i="1"/>
  <c r="AV632" i="1"/>
  <c r="AW632" i="1"/>
  <c r="AX632" i="1"/>
  <c r="AY632" i="1"/>
  <c r="AZ632" i="1"/>
  <c r="BA632" i="1"/>
  <c r="BB632" i="1"/>
  <c r="BC632" i="1"/>
  <c r="BD632" i="1"/>
  <c r="BE632" i="1"/>
  <c r="BF632" i="1"/>
  <c r="BG632" i="1"/>
  <c r="BH632" i="1"/>
  <c r="BI632" i="1"/>
  <c r="BJ632" i="1"/>
  <c r="BK632" i="1"/>
  <c r="BL632" i="1"/>
  <c r="BM632" i="1"/>
  <c r="BN632" i="1"/>
  <c r="BO632" i="1"/>
  <c r="BP632" i="1"/>
  <c r="BQ632" i="1"/>
  <c r="BR632" i="1"/>
  <c r="BS632" i="1"/>
  <c r="BT632" i="1"/>
  <c r="BU632" i="1"/>
  <c r="BV632" i="1"/>
  <c r="BW632" i="1"/>
  <c r="BX632" i="1"/>
  <c r="BY632" i="1"/>
  <c r="BZ632" i="1"/>
  <c r="CA632" i="1"/>
  <c r="AV633" i="1"/>
  <c r="AW633" i="1"/>
  <c r="AX633" i="1"/>
  <c r="AY633" i="1"/>
  <c r="AZ633" i="1"/>
  <c r="BA633" i="1"/>
  <c r="BB633" i="1"/>
  <c r="BC633" i="1"/>
  <c r="BD633" i="1"/>
  <c r="BE633" i="1"/>
  <c r="BF633" i="1"/>
  <c r="BG633" i="1"/>
  <c r="BH633" i="1"/>
  <c r="BI633" i="1"/>
  <c r="BJ633" i="1"/>
  <c r="BK633" i="1"/>
  <c r="BL633" i="1"/>
  <c r="BM633" i="1"/>
  <c r="BN633" i="1"/>
  <c r="BO633" i="1"/>
  <c r="BP633" i="1"/>
  <c r="BQ633" i="1"/>
  <c r="BR633" i="1"/>
  <c r="BS633" i="1"/>
  <c r="BT633" i="1"/>
  <c r="BU633" i="1"/>
  <c r="BV633" i="1"/>
  <c r="BW633" i="1"/>
  <c r="BX633" i="1"/>
  <c r="BY633" i="1"/>
  <c r="BZ633" i="1"/>
  <c r="CA633" i="1"/>
  <c r="AV634" i="1"/>
  <c r="AW634" i="1"/>
  <c r="AX634" i="1"/>
  <c r="AY634" i="1"/>
  <c r="AZ634" i="1"/>
  <c r="BA634" i="1"/>
  <c r="BB634" i="1"/>
  <c r="BC634" i="1"/>
  <c r="BD634" i="1"/>
  <c r="BE634" i="1"/>
  <c r="BF634" i="1"/>
  <c r="BG634" i="1"/>
  <c r="BH634" i="1"/>
  <c r="BI634" i="1"/>
  <c r="BJ634" i="1"/>
  <c r="BK634" i="1"/>
  <c r="BL634" i="1"/>
  <c r="BM634" i="1"/>
  <c r="BN634" i="1"/>
  <c r="BO634" i="1"/>
  <c r="BP634" i="1"/>
  <c r="BQ634" i="1"/>
  <c r="BR634" i="1"/>
  <c r="BS634" i="1"/>
  <c r="BT634" i="1"/>
  <c r="BU634" i="1"/>
  <c r="BV634" i="1"/>
  <c r="BW634" i="1"/>
  <c r="BX634" i="1"/>
  <c r="BY634" i="1"/>
  <c r="BZ634" i="1"/>
  <c r="CA634" i="1"/>
  <c r="AV635" i="1"/>
  <c r="AW635" i="1"/>
  <c r="AX635" i="1"/>
  <c r="AY635" i="1"/>
  <c r="AZ635" i="1"/>
  <c r="BA635" i="1"/>
  <c r="BB635" i="1"/>
  <c r="BC635" i="1"/>
  <c r="BD635" i="1"/>
  <c r="BE635" i="1"/>
  <c r="BF635" i="1"/>
  <c r="BG635" i="1"/>
  <c r="BH635" i="1"/>
  <c r="BI635" i="1"/>
  <c r="BJ635" i="1"/>
  <c r="BK635" i="1"/>
  <c r="BL635" i="1"/>
  <c r="BM635" i="1"/>
  <c r="BN635" i="1"/>
  <c r="BO635" i="1"/>
  <c r="BP635" i="1"/>
  <c r="BQ635" i="1"/>
  <c r="BR635" i="1"/>
  <c r="BS635" i="1"/>
  <c r="BT635" i="1"/>
  <c r="BU635" i="1"/>
  <c r="BV635" i="1"/>
  <c r="BW635" i="1"/>
  <c r="BX635" i="1"/>
  <c r="BY635" i="1"/>
  <c r="BZ635" i="1"/>
  <c r="CA635" i="1"/>
  <c r="AV636" i="1"/>
  <c r="AW636" i="1"/>
  <c r="AX636" i="1"/>
  <c r="AY636" i="1"/>
  <c r="AZ636" i="1"/>
  <c r="BA636" i="1"/>
  <c r="BB636" i="1"/>
  <c r="BC636" i="1"/>
  <c r="BD636" i="1"/>
  <c r="BE636" i="1"/>
  <c r="BF636" i="1"/>
  <c r="BG636" i="1"/>
  <c r="BH636" i="1"/>
  <c r="BI636" i="1"/>
  <c r="BJ636" i="1"/>
  <c r="BK636" i="1"/>
  <c r="BL636" i="1"/>
  <c r="BM636" i="1"/>
  <c r="BN636" i="1"/>
  <c r="BO636" i="1"/>
  <c r="BP636" i="1"/>
  <c r="BQ636" i="1"/>
  <c r="BR636" i="1"/>
  <c r="BS636" i="1"/>
  <c r="BT636" i="1"/>
  <c r="BU636" i="1"/>
  <c r="BV636" i="1"/>
  <c r="BW636" i="1"/>
  <c r="BX636" i="1"/>
  <c r="BY636" i="1"/>
  <c r="BZ636" i="1"/>
  <c r="CA636" i="1"/>
  <c r="AV637" i="1"/>
  <c r="AW637" i="1"/>
  <c r="AX637" i="1"/>
  <c r="AY637" i="1"/>
  <c r="AZ637" i="1"/>
  <c r="BA637" i="1"/>
  <c r="BB637" i="1"/>
  <c r="BC637" i="1"/>
  <c r="BD637" i="1"/>
  <c r="BE637" i="1"/>
  <c r="BF637" i="1"/>
  <c r="BG637" i="1"/>
  <c r="BH637" i="1"/>
  <c r="BI637" i="1"/>
  <c r="BJ637" i="1"/>
  <c r="BK637" i="1"/>
  <c r="BL637" i="1"/>
  <c r="BM637" i="1"/>
  <c r="BN637" i="1"/>
  <c r="BO637" i="1"/>
  <c r="BP637" i="1"/>
  <c r="BQ637" i="1"/>
  <c r="BR637" i="1"/>
  <c r="BS637" i="1"/>
  <c r="BT637" i="1"/>
  <c r="BU637" i="1"/>
  <c r="BV637" i="1"/>
  <c r="BW637" i="1"/>
  <c r="BX637" i="1"/>
  <c r="BY637" i="1"/>
  <c r="BZ637" i="1"/>
  <c r="CA637" i="1"/>
  <c r="AV638" i="1"/>
  <c r="AW638" i="1"/>
  <c r="AX638" i="1"/>
  <c r="AY638" i="1"/>
  <c r="AZ638" i="1"/>
  <c r="BA638" i="1"/>
  <c r="BB638" i="1"/>
  <c r="BC638" i="1"/>
  <c r="BD638" i="1"/>
  <c r="BE638" i="1"/>
  <c r="BF638" i="1"/>
  <c r="BG638" i="1"/>
  <c r="BH638" i="1"/>
  <c r="BI638" i="1"/>
  <c r="BJ638" i="1"/>
  <c r="BK638" i="1"/>
  <c r="BL638" i="1"/>
  <c r="BM638" i="1"/>
  <c r="BN638" i="1"/>
  <c r="BO638" i="1"/>
  <c r="BP638" i="1"/>
  <c r="BQ638" i="1"/>
  <c r="BR638" i="1"/>
  <c r="BS638" i="1"/>
  <c r="BT638" i="1"/>
  <c r="BU638" i="1"/>
  <c r="BV638" i="1"/>
  <c r="BW638" i="1"/>
  <c r="BX638" i="1"/>
  <c r="BY638" i="1"/>
  <c r="BZ638" i="1"/>
  <c r="CA638" i="1"/>
  <c r="AV639" i="1"/>
  <c r="AW639" i="1"/>
  <c r="AX639" i="1"/>
  <c r="AY639" i="1"/>
  <c r="AZ639" i="1"/>
  <c r="BA639" i="1"/>
  <c r="BB639" i="1"/>
  <c r="BC639" i="1"/>
  <c r="BD639" i="1"/>
  <c r="BE639" i="1"/>
  <c r="BF639" i="1"/>
  <c r="BG639" i="1"/>
  <c r="BH639" i="1"/>
  <c r="BI639" i="1"/>
  <c r="BJ639" i="1"/>
  <c r="BK639" i="1"/>
  <c r="BL639" i="1"/>
  <c r="BM639" i="1"/>
  <c r="BN639" i="1"/>
  <c r="BO639" i="1"/>
  <c r="BP639" i="1"/>
  <c r="BQ639" i="1"/>
  <c r="BR639" i="1"/>
  <c r="BS639" i="1"/>
  <c r="BT639" i="1"/>
  <c r="BU639" i="1"/>
  <c r="BV639" i="1"/>
  <c r="BW639" i="1"/>
  <c r="BX639" i="1"/>
  <c r="BY639" i="1"/>
  <c r="BZ639" i="1"/>
  <c r="CA639" i="1"/>
  <c r="AV640" i="1"/>
  <c r="AW640" i="1"/>
  <c r="AX640" i="1"/>
  <c r="AY640" i="1"/>
  <c r="AZ640" i="1"/>
  <c r="BA640" i="1"/>
  <c r="BB640" i="1"/>
  <c r="BC640" i="1"/>
  <c r="BD640" i="1"/>
  <c r="BE640" i="1"/>
  <c r="BF640" i="1"/>
  <c r="BG640" i="1"/>
  <c r="BH640" i="1"/>
  <c r="BI640" i="1"/>
  <c r="BJ640" i="1"/>
  <c r="BK640" i="1"/>
  <c r="BL640" i="1"/>
  <c r="BM640" i="1"/>
  <c r="BN640" i="1"/>
  <c r="BO640" i="1"/>
  <c r="BP640" i="1"/>
  <c r="BQ640" i="1"/>
  <c r="BR640" i="1"/>
  <c r="BS640" i="1"/>
  <c r="BT640" i="1"/>
  <c r="BU640" i="1"/>
  <c r="BV640" i="1"/>
  <c r="BW640" i="1"/>
  <c r="BX640" i="1"/>
  <c r="BY640" i="1"/>
  <c r="BZ640" i="1"/>
  <c r="CA640" i="1"/>
  <c r="AV641" i="1"/>
  <c r="AW641" i="1"/>
  <c r="AX641" i="1"/>
  <c r="AY641" i="1"/>
  <c r="AZ641" i="1"/>
  <c r="BA641" i="1"/>
  <c r="BB641" i="1"/>
  <c r="BC641" i="1"/>
  <c r="BD641" i="1"/>
  <c r="BE641" i="1"/>
  <c r="BF641" i="1"/>
  <c r="BG641" i="1"/>
  <c r="BH641" i="1"/>
  <c r="BI641" i="1"/>
  <c r="BJ641" i="1"/>
  <c r="BK641" i="1"/>
  <c r="BL641" i="1"/>
  <c r="BM641" i="1"/>
  <c r="BN641" i="1"/>
  <c r="BO641" i="1"/>
  <c r="BP641" i="1"/>
  <c r="BQ641" i="1"/>
  <c r="BR641" i="1"/>
  <c r="BS641" i="1"/>
  <c r="BT641" i="1"/>
  <c r="BU641" i="1"/>
  <c r="BV641" i="1"/>
  <c r="BW641" i="1"/>
  <c r="BX641" i="1"/>
  <c r="BY641" i="1"/>
  <c r="BZ641" i="1"/>
  <c r="CA641" i="1"/>
  <c r="AV642" i="1"/>
  <c r="AW642" i="1"/>
  <c r="AX642" i="1"/>
  <c r="AY642" i="1"/>
  <c r="AZ642" i="1"/>
  <c r="BA642" i="1"/>
  <c r="BB642" i="1"/>
  <c r="BC642" i="1"/>
  <c r="BD642" i="1"/>
  <c r="BE642" i="1"/>
  <c r="BF642" i="1"/>
  <c r="BG642" i="1"/>
  <c r="BH642" i="1"/>
  <c r="BI642" i="1"/>
  <c r="BJ642" i="1"/>
  <c r="BK642" i="1"/>
  <c r="BL642" i="1"/>
  <c r="BM642" i="1"/>
  <c r="BN642" i="1"/>
  <c r="BO642" i="1"/>
  <c r="BP642" i="1"/>
  <c r="BQ642" i="1"/>
  <c r="BR642" i="1"/>
  <c r="BS642" i="1"/>
  <c r="BT642" i="1"/>
  <c r="BU642" i="1"/>
  <c r="BV642" i="1"/>
  <c r="BW642" i="1"/>
  <c r="BX642" i="1"/>
  <c r="BY642" i="1"/>
  <c r="BZ642" i="1"/>
  <c r="CA642" i="1"/>
  <c r="AV643" i="1"/>
  <c r="AW643" i="1"/>
  <c r="AX643" i="1"/>
  <c r="AY643" i="1"/>
  <c r="AZ643" i="1"/>
  <c r="BA643" i="1"/>
  <c r="BB643" i="1"/>
  <c r="BC643" i="1"/>
  <c r="BD643" i="1"/>
  <c r="BE643" i="1"/>
  <c r="BF643" i="1"/>
  <c r="BG643" i="1"/>
  <c r="BH643" i="1"/>
  <c r="BI643" i="1"/>
  <c r="BJ643" i="1"/>
  <c r="BK643" i="1"/>
  <c r="BL643" i="1"/>
  <c r="BM643" i="1"/>
  <c r="BN643" i="1"/>
  <c r="BO643" i="1"/>
  <c r="BP643" i="1"/>
  <c r="BQ643" i="1"/>
  <c r="BR643" i="1"/>
  <c r="BS643" i="1"/>
  <c r="BT643" i="1"/>
  <c r="BU643" i="1"/>
  <c r="BV643" i="1"/>
  <c r="BW643" i="1"/>
  <c r="BX643" i="1"/>
  <c r="BY643" i="1"/>
  <c r="BZ643" i="1"/>
  <c r="CA643" i="1"/>
  <c r="AV644" i="1"/>
  <c r="AW644" i="1"/>
  <c r="AX644" i="1"/>
  <c r="AY644" i="1"/>
  <c r="AZ644" i="1"/>
  <c r="BA644" i="1"/>
  <c r="BB644" i="1"/>
  <c r="BC644" i="1"/>
  <c r="BD644" i="1"/>
  <c r="BE644" i="1"/>
  <c r="BF644" i="1"/>
  <c r="BG644" i="1"/>
  <c r="BH644" i="1"/>
  <c r="BI644" i="1"/>
  <c r="BJ644" i="1"/>
  <c r="BK644" i="1"/>
  <c r="BL644" i="1"/>
  <c r="BM644" i="1"/>
  <c r="BN644" i="1"/>
  <c r="BO644" i="1"/>
  <c r="BP644" i="1"/>
  <c r="BQ644" i="1"/>
  <c r="BR644" i="1"/>
  <c r="BS644" i="1"/>
  <c r="BT644" i="1"/>
  <c r="BU644" i="1"/>
  <c r="BV644" i="1"/>
  <c r="BW644" i="1"/>
  <c r="BX644" i="1"/>
  <c r="BY644" i="1"/>
  <c r="BZ644" i="1"/>
  <c r="CA644" i="1"/>
  <c r="AV647" i="1"/>
  <c r="AW647" i="1"/>
  <c r="AX647" i="1"/>
  <c r="AY647" i="1"/>
  <c r="AZ647" i="1"/>
  <c r="BA647" i="1"/>
  <c r="BB647" i="1"/>
  <c r="BC647" i="1"/>
  <c r="BD647" i="1"/>
  <c r="BE647" i="1"/>
  <c r="BF647" i="1"/>
  <c r="BG647" i="1"/>
  <c r="BH647" i="1"/>
  <c r="BI647" i="1"/>
  <c r="BJ647" i="1"/>
  <c r="BK647" i="1"/>
  <c r="BL647" i="1"/>
  <c r="BM647" i="1"/>
  <c r="BN647" i="1"/>
  <c r="BO647" i="1"/>
  <c r="BP647" i="1"/>
  <c r="BQ647" i="1"/>
  <c r="BR647" i="1"/>
  <c r="BS647" i="1"/>
  <c r="BT647" i="1"/>
  <c r="BU647" i="1"/>
  <c r="BV647" i="1"/>
  <c r="BW647" i="1"/>
  <c r="BX647" i="1"/>
  <c r="BY647" i="1"/>
  <c r="BZ647" i="1"/>
  <c r="CA647" i="1"/>
  <c r="AV648" i="1"/>
  <c r="AW648" i="1"/>
  <c r="AX648" i="1"/>
  <c r="AY648" i="1"/>
  <c r="AZ648" i="1"/>
  <c r="BA648" i="1"/>
  <c r="BB648" i="1"/>
  <c r="BC648" i="1"/>
  <c r="BD648" i="1"/>
  <c r="BE648" i="1"/>
  <c r="BF648" i="1"/>
  <c r="BG648" i="1"/>
  <c r="BH648" i="1"/>
  <c r="BI648" i="1"/>
  <c r="BJ648" i="1"/>
  <c r="BK648" i="1"/>
  <c r="BL648" i="1"/>
  <c r="BM648" i="1"/>
  <c r="BN648" i="1"/>
  <c r="BO648" i="1"/>
  <c r="BP648" i="1"/>
  <c r="BQ648" i="1"/>
  <c r="BR648" i="1"/>
  <c r="BS648" i="1"/>
  <c r="BT648" i="1"/>
  <c r="BU648" i="1"/>
  <c r="BV648" i="1"/>
  <c r="BW648" i="1"/>
  <c r="BX648" i="1"/>
  <c r="BY648" i="1"/>
  <c r="BZ648" i="1"/>
  <c r="CA648" i="1"/>
  <c r="AV649" i="1"/>
  <c r="AW649" i="1"/>
  <c r="AX649" i="1"/>
  <c r="AY649" i="1"/>
  <c r="AZ649" i="1"/>
  <c r="BA649" i="1"/>
  <c r="BB649" i="1"/>
  <c r="BC649" i="1"/>
  <c r="BD649" i="1"/>
  <c r="BE649" i="1"/>
  <c r="BF649" i="1"/>
  <c r="BG649" i="1"/>
  <c r="BH649" i="1"/>
  <c r="BI649" i="1"/>
  <c r="BJ649" i="1"/>
  <c r="BK649" i="1"/>
  <c r="BL649" i="1"/>
  <c r="BM649" i="1"/>
  <c r="BN649" i="1"/>
  <c r="BO649" i="1"/>
  <c r="BP649" i="1"/>
  <c r="BQ649" i="1"/>
  <c r="BR649" i="1"/>
  <c r="BS649" i="1"/>
  <c r="BT649" i="1"/>
  <c r="BU649" i="1"/>
  <c r="BV649" i="1"/>
  <c r="BW649" i="1"/>
  <c r="BX649" i="1"/>
  <c r="BY649" i="1"/>
  <c r="BZ649" i="1"/>
  <c r="CA649" i="1"/>
  <c r="AV650" i="1"/>
  <c r="AW650" i="1"/>
  <c r="AX650" i="1"/>
  <c r="AY650" i="1"/>
  <c r="AZ650" i="1"/>
  <c r="BA650" i="1"/>
  <c r="BB650" i="1"/>
  <c r="BC650" i="1"/>
  <c r="BD650" i="1"/>
  <c r="BE650" i="1"/>
  <c r="BF650" i="1"/>
  <c r="BG650" i="1"/>
  <c r="BH650" i="1"/>
  <c r="BI650" i="1"/>
  <c r="BJ650" i="1"/>
  <c r="BK650" i="1"/>
  <c r="BL650" i="1"/>
  <c r="BM650" i="1"/>
  <c r="BN650" i="1"/>
  <c r="BO650" i="1"/>
  <c r="BP650" i="1"/>
  <c r="BQ650" i="1"/>
  <c r="BR650" i="1"/>
  <c r="BS650" i="1"/>
  <c r="BT650" i="1"/>
  <c r="BU650" i="1"/>
  <c r="BV650" i="1"/>
  <c r="BW650" i="1"/>
  <c r="BX650" i="1"/>
  <c r="BY650" i="1"/>
  <c r="BZ650" i="1"/>
  <c r="CA650" i="1"/>
  <c r="AV651" i="1"/>
  <c r="AW651" i="1"/>
  <c r="AX651" i="1"/>
  <c r="AY651" i="1"/>
  <c r="AZ651" i="1"/>
  <c r="BA651" i="1"/>
  <c r="BB651" i="1"/>
  <c r="BC651" i="1"/>
  <c r="BD651" i="1"/>
  <c r="BE651" i="1"/>
  <c r="BF651" i="1"/>
  <c r="BG651" i="1"/>
  <c r="BH651" i="1"/>
  <c r="BI651" i="1"/>
  <c r="BJ651" i="1"/>
  <c r="BK651" i="1"/>
  <c r="BL651" i="1"/>
  <c r="BM651" i="1"/>
  <c r="BN651" i="1"/>
  <c r="BO651" i="1"/>
  <c r="BP651" i="1"/>
  <c r="BQ651" i="1"/>
  <c r="BR651" i="1"/>
  <c r="BS651" i="1"/>
  <c r="BT651" i="1"/>
  <c r="BU651" i="1"/>
  <c r="BV651" i="1"/>
  <c r="BW651" i="1"/>
  <c r="BX651" i="1"/>
  <c r="BY651" i="1"/>
  <c r="BZ651" i="1"/>
  <c r="CA651" i="1"/>
  <c r="AV652" i="1"/>
  <c r="AW652" i="1"/>
  <c r="AX652" i="1"/>
  <c r="AY652" i="1"/>
  <c r="AZ652" i="1"/>
  <c r="BA652" i="1"/>
  <c r="BB652" i="1"/>
  <c r="BC652" i="1"/>
  <c r="BD652" i="1"/>
  <c r="BE652" i="1"/>
  <c r="BF652" i="1"/>
  <c r="BG652" i="1"/>
  <c r="BH652" i="1"/>
  <c r="BI652" i="1"/>
  <c r="BJ652" i="1"/>
  <c r="BK652" i="1"/>
  <c r="BL652" i="1"/>
  <c r="BM652" i="1"/>
  <c r="BN652" i="1"/>
  <c r="BO652" i="1"/>
  <c r="BP652" i="1"/>
  <c r="BQ652" i="1"/>
  <c r="BR652" i="1"/>
  <c r="BS652" i="1"/>
  <c r="BT652" i="1"/>
  <c r="BU652" i="1"/>
  <c r="BV652" i="1"/>
  <c r="BW652" i="1"/>
  <c r="BX652" i="1"/>
  <c r="BY652" i="1"/>
  <c r="BZ652" i="1"/>
  <c r="CA652" i="1"/>
  <c r="AV653" i="1"/>
  <c r="AW653" i="1"/>
  <c r="AX653" i="1"/>
  <c r="AY653" i="1"/>
  <c r="AZ653" i="1"/>
  <c r="BA653" i="1"/>
  <c r="BB653" i="1"/>
  <c r="BC653" i="1"/>
  <c r="BD653" i="1"/>
  <c r="BE653" i="1"/>
  <c r="BF653" i="1"/>
  <c r="BG653" i="1"/>
  <c r="BH653" i="1"/>
  <c r="BI653" i="1"/>
  <c r="BJ653" i="1"/>
  <c r="BK653" i="1"/>
  <c r="BL653" i="1"/>
  <c r="BM653" i="1"/>
  <c r="BN653" i="1"/>
  <c r="BO653" i="1"/>
  <c r="BP653" i="1"/>
  <c r="BQ653" i="1"/>
  <c r="BR653" i="1"/>
  <c r="BS653" i="1"/>
  <c r="BT653" i="1"/>
  <c r="BU653" i="1"/>
  <c r="BV653" i="1"/>
  <c r="BW653" i="1"/>
  <c r="BX653" i="1"/>
  <c r="BY653" i="1"/>
  <c r="BZ653" i="1"/>
  <c r="CA653" i="1"/>
  <c r="AV654" i="1"/>
  <c r="AW654" i="1"/>
  <c r="AX654" i="1"/>
  <c r="AY654" i="1"/>
  <c r="AZ654" i="1"/>
  <c r="BA654" i="1"/>
  <c r="BB654" i="1"/>
  <c r="BC654" i="1"/>
  <c r="BD654" i="1"/>
  <c r="BE654" i="1"/>
  <c r="BF654" i="1"/>
  <c r="BG654" i="1"/>
  <c r="BH654" i="1"/>
  <c r="BI654" i="1"/>
  <c r="BJ654" i="1"/>
  <c r="BK654" i="1"/>
  <c r="BL654" i="1"/>
  <c r="BM654" i="1"/>
  <c r="BN654" i="1"/>
  <c r="BO654" i="1"/>
  <c r="BP654" i="1"/>
  <c r="BQ654" i="1"/>
  <c r="BR654" i="1"/>
  <c r="BS654" i="1"/>
  <c r="BT654" i="1"/>
  <c r="BU654" i="1"/>
  <c r="BV654" i="1"/>
  <c r="BW654" i="1"/>
  <c r="BX654" i="1"/>
  <c r="BY654" i="1"/>
  <c r="BZ654" i="1"/>
  <c r="CA654" i="1"/>
  <c r="AV655" i="1"/>
  <c r="AW655" i="1"/>
  <c r="AX655" i="1"/>
  <c r="AY655" i="1"/>
  <c r="AZ655" i="1"/>
  <c r="BA655" i="1"/>
  <c r="BB655" i="1"/>
  <c r="BC655" i="1"/>
  <c r="BD655" i="1"/>
  <c r="BE655" i="1"/>
  <c r="BF655" i="1"/>
  <c r="BG655" i="1"/>
  <c r="BH655" i="1"/>
  <c r="BI655" i="1"/>
  <c r="BJ655" i="1"/>
  <c r="BK655" i="1"/>
  <c r="BL655" i="1"/>
  <c r="BM655" i="1"/>
  <c r="BN655" i="1"/>
  <c r="BO655" i="1"/>
  <c r="BP655" i="1"/>
  <c r="BQ655" i="1"/>
  <c r="BR655" i="1"/>
  <c r="BS655" i="1"/>
  <c r="BT655" i="1"/>
  <c r="BU655" i="1"/>
  <c r="BV655" i="1"/>
  <c r="BW655" i="1"/>
  <c r="BX655" i="1"/>
  <c r="BY655" i="1"/>
  <c r="BZ655" i="1"/>
  <c r="CA655" i="1"/>
  <c r="AV656" i="1"/>
  <c r="AW656" i="1"/>
  <c r="AX656" i="1"/>
  <c r="AY656" i="1"/>
  <c r="AZ656" i="1"/>
  <c r="BA656" i="1"/>
  <c r="BB656" i="1"/>
  <c r="BC656" i="1"/>
  <c r="BD656" i="1"/>
  <c r="BE656" i="1"/>
  <c r="BF656" i="1"/>
  <c r="BG656" i="1"/>
  <c r="BH656" i="1"/>
  <c r="BI656" i="1"/>
  <c r="BJ656" i="1"/>
  <c r="BK656" i="1"/>
  <c r="BL656" i="1"/>
  <c r="BM656" i="1"/>
  <c r="BN656" i="1"/>
  <c r="BO656" i="1"/>
  <c r="BP656" i="1"/>
  <c r="BQ656" i="1"/>
  <c r="BR656" i="1"/>
  <c r="BS656" i="1"/>
  <c r="BT656" i="1"/>
  <c r="BU656" i="1"/>
  <c r="BV656" i="1"/>
  <c r="BW656" i="1"/>
  <c r="BX656" i="1"/>
  <c r="BY656" i="1"/>
  <c r="BZ656" i="1"/>
  <c r="CA656" i="1"/>
  <c r="AV657" i="1"/>
  <c r="AW657" i="1"/>
  <c r="AX657" i="1"/>
  <c r="AY657" i="1"/>
  <c r="AZ657" i="1"/>
  <c r="BA657" i="1"/>
  <c r="BB657" i="1"/>
  <c r="BC657" i="1"/>
  <c r="BD657" i="1"/>
  <c r="BE657" i="1"/>
  <c r="BF657" i="1"/>
  <c r="BG657" i="1"/>
  <c r="BH657" i="1"/>
  <c r="BI657" i="1"/>
  <c r="BJ657" i="1"/>
  <c r="BK657" i="1"/>
  <c r="BL657" i="1"/>
  <c r="BM657" i="1"/>
  <c r="BN657" i="1"/>
  <c r="BO657" i="1"/>
  <c r="BP657" i="1"/>
  <c r="BQ657" i="1"/>
  <c r="BR657" i="1"/>
  <c r="BS657" i="1"/>
  <c r="BT657" i="1"/>
  <c r="BU657" i="1"/>
  <c r="BV657" i="1"/>
  <c r="BW657" i="1"/>
  <c r="BX657" i="1"/>
  <c r="BY657" i="1"/>
  <c r="BZ657" i="1"/>
  <c r="CA657" i="1"/>
  <c r="AV658" i="1"/>
  <c r="AW658" i="1"/>
  <c r="AX658" i="1"/>
  <c r="AY658" i="1"/>
  <c r="AZ658" i="1"/>
  <c r="BA658" i="1"/>
  <c r="BB658" i="1"/>
  <c r="BC658" i="1"/>
  <c r="BD658" i="1"/>
  <c r="BE658" i="1"/>
  <c r="BF658" i="1"/>
  <c r="BG658" i="1"/>
  <c r="BH658" i="1"/>
  <c r="BI658" i="1"/>
  <c r="BJ658" i="1"/>
  <c r="BK658" i="1"/>
  <c r="BL658" i="1"/>
  <c r="BM658" i="1"/>
  <c r="BN658" i="1"/>
  <c r="BO658" i="1"/>
  <c r="BP658" i="1"/>
  <c r="BQ658" i="1"/>
  <c r="BR658" i="1"/>
  <c r="BS658" i="1"/>
  <c r="BT658" i="1"/>
  <c r="BU658" i="1"/>
  <c r="BV658" i="1"/>
  <c r="BW658" i="1"/>
  <c r="BX658" i="1"/>
  <c r="BY658" i="1"/>
  <c r="BZ658" i="1"/>
  <c r="CA658" i="1"/>
  <c r="AV659" i="1"/>
  <c r="AW659" i="1"/>
  <c r="AX659" i="1"/>
  <c r="AY659" i="1"/>
  <c r="AZ659" i="1"/>
  <c r="BA659" i="1"/>
  <c r="BB659" i="1"/>
  <c r="BC659" i="1"/>
  <c r="BD659" i="1"/>
  <c r="BE659" i="1"/>
  <c r="BF659" i="1"/>
  <c r="BG659" i="1"/>
  <c r="BH659" i="1"/>
  <c r="BI659" i="1"/>
  <c r="BJ659" i="1"/>
  <c r="BK659" i="1"/>
  <c r="BL659" i="1"/>
  <c r="BM659" i="1"/>
  <c r="BN659" i="1"/>
  <c r="BO659" i="1"/>
  <c r="BP659" i="1"/>
  <c r="BQ659" i="1"/>
  <c r="BR659" i="1"/>
  <c r="BS659" i="1"/>
  <c r="BT659" i="1"/>
  <c r="BU659" i="1"/>
  <c r="BV659" i="1"/>
  <c r="BW659" i="1"/>
  <c r="BX659" i="1"/>
  <c r="BY659" i="1"/>
  <c r="BZ659" i="1"/>
  <c r="CA659" i="1"/>
  <c r="AV660" i="1"/>
  <c r="AW660" i="1"/>
  <c r="AX660" i="1"/>
  <c r="AY660" i="1"/>
  <c r="AZ660" i="1"/>
  <c r="BA660" i="1"/>
  <c r="BB660" i="1"/>
  <c r="BC660" i="1"/>
  <c r="BD660" i="1"/>
  <c r="BE660" i="1"/>
  <c r="BF660" i="1"/>
  <c r="BG660" i="1"/>
  <c r="BH660" i="1"/>
  <c r="BI660" i="1"/>
  <c r="BJ660" i="1"/>
  <c r="BK660" i="1"/>
  <c r="BL660" i="1"/>
  <c r="BM660" i="1"/>
  <c r="BN660" i="1"/>
  <c r="BO660" i="1"/>
  <c r="BP660" i="1"/>
  <c r="BQ660" i="1"/>
  <c r="BR660" i="1"/>
  <c r="BS660" i="1"/>
  <c r="BT660" i="1"/>
  <c r="BU660" i="1"/>
  <c r="BV660" i="1"/>
  <c r="BW660" i="1"/>
  <c r="BX660" i="1"/>
  <c r="BY660" i="1"/>
  <c r="BZ660" i="1"/>
  <c r="CA660" i="1"/>
  <c r="AV663" i="1"/>
  <c r="AW663" i="1"/>
  <c r="AX663" i="1"/>
  <c r="AY663" i="1"/>
  <c r="AZ663" i="1"/>
  <c r="BA663" i="1"/>
  <c r="BB663" i="1"/>
  <c r="BC663" i="1"/>
  <c r="BD663" i="1"/>
  <c r="BE663" i="1"/>
  <c r="BF663" i="1"/>
  <c r="BG663" i="1"/>
  <c r="BH663" i="1"/>
  <c r="BI663" i="1"/>
  <c r="BJ663" i="1"/>
  <c r="BK663" i="1"/>
  <c r="BL663" i="1"/>
  <c r="BM663" i="1"/>
  <c r="BN663" i="1"/>
  <c r="BO663" i="1"/>
  <c r="BP663" i="1"/>
  <c r="BQ663" i="1"/>
  <c r="BR663" i="1"/>
  <c r="BS663" i="1"/>
  <c r="BT663" i="1"/>
  <c r="BU663" i="1"/>
  <c r="BV663" i="1"/>
  <c r="BW663" i="1"/>
  <c r="BX663" i="1"/>
  <c r="BY663" i="1"/>
  <c r="BZ663" i="1"/>
  <c r="CA663" i="1"/>
  <c r="AV664" i="1"/>
  <c r="AW664" i="1"/>
  <c r="AX664" i="1"/>
  <c r="AY664" i="1"/>
  <c r="AZ664" i="1"/>
  <c r="BA664" i="1"/>
  <c r="BB664" i="1"/>
  <c r="BC664" i="1"/>
  <c r="BD664" i="1"/>
  <c r="BE664" i="1"/>
  <c r="BF664" i="1"/>
  <c r="BG664" i="1"/>
  <c r="BH664" i="1"/>
  <c r="BI664" i="1"/>
  <c r="BJ664" i="1"/>
  <c r="BK664" i="1"/>
  <c r="BL664" i="1"/>
  <c r="BM664" i="1"/>
  <c r="BN664" i="1"/>
  <c r="BO664" i="1"/>
  <c r="BP664" i="1"/>
  <c r="BQ664" i="1"/>
  <c r="BR664" i="1"/>
  <c r="BS664" i="1"/>
  <c r="BT664" i="1"/>
  <c r="BU664" i="1"/>
  <c r="BV664" i="1"/>
  <c r="BW664" i="1"/>
  <c r="BX664" i="1"/>
  <c r="BY664" i="1"/>
  <c r="BZ664" i="1"/>
  <c r="CA664" i="1"/>
  <c r="AV665" i="1"/>
  <c r="AW665" i="1"/>
  <c r="AX665" i="1"/>
  <c r="AY665" i="1"/>
  <c r="AZ665" i="1"/>
  <c r="BA665" i="1"/>
  <c r="BB665" i="1"/>
  <c r="BC665" i="1"/>
  <c r="BD665" i="1"/>
  <c r="BE665" i="1"/>
  <c r="BF665" i="1"/>
  <c r="BG665" i="1"/>
  <c r="BH665" i="1"/>
  <c r="BI665" i="1"/>
  <c r="BJ665" i="1"/>
  <c r="BK665" i="1"/>
  <c r="BL665" i="1"/>
  <c r="BM665" i="1"/>
  <c r="BN665" i="1"/>
  <c r="BO665" i="1"/>
  <c r="BP665" i="1"/>
  <c r="BQ665" i="1"/>
  <c r="BR665" i="1"/>
  <c r="BS665" i="1"/>
  <c r="BT665" i="1"/>
  <c r="BU665" i="1"/>
  <c r="BV665" i="1"/>
  <c r="BW665" i="1"/>
  <c r="BX665" i="1"/>
  <c r="BY665" i="1"/>
  <c r="BZ665" i="1"/>
  <c r="CA665" i="1"/>
  <c r="AV666" i="1"/>
  <c r="AW666" i="1"/>
  <c r="AX666" i="1"/>
  <c r="AY666" i="1"/>
  <c r="AZ666" i="1"/>
  <c r="BA666" i="1"/>
  <c r="BB666" i="1"/>
  <c r="BC666" i="1"/>
  <c r="BD666" i="1"/>
  <c r="BE666" i="1"/>
  <c r="BF666" i="1"/>
  <c r="BG666" i="1"/>
  <c r="BH666" i="1"/>
  <c r="BI666" i="1"/>
  <c r="BJ666" i="1"/>
  <c r="BK666" i="1"/>
  <c r="BL666" i="1"/>
  <c r="BM666" i="1"/>
  <c r="BN666" i="1"/>
  <c r="BO666" i="1"/>
  <c r="BP666" i="1"/>
  <c r="BQ666" i="1"/>
  <c r="BR666" i="1"/>
  <c r="BS666" i="1"/>
  <c r="BT666" i="1"/>
  <c r="BU666" i="1"/>
  <c r="BV666" i="1"/>
  <c r="BW666" i="1"/>
  <c r="BX666" i="1"/>
  <c r="BY666" i="1"/>
  <c r="BZ666" i="1"/>
  <c r="CA666" i="1"/>
  <c r="AV667" i="1"/>
  <c r="AW667" i="1"/>
  <c r="AX667" i="1"/>
  <c r="AY667" i="1"/>
  <c r="AZ667" i="1"/>
  <c r="BA667" i="1"/>
  <c r="BB667" i="1"/>
  <c r="BC667" i="1"/>
  <c r="BD667" i="1"/>
  <c r="BE667" i="1"/>
  <c r="BF667" i="1"/>
  <c r="BG667" i="1"/>
  <c r="BH667" i="1"/>
  <c r="BI667" i="1"/>
  <c r="BJ667" i="1"/>
  <c r="BK667" i="1"/>
  <c r="BL667" i="1"/>
  <c r="BM667" i="1"/>
  <c r="BN667" i="1"/>
  <c r="BO667" i="1"/>
  <c r="BP667" i="1"/>
  <c r="BQ667" i="1"/>
  <c r="BR667" i="1"/>
  <c r="BS667" i="1"/>
  <c r="BT667" i="1"/>
  <c r="BU667" i="1"/>
  <c r="BV667" i="1"/>
  <c r="BW667" i="1"/>
  <c r="BX667" i="1"/>
  <c r="BY667" i="1"/>
  <c r="BZ667" i="1"/>
  <c r="CA667" i="1"/>
  <c r="AV668" i="1"/>
  <c r="AW668" i="1"/>
  <c r="AX668" i="1"/>
  <c r="AY668" i="1"/>
  <c r="AZ668" i="1"/>
  <c r="BA668" i="1"/>
  <c r="BB668" i="1"/>
  <c r="BC668" i="1"/>
  <c r="BD668" i="1"/>
  <c r="BE668" i="1"/>
  <c r="BF668" i="1"/>
  <c r="BG668" i="1"/>
  <c r="BH668" i="1"/>
  <c r="BI668" i="1"/>
  <c r="BJ668" i="1"/>
  <c r="BK668" i="1"/>
  <c r="BL668" i="1"/>
  <c r="BM668" i="1"/>
  <c r="BN668" i="1"/>
  <c r="BO668" i="1"/>
  <c r="BP668" i="1"/>
  <c r="BQ668" i="1"/>
  <c r="BR668" i="1"/>
  <c r="BS668" i="1"/>
  <c r="BT668" i="1"/>
  <c r="BU668" i="1"/>
  <c r="BV668" i="1"/>
  <c r="BW668" i="1"/>
  <c r="BX668" i="1"/>
  <c r="BY668" i="1"/>
  <c r="BZ668" i="1"/>
  <c r="CA668" i="1"/>
  <c r="AV669" i="1"/>
  <c r="AW669" i="1"/>
  <c r="AX669" i="1"/>
  <c r="AY669" i="1"/>
  <c r="AZ669" i="1"/>
  <c r="BA669" i="1"/>
  <c r="BB669" i="1"/>
  <c r="BC669" i="1"/>
  <c r="BD669" i="1"/>
  <c r="BE669" i="1"/>
  <c r="BF669" i="1"/>
  <c r="BG669" i="1"/>
  <c r="BH669" i="1"/>
  <c r="BI669" i="1"/>
  <c r="BJ669" i="1"/>
  <c r="BK669" i="1"/>
  <c r="BL669" i="1"/>
  <c r="BM669" i="1"/>
  <c r="BN669" i="1"/>
  <c r="BO669" i="1"/>
  <c r="BP669" i="1"/>
  <c r="BQ669" i="1"/>
  <c r="BR669" i="1"/>
  <c r="BS669" i="1"/>
  <c r="BT669" i="1"/>
  <c r="BU669" i="1"/>
  <c r="BV669" i="1"/>
  <c r="BW669" i="1"/>
  <c r="BX669" i="1"/>
  <c r="BY669" i="1"/>
  <c r="BZ669" i="1"/>
  <c r="CA669" i="1"/>
  <c r="AV670" i="1"/>
  <c r="AW670" i="1"/>
  <c r="AX670" i="1"/>
  <c r="AY670" i="1"/>
  <c r="AZ670" i="1"/>
  <c r="BA670" i="1"/>
  <c r="BB670" i="1"/>
  <c r="BC670" i="1"/>
  <c r="BD670" i="1"/>
  <c r="BE670" i="1"/>
  <c r="BF670" i="1"/>
  <c r="BG670" i="1"/>
  <c r="BH670" i="1"/>
  <c r="BI670" i="1"/>
  <c r="BJ670" i="1"/>
  <c r="BK670" i="1"/>
  <c r="BL670" i="1"/>
  <c r="BM670" i="1"/>
  <c r="BN670" i="1"/>
  <c r="BO670" i="1"/>
  <c r="BP670" i="1"/>
  <c r="BQ670" i="1"/>
  <c r="BR670" i="1"/>
  <c r="BS670" i="1"/>
  <c r="BT670" i="1"/>
  <c r="BU670" i="1"/>
  <c r="BV670" i="1"/>
  <c r="BW670" i="1"/>
  <c r="BX670" i="1"/>
  <c r="BY670" i="1"/>
  <c r="BZ670" i="1"/>
  <c r="CA670" i="1"/>
  <c r="AV671" i="1"/>
  <c r="AW671" i="1"/>
  <c r="AX671" i="1"/>
  <c r="AY671" i="1"/>
  <c r="AZ671" i="1"/>
  <c r="BA671" i="1"/>
  <c r="BB671" i="1"/>
  <c r="BC671" i="1"/>
  <c r="BD671" i="1"/>
  <c r="BE671" i="1"/>
  <c r="BF671" i="1"/>
  <c r="BG671" i="1"/>
  <c r="BH671" i="1"/>
  <c r="BI671" i="1"/>
  <c r="BJ671" i="1"/>
  <c r="BK671" i="1"/>
  <c r="BL671" i="1"/>
  <c r="BM671" i="1"/>
  <c r="BN671" i="1"/>
  <c r="BO671" i="1"/>
  <c r="BP671" i="1"/>
  <c r="BQ671" i="1"/>
  <c r="BR671" i="1"/>
  <c r="BS671" i="1"/>
  <c r="BT671" i="1"/>
  <c r="BU671" i="1"/>
  <c r="BV671" i="1"/>
  <c r="BW671" i="1"/>
  <c r="BX671" i="1"/>
  <c r="BY671" i="1"/>
  <c r="BZ671" i="1"/>
  <c r="CA671" i="1"/>
  <c r="AV672" i="1"/>
  <c r="AW672" i="1"/>
  <c r="AX672" i="1"/>
  <c r="AY672" i="1"/>
  <c r="AZ672" i="1"/>
  <c r="BA672" i="1"/>
  <c r="BB672" i="1"/>
  <c r="BC672" i="1"/>
  <c r="BD672" i="1"/>
  <c r="BE672" i="1"/>
  <c r="BF672" i="1"/>
  <c r="BG672" i="1"/>
  <c r="BH672" i="1"/>
  <c r="BI672" i="1"/>
  <c r="BJ672" i="1"/>
  <c r="BK672" i="1"/>
  <c r="BL672" i="1"/>
  <c r="BM672" i="1"/>
  <c r="BN672" i="1"/>
  <c r="BO672" i="1"/>
  <c r="BP672" i="1"/>
  <c r="BQ672" i="1"/>
  <c r="BR672" i="1"/>
  <c r="BS672" i="1"/>
  <c r="BT672" i="1"/>
  <c r="BU672" i="1"/>
  <c r="BV672" i="1"/>
  <c r="BW672" i="1"/>
  <c r="BX672" i="1"/>
  <c r="BY672" i="1"/>
  <c r="BZ672" i="1"/>
  <c r="CA672" i="1"/>
  <c r="AV673" i="1"/>
  <c r="AW673" i="1"/>
  <c r="AX673" i="1"/>
  <c r="AY673" i="1"/>
  <c r="AZ673" i="1"/>
  <c r="BA673" i="1"/>
  <c r="BB673" i="1"/>
  <c r="BC673" i="1"/>
  <c r="BD673" i="1"/>
  <c r="BE673" i="1"/>
  <c r="BF673" i="1"/>
  <c r="BG673" i="1"/>
  <c r="BH673" i="1"/>
  <c r="BI673" i="1"/>
  <c r="BJ673" i="1"/>
  <c r="BK673" i="1"/>
  <c r="BL673" i="1"/>
  <c r="BM673" i="1"/>
  <c r="BN673" i="1"/>
  <c r="BO673" i="1"/>
  <c r="BP673" i="1"/>
  <c r="BQ673" i="1"/>
  <c r="BR673" i="1"/>
  <c r="BS673" i="1"/>
  <c r="BT673" i="1"/>
  <c r="BU673" i="1"/>
  <c r="BV673" i="1"/>
  <c r="BW673" i="1"/>
  <c r="BX673" i="1"/>
  <c r="BY673" i="1"/>
  <c r="BZ673" i="1"/>
  <c r="CA673" i="1"/>
  <c r="AV674" i="1"/>
  <c r="AW674" i="1"/>
  <c r="AX674" i="1"/>
  <c r="AY674" i="1"/>
  <c r="AZ674" i="1"/>
  <c r="BA674" i="1"/>
  <c r="BB674" i="1"/>
  <c r="BC674" i="1"/>
  <c r="BD674" i="1"/>
  <c r="BE674" i="1"/>
  <c r="BF674" i="1"/>
  <c r="BG674" i="1"/>
  <c r="BH674" i="1"/>
  <c r="BI674" i="1"/>
  <c r="BJ674" i="1"/>
  <c r="BK674" i="1"/>
  <c r="BL674" i="1"/>
  <c r="BM674" i="1"/>
  <c r="BN674" i="1"/>
  <c r="BO674" i="1"/>
  <c r="BP674" i="1"/>
  <c r="BQ674" i="1"/>
  <c r="BR674" i="1"/>
  <c r="BS674" i="1"/>
  <c r="BT674" i="1"/>
  <c r="BU674" i="1"/>
  <c r="BV674" i="1"/>
  <c r="BW674" i="1"/>
  <c r="BX674" i="1"/>
  <c r="BY674" i="1"/>
  <c r="BZ674" i="1"/>
  <c r="CA674" i="1"/>
  <c r="AV675" i="1"/>
  <c r="AW675" i="1"/>
  <c r="AX675" i="1"/>
  <c r="AY675" i="1"/>
  <c r="AZ675" i="1"/>
  <c r="BA675" i="1"/>
  <c r="BB675" i="1"/>
  <c r="BC675" i="1"/>
  <c r="BD675" i="1"/>
  <c r="BE675" i="1"/>
  <c r="BF675" i="1"/>
  <c r="BG675" i="1"/>
  <c r="BH675" i="1"/>
  <c r="BI675" i="1"/>
  <c r="BJ675" i="1"/>
  <c r="BK675" i="1"/>
  <c r="BL675" i="1"/>
  <c r="BM675" i="1"/>
  <c r="BN675" i="1"/>
  <c r="BO675" i="1"/>
  <c r="BP675" i="1"/>
  <c r="BQ675" i="1"/>
  <c r="BR675" i="1"/>
  <c r="BS675" i="1"/>
  <c r="BT675" i="1"/>
  <c r="BU675" i="1"/>
  <c r="BV675" i="1"/>
  <c r="BW675" i="1"/>
  <c r="BX675" i="1"/>
  <c r="BY675" i="1"/>
  <c r="BZ675" i="1"/>
  <c r="CA675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AV679" i="1"/>
  <c r="AW679" i="1"/>
  <c r="AX679" i="1"/>
  <c r="AY679" i="1"/>
  <c r="AZ679" i="1"/>
  <c r="BA679" i="1"/>
  <c r="BB679" i="1"/>
  <c r="BC679" i="1"/>
  <c r="BD679" i="1"/>
  <c r="BE679" i="1"/>
  <c r="BF679" i="1"/>
  <c r="BG679" i="1"/>
  <c r="BH679" i="1"/>
  <c r="BI679" i="1"/>
  <c r="BJ679" i="1"/>
  <c r="BK679" i="1"/>
  <c r="BL679" i="1"/>
  <c r="BM679" i="1"/>
  <c r="BN679" i="1"/>
  <c r="BO679" i="1"/>
  <c r="BP679" i="1"/>
  <c r="BQ679" i="1"/>
  <c r="BR679" i="1"/>
  <c r="BS679" i="1"/>
  <c r="BT679" i="1"/>
  <c r="BU679" i="1"/>
  <c r="BV679" i="1"/>
  <c r="BW679" i="1"/>
  <c r="BX679" i="1"/>
  <c r="BY679" i="1"/>
  <c r="BZ679" i="1"/>
  <c r="CA679" i="1"/>
  <c r="AV680" i="1"/>
  <c r="AW680" i="1"/>
  <c r="AX680" i="1"/>
  <c r="AY680" i="1"/>
  <c r="AZ680" i="1"/>
  <c r="BA680" i="1"/>
  <c r="BB680" i="1"/>
  <c r="BC680" i="1"/>
  <c r="BD680" i="1"/>
  <c r="BE680" i="1"/>
  <c r="BF680" i="1"/>
  <c r="BG680" i="1"/>
  <c r="BH680" i="1"/>
  <c r="BI680" i="1"/>
  <c r="BJ680" i="1"/>
  <c r="BK680" i="1"/>
  <c r="BL680" i="1"/>
  <c r="BM680" i="1"/>
  <c r="BN680" i="1"/>
  <c r="BO680" i="1"/>
  <c r="BP680" i="1"/>
  <c r="BQ680" i="1"/>
  <c r="BR680" i="1"/>
  <c r="BS680" i="1"/>
  <c r="BT680" i="1"/>
  <c r="BU680" i="1"/>
  <c r="BV680" i="1"/>
  <c r="BW680" i="1"/>
  <c r="BX680" i="1"/>
  <c r="BY680" i="1"/>
  <c r="BZ680" i="1"/>
  <c r="CA680" i="1"/>
  <c r="AV681" i="1"/>
  <c r="AW681" i="1"/>
  <c r="AX681" i="1"/>
  <c r="AY681" i="1"/>
  <c r="AZ681" i="1"/>
  <c r="BA681" i="1"/>
  <c r="BB681" i="1"/>
  <c r="BC681" i="1"/>
  <c r="BD681" i="1"/>
  <c r="BE681" i="1"/>
  <c r="BF681" i="1"/>
  <c r="BG681" i="1"/>
  <c r="BH681" i="1"/>
  <c r="BI681" i="1"/>
  <c r="BJ681" i="1"/>
  <c r="BK681" i="1"/>
  <c r="BL681" i="1"/>
  <c r="BM681" i="1"/>
  <c r="BN681" i="1"/>
  <c r="BO681" i="1"/>
  <c r="BP681" i="1"/>
  <c r="BQ681" i="1"/>
  <c r="BR681" i="1"/>
  <c r="BS681" i="1"/>
  <c r="BT681" i="1"/>
  <c r="BU681" i="1"/>
  <c r="BV681" i="1"/>
  <c r="BW681" i="1"/>
  <c r="BX681" i="1"/>
  <c r="BY681" i="1"/>
  <c r="BZ681" i="1"/>
  <c r="CA681" i="1"/>
  <c r="AV682" i="1"/>
  <c r="AW682" i="1"/>
  <c r="AX682" i="1"/>
  <c r="AY682" i="1"/>
  <c r="AZ682" i="1"/>
  <c r="BA682" i="1"/>
  <c r="BB682" i="1"/>
  <c r="BC682" i="1"/>
  <c r="BD682" i="1"/>
  <c r="BE682" i="1"/>
  <c r="BF682" i="1"/>
  <c r="BG682" i="1"/>
  <c r="BH682" i="1"/>
  <c r="BI682" i="1"/>
  <c r="BJ682" i="1"/>
  <c r="BK682" i="1"/>
  <c r="BL682" i="1"/>
  <c r="BM682" i="1"/>
  <c r="BN682" i="1"/>
  <c r="BO682" i="1"/>
  <c r="BP682" i="1"/>
  <c r="BQ682" i="1"/>
  <c r="BR682" i="1"/>
  <c r="BS682" i="1"/>
  <c r="BT682" i="1"/>
  <c r="BU682" i="1"/>
  <c r="BV682" i="1"/>
  <c r="BW682" i="1"/>
  <c r="BX682" i="1"/>
  <c r="BY682" i="1"/>
  <c r="BZ682" i="1"/>
  <c r="CA682" i="1"/>
  <c r="AV683" i="1"/>
  <c r="AW683" i="1"/>
  <c r="AX683" i="1"/>
  <c r="AY683" i="1"/>
  <c r="AZ683" i="1"/>
  <c r="BA683" i="1"/>
  <c r="BB683" i="1"/>
  <c r="BC683" i="1"/>
  <c r="BD683" i="1"/>
  <c r="BE683" i="1"/>
  <c r="BF683" i="1"/>
  <c r="BG683" i="1"/>
  <c r="BH683" i="1"/>
  <c r="BI683" i="1"/>
  <c r="BJ683" i="1"/>
  <c r="BK683" i="1"/>
  <c r="BL683" i="1"/>
  <c r="BM683" i="1"/>
  <c r="BN683" i="1"/>
  <c r="BO683" i="1"/>
  <c r="BP683" i="1"/>
  <c r="BQ683" i="1"/>
  <c r="BR683" i="1"/>
  <c r="BS683" i="1"/>
  <c r="BT683" i="1"/>
  <c r="BU683" i="1"/>
  <c r="BV683" i="1"/>
  <c r="BW683" i="1"/>
  <c r="BX683" i="1"/>
  <c r="BY683" i="1"/>
  <c r="BZ683" i="1"/>
  <c r="CA683" i="1"/>
  <c r="AV684" i="1"/>
  <c r="AW684" i="1"/>
  <c r="AX684" i="1"/>
  <c r="AY684" i="1"/>
  <c r="AZ684" i="1"/>
  <c r="BA684" i="1"/>
  <c r="BB684" i="1"/>
  <c r="BC684" i="1"/>
  <c r="BD684" i="1"/>
  <c r="BE684" i="1"/>
  <c r="BF684" i="1"/>
  <c r="BG684" i="1"/>
  <c r="BH684" i="1"/>
  <c r="BI684" i="1"/>
  <c r="BJ684" i="1"/>
  <c r="BK684" i="1"/>
  <c r="BL684" i="1"/>
  <c r="BM684" i="1"/>
  <c r="BN684" i="1"/>
  <c r="BO684" i="1"/>
  <c r="BP684" i="1"/>
  <c r="BQ684" i="1"/>
  <c r="BR684" i="1"/>
  <c r="BS684" i="1"/>
  <c r="BT684" i="1"/>
  <c r="BU684" i="1"/>
  <c r="BV684" i="1"/>
  <c r="BW684" i="1"/>
  <c r="BX684" i="1"/>
  <c r="BY684" i="1"/>
  <c r="BZ684" i="1"/>
  <c r="CA684" i="1"/>
  <c r="AV685" i="1"/>
  <c r="AW685" i="1"/>
  <c r="AX685" i="1"/>
  <c r="AY685" i="1"/>
  <c r="AZ685" i="1"/>
  <c r="BA685" i="1"/>
  <c r="BB685" i="1"/>
  <c r="BC685" i="1"/>
  <c r="BD685" i="1"/>
  <c r="BE685" i="1"/>
  <c r="BF685" i="1"/>
  <c r="BG685" i="1"/>
  <c r="BH685" i="1"/>
  <c r="BI685" i="1"/>
  <c r="BJ685" i="1"/>
  <c r="BK685" i="1"/>
  <c r="BL685" i="1"/>
  <c r="BM685" i="1"/>
  <c r="BN685" i="1"/>
  <c r="BO685" i="1"/>
  <c r="BP685" i="1"/>
  <c r="BQ685" i="1"/>
  <c r="BR685" i="1"/>
  <c r="BS685" i="1"/>
  <c r="BT685" i="1"/>
  <c r="BU685" i="1"/>
  <c r="BV685" i="1"/>
  <c r="BW685" i="1"/>
  <c r="BX685" i="1"/>
  <c r="BY685" i="1"/>
  <c r="BZ685" i="1"/>
  <c r="CA685" i="1"/>
  <c r="AV686" i="1"/>
  <c r="AW686" i="1"/>
  <c r="AX686" i="1"/>
  <c r="AY686" i="1"/>
  <c r="AZ686" i="1"/>
  <c r="BA686" i="1"/>
  <c r="BB686" i="1"/>
  <c r="BC686" i="1"/>
  <c r="BD686" i="1"/>
  <c r="BE686" i="1"/>
  <c r="BF686" i="1"/>
  <c r="BG686" i="1"/>
  <c r="BH686" i="1"/>
  <c r="BI686" i="1"/>
  <c r="BJ686" i="1"/>
  <c r="BK686" i="1"/>
  <c r="BL686" i="1"/>
  <c r="BM686" i="1"/>
  <c r="BN686" i="1"/>
  <c r="BO686" i="1"/>
  <c r="BP686" i="1"/>
  <c r="BQ686" i="1"/>
  <c r="BR686" i="1"/>
  <c r="BS686" i="1"/>
  <c r="BT686" i="1"/>
  <c r="BU686" i="1"/>
  <c r="BV686" i="1"/>
  <c r="BW686" i="1"/>
  <c r="BX686" i="1"/>
  <c r="BY686" i="1"/>
  <c r="BZ686" i="1"/>
  <c r="CA686" i="1"/>
  <c r="AV687" i="1"/>
  <c r="AW687" i="1"/>
  <c r="AX687" i="1"/>
  <c r="AY687" i="1"/>
  <c r="AZ687" i="1"/>
  <c r="BA687" i="1"/>
  <c r="BB687" i="1"/>
  <c r="BC687" i="1"/>
  <c r="BD687" i="1"/>
  <c r="BE687" i="1"/>
  <c r="BF687" i="1"/>
  <c r="BG687" i="1"/>
  <c r="BH687" i="1"/>
  <c r="BI687" i="1"/>
  <c r="BJ687" i="1"/>
  <c r="BK687" i="1"/>
  <c r="BL687" i="1"/>
  <c r="BM687" i="1"/>
  <c r="BN687" i="1"/>
  <c r="BO687" i="1"/>
  <c r="BP687" i="1"/>
  <c r="BQ687" i="1"/>
  <c r="BR687" i="1"/>
  <c r="BS687" i="1"/>
  <c r="BT687" i="1"/>
  <c r="BU687" i="1"/>
  <c r="BV687" i="1"/>
  <c r="BW687" i="1"/>
  <c r="BX687" i="1"/>
  <c r="BY687" i="1"/>
  <c r="BZ687" i="1"/>
  <c r="CA687" i="1"/>
  <c r="AV688" i="1"/>
  <c r="AW688" i="1"/>
  <c r="AX688" i="1"/>
  <c r="AY688" i="1"/>
  <c r="AZ688" i="1"/>
  <c r="BA688" i="1"/>
  <c r="BB688" i="1"/>
  <c r="BC688" i="1"/>
  <c r="BD688" i="1"/>
  <c r="BE688" i="1"/>
  <c r="BF688" i="1"/>
  <c r="BG688" i="1"/>
  <c r="BH688" i="1"/>
  <c r="BI688" i="1"/>
  <c r="BJ688" i="1"/>
  <c r="BK688" i="1"/>
  <c r="BL688" i="1"/>
  <c r="BM688" i="1"/>
  <c r="BN688" i="1"/>
  <c r="BO688" i="1"/>
  <c r="BP688" i="1"/>
  <c r="BQ688" i="1"/>
  <c r="BR688" i="1"/>
  <c r="BS688" i="1"/>
  <c r="BT688" i="1"/>
  <c r="BU688" i="1"/>
  <c r="BV688" i="1"/>
  <c r="BW688" i="1"/>
  <c r="BX688" i="1"/>
  <c r="BY688" i="1"/>
  <c r="BZ688" i="1"/>
  <c r="CA688" i="1"/>
  <c r="AV689" i="1"/>
  <c r="AW689" i="1"/>
  <c r="AX689" i="1"/>
  <c r="AY689" i="1"/>
  <c r="AZ689" i="1"/>
  <c r="BA689" i="1"/>
  <c r="BB689" i="1"/>
  <c r="BC689" i="1"/>
  <c r="BD689" i="1"/>
  <c r="BE689" i="1"/>
  <c r="BF689" i="1"/>
  <c r="BG689" i="1"/>
  <c r="BH689" i="1"/>
  <c r="BI689" i="1"/>
  <c r="BJ689" i="1"/>
  <c r="BK689" i="1"/>
  <c r="BL689" i="1"/>
  <c r="BM689" i="1"/>
  <c r="BN689" i="1"/>
  <c r="BO689" i="1"/>
  <c r="BP689" i="1"/>
  <c r="BQ689" i="1"/>
  <c r="BR689" i="1"/>
  <c r="BS689" i="1"/>
  <c r="BT689" i="1"/>
  <c r="BU689" i="1"/>
  <c r="BV689" i="1"/>
  <c r="BW689" i="1"/>
  <c r="BX689" i="1"/>
  <c r="BY689" i="1"/>
  <c r="BZ689" i="1"/>
  <c r="CA689" i="1"/>
  <c r="AV690" i="1"/>
  <c r="AW690" i="1"/>
  <c r="AX690" i="1"/>
  <c r="AY690" i="1"/>
  <c r="AZ690" i="1"/>
  <c r="BA690" i="1"/>
  <c r="BB690" i="1"/>
  <c r="BC690" i="1"/>
  <c r="BD690" i="1"/>
  <c r="BE690" i="1"/>
  <c r="BF690" i="1"/>
  <c r="BG690" i="1"/>
  <c r="BH690" i="1"/>
  <c r="BI690" i="1"/>
  <c r="BJ690" i="1"/>
  <c r="BK690" i="1"/>
  <c r="BL690" i="1"/>
  <c r="BM690" i="1"/>
  <c r="BN690" i="1"/>
  <c r="BO690" i="1"/>
  <c r="BP690" i="1"/>
  <c r="BQ690" i="1"/>
  <c r="BR690" i="1"/>
  <c r="BS690" i="1"/>
  <c r="BT690" i="1"/>
  <c r="BU690" i="1"/>
  <c r="BV690" i="1"/>
  <c r="BW690" i="1"/>
  <c r="BX690" i="1"/>
  <c r="BY690" i="1"/>
  <c r="BZ690" i="1"/>
  <c r="CA690" i="1"/>
  <c r="AV691" i="1"/>
  <c r="AW691" i="1"/>
  <c r="AX691" i="1"/>
  <c r="AY691" i="1"/>
  <c r="AZ691" i="1"/>
  <c r="BA691" i="1"/>
  <c r="BB691" i="1"/>
  <c r="BC691" i="1"/>
  <c r="BD691" i="1"/>
  <c r="BE691" i="1"/>
  <c r="BF691" i="1"/>
  <c r="BG691" i="1"/>
  <c r="BH691" i="1"/>
  <c r="BI691" i="1"/>
  <c r="BJ691" i="1"/>
  <c r="BK691" i="1"/>
  <c r="BL691" i="1"/>
  <c r="BM691" i="1"/>
  <c r="BN691" i="1"/>
  <c r="BO691" i="1"/>
  <c r="BP691" i="1"/>
  <c r="BQ691" i="1"/>
  <c r="BR691" i="1"/>
  <c r="BS691" i="1"/>
  <c r="BT691" i="1"/>
  <c r="BU691" i="1"/>
  <c r="BV691" i="1"/>
  <c r="BW691" i="1"/>
  <c r="BX691" i="1"/>
  <c r="BY691" i="1"/>
  <c r="BZ691" i="1"/>
  <c r="CA691" i="1"/>
  <c r="AV692" i="1"/>
  <c r="AW692" i="1"/>
  <c r="AX692" i="1"/>
  <c r="AY692" i="1"/>
  <c r="AZ692" i="1"/>
  <c r="BA692" i="1"/>
  <c r="BB692" i="1"/>
  <c r="BC692" i="1"/>
  <c r="BD692" i="1"/>
  <c r="BE692" i="1"/>
  <c r="BF692" i="1"/>
  <c r="BG692" i="1"/>
  <c r="BH692" i="1"/>
  <c r="BI692" i="1"/>
  <c r="BJ692" i="1"/>
  <c r="BK692" i="1"/>
  <c r="BL692" i="1"/>
  <c r="BM692" i="1"/>
  <c r="BN692" i="1"/>
  <c r="BO692" i="1"/>
  <c r="BP692" i="1"/>
  <c r="BQ692" i="1"/>
  <c r="BR692" i="1"/>
  <c r="BS692" i="1"/>
  <c r="BT692" i="1"/>
  <c r="BU692" i="1"/>
  <c r="BV692" i="1"/>
  <c r="BW692" i="1"/>
  <c r="BX692" i="1"/>
  <c r="BY692" i="1"/>
  <c r="BZ692" i="1"/>
  <c r="CA692" i="1"/>
  <c r="AV695" i="1"/>
  <c r="AW695" i="1"/>
  <c r="AX695" i="1"/>
  <c r="AY695" i="1"/>
  <c r="AZ695" i="1"/>
  <c r="BA695" i="1"/>
  <c r="BB695" i="1"/>
  <c r="BC695" i="1"/>
  <c r="BD695" i="1"/>
  <c r="BE695" i="1"/>
  <c r="BF695" i="1"/>
  <c r="BG695" i="1"/>
  <c r="BH695" i="1"/>
  <c r="BI695" i="1"/>
  <c r="BJ695" i="1"/>
  <c r="BK695" i="1"/>
  <c r="BL695" i="1"/>
  <c r="BM695" i="1"/>
  <c r="BN695" i="1"/>
  <c r="BO695" i="1"/>
  <c r="BP695" i="1"/>
  <c r="BQ695" i="1"/>
  <c r="BR695" i="1"/>
  <c r="BS695" i="1"/>
  <c r="BT695" i="1"/>
  <c r="BU695" i="1"/>
  <c r="BV695" i="1"/>
  <c r="BW695" i="1"/>
  <c r="BX695" i="1"/>
  <c r="BY695" i="1"/>
  <c r="BZ695" i="1"/>
  <c r="CA695" i="1"/>
  <c r="AV696" i="1"/>
  <c r="AW696" i="1"/>
  <c r="AX696" i="1"/>
  <c r="AY696" i="1"/>
  <c r="AZ696" i="1"/>
  <c r="BA696" i="1"/>
  <c r="BB696" i="1"/>
  <c r="BC696" i="1"/>
  <c r="BD696" i="1"/>
  <c r="BE696" i="1"/>
  <c r="BF696" i="1"/>
  <c r="BG696" i="1"/>
  <c r="BH696" i="1"/>
  <c r="BI696" i="1"/>
  <c r="BJ696" i="1"/>
  <c r="BK696" i="1"/>
  <c r="BL696" i="1"/>
  <c r="BM696" i="1"/>
  <c r="BN696" i="1"/>
  <c r="BO696" i="1"/>
  <c r="BP696" i="1"/>
  <c r="BQ696" i="1"/>
  <c r="BR696" i="1"/>
  <c r="BS696" i="1"/>
  <c r="BT696" i="1"/>
  <c r="BU696" i="1"/>
  <c r="BV696" i="1"/>
  <c r="BW696" i="1"/>
  <c r="BX696" i="1"/>
  <c r="BY696" i="1"/>
  <c r="BZ696" i="1"/>
  <c r="CA696" i="1"/>
  <c r="AV697" i="1"/>
  <c r="AW697" i="1"/>
  <c r="AX697" i="1"/>
  <c r="AY697" i="1"/>
  <c r="AZ697" i="1"/>
  <c r="BA697" i="1"/>
  <c r="BB697" i="1"/>
  <c r="BC697" i="1"/>
  <c r="BD697" i="1"/>
  <c r="BE697" i="1"/>
  <c r="BF697" i="1"/>
  <c r="BG697" i="1"/>
  <c r="BH697" i="1"/>
  <c r="BI697" i="1"/>
  <c r="BJ697" i="1"/>
  <c r="BK697" i="1"/>
  <c r="BL697" i="1"/>
  <c r="BM697" i="1"/>
  <c r="BN697" i="1"/>
  <c r="BO697" i="1"/>
  <c r="BP697" i="1"/>
  <c r="BQ697" i="1"/>
  <c r="BR697" i="1"/>
  <c r="BS697" i="1"/>
  <c r="BT697" i="1"/>
  <c r="BU697" i="1"/>
  <c r="BV697" i="1"/>
  <c r="BW697" i="1"/>
  <c r="BX697" i="1"/>
  <c r="BY697" i="1"/>
  <c r="BZ697" i="1"/>
  <c r="CA697" i="1"/>
  <c r="AV698" i="1"/>
  <c r="AW698" i="1"/>
  <c r="AX698" i="1"/>
  <c r="AY698" i="1"/>
  <c r="AZ698" i="1"/>
  <c r="BA698" i="1"/>
  <c r="BB698" i="1"/>
  <c r="BC698" i="1"/>
  <c r="BD698" i="1"/>
  <c r="BE698" i="1"/>
  <c r="BF698" i="1"/>
  <c r="BG698" i="1"/>
  <c r="BH698" i="1"/>
  <c r="BI698" i="1"/>
  <c r="BJ698" i="1"/>
  <c r="BK698" i="1"/>
  <c r="BL698" i="1"/>
  <c r="BM698" i="1"/>
  <c r="BN698" i="1"/>
  <c r="BO698" i="1"/>
  <c r="BP698" i="1"/>
  <c r="BQ698" i="1"/>
  <c r="BR698" i="1"/>
  <c r="BS698" i="1"/>
  <c r="BT698" i="1"/>
  <c r="BU698" i="1"/>
  <c r="BV698" i="1"/>
  <c r="BW698" i="1"/>
  <c r="BX698" i="1"/>
  <c r="BY698" i="1"/>
  <c r="BZ698" i="1"/>
  <c r="CA698" i="1"/>
  <c r="AV699" i="1"/>
  <c r="AW699" i="1"/>
  <c r="AX699" i="1"/>
  <c r="AY699" i="1"/>
  <c r="AZ699" i="1"/>
  <c r="BA699" i="1"/>
  <c r="BB699" i="1"/>
  <c r="BC699" i="1"/>
  <c r="BD699" i="1"/>
  <c r="BE699" i="1"/>
  <c r="BF699" i="1"/>
  <c r="BG699" i="1"/>
  <c r="BH699" i="1"/>
  <c r="BI699" i="1"/>
  <c r="BJ699" i="1"/>
  <c r="BK699" i="1"/>
  <c r="BL699" i="1"/>
  <c r="BM699" i="1"/>
  <c r="BN699" i="1"/>
  <c r="BO699" i="1"/>
  <c r="BP699" i="1"/>
  <c r="BQ699" i="1"/>
  <c r="BR699" i="1"/>
  <c r="BS699" i="1"/>
  <c r="BT699" i="1"/>
  <c r="BU699" i="1"/>
  <c r="BV699" i="1"/>
  <c r="BW699" i="1"/>
  <c r="BX699" i="1"/>
  <c r="BY699" i="1"/>
  <c r="BZ699" i="1"/>
  <c r="CA699" i="1"/>
  <c r="AV700" i="1"/>
  <c r="AW700" i="1"/>
  <c r="AX700" i="1"/>
  <c r="AY700" i="1"/>
  <c r="AZ700" i="1"/>
  <c r="BA700" i="1"/>
  <c r="BB700" i="1"/>
  <c r="BC700" i="1"/>
  <c r="BD700" i="1"/>
  <c r="BE700" i="1"/>
  <c r="BF700" i="1"/>
  <c r="BG700" i="1"/>
  <c r="BH700" i="1"/>
  <c r="BI700" i="1"/>
  <c r="BJ700" i="1"/>
  <c r="BK700" i="1"/>
  <c r="BL700" i="1"/>
  <c r="BM700" i="1"/>
  <c r="BN700" i="1"/>
  <c r="BO700" i="1"/>
  <c r="BP700" i="1"/>
  <c r="BQ700" i="1"/>
  <c r="BR700" i="1"/>
  <c r="BS700" i="1"/>
  <c r="BT700" i="1"/>
  <c r="BU700" i="1"/>
  <c r="BV700" i="1"/>
  <c r="BW700" i="1"/>
  <c r="BX700" i="1"/>
  <c r="BY700" i="1"/>
  <c r="BZ700" i="1"/>
  <c r="CA700" i="1"/>
  <c r="AV701" i="1"/>
  <c r="AW701" i="1"/>
  <c r="AX701" i="1"/>
  <c r="AY701" i="1"/>
  <c r="AZ701" i="1"/>
  <c r="BA701" i="1"/>
  <c r="BB701" i="1"/>
  <c r="BC701" i="1"/>
  <c r="BD701" i="1"/>
  <c r="BE701" i="1"/>
  <c r="BF701" i="1"/>
  <c r="BG701" i="1"/>
  <c r="BH701" i="1"/>
  <c r="BI701" i="1"/>
  <c r="BJ701" i="1"/>
  <c r="BK701" i="1"/>
  <c r="BL701" i="1"/>
  <c r="BM701" i="1"/>
  <c r="BN701" i="1"/>
  <c r="BO701" i="1"/>
  <c r="BP701" i="1"/>
  <c r="BQ701" i="1"/>
  <c r="BR701" i="1"/>
  <c r="BS701" i="1"/>
  <c r="BT701" i="1"/>
  <c r="BU701" i="1"/>
  <c r="BV701" i="1"/>
  <c r="BW701" i="1"/>
  <c r="BX701" i="1"/>
  <c r="BY701" i="1"/>
  <c r="BZ701" i="1"/>
  <c r="CA701" i="1"/>
  <c r="AV702" i="1"/>
  <c r="AW702" i="1"/>
  <c r="AX702" i="1"/>
  <c r="AY702" i="1"/>
  <c r="AZ702" i="1"/>
  <c r="BA702" i="1"/>
  <c r="BB702" i="1"/>
  <c r="BC702" i="1"/>
  <c r="BD702" i="1"/>
  <c r="BE702" i="1"/>
  <c r="BF702" i="1"/>
  <c r="BG702" i="1"/>
  <c r="BH702" i="1"/>
  <c r="BI702" i="1"/>
  <c r="BJ702" i="1"/>
  <c r="BK702" i="1"/>
  <c r="BL702" i="1"/>
  <c r="BM702" i="1"/>
  <c r="BN702" i="1"/>
  <c r="BO702" i="1"/>
  <c r="BP702" i="1"/>
  <c r="BQ702" i="1"/>
  <c r="BR702" i="1"/>
  <c r="BS702" i="1"/>
  <c r="BT702" i="1"/>
  <c r="BU702" i="1"/>
  <c r="BV702" i="1"/>
  <c r="BW702" i="1"/>
  <c r="BX702" i="1"/>
  <c r="BY702" i="1"/>
  <c r="BZ702" i="1"/>
  <c r="CA702" i="1"/>
  <c r="AV703" i="1"/>
  <c r="AW703" i="1"/>
  <c r="AX703" i="1"/>
  <c r="AY703" i="1"/>
  <c r="AZ703" i="1"/>
  <c r="BA703" i="1"/>
  <c r="BB703" i="1"/>
  <c r="BC703" i="1"/>
  <c r="BD703" i="1"/>
  <c r="BE703" i="1"/>
  <c r="BF703" i="1"/>
  <c r="BG703" i="1"/>
  <c r="BH703" i="1"/>
  <c r="BI703" i="1"/>
  <c r="BJ703" i="1"/>
  <c r="BK703" i="1"/>
  <c r="BL703" i="1"/>
  <c r="BM703" i="1"/>
  <c r="BN703" i="1"/>
  <c r="BO703" i="1"/>
  <c r="BP703" i="1"/>
  <c r="BQ703" i="1"/>
  <c r="BR703" i="1"/>
  <c r="BS703" i="1"/>
  <c r="BT703" i="1"/>
  <c r="BU703" i="1"/>
  <c r="BV703" i="1"/>
  <c r="BW703" i="1"/>
  <c r="BX703" i="1"/>
  <c r="BY703" i="1"/>
  <c r="BZ703" i="1"/>
  <c r="CA703" i="1"/>
  <c r="AV704" i="1"/>
  <c r="AW704" i="1"/>
  <c r="AX704" i="1"/>
  <c r="AY704" i="1"/>
  <c r="AZ704" i="1"/>
  <c r="BA704" i="1"/>
  <c r="BB704" i="1"/>
  <c r="BC704" i="1"/>
  <c r="BD704" i="1"/>
  <c r="BE704" i="1"/>
  <c r="BF704" i="1"/>
  <c r="BG704" i="1"/>
  <c r="BH704" i="1"/>
  <c r="BI704" i="1"/>
  <c r="BJ704" i="1"/>
  <c r="BK704" i="1"/>
  <c r="BL704" i="1"/>
  <c r="BM704" i="1"/>
  <c r="BN704" i="1"/>
  <c r="BO704" i="1"/>
  <c r="BP704" i="1"/>
  <c r="BQ704" i="1"/>
  <c r="BR704" i="1"/>
  <c r="BS704" i="1"/>
  <c r="BT704" i="1"/>
  <c r="BU704" i="1"/>
  <c r="BV704" i="1"/>
  <c r="BW704" i="1"/>
  <c r="BX704" i="1"/>
  <c r="BY704" i="1"/>
  <c r="BZ704" i="1"/>
  <c r="CA704" i="1"/>
  <c r="AV705" i="1"/>
  <c r="AW705" i="1"/>
  <c r="AX705" i="1"/>
  <c r="AY705" i="1"/>
  <c r="AZ705" i="1"/>
  <c r="BA705" i="1"/>
  <c r="BB705" i="1"/>
  <c r="BC705" i="1"/>
  <c r="BD705" i="1"/>
  <c r="BE705" i="1"/>
  <c r="BF705" i="1"/>
  <c r="BG705" i="1"/>
  <c r="BH705" i="1"/>
  <c r="BI705" i="1"/>
  <c r="BJ705" i="1"/>
  <c r="BK705" i="1"/>
  <c r="BL705" i="1"/>
  <c r="BM705" i="1"/>
  <c r="BN705" i="1"/>
  <c r="BO705" i="1"/>
  <c r="BP705" i="1"/>
  <c r="BQ705" i="1"/>
  <c r="BR705" i="1"/>
  <c r="BS705" i="1"/>
  <c r="BT705" i="1"/>
  <c r="BU705" i="1"/>
  <c r="BV705" i="1"/>
  <c r="BW705" i="1"/>
  <c r="BX705" i="1"/>
  <c r="BY705" i="1"/>
  <c r="BZ705" i="1"/>
  <c r="CA705" i="1"/>
  <c r="AV706" i="1"/>
  <c r="AW706" i="1"/>
  <c r="AX706" i="1"/>
  <c r="AY706" i="1"/>
  <c r="AZ706" i="1"/>
  <c r="BA706" i="1"/>
  <c r="BB706" i="1"/>
  <c r="BC706" i="1"/>
  <c r="BD706" i="1"/>
  <c r="BE706" i="1"/>
  <c r="BF706" i="1"/>
  <c r="BG706" i="1"/>
  <c r="BH706" i="1"/>
  <c r="BI706" i="1"/>
  <c r="BJ706" i="1"/>
  <c r="BK706" i="1"/>
  <c r="BL706" i="1"/>
  <c r="BM706" i="1"/>
  <c r="BN706" i="1"/>
  <c r="BO706" i="1"/>
  <c r="BP706" i="1"/>
  <c r="BQ706" i="1"/>
  <c r="BR706" i="1"/>
  <c r="BS706" i="1"/>
  <c r="BT706" i="1"/>
  <c r="BU706" i="1"/>
  <c r="BV706" i="1"/>
  <c r="BW706" i="1"/>
  <c r="BX706" i="1"/>
  <c r="BY706" i="1"/>
  <c r="BZ706" i="1"/>
  <c r="CA706" i="1"/>
  <c r="AV707" i="1"/>
  <c r="AW707" i="1"/>
  <c r="AX707" i="1"/>
  <c r="AY707" i="1"/>
  <c r="AZ707" i="1"/>
  <c r="BA707" i="1"/>
  <c r="BB707" i="1"/>
  <c r="BC707" i="1"/>
  <c r="BD707" i="1"/>
  <c r="BE707" i="1"/>
  <c r="BF707" i="1"/>
  <c r="BG707" i="1"/>
  <c r="BH707" i="1"/>
  <c r="BI707" i="1"/>
  <c r="BJ707" i="1"/>
  <c r="BK707" i="1"/>
  <c r="BL707" i="1"/>
  <c r="BM707" i="1"/>
  <c r="BN707" i="1"/>
  <c r="BO707" i="1"/>
  <c r="BP707" i="1"/>
  <c r="BQ707" i="1"/>
  <c r="BR707" i="1"/>
  <c r="BS707" i="1"/>
  <c r="BT707" i="1"/>
  <c r="BU707" i="1"/>
  <c r="BV707" i="1"/>
  <c r="BW707" i="1"/>
  <c r="BX707" i="1"/>
  <c r="BY707" i="1"/>
  <c r="BZ707" i="1"/>
  <c r="CA707" i="1"/>
  <c r="AV708" i="1"/>
  <c r="AW708" i="1"/>
  <c r="AX708" i="1"/>
  <c r="AY708" i="1"/>
  <c r="AZ708" i="1"/>
  <c r="BA708" i="1"/>
  <c r="BB708" i="1"/>
  <c r="BC708" i="1"/>
  <c r="BD708" i="1"/>
  <c r="BE708" i="1"/>
  <c r="BF708" i="1"/>
  <c r="BG708" i="1"/>
  <c r="BH708" i="1"/>
  <c r="BI708" i="1"/>
  <c r="BJ708" i="1"/>
  <c r="BK708" i="1"/>
  <c r="BL708" i="1"/>
  <c r="BM708" i="1"/>
  <c r="BN708" i="1"/>
  <c r="BO708" i="1"/>
  <c r="BP708" i="1"/>
  <c r="BQ708" i="1"/>
  <c r="BR708" i="1"/>
  <c r="BS708" i="1"/>
  <c r="BT708" i="1"/>
  <c r="BU708" i="1"/>
  <c r="BV708" i="1"/>
  <c r="BW708" i="1"/>
  <c r="BX708" i="1"/>
  <c r="BY708" i="1"/>
  <c r="BZ708" i="1"/>
  <c r="CA708" i="1"/>
  <c r="AV711" i="1"/>
  <c r="AW711" i="1"/>
  <c r="AX711" i="1"/>
  <c r="AY711" i="1"/>
  <c r="AZ711" i="1"/>
  <c r="BA711" i="1"/>
  <c r="BB711" i="1"/>
  <c r="BC711" i="1"/>
  <c r="BD711" i="1"/>
  <c r="BE711" i="1"/>
  <c r="BF711" i="1"/>
  <c r="BG711" i="1"/>
  <c r="BH711" i="1"/>
  <c r="BI711" i="1"/>
  <c r="BJ711" i="1"/>
  <c r="BK711" i="1"/>
  <c r="BL711" i="1"/>
  <c r="BM711" i="1"/>
  <c r="BN711" i="1"/>
  <c r="BO711" i="1"/>
  <c r="BP711" i="1"/>
  <c r="BQ711" i="1"/>
  <c r="BR711" i="1"/>
  <c r="BS711" i="1"/>
  <c r="BT711" i="1"/>
  <c r="BU711" i="1"/>
  <c r="BV711" i="1"/>
  <c r="BW711" i="1"/>
  <c r="BX711" i="1"/>
  <c r="BY711" i="1"/>
  <c r="BZ711" i="1"/>
  <c r="CA711" i="1"/>
  <c r="AV712" i="1"/>
  <c r="AW712" i="1"/>
  <c r="AX712" i="1"/>
  <c r="AY712" i="1"/>
  <c r="AZ712" i="1"/>
  <c r="BA712" i="1"/>
  <c r="BB712" i="1"/>
  <c r="BC712" i="1"/>
  <c r="BD712" i="1"/>
  <c r="BE712" i="1"/>
  <c r="BF712" i="1"/>
  <c r="BG712" i="1"/>
  <c r="BH712" i="1"/>
  <c r="BI712" i="1"/>
  <c r="BJ712" i="1"/>
  <c r="BK712" i="1"/>
  <c r="BL712" i="1"/>
  <c r="BM712" i="1"/>
  <c r="BN712" i="1"/>
  <c r="BO712" i="1"/>
  <c r="BP712" i="1"/>
  <c r="BQ712" i="1"/>
  <c r="BR712" i="1"/>
  <c r="BS712" i="1"/>
  <c r="BT712" i="1"/>
  <c r="BU712" i="1"/>
  <c r="BV712" i="1"/>
  <c r="BW712" i="1"/>
  <c r="BX712" i="1"/>
  <c r="BY712" i="1"/>
  <c r="BZ712" i="1"/>
  <c r="CA712" i="1"/>
  <c r="AV713" i="1"/>
  <c r="AW713" i="1"/>
  <c r="AX713" i="1"/>
  <c r="AY713" i="1"/>
  <c r="AZ713" i="1"/>
  <c r="BA713" i="1"/>
  <c r="BB713" i="1"/>
  <c r="BC713" i="1"/>
  <c r="BD713" i="1"/>
  <c r="BE713" i="1"/>
  <c r="BF713" i="1"/>
  <c r="BG713" i="1"/>
  <c r="BH713" i="1"/>
  <c r="BI713" i="1"/>
  <c r="BJ713" i="1"/>
  <c r="BK713" i="1"/>
  <c r="BL713" i="1"/>
  <c r="BM713" i="1"/>
  <c r="BN713" i="1"/>
  <c r="BO713" i="1"/>
  <c r="BP713" i="1"/>
  <c r="BQ713" i="1"/>
  <c r="BR713" i="1"/>
  <c r="BS713" i="1"/>
  <c r="BT713" i="1"/>
  <c r="BU713" i="1"/>
  <c r="BV713" i="1"/>
  <c r="BW713" i="1"/>
  <c r="BX713" i="1"/>
  <c r="BY713" i="1"/>
  <c r="BZ713" i="1"/>
  <c r="CA713" i="1"/>
  <c r="AV714" i="1"/>
  <c r="AW714" i="1"/>
  <c r="AX714" i="1"/>
  <c r="AY714" i="1"/>
  <c r="AZ714" i="1"/>
  <c r="BA714" i="1"/>
  <c r="BB714" i="1"/>
  <c r="BC714" i="1"/>
  <c r="BD714" i="1"/>
  <c r="BE714" i="1"/>
  <c r="BF714" i="1"/>
  <c r="BG714" i="1"/>
  <c r="BH714" i="1"/>
  <c r="BI714" i="1"/>
  <c r="BJ714" i="1"/>
  <c r="BK714" i="1"/>
  <c r="BL714" i="1"/>
  <c r="BM714" i="1"/>
  <c r="BN714" i="1"/>
  <c r="BO714" i="1"/>
  <c r="BP714" i="1"/>
  <c r="BQ714" i="1"/>
  <c r="BR714" i="1"/>
  <c r="BS714" i="1"/>
  <c r="BT714" i="1"/>
  <c r="BU714" i="1"/>
  <c r="BV714" i="1"/>
  <c r="BW714" i="1"/>
  <c r="BX714" i="1"/>
  <c r="BY714" i="1"/>
  <c r="BZ714" i="1"/>
  <c r="CA714" i="1"/>
  <c r="AV715" i="1"/>
  <c r="AW715" i="1"/>
  <c r="AX715" i="1"/>
  <c r="AY715" i="1"/>
  <c r="AZ715" i="1"/>
  <c r="BA715" i="1"/>
  <c r="BB715" i="1"/>
  <c r="BC715" i="1"/>
  <c r="BD715" i="1"/>
  <c r="BE715" i="1"/>
  <c r="BF715" i="1"/>
  <c r="BG715" i="1"/>
  <c r="BH715" i="1"/>
  <c r="BI715" i="1"/>
  <c r="BJ715" i="1"/>
  <c r="BK715" i="1"/>
  <c r="BL715" i="1"/>
  <c r="BM715" i="1"/>
  <c r="BN715" i="1"/>
  <c r="BO715" i="1"/>
  <c r="BP715" i="1"/>
  <c r="BQ715" i="1"/>
  <c r="BR715" i="1"/>
  <c r="BS715" i="1"/>
  <c r="BT715" i="1"/>
  <c r="BU715" i="1"/>
  <c r="BV715" i="1"/>
  <c r="BW715" i="1"/>
  <c r="BX715" i="1"/>
  <c r="BY715" i="1"/>
  <c r="BZ715" i="1"/>
  <c r="CA715" i="1"/>
  <c r="AV716" i="1"/>
  <c r="AW716" i="1"/>
  <c r="AX716" i="1"/>
  <c r="AY716" i="1"/>
  <c r="AZ716" i="1"/>
  <c r="BA716" i="1"/>
  <c r="BB716" i="1"/>
  <c r="BC716" i="1"/>
  <c r="BD716" i="1"/>
  <c r="BE716" i="1"/>
  <c r="BF716" i="1"/>
  <c r="BG716" i="1"/>
  <c r="BH716" i="1"/>
  <c r="BI716" i="1"/>
  <c r="BJ716" i="1"/>
  <c r="BK716" i="1"/>
  <c r="BL716" i="1"/>
  <c r="BM716" i="1"/>
  <c r="BN716" i="1"/>
  <c r="BO716" i="1"/>
  <c r="BP716" i="1"/>
  <c r="BQ716" i="1"/>
  <c r="BR716" i="1"/>
  <c r="BS716" i="1"/>
  <c r="BT716" i="1"/>
  <c r="BU716" i="1"/>
  <c r="BV716" i="1"/>
  <c r="BW716" i="1"/>
  <c r="BX716" i="1"/>
  <c r="BY716" i="1"/>
  <c r="BZ716" i="1"/>
  <c r="CA716" i="1"/>
  <c r="AV717" i="1"/>
  <c r="AW717" i="1"/>
  <c r="AX717" i="1"/>
  <c r="AY717" i="1"/>
  <c r="AZ717" i="1"/>
  <c r="BA717" i="1"/>
  <c r="BB717" i="1"/>
  <c r="BC717" i="1"/>
  <c r="BD717" i="1"/>
  <c r="BE717" i="1"/>
  <c r="BF717" i="1"/>
  <c r="BG717" i="1"/>
  <c r="BH717" i="1"/>
  <c r="BI717" i="1"/>
  <c r="BJ717" i="1"/>
  <c r="BK717" i="1"/>
  <c r="BL717" i="1"/>
  <c r="BM717" i="1"/>
  <c r="BN717" i="1"/>
  <c r="BO717" i="1"/>
  <c r="BP717" i="1"/>
  <c r="BQ717" i="1"/>
  <c r="BR717" i="1"/>
  <c r="BS717" i="1"/>
  <c r="BT717" i="1"/>
  <c r="BU717" i="1"/>
  <c r="BV717" i="1"/>
  <c r="BW717" i="1"/>
  <c r="BX717" i="1"/>
  <c r="BY717" i="1"/>
  <c r="BZ717" i="1"/>
  <c r="CA717" i="1"/>
  <c r="AV718" i="1"/>
  <c r="AW718" i="1"/>
  <c r="AX718" i="1"/>
  <c r="AY718" i="1"/>
  <c r="AZ718" i="1"/>
  <c r="BA718" i="1"/>
  <c r="BB718" i="1"/>
  <c r="BC718" i="1"/>
  <c r="BD718" i="1"/>
  <c r="BE718" i="1"/>
  <c r="BF718" i="1"/>
  <c r="BG718" i="1"/>
  <c r="BH718" i="1"/>
  <c r="BI718" i="1"/>
  <c r="BJ718" i="1"/>
  <c r="BK718" i="1"/>
  <c r="BL718" i="1"/>
  <c r="BM718" i="1"/>
  <c r="BN718" i="1"/>
  <c r="BO718" i="1"/>
  <c r="BP718" i="1"/>
  <c r="BQ718" i="1"/>
  <c r="BR718" i="1"/>
  <c r="BS718" i="1"/>
  <c r="BT718" i="1"/>
  <c r="BU718" i="1"/>
  <c r="BV718" i="1"/>
  <c r="BW718" i="1"/>
  <c r="BX718" i="1"/>
  <c r="BY718" i="1"/>
  <c r="BZ718" i="1"/>
  <c r="CA718" i="1"/>
  <c r="AV719" i="1"/>
  <c r="AW719" i="1"/>
  <c r="AX719" i="1"/>
  <c r="AY719" i="1"/>
  <c r="AZ719" i="1"/>
  <c r="BA719" i="1"/>
  <c r="BB719" i="1"/>
  <c r="BC719" i="1"/>
  <c r="BD719" i="1"/>
  <c r="BE719" i="1"/>
  <c r="BF719" i="1"/>
  <c r="BG719" i="1"/>
  <c r="BH719" i="1"/>
  <c r="BI719" i="1"/>
  <c r="BJ719" i="1"/>
  <c r="BK719" i="1"/>
  <c r="BL719" i="1"/>
  <c r="BM719" i="1"/>
  <c r="BN719" i="1"/>
  <c r="BO719" i="1"/>
  <c r="BP719" i="1"/>
  <c r="BQ719" i="1"/>
  <c r="BR719" i="1"/>
  <c r="BS719" i="1"/>
  <c r="BT719" i="1"/>
  <c r="BU719" i="1"/>
  <c r="BV719" i="1"/>
  <c r="BW719" i="1"/>
  <c r="BX719" i="1"/>
  <c r="BY719" i="1"/>
  <c r="BZ719" i="1"/>
  <c r="CA719" i="1"/>
  <c r="AV720" i="1"/>
  <c r="AW720" i="1"/>
  <c r="AX720" i="1"/>
  <c r="AY720" i="1"/>
  <c r="AZ720" i="1"/>
  <c r="BA720" i="1"/>
  <c r="BB720" i="1"/>
  <c r="BC720" i="1"/>
  <c r="BD720" i="1"/>
  <c r="BE720" i="1"/>
  <c r="BF720" i="1"/>
  <c r="BG720" i="1"/>
  <c r="BH720" i="1"/>
  <c r="BI720" i="1"/>
  <c r="BJ720" i="1"/>
  <c r="BK720" i="1"/>
  <c r="BL720" i="1"/>
  <c r="BM720" i="1"/>
  <c r="BN720" i="1"/>
  <c r="BO720" i="1"/>
  <c r="BP720" i="1"/>
  <c r="BQ720" i="1"/>
  <c r="BR720" i="1"/>
  <c r="BS720" i="1"/>
  <c r="BT720" i="1"/>
  <c r="BU720" i="1"/>
  <c r="BV720" i="1"/>
  <c r="BW720" i="1"/>
  <c r="BX720" i="1"/>
  <c r="BY720" i="1"/>
  <c r="BZ720" i="1"/>
  <c r="CA720" i="1"/>
  <c r="AV721" i="1"/>
  <c r="AW721" i="1"/>
  <c r="AX721" i="1"/>
  <c r="AY721" i="1"/>
  <c r="AZ721" i="1"/>
  <c r="BA721" i="1"/>
  <c r="BB721" i="1"/>
  <c r="BC721" i="1"/>
  <c r="BD721" i="1"/>
  <c r="BE721" i="1"/>
  <c r="BF721" i="1"/>
  <c r="BG721" i="1"/>
  <c r="BH721" i="1"/>
  <c r="BI721" i="1"/>
  <c r="BJ721" i="1"/>
  <c r="BK721" i="1"/>
  <c r="BL721" i="1"/>
  <c r="BM721" i="1"/>
  <c r="BN721" i="1"/>
  <c r="BO721" i="1"/>
  <c r="BP721" i="1"/>
  <c r="BQ721" i="1"/>
  <c r="BR721" i="1"/>
  <c r="BS721" i="1"/>
  <c r="BT721" i="1"/>
  <c r="BU721" i="1"/>
  <c r="BV721" i="1"/>
  <c r="BW721" i="1"/>
  <c r="BX721" i="1"/>
  <c r="BY721" i="1"/>
  <c r="BZ721" i="1"/>
  <c r="CA721" i="1"/>
  <c r="AV722" i="1"/>
  <c r="AW722" i="1"/>
  <c r="AX722" i="1"/>
  <c r="AY722" i="1"/>
  <c r="AZ722" i="1"/>
  <c r="BA722" i="1"/>
  <c r="BB722" i="1"/>
  <c r="BC722" i="1"/>
  <c r="BD722" i="1"/>
  <c r="BE722" i="1"/>
  <c r="BF722" i="1"/>
  <c r="BG722" i="1"/>
  <c r="BH722" i="1"/>
  <c r="BI722" i="1"/>
  <c r="BJ722" i="1"/>
  <c r="BK722" i="1"/>
  <c r="BL722" i="1"/>
  <c r="BM722" i="1"/>
  <c r="BN722" i="1"/>
  <c r="BO722" i="1"/>
  <c r="BP722" i="1"/>
  <c r="BQ722" i="1"/>
  <c r="BR722" i="1"/>
  <c r="BS722" i="1"/>
  <c r="BT722" i="1"/>
  <c r="BU722" i="1"/>
  <c r="BV722" i="1"/>
  <c r="BW722" i="1"/>
  <c r="BX722" i="1"/>
  <c r="BY722" i="1"/>
  <c r="BZ722" i="1"/>
  <c r="CA722" i="1"/>
  <c r="AV723" i="1"/>
  <c r="AW723" i="1"/>
  <c r="AX723" i="1"/>
  <c r="AY723" i="1"/>
  <c r="AZ723" i="1"/>
  <c r="BA723" i="1"/>
  <c r="BB723" i="1"/>
  <c r="BC723" i="1"/>
  <c r="BD723" i="1"/>
  <c r="BE723" i="1"/>
  <c r="BF723" i="1"/>
  <c r="BG723" i="1"/>
  <c r="BH723" i="1"/>
  <c r="BI723" i="1"/>
  <c r="BJ723" i="1"/>
  <c r="BK723" i="1"/>
  <c r="BL723" i="1"/>
  <c r="BM723" i="1"/>
  <c r="BN723" i="1"/>
  <c r="BO723" i="1"/>
  <c r="BP723" i="1"/>
  <c r="BQ723" i="1"/>
  <c r="BR723" i="1"/>
  <c r="BS723" i="1"/>
  <c r="BT723" i="1"/>
  <c r="BU723" i="1"/>
  <c r="BV723" i="1"/>
  <c r="BW723" i="1"/>
  <c r="BX723" i="1"/>
  <c r="BY723" i="1"/>
  <c r="BZ723" i="1"/>
  <c r="CA723" i="1"/>
  <c r="AV724" i="1"/>
  <c r="AW724" i="1"/>
  <c r="AX724" i="1"/>
  <c r="AY724" i="1"/>
  <c r="AZ724" i="1"/>
  <c r="BA724" i="1"/>
  <c r="BB724" i="1"/>
  <c r="BC724" i="1"/>
  <c r="BD724" i="1"/>
  <c r="BE724" i="1"/>
  <c r="BF724" i="1"/>
  <c r="BG724" i="1"/>
  <c r="BH724" i="1"/>
  <c r="BI724" i="1"/>
  <c r="BJ724" i="1"/>
  <c r="BK724" i="1"/>
  <c r="BL724" i="1"/>
  <c r="BM724" i="1"/>
  <c r="BN724" i="1"/>
  <c r="BO724" i="1"/>
  <c r="BP724" i="1"/>
  <c r="BQ724" i="1"/>
  <c r="BR724" i="1"/>
  <c r="BS724" i="1"/>
  <c r="BT724" i="1"/>
  <c r="BU724" i="1"/>
  <c r="BV724" i="1"/>
  <c r="BW724" i="1"/>
  <c r="BX724" i="1"/>
  <c r="BY724" i="1"/>
  <c r="BZ724" i="1"/>
  <c r="CA724" i="1"/>
  <c r="AV727" i="1"/>
  <c r="AW727" i="1"/>
  <c r="AX727" i="1"/>
  <c r="AY727" i="1"/>
  <c r="AZ727" i="1"/>
  <c r="BA727" i="1"/>
  <c r="BB727" i="1"/>
  <c r="BC727" i="1"/>
  <c r="BD727" i="1"/>
  <c r="BE727" i="1"/>
  <c r="BF727" i="1"/>
  <c r="BG727" i="1"/>
  <c r="BH727" i="1"/>
  <c r="BI727" i="1"/>
  <c r="BJ727" i="1"/>
  <c r="BK727" i="1"/>
  <c r="BL727" i="1"/>
  <c r="BM727" i="1"/>
  <c r="BN727" i="1"/>
  <c r="BO727" i="1"/>
  <c r="BP727" i="1"/>
  <c r="BQ727" i="1"/>
  <c r="BR727" i="1"/>
  <c r="BS727" i="1"/>
  <c r="BT727" i="1"/>
  <c r="BU727" i="1"/>
  <c r="BV727" i="1"/>
  <c r="BW727" i="1"/>
  <c r="BX727" i="1"/>
  <c r="BY727" i="1"/>
  <c r="BZ727" i="1"/>
  <c r="CA727" i="1"/>
  <c r="AV728" i="1"/>
  <c r="AW728" i="1"/>
  <c r="AX728" i="1"/>
  <c r="AY728" i="1"/>
  <c r="AZ728" i="1"/>
  <c r="BA728" i="1"/>
  <c r="BB728" i="1"/>
  <c r="BC728" i="1"/>
  <c r="BD728" i="1"/>
  <c r="BE728" i="1"/>
  <c r="BF728" i="1"/>
  <c r="BG728" i="1"/>
  <c r="BH728" i="1"/>
  <c r="BI728" i="1"/>
  <c r="BJ728" i="1"/>
  <c r="BK728" i="1"/>
  <c r="BL728" i="1"/>
  <c r="BM728" i="1"/>
  <c r="BN728" i="1"/>
  <c r="BO728" i="1"/>
  <c r="BP728" i="1"/>
  <c r="BQ728" i="1"/>
  <c r="BR728" i="1"/>
  <c r="BS728" i="1"/>
  <c r="BT728" i="1"/>
  <c r="BU728" i="1"/>
  <c r="BV728" i="1"/>
  <c r="BW728" i="1"/>
  <c r="BX728" i="1"/>
  <c r="BY728" i="1"/>
  <c r="BZ728" i="1"/>
  <c r="CA728" i="1"/>
  <c r="AV729" i="1"/>
  <c r="AW729" i="1"/>
  <c r="AX729" i="1"/>
  <c r="AY729" i="1"/>
  <c r="AZ729" i="1"/>
  <c r="BA729" i="1"/>
  <c r="BB729" i="1"/>
  <c r="BC729" i="1"/>
  <c r="BD729" i="1"/>
  <c r="BE729" i="1"/>
  <c r="BF729" i="1"/>
  <c r="BG729" i="1"/>
  <c r="BH729" i="1"/>
  <c r="BI729" i="1"/>
  <c r="BJ729" i="1"/>
  <c r="BK729" i="1"/>
  <c r="BL729" i="1"/>
  <c r="BM729" i="1"/>
  <c r="BN729" i="1"/>
  <c r="BO729" i="1"/>
  <c r="BP729" i="1"/>
  <c r="BQ729" i="1"/>
  <c r="BR729" i="1"/>
  <c r="BS729" i="1"/>
  <c r="BT729" i="1"/>
  <c r="BU729" i="1"/>
  <c r="BV729" i="1"/>
  <c r="BW729" i="1"/>
  <c r="BX729" i="1"/>
  <c r="BY729" i="1"/>
  <c r="BZ729" i="1"/>
  <c r="CA729" i="1"/>
  <c r="AV730" i="1"/>
  <c r="AW730" i="1"/>
  <c r="AX730" i="1"/>
  <c r="AY730" i="1"/>
  <c r="AZ730" i="1"/>
  <c r="BA730" i="1"/>
  <c r="BB730" i="1"/>
  <c r="BC730" i="1"/>
  <c r="BD730" i="1"/>
  <c r="BE730" i="1"/>
  <c r="BF730" i="1"/>
  <c r="BG730" i="1"/>
  <c r="BH730" i="1"/>
  <c r="BI730" i="1"/>
  <c r="BJ730" i="1"/>
  <c r="BK730" i="1"/>
  <c r="BL730" i="1"/>
  <c r="BM730" i="1"/>
  <c r="BN730" i="1"/>
  <c r="BO730" i="1"/>
  <c r="BP730" i="1"/>
  <c r="BQ730" i="1"/>
  <c r="BR730" i="1"/>
  <c r="BS730" i="1"/>
  <c r="BT730" i="1"/>
  <c r="BU730" i="1"/>
  <c r="BV730" i="1"/>
  <c r="BW730" i="1"/>
  <c r="BX730" i="1"/>
  <c r="BY730" i="1"/>
  <c r="BZ730" i="1"/>
  <c r="CA730" i="1"/>
  <c r="AV731" i="1"/>
  <c r="AW731" i="1"/>
  <c r="AX731" i="1"/>
  <c r="AY731" i="1"/>
  <c r="AZ731" i="1"/>
  <c r="BA731" i="1"/>
  <c r="BB731" i="1"/>
  <c r="BC731" i="1"/>
  <c r="BD731" i="1"/>
  <c r="BE731" i="1"/>
  <c r="BF731" i="1"/>
  <c r="BG731" i="1"/>
  <c r="BH731" i="1"/>
  <c r="BI731" i="1"/>
  <c r="BJ731" i="1"/>
  <c r="BK731" i="1"/>
  <c r="BL731" i="1"/>
  <c r="BM731" i="1"/>
  <c r="BN731" i="1"/>
  <c r="BO731" i="1"/>
  <c r="BP731" i="1"/>
  <c r="BQ731" i="1"/>
  <c r="BR731" i="1"/>
  <c r="BS731" i="1"/>
  <c r="BT731" i="1"/>
  <c r="BU731" i="1"/>
  <c r="BV731" i="1"/>
  <c r="BW731" i="1"/>
  <c r="BX731" i="1"/>
  <c r="BY731" i="1"/>
  <c r="BZ731" i="1"/>
  <c r="CA731" i="1"/>
  <c r="AV732" i="1"/>
  <c r="AW732" i="1"/>
  <c r="AX732" i="1"/>
  <c r="AY732" i="1"/>
  <c r="AZ732" i="1"/>
  <c r="BA732" i="1"/>
  <c r="BB732" i="1"/>
  <c r="BC732" i="1"/>
  <c r="BD732" i="1"/>
  <c r="BE732" i="1"/>
  <c r="BF732" i="1"/>
  <c r="BG732" i="1"/>
  <c r="BH732" i="1"/>
  <c r="BI732" i="1"/>
  <c r="BJ732" i="1"/>
  <c r="BK732" i="1"/>
  <c r="BL732" i="1"/>
  <c r="BM732" i="1"/>
  <c r="BN732" i="1"/>
  <c r="BO732" i="1"/>
  <c r="BP732" i="1"/>
  <c r="BQ732" i="1"/>
  <c r="BR732" i="1"/>
  <c r="BS732" i="1"/>
  <c r="BT732" i="1"/>
  <c r="BU732" i="1"/>
  <c r="BV732" i="1"/>
  <c r="BW732" i="1"/>
  <c r="BX732" i="1"/>
  <c r="BY732" i="1"/>
  <c r="BZ732" i="1"/>
  <c r="CA732" i="1"/>
  <c r="AV733" i="1"/>
  <c r="AW733" i="1"/>
  <c r="AX733" i="1"/>
  <c r="AY733" i="1"/>
  <c r="AZ733" i="1"/>
  <c r="BA733" i="1"/>
  <c r="BB733" i="1"/>
  <c r="BC733" i="1"/>
  <c r="BD733" i="1"/>
  <c r="BE733" i="1"/>
  <c r="BF733" i="1"/>
  <c r="BG733" i="1"/>
  <c r="BH733" i="1"/>
  <c r="BI733" i="1"/>
  <c r="BJ733" i="1"/>
  <c r="BK733" i="1"/>
  <c r="BL733" i="1"/>
  <c r="BM733" i="1"/>
  <c r="BN733" i="1"/>
  <c r="BO733" i="1"/>
  <c r="BP733" i="1"/>
  <c r="BQ733" i="1"/>
  <c r="BR733" i="1"/>
  <c r="BS733" i="1"/>
  <c r="BT733" i="1"/>
  <c r="BU733" i="1"/>
  <c r="BV733" i="1"/>
  <c r="BW733" i="1"/>
  <c r="BX733" i="1"/>
  <c r="BY733" i="1"/>
  <c r="BZ733" i="1"/>
  <c r="CA733" i="1"/>
  <c r="AV734" i="1"/>
  <c r="AW734" i="1"/>
  <c r="AX734" i="1"/>
  <c r="AY734" i="1"/>
  <c r="AZ734" i="1"/>
  <c r="BA734" i="1"/>
  <c r="BB734" i="1"/>
  <c r="BC734" i="1"/>
  <c r="BD734" i="1"/>
  <c r="BE734" i="1"/>
  <c r="BF734" i="1"/>
  <c r="BG734" i="1"/>
  <c r="BH734" i="1"/>
  <c r="BI734" i="1"/>
  <c r="BJ734" i="1"/>
  <c r="BK734" i="1"/>
  <c r="BL734" i="1"/>
  <c r="BM734" i="1"/>
  <c r="BN734" i="1"/>
  <c r="BO734" i="1"/>
  <c r="BP734" i="1"/>
  <c r="BQ734" i="1"/>
  <c r="BR734" i="1"/>
  <c r="BS734" i="1"/>
  <c r="BT734" i="1"/>
  <c r="BU734" i="1"/>
  <c r="BV734" i="1"/>
  <c r="BW734" i="1"/>
  <c r="BX734" i="1"/>
  <c r="BY734" i="1"/>
  <c r="BZ734" i="1"/>
  <c r="CA734" i="1"/>
  <c r="AV735" i="1"/>
  <c r="AW735" i="1"/>
  <c r="AX735" i="1"/>
  <c r="AY735" i="1"/>
  <c r="AZ735" i="1"/>
  <c r="BA735" i="1"/>
  <c r="BB735" i="1"/>
  <c r="BC735" i="1"/>
  <c r="BD735" i="1"/>
  <c r="BE735" i="1"/>
  <c r="BF735" i="1"/>
  <c r="BG735" i="1"/>
  <c r="BH735" i="1"/>
  <c r="BI735" i="1"/>
  <c r="BJ735" i="1"/>
  <c r="BK735" i="1"/>
  <c r="BL735" i="1"/>
  <c r="BM735" i="1"/>
  <c r="BN735" i="1"/>
  <c r="BO735" i="1"/>
  <c r="BP735" i="1"/>
  <c r="BQ735" i="1"/>
  <c r="BR735" i="1"/>
  <c r="BS735" i="1"/>
  <c r="BT735" i="1"/>
  <c r="BU735" i="1"/>
  <c r="BV735" i="1"/>
  <c r="BW735" i="1"/>
  <c r="BX735" i="1"/>
  <c r="BY735" i="1"/>
  <c r="BZ735" i="1"/>
  <c r="CA735" i="1"/>
  <c r="AV736" i="1"/>
  <c r="AW736" i="1"/>
  <c r="AX736" i="1"/>
  <c r="AY736" i="1"/>
  <c r="AZ736" i="1"/>
  <c r="BA736" i="1"/>
  <c r="BB736" i="1"/>
  <c r="BC736" i="1"/>
  <c r="BD736" i="1"/>
  <c r="BE736" i="1"/>
  <c r="BF736" i="1"/>
  <c r="BG736" i="1"/>
  <c r="BH736" i="1"/>
  <c r="BI736" i="1"/>
  <c r="BJ736" i="1"/>
  <c r="BK736" i="1"/>
  <c r="BL736" i="1"/>
  <c r="BM736" i="1"/>
  <c r="BN736" i="1"/>
  <c r="BO736" i="1"/>
  <c r="BP736" i="1"/>
  <c r="BQ736" i="1"/>
  <c r="BR736" i="1"/>
  <c r="BS736" i="1"/>
  <c r="BT736" i="1"/>
  <c r="BU736" i="1"/>
  <c r="BV736" i="1"/>
  <c r="BW736" i="1"/>
  <c r="BX736" i="1"/>
  <c r="BY736" i="1"/>
  <c r="BZ736" i="1"/>
  <c r="CA736" i="1"/>
  <c r="AV737" i="1"/>
  <c r="AW737" i="1"/>
  <c r="AX737" i="1"/>
  <c r="AY737" i="1"/>
  <c r="AZ737" i="1"/>
  <c r="BA737" i="1"/>
  <c r="BB737" i="1"/>
  <c r="BC737" i="1"/>
  <c r="BD737" i="1"/>
  <c r="BE737" i="1"/>
  <c r="BF737" i="1"/>
  <c r="BG737" i="1"/>
  <c r="BH737" i="1"/>
  <c r="BI737" i="1"/>
  <c r="BJ737" i="1"/>
  <c r="BK737" i="1"/>
  <c r="BL737" i="1"/>
  <c r="BM737" i="1"/>
  <c r="BN737" i="1"/>
  <c r="BO737" i="1"/>
  <c r="BP737" i="1"/>
  <c r="BQ737" i="1"/>
  <c r="BR737" i="1"/>
  <c r="BS737" i="1"/>
  <c r="BT737" i="1"/>
  <c r="BU737" i="1"/>
  <c r="BV737" i="1"/>
  <c r="BW737" i="1"/>
  <c r="BX737" i="1"/>
  <c r="BY737" i="1"/>
  <c r="BZ737" i="1"/>
  <c r="CA737" i="1"/>
  <c r="AV738" i="1"/>
  <c r="AW738" i="1"/>
  <c r="AX738" i="1"/>
  <c r="AY738" i="1"/>
  <c r="AZ738" i="1"/>
  <c r="BA738" i="1"/>
  <c r="BB738" i="1"/>
  <c r="BC738" i="1"/>
  <c r="BD738" i="1"/>
  <c r="BE738" i="1"/>
  <c r="BF738" i="1"/>
  <c r="BG738" i="1"/>
  <c r="BH738" i="1"/>
  <c r="BI738" i="1"/>
  <c r="BJ738" i="1"/>
  <c r="BK738" i="1"/>
  <c r="BL738" i="1"/>
  <c r="BM738" i="1"/>
  <c r="BN738" i="1"/>
  <c r="BO738" i="1"/>
  <c r="BP738" i="1"/>
  <c r="BQ738" i="1"/>
  <c r="BR738" i="1"/>
  <c r="BS738" i="1"/>
  <c r="BT738" i="1"/>
  <c r="BU738" i="1"/>
  <c r="BV738" i="1"/>
  <c r="BW738" i="1"/>
  <c r="BX738" i="1"/>
  <c r="BY738" i="1"/>
  <c r="BZ738" i="1"/>
  <c r="CA738" i="1"/>
  <c r="AV739" i="1"/>
  <c r="AW739" i="1"/>
  <c r="AX739" i="1"/>
  <c r="AY739" i="1"/>
  <c r="AZ739" i="1"/>
  <c r="BA739" i="1"/>
  <c r="BB739" i="1"/>
  <c r="BC739" i="1"/>
  <c r="BD739" i="1"/>
  <c r="BE739" i="1"/>
  <c r="BF739" i="1"/>
  <c r="BG739" i="1"/>
  <c r="BH739" i="1"/>
  <c r="BI739" i="1"/>
  <c r="BJ739" i="1"/>
  <c r="BK739" i="1"/>
  <c r="BL739" i="1"/>
  <c r="BM739" i="1"/>
  <c r="BN739" i="1"/>
  <c r="BO739" i="1"/>
  <c r="BP739" i="1"/>
  <c r="BQ739" i="1"/>
  <c r="BR739" i="1"/>
  <c r="BS739" i="1"/>
  <c r="BT739" i="1"/>
  <c r="BU739" i="1"/>
  <c r="BV739" i="1"/>
  <c r="BW739" i="1"/>
  <c r="BX739" i="1"/>
  <c r="BY739" i="1"/>
  <c r="BZ739" i="1"/>
  <c r="CA739" i="1"/>
  <c r="AV740" i="1"/>
  <c r="AW740" i="1"/>
  <c r="AX740" i="1"/>
  <c r="AY740" i="1"/>
  <c r="AZ740" i="1"/>
  <c r="BA740" i="1"/>
  <c r="BB740" i="1"/>
  <c r="BC740" i="1"/>
  <c r="BD740" i="1"/>
  <c r="BE740" i="1"/>
  <c r="BF740" i="1"/>
  <c r="BG740" i="1"/>
  <c r="BH740" i="1"/>
  <c r="BI740" i="1"/>
  <c r="BJ740" i="1"/>
  <c r="BK740" i="1"/>
  <c r="BL740" i="1"/>
  <c r="BM740" i="1"/>
  <c r="BN740" i="1"/>
  <c r="BO740" i="1"/>
  <c r="BP740" i="1"/>
  <c r="BQ740" i="1"/>
  <c r="BR740" i="1"/>
  <c r="BS740" i="1"/>
  <c r="BT740" i="1"/>
  <c r="BU740" i="1"/>
  <c r="BV740" i="1"/>
  <c r="BW740" i="1"/>
  <c r="BX740" i="1"/>
  <c r="BY740" i="1"/>
  <c r="BZ740" i="1"/>
  <c r="CA740" i="1"/>
  <c r="AV743" i="1"/>
  <c r="AW743" i="1"/>
  <c r="AX743" i="1"/>
  <c r="AY743" i="1"/>
  <c r="AZ743" i="1"/>
  <c r="BA743" i="1"/>
  <c r="BB743" i="1"/>
  <c r="BC743" i="1"/>
  <c r="BD743" i="1"/>
  <c r="BE743" i="1"/>
  <c r="BF743" i="1"/>
  <c r="BG743" i="1"/>
  <c r="BH743" i="1"/>
  <c r="BI743" i="1"/>
  <c r="BJ743" i="1"/>
  <c r="BK743" i="1"/>
  <c r="BL743" i="1"/>
  <c r="BM743" i="1"/>
  <c r="BN743" i="1"/>
  <c r="BO743" i="1"/>
  <c r="BP743" i="1"/>
  <c r="BQ743" i="1"/>
  <c r="BR743" i="1"/>
  <c r="BS743" i="1"/>
  <c r="BT743" i="1"/>
  <c r="BU743" i="1"/>
  <c r="BV743" i="1"/>
  <c r="BW743" i="1"/>
  <c r="BX743" i="1"/>
  <c r="BY743" i="1"/>
  <c r="BZ743" i="1"/>
  <c r="CA743" i="1"/>
  <c r="AV744" i="1"/>
  <c r="AW744" i="1"/>
  <c r="AX744" i="1"/>
  <c r="AY744" i="1"/>
  <c r="AZ744" i="1"/>
  <c r="BA744" i="1"/>
  <c r="BB744" i="1"/>
  <c r="BC744" i="1"/>
  <c r="BD744" i="1"/>
  <c r="BE744" i="1"/>
  <c r="BF744" i="1"/>
  <c r="BG744" i="1"/>
  <c r="BH744" i="1"/>
  <c r="BI744" i="1"/>
  <c r="BJ744" i="1"/>
  <c r="BK744" i="1"/>
  <c r="BL744" i="1"/>
  <c r="BM744" i="1"/>
  <c r="BN744" i="1"/>
  <c r="BO744" i="1"/>
  <c r="BP744" i="1"/>
  <c r="BQ744" i="1"/>
  <c r="BR744" i="1"/>
  <c r="BS744" i="1"/>
  <c r="BT744" i="1"/>
  <c r="BU744" i="1"/>
  <c r="BV744" i="1"/>
  <c r="BW744" i="1"/>
  <c r="BX744" i="1"/>
  <c r="BY744" i="1"/>
  <c r="BZ744" i="1"/>
  <c r="CA744" i="1"/>
  <c r="AV745" i="1"/>
  <c r="AW745" i="1"/>
  <c r="AX745" i="1"/>
  <c r="AY745" i="1"/>
  <c r="AZ745" i="1"/>
  <c r="BA745" i="1"/>
  <c r="BB745" i="1"/>
  <c r="BC745" i="1"/>
  <c r="BD745" i="1"/>
  <c r="BE745" i="1"/>
  <c r="BF745" i="1"/>
  <c r="BG745" i="1"/>
  <c r="BH745" i="1"/>
  <c r="BI745" i="1"/>
  <c r="BJ745" i="1"/>
  <c r="BK745" i="1"/>
  <c r="BL745" i="1"/>
  <c r="BM745" i="1"/>
  <c r="BN745" i="1"/>
  <c r="BO745" i="1"/>
  <c r="BP745" i="1"/>
  <c r="BQ745" i="1"/>
  <c r="BR745" i="1"/>
  <c r="BS745" i="1"/>
  <c r="BT745" i="1"/>
  <c r="BU745" i="1"/>
  <c r="BV745" i="1"/>
  <c r="BW745" i="1"/>
  <c r="BX745" i="1"/>
  <c r="BY745" i="1"/>
  <c r="BZ745" i="1"/>
  <c r="CA745" i="1"/>
  <c r="AV746" i="1"/>
  <c r="AW746" i="1"/>
  <c r="AX746" i="1"/>
  <c r="AY746" i="1"/>
  <c r="AZ746" i="1"/>
  <c r="BA746" i="1"/>
  <c r="BB746" i="1"/>
  <c r="BC746" i="1"/>
  <c r="BD746" i="1"/>
  <c r="BE746" i="1"/>
  <c r="BF746" i="1"/>
  <c r="BG746" i="1"/>
  <c r="BH746" i="1"/>
  <c r="BI746" i="1"/>
  <c r="BJ746" i="1"/>
  <c r="BK746" i="1"/>
  <c r="BL746" i="1"/>
  <c r="BM746" i="1"/>
  <c r="BN746" i="1"/>
  <c r="BO746" i="1"/>
  <c r="BP746" i="1"/>
  <c r="BQ746" i="1"/>
  <c r="BR746" i="1"/>
  <c r="BS746" i="1"/>
  <c r="BT746" i="1"/>
  <c r="BU746" i="1"/>
  <c r="BV746" i="1"/>
  <c r="BW746" i="1"/>
  <c r="BX746" i="1"/>
  <c r="BY746" i="1"/>
  <c r="BZ746" i="1"/>
  <c r="CA746" i="1"/>
  <c r="AV747" i="1"/>
  <c r="AW747" i="1"/>
  <c r="AX747" i="1"/>
  <c r="AY747" i="1"/>
  <c r="AZ747" i="1"/>
  <c r="BA747" i="1"/>
  <c r="BB747" i="1"/>
  <c r="BC747" i="1"/>
  <c r="BD747" i="1"/>
  <c r="BE747" i="1"/>
  <c r="BF747" i="1"/>
  <c r="BG747" i="1"/>
  <c r="BH747" i="1"/>
  <c r="BI747" i="1"/>
  <c r="BJ747" i="1"/>
  <c r="BK747" i="1"/>
  <c r="BL747" i="1"/>
  <c r="BM747" i="1"/>
  <c r="BN747" i="1"/>
  <c r="BO747" i="1"/>
  <c r="BP747" i="1"/>
  <c r="BQ747" i="1"/>
  <c r="BR747" i="1"/>
  <c r="BS747" i="1"/>
  <c r="BT747" i="1"/>
  <c r="BU747" i="1"/>
  <c r="BV747" i="1"/>
  <c r="BW747" i="1"/>
  <c r="BX747" i="1"/>
  <c r="BY747" i="1"/>
  <c r="BZ747" i="1"/>
  <c r="CA747" i="1"/>
  <c r="AV748" i="1"/>
  <c r="AW748" i="1"/>
  <c r="AX748" i="1"/>
  <c r="AY748" i="1"/>
  <c r="AZ748" i="1"/>
  <c r="BA748" i="1"/>
  <c r="BB748" i="1"/>
  <c r="BC748" i="1"/>
  <c r="BD748" i="1"/>
  <c r="BE748" i="1"/>
  <c r="BF748" i="1"/>
  <c r="BG748" i="1"/>
  <c r="BH748" i="1"/>
  <c r="BI748" i="1"/>
  <c r="BJ748" i="1"/>
  <c r="BK748" i="1"/>
  <c r="BL748" i="1"/>
  <c r="BM748" i="1"/>
  <c r="BN748" i="1"/>
  <c r="BO748" i="1"/>
  <c r="BP748" i="1"/>
  <c r="BQ748" i="1"/>
  <c r="BR748" i="1"/>
  <c r="BS748" i="1"/>
  <c r="BT748" i="1"/>
  <c r="BU748" i="1"/>
  <c r="BV748" i="1"/>
  <c r="BW748" i="1"/>
  <c r="BX748" i="1"/>
  <c r="BY748" i="1"/>
  <c r="BZ748" i="1"/>
  <c r="CA748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AV750" i="1"/>
  <c r="AW750" i="1"/>
  <c r="AX750" i="1"/>
  <c r="AY750" i="1"/>
  <c r="AZ750" i="1"/>
  <c r="BA750" i="1"/>
  <c r="BB750" i="1"/>
  <c r="BC750" i="1"/>
  <c r="BD750" i="1"/>
  <c r="BE750" i="1"/>
  <c r="BF750" i="1"/>
  <c r="BG750" i="1"/>
  <c r="BH750" i="1"/>
  <c r="BI750" i="1"/>
  <c r="BJ750" i="1"/>
  <c r="BK750" i="1"/>
  <c r="BL750" i="1"/>
  <c r="BM750" i="1"/>
  <c r="BN750" i="1"/>
  <c r="BO750" i="1"/>
  <c r="BP750" i="1"/>
  <c r="BQ750" i="1"/>
  <c r="BR750" i="1"/>
  <c r="BS750" i="1"/>
  <c r="BT750" i="1"/>
  <c r="BU750" i="1"/>
  <c r="BV750" i="1"/>
  <c r="BW750" i="1"/>
  <c r="BX750" i="1"/>
  <c r="BY750" i="1"/>
  <c r="BZ750" i="1"/>
  <c r="CA750" i="1"/>
  <c r="AV751" i="1"/>
  <c r="AW751" i="1"/>
  <c r="AX751" i="1"/>
  <c r="AY751" i="1"/>
  <c r="AZ751" i="1"/>
  <c r="BA751" i="1"/>
  <c r="BB751" i="1"/>
  <c r="BC751" i="1"/>
  <c r="BD751" i="1"/>
  <c r="BE751" i="1"/>
  <c r="BF751" i="1"/>
  <c r="BG751" i="1"/>
  <c r="BH751" i="1"/>
  <c r="BI751" i="1"/>
  <c r="BJ751" i="1"/>
  <c r="BK751" i="1"/>
  <c r="BL751" i="1"/>
  <c r="BM751" i="1"/>
  <c r="BN751" i="1"/>
  <c r="BO751" i="1"/>
  <c r="BP751" i="1"/>
  <c r="BQ751" i="1"/>
  <c r="BR751" i="1"/>
  <c r="BS751" i="1"/>
  <c r="BT751" i="1"/>
  <c r="BU751" i="1"/>
  <c r="BV751" i="1"/>
  <c r="BW751" i="1"/>
  <c r="BX751" i="1"/>
  <c r="BY751" i="1"/>
  <c r="BZ751" i="1"/>
  <c r="CA751" i="1"/>
  <c r="AV752" i="1"/>
  <c r="AW752" i="1"/>
  <c r="AX752" i="1"/>
  <c r="AY752" i="1"/>
  <c r="AZ752" i="1"/>
  <c r="BA752" i="1"/>
  <c r="BB752" i="1"/>
  <c r="BC752" i="1"/>
  <c r="BD752" i="1"/>
  <c r="BE752" i="1"/>
  <c r="BF752" i="1"/>
  <c r="BG752" i="1"/>
  <c r="BH752" i="1"/>
  <c r="BI752" i="1"/>
  <c r="BJ752" i="1"/>
  <c r="BK752" i="1"/>
  <c r="BL752" i="1"/>
  <c r="BM752" i="1"/>
  <c r="BN752" i="1"/>
  <c r="BO752" i="1"/>
  <c r="BP752" i="1"/>
  <c r="BQ752" i="1"/>
  <c r="BR752" i="1"/>
  <c r="BS752" i="1"/>
  <c r="BT752" i="1"/>
  <c r="BU752" i="1"/>
  <c r="BV752" i="1"/>
  <c r="BW752" i="1"/>
  <c r="BX752" i="1"/>
  <c r="BY752" i="1"/>
  <c r="BZ752" i="1"/>
  <c r="CA752" i="1"/>
  <c r="AV753" i="1"/>
  <c r="AW753" i="1"/>
  <c r="AX753" i="1"/>
  <c r="AY753" i="1"/>
  <c r="AZ753" i="1"/>
  <c r="BA753" i="1"/>
  <c r="BB753" i="1"/>
  <c r="BC753" i="1"/>
  <c r="BD753" i="1"/>
  <c r="BE753" i="1"/>
  <c r="BF753" i="1"/>
  <c r="BG753" i="1"/>
  <c r="BH753" i="1"/>
  <c r="BI753" i="1"/>
  <c r="BJ753" i="1"/>
  <c r="BK753" i="1"/>
  <c r="BL753" i="1"/>
  <c r="BM753" i="1"/>
  <c r="BN753" i="1"/>
  <c r="BO753" i="1"/>
  <c r="BP753" i="1"/>
  <c r="BQ753" i="1"/>
  <c r="BR753" i="1"/>
  <c r="BS753" i="1"/>
  <c r="BT753" i="1"/>
  <c r="BU753" i="1"/>
  <c r="BV753" i="1"/>
  <c r="BW753" i="1"/>
  <c r="BX753" i="1"/>
  <c r="BY753" i="1"/>
  <c r="BZ753" i="1"/>
  <c r="CA753" i="1"/>
  <c r="AV754" i="1"/>
  <c r="AW754" i="1"/>
  <c r="AX754" i="1"/>
  <c r="AY754" i="1"/>
  <c r="AZ754" i="1"/>
  <c r="BA754" i="1"/>
  <c r="BB754" i="1"/>
  <c r="BC754" i="1"/>
  <c r="BD754" i="1"/>
  <c r="BE754" i="1"/>
  <c r="BF754" i="1"/>
  <c r="BG754" i="1"/>
  <c r="BH754" i="1"/>
  <c r="BI754" i="1"/>
  <c r="BJ754" i="1"/>
  <c r="BK754" i="1"/>
  <c r="BL754" i="1"/>
  <c r="BM754" i="1"/>
  <c r="BN754" i="1"/>
  <c r="BO754" i="1"/>
  <c r="BP754" i="1"/>
  <c r="BQ754" i="1"/>
  <c r="BR754" i="1"/>
  <c r="BS754" i="1"/>
  <c r="BT754" i="1"/>
  <c r="BU754" i="1"/>
  <c r="BV754" i="1"/>
  <c r="BW754" i="1"/>
  <c r="BX754" i="1"/>
  <c r="BY754" i="1"/>
  <c r="BZ754" i="1"/>
  <c r="CA754" i="1"/>
  <c r="AV755" i="1"/>
  <c r="AW755" i="1"/>
  <c r="AX755" i="1"/>
  <c r="AY755" i="1"/>
  <c r="AZ755" i="1"/>
  <c r="BA755" i="1"/>
  <c r="BB755" i="1"/>
  <c r="BC755" i="1"/>
  <c r="BD755" i="1"/>
  <c r="BE755" i="1"/>
  <c r="BF755" i="1"/>
  <c r="BG755" i="1"/>
  <c r="BH755" i="1"/>
  <c r="BI755" i="1"/>
  <c r="BJ755" i="1"/>
  <c r="BK755" i="1"/>
  <c r="BL755" i="1"/>
  <c r="BM755" i="1"/>
  <c r="BN755" i="1"/>
  <c r="BO755" i="1"/>
  <c r="BP755" i="1"/>
  <c r="BQ755" i="1"/>
  <c r="BR755" i="1"/>
  <c r="BS755" i="1"/>
  <c r="BT755" i="1"/>
  <c r="BU755" i="1"/>
  <c r="BV755" i="1"/>
  <c r="BW755" i="1"/>
  <c r="BX755" i="1"/>
  <c r="BY755" i="1"/>
  <c r="BZ755" i="1"/>
  <c r="CA755" i="1"/>
  <c r="AV756" i="1"/>
  <c r="AW756" i="1"/>
  <c r="AX756" i="1"/>
  <c r="AY756" i="1"/>
  <c r="AZ756" i="1"/>
  <c r="BA756" i="1"/>
  <c r="BB756" i="1"/>
  <c r="BC756" i="1"/>
  <c r="BD756" i="1"/>
  <c r="BE756" i="1"/>
  <c r="BF756" i="1"/>
  <c r="BG756" i="1"/>
  <c r="BH756" i="1"/>
  <c r="BI756" i="1"/>
  <c r="BJ756" i="1"/>
  <c r="BK756" i="1"/>
  <c r="BL756" i="1"/>
  <c r="BM756" i="1"/>
  <c r="BN756" i="1"/>
  <c r="BO756" i="1"/>
  <c r="BP756" i="1"/>
  <c r="BQ756" i="1"/>
  <c r="BR756" i="1"/>
  <c r="BS756" i="1"/>
  <c r="BT756" i="1"/>
  <c r="BU756" i="1"/>
  <c r="BV756" i="1"/>
  <c r="BW756" i="1"/>
  <c r="BX756" i="1"/>
  <c r="BY756" i="1"/>
  <c r="BZ756" i="1"/>
  <c r="CA756" i="1"/>
  <c r="AV759" i="1"/>
  <c r="AW759" i="1"/>
  <c r="AX759" i="1"/>
  <c r="AY759" i="1"/>
  <c r="AZ759" i="1"/>
  <c r="BA759" i="1"/>
  <c r="BB759" i="1"/>
  <c r="BC759" i="1"/>
  <c r="BD759" i="1"/>
  <c r="BE759" i="1"/>
  <c r="BF759" i="1"/>
  <c r="BG759" i="1"/>
  <c r="BH759" i="1"/>
  <c r="BI759" i="1"/>
  <c r="BJ759" i="1"/>
  <c r="BK759" i="1"/>
  <c r="BL759" i="1"/>
  <c r="BM759" i="1"/>
  <c r="BN759" i="1"/>
  <c r="BO759" i="1"/>
  <c r="BP759" i="1"/>
  <c r="BQ759" i="1"/>
  <c r="BR759" i="1"/>
  <c r="BS759" i="1"/>
  <c r="BT759" i="1"/>
  <c r="BU759" i="1"/>
  <c r="BV759" i="1"/>
  <c r="BW759" i="1"/>
  <c r="BX759" i="1"/>
  <c r="BY759" i="1"/>
  <c r="BZ759" i="1"/>
  <c r="CA759" i="1"/>
  <c r="AV760" i="1"/>
  <c r="AW760" i="1"/>
  <c r="AX760" i="1"/>
  <c r="AY760" i="1"/>
  <c r="AZ760" i="1"/>
  <c r="BA760" i="1"/>
  <c r="BB760" i="1"/>
  <c r="BC760" i="1"/>
  <c r="BD760" i="1"/>
  <c r="BE760" i="1"/>
  <c r="BF760" i="1"/>
  <c r="BG760" i="1"/>
  <c r="BH760" i="1"/>
  <c r="BI760" i="1"/>
  <c r="BJ760" i="1"/>
  <c r="BK760" i="1"/>
  <c r="BL760" i="1"/>
  <c r="BM760" i="1"/>
  <c r="BN760" i="1"/>
  <c r="BO760" i="1"/>
  <c r="BP760" i="1"/>
  <c r="BQ760" i="1"/>
  <c r="BR760" i="1"/>
  <c r="BS760" i="1"/>
  <c r="BT760" i="1"/>
  <c r="BU760" i="1"/>
  <c r="BV760" i="1"/>
  <c r="BW760" i="1"/>
  <c r="BX760" i="1"/>
  <c r="BY760" i="1"/>
  <c r="BZ760" i="1"/>
  <c r="CA760" i="1"/>
  <c r="AV761" i="1"/>
  <c r="AW761" i="1"/>
  <c r="AX761" i="1"/>
  <c r="AY761" i="1"/>
  <c r="AZ761" i="1"/>
  <c r="BA761" i="1"/>
  <c r="BB761" i="1"/>
  <c r="BC761" i="1"/>
  <c r="BD761" i="1"/>
  <c r="BE761" i="1"/>
  <c r="BF761" i="1"/>
  <c r="BG761" i="1"/>
  <c r="BH761" i="1"/>
  <c r="BI761" i="1"/>
  <c r="BJ761" i="1"/>
  <c r="BK761" i="1"/>
  <c r="BL761" i="1"/>
  <c r="BM761" i="1"/>
  <c r="BN761" i="1"/>
  <c r="BO761" i="1"/>
  <c r="BP761" i="1"/>
  <c r="BQ761" i="1"/>
  <c r="BR761" i="1"/>
  <c r="BS761" i="1"/>
  <c r="BT761" i="1"/>
  <c r="BU761" i="1"/>
  <c r="BV761" i="1"/>
  <c r="BW761" i="1"/>
  <c r="BX761" i="1"/>
  <c r="BY761" i="1"/>
  <c r="BZ761" i="1"/>
  <c r="CA761" i="1"/>
  <c r="AV762" i="1"/>
  <c r="AW762" i="1"/>
  <c r="AX762" i="1"/>
  <c r="AY762" i="1"/>
  <c r="AZ762" i="1"/>
  <c r="BA762" i="1"/>
  <c r="BB762" i="1"/>
  <c r="BC762" i="1"/>
  <c r="BD762" i="1"/>
  <c r="BE762" i="1"/>
  <c r="BF762" i="1"/>
  <c r="BG762" i="1"/>
  <c r="BH762" i="1"/>
  <c r="BI762" i="1"/>
  <c r="BJ762" i="1"/>
  <c r="BK762" i="1"/>
  <c r="BL762" i="1"/>
  <c r="BM762" i="1"/>
  <c r="BN762" i="1"/>
  <c r="BO762" i="1"/>
  <c r="BP762" i="1"/>
  <c r="BQ762" i="1"/>
  <c r="BR762" i="1"/>
  <c r="BS762" i="1"/>
  <c r="BT762" i="1"/>
  <c r="BU762" i="1"/>
  <c r="BV762" i="1"/>
  <c r="BW762" i="1"/>
  <c r="BX762" i="1"/>
  <c r="BY762" i="1"/>
  <c r="BZ762" i="1"/>
  <c r="CA762" i="1"/>
  <c r="AV763" i="1"/>
  <c r="AW763" i="1"/>
  <c r="AX763" i="1"/>
  <c r="AY763" i="1"/>
  <c r="AZ763" i="1"/>
  <c r="BA763" i="1"/>
  <c r="BB763" i="1"/>
  <c r="BC763" i="1"/>
  <c r="BD763" i="1"/>
  <c r="BE763" i="1"/>
  <c r="BF763" i="1"/>
  <c r="BG763" i="1"/>
  <c r="BH763" i="1"/>
  <c r="BI763" i="1"/>
  <c r="BJ763" i="1"/>
  <c r="BK763" i="1"/>
  <c r="BL763" i="1"/>
  <c r="BM763" i="1"/>
  <c r="BN763" i="1"/>
  <c r="BO763" i="1"/>
  <c r="BP763" i="1"/>
  <c r="BQ763" i="1"/>
  <c r="BR763" i="1"/>
  <c r="BS763" i="1"/>
  <c r="BT763" i="1"/>
  <c r="BU763" i="1"/>
  <c r="BV763" i="1"/>
  <c r="BW763" i="1"/>
  <c r="BX763" i="1"/>
  <c r="BY763" i="1"/>
  <c r="BZ763" i="1"/>
  <c r="CA763" i="1"/>
  <c r="AV764" i="1"/>
  <c r="AW764" i="1"/>
  <c r="AX764" i="1"/>
  <c r="AY764" i="1"/>
  <c r="AZ764" i="1"/>
  <c r="BA764" i="1"/>
  <c r="BB764" i="1"/>
  <c r="BC764" i="1"/>
  <c r="BD764" i="1"/>
  <c r="BE764" i="1"/>
  <c r="BF764" i="1"/>
  <c r="BG764" i="1"/>
  <c r="BH764" i="1"/>
  <c r="BI764" i="1"/>
  <c r="BJ764" i="1"/>
  <c r="BK764" i="1"/>
  <c r="BL764" i="1"/>
  <c r="BM764" i="1"/>
  <c r="BN764" i="1"/>
  <c r="BO764" i="1"/>
  <c r="BP764" i="1"/>
  <c r="BQ764" i="1"/>
  <c r="BR764" i="1"/>
  <c r="BS764" i="1"/>
  <c r="BT764" i="1"/>
  <c r="BU764" i="1"/>
  <c r="BV764" i="1"/>
  <c r="BW764" i="1"/>
  <c r="BX764" i="1"/>
  <c r="BY764" i="1"/>
  <c r="BZ764" i="1"/>
  <c r="CA764" i="1"/>
  <c r="AV765" i="1"/>
  <c r="AW765" i="1"/>
  <c r="AX765" i="1"/>
  <c r="AY765" i="1"/>
  <c r="AZ765" i="1"/>
  <c r="BA765" i="1"/>
  <c r="BB765" i="1"/>
  <c r="BC765" i="1"/>
  <c r="BD765" i="1"/>
  <c r="BE765" i="1"/>
  <c r="BF765" i="1"/>
  <c r="BG765" i="1"/>
  <c r="BH765" i="1"/>
  <c r="BI765" i="1"/>
  <c r="BJ765" i="1"/>
  <c r="BK765" i="1"/>
  <c r="BL765" i="1"/>
  <c r="BM765" i="1"/>
  <c r="BN765" i="1"/>
  <c r="BO765" i="1"/>
  <c r="BP765" i="1"/>
  <c r="BQ765" i="1"/>
  <c r="BR765" i="1"/>
  <c r="BS765" i="1"/>
  <c r="BT765" i="1"/>
  <c r="BU765" i="1"/>
  <c r="BV765" i="1"/>
  <c r="BW765" i="1"/>
  <c r="BX765" i="1"/>
  <c r="BY765" i="1"/>
  <c r="BZ765" i="1"/>
  <c r="CA765" i="1"/>
  <c r="AV766" i="1"/>
  <c r="AW766" i="1"/>
  <c r="AX766" i="1"/>
  <c r="AY766" i="1"/>
  <c r="AZ766" i="1"/>
  <c r="BA766" i="1"/>
  <c r="BB766" i="1"/>
  <c r="BC766" i="1"/>
  <c r="BD766" i="1"/>
  <c r="BE766" i="1"/>
  <c r="BF766" i="1"/>
  <c r="BG766" i="1"/>
  <c r="BH766" i="1"/>
  <c r="BI766" i="1"/>
  <c r="BJ766" i="1"/>
  <c r="BK766" i="1"/>
  <c r="BL766" i="1"/>
  <c r="BM766" i="1"/>
  <c r="BN766" i="1"/>
  <c r="BO766" i="1"/>
  <c r="BP766" i="1"/>
  <c r="BQ766" i="1"/>
  <c r="BR766" i="1"/>
  <c r="BS766" i="1"/>
  <c r="BT766" i="1"/>
  <c r="BU766" i="1"/>
  <c r="BV766" i="1"/>
  <c r="BW766" i="1"/>
  <c r="BX766" i="1"/>
  <c r="BY766" i="1"/>
  <c r="BZ766" i="1"/>
  <c r="CA766" i="1"/>
  <c r="AV767" i="1"/>
  <c r="AW767" i="1"/>
  <c r="AX767" i="1"/>
  <c r="AY767" i="1"/>
  <c r="AZ767" i="1"/>
  <c r="BA767" i="1"/>
  <c r="BB767" i="1"/>
  <c r="BC767" i="1"/>
  <c r="BD767" i="1"/>
  <c r="BE767" i="1"/>
  <c r="BF767" i="1"/>
  <c r="BG767" i="1"/>
  <c r="BH767" i="1"/>
  <c r="BI767" i="1"/>
  <c r="BJ767" i="1"/>
  <c r="BK767" i="1"/>
  <c r="BL767" i="1"/>
  <c r="BM767" i="1"/>
  <c r="BN767" i="1"/>
  <c r="BO767" i="1"/>
  <c r="BP767" i="1"/>
  <c r="BQ767" i="1"/>
  <c r="BR767" i="1"/>
  <c r="BS767" i="1"/>
  <c r="BT767" i="1"/>
  <c r="BU767" i="1"/>
  <c r="BV767" i="1"/>
  <c r="BW767" i="1"/>
  <c r="BX767" i="1"/>
  <c r="BY767" i="1"/>
  <c r="BZ767" i="1"/>
  <c r="CA767" i="1"/>
  <c r="AV768" i="1"/>
  <c r="AW768" i="1"/>
  <c r="AX768" i="1"/>
  <c r="AY768" i="1"/>
  <c r="AZ768" i="1"/>
  <c r="BA768" i="1"/>
  <c r="BB768" i="1"/>
  <c r="BC768" i="1"/>
  <c r="BD768" i="1"/>
  <c r="BE768" i="1"/>
  <c r="BF768" i="1"/>
  <c r="BG768" i="1"/>
  <c r="BH768" i="1"/>
  <c r="BI768" i="1"/>
  <c r="BJ768" i="1"/>
  <c r="BK768" i="1"/>
  <c r="BL768" i="1"/>
  <c r="BM768" i="1"/>
  <c r="BN768" i="1"/>
  <c r="BO768" i="1"/>
  <c r="BP768" i="1"/>
  <c r="BQ768" i="1"/>
  <c r="BR768" i="1"/>
  <c r="BS768" i="1"/>
  <c r="BT768" i="1"/>
  <c r="BU768" i="1"/>
  <c r="BV768" i="1"/>
  <c r="BW768" i="1"/>
  <c r="BX768" i="1"/>
  <c r="BY768" i="1"/>
  <c r="BZ768" i="1"/>
  <c r="CA768" i="1"/>
  <c r="AV769" i="1"/>
  <c r="AW769" i="1"/>
  <c r="AX769" i="1"/>
  <c r="AY769" i="1"/>
  <c r="AZ769" i="1"/>
  <c r="BA769" i="1"/>
  <c r="BB769" i="1"/>
  <c r="BC769" i="1"/>
  <c r="BD769" i="1"/>
  <c r="BE769" i="1"/>
  <c r="BF769" i="1"/>
  <c r="BG769" i="1"/>
  <c r="BH769" i="1"/>
  <c r="BI769" i="1"/>
  <c r="BJ769" i="1"/>
  <c r="BK769" i="1"/>
  <c r="BL769" i="1"/>
  <c r="BM769" i="1"/>
  <c r="BN769" i="1"/>
  <c r="BO769" i="1"/>
  <c r="BP769" i="1"/>
  <c r="BQ769" i="1"/>
  <c r="BR769" i="1"/>
  <c r="BS769" i="1"/>
  <c r="BT769" i="1"/>
  <c r="BU769" i="1"/>
  <c r="BV769" i="1"/>
  <c r="BW769" i="1"/>
  <c r="BX769" i="1"/>
  <c r="BY769" i="1"/>
  <c r="BZ769" i="1"/>
  <c r="CA769" i="1"/>
  <c r="AV770" i="1"/>
  <c r="AW770" i="1"/>
  <c r="AX770" i="1"/>
  <c r="AY770" i="1"/>
  <c r="AZ770" i="1"/>
  <c r="BA770" i="1"/>
  <c r="BB770" i="1"/>
  <c r="BC770" i="1"/>
  <c r="BD770" i="1"/>
  <c r="BE770" i="1"/>
  <c r="BF770" i="1"/>
  <c r="BG770" i="1"/>
  <c r="BH770" i="1"/>
  <c r="BI770" i="1"/>
  <c r="BJ770" i="1"/>
  <c r="BK770" i="1"/>
  <c r="BL770" i="1"/>
  <c r="BM770" i="1"/>
  <c r="BN770" i="1"/>
  <c r="BO770" i="1"/>
  <c r="BP770" i="1"/>
  <c r="BQ770" i="1"/>
  <c r="BR770" i="1"/>
  <c r="BS770" i="1"/>
  <c r="BT770" i="1"/>
  <c r="BU770" i="1"/>
  <c r="BV770" i="1"/>
  <c r="BW770" i="1"/>
  <c r="BX770" i="1"/>
  <c r="BY770" i="1"/>
  <c r="BZ770" i="1"/>
  <c r="CA770" i="1"/>
  <c r="AV771" i="1"/>
  <c r="AW771" i="1"/>
  <c r="AX771" i="1"/>
  <c r="AY771" i="1"/>
  <c r="AZ771" i="1"/>
  <c r="BA771" i="1"/>
  <c r="BB771" i="1"/>
  <c r="BC771" i="1"/>
  <c r="BD771" i="1"/>
  <c r="BE771" i="1"/>
  <c r="BF771" i="1"/>
  <c r="BG771" i="1"/>
  <c r="BH771" i="1"/>
  <c r="BI771" i="1"/>
  <c r="BJ771" i="1"/>
  <c r="BK771" i="1"/>
  <c r="BL771" i="1"/>
  <c r="BM771" i="1"/>
  <c r="BN771" i="1"/>
  <c r="BO771" i="1"/>
  <c r="BP771" i="1"/>
  <c r="BQ771" i="1"/>
  <c r="BR771" i="1"/>
  <c r="BS771" i="1"/>
  <c r="BT771" i="1"/>
  <c r="BU771" i="1"/>
  <c r="BV771" i="1"/>
  <c r="BW771" i="1"/>
  <c r="BX771" i="1"/>
  <c r="BY771" i="1"/>
  <c r="BZ771" i="1"/>
  <c r="CA771" i="1"/>
  <c r="AV772" i="1"/>
  <c r="AW772" i="1"/>
  <c r="AX772" i="1"/>
  <c r="AY772" i="1"/>
  <c r="AZ772" i="1"/>
  <c r="BA772" i="1"/>
  <c r="BB772" i="1"/>
  <c r="BC772" i="1"/>
  <c r="BD772" i="1"/>
  <c r="BE772" i="1"/>
  <c r="BF772" i="1"/>
  <c r="BG772" i="1"/>
  <c r="BH772" i="1"/>
  <c r="BI772" i="1"/>
  <c r="BJ772" i="1"/>
  <c r="BK772" i="1"/>
  <c r="BL772" i="1"/>
  <c r="BM772" i="1"/>
  <c r="BN772" i="1"/>
  <c r="BO772" i="1"/>
  <c r="BP772" i="1"/>
  <c r="BQ772" i="1"/>
  <c r="BR772" i="1"/>
  <c r="BS772" i="1"/>
  <c r="BT772" i="1"/>
  <c r="BU772" i="1"/>
  <c r="BV772" i="1"/>
  <c r="BW772" i="1"/>
  <c r="BX772" i="1"/>
  <c r="BY772" i="1"/>
  <c r="BZ772" i="1"/>
  <c r="CA772" i="1"/>
  <c r="AV775" i="1"/>
  <c r="AW775" i="1"/>
  <c r="AX775" i="1"/>
  <c r="AY775" i="1"/>
  <c r="AZ775" i="1"/>
  <c r="BA775" i="1"/>
  <c r="BB775" i="1"/>
  <c r="BC775" i="1"/>
  <c r="BD775" i="1"/>
  <c r="BE775" i="1"/>
  <c r="BF775" i="1"/>
  <c r="BG775" i="1"/>
  <c r="BH775" i="1"/>
  <c r="BI775" i="1"/>
  <c r="BJ775" i="1"/>
  <c r="BK775" i="1"/>
  <c r="BL775" i="1"/>
  <c r="BM775" i="1"/>
  <c r="BN775" i="1"/>
  <c r="BO775" i="1"/>
  <c r="BP775" i="1"/>
  <c r="BQ775" i="1"/>
  <c r="BR775" i="1"/>
  <c r="BS775" i="1"/>
  <c r="BT775" i="1"/>
  <c r="BU775" i="1"/>
  <c r="BV775" i="1"/>
  <c r="BW775" i="1"/>
  <c r="BX775" i="1"/>
  <c r="BY775" i="1"/>
  <c r="BZ775" i="1"/>
  <c r="CA775" i="1"/>
  <c r="AV776" i="1"/>
  <c r="AW776" i="1"/>
  <c r="AX776" i="1"/>
  <c r="AY776" i="1"/>
  <c r="AZ776" i="1"/>
  <c r="BA776" i="1"/>
  <c r="BB776" i="1"/>
  <c r="BC776" i="1"/>
  <c r="BD776" i="1"/>
  <c r="BE776" i="1"/>
  <c r="BF776" i="1"/>
  <c r="BG776" i="1"/>
  <c r="BH776" i="1"/>
  <c r="BI776" i="1"/>
  <c r="BJ776" i="1"/>
  <c r="BK776" i="1"/>
  <c r="BL776" i="1"/>
  <c r="BM776" i="1"/>
  <c r="BN776" i="1"/>
  <c r="BO776" i="1"/>
  <c r="BP776" i="1"/>
  <c r="BQ776" i="1"/>
  <c r="BR776" i="1"/>
  <c r="BS776" i="1"/>
  <c r="BT776" i="1"/>
  <c r="BU776" i="1"/>
  <c r="BV776" i="1"/>
  <c r="BW776" i="1"/>
  <c r="BX776" i="1"/>
  <c r="BY776" i="1"/>
  <c r="BZ776" i="1"/>
  <c r="CA776" i="1"/>
  <c r="AV777" i="1"/>
  <c r="AW777" i="1"/>
  <c r="AX777" i="1"/>
  <c r="AY777" i="1"/>
  <c r="AZ777" i="1"/>
  <c r="BA777" i="1"/>
  <c r="BB777" i="1"/>
  <c r="BC777" i="1"/>
  <c r="BD777" i="1"/>
  <c r="BE777" i="1"/>
  <c r="BF777" i="1"/>
  <c r="BG777" i="1"/>
  <c r="BH777" i="1"/>
  <c r="BI777" i="1"/>
  <c r="BJ777" i="1"/>
  <c r="BK777" i="1"/>
  <c r="BL777" i="1"/>
  <c r="BM777" i="1"/>
  <c r="BN777" i="1"/>
  <c r="BO777" i="1"/>
  <c r="BP777" i="1"/>
  <c r="BQ777" i="1"/>
  <c r="BR777" i="1"/>
  <c r="BS777" i="1"/>
  <c r="BT777" i="1"/>
  <c r="BU777" i="1"/>
  <c r="BV777" i="1"/>
  <c r="BW777" i="1"/>
  <c r="BX777" i="1"/>
  <c r="BY777" i="1"/>
  <c r="BZ777" i="1"/>
  <c r="CA777" i="1"/>
  <c r="AV778" i="1"/>
  <c r="AW778" i="1"/>
  <c r="AX778" i="1"/>
  <c r="AY778" i="1"/>
  <c r="AZ778" i="1"/>
  <c r="BA778" i="1"/>
  <c r="BB778" i="1"/>
  <c r="BC778" i="1"/>
  <c r="BD778" i="1"/>
  <c r="BE778" i="1"/>
  <c r="BF778" i="1"/>
  <c r="BG778" i="1"/>
  <c r="BH778" i="1"/>
  <c r="BI778" i="1"/>
  <c r="BJ778" i="1"/>
  <c r="BK778" i="1"/>
  <c r="BL778" i="1"/>
  <c r="BM778" i="1"/>
  <c r="BN778" i="1"/>
  <c r="BO778" i="1"/>
  <c r="BP778" i="1"/>
  <c r="BQ778" i="1"/>
  <c r="BR778" i="1"/>
  <c r="BS778" i="1"/>
  <c r="BT778" i="1"/>
  <c r="BU778" i="1"/>
  <c r="BV778" i="1"/>
  <c r="BW778" i="1"/>
  <c r="BX778" i="1"/>
  <c r="BY778" i="1"/>
  <c r="BZ778" i="1"/>
  <c r="CA778" i="1"/>
  <c r="AV779" i="1"/>
  <c r="AW779" i="1"/>
  <c r="AX779" i="1"/>
  <c r="AY779" i="1"/>
  <c r="AZ779" i="1"/>
  <c r="BA779" i="1"/>
  <c r="BB779" i="1"/>
  <c r="BC779" i="1"/>
  <c r="BD779" i="1"/>
  <c r="BE779" i="1"/>
  <c r="BF779" i="1"/>
  <c r="BG779" i="1"/>
  <c r="BH779" i="1"/>
  <c r="BI779" i="1"/>
  <c r="BJ779" i="1"/>
  <c r="BK779" i="1"/>
  <c r="BL779" i="1"/>
  <c r="BM779" i="1"/>
  <c r="BN779" i="1"/>
  <c r="BO779" i="1"/>
  <c r="BP779" i="1"/>
  <c r="BQ779" i="1"/>
  <c r="BR779" i="1"/>
  <c r="BS779" i="1"/>
  <c r="BT779" i="1"/>
  <c r="BU779" i="1"/>
  <c r="BV779" i="1"/>
  <c r="BW779" i="1"/>
  <c r="BX779" i="1"/>
  <c r="BY779" i="1"/>
  <c r="BZ779" i="1"/>
  <c r="CA779" i="1"/>
  <c r="AV780" i="1"/>
  <c r="AW780" i="1"/>
  <c r="AX780" i="1"/>
  <c r="AY780" i="1"/>
  <c r="AZ780" i="1"/>
  <c r="BA780" i="1"/>
  <c r="BB780" i="1"/>
  <c r="BC780" i="1"/>
  <c r="BD780" i="1"/>
  <c r="BE780" i="1"/>
  <c r="BF780" i="1"/>
  <c r="BG780" i="1"/>
  <c r="BH780" i="1"/>
  <c r="BI780" i="1"/>
  <c r="BJ780" i="1"/>
  <c r="BK780" i="1"/>
  <c r="BL780" i="1"/>
  <c r="BM780" i="1"/>
  <c r="BN780" i="1"/>
  <c r="BO780" i="1"/>
  <c r="BP780" i="1"/>
  <c r="BQ780" i="1"/>
  <c r="BR780" i="1"/>
  <c r="BS780" i="1"/>
  <c r="BT780" i="1"/>
  <c r="BU780" i="1"/>
  <c r="BV780" i="1"/>
  <c r="BW780" i="1"/>
  <c r="BX780" i="1"/>
  <c r="BY780" i="1"/>
  <c r="BZ780" i="1"/>
  <c r="CA780" i="1"/>
  <c r="AV781" i="1"/>
  <c r="AW781" i="1"/>
  <c r="AX781" i="1"/>
  <c r="AY781" i="1"/>
  <c r="AZ781" i="1"/>
  <c r="BA781" i="1"/>
  <c r="BB781" i="1"/>
  <c r="BC781" i="1"/>
  <c r="BD781" i="1"/>
  <c r="BE781" i="1"/>
  <c r="BF781" i="1"/>
  <c r="BG781" i="1"/>
  <c r="BH781" i="1"/>
  <c r="BI781" i="1"/>
  <c r="BJ781" i="1"/>
  <c r="BK781" i="1"/>
  <c r="BL781" i="1"/>
  <c r="BM781" i="1"/>
  <c r="BN781" i="1"/>
  <c r="BO781" i="1"/>
  <c r="BP781" i="1"/>
  <c r="BQ781" i="1"/>
  <c r="BR781" i="1"/>
  <c r="BS781" i="1"/>
  <c r="BT781" i="1"/>
  <c r="BU781" i="1"/>
  <c r="BV781" i="1"/>
  <c r="BW781" i="1"/>
  <c r="BX781" i="1"/>
  <c r="BY781" i="1"/>
  <c r="BZ781" i="1"/>
  <c r="CA781" i="1"/>
  <c r="AV782" i="1"/>
  <c r="AW782" i="1"/>
  <c r="AX782" i="1"/>
  <c r="AY782" i="1"/>
  <c r="AZ782" i="1"/>
  <c r="BA782" i="1"/>
  <c r="BB782" i="1"/>
  <c r="BC782" i="1"/>
  <c r="BD782" i="1"/>
  <c r="BE782" i="1"/>
  <c r="BF782" i="1"/>
  <c r="BG782" i="1"/>
  <c r="BH782" i="1"/>
  <c r="BI782" i="1"/>
  <c r="BJ782" i="1"/>
  <c r="BK782" i="1"/>
  <c r="BL782" i="1"/>
  <c r="BM782" i="1"/>
  <c r="BN782" i="1"/>
  <c r="BO782" i="1"/>
  <c r="BP782" i="1"/>
  <c r="BQ782" i="1"/>
  <c r="BR782" i="1"/>
  <c r="BS782" i="1"/>
  <c r="BT782" i="1"/>
  <c r="BU782" i="1"/>
  <c r="BV782" i="1"/>
  <c r="BW782" i="1"/>
  <c r="BX782" i="1"/>
  <c r="BY782" i="1"/>
  <c r="BZ782" i="1"/>
  <c r="CA782" i="1"/>
  <c r="AV783" i="1"/>
  <c r="AW783" i="1"/>
  <c r="AX783" i="1"/>
  <c r="AY783" i="1"/>
  <c r="AZ783" i="1"/>
  <c r="BA783" i="1"/>
  <c r="BB783" i="1"/>
  <c r="BC783" i="1"/>
  <c r="BD783" i="1"/>
  <c r="BE783" i="1"/>
  <c r="BF783" i="1"/>
  <c r="BG783" i="1"/>
  <c r="BH783" i="1"/>
  <c r="BI783" i="1"/>
  <c r="BJ783" i="1"/>
  <c r="BK783" i="1"/>
  <c r="BL783" i="1"/>
  <c r="BM783" i="1"/>
  <c r="BN783" i="1"/>
  <c r="BO783" i="1"/>
  <c r="BP783" i="1"/>
  <c r="BQ783" i="1"/>
  <c r="BR783" i="1"/>
  <c r="BS783" i="1"/>
  <c r="BT783" i="1"/>
  <c r="BU783" i="1"/>
  <c r="BV783" i="1"/>
  <c r="BW783" i="1"/>
  <c r="BX783" i="1"/>
  <c r="BY783" i="1"/>
  <c r="BZ783" i="1"/>
  <c r="CA783" i="1"/>
  <c r="AV784" i="1"/>
  <c r="AW784" i="1"/>
  <c r="AX784" i="1"/>
  <c r="AY784" i="1"/>
  <c r="AZ784" i="1"/>
  <c r="BA784" i="1"/>
  <c r="BB784" i="1"/>
  <c r="BC784" i="1"/>
  <c r="BD784" i="1"/>
  <c r="BE784" i="1"/>
  <c r="BF784" i="1"/>
  <c r="BG784" i="1"/>
  <c r="BH784" i="1"/>
  <c r="BI784" i="1"/>
  <c r="BJ784" i="1"/>
  <c r="BK784" i="1"/>
  <c r="BL784" i="1"/>
  <c r="BM784" i="1"/>
  <c r="BN784" i="1"/>
  <c r="BO784" i="1"/>
  <c r="BP784" i="1"/>
  <c r="BQ784" i="1"/>
  <c r="BR784" i="1"/>
  <c r="BS784" i="1"/>
  <c r="BT784" i="1"/>
  <c r="BU784" i="1"/>
  <c r="BV784" i="1"/>
  <c r="BW784" i="1"/>
  <c r="BX784" i="1"/>
  <c r="BY784" i="1"/>
  <c r="BZ784" i="1"/>
  <c r="CA784" i="1"/>
  <c r="AV785" i="1"/>
  <c r="AW785" i="1"/>
  <c r="AX785" i="1"/>
  <c r="AY785" i="1"/>
  <c r="AZ785" i="1"/>
  <c r="BA785" i="1"/>
  <c r="BB785" i="1"/>
  <c r="BC785" i="1"/>
  <c r="BD785" i="1"/>
  <c r="BE785" i="1"/>
  <c r="BF785" i="1"/>
  <c r="BG785" i="1"/>
  <c r="BH785" i="1"/>
  <c r="BI785" i="1"/>
  <c r="BJ785" i="1"/>
  <c r="BK785" i="1"/>
  <c r="BL785" i="1"/>
  <c r="BM785" i="1"/>
  <c r="BN785" i="1"/>
  <c r="BO785" i="1"/>
  <c r="BP785" i="1"/>
  <c r="BQ785" i="1"/>
  <c r="BR785" i="1"/>
  <c r="BS785" i="1"/>
  <c r="BT785" i="1"/>
  <c r="BU785" i="1"/>
  <c r="BV785" i="1"/>
  <c r="BW785" i="1"/>
  <c r="BX785" i="1"/>
  <c r="BY785" i="1"/>
  <c r="BZ785" i="1"/>
  <c r="CA785" i="1"/>
  <c r="AV786" i="1"/>
  <c r="AW786" i="1"/>
  <c r="AX786" i="1"/>
  <c r="AY786" i="1"/>
  <c r="AZ786" i="1"/>
  <c r="BA786" i="1"/>
  <c r="BB786" i="1"/>
  <c r="BC786" i="1"/>
  <c r="BD786" i="1"/>
  <c r="BE786" i="1"/>
  <c r="BF786" i="1"/>
  <c r="BG786" i="1"/>
  <c r="BH786" i="1"/>
  <c r="BI786" i="1"/>
  <c r="BJ786" i="1"/>
  <c r="BK786" i="1"/>
  <c r="BL786" i="1"/>
  <c r="BM786" i="1"/>
  <c r="BN786" i="1"/>
  <c r="BO786" i="1"/>
  <c r="BP786" i="1"/>
  <c r="BQ786" i="1"/>
  <c r="BR786" i="1"/>
  <c r="BS786" i="1"/>
  <c r="BT786" i="1"/>
  <c r="BU786" i="1"/>
  <c r="BV786" i="1"/>
  <c r="BW786" i="1"/>
  <c r="BX786" i="1"/>
  <c r="BY786" i="1"/>
  <c r="BZ786" i="1"/>
  <c r="CA786" i="1"/>
  <c r="AV787" i="1"/>
  <c r="AW787" i="1"/>
  <c r="AX787" i="1"/>
  <c r="AY787" i="1"/>
  <c r="AZ787" i="1"/>
  <c r="BA787" i="1"/>
  <c r="BB787" i="1"/>
  <c r="BC787" i="1"/>
  <c r="BD787" i="1"/>
  <c r="BE787" i="1"/>
  <c r="BF787" i="1"/>
  <c r="BG787" i="1"/>
  <c r="BH787" i="1"/>
  <c r="BI787" i="1"/>
  <c r="BJ787" i="1"/>
  <c r="BK787" i="1"/>
  <c r="BL787" i="1"/>
  <c r="BM787" i="1"/>
  <c r="BN787" i="1"/>
  <c r="BO787" i="1"/>
  <c r="BP787" i="1"/>
  <c r="BQ787" i="1"/>
  <c r="BR787" i="1"/>
  <c r="BS787" i="1"/>
  <c r="BT787" i="1"/>
  <c r="BU787" i="1"/>
  <c r="BV787" i="1"/>
  <c r="BW787" i="1"/>
  <c r="BX787" i="1"/>
  <c r="BY787" i="1"/>
  <c r="BZ787" i="1"/>
  <c r="CA787" i="1"/>
  <c r="AV788" i="1"/>
  <c r="AW788" i="1"/>
  <c r="AX788" i="1"/>
  <c r="AY788" i="1"/>
  <c r="AZ788" i="1"/>
  <c r="BA788" i="1"/>
  <c r="BB788" i="1"/>
  <c r="BC788" i="1"/>
  <c r="BD788" i="1"/>
  <c r="BE788" i="1"/>
  <c r="BF788" i="1"/>
  <c r="BG788" i="1"/>
  <c r="BH788" i="1"/>
  <c r="BI788" i="1"/>
  <c r="BJ788" i="1"/>
  <c r="BK788" i="1"/>
  <c r="BL788" i="1"/>
  <c r="BM788" i="1"/>
  <c r="BN788" i="1"/>
  <c r="BO788" i="1"/>
  <c r="BP788" i="1"/>
  <c r="BQ788" i="1"/>
  <c r="BR788" i="1"/>
  <c r="BS788" i="1"/>
  <c r="BT788" i="1"/>
  <c r="BU788" i="1"/>
  <c r="BV788" i="1"/>
  <c r="BW788" i="1"/>
  <c r="BX788" i="1"/>
  <c r="BY788" i="1"/>
  <c r="BZ788" i="1"/>
  <c r="CA788" i="1"/>
  <c r="AV791" i="1"/>
  <c r="AW791" i="1"/>
  <c r="AX791" i="1"/>
  <c r="AY791" i="1"/>
  <c r="AZ791" i="1"/>
  <c r="BA791" i="1"/>
  <c r="BB791" i="1"/>
  <c r="BC791" i="1"/>
  <c r="BD791" i="1"/>
  <c r="BE791" i="1"/>
  <c r="BF791" i="1"/>
  <c r="BG791" i="1"/>
  <c r="BH791" i="1"/>
  <c r="BI791" i="1"/>
  <c r="BJ791" i="1"/>
  <c r="BK791" i="1"/>
  <c r="BL791" i="1"/>
  <c r="BM791" i="1"/>
  <c r="BN791" i="1"/>
  <c r="BO791" i="1"/>
  <c r="BP791" i="1"/>
  <c r="BQ791" i="1"/>
  <c r="BR791" i="1"/>
  <c r="BS791" i="1"/>
  <c r="BT791" i="1"/>
  <c r="BU791" i="1"/>
  <c r="BV791" i="1"/>
  <c r="BW791" i="1"/>
  <c r="BX791" i="1"/>
  <c r="BY791" i="1"/>
  <c r="BZ791" i="1"/>
  <c r="CA791" i="1"/>
  <c r="AV792" i="1"/>
  <c r="AW792" i="1"/>
  <c r="AX792" i="1"/>
  <c r="AY792" i="1"/>
  <c r="AZ792" i="1"/>
  <c r="BA792" i="1"/>
  <c r="BB792" i="1"/>
  <c r="BC792" i="1"/>
  <c r="BD792" i="1"/>
  <c r="BE792" i="1"/>
  <c r="BF792" i="1"/>
  <c r="BG792" i="1"/>
  <c r="BH792" i="1"/>
  <c r="BI792" i="1"/>
  <c r="BJ792" i="1"/>
  <c r="BK792" i="1"/>
  <c r="BL792" i="1"/>
  <c r="BM792" i="1"/>
  <c r="BN792" i="1"/>
  <c r="BO792" i="1"/>
  <c r="BP792" i="1"/>
  <c r="BQ792" i="1"/>
  <c r="BR792" i="1"/>
  <c r="BS792" i="1"/>
  <c r="BT792" i="1"/>
  <c r="BU792" i="1"/>
  <c r="BV792" i="1"/>
  <c r="BW792" i="1"/>
  <c r="BX792" i="1"/>
  <c r="BY792" i="1"/>
  <c r="BZ792" i="1"/>
  <c r="CA792" i="1"/>
  <c r="AV793" i="1"/>
  <c r="AW793" i="1"/>
  <c r="AX793" i="1"/>
  <c r="AY793" i="1"/>
  <c r="AZ793" i="1"/>
  <c r="BA793" i="1"/>
  <c r="BB793" i="1"/>
  <c r="BC793" i="1"/>
  <c r="BD793" i="1"/>
  <c r="BE793" i="1"/>
  <c r="BF793" i="1"/>
  <c r="BG793" i="1"/>
  <c r="BH793" i="1"/>
  <c r="BI793" i="1"/>
  <c r="BJ793" i="1"/>
  <c r="BK793" i="1"/>
  <c r="BL793" i="1"/>
  <c r="BM793" i="1"/>
  <c r="BN793" i="1"/>
  <c r="BO793" i="1"/>
  <c r="BP793" i="1"/>
  <c r="BQ793" i="1"/>
  <c r="BR793" i="1"/>
  <c r="BS793" i="1"/>
  <c r="BT793" i="1"/>
  <c r="BU793" i="1"/>
  <c r="BV793" i="1"/>
  <c r="BW793" i="1"/>
  <c r="BX793" i="1"/>
  <c r="BY793" i="1"/>
  <c r="BZ793" i="1"/>
  <c r="CA793" i="1"/>
  <c r="AV794" i="1"/>
  <c r="AW794" i="1"/>
  <c r="AX794" i="1"/>
  <c r="AY794" i="1"/>
  <c r="AZ794" i="1"/>
  <c r="BA794" i="1"/>
  <c r="BB794" i="1"/>
  <c r="BC794" i="1"/>
  <c r="BD794" i="1"/>
  <c r="BE794" i="1"/>
  <c r="BF794" i="1"/>
  <c r="BG794" i="1"/>
  <c r="BH794" i="1"/>
  <c r="BI794" i="1"/>
  <c r="BJ794" i="1"/>
  <c r="BK794" i="1"/>
  <c r="BL794" i="1"/>
  <c r="BM794" i="1"/>
  <c r="BN794" i="1"/>
  <c r="BO794" i="1"/>
  <c r="BP794" i="1"/>
  <c r="BQ794" i="1"/>
  <c r="BR794" i="1"/>
  <c r="BS794" i="1"/>
  <c r="BT794" i="1"/>
  <c r="BU794" i="1"/>
  <c r="BV794" i="1"/>
  <c r="BW794" i="1"/>
  <c r="BX794" i="1"/>
  <c r="BY794" i="1"/>
  <c r="BZ794" i="1"/>
  <c r="CA794" i="1"/>
  <c r="AV795" i="1"/>
  <c r="AW795" i="1"/>
  <c r="AX795" i="1"/>
  <c r="AY795" i="1"/>
  <c r="AZ795" i="1"/>
  <c r="BA795" i="1"/>
  <c r="BB795" i="1"/>
  <c r="BC795" i="1"/>
  <c r="BD795" i="1"/>
  <c r="BE795" i="1"/>
  <c r="BF795" i="1"/>
  <c r="BG795" i="1"/>
  <c r="BH795" i="1"/>
  <c r="BI795" i="1"/>
  <c r="BJ795" i="1"/>
  <c r="BK795" i="1"/>
  <c r="BL795" i="1"/>
  <c r="BM795" i="1"/>
  <c r="BN795" i="1"/>
  <c r="BO795" i="1"/>
  <c r="BP795" i="1"/>
  <c r="BQ795" i="1"/>
  <c r="BR795" i="1"/>
  <c r="BS795" i="1"/>
  <c r="BT795" i="1"/>
  <c r="BU795" i="1"/>
  <c r="BV795" i="1"/>
  <c r="BW795" i="1"/>
  <c r="BX795" i="1"/>
  <c r="BY795" i="1"/>
  <c r="BZ795" i="1"/>
  <c r="CA795" i="1"/>
  <c r="AV796" i="1"/>
  <c r="AW796" i="1"/>
  <c r="AX796" i="1"/>
  <c r="AY796" i="1"/>
  <c r="AZ796" i="1"/>
  <c r="BA796" i="1"/>
  <c r="BB796" i="1"/>
  <c r="BC796" i="1"/>
  <c r="BD796" i="1"/>
  <c r="BE796" i="1"/>
  <c r="BF796" i="1"/>
  <c r="BG796" i="1"/>
  <c r="BH796" i="1"/>
  <c r="BI796" i="1"/>
  <c r="BJ796" i="1"/>
  <c r="BK796" i="1"/>
  <c r="BL796" i="1"/>
  <c r="BM796" i="1"/>
  <c r="BN796" i="1"/>
  <c r="BO796" i="1"/>
  <c r="BP796" i="1"/>
  <c r="BQ796" i="1"/>
  <c r="BR796" i="1"/>
  <c r="BS796" i="1"/>
  <c r="BT796" i="1"/>
  <c r="BU796" i="1"/>
  <c r="BV796" i="1"/>
  <c r="BW796" i="1"/>
  <c r="BX796" i="1"/>
  <c r="BY796" i="1"/>
  <c r="BZ796" i="1"/>
  <c r="CA796" i="1"/>
  <c r="AV797" i="1"/>
  <c r="AW797" i="1"/>
  <c r="AX797" i="1"/>
  <c r="AY797" i="1"/>
  <c r="AZ797" i="1"/>
  <c r="BA797" i="1"/>
  <c r="BB797" i="1"/>
  <c r="BC797" i="1"/>
  <c r="BD797" i="1"/>
  <c r="BE797" i="1"/>
  <c r="BF797" i="1"/>
  <c r="BG797" i="1"/>
  <c r="BH797" i="1"/>
  <c r="BI797" i="1"/>
  <c r="BJ797" i="1"/>
  <c r="BK797" i="1"/>
  <c r="BL797" i="1"/>
  <c r="BM797" i="1"/>
  <c r="BN797" i="1"/>
  <c r="BO797" i="1"/>
  <c r="BP797" i="1"/>
  <c r="BQ797" i="1"/>
  <c r="BR797" i="1"/>
  <c r="BS797" i="1"/>
  <c r="BT797" i="1"/>
  <c r="BU797" i="1"/>
  <c r="BV797" i="1"/>
  <c r="BW797" i="1"/>
  <c r="BX797" i="1"/>
  <c r="BY797" i="1"/>
  <c r="BZ797" i="1"/>
  <c r="CA797" i="1"/>
  <c r="AV798" i="1"/>
  <c r="AW798" i="1"/>
  <c r="AX798" i="1"/>
  <c r="AY798" i="1"/>
  <c r="AZ798" i="1"/>
  <c r="BA798" i="1"/>
  <c r="BB798" i="1"/>
  <c r="BC798" i="1"/>
  <c r="BD798" i="1"/>
  <c r="BE798" i="1"/>
  <c r="BF798" i="1"/>
  <c r="BG798" i="1"/>
  <c r="BH798" i="1"/>
  <c r="BI798" i="1"/>
  <c r="BJ798" i="1"/>
  <c r="BK798" i="1"/>
  <c r="BL798" i="1"/>
  <c r="BM798" i="1"/>
  <c r="BN798" i="1"/>
  <c r="BO798" i="1"/>
  <c r="BP798" i="1"/>
  <c r="BQ798" i="1"/>
  <c r="BR798" i="1"/>
  <c r="BS798" i="1"/>
  <c r="BT798" i="1"/>
  <c r="BU798" i="1"/>
  <c r="BV798" i="1"/>
  <c r="BW798" i="1"/>
  <c r="BX798" i="1"/>
  <c r="BY798" i="1"/>
  <c r="BZ798" i="1"/>
  <c r="CA798" i="1"/>
  <c r="AV799" i="1"/>
  <c r="AW799" i="1"/>
  <c r="AX799" i="1"/>
  <c r="AY799" i="1"/>
  <c r="AZ799" i="1"/>
  <c r="BA799" i="1"/>
  <c r="BB799" i="1"/>
  <c r="BC799" i="1"/>
  <c r="BD799" i="1"/>
  <c r="BE799" i="1"/>
  <c r="BF799" i="1"/>
  <c r="BG799" i="1"/>
  <c r="BH799" i="1"/>
  <c r="BI799" i="1"/>
  <c r="BJ799" i="1"/>
  <c r="BK799" i="1"/>
  <c r="BL799" i="1"/>
  <c r="BM799" i="1"/>
  <c r="BN799" i="1"/>
  <c r="BO799" i="1"/>
  <c r="BP799" i="1"/>
  <c r="BQ799" i="1"/>
  <c r="BR799" i="1"/>
  <c r="BS799" i="1"/>
  <c r="BT799" i="1"/>
  <c r="BU799" i="1"/>
  <c r="BV799" i="1"/>
  <c r="BW799" i="1"/>
  <c r="BX799" i="1"/>
  <c r="BY799" i="1"/>
  <c r="BZ799" i="1"/>
  <c r="CA799" i="1"/>
  <c r="AV800" i="1"/>
  <c r="AW800" i="1"/>
  <c r="AX800" i="1"/>
  <c r="AY800" i="1"/>
  <c r="AZ800" i="1"/>
  <c r="BA800" i="1"/>
  <c r="BB800" i="1"/>
  <c r="BC800" i="1"/>
  <c r="BD800" i="1"/>
  <c r="BE800" i="1"/>
  <c r="BF800" i="1"/>
  <c r="BG800" i="1"/>
  <c r="BH800" i="1"/>
  <c r="BI800" i="1"/>
  <c r="BJ800" i="1"/>
  <c r="BK800" i="1"/>
  <c r="BL800" i="1"/>
  <c r="BM800" i="1"/>
  <c r="BN800" i="1"/>
  <c r="BO800" i="1"/>
  <c r="BP800" i="1"/>
  <c r="BQ800" i="1"/>
  <c r="BR800" i="1"/>
  <c r="BS800" i="1"/>
  <c r="BT800" i="1"/>
  <c r="BU800" i="1"/>
  <c r="BV800" i="1"/>
  <c r="BW800" i="1"/>
  <c r="BX800" i="1"/>
  <c r="BY800" i="1"/>
  <c r="BZ800" i="1"/>
  <c r="CA800" i="1"/>
  <c r="AV801" i="1"/>
  <c r="AW801" i="1"/>
  <c r="AX801" i="1"/>
  <c r="AY801" i="1"/>
  <c r="AZ801" i="1"/>
  <c r="BA801" i="1"/>
  <c r="BB801" i="1"/>
  <c r="BC801" i="1"/>
  <c r="BD801" i="1"/>
  <c r="BE801" i="1"/>
  <c r="BF801" i="1"/>
  <c r="BG801" i="1"/>
  <c r="BH801" i="1"/>
  <c r="BI801" i="1"/>
  <c r="BJ801" i="1"/>
  <c r="BK801" i="1"/>
  <c r="BL801" i="1"/>
  <c r="BM801" i="1"/>
  <c r="BN801" i="1"/>
  <c r="BO801" i="1"/>
  <c r="BP801" i="1"/>
  <c r="BQ801" i="1"/>
  <c r="BR801" i="1"/>
  <c r="BS801" i="1"/>
  <c r="BT801" i="1"/>
  <c r="BU801" i="1"/>
  <c r="BV801" i="1"/>
  <c r="BW801" i="1"/>
  <c r="BX801" i="1"/>
  <c r="BY801" i="1"/>
  <c r="BZ801" i="1"/>
  <c r="CA801" i="1"/>
  <c r="AV802" i="1"/>
  <c r="AW802" i="1"/>
  <c r="AX802" i="1"/>
  <c r="AY802" i="1"/>
  <c r="AZ802" i="1"/>
  <c r="BA802" i="1"/>
  <c r="BB802" i="1"/>
  <c r="BC802" i="1"/>
  <c r="BD802" i="1"/>
  <c r="BE802" i="1"/>
  <c r="BF802" i="1"/>
  <c r="BG802" i="1"/>
  <c r="BH802" i="1"/>
  <c r="BI802" i="1"/>
  <c r="BJ802" i="1"/>
  <c r="BK802" i="1"/>
  <c r="BL802" i="1"/>
  <c r="BM802" i="1"/>
  <c r="BN802" i="1"/>
  <c r="BO802" i="1"/>
  <c r="BP802" i="1"/>
  <c r="BQ802" i="1"/>
  <c r="BR802" i="1"/>
  <c r="BS802" i="1"/>
  <c r="BT802" i="1"/>
  <c r="BU802" i="1"/>
  <c r="BV802" i="1"/>
  <c r="BW802" i="1"/>
  <c r="BX802" i="1"/>
  <c r="BY802" i="1"/>
  <c r="BZ802" i="1"/>
  <c r="CA802" i="1"/>
  <c r="AV803" i="1"/>
  <c r="AW803" i="1"/>
  <c r="AX803" i="1"/>
  <c r="AY803" i="1"/>
  <c r="AZ803" i="1"/>
  <c r="BA803" i="1"/>
  <c r="BB803" i="1"/>
  <c r="BC803" i="1"/>
  <c r="BD803" i="1"/>
  <c r="BE803" i="1"/>
  <c r="BF803" i="1"/>
  <c r="BG803" i="1"/>
  <c r="BH803" i="1"/>
  <c r="BI803" i="1"/>
  <c r="BJ803" i="1"/>
  <c r="BK803" i="1"/>
  <c r="BL803" i="1"/>
  <c r="BM803" i="1"/>
  <c r="BN803" i="1"/>
  <c r="BO803" i="1"/>
  <c r="BP803" i="1"/>
  <c r="BQ803" i="1"/>
  <c r="BR803" i="1"/>
  <c r="BS803" i="1"/>
  <c r="BT803" i="1"/>
  <c r="BU803" i="1"/>
  <c r="BV803" i="1"/>
  <c r="BW803" i="1"/>
  <c r="BX803" i="1"/>
  <c r="BY803" i="1"/>
  <c r="BZ803" i="1"/>
  <c r="CA803" i="1"/>
  <c r="AV804" i="1"/>
  <c r="AW804" i="1"/>
  <c r="AX804" i="1"/>
  <c r="AY804" i="1"/>
  <c r="AZ804" i="1"/>
  <c r="BA804" i="1"/>
  <c r="BB804" i="1"/>
  <c r="BC804" i="1"/>
  <c r="BD804" i="1"/>
  <c r="BE804" i="1"/>
  <c r="BF804" i="1"/>
  <c r="BG804" i="1"/>
  <c r="BH804" i="1"/>
  <c r="BI804" i="1"/>
  <c r="BJ804" i="1"/>
  <c r="BK804" i="1"/>
  <c r="BL804" i="1"/>
  <c r="BM804" i="1"/>
  <c r="BN804" i="1"/>
  <c r="BO804" i="1"/>
  <c r="BP804" i="1"/>
  <c r="BQ804" i="1"/>
  <c r="BR804" i="1"/>
  <c r="BS804" i="1"/>
  <c r="BT804" i="1"/>
  <c r="BU804" i="1"/>
  <c r="BV804" i="1"/>
  <c r="BW804" i="1"/>
  <c r="BX804" i="1"/>
  <c r="BY804" i="1"/>
  <c r="BZ804" i="1"/>
  <c r="CA804" i="1"/>
  <c r="AV807" i="1"/>
  <c r="AW807" i="1"/>
  <c r="AX807" i="1"/>
  <c r="AY807" i="1"/>
  <c r="AZ807" i="1"/>
  <c r="BA807" i="1"/>
  <c r="BB807" i="1"/>
  <c r="BC807" i="1"/>
  <c r="BD807" i="1"/>
  <c r="BE807" i="1"/>
  <c r="BF807" i="1"/>
  <c r="BG807" i="1"/>
  <c r="BH807" i="1"/>
  <c r="BI807" i="1"/>
  <c r="BJ807" i="1"/>
  <c r="BK807" i="1"/>
  <c r="BL807" i="1"/>
  <c r="BM807" i="1"/>
  <c r="BN807" i="1"/>
  <c r="BO807" i="1"/>
  <c r="BP807" i="1"/>
  <c r="BQ807" i="1"/>
  <c r="BR807" i="1"/>
  <c r="BS807" i="1"/>
  <c r="BT807" i="1"/>
  <c r="BU807" i="1"/>
  <c r="BV807" i="1"/>
  <c r="BW807" i="1"/>
  <c r="BX807" i="1"/>
  <c r="BY807" i="1"/>
  <c r="BZ807" i="1"/>
  <c r="CA807" i="1"/>
  <c r="AV808" i="1"/>
  <c r="AW808" i="1"/>
  <c r="AX808" i="1"/>
  <c r="AY808" i="1"/>
  <c r="AZ808" i="1"/>
  <c r="BA808" i="1"/>
  <c r="BB808" i="1"/>
  <c r="BC808" i="1"/>
  <c r="BD808" i="1"/>
  <c r="BE808" i="1"/>
  <c r="BF808" i="1"/>
  <c r="BG808" i="1"/>
  <c r="BH808" i="1"/>
  <c r="BI808" i="1"/>
  <c r="BJ808" i="1"/>
  <c r="BK808" i="1"/>
  <c r="BL808" i="1"/>
  <c r="BM808" i="1"/>
  <c r="BN808" i="1"/>
  <c r="BO808" i="1"/>
  <c r="BP808" i="1"/>
  <c r="BQ808" i="1"/>
  <c r="BR808" i="1"/>
  <c r="BS808" i="1"/>
  <c r="BT808" i="1"/>
  <c r="BU808" i="1"/>
  <c r="BV808" i="1"/>
  <c r="BW808" i="1"/>
  <c r="BX808" i="1"/>
  <c r="BY808" i="1"/>
  <c r="BZ808" i="1"/>
  <c r="CA808" i="1"/>
  <c r="AV809" i="1"/>
  <c r="AW809" i="1"/>
  <c r="AX809" i="1"/>
  <c r="AY809" i="1"/>
  <c r="AZ809" i="1"/>
  <c r="BA809" i="1"/>
  <c r="BB809" i="1"/>
  <c r="BC809" i="1"/>
  <c r="BD809" i="1"/>
  <c r="BE809" i="1"/>
  <c r="BF809" i="1"/>
  <c r="BG809" i="1"/>
  <c r="BH809" i="1"/>
  <c r="BI809" i="1"/>
  <c r="BJ809" i="1"/>
  <c r="BK809" i="1"/>
  <c r="BL809" i="1"/>
  <c r="BM809" i="1"/>
  <c r="BN809" i="1"/>
  <c r="BO809" i="1"/>
  <c r="BP809" i="1"/>
  <c r="BQ809" i="1"/>
  <c r="BR809" i="1"/>
  <c r="BS809" i="1"/>
  <c r="BT809" i="1"/>
  <c r="BU809" i="1"/>
  <c r="BV809" i="1"/>
  <c r="BW809" i="1"/>
  <c r="BX809" i="1"/>
  <c r="BY809" i="1"/>
  <c r="BZ809" i="1"/>
  <c r="CA809" i="1"/>
  <c r="AV810" i="1"/>
  <c r="AW810" i="1"/>
  <c r="AX810" i="1"/>
  <c r="AY810" i="1"/>
  <c r="AZ810" i="1"/>
  <c r="BA810" i="1"/>
  <c r="BB810" i="1"/>
  <c r="BC810" i="1"/>
  <c r="BD810" i="1"/>
  <c r="BE810" i="1"/>
  <c r="BF810" i="1"/>
  <c r="BG810" i="1"/>
  <c r="BH810" i="1"/>
  <c r="BI810" i="1"/>
  <c r="BJ810" i="1"/>
  <c r="BK810" i="1"/>
  <c r="BL810" i="1"/>
  <c r="BM810" i="1"/>
  <c r="BN810" i="1"/>
  <c r="BO810" i="1"/>
  <c r="BP810" i="1"/>
  <c r="BQ810" i="1"/>
  <c r="BR810" i="1"/>
  <c r="BS810" i="1"/>
  <c r="BT810" i="1"/>
  <c r="BU810" i="1"/>
  <c r="BV810" i="1"/>
  <c r="BW810" i="1"/>
  <c r="BX810" i="1"/>
  <c r="BY810" i="1"/>
  <c r="BZ810" i="1"/>
  <c r="CA810" i="1"/>
  <c r="AV811" i="1"/>
  <c r="AW811" i="1"/>
  <c r="AX811" i="1"/>
  <c r="AY811" i="1"/>
  <c r="AZ811" i="1"/>
  <c r="BA811" i="1"/>
  <c r="BB811" i="1"/>
  <c r="BC811" i="1"/>
  <c r="BD811" i="1"/>
  <c r="BE811" i="1"/>
  <c r="BF811" i="1"/>
  <c r="BG811" i="1"/>
  <c r="BH811" i="1"/>
  <c r="BI811" i="1"/>
  <c r="BJ811" i="1"/>
  <c r="BK811" i="1"/>
  <c r="BL811" i="1"/>
  <c r="BM811" i="1"/>
  <c r="BN811" i="1"/>
  <c r="BO811" i="1"/>
  <c r="BP811" i="1"/>
  <c r="BQ811" i="1"/>
  <c r="BR811" i="1"/>
  <c r="BS811" i="1"/>
  <c r="BT811" i="1"/>
  <c r="BU811" i="1"/>
  <c r="BV811" i="1"/>
  <c r="BW811" i="1"/>
  <c r="BX811" i="1"/>
  <c r="BY811" i="1"/>
  <c r="BZ811" i="1"/>
  <c r="CA811" i="1"/>
  <c r="AV812" i="1"/>
  <c r="AW812" i="1"/>
  <c r="AX812" i="1"/>
  <c r="AY812" i="1"/>
  <c r="AZ812" i="1"/>
  <c r="BA812" i="1"/>
  <c r="BB812" i="1"/>
  <c r="BC812" i="1"/>
  <c r="BD812" i="1"/>
  <c r="BE812" i="1"/>
  <c r="BF812" i="1"/>
  <c r="BG812" i="1"/>
  <c r="BH812" i="1"/>
  <c r="BI812" i="1"/>
  <c r="BJ812" i="1"/>
  <c r="BK812" i="1"/>
  <c r="BL812" i="1"/>
  <c r="BM812" i="1"/>
  <c r="BN812" i="1"/>
  <c r="BO812" i="1"/>
  <c r="BP812" i="1"/>
  <c r="BQ812" i="1"/>
  <c r="BR812" i="1"/>
  <c r="BS812" i="1"/>
  <c r="BT812" i="1"/>
  <c r="BU812" i="1"/>
  <c r="BV812" i="1"/>
  <c r="BW812" i="1"/>
  <c r="BX812" i="1"/>
  <c r="BY812" i="1"/>
  <c r="BZ812" i="1"/>
  <c r="CA812" i="1"/>
  <c r="AV813" i="1"/>
  <c r="AW813" i="1"/>
  <c r="AX813" i="1"/>
  <c r="AY813" i="1"/>
  <c r="AZ813" i="1"/>
  <c r="BA813" i="1"/>
  <c r="BB813" i="1"/>
  <c r="BC813" i="1"/>
  <c r="BD813" i="1"/>
  <c r="BE813" i="1"/>
  <c r="BF813" i="1"/>
  <c r="BG813" i="1"/>
  <c r="BH813" i="1"/>
  <c r="BI813" i="1"/>
  <c r="BJ813" i="1"/>
  <c r="BK813" i="1"/>
  <c r="BL813" i="1"/>
  <c r="BM813" i="1"/>
  <c r="BN813" i="1"/>
  <c r="BO813" i="1"/>
  <c r="BP813" i="1"/>
  <c r="BQ813" i="1"/>
  <c r="BR813" i="1"/>
  <c r="BS813" i="1"/>
  <c r="BT813" i="1"/>
  <c r="BU813" i="1"/>
  <c r="BV813" i="1"/>
  <c r="BW813" i="1"/>
  <c r="BX813" i="1"/>
  <c r="BY813" i="1"/>
  <c r="BZ813" i="1"/>
  <c r="CA813" i="1"/>
  <c r="AV814" i="1"/>
  <c r="AW814" i="1"/>
  <c r="AX814" i="1"/>
  <c r="AY814" i="1"/>
  <c r="AZ814" i="1"/>
  <c r="BA814" i="1"/>
  <c r="BB814" i="1"/>
  <c r="BC814" i="1"/>
  <c r="BD814" i="1"/>
  <c r="BE814" i="1"/>
  <c r="BF814" i="1"/>
  <c r="BG814" i="1"/>
  <c r="BH814" i="1"/>
  <c r="BI814" i="1"/>
  <c r="BJ814" i="1"/>
  <c r="BK814" i="1"/>
  <c r="BL814" i="1"/>
  <c r="BM814" i="1"/>
  <c r="BN814" i="1"/>
  <c r="BO814" i="1"/>
  <c r="BP814" i="1"/>
  <c r="BQ814" i="1"/>
  <c r="BR814" i="1"/>
  <c r="BS814" i="1"/>
  <c r="BT814" i="1"/>
  <c r="BU814" i="1"/>
  <c r="BV814" i="1"/>
  <c r="BW814" i="1"/>
  <c r="BX814" i="1"/>
  <c r="BY814" i="1"/>
  <c r="BZ814" i="1"/>
  <c r="CA814" i="1"/>
  <c r="AV815" i="1"/>
  <c r="AW815" i="1"/>
  <c r="AX815" i="1"/>
  <c r="AY815" i="1"/>
  <c r="AZ815" i="1"/>
  <c r="BA815" i="1"/>
  <c r="BB815" i="1"/>
  <c r="BC815" i="1"/>
  <c r="BD815" i="1"/>
  <c r="BE815" i="1"/>
  <c r="BF815" i="1"/>
  <c r="BG815" i="1"/>
  <c r="BH815" i="1"/>
  <c r="BI815" i="1"/>
  <c r="BJ815" i="1"/>
  <c r="BK815" i="1"/>
  <c r="BL815" i="1"/>
  <c r="BM815" i="1"/>
  <c r="BN815" i="1"/>
  <c r="BO815" i="1"/>
  <c r="BP815" i="1"/>
  <c r="BQ815" i="1"/>
  <c r="BR815" i="1"/>
  <c r="BS815" i="1"/>
  <c r="BT815" i="1"/>
  <c r="BU815" i="1"/>
  <c r="BV815" i="1"/>
  <c r="BW815" i="1"/>
  <c r="BX815" i="1"/>
  <c r="BY815" i="1"/>
  <c r="BZ815" i="1"/>
  <c r="CA815" i="1"/>
  <c r="AV816" i="1"/>
  <c r="AW816" i="1"/>
  <c r="AX816" i="1"/>
  <c r="AY816" i="1"/>
  <c r="AZ816" i="1"/>
  <c r="BA816" i="1"/>
  <c r="BB816" i="1"/>
  <c r="BC816" i="1"/>
  <c r="BD816" i="1"/>
  <c r="BE816" i="1"/>
  <c r="BF816" i="1"/>
  <c r="BG816" i="1"/>
  <c r="BH816" i="1"/>
  <c r="BI816" i="1"/>
  <c r="BJ816" i="1"/>
  <c r="BK816" i="1"/>
  <c r="BL816" i="1"/>
  <c r="BM816" i="1"/>
  <c r="BN816" i="1"/>
  <c r="BO816" i="1"/>
  <c r="BP816" i="1"/>
  <c r="BQ816" i="1"/>
  <c r="BR816" i="1"/>
  <c r="BS816" i="1"/>
  <c r="BT816" i="1"/>
  <c r="BU816" i="1"/>
  <c r="BV816" i="1"/>
  <c r="BW816" i="1"/>
  <c r="BX816" i="1"/>
  <c r="BY816" i="1"/>
  <c r="BZ816" i="1"/>
  <c r="CA816" i="1"/>
  <c r="AV817" i="1"/>
  <c r="AW817" i="1"/>
  <c r="AX817" i="1"/>
  <c r="AY817" i="1"/>
  <c r="AZ817" i="1"/>
  <c r="BA817" i="1"/>
  <c r="BB817" i="1"/>
  <c r="BC817" i="1"/>
  <c r="BD817" i="1"/>
  <c r="BE817" i="1"/>
  <c r="BF817" i="1"/>
  <c r="BG817" i="1"/>
  <c r="BH817" i="1"/>
  <c r="BI817" i="1"/>
  <c r="BJ817" i="1"/>
  <c r="BK817" i="1"/>
  <c r="BL817" i="1"/>
  <c r="BM817" i="1"/>
  <c r="BN817" i="1"/>
  <c r="BO817" i="1"/>
  <c r="BP817" i="1"/>
  <c r="BQ817" i="1"/>
  <c r="BR817" i="1"/>
  <c r="BS817" i="1"/>
  <c r="BT817" i="1"/>
  <c r="BU817" i="1"/>
  <c r="BV817" i="1"/>
  <c r="BW817" i="1"/>
  <c r="BX817" i="1"/>
  <c r="BY817" i="1"/>
  <c r="BZ817" i="1"/>
  <c r="CA817" i="1"/>
  <c r="AV818" i="1"/>
  <c r="AW818" i="1"/>
  <c r="AX818" i="1"/>
  <c r="AY818" i="1"/>
  <c r="AZ818" i="1"/>
  <c r="BA818" i="1"/>
  <c r="BB818" i="1"/>
  <c r="BC818" i="1"/>
  <c r="BD818" i="1"/>
  <c r="BE818" i="1"/>
  <c r="BF818" i="1"/>
  <c r="BG818" i="1"/>
  <c r="BH818" i="1"/>
  <c r="BI818" i="1"/>
  <c r="BJ818" i="1"/>
  <c r="BK818" i="1"/>
  <c r="BL818" i="1"/>
  <c r="BM818" i="1"/>
  <c r="BN818" i="1"/>
  <c r="BO818" i="1"/>
  <c r="BP818" i="1"/>
  <c r="BQ818" i="1"/>
  <c r="BR818" i="1"/>
  <c r="BS818" i="1"/>
  <c r="BT818" i="1"/>
  <c r="BU818" i="1"/>
  <c r="BV818" i="1"/>
  <c r="BW818" i="1"/>
  <c r="BX818" i="1"/>
  <c r="BY818" i="1"/>
  <c r="BZ818" i="1"/>
  <c r="CA818" i="1"/>
  <c r="AV819" i="1"/>
  <c r="AW819" i="1"/>
  <c r="AX819" i="1"/>
  <c r="AY819" i="1"/>
  <c r="AZ819" i="1"/>
  <c r="BA819" i="1"/>
  <c r="BB819" i="1"/>
  <c r="BC819" i="1"/>
  <c r="BD819" i="1"/>
  <c r="BE819" i="1"/>
  <c r="BF819" i="1"/>
  <c r="BG819" i="1"/>
  <c r="BH819" i="1"/>
  <c r="BI819" i="1"/>
  <c r="BJ819" i="1"/>
  <c r="BK819" i="1"/>
  <c r="BL819" i="1"/>
  <c r="BM819" i="1"/>
  <c r="BN819" i="1"/>
  <c r="BO819" i="1"/>
  <c r="BP819" i="1"/>
  <c r="BQ819" i="1"/>
  <c r="BR819" i="1"/>
  <c r="BS819" i="1"/>
  <c r="BT819" i="1"/>
  <c r="BU819" i="1"/>
  <c r="BV819" i="1"/>
  <c r="BW819" i="1"/>
  <c r="BX819" i="1"/>
  <c r="BY819" i="1"/>
  <c r="BZ819" i="1"/>
  <c r="CA819" i="1"/>
  <c r="AV820" i="1"/>
  <c r="AW820" i="1"/>
  <c r="AX820" i="1"/>
  <c r="AY820" i="1"/>
  <c r="AZ820" i="1"/>
  <c r="BA820" i="1"/>
  <c r="BB820" i="1"/>
  <c r="BC820" i="1"/>
  <c r="BD820" i="1"/>
  <c r="BE820" i="1"/>
  <c r="BF820" i="1"/>
  <c r="BG820" i="1"/>
  <c r="BH820" i="1"/>
  <c r="BI820" i="1"/>
  <c r="BJ820" i="1"/>
  <c r="BK820" i="1"/>
  <c r="BL820" i="1"/>
  <c r="BM820" i="1"/>
  <c r="BN820" i="1"/>
  <c r="BO820" i="1"/>
  <c r="BP820" i="1"/>
  <c r="BQ820" i="1"/>
  <c r="BR820" i="1"/>
  <c r="BS820" i="1"/>
  <c r="BT820" i="1"/>
  <c r="BU820" i="1"/>
  <c r="BV820" i="1"/>
  <c r="BW820" i="1"/>
  <c r="BX820" i="1"/>
  <c r="BY820" i="1"/>
  <c r="BZ820" i="1"/>
  <c r="CA820" i="1"/>
  <c r="AV823" i="1"/>
  <c r="AW823" i="1"/>
  <c r="AX823" i="1"/>
  <c r="AY823" i="1"/>
  <c r="AZ823" i="1"/>
  <c r="BA823" i="1"/>
  <c r="BB823" i="1"/>
  <c r="BC823" i="1"/>
  <c r="BD823" i="1"/>
  <c r="BE823" i="1"/>
  <c r="BF823" i="1"/>
  <c r="BG823" i="1"/>
  <c r="BH823" i="1"/>
  <c r="BI823" i="1"/>
  <c r="BJ823" i="1"/>
  <c r="BK823" i="1"/>
  <c r="BL823" i="1"/>
  <c r="BM823" i="1"/>
  <c r="BN823" i="1"/>
  <c r="BO823" i="1"/>
  <c r="BP823" i="1"/>
  <c r="BQ823" i="1"/>
  <c r="BR823" i="1"/>
  <c r="BS823" i="1"/>
  <c r="BT823" i="1"/>
  <c r="BU823" i="1"/>
  <c r="BV823" i="1"/>
  <c r="BW823" i="1"/>
  <c r="BX823" i="1"/>
  <c r="BY823" i="1"/>
  <c r="BZ823" i="1"/>
  <c r="CA823" i="1"/>
  <c r="AV824" i="1"/>
  <c r="AW824" i="1"/>
  <c r="AX824" i="1"/>
  <c r="AY824" i="1"/>
  <c r="AZ824" i="1"/>
  <c r="BA824" i="1"/>
  <c r="BB824" i="1"/>
  <c r="BC824" i="1"/>
  <c r="BD824" i="1"/>
  <c r="BE824" i="1"/>
  <c r="BF824" i="1"/>
  <c r="BG824" i="1"/>
  <c r="BH824" i="1"/>
  <c r="BI824" i="1"/>
  <c r="BJ824" i="1"/>
  <c r="BK824" i="1"/>
  <c r="BL824" i="1"/>
  <c r="BM824" i="1"/>
  <c r="BN824" i="1"/>
  <c r="BO824" i="1"/>
  <c r="BP824" i="1"/>
  <c r="BQ824" i="1"/>
  <c r="BR824" i="1"/>
  <c r="BS824" i="1"/>
  <c r="BT824" i="1"/>
  <c r="BU824" i="1"/>
  <c r="BV824" i="1"/>
  <c r="BW824" i="1"/>
  <c r="BX824" i="1"/>
  <c r="BY824" i="1"/>
  <c r="BZ824" i="1"/>
  <c r="CA824" i="1"/>
  <c r="AV825" i="1"/>
  <c r="AW825" i="1"/>
  <c r="AX825" i="1"/>
  <c r="AY825" i="1"/>
  <c r="AZ825" i="1"/>
  <c r="BA825" i="1"/>
  <c r="BB825" i="1"/>
  <c r="BC825" i="1"/>
  <c r="BD825" i="1"/>
  <c r="BE825" i="1"/>
  <c r="BF825" i="1"/>
  <c r="BG825" i="1"/>
  <c r="BH825" i="1"/>
  <c r="BI825" i="1"/>
  <c r="BJ825" i="1"/>
  <c r="BK825" i="1"/>
  <c r="BL825" i="1"/>
  <c r="BM825" i="1"/>
  <c r="BN825" i="1"/>
  <c r="BO825" i="1"/>
  <c r="BP825" i="1"/>
  <c r="BQ825" i="1"/>
  <c r="BR825" i="1"/>
  <c r="BS825" i="1"/>
  <c r="BT825" i="1"/>
  <c r="BU825" i="1"/>
  <c r="BV825" i="1"/>
  <c r="BW825" i="1"/>
  <c r="BX825" i="1"/>
  <c r="BY825" i="1"/>
  <c r="BZ825" i="1"/>
  <c r="CA825" i="1"/>
  <c r="AV826" i="1"/>
  <c r="AW826" i="1"/>
  <c r="AX826" i="1"/>
  <c r="AY826" i="1"/>
  <c r="AZ826" i="1"/>
  <c r="BA826" i="1"/>
  <c r="BB826" i="1"/>
  <c r="BC826" i="1"/>
  <c r="BD826" i="1"/>
  <c r="BE826" i="1"/>
  <c r="BF826" i="1"/>
  <c r="BG826" i="1"/>
  <c r="BH826" i="1"/>
  <c r="BI826" i="1"/>
  <c r="BJ826" i="1"/>
  <c r="BK826" i="1"/>
  <c r="BL826" i="1"/>
  <c r="BM826" i="1"/>
  <c r="BN826" i="1"/>
  <c r="BO826" i="1"/>
  <c r="BP826" i="1"/>
  <c r="BQ826" i="1"/>
  <c r="BR826" i="1"/>
  <c r="BS826" i="1"/>
  <c r="BT826" i="1"/>
  <c r="BU826" i="1"/>
  <c r="BV826" i="1"/>
  <c r="BW826" i="1"/>
  <c r="BX826" i="1"/>
  <c r="BY826" i="1"/>
  <c r="BZ826" i="1"/>
  <c r="CA826" i="1"/>
  <c r="AV827" i="1"/>
  <c r="AW827" i="1"/>
  <c r="AX827" i="1"/>
  <c r="AY827" i="1"/>
  <c r="AZ827" i="1"/>
  <c r="BA827" i="1"/>
  <c r="BB827" i="1"/>
  <c r="BC827" i="1"/>
  <c r="BD827" i="1"/>
  <c r="BE827" i="1"/>
  <c r="BF827" i="1"/>
  <c r="BG827" i="1"/>
  <c r="BH827" i="1"/>
  <c r="BI827" i="1"/>
  <c r="BJ827" i="1"/>
  <c r="BK827" i="1"/>
  <c r="BL827" i="1"/>
  <c r="BM827" i="1"/>
  <c r="BN827" i="1"/>
  <c r="BO827" i="1"/>
  <c r="BP827" i="1"/>
  <c r="BQ827" i="1"/>
  <c r="BR827" i="1"/>
  <c r="BS827" i="1"/>
  <c r="BT827" i="1"/>
  <c r="BU827" i="1"/>
  <c r="BV827" i="1"/>
  <c r="BW827" i="1"/>
  <c r="BX827" i="1"/>
  <c r="BY827" i="1"/>
  <c r="BZ827" i="1"/>
  <c r="CA827" i="1"/>
  <c r="AV828" i="1"/>
  <c r="AW828" i="1"/>
  <c r="AX828" i="1"/>
  <c r="AY828" i="1"/>
  <c r="AZ828" i="1"/>
  <c r="BA828" i="1"/>
  <c r="BB828" i="1"/>
  <c r="BC828" i="1"/>
  <c r="BD828" i="1"/>
  <c r="BE828" i="1"/>
  <c r="BF828" i="1"/>
  <c r="BG828" i="1"/>
  <c r="BH828" i="1"/>
  <c r="BI828" i="1"/>
  <c r="BJ828" i="1"/>
  <c r="BK828" i="1"/>
  <c r="BL828" i="1"/>
  <c r="BM828" i="1"/>
  <c r="BN828" i="1"/>
  <c r="BO828" i="1"/>
  <c r="BP828" i="1"/>
  <c r="BQ828" i="1"/>
  <c r="BR828" i="1"/>
  <c r="BS828" i="1"/>
  <c r="BT828" i="1"/>
  <c r="BU828" i="1"/>
  <c r="BV828" i="1"/>
  <c r="BW828" i="1"/>
  <c r="BX828" i="1"/>
  <c r="BY828" i="1"/>
  <c r="BZ828" i="1"/>
  <c r="CA828" i="1"/>
  <c r="AV829" i="1"/>
  <c r="AW829" i="1"/>
  <c r="AX829" i="1"/>
  <c r="AY829" i="1"/>
  <c r="AZ829" i="1"/>
  <c r="BA829" i="1"/>
  <c r="BB829" i="1"/>
  <c r="BC829" i="1"/>
  <c r="BD829" i="1"/>
  <c r="BE829" i="1"/>
  <c r="BF829" i="1"/>
  <c r="BG829" i="1"/>
  <c r="BH829" i="1"/>
  <c r="BI829" i="1"/>
  <c r="BJ829" i="1"/>
  <c r="BK829" i="1"/>
  <c r="BL829" i="1"/>
  <c r="BM829" i="1"/>
  <c r="BN829" i="1"/>
  <c r="BO829" i="1"/>
  <c r="BP829" i="1"/>
  <c r="BQ829" i="1"/>
  <c r="BR829" i="1"/>
  <c r="BS829" i="1"/>
  <c r="BT829" i="1"/>
  <c r="BU829" i="1"/>
  <c r="BV829" i="1"/>
  <c r="BW829" i="1"/>
  <c r="BX829" i="1"/>
  <c r="BY829" i="1"/>
  <c r="BZ829" i="1"/>
  <c r="CA829" i="1"/>
  <c r="AV830" i="1"/>
  <c r="AW830" i="1"/>
  <c r="AX830" i="1"/>
  <c r="AY830" i="1"/>
  <c r="AZ830" i="1"/>
  <c r="BA830" i="1"/>
  <c r="BB830" i="1"/>
  <c r="BC830" i="1"/>
  <c r="BD830" i="1"/>
  <c r="BE830" i="1"/>
  <c r="BF830" i="1"/>
  <c r="BG830" i="1"/>
  <c r="BH830" i="1"/>
  <c r="BI830" i="1"/>
  <c r="BJ830" i="1"/>
  <c r="BK830" i="1"/>
  <c r="BL830" i="1"/>
  <c r="BM830" i="1"/>
  <c r="BN830" i="1"/>
  <c r="BO830" i="1"/>
  <c r="BP830" i="1"/>
  <c r="BQ830" i="1"/>
  <c r="BR830" i="1"/>
  <c r="BS830" i="1"/>
  <c r="BT830" i="1"/>
  <c r="BU830" i="1"/>
  <c r="BV830" i="1"/>
  <c r="BW830" i="1"/>
  <c r="BX830" i="1"/>
  <c r="BY830" i="1"/>
  <c r="BZ830" i="1"/>
  <c r="CA830" i="1"/>
  <c r="AV831" i="1"/>
  <c r="AW831" i="1"/>
  <c r="AX831" i="1"/>
  <c r="AY831" i="1"/>
  <c r="AZ831" i="1"/>
  <c r="BA831" i="1"/>
  <c r="BB831" i="1"/>
  <c r="BC831" i="1"/>
  <c r="BD831" i="1"/>
  <c r="BE831" i="1"/>
  <c r="BF831" i="1"/>
  <c r="BG831" i="1"/>
  <c r="BH831" i="1"/>
  <c r="BI831" i="1"/>
  <c r="BJ831" i="1"/>
  <c r="BK831" i="1"/>
  <c r="BL831" i="1"/>
  <c r="BM831" i="1"/>
  <c r="BN831" i="1"/>
  <c r="BO831" i="1"/>
  <c r="BP831" i="1"/>
  <c r="BQ831" i="1"/>
  <c r="BR831" i="1"/>
  <c r="BS831" i="1"/>
  <c r="BT831" i="1"/>
  <c r="BU831" i="1"/>
  <c r="BV831" i="1"/>
  <c r="BW831" i="1"/>
  <c r="BX831" i="1"/>
  <c r="BY831" i="1"/>
  <c r="BZ831" i="1"/>
  <c r="CA831" i="1"/>
  <c r="AV832" i="1"/>
  <c r="AW832" i="1"/>
  <c r="AX832" i="1"/>
  <c r="AY832" i="1"/>
  <c r="AZ832" i="1"/>
  <c r="BA832" i="1"/>
  <c r="BB832" i="1"/>
  <c r="BC832" i="1"/>
  <c r="BD832" i="1"/>
  <c r="BE832" i="1"/>
  <c r="BF832" i="1"/>
  <c r="BG832" i="1"/>
  <c r="BH832" i="1"/>
  <c r="BI832" i="1"/>
  <c r="BJ832" i="1"/>
  <c r="BK832" i="1"/>
  <c r="BL832" i="1"/>
  <c r="BM832" i="1"/>
  <c r="BN832" i="1"/>
  <c r="BO832" i="1"/>
  <c r="BP832" i="1"/>
  <c r="BQ832" i="1"/>
  <c r="BR832" i="1"/>
  <c r="BS832" i="1"/>
  <c r="BT832" i="1"/>
  <c r="BU832" i="1"/>
  <c r="BV832" i="1"/>
  <c r="BW832" i="1"/>
  <c r="BX832" i="1"/>
  <c r="BY832" i="1"/>
  <c r="BZ832" i="1"/>
  <c r="CA832" i="1"/>
  <c r="AV833" i="1"/>
  <c r="AW833" i="1"/>
  <c r="AX833" i="1"/>
  <c r="AY833" i="1"/>
  <c r="AZ833" i="1"/>
  <c r="BA833" i="1"/>
  <c r="BB833" i="1"/>
  <c r="BC833" i="1"/>
  <c r="BD833" i="1"/>
  <c r="BE833" i="1"/>
  <c r="BF833" i="1"/>
  <c r="BG833" i="1"/>
  <c r="BH833" i="1"/>
  <c r="BI833" i="1"/>
  <c r="BJ833" i="1"/>
  <c r="BK833" i="1"/>
  <c r="BL833" i="1"/>
  <c r="BM833" i="1"/>
  <c r="BN833" i="1"/>
  <c r="BO833" i="1"/>
  <c r="BP833" i="1"/>
  <c r="BQ833" i="1"/>
  <c r="BR833" i="1"/>
  <c r="BS833" i="1"/>
  <c r="BT833" i="1"/>
  <c r="BU833" i="1"/>
  <c r="BV833" i="1"/>
  <c r="BW833" i="1"/>
  <c r="BX833" i="1"/>
  <c r="BY833" i="1"/>
  <c r="BZ833" i="1"/>
  <c r="CA833" i="1"/>
  <c r="AV834" i="1"/>
  <c r="AW834" i="1"/>
  <c r="AX834" i="1"/>
  <c r="AY834" i="1"/>
  <c r="AZ834" i="1"/>
  <c r="BA834" i="1"/>
  <c r="BB834" i="1"/>
  <c r="BC834" i="1"/>
  <c r="BD834" i="1"/>
  <c r="BE834" i="1"/>
  <c r="BF834" i="1"/>
  <c r="BG834" i="1"/>
  <c r="BH834" i="1"/>
  <c r="BI834" i="1"/>
  <c r="BJ834" i="1"/>
  <c r="BK834" i="1"/>
  <c r="BL834" i="1"/>
  <c r="BM834" i="1"/>
  <c r="BN834" i="1"/>
  <c r="BO834" i="1"/>
  <c r="BP834" i="1"/>
  <c r="BQ834" i="1"/>
  <c r="BR834" i="1"/>
  <c r="BS834" i="1"/>
  <c r="BT834" i="1"/>
  <c r="BU834" i="1"/>
  <c r="BV834" i="1"/>
  <c r="BW834" i="1"/>
  <c r="BX834" i="1"/>
  <c r="BY834" i="1"/>
  <c r="BZ834" i="1"/>
  <c r="CA834" i="1"/>
  <c r="AV835" i="1"/>
  <c r="AW835" i="1"/>
  <c r="AX835" i="1"/>
  <c r="AY835" i="1"/>
  <c r="AZ835" i="1"/>
  <c r="BA835" i="1"/>
  <c r="BB835" i="1"/>
  <c r="BC835" i="1"/>
  <c r="BD835" i="1"/>
  <c r="BE835" i="1"/>
  <c r="BF835" i="1"/>
  <c r="BG835" i="1"/>
  <c r="BH835" i="1"/>
  <c r="BI835" i="1"/>
  <c r="BJ835" i="1"/>
  <c r="BK835" i="1"/>
  <c r="BL835" i="1"/>
  <c r="BM835" i="1"/>
  <c r="BN835" i="1"/>
  <c r="BO835" i="1"/>
  <c r="BP835" i="1"/>
  <c r="BQ835" i="1"/>
  <c r="BR835" i="1"/>
  <c r="BS835" i="1"/>
  <c r="BT835" i="1"/>
  <c r="BU835" i="1"/>
  <c r="BV835" i="1"/>
  <c r="BW835" i="1"/>
  <c r="BX835" i="1"/>
  <c r="BY835" i="1"/>
  <c r="BZ835" i="1"/>
  <c r="CA835" i="1"/>
  <c r="AV836" i="1"/>
  <c r="AW836" i="1"/>
  <c r="AX836" i="1"/>
  <c r="AY836" i="1"/>
  <c r="AZ836" i="1"/>
  <c r="BA836" i="1"/>
  <c r="BB836" i="1"/>
  <c r="BC836" i="1"/>
  <c r="BD836" i="1"/>
  <c r="BE836" i="1"/>
  <c r="BF836" i="1"/>
  <c r="BG836" i="1"/>
  <c r="BH836" i="1"/>
  <c r="BI836" i="1"/>
  <c r="BJ836" i="1"/>
  <c r="BK836" i="1"/>
  <c r="BL836" i="1"/>
  <c r="BM836" i="1"/>
  <c r="BN836" i="1"/>
  <c r="BO836" i="1"/>
  <c r="BP836" i="1"/>
  <c r="BQ836" i="1"/>
  <c r="BR836" i="1"/>
  <c r="BS836" i="1"/>
  <c r="BT836" i="1"/>
  <c r="BU836" i="1"/>
  <c r="BV836" i="1"/>
  <c r="BW836" i="1"/>
  <c r="BX836" i="1"/>
  <c r="BY836" i="1"/>
  <c r="BZ836" i="1"/>
  <c r="CA836" i="1"/>
  <c r="AV839" i="1"/>
  <c r="AW839" i="1"/>
  <c r="AX839" i="1"/>
  <c r="AY839" i="1"/>
  <c r="AZ839" i="1"/>
  <c r="BA839" i="1"/>
  <c r="BB839" i="1"/>
  <c r="BC839" i="1"/>
  <c r="BD839" i="1"/>
  <c r="BE839" i="1"/>
  <c r="BF839" i="1"/>
  <c r="BG839" i="1"/>
  <c r="BH839" i="1"/>
  <c r="BI839" i="1"/>
  <c r="BJ839" i="1"/>
  <c r="BK839" i="1"/>
  <c r="BL839" i="1"/>
  <c r="BM839" i="1"/>
  <c r="BN839" i="1"/>
  <c r="BO839" i="1"/>
  <c r="BP839" i="1"/>
  <c r="BQ839" i="1"/>
  <c r="BR839" i="1"/>
  <c r="BS839" i="1"/>
  <c r="BT839" i="1"/>
  <c r="BU839" i="1"/>
  <c r="BV839" i="1"/>
  <c r="BW839" i="1"/>
  <c r="BX839" i="1"/>
  <c r="BY839" i="1"/>
  <c r="BZ839" i="1"/>
  <c r="CA839" i="1"/>
  <c r="AV840" i="1"/>
  <c r="AW840" i="1"/>
  <c r="AX840" i="1"/>
  <c r="AY840" i="1"/>
  <c r="AZ840" i="1"/>
  <c r="BA840" i="1"/>
  <c r="BB840" i="1"/>
  <c r="BC840" i="1"/>
  <c r="BD840" i="1"/>
  <c r="BE840" i="1"/>
  <c r="BF840" i="1"/>
  <c r="BG840" i="1"/>
  <c r="BH840" i="1"/>
  <c r="BI840" i="1"/>
  <c r="BJ840" i="1"/>
  <c r="BK840" i="1"/>
  <c r="BL840" i="1"/>
  <c r="BM840" i="1"/>
  <c r="BN840" i="1"/>
  <c r="BO840" i="1"/>
  <c r="BP840" i="1"/>
  <c r="BQ840" i="1"/>
  <c r="BR840" i="1"/>
  <c r="BS840" i="1"/>
  <c r="BT840" i="1"/>
  <c r="BU840" i="1"/>
  <c r="BV840" i="1"/>
  <c r="BW840" i="1"/>
  <c r="BX840" i="1"/>
  <c r="BY840" i="1"/>
  <c r="BZ840" i="1"/>
  <c r="CA840" i="1"/>
  <c r="AV841" i="1"/>
  <c r="AW841" i="1"/>
  <c r="AX841" i="1"/>
  <c r="AY841" i="1"/>
  <c r="AZ841" i="1"/>
  <c r="BA841" i="1"/>
  <c r="BB841" i="1"/>
  <c r="BC841" i="1"/>
  <c r="BD841" i="1"/>
  <c r="BE841" i="1"/>
  <c r="BF841" i="1"/>
  <c r="BG841" i="1"/>
  <c r="BH841" i="1"/>
  <c r="BI841" i="1"/>
  <c r="BJ841" i="1"/>
  <c r="BK841" i="1"/>
  <c r="BL841" i="1"/>
  <c r="BM841" i="1"/>
  <c r="BN841" i="1"/>
  <c r="BO841" i="1"/>
  <c r="BP841" i="1"/>
  <c r="BQ841" i="1"/>
  <c r="BR841" i="1"/>
  <c r="BS841" i="1"/>
  <c r="BT841" i="1"/>
  <c r="BU841" i="1"/>
  <c r="BV841" i="1"/>
  <c r="BW841" i="1"/>
  <c r="BX841" i="1"/>
  <c r="BY841" i="1"/>
  <c r="BZ841" i="1"/>
  <c r="CA841" i="1"/>
  <c r="AV842" i="1"/>
  <c r="AW842" i="1"/>
  <c r="AX842" i="1"/>
  <c r="AY842" i="1"/>
  <c r="AZ842" i="1"/>
  <c r="BA842" i="1"/>
  <c r="BB842" i="1"/>
  <c r="BC842" i="1"/>
  <c r="BD842" i="1"/>
  <c r="BE842" i="1"/>
  <c r="BF842" i="1"/>
  <c r="BG842" i="1"/>
  <c r="BH842" i="1"/>
  <c r="BI842" i="1"/>
  <c r="BJ842" i="1"/>
  <c r="BK842" i="1"/>
  <c r="BL842" i="1"/>
  <c r="BM842" i="1"/>
  <c r="BN842" i="1"/>
  <c r="BO842" i="1"/>
  <c r="BP842" i="1"/>
  <c r="BQ842" i="1"/>
  <c r="BR842" i="1"/>
  <c r="BS842" i="1"/>
  <c r="BT842" i="1"/>
  <c r="BU842" i="1"/>
  <c r="BV842" i="1"/>
  <c r="BW842" i="1"/>
  <c r="BX842" i="1"/>
  <c r="BY842" i="1"/>
  <c r="BZ842" i="1"/>
  <c r="CA842" i="1"/>
  <c r="AV843" i="1"/>
  <c r="AW843" i="1"/>
  <c r="AX843" i="1"/>
  <c r="AY843" i="1"/>
  <c r="AZ843" i="1"/>
  <c r="BA843" i="1"/>
  <c r="BB843" i="1"/>
  <c r="BC843" i="1"/>
  <c r="BD843" i="1"/>
  <c r="BE843" i="1"/>
  <c r="BF843" i="1"/>
  <c r="BG843" i="1"/>
  <c r="BH843" i="1"/>
  <c r="BI843" i="1"/>
  <c r="BJ843" i="1"/>
  <c r="BK843" i="1"/>
  <c r="BL843" i="1"/>
  <c r="BM843" i="1"/>
  <c r="BN843" i="1"/>
  <c r="BO843" i="1"/>
  <c r="BP843" i="1"/>
  <c r="BQ843" i="1"/>
  <c r="BR843" i="1"/>
  <c r="BS843" i="1"/>
  <c r="BT843" i="1"/>
  <c r="BU843" i="1"/>
  <c r="BV843" i="1"/>
  <c r="BW843" i="1"/>
  <c r="BX843" i="1"/>
  <c r="BY843" i="1"/>
  <c r="BZ843" i="1"/>
  <c r="CA843" i="1"/>
  <c r="AV844" i="1"/>
  <c r="AW844" i="1"/>
  <c r="AX844" i="1"/>
  <c r="AY844" i="1"/>
  <c r="AZ844" i="1"/>
  <c r="BA844" i="1"/>
  <c r="BB844" i="1"/>
  <c r="BC844" i="1"/>
  <c r="BD844" i="1"/>
  <c r="BE844" i="1"/>
  <c r="BF844" i="1"/>
  <c r="BG844" i="1"/>
  <c r="BH844" i="1"/>
  <c r="BI844" i="1"/>
  <c r="BJ844" i="1"/>
  <c r="BK844" i="1"/>
  <c r="BL844" i="1"/>
  <c r="BM844" i="1"/>
  <c r="BN844" i="1"/>
  <c r="BO844" i="1"/>
  <c r="BP844" i="1"/>
  <c r="BQ844" i="1"/>
  <c r="BR844" i="1"/>
  <c r="BS844" i="1"/>
  <c r="BT844" i="1"/>
  <c r="BU844" i="1"/>
  <c r="BV844" i="1"/>
  <c r="BW844" i="1"/>
  <c r="BX844" i="1"/>
  <c r="BY844" i="1"/>
  <c r="BZ844" i="1"/>
  <c r="CA844" i="1"/>
  <c r="AV845" i="1"/>
  <c r="AW845" i="1"/>
  <c r="AX845" i="1"/>
  <c r="AY845" i="1"/>
  <c r="AZ845" i="1"/>
  <c r="BA845" i="1"/>
  <c r="BB845" i="1"/>
  <c r="BC845" i="1"/>
  <c r="BD845" i="1"/>
  <c r="BE845" i="1"/>
  <c r="BF845" i="1"/>
  <c r="BG845" i="1"/>
  <c r="BH845" i="1"/>
  <c r="BI845" i="1"/>
  <c r="BJ845" i="1"/>
  <c r="BK845" i="1"/>
  <c r="BL845" i="1"/>
  <c r="BM845" i="1"/>
  <c r="BN845" i="1"/>
  <c r="BO845" i="1"/>
  <c r="BP845" i="1"/>
  <c r="BQ845" i="1"/>
  <c r="BR845" i="1"/>
  <c r="BS845" i="1"/>
  <c r="BT845" i="1"/>
  <c r="BU845" i="1"/>
  <c r="BV845" i="1"/>
  <c r="BW845" i="1"/>
  <c r="BX845" i="1"/>
  <c r="BY845" i="1"/>
  <c r="BZ845" i="1"/>
  <c r="CA845" i="1"/>
  <c r="AV846" i="1"/>
  <c r="AW846" i="1"/>
  <c r="AX846" i="1"/>
  <c r="AY846" i="1"/>
  <c r="AZ846" i="1"/>
  <c r="BA846" i="1"/>
  <c r="BB846" i="1"/>
  <c r="BC846" i="1"/>
  <c r="BD846" i="1"/>
  <c r="BE846" i="1"/>
  <c r="BF846" i="1"/>
  <c r="BG846" i="1"/>
  <c r="BH846" i="1"/>
  <c r="BI846" i="1"/>
  <c r="BJ846" i="1"/>
  <c r="BK846" i="1"/>
  <c r="BL846" i="1"/>
  <c r="BM846" i="1"/>
  <c r="BN846" i="1"/>
  <c r="BO846" i="1"/>
  <c r="BP846" i="1"/>
  <c r="BQ846" i="1"/>
  <c r="BR846" i="1"/>
  <c r="BS846" i="1"/>
  <c r="BT846" i="1"/>
  <c r="BU846" i="1"/>
  <c r="BV846" i="1"/>
  <c r="BW846" i="1"/>
  <c r="BX846" i="1"/>
  <c r="BY846" i="1"/>
  <c r="BZ846" i="1"/>
  <c r="CA846" i="1"/>
  <c r="AV847" i="1"/>
  <c r="AW847" i="1"/>
  <c r="AX847" i="1"/>
  <c r="AY847" i="1"/>
  <c r="AZ847" i="1"/>
  <c r="BA847" i="1"/>
  <c r="BB847" i="1"/>
  <c r="BC847" i="1"/>
  <c r="BD847" i="1"/>
  <c r="BE847" i="1"/>
  <c r="BF847" i="1"/>
  <c r="BG847" i="1"/>
  <c r="BH847" i="1"/>
  <c r="BI847" i="1"/>
  <c r="BJ847" i="1"/>
  <c r="BK847" i="1"/>
  <c r="BL847" i="1"/>
  <c r="BM847" i="1"/>
  <c r="BN847" i="1"/>
  <c r="BO847" i="1"/>
  <c r="BP847" i="1"/>
  <c r="BQ847" i="1"/>
  <c r="BR847" i="1"/>
  <c r="BS847" i="1"/>
  <c r="BT847" i="1"/>
  <c r="BU847" i="1"/>
  <c r="BV847" i="1"/>
  <c r="BW847" i="1"/>
  <c r="BX847" i="1"/>
  <c r="BY847" i="1"/>
  <c r="BZ847" i="1"/>
  <c r="CA847" i="1"/>
  <c r="AV848" i="1"/>
  <c r="AW848" i="1"/>
  <c r="AX848" i="1"/>
  <c r="AY848" i="1"/>
  <c r="AZ848" i="1"/>
  <c r="BA848" i="1"/>
  <c r="BB848" i="1"/>
  <c r="BC848" i="1"/>
  <c r="BD848" i="1"/>
  <c r="BE848" i="1"/>
  <c r="BF848" i="1"/>
  <c r="BG848" i="1"/>
  <c r="BH848" i="1"/>
  <c r="BI848" i="1"/>
  <c r="BJ848" i="1"/>
  <c r="BK848" i="1"/>
  <c r="BL848" i="1"/>
  <c r="BM848" i="1"/>
  <c r="BN848" i="1"/>
  <c r="BO848" i="1"/>
  <c r="BP848" i="1"/>
  <c r="BQ848" i="1"/>
  <c r="BR848" i="1"/>
  <c r="BS848" i="1"/>
  <c r="BT848" i="1"/>
  <c r="BU848" i="1"/>
  <c r="BV848" i="1"/>
  <c r="BW848" i="1"/>
  <c r="BX848" i="1"/>
  <c r="BY848" i="1"/>
  <c r="BZ848" i="1"/>
  <c r="CA848" i="1"/>
  <c r="AV849" i="1"/>
  <c r="AW849" i="1"/>
  <c r="AX849" i="1"/>
  <c r="AY849" i="1"/>
  <c r="AZ849" i="1"/>
  <c r="BA849" i="1"/>
  <c r="BB849" i="1"/>
  <c r="BC849" i="1"/>
  <c r="BD849" i="1"/>
  <c r="BE849" i="1"/>
  <c r="BF849" i="1"/>
  <c r="BG849" i="1"/>
  <c r="BH849" i="1"/>
  <c r="BI849" i="1"/>
  <c r="BJ849" i="1"/>
  <c r="BK849" i="1"/>
  <c r="BL849" i="1"/>
  <c r="BM849" i="1"/>
  <c r="BN849" i="1"/>
  <c r="BO849" i="1"/>
  <c r="BP849" i="1"/>
  <c r="BQ849" i="1"/>
  <c r="BR849" i="1"/>
  <c r="BS849" i="1"/>
  <c r="BT849" i="1"/>
  <c r="BU849" i="1"/>
  <c r="BV849" i="1"/>
  <c r="BW849" i="1"/>
  <c r="BX849" i="1"/>
  <c r="BY849" i="1"/>
  <c r="BZ849" i="1"/>
  <c r="CA849" i="1"/>
  <c r="AV850" i="1"/>
  <c r="AW850" i="1"/>
  <c r="AX850" i="1"/>
  <c r="AY850" i="1"/>
  <c r="AZ850" i="1"/>
  <c r="BA850" i="1"/>
  <c r="BB850" i="1"/>
  <c r="BC850" i="1"/>
  <c r="BD850" i="1"/>
  <c r="BE850" i="1"/>
  <c r="BF850" i="1"/>
  <c r="BG850" i="1"/>
  <c r="BH850" i="1"/>
  <c r="BI850" i="1"/>
  <c r="BJ850" i="1"/>
  <c r="BK850" i="1"/>
  <c r="BL850" i="1"/>
  <c r="BM850" i="1"/>
  <c r="BN850" i="1"/>
  <c r="BO850" i="1"/>
  <c r="BP850" i="1"/>
  <c r="BQ850" i="1"/>
  <c r="BR850" i="1"/>
  <c r="BS850" i="1"/>
  <c r="BT850" i="1"/>
  <c r="BU850" i="1"/>
  <c r="BV850" i="1"/>
  <c r="BW850" i="1"/>
  <c r="BX850" i="1"/>
  <c r="BY850" i="1"/>
  <c r="BZ850" i="1"/>
  <c r="CA850" i="1"/>
  <c r="AV851" i="1"/>
  <c r="AW851" i="1"/>
  <c r="AX851" i="1"/>
  <c r="AY851" i="1"/>
  <c r="AZ851" i="1"/>
  <c r="BA851" i="1"/>
  <c r="BB851" i="1"/>
  <c r="BC851" i="1"/>
  <c r="BD851" i="1"/>
  <c r="BE851" i="1"/>
  <c r="BF851" i="1"/>
  <c r="BG851" i="1"/>
  <c r="BH851" i="1"/>
  <c r="BI851" i="1"/>
  <c r="BJ851" i="1"/>
  <c r="BK851" i="1"/>
  <c r="BL851" i="1"/>
  <c r="BM851" i="1"/>
  <c r="BN851" i="1"/>
  <c r="BO851" i="1"/>
  <c r="BP851" i="1"/>
  <c r="BQ851" i="1"/>
  <c r="BR851" i="1"/>
  <c r="BS851" i="1"/>
  <c r="BT851" i="1"/>
  <c r="BU851" i="1"/>
  <c r="BV851" i="1"/>
  <c r="BW851" i="1"/>
  <c r="BX851" i="1"/>
  <c r="BY851" i="1"/>
  <c r="BZ851" i="1"/>
  <c r="CA851" i="1"/>
  <c r="AV852" i="1"/>
  <c r="AW852" i="1"/>
  <c r="AX852" i="1"/>
  <c r="AY852" i="1"/>
  <c r="AZ852" i="1"/>
  <c r="BA852" i="1"/>
  <c r="BB852" i="1"/>
  <c r="BC852" i="1"/>
  <c r="BD852" i="1"/>
  <c r="BE852" i="1"/>
  <c r="BF852" i="1"/>
  <c r="BG852" i="1"/>
  <c r="BH852" i="1"/>
  <c r="BI852" i="1"/>
  <c r="BJ852" i="1"/>
  <c r="BK852" i="1"/>
  <c r="BL852" i="1"/>
  <c r="BM852" i="1"/>
  <c r="BN852" i="1"/>
  <c r="BO852" i="1"/>
  <c r="BP852" i="1"/>
  <c r="BQ852" i="1"/>
  <c r="BR852" i="1"/>
  <c r="BS852" i="1"/>
  <c r="BT852" i="1"/>
  <c r="BU852" i="1"/>
  <c r="BV852" i="1"/>
  <c r="BW852" i="1"/>
  <c r="BX852" i="1"/>
  <c r="BY852" i="1"/>
  <c r="BZ852" i="1"/>
  <c r="CA852" i="1"/>
  <c r="AV855" i="1"/>
  <c r="AW855" i="1"/>
  <c r="AX855" i="1"/>
  <c r="AY855" i="1"/>
  <c r="AZ855" i="1"/>
  <c r="BA855" i="1"/>
  <c r="BB855" i="1"/>
  <c r="BC855" i="1"/>
  <c r="BD855" i="1"/>
  <c r="BE855" i="1"/>
  <c r="BF855" i="1"/>
  <c r="BG855" i="1"/>
  <c r="BH855" i="1"/>
  <c r="BI855" i="1"/>
  <c r="BJ855" i="1"/>
  <c r="BK855" i="1"/>
  <c r="BL855" i="1"/>
  <c r="BM855" i="1"/>
  <c r="BN855" i="1"/>
  <c r="BO855" i="1"/>
  <c r="BP855" i="1"/>
  <c r="BQ855" i="1"/>
  <c r="BR855" i="1"/>
  <c r="BS855" i="1"/>
  <c r="BT855" i="1"/>
  <c r="BU855" i="1"/>
  <c r="BV855" i="1"/>
  <c r="BW855" i="1"/>
  <c r="BX855" i="1"/>
  <c r="BY855" i="1"/>
  <c r="BZ855" i="1"/>
  <c r="CA855" i="1"/>
  <c r="AV856" i="1"/>
  <c r="AW856" i="1"/>
  <c r="AX856" i="1"/>
  <c r="AY856" i="1"/>
  <c r="AZ856" i="1"/>
  <c r="BA856" i="1"/>
  <c r="BB856" i="1"/>
  <c r="BC856" i="1"/>
  <c r="BD856" i="1"/>
  <c r="BE856" i="1"/>
  <c r="BF856" i="1"/>
  <c r="BG856" i="1"/>
  <c r="BH856" i="1"/>
  <c r="BI856" i="1"/>
  <c r="BJ856" i="1"/>
  <c r="BK856" i="1"/>
  <c r="BL856" i="1"/>
  <c r="BM856" i="1"/>
  <c r="BN856" i="1"/>
  <c r="BO856" i="1"/>
  <c r="BP856" i="1"/>
  <c r="BQ856" i="1"/>
  <c r="BR856" i="1"/>
  <c r="BS856" i="1"/>
  <c r="BT856" i="1"/>
  <c r="BU856" i="1"/>
  <c r="BV856" i="1"/>
  <c r="BW856" i="1"/>
  <c r="BX856" i="1"/>
  <c r="BY856" i="1"/>
  <c r="BZ856" i="1"/>
  <c r="CA856" i="1"/>
  <c r="AV857" i="1"/>
  <c r="AW857" i="1"/>
  <c r="AX857" i="1"/>
  <c r="AY857" i="1"/>
  <c r="AZ857" i="1"/>
  <c r="BA857" i="1"/>
  <c r="BB857" i="1"/>
  <c r="BC857" i="1"/>
  <c r="BD857" i="1"/>
  <c r="BE857" i="1"/>
  <c r="BF857" i="1"/>
  <c r="BG857" i="1"/>
  <c r="BH857" i="1"/>
  <c r="BI857" i="1"/>
  <c r="BJ857" i="1"/>
  <c r="BK857" i="1"/>
  <c r="BL857" i="1"/>
  <c r="BM857" i="1"/>
  <c r="BN857" i="1"/>
  <c r="BO857" i="1"/>
  <c r="BP857" i="1"/>
  <c r="BQ857" i="1"/>
  <c r="BR857" i="1"/>
  <c r="BS857" i="1"/>
  <c r="BT857" i="1"/>
  <c r="BU857" i="1"/>
  <c r="BV857" i="1"/>
  <c r="BW857" i="1"/>
  <c r="BX857" i="1"/>
  <c r="BY857" i="1"/>
  <c r="BZ857" i="1"/>
  <c r="CA857" i="1"/>
  <c r="AV858" i="1"/>
  <c r="AW858" i="1"/>
  <c r="AX858" i="1"/>
  <c r="AY858" i="1"/>
  <c r="AZ858" i="1"/>
  <c r="BA858" i="1"/>
  <c r="BB858" i="1"/>
  <c r="BC858" i="1"/>
  <c r="BD858" i="1"/>
  <c r="BE858" i="1"/>
  <c r="BF858" i="1"/>
  <c r="BG858" i="1"/>
  <c r="BH858" i="1"/>
  <c r="BI858" i="1"/>
  <c r="BJ858" i="1"/>
  <c r="BK858" i="1"/>
  <c r="BL858" i="1"/>
  <c r="BM858" i="1"/>
  <c r="BN858" i="1"/>
  <c r="BO858" i="1"/>
  <c r="BP858" i="1"/>
  <c r="BQ858" i="1"/>
  <c r="BR858" i="1"/>
  <c r="BS858" i="1"/>
  <c r="BT858" i="1"/>
  <c r="BU858" i="1"/>
  <c r="BV858" i="1"/>
  <c r="BW858" i="1"/>
  <c r="BX858" i="1"/>
  <c r="BY858" i="1"/>
  <c r="BZ858" i="1"/>
  <c r="CA858" i="1"/>
  <c r="AV859" i="1"/>
  <c r="AW859" i="1"/>
  <c r="AX859" i="1"/>
  <c r="AY859" i="1"/>
  <c r="AZ859" i="1"/>
  <c r="BA859" i="1"/>
  <c r="BB859" i="1"/>
  <c r="BC859" i="1"/>
  <c r="BD859" i="1"/>
  <c r="BE859" i="1"/>
  <c r="BF859" i="1"/>
  <c r="BG859" i="1"/>
  <c r="BH859" i="1"/>
  <c r="BI859" i="1"/>
  <c r="BJ859" i="1"/>
  <c r="BK859" i="1"/>
  <c r="BL859" i="1"/>
  <c r="BM859" i="1"/>
  <c r="BN859" i="1"/>
  <c r="BO859" i="1"/>
  <c r="BP859" i="1"/>
  <c r="BQ859" i="1"/>
  <c r="BR859" i="1"/>
  <c r="BS859" i="1"/>
  <c r="BT859" i="1"/>
  <c r="BU859" i="1"/>
  <c r="BV859" i="1"/>
  <c r="BW859" i="1"/>
  <c r="BX859" i="1"/>
  <c r="BY859" i="1"/>
  <c r="BZ859" i="1"/>
  <c r="CA859" i="1"/>
  <c r="AV860" i="1"/>
  <c r="AW860" i="1"/>
  <c r="AX860" i="1"/>
  <c r="AY860" i="1"/>
  <c r="AZ860" i="1"/>
  <c r="BA860" i="1"/>
  <c r="BB860" i="1"/>
  <c r="BC860" i="1"/>
  <c r="BD860" i="1"/>
  <c r="BE860" i="1"/>
  <c r="BF860" i="1"/>
  <c r="BG860" i="1"/>
  <c r="BH860" i="1"/>
  <c r="BI860" i="1"/>
  <c r="BJ860" i="1"/>
  <c r="BK860" i="1"/>
  <c r="BL860" i="1"/>
  <c r="BM860" i="1"/>
  <c r="BN860" i="1"/>
  <c r="BO860" i="1"/>
  <c r="BP860" i="1"/>
  <c r="BQ860" i="1"/>
  <c r="BR860" i="1"/>
  <c r="BS860" i="1"/>
  <c r="BT860" i="1"/>
  <c r="BU860" i="1"/>
  <c r="BV860" i="1"/>
  <c r="BW860" i="1"/>
  <c r="BX860" i="1"/>
  <c r="BY860" i="1"/>
  <c r="BZ860" i="1"/>
  <c r="CA860" i="1"/>
  <c r="AV861" i="1"/>
  <c r="AW861" i="1"/>
  <c r="AX861" i="1"/>
  <c r="AY861" i="1"/>
  <c r="AZ861" i="1"/>
  <c r="BA861" i="1"/>
  <c r="BB861" i="1"/>
  <c r="BC861" i="1"/>
  <c r="BD861" i="1"/>
  <c r="BE861" i="1"/>
  <c r="BF861" i="1"/>
  <c r="BG861" i="1"/>
  <c r="BH861" i="1"/>
  <c r="BI861" i="1"/>
  <c r="BJ861" i="1"/>
  <c r="BK861" i="1"/>
  <c r="BL861" i="1"/>
  <c r="BM861" i="1"/>
  <c r="BN861" i="1"/>
  <c r="BO861" i="1"/>
  <c r="BP861" i="1"/>
  <c r="BQ861" i="1"/>
  <c r="BR861" i="1"/>
  <c r="BS861" i="1"/>
  <c r="BT861" i="1"/>
  <c r="BU861" i="1"/>
  <c r="BV861" i="1"/>
  <c r="BW861" i="1"/>
  <c r="BX861" i="1"/>
  <c r="BY861" i="1"/>
  <c r="BZ861" i="1"/>
  <c r="CA861" i="1"/>
  <c r="AV862" i="1"/>
  <c r="AW862" i="1"/>
  <c r="AX862" i="1"/>
  <c r="AY862" i="1"/>
  <c r="AZ862" i="1"/>
  <c r="BA862" i="1"/>
  <c r="BB862" i="1"/>
  <c r="BC862" i="1"/>
  <c r="BD862" i="1"/>
  <c r="BE862" i="1"/>
  <c r="BF862" i="1"/>
  <c r="BG862" i="1"/>
  <c r="BH862" i="1"/>
  <c r="BI862" i="1"/>
  <c r="BJ862" i="1"/>
  <c r="BK862" i="1"/>
  <c r="BL862" i="1"/>
  <c r="BM862" i="1"/>
  <c r="BN862" i="1"/>
  <c r="BO862" i="1"/>
  <c r="BP862" i="1"/>
  <c r="BQ862" i="1"/>
  <c r="BR862" i="1"/>
  <c r="BS862" i="1"/>
  <c r="BT862" i="1"/>
  <c r="BU862" i="1"/>
  <c r="BV862" i="1"/>
  <c r="BW862" i="1"/>
  <c r="BX862" i="1"/>
  <c r="BY862" i="1"/>
  <c r="BZ862" i="1"/>
  <c r="CA862" i="1"/>
  <c r="AV863" i="1"/>
  <c r="AW863" i="1"/>
  <c r="AX863" i="1"/>
  <c r="AY863" i="1"/>
  <c r="AZ863" i="1"/>
  <c r="BA863" i="1"/>
  <c r="BB863" i="1"/>
  <c r="BC863" i="1"/>
  <c r="BD863" i="1"/>
  <c r="BE863" i="1"/>
  <c r="BF863" i="1"/>
  <c r="BG863" i="1"/>
  <c r="BH863" i="1"/>
  <c r="BI863" i="1"/>
  <c r="BJ863" i="1"/>
  <c r="BK863" i="1"/>
  <c r="BL863" i="1"/>
  <c r="BM863" i="1"/>
  <c r="BN863" i="1"/>
  <c r="BO863" i="1"/>
  <c r="BP863" i="1"/>
  <c r="BQ863" i="1"/>
  <c r="BR863" i="1"/>
  <c r="BS863" i="1"/>
  <c r="BT863" i="1"/>
  <c r="BU863" i="1"/>
  <c r="BV863" i="1"/>
  <c r="BW863" i="1"/>
  <c r="BX863" i="1"/>
  <c r="BY863" i="1"/>
  <c r="BZ863" i="1"/>
  <c r="CA863" i="1"/>
  <c r="AV864" i="1"/>
  <c r="AW864" i="1"/>
  <c r="AX864" i="1"/>
  <c r="AY864" i="1"/>
  <c r="AZ864" i="1"/>
  <c r="BA864" i="1"/>
  <c r="BB864" i="1"/>
  <c r="BC864" i="1"/>
  <c r="BD864" i="1"/>
  <c r="BE864" i="1"/>
  <c r="BF864" i="1"/>
  <c r="BG864" i="1"/>
  <c r="BH864" i="1"/>
  <c r="BI864" i="1"/>
  <c r="BJ864" i="1"/>
  <c r="BK864" i="1"/>
  <c r="BL864" i="1"/>
  <c r="BM864" i="1"/>
  <c r="BN864" i="1"/>
  <c r="BO864" i="1"/>
  <c r="BP864" i="1"/>
  <c r="BQ864" i="1"/>
  <c r="BR864" i="1"/>
  <c r="BS864" i="1"/>
  <c r="BT864" i="1"/>
  <c r="BU864" i="1"/>
  <c r="BV864" i="1"/>
  <c r="BW864" i="1"/>
  <c r="BX864" i="1"/>
  <c r="BY864" i="1"/>
  <c r="BZ864" i="1"/>
  <c r="CA864" i="1"/>
  <c r="AV865" i="1"/>
  <c r="AW865" i="1"/>
  <c r="AX865" i="1"/>
  <c r="AY865" i="1"/>
  <c r="AZ865" i="1"/>
  <c r="BA865" i="1"/>
  <c r="BB865" i="1"/>
  <c r="BC865" i="1"/>
  <c r="BD865" i="1"/>
  <c r="BE865" i="1"/>
  <c r="BF865" i="1"/>
  <c r="BG865" i="1"/>
  <c r="BH865" i="1"/>
  <c r="BI865" i="1"/>
  <c r="BJ865" i="1"/>
  <c r="BK865" i="1"/>
  <c r="BL865" i="1"/>
  <c r="BM865" i="1"/>
  <c r="BN865" i="1"/>
  <c r="BO865" i="1"/>
  <c r="BP865" i="1"/>
  <c r="BQ865" i="1"/>
  <c r="BR865" i="1"/>
  <c r="BS865" i="1"/>
  <c r="BT865" i="1"/>
  <c r="BU865" i="1"/>
  <c r="BV865" i="1"/>
  <c r="BW865" i="1"/>
  <c r="BX865" i="1"/>
  <c r="BY865" i="1"/>
  <c r="BZ865" i="1"/>
  <c r="CA865" i="1"/>
  <c r="AV866" i="1"/>
  <c r="AW866" i="1"/>
  <c r="AX866" i="1"/>
  <c r="AY866" i="1"/>
  <c r="AZ866" i="1"/>
  <c r="BA866" i="1"/>
  <c r="BB866" i="1"/>
  <c r="BC866" i="1"/>
  <c r="BD866" i="1"/>
  <c r="BE866" i="1"/>
  <c r="BF866" i="1"/>
  <c r="BG866" i="1"/>
  <c r="BH866" i="1"/>
  <c r="BI866" i="1"/>
  <c r="BJ866" i="1"/>
  <c r="BK866" i="1"/>
  <c r="BL866" i="1"/>
  <c r="BM866" i="1"/>
  <c r="BN866" i="1"/>
  <c r="BO866" i="1"/>
  <c r="BP866" i="1"/>
  <c r="BQ866" i="1"/>
  <c r="BR866" i="1"/>
  <c r="BS866" i="1"/>
  <c r="BT866" i="1"/>
  <c r="BU866" i="1"/>
  <c r="BV866" i="1"/>
  <c r="BW866" i="1"/>
  <c r="BX866" i="1"/>
  <c r="BY866" i="1"/>
  <c r="BZ866" i="1"/>
  <c r="CA866" i="1"/>
  <c r="AV867" i="1"/>
  <c r="AW867" i="1"/>
  <c r="AX867" i="1"/>
  <c r="AY867" i="1"/>
  <c r="AZ867" i="1"/>
  <c r="BA867" i="1"/>
  <c r="BB867" i="1"/>
  <c r="BC867" i="1"/>
  <c r="BD867" i="1"/>
  <c r="BE867" i="1"/>
  <c r="BF867" i="1"/>
  <c r="BG867" i="1"/>
  <c r="BH867" i="1"/>
  <c r="BI867" i="1"/>
  <c r="BJ867" i="1"/>
  <c r="BK867" i="1"/>
  <c r="BL867" i="1"/>
  <c r="BM867" i="1"/>
  <c r="BN867" i="1"/>
  <c r="BO867" i="1"/>
  <c r="BP867" i="1"/>
  <c r="BQ867" i="1"/>
  <c r="BR867" i="1"/>
  <c r="BS867" i="1"/>
  <c r="BT867" i="1"/>
  <c r="BU867" i="1"/>
  <c r="BV867" i="1"/>
  <c r="BW867" i="1"/>
  <c r="BX867" i="1"/>
  <c r="BY867" i="1"/>
  <c r="BZ867" i="1"/>
  <c r="CA867" i="1"/>
  <c r="AV868" i="1"/>
  <c r="AW868" i="1"/>
  <c r="AX868" i="1"/>
  <c r="AY868" i="1"/>
  <c r="AZ868" i="1"/>
  <c r="BA868" i="1"/>
  <c r="BB868" i="1"/>
  <c r="BC868" i="1"/>
  <c r="BD868" i="1"/>
  <c r="BE868" i="1"/>
  <c r="BF868" i="1"/>
  <c r="BG868" i="1"/>
  <c r="BH868" i="1"/>
  <c r="BI868" i="1"/>
  <c r="BJ868" i="1"/>
  <c r="BK868" i="1"/>
  <c r="BL868" i="1"/>
  <c r="BM868" i="1"/>
  <c r="BN868" i="1"/>
  <c r="BO868" i="1"/>
  <c r="BP868" i="1"/>
  <c r="BQ868" i="1"/>
  <c r="BR868" i="1"/>
  <c r="BS868" i="1"/>
  <c r="BT868" i="1"/>
  <c r="BU868" i="1"/>
  <c r="BV868" i="1"/>
  <c r="BW868" i="1"/>
  <c r="BX868" i="1"/>
  <c r="BY868" i="1"/>
  <c r="BZ868" i="1"/>
  <c r="CA868" i="1"/>
  <c r="AV871" i="1"/>
  <c r="AW871" i="1"/>
  <c r="AX871" i="1"/>
  <c r="AY871" i="1"/>
  <c r="AZ871" i="1"/>
  <c r="BA871" i="1"/>
  <c r="BB871" i="1"/>
  <c r="BC871" i="1"/>
  <c r="BD871" i="1"/>
  <c r="BE871" i="1"/>
  <c r="BF871" i="1"/>
  <c r="BG871" i="1"/>
  <c r="BH871" i="1"/>
  <c r="BI871" i="1"/>
  <c r="BJ871" i="1"/>
  <c r="BK871" i="1"/>
  <c r="BL871" i="1"/>
  <c r="BM871" i="1"/>
  <c r="BN871" i="1"/>
  <c r="BO871" i="1"/>
  <c r="BP871" i="1"/>
  <c r="BQ871" i="1"/>
  <c r="BR871" i="1"/>
  <c r="BS871" i="1"/>
  <c r="BT871" i="1"/>
  <c r="BU871" i="1"/>
  <c r="BV871" i="1"/>
  <c r="BW871" i="1"/>
  <c r="BX871" i="1"/>
  <c r="BY871" i="1"/>
  <c r="BZ871" i="1"/>
  <c r="CA871" i="1"/>
  <c r="AV872" i="1"/>
  <c r="AW872" i="1"/>
  <c r="AX872" i="1"/>
  <c r="AY872" i="1"/>
  <c r="AZ872" i="1"/>
  <c r="BA872" i="1"/>
  <c r="BB872" i="1"/>
  <c r="BC872" i="1"/>
  <c r="BD872" i="1"/>
  <c r="BE872" i="1"/>
  <c r="BF872" i="1"/>
  <c r="BG872" i="1"/>
  <c r="BH872" i="1"/>
  <c r="BI872" i="1"/>
  <c r="BJ872" i="1"/>
  <c r="BK872" i="1"/>
  <c r="BL872" i="1"/>
  <c r="BM872" i="1"/>
  <c r="BN872" i="1"/>
  <c r="BO872" i="1"/>
  <c r="BP872" i="1"/>
  <c r="BQ872" i="1"/>
  <c r="BR872" i="1"/>
  <c r="BS872" i="1"/>
  <c r="BT872" i="1"/>
  <c r="BU872" i="1"/>
  <c r="BV872" i="1"/>
  <c r="BW872" i="1"/>
  <c r="BX872" i="1"/>
  <c r="BY872" i="1"/>
  <c r="BZ872" i="1"/>
  <c r="CA872" i="1"/>
  <c r="AV873" i="1"/>
  <c r="AW873" i="1"/>
  <c r="AX873" i="1"/>
  <c r="AY873" i="1"/>
  <c r="AZ873" i="1"/>
  <c r="BA873" i="1"/>
  <c r="BB873" i="1"/>
  <c r="BC873" i="1"/>
  <c r="BD873" i="1"/>
  <c r="BE873" i="1"/>
  <c r="BF873" i="1"/>
  <c r="BG873" i="1"/>
  <c r="BH873" i="1"/>
  <c r="BI873" i="1"/>
  <c r="BJ873" i="1"/>
  <c r="BK873" i="1"/>
  <c r="BL873" i="1"/>
  <c r="BM873" i="1"/>
  <c r="BN873" i="1"/>
  <c r="BO873" i="1"/>
  <c r="BP873" i="1"/>
  <c r="BQ873" i="1"/>
  <c r="BR873" i="1"/>
  <c r="BS873" i="1"/>
  <c r="BT873" i="1"/>
  <c r="BU873" i="1"/>
  <c r="BV873" i="1"/>
  <c r="BW873" i="1"/>
  <c r="BX873" i="1"/>
  <c r="BY873" i="1"/>
  <c r="BZ873" i="1"/>
  <c r="CA873" i="1"/>
  <c r="AV874" i="1"/>
  <c r="AW874" i="1"/>
  <c r="AX874" i="1"/>
  <c r="AY874" i="1"/>
  <c r="AZ874" i="1"/>
  <c r="BA874" i="1"/>
  <c r="BB874" i="1"/>
  <c r="BC874" i="1"/>
  <c r="BD874" i="1"/>
  <c r="BE874" i="1"/>
  <c r="BF874" i="1"/>
  <c r="BG874" i="1"/>
  <c r="BH874" i="1"/>
  <c r="BI874" i="1"/>
  <c r="BJ874" i="1"/>
  <c r="BK874" i="1"/>
  <c r="BL874" i="1"/>
  <c r="BM874" i="1"/>
  <c r="BN874" i="1"/>
  <c r="BO874" i="1"/>
  <c r="BP874" i="1"/>
  <c r="BQ874" i="1"/>
  <c r="BR874" i="1"/>
  <c r="BS874" i="1"/>
  <c r="BT874" i="1"/>
  <c r="BU874" i="1"/>
  <c r="BV874" i="1"/>
  <c r="BW874" i="1"/>
  <c r="BX874" i="1"/>
  <c r="BY874" i="1"/>
  <c r="BZ874" i="1"/>
  <c r="CA874" i="1"/>
  <c r="AV875" i="1"/>
  <c r="AW875" i="1"/>
  <c r="AX875" i="1"/>
  <c r="AY875" i="1"/>
  <c r="AZ875" i="1"/>
  <c r="BA875" i="1"/>
  <c r="BB875" i="1"/>
  <c r="BC875" i="1"/>
  <c r="BD875" i="1"/>
  <c r="BE875" i="1"/>
  <c r="BF875" i="1"/>
  <c r="BG875" i="1"/>
  <c r="BH875" i="1"/>
  <c r="BI875" i="1"/>
  <c r="BJ875" i="1"/>
  <c r="BK875" i="1"/>
  <c r="BL875" i="1"/>
  <c r="BM875" i="1"/>
  <c r="BN875" i="1"/>
  <c r="BO875" i="1"/>
  <c r="BP875" i="1"/>
  <c r="BQ875" i="1"/>
  <c r="BR875" i="1"/>
  <c r="BS875" i="1"/>
  <c r="BT875" i="1"/>
  <c r="BU875" i="1"/>
  <c r="BV875" i="1"/>
  <c r="BW875" i="1"/>
  <c r="BX875" i="1"/>
  <c r="BY875" i="1"/>
  <c r="BZ875" i="1"/>
  <c r="CA875" i="1"/>
  <c r="AV876" i="1"/>
  <c r="AW876" i="1"/>
  <c r="AX876" i="1"/>
  <c r="AY876" i="1"/>
  <c r="AZ876" i="1"/>
  <c r="BA876" i="1"/>
  <c r="BB876" i="1"/>
  <c r="BC876" i="1"/>
  <c r="BD876" i="1"/>
  <c r="BE876" i="1"/>
  <c r="BF876" i="1"/>
  <c r="BG876" i="1"/>
  <c r="BH876" i="1"/>
  <c r="BI876" i="1"/>
  <c r="BJ876" i="1"/>
  <c r="BK876" i="1"/>
  <c r="BL876" i="1"/>
  <c r="BM876" i="1"/>
  <c r="BN876" i="1"/>
  <c r="BO876" i="1"/>
  <c r="BP876" i="1"/>
  <c r="BQ876" i="1"/>
  <c r="BR876" i="1"/>
  <c r="BS876" i="1"/>
  <c r="BT876" i="1"/>
  <c r="BU876" i="1"/>
  <c r="BV876" i="1"/>
  <c r="BW876" i="1"/>
  <c r="BX876" i="1"/>
  <c r="BY876" i="1"/>
  <c r="BZ876" i="1"/>
  <c r="CA876" i="1"/>
  <c r="AV877" i="1"/>
  <c r="AW877" i="1"/>
  <c r="AX877" i="1"/>
  <c r="AY877" i="1"/>
  <c r="AZ877" i="1"/>
  <c r="BA877" i="1"/>
  <c r="BB877" i="1"/>
  <c r="BC877" i="1"/>
  <c r="BD877" i="1"/>
  <c r="BE877" i="1"/>
  <c r="BF877" i="1"/>
  <c r="BG877" i="1"/>
  <c r="BH877" i="1"/>
  <c r="BI877" i="1"/>
  <c r="BJ877" i="1"/>
  <c r="BK877" i="1"/>
  <c r="BL877" i="1"/>
  <c r="BM877" i="1"/>
  <c r="BN877" i="1"/>
  <c r="BO877" i="1"/>
  <c r="BP877" i="1"/>
  <c r="BQ877" i="1"/>
  <c r="BR877" i="1"/>
  <c r="BS877" i="1"/>
  <c r="BT877" i="1"/>
  <c r="BU877" i="1"/>
  <c r="BV877" i="1"/>
  <c r="BW877" i="1"/>
  <c r="BX877" i="1"/>
  <c r="BY877" i="1"/>
  <c r="BZ877" i="1"/>
  <c r="CA877" i="1"/>
  <c r="AV878" i="1"/>
  <c r="AW878" i="1"/>
  <c r="AX878" i="1"/>
  <c r="AY878" i="1"/>
  <c r="AZ878" i="1"/>
  <c r="BA878" i="1"/>
  <c r="BB878" i="1"/>
  <c r="BC878" i="1"/>
  <c r="BD878" i="1"/>
  <c r="BE878" i="1"/>
  <c r="BF878" i="1"/>
  <c r="BG878" i="1"/>
  <c r="BH878" i="1"/>
  <c r="BI878" i="1"/>
  <c r="BJ878" i="1"/>
  <c r="BK878" i="1"/>
  <c r="BL878" i="1"/>
  <c r="BM878" i="1"/>
  <c r="BN878" i="1"/>
  <c r="BO878" i="1"/>
  <c r="BP878" i="1"/>
  <c r="BQ878" i="1"/>
  <c r="BR878" i="1"/>
  <c r="BS878" i="1"/>
  <c r="BT878" i="1"/>
  <c r="BU878" i="1"/>
  <c r="BV878" i="1"/>
  <c r="BW878" i="1"/>
  <c r="BX878" i="1"/>
  <c r="BY878" i="1"/>
  <c r="BZ878" i="1"/>
  <c r="CA878" i="1"/>
  <c r="AV879" i="1"/>
  <c r="AW879" i="1"/>
  <c r="AX879" i="1"/>
  <c r="AY879" i="1"/>
  <c r="AZ879" i="1"/>
  <c r="BA879" i="1"/>
  <c r="BB879" i="1"/>
  <c r="BC879" i="1"/>
  <c r="BD879" i="1"/>
  <c r="BE879" i="1"/>
  <c r="BF879" i="1"/>
  <c r="BG879" i="1"/>
  <c r="BH879" i="1"/>
  <c r="BI879" i="1"/>
  <c r="BJ879" i="1"/>
  <c r="BK879" i="1"/>
  <c r="BL879" i="1"/>
  <c r="BM879" i="1"/>
  <c r="BN879" i="1"/>
  <c r="BO879" i="1"/>
  <c r="BP879" i="1"/>
  <c r="BQ879" i="1"/>
  <c r="BR879" i="1"/>
  <c r="BS879" i="1"/>
  <c r="BT879" i="1"/>
  <c r="BU879" i="1"/>
  <c r="BV879" i="1"/>
  <c r="BW879" i="1"/>
  <c r="BX879" i="1"/>
  <c r="BY879" i="1"/>
  <c r="BZ879" i="1"/>
  <c r="CA879" i="1"/>
  <c r="AV880" i="1"/>
  <c r="AW880" i="1"/>
  <c r="AX880" i="1"/>
  <c r="AY880" i="1"/>
  <c r="AZ880" i="1"/>
  <c r="BA880" i="1"/>
  <c r="BB880" i="1"/>
  <c r="BC880" i="1"/>
  <c r="BD880" i="1"/>
  <c r="BE880" i="1"/>
  <c r="BF880" i="1"/>
  <c r="BG880" i="1"/>
  <c r="BH880" i="1"/>
  <c r="BI880" i="1"/>
  <c r="BJ880" i="1"/>
  <c r="BK880" i="1"/>
  <c r="BL880" i="1"/>
  <c r="BM880" i="1"/>
  <c r="BN880" i="1"/>
  <c r="BO880" i="1"/>
  <c r="BP880" i="1"/>
  <c r="BQ880" i="1"/>
  <c r="BR880" i="1"/>
  <c r="BS880" i="1"/>
  <c r="BT880" i="1"/>
  <c r="BU880" i="1"/>
  <c r="BV880" i="1"/>
  <c r="BW880" i="1"/>
  <c r="BX880" i="1"/>
  <c r="BY880" i="1"/>
  <c r="BZ880" i="1"/>
  <c r="CA880" i="1"/>
  <c r="AV881" i="1"/>
  <c r="AW881" i="1"/>
  <c r="AX881" i="1"/>
  <c r="AY881" i="1"/>
  <c r="AZ881" i="1"/>
  <c r="BA881" i="1"/>
  <c r="BB881" i="1"/>
  <c r="BC881" i="1"/>
  <c r="BD881" i="1"/>
  <c r="BE881" i="1"/>
  <c r="BF881" i="1"/>
  <c r="BG881" i="1"/>
  <c r="BH881" i="1"/>
  <c r="BI881" i="1"/>
  <c r="BJ881" i="1"/>
  <c r="BK881" i="1"/>
  <c r="BL881" i="1"/>
  <c r="BM881" i="1"/>
  <c r="BN881" i="1"/>
  <c r="BO881" i="1"/>
  <c r="BP881" i="1"/>
  <c r="BQ881" i="1"/>
  <c r="BR881" i="1"/>
  <c r="BS881" i="1"/>
  <c r="BT881" i="1"/>
  <c r="BU881" i="1"/>
  <c r="BV881" i="1"/>
  <c r="BW881" i="1"/>
  <c r="BX881" i="1"/>
  <c r="BY881" i="1"/>
  <c r="BZ881" i="1"/>
  <c r="CA881" i="1"/>
  <c r="AV882" i="1"/>
  <c r="AW882" i="1"/>
  <c r="AX882" i="1"/>
  <c r="AY882" i="1"/>
  <c r="AZ882" i="1"/>
  <c r="BA882" i="1"/>
  <c r="BB882" i="1"/>
  <c r="BC882" i="1"/>
  <c r="BD882" i="1"/>
  <c r="BE882" i="1"/>
  <c r="BF882" i="1"/>
  <c r="BG882" i="1"/>
  <c r="BH882" i="1"/>
  <c r="BI882" i="1"/>
  <c r="BJ882" i="1"/>
  <c r="BK882" i="1"/>
  <c r="BL882" i="1"/>
  <c r="BM882" i="1"/>
  <c r="BN882" i="1"/>
  <c r="BO882" i="1"/>
  <c r="BP882" i="1"/>
  <c r="BQ882" i="1"/>
  <c r="BR882" i="1"/>
  <c r="BS882" i="1"/>
  <c r="BT882" i="1"/>
  <c r="BU882" i="1"/>
  <c r="BV882" i="1"/>
  <c r="BW882" i="1"/>
  <c r="BX882" i="1"/>
  <c r="BY882" i="1"/>
  <c r="BZ882" i="1"/>
  <c r="CA882" i="1"/>
  <c r="AV883" i="1"/>
  <c r="AW883" i="1"/>
  <c r="AX883" i="1"/>
  <c r="AY883" i="1"/>
  <c r="AZ883" i="1"/>
  <c r="BA883" i="1"/>
  <c r="BB883" i="1"/>
  <c r="BC883" i="1"/>
  <c r="BD883" i="1"/>
  <c r="BE883" i="1"/>
  <c r="BF883" i="1"/>
  <c r="BG883" i="1"/>
  <c r="BH883" i="1"/>
  <c r="BI883" i="1"/>
  <c r="BJ883" i="1"/>
  <c r="BK883" i="1"/>
  <c r="BL883" i="1"/>
  <c r="BM883" i="1"/>
  <c r="BN883" i="1"/>
  <c r="BO883" i="1"/>
  <c r="BP883" i="1"/>
  <c r="BQ883" i="1"/>
  <c r="BR883" i="1"/>
  <c r="BS883" i="1"/>
  <c r="BT883" i="1"/>
  <c r="BU883" i="1"/>
  <c r="BV883" i="1"/>
  <c r="BW883" i="1"/>
  <c r="BX883" i="1"/>
  <c r="BY883" i="1"/>
  <c r="BZ883" i="1"/>
  <c r="CA883" i="1"/>
  <c r="AV884" i="1"/>
  <c r="AW884" i="1"/>
  <c r="AX884" i="1"/>
  <c r="AY884" i="1"/>
  <c r="AZ884" i="1"/>
  <c r="BA884" i="1"/>
  <c r="BB884" i="1"/>
  <c r="BC884" i="1"/>
  <c r="BD884" i="1"/>
  <c r="BE884" i="1"/>
  <c r="BF884" i="1"/>
  <c r="BG884" i="1"/>
  <c r="BH884" i="1"/>
  <c r="BI884" i="1"/>
  <c r="BJ884" i="1"/>
  <c r="BK884" i="1"/>
  <c r="BL884" i="1"/>
  <c r="BM884" i="1"/>
  <c r="BN884" i="1"/>
  <c r="BO884" i="1"/>
  <c r="BP884" i="1"/>
  <c r="BQ884" i="1"/>
  <c r="BR884" i="1"/>
  <c r="BS884" i="1"/>
  <c r="BT884" i="1"/>
  <c r="BU884" i="1"/>
  <c r="BV884" i="1"/>
  <c r="BW884" i="1"/>
  <c r="BX884" i="1"/>
  <c r="BY884" i="1"/>
  <c r="BZ884" i="1"/>
  <c r="CA884" i="1"/>
  <c r="AV887" i="1"/>
  <c r="AW887" i="1"/>
  <c r="AX887" i="1"/>
  <c r="AY887" i="1"/>
  <c r="AZ887" i="1"/>
  <c r="BA887" i="1"/>
  <c r="BB887" i="1"/>
  <c r="BC887" i="1"/>
  <c r="BD887" i="1"/>
  <c r="BE887" i="1"/>
  <c r="BF887" i="1"/>
  <c r="BG887" i="1"/>
  <c r="BH887" i="1"/>
  <c r="BI887" i="1"/>
  <c r="BJ887" i="1"/>
  <c r="BK887" i="1"/>
  <c r="BL887" i="1"/>
  <c r="BM887" i="1"/>
  <c r="BN887" i="1"/>
  <c r="BO887" i="1"/>
  <c r="BP887" i="1"/>
  <c r="BQ887" i="1"/>
  <c r="BR887" i="1"/>
  <c r="BS887" i="1"/>
  <c r="BT887" i="1"/>
  <c r="BU887" i="1"/>
  <c r="BV887" i="1"/>
  <c r="BW887" i="1"/>
  <c r="BX887" i="1"/>
  <c r="BY887" i="1"/>
  <c r="BZ887" i="1"/>
  <c r="CA887" i="1"/>
  <c r="AV888" i="1"/>
  <c r="AW888" i="1"/>
  <c r="AX888" i="1"/>
  <c r="AY888" i="1"/>
  <c r="AZ888" i="1"/>
  <c r="BA888" i="1"/>
  <c r="BB888" i="1"/>
  <c r="BC888" i="1"/>
  <c r="BD888" i="1"/>
  <c r="BE888" i="1"/>
  <c r="BF888" i="1"/>
  <c r="BG888" i="1"/>
  <c r="BH888" i="1"/>
  <c r="BI888" i="1"/>
  <c r="BJ888" i="1"/>
  <c r="BK888" i="1"/>
  <c r="BL888" i="1"/>
  <c r="BM888" i="1"/>
  <c r="BN888" i="1"/>
  <c r="BO888" i="1"/>
  <c r="BP888" i="1"/>
  <c r="BQ888" i="1"/>
  <c r="BR888" i="1"/>
  <c r="BS888" i="1"/>
  <c r="BT888" i="1"/>
  <c r="BU888" i="1"/>
  <c r="BV888" i="1"/>
  <c r="BW888" i="1"/>
  <c r="BX888" i="1"/>
  <c r="BY888" i="1"/>
  <c r="BZ888" i="1"/>
  <c r="CA888" i="1"/>
  <c r="AV889" i="1"/>
  <c r="AW889" i="1"/>
  <c r="AX889" i="1"/>
  <c r="AY889" i="1"/>
  <c r="AZ889" i="1"/>
  <c r="BA889" i="1"/>
  <c r="BB889" i="1"/>
  <c r="BC889" i="1"/>
  <c r="BD889" i="1"/>
  <c r="BE889" i="1"/>
  <c r="BF889" i="1"/>
  <c r="BG889" i="1"/>
  <c r="BH889" i="1"/>
  <c r="BI889" i="1"/>
  <c r="BJ889" i="1"/>
  <c r="BK889" i="1"/>
  <c r="BL889" i="1"/>
  <c r="BM889" i="1"/>
  <c r="BN889" i="1"/>
  <c r="BO889" i="1"/>
  <c r="BP889" i="1"/>
  <c r="BQ889" i="1"/>
  <c r="BR889" i="1"/>
  <c r="BS889" i="1"/>
  <c r="BT889" i="1"/>
  <c r="BU889" i="1"/>
  <c r="BV889" i="1"/>
  <c r="BW889" i="1"/>
  <c r="BX889" i="1"/>
  <c r="BY889" i="1"/>
  <c r="BZ889" i="1"/>
  <c r="CA889" i="1"/>
  <c r="AV890" i="1"/>
  <c r="AW890" i="1"/>
  <c r="AX890" i="1"/>
  <c r="AY890" i="1"/>
  <c r="AZ890" i="1"/>
  <c r="BA890" i="1"/>
  <c r="BB890" i="1"/>
  <c r="BC890" i="1"/>
  <c r="BD890" i="1"/>
  <c r="BE890" i="1"/>
  <c r="BF890" i="1"/>
  <c r="BG890" i="1"/>
  <c r="BH890" i="1"/>
  <c r="BI890" i="1"/>
  <c r="BJ890" i="1"/>
  <c r="BK890" i="1"/>
  <c r="BL890" i="1"/>
  <c r="BM890" i="1"/>
  <c r="BN890" i="1"/>
  <c r="BO890" i="1"/>
  <c r="BP890" i="1"/>
  <c r="BQ890" i="1"/>
  <c r="BR890" i="1"/>
  <c r="BS890" i="1"/>
  <c r="BT890" i="1"/>
  <c r="BU890" i="1"/>
  <c r="BV890" i="1"/>
  <c r="BW890" i="1"/>
  <c r="BX890" i="1"/>
  <c r="BY890" i="1"/>
  <c r="BZ890" i="1"/>
  <c r="CA890" i="1"/>
  <c r="AV891" i="1"/>
  <c r="AW891" i="1"/>
  <c r="AX891" i="1"/>
  <c r="AY891" i="1"/>
  <c r="AZ891" i="1"/>
  <c r="BA891" i="1"/>
  <c r="BB891" i="1"/>
  <c r="BC891" i="1"/>
  <c r="BD891" i="1"/>
  <c r="BE891" i="1"/>
  <c r="BF891" i="1"/>
  <c r="BG891" i="1"/>
  <c r="BH891" i="1"/>
  <c r="BI891" i="1"/>
  <c r="BJ891" i="1"/>
  <c r="BK891" i="1"/>
  <c r="BL891" i="1"/>
  <c r="BM891" i="1"/>
  <c r="BN891" i="1"/>
  <c r="BO891" i="1"/>
  <c r="BP891" i="1"/>
  <c r="BQ891" i="1"/>
  <c r="BR891" i="1"/>
  <c r="BS891" i="1"/>
  <c r="BT891" i="1"/>
  <c r="BU891" i="1"/>
  <c r="BV891" i="1"/>
  <c r="BW891" i="1"/>
  <c r="BX891" i="1"/>
  <c r="BY891" i="1"/>
  <c r="BZ891" i="1"/>
  <c r="CA891" i="1"/>
  <c r="AV892" i="1"/>
  <c r="AW892" i="1"/>
  <c r="AX892" i="1"/>
  <c r="AY892" i="1"/>
  <c r="AZ892" i="1"/>
  <c r="BA892" i="1"/>
  <c r="BB892" i="1"/>
  <c r="BC892" i="1"/>
  <c r="BD892" i="1"/>
  <c r="BE892" i="1"/>
  <c r="BF892" i="1"/>
  <c r="BG892" i="1"/>
  <c r="BH892" i="1"/>
  <c r="BI892" i="1"/>
  <c r="BJ892" i="1"/>
  <c r="BK892" i="1"/>
  <c r="BL892" i="1"/>
  <c r="BM892" i="1"/>
  <c r="BN892" i="1"/>
  <c r="BO892" i="1"/>
  <c r="BP892" i="1"/>
  <c r="BQ892" i="1"/>
  <c r="BR892" i="1"/>
  <c r="BS892" i="1"/>
  <c r="BT892" i="1"/>
  <c r="BU892" i="1"/>
  <c r="BV892" i="1"/>
  <c r="BW892" i="1"/>
  <c r="BX892" i="1"/>
  <c r="BY892" i="1"/>
  <c r="BZ892" i="1"/>
  <c r="CA892" i="1"/>
  <c r="AV893" i="1"/>
  <c r="AW893" i="1"/>
  <c r="AX893" i="1"/>
  <c r="AY893" i="1"/>
  <c r="AZ893" i="1"/>
  <c r="BA893" i="1"/>
  <c r="BB893" i="1"/>
  <c r="BC893" i="1"/>
  <c r="BD893" i="1"/>
  <c r="BE893" i="1"/>
  <c r="BF893" i="1"/>
  <c r="BG893" i="1"/>
  <c r="BH893" i="1"/>
  <c r="BI893" i="1"/>
  <c r="BJ893" i="1"/>
  <c r="BK893" i="1"/>
  <c r="BL893" i="1"/>
  <c r="BM893" i="1"/>
  <c r="BN893" i="1"/>
  <c r="BO893" i="1"/>
  <c r="BP893" i="1"/>
  <c r="BQ893" i="1"/>
  <c r="BR893" i="1"/>
  <c r="BS893" i="1"/>
  <c r="BT893" i="1"/>
  <c r="BU893" i="1"/>
  <c r="BV893" i="1"/>
  <c r="BW893" i="1"/>
  <c r="BX893" i="1"/>
  <c r="BY893" i="1"/>
  <c r="BZ893" i="1"/>
  <c r="CA893" i="1"/>
  <c r="AV894" i="1"/>
  <c r="AW894" i="1"/>
  <c r="AX894" i="1"/>
  <c r="AY894" i="1"/>
  <c r="AZ894" i="1"/>
  <c r="BA894" i="1"/>
  <c r="BB894" i="1"/>
  <c r="BC894" i="1"/>
  <c r="BD894" i="1"/>
  <c r="BE894" i="1"/>
  <c r="BF894" i="1"/>
  <c r="BG894" i="1"/>
  <c r="BH894" i="1"/>
  <c r="BI894" i="1"/>
  <c r="BJ894" i="1"/>
  <c r="BK894" i="1"/>
  <c r="BL894" i="1"/>
  <c r="BM894" i="1"/>
  <c r="BN894" i="1"/>
  <c r="BO894" i="1"/>
  <c r="BP894" i="1"/>
  <c r="BQ894" i="1"/>
  <c r="BR894" i="1"/>
  <c r="BS894" i="1"/>
  <c r="BT894" i="1"/>
  <c r="BU894" i="1"/>
  <c r="BV894" i="1"/>
  <c r="BW894" i="1"/>
  <c r="BX894" i="1"/>
  <c r="BY894" i="1"/>
  <c r="BZ894" i="1"/>
  <c r="CA894" i="1"/>
  <c r="AV895" i="1"/>
  <c r="AW895" i="1"/>
  <c r="AX895" i="1"/>
  <c r="AY895" i="1"/>
  <c r="AZ895" i="1"/>
  <c r="BA895" i="1"/>
  <c r="BB895" i="1"/>
  <c r="BC895" i="1"/>
  <c r="BD895" i="1"/>
  <c r="BE895" i="1"/>
  <c r="BF895" i="1"/>
  <c r="BG895" i="1"/>
  <c r="BH895" i="1"/>
  <c r="BI895" i="1"/>
  <c r="BJ895" i="1"/>
  <c r="BK895" i="1"/>
  <c r="BL895" i="1"/>
  <c r="BM895" i="1"/>
  <c r="BN895" i="1"/>
  <c r="BO895" i="1"/>
  <c r="BP895" i="1"/>
  <c r="BQ895" i="1"/>
  <c r="BR895" i="1"/>
  <c r="BS895" i="1"/>
  <c r="BT895" i="1"/>
  <c r="BU895" i="1"/>
  <c r="BV895" i="1"/>
  <c r="BW895" i="1"/>
  <c r="BX895" i="1"/>
  <c r="BY895" i="1"/>
  <c r="BZ895" i="1"/>
  <c r="CA895" i="1"/>
  <c r="AV896" i="1"/>
  <c r="AW896" i="1"/>
  <c r="AX896" i="1"/>
  <c r="AY896" i="1"/>
  <c r="AZ896" i="1"/>
  <c r="BA896" i="1"/>
  <c r="BB896" i="1"/>
  <c r="BC896" i="1"/>
  <c r="BD896" i="1"/>
  <c r="BE896" i="1"/>
  <c r="BF896" i="1"/>
  <c r="BG896" i="1"/>
  <c r="BH896" i="1"/>
  <c r="BI896" i="1"/>
  <c r="BJ896" i="1"/>
  <c r="BK896" i="1"/>
  <c r="BL896" i="1"/>
  <c r="BM896" i="1"/>
  <c r="BN896" i="1"/>
  <c r="BO896" i="1"/>
  <c r="BP896" i="1"/>
  <c r="BQ896" i="1"/>
  <c r="BR896" i="1"/>
  <c r="BS896" i="1"/>
  <c r="BT896" i="1"/>
  <c r="BU896" i="1"/>
  <c r="BV896" i="1"/>
  <c r="BW896" i="1"/>
  <c r="BX896" i="1"/>
  <c r="BY896" i="1"/>
  <c r="BZ896" i="1"/>
  <c r="CA896" i="1"/>
  <c r="AV897" i="1"/>
  <c r="AW897" i="1"/>
  <c r="AX897" i="1"/>
  <c r="AY897" i="1"/>
  <c r="AZ897" i="1"/>
  <c r="BA897" i="1"/>
  <c r="BB897" i="1"/>
  <c r="BC897" i="1"/>
  <c r="BD897" i="1"/>
  <c r="BE897" i="1"/>
  <c r="BF897" i="1"/>
  <c r="BG897" i="1"/>
  <c r="BH897" i="1"/>
  <c r="BI897" i="1"/>
  <c r="BJ897" i="1"/>
  <c r="BK897" i="1"/>
  <c r="BL897" i="1"/>
  <c r="BM897" i="1"/>
  <c r="BN897" i="1"/>
  <c r="BO897" i="1"/>
  <c r="BP897" i="1"/>
  <c r="BQ897" i="1"/>
  <c r="BR897" i="1"/>
  <c r="BS897" i="1"/>
  <c r="BT897" i="1"/>
  <c r="BU897" i="1"/>
  <c r="BV897" i="1"/>
  <c r="BW897" i="1"/>
  <c r="BX897" i="1"/>
  <c r="BY897" i="1"/>
  <c r="BZ897" i="1"/>
  <c r="CA897" i="1"/>
  <c r="AV898" i="1"/>
  <c r="AW898" i="1"/>
  <c r="AX898" i="1"/>
  <c r="AY898" i="1"/>
  <c r="AZ898" i="1"/>
  <c r="BA898" i="1"/>
  <c r="BB898" i="1"/>
  <c r="BC898" i="1"/>
  <c r="BD898" i="1"/>
  <c r="BE898" i="1"/>
  <c r="BF898" i="1"/>
  <c r="BG898" i="1"/>
  <c r="BH898" i="1"/>
  <c r="BI898" i="1"/>
  <c r="BJ898" i="1"/>
  <c r="BK898" i="1"/>
  <c r="BL898" i="1"/>
  <c r="BM898" i="1"/>
  <c r="BN898" i="1"/>
  <c r="BO898" i="1"/>
  <c r="BP898" i="1"/>
  <c r="BQ898" i="1"/>
  <c r="BR898" i="1"/>
  <c r="BS898" i="1"/>
  <c r="BT898" i="1"/>
  <c r="BU898" i="1"/>
  <c r="BV898" i="1"/>
  <c r="BW898" i="1"/>
  <c r="BX898" i="1"/>
  <c r="BY898" i="1"/>
  <c r="BZ898" i="1"/>
  <c r="CA898" i="1"/>
  <c r="AV899" i="1"/>
  <c r="AW899" i="1"/>
  <c r="AX899" i="1"/>
  <c r="AY899" i="1"/>
  <c r="AZ899" i="1"/>
  <c r="BA899" i="1"/>
  <c r="BB899" i="1"/>
  <c r="BC899" i="1"/>
  <c r="BD899" i="1"/>
  <c r="BE899" i="1"/>
  <c r="BF899" i="1"/>
  <c r="BG899" i="1"/>
  <c r="BH899" i="1"/>
  <c r="BI899" i="1"/>
  <c r="BJ899" i="1"/>
  <c r="BK899" i="1"/>
  <c r="BL899" i="1"/>
  <c r="BM899" i="1"/>
  <c r="BN899" i="1"/>
  <c r="BO899" i="1"/>
  <c r="BP899" i="1"/>
  <c r="BQ899" i="1"/>
  <c r="BR899" i="1"/>
  <c r="BS899" i="1"/>
  <c r="BT899" i="1"/>
  <c r="BU899" i="1"/>
  <c r="BV899" i="1"/>
  <c r="BW899" i="1"/>
  <c r="BX899" i="1"/>
  <c r="BY899" i="1"/>
  <c r="BZ899" i="1"/>
  <c r="CA899" i="1"/>
  <c r="AV900" i="1"/>
  <c r="AW900" i="1"/>
  <c r="AX900" i="1"/>
  <c r="AY900" i="1"/>
  <c r="AZ900" i="1"/>
  <c r="BA900" i="1"/>
  <c r="BB900" i="1"/>
  <c r="BC900" i="1"/>
  <c r="BD900" i="1"/>
  <c r="BE900" i="1"/>
  <c r="BF900" i="1"/>
  <c r="BG900" i="1"/>
  <c r="BH900" i="1"/>
  <c r="BI900" i="1"/>
  <c r="BJ900" i="1"/>
  <c r="BK900" i="1"/>
  <c r="BL900" i="1"/>
  <c r="BM900" i="1"/>
  <c r="BN900" i="1"/>
  <c r="BO900" i="1"/>
  <c r="BP900" i="1"/>
  <c r="BQ900" i="1"/>
  <c r="BR900" i="1"/>
  <c r="BS900" i="1"/>
  <c r="BT900" i="1"/>
  <c r="BU900" i="1"/>
  <c r="BV900" i="1"/>
  <c r="BW900" i="1"/>
  <c r="BX900" i="1"/>
  <c r="BY900" i="1"/>
  <c r="BZ900" i="1"/>
  <c r="CA900" i="1"/>
  <c r="AV903" i="1"/>
  <c r="AW903" i="1"/>
  <c r="AX903" i="1"/>
  <c r="AY903" i="1"/>
  <c r="AZ903" i="1"/>
  <c r="BA903" i="1"/>
  <c r="BB903" i="1"/>
  <c r="BC903" i="1"/>
  <c r="BD903" i="1"/>
  <c r="BE903" i="1"/>
  <c r="BF903" i="1"/>
  <c r="BG903" i="1"/>
  <c r="BH903" i="1"/>
  <c r="BI903" i="1"/>
  <c r="BJ903" i="1"/>
  <c r="BK903" i="1"/>
  <c r="BL903" i="1"/>
  <c r="BM903" i="1"/>
  <c r="BN903" i="1"/>
  <c r="BO903" i="1"/>
  <c r="BP903" i="1"/>
  <c r="BQ903" i="1"/>
  <c r="BR903" i="1"/>
  <c r="BS903" i="1"/>
  <c r="BT903" i="1"/>
  <c r="BU903" i="1"/>
  <c r="BV903" i="1"/>
  <c r="BW903" i="1"/>
  <c r="BX903" i="1"/>
  <c r="BY903" i="1"/>
  <c r="BZ903" i="1"/>
  <c r="CA903" i="1"/>
  <c r="AV904" i="1"/>
  <c r="AW904" i="1"/>
  <c r="AX904" i="1"/>
  <c r="AY904" i="1"/>
  <c r="AZ904" i="1"/>
  <c r="BA904" i="1"/>
  <c r="BB904" i="1"/>
  <c r="BC904" i="1"/>
  <c r="BD904" i="1"/>
  <c r="BE904" i="1"/>
  <c r="BF904" i="1"/>
  <c r="BG904" i="1"/>
  <c r="BH904" i="1"/>
  <c r="BI904" i="1"/>
  <c r="BJ904" i="1"/>
  <c r="BK904" i="1"/>
  <c r="BL904" i="1"/>
  <c r="BM904" i="1"/>
  <c r="BN904" i="1"/>
  <c r="BO904" i="1"/>
  <c r="BP904" i="1"/>
  <c r="BQ904" i="1"/>
  <c r="BR904" i="1"/>
  <c r="BS904" i="1"/>
  <c r="BT904" i="1"/>
  <c r="BU904" i="1"/>
  <c r="BV904" i="1"/>
  <c r="BW904" i="1"/>
  <c r="BX904" i="1"/>
  <c r="BY904" i="1"/>
  <c r="BZ904" i="1"/>
  <c r="CA904" i="1"/>
  <c r="AV905" i="1"/>
  <c r="AW905" i="1"/>
  <c r="AX905" i="1"/>
  <c r="AY905" i="1"/>
  <c r="AZ905" i="1"/>
  <c r="BA905" i="1"/>
  <c r="BB905" i="1"/>
  <c r="BC905" i="1"/>
  <c r="BD905" i="1"/>
  <c r="BE905" i="1"/>
  <c r="BF905" i="1"/>
  <c r="BG905" i="1"/>
  <c r="BH905" i="1"/>
  <c r="BI905" i="1"/>
  <c r="BJ905" i="1"/>
  <c r="BK905" i="1"/>
  <c r="BL905" i="1"/>
  <c r="BM905" i="1"/>
  <c r="BN905" i="1"/>
  <c r="BO905" i="1"/>
  <c r="BP905" i="1"/>
  <c r="BQ905" i="1"/>
  <c r="BR905" i="1"/>
  <c r="BS905" i="1"/>
  <c r="BT905" i="1"/>
  <c r="BU905" i="1"/>
  <c r="BV905" i="1"/>
  <c r="BW905" i="1"/>
  <c r="BX905" i="1"/>
  <c r="BY905" i="1"/>
  <c r="BZ905" i="1"/>
  <c r="CA905" i="1"/>
  <c r="AV906" i="1"/>
  <c r="AW906" i="1"/>
  <c r="AX906" i="1"/>
  <c r="AY906" i="1"/>
  <c r="AZ906" i="1"/>
  <c r="BA906" i="1"/>
  <c r="BB906" i="1"/>
  <c r="BC906" i="1"/>
  <c r="BD906" i="1"/>
  <c r="BE906" i="1"/>
  <c r="BF906" i="1"/>
  <c r="BG906" i="1"/>
  <c r="BH906" i="1"/>
  <c r="BI906" i="1"/>
  <c r="BJ906" i="1"/>
  <c r="BK906" i="1"/>
  <c r="BL906" i="1"/>
  <c r="BM906" i="1"/>
  <c r="BN906" i="1"/>
  <c r="BO906" i="1"/>
  <c r="BP906" i="1"/>
  <c r="BQ906" i="1"/>
  <c r="BR906" i="1"/>
  <c r="BS906" i="1"/>
  <c r="BT906" i="1"/>
  <c r="BU906" i="1"/>
  <c r="BV906" i="1"/>
  <c r="BW906" i="1"/>
  <c r="BX906" i="1"/>
  <c r="BY906" i="1"/>
  <c r="BZ906" i="1"/>
  <c r="CA906" i="1"/>
  <c r="AV907" i="1"/>
  <c r="AW907" i="1"/>
  <c r="AX907" i="1"/>
  <c r="AY907" i="1"/>
  <c r="AZ907" i="1"/>
  <c r="BA907" i="1"/>
  <c r="BB907" i="1"/>
  <c r="BC907" i="1"/>
  <c r="BD907" i="1"/>
  <c r="BE907" i="1"/>
  <c r="BF907" i="1"/>
  <c r="BG907" i="1"/>
  <c r="BH907" i="1"/>
  <c r="BI907" i="1"/>
  <c r="BJ907" i="1"/>
  <c r="BK907" i="1"/>
  <c r="BL907" i="1"/>
  <c r="BM907" i="1"/>
  <c r="BN907" i="1"/>
  <c r="BO907" i="1"/>
  <c r="BP907" i="1"/>
  <c r="BQ907" i="1"/>
  <c r="BR907" i="1"/>
  <c r="BS907" i="1"/>
  <c r="BT907" i="1"/>
  <c r="BU907" i="1"/>
  <c r="BV907" i="1"/>
  <c r="BW907" i="1"/>
  <c r="BX907" i="1"/>
  <c r="BY907" i="1"/>
  <c r="BZ907" i="1"/>
  <c r="CA907" i="1"/>
  <c r="AV908" i="1"/>
  <c r="AW908" i="1"/>
  <c r="AX908" i="1"/>
  <c r="AY908" i="1"/>
  <c r="AZ908" i="1"/>
  <c r="BA908" i="1"/>
  <c r="BB908" i="1"/>
  <c r="BC908" i="1"/>
  <c r="BD908" i="1"/>
  <c r="BE908" i="1"/>
  <c r="BF908" i="1"/>
  <c r="BG908" i="1"/>
  <c r="BH908" i="1"/>
  <c r="BI908" i="1"/>
  <c r="BJ908" i="1"/>
  <c r="BK908" i="1"/>
  <c r="BL908" i="1"/>
  <c r="BM908" i="1"/>
  <c r="BN908" i="1"/>
  <c r="BO908" i="1"/>
  <c r="BP908" i="1"/>
  <c r="BQ908" i="1"/>
  <c r="BR908" i="1"/>
  <c r="BS908" i="1"/>
  <c r="BT908" i="1"/>
  <c r="BU908" i="1"/>
  <c r="BV908" i="1"/>
  <c r="BW908" i="1"/>
  <c r="BX908" i="1"/>
  <c r="BY908" i="1"/>
  <c r="BZ908" i="1"/>
  <c r="CA908" i="1"/>
  <c r="AV909" i="1"/>
  <c r="AW909" i="1"/>
  <c r="AX909" i="1"/>
  <c r="AY909" i="1"/>
  <c r="AZ909" i="1"/>
  <c r="BA909" i="1"/>
  <c r="BB909" i="1"/>
  <c r="BC909" i="1"/>
  <c r="BD909" i="1"/>
  <c r="BE909" i="1"/>
  <c r="BF909" i="1"/>
  <c r="BG909" i="1"/>
  <c r="BH909" i="1"/>
  <c r="BI909" i="1"/>
  <c r="BJ909" i="1"/>
  <c r="BK909" i="1"/>
  <c r="BL909" i="1"/>
  <c r="BM909" i="1"/>
  <c r="BN909" i="1"/>
  <c r="BO909" i="1"/>
  <c r="BP909" i="1"/>
  <c r="BQ909" i="1"/>
  <c r="BR909" i="1"/>
  <c r="BS909" i="1"/>
  <c r="BT909" i="1"/>
  <c r="BU909" i="1"/>
  <c r="BV909" i="1"/>
  <c r="BW909" i="1"/>
  <c r="BX909" i="1"/>
  <c r="BY909" i="1"/>
  <c r="BZ909" i="1"/>
  <c r="CA909" i="1"/>
  <c r="AV910" i="1"/>
  <c r="AW910" i="1"/>
  <c r="AX910" i="1"/>
  <c r="AY910" i="1"/>
  <c r="AZ910" i="1"/>
  <c r="BA910" i="1"/>
  <c r="BB910" i="1"/>
  <c r="BC910" i="1"/>
  <c r="BD910" i="1"/>
  <c r="BE910" i="1"/>
  <c r="BF910" i="1"/>
  <c r="BG910" i="1"/>
  <c r="BH910" i="1"/>
  <c r="BI910" i="1"/>
  <c r="BJ910" i="1"/>
  <c r="BK910" i="1"/>
  <c r="BL910" i="1"/>
  <c r="BM910" i="1"/>
  <c r="BN910" i="1"/>
  <c r="BO910" i="1"/>
  <c r="BP910" i="1"/>
  <c r="BQ910" i="1"/>
  <c r="BR910" i="1"/>
  <c r="BS910" i="1"/>
  <c r="BT910" i="1"/>
  <c r="BU910" i="1"/>
  <c r="BV910" i="1"/>
  <c r="BW910" i="1"/>
  <c r="BX910" i="1"/>
  <c r="BY910" i="1"/>
  <c r="BZ910" i="1"/>
  <c r="CA910" i="1"/>
  <c r="AV911" i="1"/>
  <c r="AW911" i="1"/>
  <c r="AX911" i="1"/>
  <c r="AY911" i="1"/>
  <c r="AZ911" i="1"/>
  <c r="BA911" i="1"/>
  <c r="BB911" i="1"/>
  <c r="BC911" i="1"/>
  <c r="BD911" i="1"/>
  <c r="BE911" i="1"/>
  <c r="BF911" i="1"/>
  <c r="BG911" i="1"/>
  <c r="BH911" i="1"/>
  <c r="BI911" i="1"/>
  <c r="BJ911" i="1"/>
  <c r="BK911" i="1"/>
  <c r="BL911" i="1"/>
  <c r="BM911" i="1"/>
  <c r="BN911" i="1"/>
  <c r="BO911" i="1"/>
  <c r="BP911" i="1"/>
  <c r="BQ911" i="1"/>
  <c r="BR911" i="1"/>
  <c r="BS911" i="1"/>
  <c r="BT911" i="1"/>
  <c r="BU911" i="1"/>
  <c r="BV911" i="1"/>
  <c r="BW911" i="1"/>
  <c r="BX911" i="1"/>
  <c r="BY911" i="1"/>
  <c r="BZ911" i="1"/>
  <c r="CA911" i="1"/>
  <c r="AV912" i="1"/>
  <c r="AW912" i="1"/>
  <c r="AX912" i="1"/>
  <c r="AY912" i="1"/>
  <c r="AZ912" i="1"/>
  <c r="BA912" i="1"/>
  <c r="BB912" i="1"/>
  <c r="BC912" i="1"/>
  <c r="BD912" i="1"/>
  <c r="BE912" i="1"/>
  <c r="BF912" i="1"/>
  <c r="BG912" i="1"/>
  <c r="BH912" i="1"/>
  <c r="BI912" i="1"/>
  <c r="BJ912" i="1"/>
  <c r="BK912" i="1"/>
  <c r="BL912" i="1"/>
  <c r="BM912" i="1"/>
  <c r="BN912" i="1"/>
  <c r="BO912" i="1"/>
  <c r="BP912" i="1"/>
  <c r="BQ912" i="1"/>
  <c r="BR912" i="1"/>
  <c r="BS912" i="1"/>
  <c r="BT912" i="1"/>
  <c r="BU912" i="1"/>
  <c r="BV912" i="1"/>
  <c r="BW912" i="1"/>
  <c r="BX912" i="1"/>
  <c r="BY912" i="1"/>
  <c r="BZ912" i="1"/>
  <c r="CA912" i="1"/>
  <c r="AV913" i="1"/>
  <c r="AW913" i="1"/>
  <c r="AX913" i="1"/>
  <c r="AY913" i="1"/>
  <c r="AZ913" i="1"/>
  <c r="BA913" i="1"/>
  <c r="BB913" i="1"/>
  <c r="BC913" i="1"/>
  <c r="BD913" i="1"/>
  <c r="BE913" i="1"/>
  <c r="BF913" i="1"/>
  <c r="BG913" i="1"/>
  <c r="BH913" i="1"/>
  <c r="BI913" i="1"/>
  <c r="BJ913" i="1"/>
  <c r="BK913" i="1"/>
  <c r="BL913" i="1"/>
  <c r="BM913" i="1"/>
  <c r="BN913" i="1"/>
  <c r="BO913" i="1"/>
  <c r="BP913" i="1"/>
  <c r="BQ913" i="1"/>
  <c r="BR913" i="1"/>
  <c r="BS913" i="1"/>
  <c r="BT913" i="1"/>
  <c r="BU913" i="1"/>
  <c r="BV913" i="1"/>
  <c r="BW913" i="1"/>
  <c r="BX913" i="1"/>
  <c r="BY913" i="1"/>
  <c r="BZ913" i="1"/>
  <c r="CA913" i="1"/>
  <c r="AV914" i="1"/>
  <c r="AW914" i="1"/>
  <c r="AX914" i="1"/>
  <c r="AY914" i="1"/>
  <c r="AZ914" i="1"/>
  <c r="BA914" i="1"/>
  <c r="BB914" i="1"/>
  <c r="BC914" i="1"/>
  <c r="BD914" i="1"/>
  <c r="BE914" i="1"/>
  <c r="BF914" i="1"/>
  <c r="BG914" i="1"/>
  <c r="BH914" i="1"/>
  <c r="BI914" i="1"/>
  <c r="BJ914" i="1"/>
  <c r="BK914" i="1"/>
  <c r="BL914" i="1"/>
  <c r="BM914" i="1"/>
  <c r="BN914" i="1"/>
  <c r="BO914" i="1"/>
  <c r="BP914" i="1"/>
  <c r="BQ914" i="1"/>
  <c r="BR914" i="1"/>
  <c r="BS914" i="1"/>
  <c r="BT914" i="1"/>
  <c r="BU914" i="1"/>
  <c r="BV914" i="1"/>
  <c r="BW914" i="1"/>
  <c r="BX914" i="1"/>
  <c r="BY914" i="1"/>
  <c r="BZ914" i="1"/>
  <c r="CA914" i="1"/>
  <c r="AV915" i="1"/>
  <c r="AW915" i="1"/>
  <c r="AX915" i="1"/>
  <c r="AY915" i="1"/>
  <c r="AZ915" i="1"/>
  <c r="BA915" i="1"/>
  <c r="BB915" i="1"/>
  <c r="BC915" i="1"/>
  <c r="BD915" i="1"/>
  <c r="BE915" i="1"/>
  <c r="BF915" i="1"/>
  <c r="BG915" i="1"/>
  <c r="BH915" i="1"/>
  <c r="BI915" i="1"/>
  <c r="BJ915" i="1"/>
  <c r="BK915" i="1"/>
  <c r="BL915" i="1"/>
  <c r="BM915" i="1"/>
  <c r="BN915" i="1"/>
  <c r="BO915" i="1"/>
  <c r="BP915" i="1"/>
  <c r="BQ915" i="1"/>
  <c r="BR915" i="1"/>
  <c r="BS915" i="1"/>
  <c r="BT915" i="1"/>
  <c r="BU915" i="1"/>
  <c r="BV915" i="1"/>
  <c r="BW915" i="1"/>
  <c r="BX915" i="1"/>
  <c r="BY915" i="1"/>
  <c r="BZ915" i="1"/>
  <c r="CA915" i="1"/>
  <c r="AV916" i="1"/>
  <c r="AW916" i="1"/>
  <c r="AX916" i="1"/>
  <c r="AY916" i="1"/>
  <c r="AZ916" i="1"/>
  <c r="BA916" i="1"/>
  <c r="BB916" i="1"/>
  <c r="BC916" i="1"/>
  <c r="BD916" i="1"/>
  <c r="BE916" i="1"/>
  <c r="BF916" i="1"/>
  <c r="BG916" i="1"/>
  <c r="BH916" i="1"/>
  <c r="BI916" i="1"/>
  <c r="BJ916" i="1"/>
  <c r="BK916" i="1"/>
  <c r="BL916" i="1"/>
  <c r="BM916" i="1"/>
  <c r="BN916" i="1"/>
  <c r="BO916" i="1"/>
  <c r="BP916" i="1"/>
  <c r="BQ916" i="1"/>
  <c r="BR916" i="1"/>
  <c r="BS916" i="1"/>
  <c r="BT916" i="1"/>
  <c r="BU916" i="1"/>
  <c r="BV916" i="1"/>
  <c r="BW916" i="1"/>
  <c r="BX916" i="1"/>
  <c r="BY916" i="1"/>
  <c r="BZ916" i="1"/>
  <c r="CA916" i="1"/>
  <c r="AV919" i="1"/>
  <c r="AW919" i="1"/>
  <c r="AX919" i="1"/>
  <c r="AY919" i="1"/>
  <c r="AZ919" i="1"/>
  <c r="BA919" i="1"/>
  <c r="BB919" i="1"/>
  <c r="BC919" i="1"/>
  <c r="BD919" i="1"/>
  <c r="BE919" i="1"/>
  <c r="BF919" i="1"/>
  <c r="BG919" i="1"/>
  <c r="BH919" i="1"/>
  <c r="BI919" i="1"/>
  <c r="BJ919" i="1"/>
  <c r="BK919" i="1"/>
  <c r="BL919" i="1"/>
  <c r="BM919" i="1"/>
  <c r="BN919" i="1"/>
  <c r="BO919" i="1"/>
  <c r="BP919" i="1"/>
  <c r="BQ919" i="1"/>
  <c r="BR919" i="1"/>
  <c r="BS919" i="1"/>
  <c r="BT919" i="1"/>
  <c r="BU919" i="1"/>
  <c r="BV919" i="1"/>
  <c r="BW919" i="1"/>
  <c r="BX919" i="1"/>
  <c r="BY919" i="1"/>
  <c r="BZ919" i="1"/>
  <c r="CA919" i="1"/>
  <c r="AV920" i="1"/>
  <c r="AW920" i="1"/>
  <c r="AX920" i="1"/>
  <c r="AY920" i="1"/>
  <c r="AZ920" i="1"/>
  <c r="BA920" i="1"/>
  <c r="BB920" i="1"/>
  <c r="BC920" i="1"/>
  <c r="BD920" i="1"/>
  <c r="BE920" i="1"/>
  <c r="BF920" i="1"/>
  <c r="BG920" i="1"/>
  <c r="BH920" i="1"/>
  <c r="BI920" i="1"/>
  <c r="BJ920" i="1"/>
  <c r="BK920" i="1"/>
  <c r="BL920" i="1"/>
  <c r="BM920" i="1"/>
  <c r="BN920" i="1"/>
  <c r="BO920" i="1"/>
  <c r="BP920" i="1"/>
  <c r="BQ920" i="1"/>
  <c r="BR920" i="1"/>
  <c r="BS920" i="1"/>
  <c r="BT920" i="1"/>
  <c r="BU920" i="1"/>
  <c r="BV920" i="1"/>
  <c r="BW920" i="1"/>
  <c r="BX920" i="1"/>
  <c r="BY920" i="1"/>
  <c r="BZ920" i="1"/>
  <c r="CA920" i="1"/>
  <c r="AV921" i="1"/>
  <c r="AW921" i="1"/>
  <c r="AX921" i="1"/>
  <c r="AY921" i="1"/>
  <c r="AZ921" i="1"/>
  <c r="BA921" i="1"/>
  <c r="BB921" i="1"/>
  <c r="BC921" i="1"/>
  <c r="BD921" i="1"/>
  <c r="BE921" i="1"/>
  <c r="BF921" i="1"/>
  <c r="BG921" i="1"/>
  <c r="BH921" i="1"/>
  <c r="BI921" i="1"/>
  <c r="BJ921" i="1"/>
  <c r="BK921" i="1"/>
  <c r="BL921" i="1"/>
  <c r="BM921" i="1"/>
  <c r="BN921" i="1"/>
  <c r="BO921" i="1"/>
  <c r="BP921" i="1"/>
  <c r="BQ921" i="1"/>
  <c r="BR921" i="1"/>
  <c r="BS921" i="1"/>
  <c r="BT921" i="1"/>
  <c r="BU921" i="1"/>
  <c r="BV921" i="1"/>
  <c r="BW921" i="1"/>
  <c r="BX921" i="1"/>
  <c r="BY921" i="1"/>
  <c r="BZ921" i="1"/>
  <c r="CA921" i="1"/>
  <c r="AV922" i="1"/>
  <c r="AW922" i="1"/>
  <c r="AX922" i="1"/>
  <c r="AY922" i="1"/>
  <c r="AZ922" i="1"/>
  <c r="BA922" i="1"/>
  <c r="BB922" i="1"/>
  <c r="BC922" i="1"/>
  <c r="BD922" i="1"/>
  <c r="BE922" i="1"/>
  <c r="BF922" i="1"/>
  <c r="BG922" i="1"/>
  <c r="BH922" i="1"/>
  <c r="BI922" i="1"/>
  <c r="BJ922" i="1"/>
  <c r="BK922" i="1"/>
  <c r="BL922" i="1"/>
  <c r="BM922" i="1"/>
  <c r="BN922" i="1"/>
  <c r="BO922" i="1"/>
  <c r="BP922" i="1"/>
  <c r="BQ922" i="1"/>
  <c r="BR922" i="1"/>
  <c r="BS922" i="1"/>
  <c r="BT922" i="1"/>
  <c r="BU922" i="1"/>
  <c r="BV922" i="1"/>
  <c r="BW922" i="1"/>
  <c r="BX922" i="1"/>
  <c r="BY922" i="1"/>
  <c r="BZ922" i="1"/>
  <c r="CA922" i="1"/>
  <c r="AV923" i="1"/>
  <c r="AW923" i="1"/>
  <c r="AX923" i="1"/>
  <c r="AY923" i="1"/>
  <c r="AZ923" i="1"/>
  <c r="BA923" i="1"/>
  <c r="BB923" i="1"/>
  <c r="BC923" i="1"/>
  <c r="BD923" i="1"/>
  <c r="BE923" i="1"/>
  <c r="BF923" i="1"/>
  <c r="BG923" i="1"/>
  <c r="BH923" i="1"/>
  <c r="BI923" i="1"/>
  <c r="BJ923" i="1"/>
  <c r="BK923" i="1"/>
  <c r="BL923" i="1"/>
  <c r="BM923" i="1"/>
  <c r="BN923" i="1"/>
  <c r="BO923" i="1"/>
  <c r="BP923" i="1"/>
  <c r="BQ923" i="1"/>
  <c r="BR923" i="1"/>
  <c r="BS923" i="1"/>
  <c r="BT923" i="1"/>
  <c r="BU923" i="1"/>
  <c r="BV923" i="1"/>
  <c r="BW923" i="1"/>
  <c r="BX923" i="1"/>
  <c r="BY923" i="1"/>
  <c r="BZ923" i="1"/>
  <c r="CA923" i="1"/>
  <c r="AV924" i="1"/>
  <c r="AW924" i="1"/>
  <c r="AX924" i="1"/>
  <c r="AY924" i="1"/>
  <c r="AZ924" i="1"/>
  <c r="BA924" i="1"/>
  <c r="BB924" i="1"/>
  <c r="BC924" i="1"/>
  <c r="BD924" i="1"/>
  <c r="BE924" i="1"/>
  <c r="BF924" i="1"/>
  <c r="BG924" i="1"/>
  <c r="BH924" i="1"/>
  <c r="BI924" i="1"/>
  <c r="BJ924" i="1"/>
  <c r="BK924" i="1"/>
  <c r="BL924" i="1"/>
  <c r="BM924" i="1"/>
  <c r="BN924" i="1"/>
  <c r="BO924" i="1"/>
  <c r="BP924" i="1"/>
  <c r="BQ924" i="1"/>
  <c r="BR924" i="1"/>
  <c r="BS924" i="1"/>
  <c r="BT924" i="1"/>
  <c r="BU924" i="1"/>
  <c r="BV924" i="1"/>
  <c r="BW924" i="1"/>
  <c r="BX924" i="1"/>
  <c r="BY924" i="1"/>
  <c r="BZ924" i="1"/>
  <c r="CA924" i="1"/>
  <c r="AV925" i="1"/>
  <c r="AW925" i="1"/>
  <c r="AX925" i="1"/>
  <c r="AY925" i="1"/>
  <c r="AZ925" i="1"/>
  <c r="BA925" i="1"/>
  <c r="BB925" i="1"/>
  <c r="BC925" i="1"/>
  <c r="BD925" i="1"/>
  <c r="BE925" i="1"/>
  <c r="BF925" i="1"/>
  <c r="BG925" i="1"/>
  <c r="BH925" i="1"/>
  <c r="BI925" i="1"/>
  <c r="BJ925" i="1"/>
  <c r="BK925" i="1"/>
  <c r="BL925" i="1"/>
  <c r="BM925" i="1"/>
  <c r="BN925" i="1"/>
  <c r="BO925" i="1"/>
  <c r="BP925" i="1"/>
  <c r="BQ925" i="1"/>
  <c r="BR925" i="1"/>
  <c r="BS925" i="1"/>
  <c r="BT925" i="1"/>
  <c r="BU925" i="1"/>
  <c r="BV925" i="1"/>
  <c r="BW925" i="1"/>
  <c r="BX925" i="1"/>
  <c r="BY925" i="1"/>
  <c r="BZ925" i="1"/>
  <c r="CA925" i="1"/>
  <c r="AV926" i="1"/>
  <c r="AW926" i="1"/>
  <c r="AX926" i="1"/>
  <c r="AY926" i="1"/>
  <c r="AZ926" i="1"/>
  <c r="BA926" i="1"/>
  <c r="BB926" i="1"/>
  <c r="BC926" i="1"/>
  <c r="BD926" i="1"/>
  <c r="BE926" i="1"/>
  <c r="BF926" i="1"/>
  <c r="BG926" i="1"/>
  <c r="BH926" i="1"/>
  <c r="BI926" i="1"/>
  <c r="BJ926" i="1"/>
  <c r="BK926" i="1"/>
  <c r="BL926" i="1"/>
  <c r="BM926" i="1"/>
  <c r="BN926" i="1"/>
  <c r="BO926" i="1"/>
  <c r="BP926" i="1"/>
  <c r="BQ926" i="1"/>
  <c r="BR926" i="1"/>
  <c r="BS926" i="1"/>
  <c r="BT926" i="1"/>
  <c r="BU926" i="1"/>
  <c r="BV926" i="1"/>
  <c r="BW926" i="1"/>
  <c r="BX926" i="1"/>
  <c r="BY926" i="1"/>
  <c r="BZ926" i="1"/>
  <c r="CA926" i="1"/>
  <c r="AV927" i="1"/>
  <c r="AW927" i="1"/>
  <c r="AX927" i="1"/>
  <c r="AY927" i="1"/>
  <c r="AZ927" i="1"/>
  <c r="BA927" i="1"/>
  <c r="BB927" i="1"/>
  <c r="BC927" i="1"/>
  <c r="BD927" i="1"/>
  <c r="BE927" i="1"/>
  <c r="BF927" i="1"/>
  <c r="BG927" i="1"/>
  <c r="BH927" i="1"/>
  <c r="BI927" i="1"/>
  <c r="BJ927" i="1"/>
  <c r="BK927" i="1"/>
  <c r="BL927" i="1"/>
  <c r="BM927" i="1"/>
  <c r="BN927" i="1"/>
  <c r="BO927" i="1"/>
  <c r="BP927" i="1"/>
  <c r="BQ927" i="1"/>
  <c r="BR927" i="1"/>
  <c r="BS927" i="1"/>
  <c r="BT927" i="1"/>
  <c r="BU927" i="1"/>
  <c r="BV927" i="1"/>
  <c r="BW927" i="1"/>
  <c r="BX927" i="1"/>
  <c r="BY927" i="1"/>
  <c r="BZ927" i="1"/>
  <c r="CA927" i="1"/>
  <c r="AV928" i="1"/>
  <c r="AW928" i="1"/>
  <c r="AX928" i="1"/>
  <c r="AY928" i="1"/>
  <c r="AZ928" i="1"/>
  <c r="BA928" i="1"/>
  <c r="BB928" i="1"/>
  <c r="BC928" i="1"/>
  <c r="BD928" i="1"/>
  <c r="BE928" i="1"/>
  <c r="BF928" i="1"/>
  <c r="BG928" i="1"/>
  <c r="BH928" i="1"/>
  <c r="BI928" i="1"/>
  <c r="BJ928" i="1"/>
  <c r="BK928" i="1"/>
  <c r="BL928" i="1"/>
  <c r="BM928" i="1"/>
  <c r="BN928" i="1"/>
  <c r="BO928" i="1"/>
  <c r="BP928" i="1"/>
  <c r="BQ928" i="1"/>
  <c r="BR928" i="1"/>
  <c r="BS928" i="1"/>
  <c r="BT928" i="1"/>
  <c r="BU928" i="1"/>
  <c r="BV928" i="1"/>
  <c r="BW928" i="1"/>
  <c r="BX928" i="1"/>
  <c r="BY928" i="1"/>
  <c r="BZ928" i="1"/>
  <c r="CA928" i="1"/>
  <c r="AV929" i="1"/>
  <c r="AW929" i="1"/>
  <c r="AX929" i="1"/>
  <c r="AY929" i="1"/>
  <c r="AZ929" i="1"/>
  <c r="BA929" i="1"/>
  <c r="BB929" i="1"/>
  <c r="BC929" i="1"/>
  <c r="BD929" i="1"/>
  <c r="BE929" i="1"/>
  <c r="BF929" i="1"/>
  <c r="BG929" i="1"/>
  <c r="BH929" i="1"/>
  <c r="BI929" i="1"/>
  <c r="BJ929" i="1"/>
  <c r="BK929" i="1"/>
  <c r="BL929" i="1"/>
  <c r="BM929" i="1"/>
  <c r="BN929" i="1"/>
  <c r="BO929" i="1"/>
  <c r="BP929" i="1"/>
  <c r="BQ929" i="1"/>
  <c r="BR929" i="1"/>
  <c r="BS929" i="1"/>
  <c r="BT929" i="1"/>
  <c r="BU929" i="1"/>
  <c r="BV929" i="1"/>
  <c r="BW929" i="1"/>
  <c r="BX929" i="1"/>
  <c r="BY929" i="1"/>
  <c r="BZ929" i="1"/>
  <c r="CA929" i="1"/>
  <c r="AV930" i="1"/>
  <c r="AW930" i="1"/>
  <c r="AX930" i="1"/>
  <c r="AY930" i="1"/>
  <c r="AZ930" i="1"/>
  <c r="BA930" i="1"/>
  <c r="BB930" i="1"/>
  <c r="BC930" i="1"/>
  <c r="BD930" i="1"/>
  <c r="BE930" i="1"/>
  <c r="BF930" i="1"/>
  <c r="BG930" i="1"/>
  <c r="BH930" i="1"/>
  <c r="BI930" i="1"/>
  <c r="BJ930" i="1"/>
  <c r="BK930" i="1"/>
  <c r="BL930" i="1"/>
  <c r="BM930" i="1"/>
  <c r="BN930" i="1"/>
  <c r="BO930" i="1"/>
  <c r="BP930" i="1"/>
  <c r="BQ930" i="1"/>
  <c r="BR930" i="1"/>
  <c r="BS930" i="1"/>
  <c r="BT930" i="1"/>
  <c r="BU930" i="1"/>
  <c r="BV930" i="1"/>
  <c r="BW930" i="1"/>
  <c r="BX930" i="1"/>
  <c r="BY930" i="1"/>
  <c r="BZ930" i="1"/>
  <c r="CA930" i="1"/>
  <c r="AV931" i="1"/>
  <c r="AW931" i="1"/>
  <c r="AX931" i="1"/>
  <c r="AY931" i="1"/>
  <c r="AZ931" i="1"/>
  <c r="BA931" i="1"/>
  <c r="BB931" i="1"/>
  <c r="BC931" i="1"/>
  <c r="BD931" i="1"/>
  <c r="BE931" i="1"/>
  <c r="BF931" i="1"/>
  <c r="BG931" i="1"/>
  <c r="BH931" i="1"/>
  <c r="BI931" i="1"/>
  <c r="BJ931" i="1"/>
  <c r="BK931" i="1"/>
  <c r="BL931" i="1"/>
  <c r="BM931" i="1"/>
  <c r="BN931" i="1"/>
  <c r="BO931" i="1"/>
  <c r="BP931" i="1"/>
  <c r="BQ931" i="1"/>
  <c r="BR931" i="1"/>
  <c r="BS931" i="1"/>
  <c r="BT931" i="1"/>
  <c r="BU931" i="1"/>
  <c r="BV931" i="1"/>
  <c r="BW931" i="1"/>
  <c r="BX931" i="1"/>
  <c r="BY931" i="1"/>
  <c r="BZ931" i="1"/>
  <c r="CA931" i="1"/>
  <c r="AV932" i="1"/>
  <c r="AW932" i="1"/>
  <c r="AX932" i="1"/>
  <c r="AY932" i="1"/>
  <c r="AZ932" i="1"/>
  <c r="BA932" i="1"/>
  <c r="BB932" i="1"/>
  <c r="BC932" i="1"/>
  <c r="BD932" i="1"/>
  <c r="BE932" i="1"/>
  <c r="BF932" i="1"/>
  <c r="BG932" i="1"/>
  <c r="BH932" i="1"/>
  <c r="BI932" i="1"/>
  <c r="BJ932" i="1"/>
  <c r="BK932" i="1"/>
  <c r="BL932" i="1"/>
  <c r="BM932" i="1"/>
  <c r="BN932" i="1"/>
  <c r="BO932" i="1"/>
  <c r="BP932" i="1"/>
  <c r="BQ932" i="1"/>
  <c r="BR932" i="1"/>
  <c r="BS932" i="1"/>
  <c r="BT932" i="1"/>
  <c r="BU932" i="1"/>
  <c r="BV932" i="1"/>
  <c r="BW932" i="1"/>
  <c r="BX932" i="1"/>
  <c r="BY932" i="1"/>
  <c r="BZ932" i="1"/>
  <c r="CA932" i="1"/>
  <c r="AV935" i="1"/>
  <c r="AW935" i="1"/>
  <c r="AX935" i="1"/>
  <c r="AY935" i="1"/>
  <c r="AZ935" i="1"/>
  <c r="BA935" i="1"/>
  <c r="BB935" i="1"/>
  <c r="BC935" i="1"/>
  <c r="BD935" i="1"/>
  <c r="BE935" i="1"/>
  <c r="BF935" i="1"/>
  <c r="BG935" i="1"/>
  <c r="BH935" i="1"/>
  <c r="BI935" i="1"/>
  <c r="BJ935" i="1"/>
  <c r="BK935" i="1"/>
  <c r="BL935" i="1"/>
  <c r="BM935" i="1"/>
  <c r="BN935" i="1"/>
  <c r="BO935" i="1"/>
  <c r="BP935" i="1"/>
  <c r="BQ935" i="1"/>
  <c r="BR935" i="1"/>
  <c r="BS935" i="1"/>
  <c r="BT935" i="1"/>
  <c r="BU935" i="1"/>
  <c r="BV935" i="1"/>
  <c r="BW935" i="1"/>
  <c r="BX935" i="1"/>
  <c r="BY935" i="1"/>
  <c r="BZ935" i="1"/>
  <c r="CA935" i="1"/>
  <c r="AV936" i="1"/>
  <c r="AW936" i="1"/>
  <c r="AX936" i="1"/>
  <c r="AY936" i="1"/>
  <c r="AZ936" i="1"/>
  <c r="BA936" i="1"/>
  <c r="BB936" i="1"/>
  <c r="BC936" i="1"/>
  <c r="BD936" i="1"/>
  <c r="BE936" i="1"/>
  <c r="BF936" i="1"/>
  <c r="BG936" i="1"/>
  <c r="BH936" i="1"/>
  <c r="BI936" i="1"/>
  <c r="BJ936" i="1"/>
  <c r="BK936" i="1"/>
  <c r="BL936" i="1"/>
  <c r="BM936" i="1"/>
  <c r="BN936" i="1"/>
  <c r="BO936" i="1"/>
  <c r="BP936" i="1"/>
  <c r="BQ936" i="1"/>
  <c r="BR936" i="1"/>
  <c r="BS936" i="1"/>
  <c r="BT936" i="1"/>
  <c r="BU936" i="1"/>
  <c r="BV936" i="1"/>
  <c r="BW936" i="1"/>
  <c r="BX936" i="1"/>
  <c r="BY936" i="1"/>
  <c r="BZ936" i="1"/>
  <c r="CA936" i="1"/>
  <c r="AV937" i="1"/>
  <c r="AW937" i="1"/>
  <c r="AX937" i="1"/>
  <c r="AY937" i="1"/>
  <c r="AZ937" i="1"/>
  <c r="BA937" i="1"/>
  <c r="BB937" i="1"/>
  <c r="BC937" i="1"/>
  <c r="BD937" i="1"/>
  <c r="BE937" i="1"/>
  <c r="BF937" i="1"/>
  <c r="BG937" i="1"/>
  <c r="BH937" i="1"/>
  <c r="BI937" i="1"/>
  <c r="BJ937" i="1"/>
  <c r="BK937" i="1"/>
  <c r="BL937" i="1"/>
  <c r="BM937" i="1"/>
  <c r="BN937" i="1"/>
  <c r="BO937" i="1"/>
  <c r="BP937" i="1"/>
  <c r="BQ937" i="1"/>
  <c r="BR937" i="1"/>
  <c r="BS937" i="1"/>
  <c r="BT937" i="1"/>
  <c r="BU937" i="1"/>
  <c r="BV937" i="1"/>
  <c r="BW937" i="1"/>
  <c r="BX937" i="1"/>
  <c r="BY937" i="1"/>
  <c r="BZ937" i="1"/>
  <c r="CA937" i="1"/>
  <c r="AV938" i="1"/>
  <c r="AW938" i="1"/>
  <c r="AX938" i="1"/>
  <c r="AY938" i="1"/>
  <c r="AZ938" i="1"/>
  <c r="BA938" i="1"/>
  <c r="BB938" i="1"/>
  <c r="BC938" i="1"/>
  <c r="BD938" i="1"/>
  <c r="BE938" i="1"/>
  <c r="BF938" i="1"/>
  <c r="BG938" i="1"/>
  <c r="BH938" i="1"/>
  <c r="BI938" i="1"/>
  <c r="BJ938" i="1"/>
  <c r="BK938" i="1"/>
  <c r="BL938" i="1"/>
  <c r="BM938" i="1"/>
  <c r="BN938" i="1"/>
  <c r="BO938" i="1"/>
  <c r="BP938" i="1"/>
  <c r="BQ938" i="1"/>
  <c r="BR938" i="1"/>
  <c r="BS938" i="1"/>
  <c r="BT938" i="1"/>
  <c r="BU938" i="1"/>
  <c r="BV938" i="1"/>
  <c r="BW938" i="1"/>
  <c r="BX938" i="1"/>
  <c r="BY938" i="1"/>
  <c r="BZ938" i="1"/>
  <c r="CA938" i="1"/>
  <c r="AV939" i="1"/>
  <c r="AW939" i="1"/>
  <c r="AX939" i="1"/>
  <c r="AY939" i="1"/>
  <c r="AZ939" i="1"/>
  <c r="BA939" i="1"/>
  <c r="BB939" i="1"/>
  <c r="BC939" i="1"/>
  <c r="BD939" i="1"/>
  <c r="BE939" i="1"/>
  <c r="BF939" i="1"/>
  <c r="BG939" i="1"/>
  <c r="BH939" i="1"/>
  <c r="BI939" i="1"/>
  <c r="BJ939" i="1"/>
  <c r="BK939" i="1"/>
  <c r="BL939" i="1"/>
  <c r="BM939" i="1"/>
  <c r="BN939" i="1"/>
  <c r="BO939" i="1"/>
  <c r="BP939" i="1"/>
  <c r="BQ939" i="1"/>
  <c r="BR939" i="1"/>
  <c r="BS939" i="1"/>
  <c r="BT939" i="1"/>
  <c r="BU939" i="1"/>
  <c r="BV939" i="1"/>
  <c r="BW939" i="1"/>
  <c r="BX939" i="1"/>
  <c r="BY939" i="1"/>
  <c r="BZ939" i="1"/>
  <c r="CA939" i="1"/>
  <c r="AV940" i="1"/>
  <c r="AW940" i="1"/>
  <c r="AX940" i="1"/>
  <c r="AY940" i="1"/>
  <c r="AZ940" i="1"/>
  <c r="BA940" i="1"/>
  <c r="BB940" i="1"/>
  <c r="BC940" i="1"/>
  <c r="BD940" i="1"/>
  <c r="BE940" i="1"/>
  <c r="BF940" i="1"/>
  <c r="BG940" i="1"/>
  <c r="BH940" i="1"/>
  <c r="BI940" i="1"/>
  <c r="BJ940" i="1"/>
  <c r="BK940" i="1"/>
  <c r="BL940" i="1"/>
  <c r="BM940" i="1"/>
  <c r="BN940" i="1"/>
  <c r="BO940" i="1"/>
  <c r="BP940" i="1"/>
  <c r="BQ940" i="1"/>
  <c r="BR940" i="1"/>
  <c r="BS940" i="1"/>
  <c r="BT940" i="1"/>
  <c r="BU940" i="1"/>
  <c r="BV940" i="1"/>
  <c r="BW940" i="1"/>
  <c r="BX940" i="1"/>
  <c r="BY940" i="1"/>
  <c r="BZ940" i="1"/>
  <c r="CA940" i="1"/>
  <c r="AV941" i="1"/>
  <c r="AW941" i="1"/>
  <c r="AX941" i="1"/>
  <c r="AY941" i="1"/>
  <c r="AZ941" i="1"/>
  <c r="BA941" i="1"/>
  <c r="BB941" i="1"/>
  <c r="BC941" i="1"/>
  <c r="BD941" i="1"/>
  <c r="BE941" i="1"/>
  <c r="BF941" i="1"/>
  <c r="BG941" i="1"/>
  <c r="BH941" i="1"/>
  <c r="BI941" i="1"/>
  <c r="BJ941" i="1"/>
  <c r="BK941" i="1"/>
  <c r="BL941" i="1"/>
  <c r="BM941" i="1"/>
  <c r="BN941" i="1"/>
  <c r="BO941" i="1"/>
  <c r="BP941" i="1"/>
  <c r="BQ941" i="1"/>
  <c r="BR941" i="1"/>
  <c r="BS941" i="1"/>
  <c r="BT941" i="1"/>
  <c r="BU941" i="1"/>
  <c r="BV941" i="1"/>
  <c r="BW941" i="1"/>
  <c r="BX941" i="1"/>
  <c r="BY941" i="1"/>
  <c r="BZ941" i="1"/>
  <c r="CA941" i="1"/>
  <c r="AV942" i="1"/>
  <c r="AW942" i="1"/>
  <c r="AX942" i="1"/>
  <c r="AY942" i="1"/>
  <c r="AZ942" i="1"/>
  <c r="BA942" i="1"/>
  <c r="BB942" i="1"/>
  <c r="BC942" i="1"/>
  <c r="BD942" i="1"/>
  <c r="BE942" i="1"/>
  <c r="BF942" i="1"/>
  <c r="BG942" i="1"/>
  <c r="BH942" i="1"/>
  <c r="BI942" i="1"/>
  <c r="BJ942" i="1"/>
  <c r="BK942" i="1"/>
  <c r="BL942" i="1"/>
  <c r="BM942" i="1"/>
  <c r="BN942" i="1"/>
  <c r="BO942" i="1"/>
  <c r="BP942" i="1"/>
  <c r="BQ942" i="1"/>
  <c r="BR942" i="1"/>
  <c r="BS942" i="1"/>
  <c r="BT942" i="1"/>
  <c r="BU942" i="1"/>
  <c r="BV942" i="1"/>
  <c r="BW942" i="1"/>
  <c r="BX942" i="1"/>
  <c r="BY942" i="1"/>
  <c r="BZ942" i="1"/>
  <c r="CA942" i="1"/>
  <c r="AV943" i="1"/>
  <c r="AW943" i="1"/>
  <c r="AX943" i="1"/>
  <c r="AY943" i="1"/>
  <c r="AZ943" i="1"/>
  <c r="BA943" i="1"/>
  <c r="BB943" i="1"/>
  <c r="BC943" i="1"/>
  <c r="BD943" i="1"/>
  <c r="BE943" i="1"/>
  <c r="BF943" i="1"/>
  <c r="BG943" i="1"/>
  <c r="BH943" i="1"/>
  <c r="BI943" i="1"/>
  <c r="BJ943" i="1"/>
  <c r="BK943" i="1"/>
  <c r="BL943" i="1"/>
  <c r="BM943" i="1"/>
  <c r="BN943" i="1"/>
  <c r="BO943" i="1"/>
  <c r="BP943" i="1"/>
  <c r="BQ943" i="1"/>
  <c r="BR943" i="1"/>
  <c r="BS943" i="1"/>
  <c r="BT943" i="1"/>
  <c r="BU943" i="1"/>
  <c r="BV943" i="1"/>
  <c r="BW943" i="1"/>
  <c r="BX943" i="1"/>
  <c r="BY943" i="1"/>
  <c r="BZ943" i="1"/>
  <c r="CA943" i="1"/>
  <c r="AV944" i="1"/>
  <c r="AW944" i="1"/>
  <c r="AX944" i="1"/>
  <c r="AY944" i="1"/>
  <c r="AZ944" i="1"/>
  <c r="BA944" i="1"/>
  <c r="BB944" i="1"/>
  <c r="BC944" i="1"/>
  <c r="BD944" i="1"/>
  <c r="BE944" i="1"/>
  <c r="BF944" i="1"/>
  <c r="BG944" i="1"/>
  <c r="BH944" i="1"/>
  <c r="BI944" i="1"/>
  <c r="BJ944" i="1"/>
  <c r="BK944" i="1"/>
  <c r="BL944" i="1"/>
  <c r="BM944" i="1"/>
  <c r="BN944" i="1"/>
  <c r="BO944" i="1"/>
  <c r="BP944" i="1"/>
  <c r="BQ944" i="1"/>
  <c r="BR944" i="1"/>
  <c r="BS944" i="1"/>
  <c r="BT944" i="1"/>
  <c r="BU944" i="1"/>
  <c r="BV944" i="1"/>
  <c r="BW944" i="1"/>
  <c r="BX944" i="1"/>
  <c r="BY944" i="1"/>
  <c r="BZ944" i="1"/>
  <c r="CA944" i="1"/>
  <c r="AV945" i="1"/>
  <c r="AW945" i="1"/>
  <c r="AX945" i="1"/>
  <c r="AY945" i="1"/>
  <c r="AZ945" i="1"/>
  <c r="BA945" i="1"/>
  <c r="BB945" i="1"/>
  <c r="BC945" i="1"/>
  <c r="BD945" i="1"/>
  <c r="BE945" i="1"/>
  <c r="BF945" i="1"/>
  <c r="BG945" i="1"/>
  <c r="BH945" i="1"/>
  <c r="BI945" i="1"/>
  <c r="BJ945" i="1"/>
  <c r="BK945" i="1"/>
  <c r="BL945" i="1"/>
  <c r="BM945" i="1"/>
  <c r="BN945" i="1"/>
  <c r="BO945" i="1"/>
  <c r="BP945" i="1"/>
  <c r="BQ945" i="1"/>
  <c r="BR945" i="1"/>
  <c r="BS945" i="1"/>
  <c r="BT945" i="1"/>
  <c r="BU945" i="1"/>
  <c r="BV945" i="1"/>
  <c r="BW945" i="1"/>
  <c r="BX945" i="1"/>
  <c r="BY945" i="1"/>
  <c r="BZ945" i="1"/>
  <c r="CA945" i="1"/>
  <c r="AV946" i="1"/>
  <c r="AW946" i="1"/>
  <c r="AX946" i="1"/>
  <c r="AY946" i="1"/>
  <c r="AZ946" i="1"/>
  <c r="BA946" i="1"/>
  <c r="BB946" i="1"/>
  <c r="BC946" i="1"/>
  <c r="BD946" i="1"/>
  <c r="BE946" i="1"/>
  <c r="BF946" i="1"/>
  <c r="BG946" i="1"/>
  <c r="BH946" i="1"/>
  <c r="BI946" i="1"/>
  <c r="BJ946" i="1"/>
  <c r="BK946" i="1"/>
  <c r="BL946" i="1"/>
  <c r="BM946" i="1"/>
  <c r="BN946" i="1"/>
  <c r="BO946" i="1"/>
  <c r="BP946" i="1"/>
  <c r="BQ946" i="1"/>
  <c r="BR946" i="1"/>
  <c r="BS946" i="1"/>
  <c r="BT946" i="1"/>
  <c r="BU946" i="1"/>
  <c r="BV946" i="1"/>
  <c r="BW946" i="1"/>
  <c r="BX946" i="1"/>
  <c r="BY946" i="1"/>
  <c r="BZ946" i="1"/>
  <c r="CA946" i="1"/>
  <c r="AV947" i="1"/>
  <c r="AW947" i="1"/>
  <c r="AX947" i="1"/>
  <c r="AY947" i="1"/>
  <c r="AZ947" i="1"/>
  <c r="BA947" i="1"/>
  <c r="BB947" i="1"/>
  <c r="BC947" i="1"/>
  <c r="BD947" i="1"/>
  <c r="BE947" i="1"/>
  <c r="BF947" i="1"/>
  <c r="BG947" i="1"/>
  <c r="BH947" i="1"/>
  <c r="BI947" i="1"/>
  <c r="BJ947" i="1"/>
  <c r="BK947" i="1"/>
  <c r="BL947" i="1"/>
  <c r="BM947" i="1"/>
  <c r="BN947" i="1"/>
  <c r="BO947" i="1"/>
  <c r="BP947" i="1"/>
  <c r="BQ947" i="1"/>
  <c r="BR947" i="1"/>
  <c r="BS947" i="1"/>
  <c r="BT947" i="1"/>
  <c r="BU947" i="1"/>
  <c r="BV947" i="1"/>
  <c r="BW947" i="1"/>
  <c r="BX947" i="1"/>
  <c r="BY947" i="1"/>
  <c r="BZ947" i="1"/>
  <c r="CA947" i="1"/>
  <c r="AV948" i="1"/>
  <c r="AW948" i="1"/>
  <c r="AX948" i="1"/>
  <c r="AY948" i="1"/>
  <c r="AZ948" i="1"/>
  <c r="BA948" i="1"/>
  <c r="BB948" i="1"/>
  <c r="BC948" i="1"/>
  <c r="BD948" i="1"/>
  <c r="BE948" i="1"/>
  <c r="BF948" i="1"/>
  <c r="BG948" i="1"/>
  <c r="BH948" i="1"/>
  <c r="BI948" i="1"/>
  <c r="BJ948" i="1"/>
  <c r="BK948" i="1"/>
  <c r="BL948" i="1"/>
  <c r="BM948" i="1"/>
  <c r="BN948" i="1"/>
  <c r="BO948" i="1"/>
  <c r="BP948" i="1"/>
  <c r="BQ948" i="1"/>
  <c r="BR948" i="1"/>
  <c r="BS948" i="1"/>
  <c r="BT948" i="1"/>
  <c r="BU948" i="1"/>
  <c r="BV948" i="1"/>
  <c r="BW948" i="1"/>
  <c r="BX948" i="1"/>
  <c r="BY948" i="1"/>
  <c r="BZ948" i="1"/>
  <c r="CA948" i="1"/>
  <c r="AV951" i="1"/>
  <c r="AW951" i="1"/>
  <c r="AX951" i="1"/>
  <c r="AY951" i="1"/>
  <c r="AZ951" i="1"/>
  <c r="BA951" i="1"/>
  <c r="BB951" i="1"/>
  <c r="BC951" i="1"/>
  <c r="BD951" i="1"/>
  <c r="BE951" i="1"/>
  <c r="BF951" i="1"/>
  <c r="BG951" i="1"/>
  <c r="BH951" i="1"/>
  <c r="BI951" i="1"/>
  <c r="BJ951" i="1"/>
  <c r="BK951" i="1"/>
  <c r="BL951" i="1"/>
  <c r="BM951" i="1"/>
  <c r="BN951" i="1"/>
  <c r="BO951" i="1"/>
  <c r="BP951" i="1"/>
  <c r="BQ951" i="1"/>
  <c r="BR951" i="1"/>
  <c r="BS951" i="1"/>
  <c r="BT951" i="1"/>
  <c r="BU951" i="1"/>
  <c r="BV951" i="1"/>
  <c r="BW951" i="1"/>
  <c r="BX951" i="1"/>
  <c r="BY951" i="1"/>
  <c r="BZ951" i="1"/>
  <c r="CA951" i="1"/>
  <c r="AV952" i="1"/>
  <c r="AW952" i="1"/>
  <c r="AX952" i="1"/>
  <c r="AY952" i="1"/>
  <c r="AZ952" i="1"/>
  <c r="BA952" i="1"/>
  <c r="BB952" i="1"/>
  <c r="BC952" i="1"/>
  <c r="BD952" i="1"/>
  <c r="BE952" i="1"/>
  <c r="BF952" i="1"/>
  <c r="BG952" i="1"/>
  <c r="BH952" i="1"/>
  <c r="BI952" i="1"/>
  <c r="BJ952" i="1"/>
  <c r="BK952" i="1"/>
  <c r="BL952" i="1"/>
  <c r="BM952" i="1"/>
  <c r="BN952" i="1"/>
  <c r="BO952" i="1"/>
  <c r="BP952" i="1"/>
  <c r="BQ952" i="1"/>
  <c r="BR952" i="1"/>
  <c r="BS952" i="1"/>
  <c r="BT952" i="1"/>
  <c r="BU952" i="1"/>
  <c r="BV952" i="1"/>
  <c r="BW952" i="1"/>
  <c r="BX952" i="1"/>
  <c r="BY952" i="1"/>
  <c r="BZ952" i="1"/>
  <c r="CA952" i="1"/>
  <c r="AV953" i="1"/>
  <c r="AW953" i="1"/>
  <c r="AX953" i="1"/>
  <c r="AY953" i="1"/>
  <c r="AZ953" i="1"/>
  <c r="BA953" i="1"/>
  <c r="BB953" i="1"/>
  <c r="BC953" i="1"/>
  <c r="BD953" i="1"/>
  <c r="BE953" i="1"/>
  <c r="BF953" i="1"/>
  <c r="BG953" i="1"/>
  <c r="BH953" i="1"/>
  <c r="BI953" i="1"/>
  <c r="BJ953" i="1"/>
  <c r="BK953" i="1"/>
  <c r="BL953" i="1"/>
  <c r="BM953" i="1"/>
  <c r="BN953" i="1"/>
  <c r="BO953" i="1"/>
  <c r="BP953" i="1"/>
  <c r="BQ953" i="1"/>
  <c r="BR953" i="1"/>
  <c r="BS953" i="1"/>
  <c r="BT953" i="1"/>
  <c r="BU953" i="1"/>
  <c r="BV953" i="1"/>
  <c r="BW953" i="1"/>
  <c r="BX953" i="1"/>
  <c r="BY953" i="1"/>
  <c r="BZ953" i="1"/>
  <c r="CA953" i="1"/>
  <c r="AV954" i="1"/>
  <c r="AW954" i="1"/>
  <c r="AX954" i="1"/>
  <c r="AY954" i="1"/>
  <c r="AZ954" i="1"/>
  <c r="BA954" i="1"/>
  <c r="BB954" i="1"/>
  <c r="BC954" i="1"/>
  <c r="BD954" i="1"/>
  <c r="BE954" i="1"/>
  <c r="BF954" i="1"/>
  <c r="BG954" i="1"/>
  <c r="BH954" i="1"/>
  <c r="BI954" i="1"/>
  <c r="BJ954" i="1"/>
  <c r="BK954" i="1"/>
  <c r="BL954" i="1"/>
  <c r="BM954" i="1"/>
  <c r="BN954" i="1"/>
  <c r="BO954" i="1"/>
  <c r="BP954" i="1"/>
  <c r="BQ954" i="1"/>
  <c r="BR954" i="1"/>
  <c r="BS954" i="1"/>
  <c r="BT954" i="1"/>
  <c r="BU954" i="1"/>
  <c r="BV954" i="1"/>
  <c r="BW954" i="1"/>
  <c r="BX954" i="1"/>
  <c r="BY954" i="1"/>
  <c r="BZ954" i="1"/>
  <c r="CA954" i="1"/>
  <c r="AV955" i="1"/>
  <c r="AW955" i="1"/>
  <c r="AX955" i="1"/>
  <c r="AY955" i="1"/>
  <c r="AZ955" i="1"/>
  <c r="BA955" i="1"/>
  <c r="BB955" i="1"/>
  <c r="BC955" i="1"/>
  <c r="BD955" i="1"/>
  <c r="BE955" i="1"/>
  <c r="BF955" i="1"/>
  <c r="BG955" i="1"/>
  <c r="BH955" i="1"/>
  <c r="BI955" i="1"/>
  <c r="BJ955" i="1"/>
  <c r="BK955" i="1"/>
  <c r="BL955" i="1"/>
  <c r="BM955" i="1"/>
  <c r="BN955" i="1"/>
  <c r="BO955" i="1"/>
  <c r="BP955" i="1"/>
  <c r="BQ955" i="1"/>
  <c r="BR955" i="1"/>
  <c r="BS955" i="1"/>
  <c r="BT955" i="1"/>
  <c r="BU955" i="1"/>
  <c r="BV955" i="1"/>
  <c r="BW955" i="1"/>
  <c r="BX955" i="1"/>
  <c r="BY955" i="1"/>
  <c r="BZ955" i="1"/>
  <c r="CA955" i="1"/>
  <c r="AV956" i="1"/>
  <c r="AW956" i="1"/>
  <c r="AX956" i="1"/>
  <c r="AY956" i="1"/>
  <c r="AZ956" i="1"/>
  <c r="BA956" i="1"/>
  <c r="BB956" i="1"/>
  <c r="BC956" i="1"/>
  <c r="BD956" i="1"/>
  <c r="BE956" i="1"/>
  <c r="BF956" i="1"/>
  <c r="BG956" i="1"/>
  <c r="BH956" i="1"/>
  <c r="BI956" i="1"/>
  <c r="BJ956" i="1"/>
  <c r="BK956" i="1"/>
  <c r="BL956" i="1"/>
  <c r="BM956" i="1"/>
  <c r="BN956" i="1"/>
  <c r="BO956" i="1"/>
  <c r="BP956" i="1"/>
  <c r="BQ956" i="1"/>
  <c r="BR956" i="1"/>
  <c r="BS956" i="1"/>
  <c r="BT956" i="1"/>
  <c r="BU956" i="1"/>
  <c r="BV956" i="1"/>
  <c r="BW956" i="1"/>
  <c r="BX956" i="1"/>
  <c r="BY956" i="1"/>
  <c r="BZ956" i="1"/>
  <c r="CA956" i="1"/>
  <c r="AV957" i="1"/>
  <c r="AW957" i="1"/>
  <c r="AX957" i="1"/>
  <c r="AY957" i="1"/>
  <c r="AZ957" i="1"/>
  <c r="BA957" i="1"/>
  <c r="BB957" i="1"/>
  <c r="BC957" i="1"/>
  <c r="BD957" i="1"/>
  <c r="BE957" i="1"/>
  <c r="BF957" i="1"/>
  <c r="BG957" i="1"/>
  <c r="BH957" i="1"/>
  <c r="BI957" i="1"/>
  <c r="BJ957" i="1"/>
  <c r="BK957" i="1"/>
  <c r="BL957" i="1"/>
  <c r="BM957" i="1"/>
  <c r="BN957" i="1"/>
  <c r="BO957" i="1"/>
  <c r="BP957" i="1"/>
  <c r="BQ957" i="1"/>
  <c r="BR957" i="1"/>
  <c r="BS957" i="1"/>
  <c r="BT957" i="1"/>
  <c r="BU957" i="1"/>
  <c r="BV957" i="1"/>
  <c r="BW957" i="1"/>
  <c r="BX957" i="1"/>
  <c r="BY957" i="1"/>
  <c r="BZ957" i="1"/>
  <c r="CA957" i="1"/>
  <c r="AV958" i="1"/>
  <c r="AW958" i="1"/>
  <c r="AX958" i="1"/>
  <c r="AY958" i="1"/>
  <c r="AZ958" i="1"/>
  <c r="BA958" i="1"/>
  <c r="BB958" i="1"/>
  <c r="BC958" i="1"/>
  <c r="BD958" i="1"/>
  <c r="BE958" i="1"/>
  <c r="BF958" i="1"/>
  <c r="BG958" i="1"/>
  <c r="BH958" i="1"/>
  <c r="BI958" i="1"/>
  <c r="BJ958" i="1"/>
  <c r="BK958" i="1"/>
  <c r="BL958" i="1"/>
  <c r="BM958" i="1"/>
  <c r="BN958" i="1"/>
  <c r="BO958" i="1"/>
  <c r="BP958" i="1"/>
  <c r="BQ958" i="1"/>
  <c r="BR958" i="1"/>
  <c r="BS958" i="1"/>
  <c r="BT958" i="1"/>
  <c r="BU958" i="1"/>
  <c r="BV958" i="1"/>
  <c r="BW958" i="1"/>
  <c r="BX958" i="1"/>
  <c r="BY958" i="1"/>
  <c r="BZ958" i="1"/>
  <c r="CA958" i="1"/>
  <c r="AV959" i="1"/>
  <c r="AW959" i="1"/>
  <c r="AX959" i="1"/>
  <c r="AY959" i="1"/>
  <c r="AZ959" i="1"/>
  <c r="BA959" i="1"/>
  <c r="BB959" i="1"/>
  <c r="BC959" i="1"/>
  <c r="BD959" i="1"/>
  <c r="BE959" i="1"/>
  <c r="BF959" i="1"/>
  <c r="BG959" i="1"/>
  <c r="BH959" i="1"/>
  <c r="BI959" i="1"/>
  <c r="BJ959" i="1"/>
  <c r="BK959" i="1"/>
  <c r="BL959" i="1"/>
  <c r="BM959" i="1"/>
  <c r="BN959" i="1"/>
  <c r="BO959" i="1"/>
  <c r="BP959" i="1"/>
  <c r="BQ959" i="1"/>
  <c r="BR959" i="1"/>
  <c r="BS959" i="1"/>
  <c r="BT959" i="1"/>
  <c r="BU959" i="1"/>
  <c r="BV959" i="1"/>
  <c r="BW959" i="1"/>
  <c r="BX959" i="1"/>
  <c r="BY959" i="1"/>
  <c r="BZ959" i="1"/>
  <c r="CA959" i="1"/>
  <c r="AV960" i="1"/>
  <c r="AW960" i="1"/>
  <c r="AX960" i="1"/>
  <c r="AY960" i="1"/>
  <c r="AZ960" i="1"/>
  <c r="BA960" i="1"/>
  <c r="BB960" i="1"/>
  <c r="BC960" i="1"/>
  <c r="BD960" i="1"/>
  <c r="BE960" i="1"/>
  <c r="BF960" i="1"/>
  <c r="BG960" i="1"/>
  <c r="BH960" i="1"/>
  <c r="BI960" i="1"/>
  <c r="BJ960" i="1"/>
  <c r="BK960" i="1"/>
  <c r="BL960" i="1"/>
  <c r="BM960" i="1"/>
  <c r="BN960" i="1"/>
  <c r="BO960" i="1"/>
  <c r="BP960" i="1"/>
  <c r="BQ960" i="1"/>
  <c r="BR960" i="1"/>
  <c r="BS960" i="1"/>
  <c r="BT960" i="1"/>
  <c r="BU960" i="1"/>
  <c r="BV960" i="1"/>
  <c r="BW960" i="1"/>
  <c r="BX960" i="1"/>
  <c r="BY960" i="1"/>
  <c r="BZ960" i="1"/>
  <c r="CA960" i="1"/>
  <c r="AV961" i="1"/>
  <c r="AW961" i="1"/>
  <c r="AX961" i="1"/>
  <c r="AY961" i="1"/>
  <c r="AZ961" i="1"/>
  <c r="BA961" i="1"/>
  <c r="BB961" i="1"/>
  <c r="BC961" i="1"/>
  <c r="BD961" i="1"/>
  <c r="BE961" i="1"/>
  <c r="BF961" i="1"/>
  <c r="BG961" i="1"/>
  <c r="BH961" i="1"/>
  <c r="BI961" i="1"/>
  <c r="BJ961" i="1"/>
  <c r="BK961" i="1"/>
  <c r="BL961" i="1"/>
  <c r="BM961" i="1"/>
  <c r="BN961" i="1"/>
  <c r="BO961" i="1"/>
  <c r="BP961" i="1"/>
  <c r="BQ961" i="1"/>
  <c r="BR961" i="1"/>
  <c r="BS961" i="1"/>
  <c r="BT961" i="1"/>
  <c r="BU961" i="1"/>
  <c r="BV961" i="1"/>
  <c r="BW961" i="1"/>
  <c r="BX961" i="1"/>
  <c r="BY961" i="1"/>
  <c r="BZ961" i="1"/>
  <c r="CA961" i="1"/>
  <c r="AV962" i="1"/>
  <c r="AW962" i="1"/>
  <c r="AX962" i="1"/>
  <c r="AY962" i="1"/>
  <c r="AZ962" i="1"/>
  <c r="BA962" i="1"/>
  <c r="BB962" i="1"/>
  <c r="BC962" i="1"/>
  <c r="BD962" i="1"/>
  <c r="BE962" i="1"/>
  <c r="BF962" i="1"/>
  <c r="BG962" i="1"/>
  <c r="BH962" i="1"/>
  <c r="BI962" i="1"/>
  <c r="BJ962" i="1"/>
  <c r="BK962" i="1"/>
  <c r="BL962" i="1"/>
  <c r="BM962" i="1"/>
  <c r="BN962" i="1"/>
  <c r="BO962" i="1"/>
  <c r="BP962" i="1"/>
  <c r="BQ962" i="1"/>
  <c r="BR962" i="1"/>
  <c r="BS962" i="1"/>
  <c r="BT962" i="1"/>
  <c r="BU962" i="1"/>
  <c r="BV962" i="1"/>
  <c r="BW962" i="1"/>
  <c r="BX962" i="1"/>
  <c r="BY962" i="1"/>
  <c r="BZ962" i="1"/>
  <c r="CA962" i="1"/>
  <c r="AV963" i="1"/>
  <c r="AW963" i="1"/>
  <c r="AX963" i="1"/>
  <c r="AY963" i="1"/>
  <c r="AZ963" i="1"/>
  <c r="BA963" i="1"/>
  <c r="BB963" i="1"/>
  <c r="BC963" i="1"/>
  <c r="BD963" i="1"/>
  <c r="BE963" i="1"/>
  <c r="BF963" i="1"/>
  <c r="BG963" i="1"/>
  <c r="BH963" i="1"/>
  <c r="BI963" i="1"/>
  <c r="BJ963" i="1"/>
  <c r="BK963" i="1"/>
  <c r="BL963" i="1"/>
  <c r="BM963" i="1"/>
  <c r="BN963" i="1"/>
  <c r="BO963" i="1"/>
  <c r="BP963" i="1"/>
  <c r="BQ963" i="1"/>
  <c r="BR963" i="1"/>
  <c r="BS963" i="1"/>
  <c r="BT963" i="1"/>
  <c r="BU963" i="1"/>
  <c r="BV963" i="1"/>
  <c r="BW963" i="1"/>
  <c r="BX963" i="1"/>
  <c r="BY963" i="1"/>
  <c r="BZ963" i="1"/>
  <c r="CA963" i="1"/>
  <c r="AV964" i="1"/>
  <c r="AW964" i="1"/>
  <c r="AX964" i="1"/>
  <c r="AY964" i="1"/>
  <c r="AZ964" i="1"/>
  <c r="BA964" i="1"/>
  <c r="BB964" i="1"/>
  <c r="BC964" i="1"/>
  <c r="BD964" i="1"/>
  <c r="BE964" i="1"/>
  <c r="BF964" i="1"/>
  <c r="BG964" i="1"/>
  <c r="BH964" i="1"/>
  <c r="BI964" i="1"/>
  <c r="BJ964" i="1"/>
  <c r="BK964" i="1"/>
  <c r="BL964" i="1"/>
  <c r="BM964" i="1"/>
  <c r="BN964" i="1"/>
  <c r="BO964" i="1"/>
  <c r="BP964" i="1"/>
  <c r="BQ964" i="1"/>
  <c r="BR964" i="1"/>
  <c r="BS964" i="1"/>
  <c r="BT964" i="1"/>
  <c r="BU964" i="1"/>
  <c r="BV964" i="1"/>
  <c r="BW964" i="1"/>
  <c r="BX964" i="1"/>
  <c r="BY964" i="1"/>
  <c r="BZ964" i="1"/>
  <c r="CA964" i="1"/>
  <c r="AV967" i="1"/>
  <c r="AW967" i="1"/>
  <c r="AX967" i="1"/>
  <c r="AY967" i="1"/>
  <c r="AZ967" i="1"/>
  <c r="BA967" i="1"/>
  <c r="BB967" i="1"/>
  <c r="BC967" i="1"/>
  <c r="BD967" i="1"/>
  <c r="BE967" i="1"/>
  <c r="BF967" i="1"/>
  <c r="BG967" i="1"/>
  <c r="BH967" i="1"/>
  <c r="BI967" i="1"/>
  <c r="BJ967" i="1"/>
  <c r="BK967" i="1"/>
  <c r="BL967" i="1"/>
  <c r="BM967" i="1"/>
  <c r="BN967" i="1"/>
  <c r="BO967" i="1"/>
  <c r="BP967" i="1"/>
  <c r="BQ967" i="1"/>
  <c r="BR967" i="1"/>
  <c r="BS967" i="1"/>
  <c r="BT967" i="1"/>
  <c r="BU967" i="1"/>
  <c r="BV967" i="1"/>
  <c r="BW967" i="1"/>
  <c r="BX967" i="1"/>
  <c r="BY967" i="1"/>
  <c r="BZ967" i="1"/>
  <c r="CA967" i="1"/>
  <c r="AV968" i="1"/>
  <c r="AW968" i="1"/>
  <c r="AX968" i="1"/>
  <c r="AY968" i="1"/>
  <c r="AZ968" i="1"/>
  <c r="BA968" i="1"/>
  <c r="BB968" i="1"/>
  <c r="BC968" i="1"/>
  <c r="BD968" i="1"/>
  <c r="BE968" i="1"/>
  <c r="BF968" i="1"/>
  <c r="BG968" i="1"/>
  <c r="BH968" i="1"/>
  <c r="BI968" i="1"/>
  <c r="BJ968" i="1"/>
  <c r="BK968" i="1"/>
  <c r="BL968" i="1"/>
  <c r="BM968" i="1"/>
  <c r="BN968" i="1"/>
  <c r="BO968" i="1"/>
  <c r="BP968" i="1"/>
  <c r="BQ968" i="1"/>
  <c r="BR968" i="1"/>
  <c r="BS968" i="1"/>
  <c r="BT968" i="1"/>
  <c r="BU968" i="1"/>
  <c r="BV968" i="1"/>
  <c r="BW968" i="1"/>
  <c r="BX968" i="1"/>
  <c r="BY968" i="1"/>
  <c r="BZ968" i="1"/>
  <c r="CA968" i="1"/>
  <c r="AV969" i="1"/>
  <c r="AW969" i="1"/>
  <c r="AX969" i="1"/>
  <c r="AY969" i="1"/>
  <c r="AZ969" i="1"/>
  <c r="BA969" i="1"/>
  <c r="BB969" i="1"/>
  <c r="BC969" i="1"/>
  <c r="BD969" i="1"/>
  <c r="BE969" i="1"/>
  <c r="BF969" i="1"/>
  <c r="BG969" i="1"/>
  <c r="BH969" i="1"/>
  <c r="BI969" i="1"/>
  <c r="BJ969" i="1"/>
  <c r="BK969" i="1"/>
  <c r="BL969" i="1"/>
  <c r="BM969" i="1"/>
  <c r="BN969" i="1"/>
  <c r="BO969" i="1"/>
  <c r="BP969" i="1"/>
  <c r="BQ969" i="1"/>
  <c r="BR969" i="1"/>
  <c r="BS969" i="1"/>
  <c r="BT969" i="1"/>
  <c r="BU969" i="1"/>
  <c r="BV969" i="1"/>
  <c r="BW969" i="1"/>
  <c r="BX969" i="1"/>
  <c r="BY969" i="1"/>
  <c r="BZ969" i="1"/>
  <c r="CA969" i="1"/>
  <c r="AV970" i="1"/>
  <c r="AW970" i="1"/>
  <c r="AX970" i="1"/>
  <c r="AY970" i="1"/>
  <c r="AZ970" i="1"/>
  <c r="BA970" i="1"/>
  <c r="BB970" i="1"/>
  <c r="BC970" i="1"/>
  <c r="BD970" i="1"/>
  <c r="BE970" i="1"/>
  <c r="BF970" i="1"/>
  <c r="BG970" i="1"/>
  <c r="BH970" i="1"/>
  <c r="BI970" i="1"/>
  <c r="BJ970" i="1"/>
  <c r="BK970" i="1"/>
  <c r="BL970" i="1"/>
  <c r="BM970" i="1"/>
  <c r="BN970" i="1"/>
  <c r="BO970" i="1"/>
  <c r="BP970" i="1"/>
  <c r="BQ970" i="1"/>
  <c r="BR970" i="1"/>
  <c r="BS970" i="1"/>
  <c r="BT970" i="1"/>
  <c r="BU970" i="1"/>
  <c r="BV970" i="1"/>
  <c r="BW970" i="1"/>
  <c r="BX970" i="1"/>
  <c r="BY970" i="1"/>
  <c r="BZ970" i="1"/>
  <c r="CA970" i="1"/>
  <c r="AV971" i="1"/>
  <c r="AW971" i="1"/>
  <c r="AX971" i="1"/>
  <c r="AY971" i="1"/>
  <c r="AZ971" i="1"/>
  <c r="BA971" i="1"/>
  <c r="BB971" i="1"/>
  <c r="BC971" i="1"/>
  <c r="BD971" i="1"/>
  <c r="BE971" i="1"/>
  <c r="BF971" i="1"/>
  <c r="BG971" i="1"/>
  <c r="BH971" i="1"/>
  <c r="BI971" i="1"/>
  <c r="BJ971" i="1"/>
  <c r="BK971" i="1"/>
  <c r="BL971" i="1"/>
  <c r="BM971" i="1"/>
  <c r="BN971" i="1"/>
  <c r="BO971" i="1"/>
  <c r="BP971" i="1"/>
  <c r="BQ971" i="1"/>
  <c r="BR971" i="1"/>
  <c r="BS971" i="1"/>
  <c r="BT971" i="1"/>
  <c r="BU971" i="1"/>
  <c r="BV971" i="1"/>
  <c r="BW971" i="1"/>
  <c r="BX971" i="1"/>
  <c r="BY971" i="1"/>
  <c r="BZ971" i="1"/>
  <c r="CA971" i="1"/>
  <c r="AV972" i="1"/>
  <c r="AW972" i="1"/>
  <c r="AX972" i="1"/>
  <c r="AY972" i="1"/>
  <c r="AZ972" i="1"/>
  <c r="BA972" i="1"/>
  <c r="BB972" i="1"/>
  <c r="BC972" i="1"/>
  <c r="BD972" i="1"/>
  <c r="BE972" i="1"/>
  <c r="BF972" i="1"/>
  <c r="BG972" i="1"/>
  <c r="BH972" i="1"/>
  <c r="BI972" i="1"/>
  <c r="BJ972" i="1"/>
  <c r="BK972" i="1"/>
  <c r="BL972" i="1"/>
  <c r="BM972" i="1"/>
  <c r="BN972" i="1"/>
  <c r="BO972" i="1"/>
  <c r="BP972" i="1"/>
  <c r="BQ972" i="1"/>
  <c r="BR972" i="1"/>
  <c r="BS972" i="1"/>
  <c r="BT972" i="1"/>
  <c r="BU972" i="1"/>
  <c r="BV972" i="1"/>
  <c r="BW972" i="1"/>
  <c r="BX972" i="1"/>
  <c r="BY972" i="1"/>
  <c r="BZ972" i="1"/>
  <c r="CA972" i="1"/>
  <c r="AV973" i="1"/>
  <c r="AW973" i="1"/>
  <c r="AX973" i="1"/>
  <c r="AY973" i="1"/>
  <c r="AZ973" i="1"/>
  <c r="BA973" i="1"/>
  <c r="BB973" i="1"/>
  <c r="BC973" i="1"/>
  <c r="BD973" i="1"/>
  <c r="BE973" i="1"/>
  <c r="BF973" i="1"/>
  <c r="BG973" i="1"/>
  <c r="BH973" i="1"/>
  <c r="BI973" i="1"/>
  <c r="BJ973" i="1"/>
  <c r="BK973" i="1"/>
  <c r="BL973" i="1"/>
  <c r="BM973" i="1"/>
  <c r="BN973" i="1"/>
  <c r="BO973" i="1"/>
  <c r="BP973" i="1"/>
  <c r="BQ973" i="1"/>
  <c r="BR973" i="1"/>
  <c r="BS973" i="1"/>
  <c r="BT973" i="1"/>
  <c r="BU973" i="1"/>
  <c r="BV973" i="1"/>
  <c r="BW973" i="1"/>
  <c r="BX973" i="1"/>
  <c r="BY973" i="1"/>
  <c r="BZ973" i="1"/>
  <c r="CA973" i="1"/>
  <c r="AV974" i="1"/>
  <c r="AW974" i="1"/>
  <c r="AX974" i="1"/>
  <c r="AY974" i="1"/>
  <c r="AZ974" i="1"/>
  <c r="BA974" i="1"/>
  <c r="BB974" i="1"/>
  <c r="BC974" i="1"/>
  <c r="BD974" i="1"/>
  <c r="BE974" i="1"/>
  <c r="BF974" i="1"/>
  <c r="BG974" i="1"/>
  <c r="BH974" i="1"/>
  <c r="BI974" i="1"/>
  <c r="BJ974" i="1"/>
  <c r="BK974" i="1"/>
  <c r="BL974" i="1"/>
  <c r="BM974" i="1"/>
  <c r="BN974" i="1"/>
  <c r="BO974" i="1"/>
  <c r="BP974" i="1"/>
  <c r="BQ974" i="1"/>
  <c r="BR974" i="1"/>
  <c r="BS974" i="1"/>
  <c r="BT974" i="1"/>
  <c r="BU974" i="1"/>
  <c r="BV974" i="1"/>
  <c r="BW974" i="1"/>
  <c r="BX974" i="1"/>
  <c r="BY974" i="1"/>
  <c r="BZ974" i="1"/>
  <c r="CA974" i="1"/>
  <c r="AV975" i="1"/>
  <c r="AW975" i="1"/>
  <c r="AX975" i="1"/>
  <c r="AY975" i="1"/>
  <c r="AZ975" i="1"/>
  <c r="BA975" i="1"/>
  <c r="BB975" i="1"/>
  <c r="BC975" i="1"/>
  <c r="BD975" i="1"/>
  <c r="BE975" i="1"/>
  <c r="BF975" i="1"/>
  <c r="BG975" i="1"/>
  <c r="BH975" i="1"/>
  <c r="BI975" i="1"/>
  <c r="BJ975" i="1"/>
  <c r="BK975" i="1"/>
  <c r="BL975" i="1"/>
  <c r="BM975" i="1"/>
  <c r="BN975" i="1"/>
  <c r="BO975" i="1"/>
  <c r="BP975" i="1"/>
  <c r="BQ975" i="1"/>
  <c r="BR975" i="1"/>
  <c r="BS975" i="1"/>
  <c r="BT975" i="1"/>
  <c r="BU975" i="1"/>
  <c r="BV975" i="1"/>
  <c r="BW975" i="1"/>
  <c r="BX975" i="1"/>
  <c r="BY975" i="1"/>
  <c r="BZ975" i="1"/>
  <c r="CA975" i="1"/>
  <c r="AV976" i="1"/>
  <c r="AW976" i="1"/>
  <c r="AX976" i="1"/>
  <c r="AY976" i="1"/>
  <c r="AZ976" i="1"/>
  <c r="BA976" i="1"/>
  <c r="BB976" i="1"/>
  <c r="BC976" i="1"/>
  <c r="BD976" i="1"/>
  <c r="BE976" i="1"/>
  <c r="BF976" i="1"/>
  <c r="BG976" i="1"/>
  <c r="BH976" i="1"/>
  <c r="BI976" i="1"/>
  <c r="BJ976" i="1"/>
  <c r="BK976" i="1"/>
  <c r="BL976" i="1"/>
  <c r="BM976" i="1"/>
  <c r="BN976" i="1"/>
  <c r="BO976" i="1"/>
  <c r="BP976" i="1"/>
  <c r="BQ976" i="1"/>
  <c r="BR976" i="1"/>
  <c r="BS976" i="1"/>
  <c r="BT976" i="1"/>
  <c r="BU976" i="1"/>
  <c r="BV976" i="1"/>
  <c r="BW976" i="1"/>
  <c r="BX976" i="1"/>
  <c r="BY976" i="1"/>
  <c r="BZ976" i="1"/>
  <c r="CA976" i="1"/>
  <c r="AV977" i="1"/>
  <c r="AW977" i="1"/>
  <c r="AX977" i="1"/>
  <c r="AY977" i="1"/>
  <c r="AZ977" i="1"/>
  <c r="BA977" i="1"/>
  <c r="BB977" i="1"/>
  <c r="BC977" i="1"/>
  <c r="BD977" i="1"/>
  <c r="BE977" i="1"/>
  <c r="BF977" i="1"/>
  <c r="BG977" i="1"/>
  <c r="BH977" i="1"/>
  <c r="BI977" i="1"/>
  <c r="BJ977" i="1"/>
  <c r="BK977" i="1"/>
  <c r="BL977" i="1"/>
  <c r="BM977" i="1"/>
  <c r="BN977" i="1"/>
  <c r="BO977" i="1"/>
  <c r="BP977" i="1"/>
  <c r="BQ977" i="1"/>
  <c r="BR977" i="1"/>
  <c r="BS977" i="1"/>
  <c r="BT977" i="1"/>
  <c r="BU977" i="1"/>
  <c r="BV977" i="1"/>
  <c r="BW977" i="1"/>
  <c r="BX977" i="1"/>
  <c r="BY977" i="1"/>
  <c r="BZ977" i="1"/>
  <c r="CA977" i="1"/>
  <c r="AV978" i="1"/>
  <c r="AW978" i="1"/>
  <c r="AX978" i="1"/>
  <c r="AY978" i="1"/>
  <c r="AZ978" i="1"/>
  <c r="BA978" i="1"/>
  <c r="BB978" i="1"/>
  <c r="BC978" i="1"/>
  <c r="BD978" i="1"/>
  <c r="BE978" i="1"/>
  <c r="BF978" i="1"/>
  <c r="BG978" i="1"/>
  <c r="BH978" i="1"/>
  <c r="BI978" i="1"/>
  <c r="BJ978" i="1"/>
  <c r="BK978" i="1"/>
  <c r="BL978" i="1"/>
  <c r="BM978" i="1"/>
  <c r="BN978" i="1"/>
  <c r="BO978" i="1"/>
  <c r="BP978" i="1"/>
  <c r="BQ978" i="1"/>
  <c r="BR978" i="1"/>
  <c r="BS978" i="1"/>
  <c r="BT978" i="1"/>
  <c r="BU978" i="1"/>
  <c r="BV978" i="1"/>
  <c r="BW978" i="1"/>
  <c r="BX978" i="1"/>
  <c r="BY978" i="1"/>
  <c r="BZ978" i="1"/>
  <c r="CA978" i="1"/>
  <c r="AV979" i="1"/>
  <c r="AW979" i="1"/>
  <c r="AX979" i="1"/>
  <c r="AY979" i="1"/>
  <c r="AZ979" i="1"/>
  <c r="BA979" i="1"/>
  <c r="BB979" i="1"/>
  <c r="BC979" i="1"/>
  <c r="BD979" i="1"/>
  <c r="BE979" i="1"/>
  <c r="BF979" i="1"/>
  <c r="BG979" i="1"/>
  <c r="BH979" i="1"/>
  <c r="BI979" i="1"/>
  <c r="BJ979" i="1"/>
  <c r="BK979" i="1"/>
  <c r="BL979" i="1"/>
  <c r="BM979" i="1"/>
  <c r="BN979" i="1"/>
  <c r="BO979" i="1"/>
  <c r="BP979" i="1"/>
  <c r="BQ979" i="1"/>
  <c r="BR979" i="1"/>
  <c r="BS979" i="1"/>
  <c r="BT979" i="1"/>
  <c r="BU979" i="1"/>
  <c r="BV979" i="1"/>
  <c r="BW979" i="1"/>
  <c r="BX979" i="1"/>
  <c r="BY979" i="1"/>
  <c r="BZ979" i="1"/>
  <c r="CA979" i="1"/>
  <c r="AV980" i="1"/>
  <c r="AW980" i="1"/>
  <c r="AX980" i="1"/>
  <c r="AY980" i="1"/>
  <c r="AZ980" i="1"/>
  <c r="BA980" i="1"/>
  <c r="BB980" i="1"/>
  <c r="BC980" i="1"/>
  <c r="BD980" i="1"/>
  <c r="BE980" i="1"/>
  <c r="BF980" i="1"/>
  <c r="BG980" i="1"/>
  <c r="BH980" i="1"/>
  <c r="BI980" i="1"/>
  <c r="BJ980" i="1"/>
  <c r="BK980" i="1"/>
  <c r="BL980" i="1"/>
  <c r="BM980" i="1"/>
  <c r="BN980" i="1"/>
  <c r="BO980" i="1"/>
  <c r="BP980" i="1"/>
  <c r="BQ980" i="1"/>
  <c r="BR980" i="1"/>
  <c r="BS980" i="1"/>
  <c r="BT980" i="1"/>
  <c r="BU980" i="1"/>
  <c r="BV980" i="1"/>
  <c r="BW980" i="1"/>
  <c r="BX980" i="1"/>
  <c r="BY980" i="1"/>
  <c r="BZ980" i="1"/>
  <c r="CA980" i="1"/>
  <c r="AV983" i="1"/>
  <c r="AW983" i="1"/>
  <c r="AX983" i="1"/>
  <c r="AY983" i="1"/>
  <c r="AZ983" i="1"/>
  <c r="BA983" i="1"/>
  <c r="BB983" i="1"/>
  <c r="BC983" i="1"/>
  <c r="BD983" i="1"/>
  <c r="BE983" i="1"/>
  <c r="BF983" i="1"/>
  <c r="BG983" i="1"/>
  <c r="BH983" i="1"/>
  <c r="BI983" i="1"/>
  <c r="BJ983" i="1"/>
  <c r="BK983" i="1"/>
  <c r="BL983" i="1"/>
  <c r="BM983" i="1"/>
  <c r="BN983" i="1"/>
  <c r="BO983" i="1"/>
  <c r="BP983" i="1"/>
  <c r="BQ983" i="1"/>
  <c r="BR983" i="1"/>
  <c r="BS983" i="1"/>
  <c r="BT983" i="1"/>
  <c r="BU983" i="1"/>
  <c r="BV983" i="1"/>
  <c r="BW983" i="1"/>
  <c r="BX983" i="1"/>
  <c r="BY983" i="1"/>
  <c r="BZ983" i="1"/>
  <c r="CA983" i="1"/>
  <c r="AV984" i="1"/>
  <c r="AW984" i="1"/>
  <c r="AX984" i="1"/>
  <c r="AY984" i="1"/>
  <c r="AZ984" i="1"/>
  <c r="BA984" i="1"/>
  <c r="BB984" i="1"/>
  <c r="BC984" i="1"/>
  <c r="BD984" i="1"/>
  <c r="BE984" i="1"/>
  <c r="BF984" i="1"/>
  <c r="BG984" i="1"/>
  <c r="BH984" i="1"/>
  <c r="BI984" i="1"/>
  <c r="BJ984" i="1"/>
  <c r="BK984" i="1"/>
  <c r="BL984" i="1"/>
  <c r="BM984" i="1"/>
  <c r="BN984" i="1"/>
  <c r="BO984" i="1"/>
  <c r="BP984" i="1"/>
  <c r="BQ984" i="1"/>
  <c r="BR984" i="1"/>
  <c r="BS984" i="1"/>
  <c r="BT984" i="1"/>
  <c r="BU984" i="1"/>
  <c r="BV984" i="1"/>
  <c r="BW984" i="1"/>
  <c r="BX984" i="1"/>
  <c r="BY984" i="1"/>
  <c r="BZ984" i="1"/>
  <c r="CA984" i="1"/>
  <c r="AV985" i="1"/>
  <c r="AW985" i="1"/>
  <c r="AX985" i="1"/>
  <c r="AY985" i="1"/>
  <c r="AZ985" i="1"/>
  <c r="BA985" i="1"/>
  <c r="BB985" i="1"/>
  <c r="BC985" i="1"/>
  <c r="BD985" i="1"/>
  <c r="BE985" i="1"/>
  <c r="BF985" i="1"/>
  <c r="BG985" i="1"/>
  <c r="BH985" i="1"/>
  <c r="BI985" i="1"/>
  <c r="BJ985" i="1"/>
  <c r="BK985" i="1"/>
  <c r="BL985" i="1"/>
  <c r="BM985" i="1"/>
  <c r="BN985" i="1"/>
  <c r="BO985" i="1"/>
  <c r="BP985" i="1"/>
  <c r="BQ985" i="1"/>
  <c r="BR985" i="1"/>
  <c r="BS985" i="1"/>
  <c r="BT985" i="1"/>
  <c r="BU985" i="1"/>
  <c r="BV985" i="1"/>
  <c r="BW985" i="1"/>
  <c r="BX985" i="1"/>
  <c r="BY985" i="1"/>
  <c r="BZ985" i="1"/>
  <c r="CA985" i="1"/>
  <c r="AV986" i="1"/>
  <c r="AW986" i="1"/>
  <c r="AX986" i="1"/>
  <c r="AY986" i="1"/>
  <c r="AZ986" i="1"/>
  <c r="BA986" i="1"/>
  <c r="BB986" i="1"/>
  <c r="BC986" i="1"/>
  <c r="BD986" i="1"/>
  <c r="BE986" i="1"/>
  <c r="BF986" i="1"/>
  <c r="BG986" i="1"/>
  <c r="BH986" i="1"/>
  <c r="BI986" i="1"/>
  <c r="BJ986" i="1"/>
  <c r="BK986" i="1"/>
  <c r="BL986" i="1"/>
  <c r="BM986" i="1"/>
  <c r="BN986" i="1"/>
  <c r="BO986" i="1"/>
  <c r="BP986" i="1"/>
  <c r="BQ986" i="1"/>
  <c r="BR986" i="1"/>
  <c r="BS986" i="1"/>
  <c r="BT986" i="1"/>
  <c r="BU986" i="1"/>
  <c r="BV986" i="1"/>
  <c r="BW986" i="1"/>
  <c r="BX986" i="1"/>
  <c r="BY986" i="1"/>
  <c r="BZ986" i="1"/>
  <c r="CA986" i="1"/>
  <c r="AV987" i="1"/>
  <c r="AW987" i="1"/>
  <c r="AX987" i="1"/>
  <c r="AY987" i="1"/>
  <c r="AZ987" i="1"/>
  <c r="BA987" i="1"/>
  <c r="BB987" i="1"/>
  <c r="BC987" i="1"/>
  <c r="BD987" i="1"/>
  <c r="BE987" i="1"/>
  <c r="BF987" i="1"/>
  <c r="BG987" i="1"/>
  <c r="BH987" i="1"/>
  <c r="BI987" i="1"/>
  <c r="BJ987" i="1"/>
  <c r="BK987" i="1"/>
  <c r="BL987" i="1"/>
  <c r="BM987" i="1"/>
  <c r="BN987" i="1"/>
  <c r="BO987" i="1"/>
  <c r="BP987" i="1"/>
  <c r="BQ987" i="1"/>
  <c r="BR987" i="1"/>
  <c r="BS987" i="1"/>
  <c r="BT987" i="1"/>
  <c r="BU987" i="1"/>
  <c r="BV987" i="1"/>
  <c r="BW987" i="1"/>
  <c r="BX987" i="1"/>
  <c r="BY987" i="1"/>
  <c r="BZ987" i="1"/>
  <c r="CA987" i="1"/>
  <c r="AV988" i="1"/>
  <c r="AW988" i="1"/>
  <c r="AX988" i="1"/>
  <c r="AY988" i="1"/>
  <c r="AZ988" i="1"/>
  <c r="BA988" i="1"/>
  <c r="BB988" i="1"/>
  <c r="BC988" i="1"/>
  <c r="BD988" i="1"/>
  <c r="BE988" i="1"/>
  <c r="BF988" i="1"/>
  <c r="BG988" i="1"/>
  <c r="BH988" i="1"/>
  <c r="BI988" i="1"/>
  <c r="BJ988" i="1"/>
  <c r="BK988" i="1"/>
  <c r="BL988" i="1"/>
  <c r="BM988" i="1"/>
  <c r="BN988" i="1"/>
  <c r="BO988" i="1"/>
  <c r="BP988" i="1"/>
  <c r="BQ988" i="1"/>
  <c r="BR988" i="1"/>
  <c r="BS988" i="1"/>
  <c r="BT988" i="1"/>
  <c r="BU988" i="1"/>
  <c r="BV988" i="1"/>
  <c r="BW988" i="1"/>
  <c r="BX988" i="1"/>
  <c r="BY988" i="1"/>
  <c r="BZ988" i="1"/>
  <c r="CA988" i="1"/>
  <c r="AV989" i="1"/>
  <c r="AW989" i="1"/>
  <c r="AX989" i="1"/>
  <c r="AY989" i="1"/>
  <c r="AZ989" i="1"/>
  <c r="BA989" i="1"/>
  <c r="BB989" i="1"/>
  <c r="BC989" i="1"/>
  <c r="BD989" i="1"/>
  <c r="BE989" i="1"/>
  <c r="BF989" i="1"/>
  <c r="BG989" i="1"/>
  <c r="BH989" i="1"/>
  <c r="BI989" i="1"/>
  <c r="BJ989" i="1"/>
  <c r="BK989" i="1"/>
  <c r="BL989" i="1"/>
  <c r="BM989" i="1"/>
  <c r="BN989" i="1"/>
  <c r="BO989" i="1"/>
  <c r="BP989" i="1"/>
  <c r="BQ989" i="1"/>
  <c r="BR989" i="1"/>
  <c r="BS989" i="1"/>
  <c r="BT989" i="1"/>
  <c r="BU989" i="1"/>
  <c r="BV989" i="1"/>
  <c r="BW989" i="1"/>
  <c r="BX989" i="1"/>
  <c r="BY989" i="1"/>
  <c r="BZ989" i="1"/>
  <c r="CA989" i="1"/>
  <c r="AV990" i="1"/>
  <c r="AW990" i="1"/>
  <c r="AX990" i="1"/>
  <c r="AY990" i="1"/>
  <c r="AZ990" i="1"/>
  <c r="BA990" i="1"/>
  <c r="BB990" i="1"/>
  <c r="BC990" i="1"/>
  <c r="BD990" i="1"/>
  <c r="BE990" i="1"/>
  <c r="BF990" i="1"/>
  <c r="BG990" i="1"/>
  <c r="BH990" i="1"/>
  <c r="BI990" i="1"/>
  <c r="BJ990" i="1"/>
  <c r="BK990" i="1"/>
  <c r="BL990" i="1"/>
  <c r="BM990" i="1"/>
  <c r="BN990" i="1"/>
  <c r="BO990" i="1"/>
  <c r="BP990" i="1"/>
  <c r="BQ990" i="1"/>
  <c r="BR990" i="1"/>
  <c r="BS990" i="1"/>
  <c r="BT990" i="1"/>
  <c r="BU990" i="1"/>
  <c r="BV990" i="1"/>
  <c r="BW990" i="1"/>
  <c r="BX990" i="1"/>
  <c r="BY990" i="1"/>
  <c r="BZ990" i="1"/>
  <c r="CA990" i="1"/>
  <c r="AV991" i="1"/>
  <c r="AW991" i="1"/>
  <c r="AX991" i="1"/>
  <c r="AY991" i="1"/>
  <c r="AZ991" i="1"/>
  <c r="BA991" i="1"/>
  <c r="BB991" i="1"/>
  <c r="BC991" i="1"/>
  <c r="BD991" i="1"/>
  <c r="BE991" i="1"/>
  <c r="BF991" i="1"/>
  <c r="BG991" i="1"/>
  <c r="BH991" i="1"/>
  <c r="BI991" i="1"/>
  <c r="BJ991" i="1"/>
  <c r="BK991" i="1"/>
  <c r="BL991" i="1"/>
  <c r="BM991" i="1"/>
  <c r="BN991" i="1"/>
  <c r="BO991" i="1"/>
  <c r="BP991" i="1"/>
  <c r="BQ991" i="1"/>
  <c r="BR991" i="1"/>
  <c r="BS991" i="1"/>
  <c r="BT991" i="1"/>
  <c r="BU991" i="1"/>
  <c r="BV991" i="1"/>
  <c r="BW991" i="1"/>
  <c r="BX991" i="1"/>
  <c r="BY991" i="1"/>
  <c r="BZ991" i="1"/>
  <c r="CA991" i="1"/>
  <c r="AV992" i="1"/>
  <c r="AW992" i="1"/>
  <c r="AX992" i="1"/>
  <c r="AY992" i="1"/>
  <c r="AZ992" i="1"/>
  <c r="BA992" i="1"/>
  <c r="BB992" i="1"/>
  <c r="BC992" i="1"/>
  <c r="BD992" i="1"/>
  <c r="BE992" i="1"/>
  <c r="BF992" i="1"/>
  <c r="BG992" i="1"/>
  <c r="BH992" i="1"/>
  <c r="BI992" i="1"/>
  <c r="BJ992" i="1"/>
  <c r="BK992" i="1"/>
  <c r="BL992" i="1"/>
  <c r="BM992" i="1"/>
  <c r="BN992" i="1"/>
  <c r="BO992" i="1"/>
  <c r="BP992" i="1"/>
  <c r="BQ992" i="1"/>
  <c r="BR992" i="1"/>
  <c r="BS992" i="1"/>
  <c r="BT992" i="1"/>
  <c r="BU992" i="1"/>
  <c r="BV992" i="1"/>
  <c r="BW992" i="1"/>
  <c r="BX992" i="1"/>
  <c r="BY992" i="1"/>
  <c r="BZ992" i="1"/>
  <c r="CA992" i="1"/>
  <c r="AV993" i="1"/>
  <c r="AW993" i="1"/>
  <c r="AX993" i="1"/>
  <c r="AY993" i="1"/>
  <c r="AZ993" i="1"/>
  <c r="BA993" i="1"/>
  <c r="BB993" i="1"/>
  <c r="BC993" i="1"/>
  <c r="BD993" i="1"/>
  <c r="BE993" i="1"/>
  <c r="BF993" i="1"/>
  <c r="BG993" i="1"/>
  <c r="BH993" i="1"/>
  <c r="BI993" i="1"/>
  <c r="BJ993" i="1"/>
  <c r="BK993" i="1"/>
  <c r="BL993" i="1"/>
  <c r="BM993" i="1"/>
  <c r="BN993" i="1"/>
  <c r="BO993" i="1"/>
  <c r="BP993" i="1"/>
  <c r="BQ993" i="1"/>
  <c r="BR993" i="1"/>
  <c r="BS993" i="1"/>
  <c r="BT993" i="1"/>
  <c r="BU993" i="1"/>
  <c r="BV993" i="1"/>
  <c r="BW993" i="1"/>
  <c r="BX993" i="1"/>
  <c r="BY993" i="1"/>
  <c r="BZ993" i="1"/>
  <c r="CA993" i="1"/>
  <c r="AV994" i="1"/>
  <c r="AW994" i="1"/>
  <c r="AX994" i="1"/>
  <c r="AY994" i="1"/>
  <c r="AZ994" i="1"/>
  <c r="BA994" i="1"/>
  <c r="BB994" i="1"/>
  <c r="BC994" i="1"/>
  <c r="BD994" i="1"/>
  <c r="BE994" i="1"/>
  <c r="BF994" i="1"/>
  <c r="BG994" i="1"/>
  <c r="BH994" i="1"/>
  <c r="BI994" i="1"/>
  <c r="BJ994" i="1"/>
  <c r="BK994" i="1"/>
  <c r="BL994" i="1"/>
  <c r="BM994" i="1"/>
  <c r="BN994" i="1"/>
  <c r="BO994" i="1"/>
  <c r="BP994" i="1"/>
  <c r="BQ994" i="1"/>
  <c r="BR994" i="1"/>
  <c r="BS994" i="1"/>
  <c r="BT994" i="1"/>
  <c r="BU994" i="1"/>
  <c r="BV994" i="1"/>
  <c r="BW994" i="1"/>
  <c r="BX994" i="1"/>
  <c r="BY994" i="1"/>
  <c r="BZ994" i="1"/>
  <c r="CA994" i="1"/>
  <c r="AV995" i="1"/>
  <c r="AW995" i="1"/>
  <c r="AX995" i="1"/>
  <c r="AY995" i="1"/>
  <c r="AZ995" i="1"/>
  <c r="BA995" i="1"/>
  <c r="BB995" i="1"/>
  <c r="BC995" i="1"/>
  <c r="BD995" i="1"/>
  <c r="BE995" i="1"/>
  <c r="BF995" i="1"/>
  <c r="BG995" i="1"/>
  <c r="BH995" i="1"/>
  <c r="BI995" i="1"/>
  <c r="BJ995" i="1"/>
  <c r="BK995" i="1"/>
  <c r="BL995" i="1"/>
  <c r="BM995" i="1"/>
  <c r="BN995" i="1"/>
  <c r="BO995" i="1"/>
  <c r="BP995" i="1"/>
  <c r="BQ995" i="1"/>
  <c r="BR995" i="1"/>
  <c r="BS995" i="1"/>
  <c r="BT995" i="1"/>
  <c r="BU995" i="1"/>
  <c r="BV995" i="1"/>
  <c r="BW995" i="1"/>
  <c r="BX995" i="1"/>
  <c r="BY995" i="1"/>
  <c r="BZ995" i="1"/>
  <c r="CA995" i="1"/>
  <c r="AV996" i="1"/>
  <c r="AW996" i="1"/>
  <c r="AX996" i="1"/>
  <c r="AY996" i="1"/>
  <c r="AZ996" i="1"/>
  <c r="BA996" i="1"/>
  <c r="BB996" i="1"/>
  <c r="BC996" i="1"/>
  <c r="BD996" i="1"/>
  <c r="BE996" i="1"/>
  <c r="BF996" i="1"/>
  <c r="BG996" i="1"/>
  <c r="BH996" i="1"/>
  <c r="BI996" i="1"/>
  <c r="BJ996" i="1"/>
  <c r="BK996" i="1"/>
  <c r="BL996" i="1"/>
  <c r="BM996" i="1"/>
  <c r="BN996" i="1"/>
  <c r="BO996" i="1"/>
  <c r="BP996" i="1"/>
  <c r="BQ996" i="1"/>
  <c r="BR996" i="1"/>
  <c r="BS996" i="1"/>
  <c r="BT996" i="1"/>
  <c r="BU996" i="1"/>
  <c r="BV996" i="1"/>
  <c r="BW996" i="1"/>
  <c r="BX996" i="1"/>
  <c r="BY996" i="1"/>
  <c r="BZ996" i="1"/>
  <c r="CA996" i="1"/>
  <c r="AV999" i="1"/>
  <c r="AW999" i="1"/>
  <c r="AX999" i="1"/>
  <c r="AY999" i="1"/>
  <c r="AZ999" i="1"/>
  <c r="BA999" i="1"/>
  <c r="BB999" i="1"/>
  <c r="BC999" i="1"/>
  <c r="BD999" i="1"/>
  <c r="BE999" i="1"/>
  <c r="BF999" i="1"/>
  <c r="BG999" i="1"/>
  <c r="BH999" i="1"/>
  <c r="BI999" i="1"/>
  <c r="BJ999" i="1"/>
  <c r="BK999" i="1"/>
  <c r="BL999" i="1"/>
  <c r="BM999" i="1"/>
  <c r="BN999" i="1"/>
  <c r="BO999" i="1"/>
  <c r="BP999" i="1"/>
  <c r="BQ999" i="1"/>
  <c r="BR999" i="1"/>
  <c r="BS999" i="1"/>
  <c r="BT999" i="1"/>
  <c r="BU999" i="1"/>
  <c r="BV999" i="1"/>
  <c r="BW999" i="1"/>
  <c r="BX999" i="1"/>
  <c r="BY999" i="1"/>
  <c r="BZ999" i="1"/>
  <c r="CA999" i="1"/>
  <c r="AV1000" i="1"/>
  <c r="AW1000" i="1"/>
  <c r="AX1000" i="1"/>
  <c r="AY1000" i="1"/>
  <c r="AZ1000" i="1"/>
  <c r="BA1000" i="1"/>
  <c r="BB1000" i="1"/>
  <c r="BC1000" i="1"/>
  <c r="BD1000" i="1"/>
  <c r="BE1000" i="1"/>
  <c r="BF1000" i="1"/>
  <c r="BG1000" i="1"/>
  <c r="BH1000" i="1"/>
  <c r="BI1000" i="1"/>
  <c r="BJ1000" i="1"/>
  <c r="BK1000" i="1"/>
  <c r="BL1000" i="1"/>
  <c r="BM1000" i="1"/>
  <c r="BN1000" i="1"/>
  <c r="BO1000" i="1"/>
  <c r="BP1000" i="1"/>
  <c r="BQ1000" i="1"/>
  <c r="BR1000" i="1"/>
  <c r="BS1000" i="1"/>
  <c r="BT1000" i="1"/>
  <c r="BU1000" i="1"/>
  <c r="BV1000" i="1"/>
  <c r="BW1000" i="1"/>
  <c r="BX1000" i="1"/>
  <c r="BY1000" i="1"/>
  <c r="BZ1000" i="1"/>
  <c r="CA1000" i="1"/>
  <c r="AV1001" i="1"/>
  <c r="AW1001" i="1"/>
  <c r="AX1001" i="1"/>
  <c r="AY1001" i="1"/>
  <c r="AZ1001" i="1"/>
  <c r="BA1001" i="1"/>
  <c r="BB1001" i="1"/>
  <c r="BC1001" i="1"/>
  <c r="BD1001" i="1"/>
  <c r="BE1001" i="1"/>
  <c r="BF1001" i="1"/>
  <c r="BG1001" i="1"/>
  <c r="BH1001" i="1"/>
  <c r="BI1001" i="1"/>
  <c r="BJ1001" i="1"/>
  <c r="BK1001" i="1"/>
  <c r="BL1001" i="1"/>
  <c r="BM1001" i="1"/>
  <c r="BN1001" i="1"/>
  <c r="BO1001" i="1"/>
  <c r="BP1001" i="1"/>
  <c r="BQ1001" i="1"/>
  <c r="BR1001" i="1"/>
  <c r="BS1001" i="1"/>
  <c r="BT1001" i="1"/>
  <c r="BU1001" i="1"/>
  <c r="BV1001" i="1"/>
  <c r="BW1001" i="1"/>
  <c r="BX1001" i="1"/>
  <c r="BY1001" i="1"/>
  <c r="BZ1001" i="1"/>
  <c r="CA1001" i="1"/>
  <c r="AV1002" i="1"/>
  <c r="AW1002" i="1"/>
  <c r="AX1002" i="1"/>
  <c r="AY1002" i="1"/>
  <c r="AZ1002" i="1"/>
  <c r="BA1002" i="1"/>
  <c r="BB1002" i="1"/>
  <c r="BC1002" i="1"/>
  <c r="BD1002" i="1"/>
  <c r="BE1002" i="1"/>
  <c r="BF1002" i="1"/>
  <c r="BG1002" i="1"/>
  <c r="BH1002" i="1"/>
  <c r="BI1002" i="1"/>
  <c r="BJ1002" i="1"/>
  <c r="BK1002" i="1"/>
  <c r="BL1002" i="1"/>
  <c r="BM1002" i="1"/>
  <c r="BN1002" i="1"/>
  <c r="BO1002" i="1"/>
  <c r="BP1002" i="1"/>
  <c r="BQ1002" i="1"/>
  <c r="BR1002" i="1"/>
  <c r="BS1002" i="1"/>
  <c r="BT1002" i="1"/>
  <c r="BU1002" i="1"/>
  <c r="BV1002" i="1"/>
  <c r="BW1002" i="1"/>
  <c r="BX1002" i="1"/>
  <c r="BY1002" i="1"/>
  <c r="BZ1002" i="1"/>
  <c r="CA1002" i="1"/>
  <c r="AV1003" i="1"/>
  <c r="AW1003" i="1"/>
  <c r="AX1003" i="1"/>
  <c r="AY1003" i="1"/>
  <c r="AZ1003" i="1"/>
  <c r="BA1003" i="1"/>
  <c r="BB1003" i="1"/>
  <c r="BC1003" i="1"/>
  <c r="BD1003" i="1"/>
  <c r="BE1003" i="1"/>
  <c r="BF1003" i="1"/>
  <c r="BG1003" i="1"/>
  <c r="BH1003" i="1"/>
  <c r="BI1003" i="1"/>
  <c r="BJ1003" i="1"/>
  <c r="BK1003" i="1"/>
  <c r="BL1003" i="1"/>
  <c r="BM1003" i="1"/>
  <c r="BN1003" i="1"/>
  <c r="BO1003" i="1"/>
  <c r="BP1003" i="1"/>
  <c r="BQ1003" i="1"/>
  <c r="BR1003" i="1"/>
  <c r="BS1003" i="1"/>
  <c r="BT1003" i="1"/>
  <c r="BU1003" i="1"/>
  <c r="BV1003" i="1"/>
  <c r="BW1003" i="1"/>
  <c r="BX1003" i="1"/>
  <c r="BY1003" i="1"/>
  <c r="BZ1003" i="1"/>
  <c r="CA1003" i="1"/>
  <c r="AV1004" i="1"/>
  <c r="AW1004" i="1"/>
  <c r="AX1004" i="1"/>
  <c r="AY1004" i="1"/>
  <c r="AZ1004" i="1"/>
  <c r="BA1004" i="1"/>
  <c r="BB1004" i="1"/>
  <c r="BC1004" i="1"/>
  <c r="BD1004" i="1"/>
  <c r="BE1004" i="1"/>
  <c r="BF1004" i="1"/>
  <c r="BG1004" i="1"/>
  <c r="BH1004" i="1"/>
  <c r="BI1004" i="1"/>
  <c r="BJ1004" i="1"/>
  <c r="BK1004" i="1"/>
  <c r="BL1004" i="1"/>
  <c r="BM1004" i="1"/>
  <c r="BN1004" i="1"/>
  <c r="BO1004" i="1"/>
  <c r="BP1004" i="1"/>
  <c r="BQ1004" i="1"/>
  <c r="BR1004" i="1"/>
  <c r="BS1004" i="1"/>
  <c r="BT1004" i="1"/>
  <c r="BU1004" i="1"/>
  <c r="BV1004" i="1"/>
  <c r="BW1004" i="1"/>
  <c r="BX1004" i="1"/>
  <c r="BY1004" i="1"/>
  <c r="BZ1004" i="1"/>
  <c r="CA1004" i="1"/>
  <c r="AV1005" i="1"/>
  <c r="AW1005" i="1"/>
  <c r="AX1005" i="1"/>
  <c r="AY1005" i="1"/>
  <c r="AZ1005" i="1"/>
  <c r="BA1005" i="1"/>
  <c r="BB1005" i="1"/>
  <c r="BC1005" i="1"/>
  <c r="BD1005" i="1"/>
  <c r="BE1005" i="1"/>
  <c r="BF1005" i="1"/>
  <c r="BG1005" i="1"/>
  <c r="BH1005" i="1"/>
  <c r="BI1005" i="1"/>
  <c r="BJ1005" i="1"/>
  <c r="BK1005" i="1"/>
  <c r="BL1005" i="1"/>
  <c r="BM1005" i="1"/>
  <c r="BN1005" i="1"/>
  <c r="BO1005" i="1"/>
  <c r="BP1005" i="1"/>
  <c r="BQ1005" i="1"/>
  <c r="BR1005" i="1"/>
  <c r="BS1005" i="1"/>
  <c r="BT1005" i="1"/>
  <c r="BU1005" i="1"/>
  <c r="BV1005" i="1"/>
  <c r="BW1005" i="1"/>
  <c r="BX1005" i="1"/>
  <c r="BY1005" i="1"/>
  <c r="BZ1005" i="1"/>
  <c r="CA1005" i="1"/>
  <c r="AV1006" i="1"/>
  <c r="AW1006" i="1"/>
  <c r="AX1006" i="1"/>
  <c r="AY1006" i="1"/>
  <c r="AZ1006" i="1"/>
  <c r="BA1006" i="1"/>
  <c r="BB1006" i="1"/>
  <c r="BC1006" i="1"/>
  <c r="BD1006" i="1"/>
  <c r="BE1006" i="1"/>
  <c r="BF1006" i="1"/>
  <c r="BG1006" i="1"/>
  <c r="BH1006" i="1"/>
  <c r="BI1006" i="1"/>
  <c r="BJ1006" i="1"/>
  <c r="BK1006" i="1"/>
  <c r="BL1006" i="1"/>
  <c r="BM1006" i="1"/>
  <c r="BN1006" i="1"/>
  <c r="BO1006" i="1"/>
  <c r="BP1006" i="1"/>
  <c r="BQ1006" i="1"/>
  <c r="BR1006" i="1"/>
  <c r="BS1006" i="1"/>
  <c r="BT1006" i="1"/>
  <c r="BU1006" i="1"/>
  <c r="BV1006" i="1"/>
  <c r="BW1006" i="1"/>
  <c r="BX1006" i="1"/>
  <c r="BY1006" i="1"/>
  <c r="BZ1006" i="1"/>
  <c r="CA1006" i="1"/>
  <c r="AV1007" i="1"/>
  <c r="AW1007" i="1"/>
  <c r="AX1007" i="1"/>
  <c r="AY1007" i="1"/>
  <c r="AZ1007" i="1"/>
  <c r="BA1007" i="1"/>
  <c r="BB1007" i="1"/>
  <c r="BC1007" i="1"/>
  <c r="BD1007" i="1"/>
  <c r="BE1007" i="1"/>
  <c r="BF1007" i="1"/>
  <c r="BG1007" i="1"/>
  <c r="BH1007" i="1"/>
  <c r="BI1007" i="1"/>
  <c r="BJ1007" i="1"/>
  <c r="BK1007" i="1"/>
  <c r="BL1007" i="1"/>
  <c r="BM1007" i="1"/>
  <c r="BN1007" i="1"/>
  <c r="BO1007" i="1"/>
  <c r="BP1007" i="1"/>
  <c r="BQ1007" i="1"/>
  <c r="BR1007" i="1"/>
  <c r="BS1007" i="1"/>
  <c r="BT1007" i="1"/>
  <c r="BU1007" i="1"/>
  <c r="BV1007" i="1"/>
  <c r="BW1007" i="1"/>
  <c r="BX1007" i="1"/>
  <c r="BY1007" i="1"/>
  <c r="BZ1007" i="1"/>
  <c r="CA1007" i="1"/>
  <c r="AV1008" i="1"/>
  <c r="AW1008" i="1"/>
  <c r="AX1008" i="1"/>
  <c r="AY1008" i="1"/>
  <c r="AZ1008" i="1"/>
  <c r="BA1008" i="1"/>
  <c r="BB1008" i="1"/>
  <c r="BC1008" i="1"/>
  <c r="BD1008" i="1"/>
  <c r="BE1008" i="1"/>
  <c r="BF1008" i="1"/>
  <c r="BG1008" i="1"/>
  <c r="BH1008" i="1"/>
  <c r="BI1008" i="1"/>
  <c r="BJ1008" i="1"/>
  <c r="BK1008" i="1"/>
  <c r="BL1008" i="1"/>
  <c r="BM1008" i="1"/>
  <c r="BN1008" i="1"/>
  <c r="BO1008" i="1"/>
  <c r="BP1008" i="1"/>
  <c r="BQ1008" i="1"/>
  <c r="BR1008" i="1"/>
  <c r="BS1008" i="1"/>
  <c r="BT1008" i="1"/>
  <c r="BU1008" i="1"/>
  <c r="BV1008" i="1"/>
  <c r="BW1008" i="1"/>
  <c r="BX1008" i="1"/>
  <c r="BY1008" i="1"/>
  <c r="BZ1008" i="1"/>
  <c r="CA1008" i="1"/>
  <c r="AV1009" i="1"/>
  <c r="AW1009" i="1"/>
  <c r="AX1009" i="1"/>
  <c r="AY1009" i="1"/>
  <c r="AZ1009" i="1"/>
  <c r="BA1009" i="1"/>
  <c r="BB1009" i="1"/>
  <c r="BC1009" i="1"/>
  <c r="BD1009" i="1"/>
  <c r="BE1009" i="1"/>
  <c r="BF1009" i="1"/>
  <c r="BG1009" i="1"/>
  <c r="BH1009" i="1"/>
  <c r="BI1009" i="1"/>
  <c r="BJ1009" i="1"/>
  <c r="BK1009" i="1"/>
  <c r="BL1009" i="1"/>
  <c r="BM1009" i="1"/>
  <c r="BN1009" i="1"/>
  <c r="BO1009" i="1"/>
  <c r="BP1009" i="1"/>
  <c r="BQ1009" i="1"/>
  <c r="BR1009" i="1"/>
  <c r="BS1009" i="1"/>
  <c r="BT1009" i="1"/>
  <c r="BU1009" i="1"/>
  <c r="BV1009" i="1"/>
  <c r="BW1009" i="1"/>
  <c r="BX1009" i="1"/>
  <c r="BY1009" i="1"/>
  <c r="BZ1009" i="1"/>
  <c r="CA1009" i="1"/>
  <c r="AV1010" i="1"/>
  <c r="AW1010" i="1"/>
  <c r="AX1010" i="1"/>
  <c r="AY1010" i="1"/>
  <c r="AZ1010" i="1"/>
  <c r="BA1010" i="1"/>
  <c r="BB1010" i="1"/>
  <c r="BC1010" i="1"/>
  <c r="BD1010" i="1"/>
  <c r="BE1010" i="1"/>
  <c r="BF1010" i="1"/>
  <c r="BG1010" i="1"/>
  <c r="BH1010" i="1"/>
  <c r="BI1010" i="1"/>
  <c r="BJ1010" i="1"/>
  <c r="BK1010" i="1"/>
  <c r="BL1010" i="1"/>
  <c r="BM1010" i="1"/>
  <c r="BN1010" i="1"/>
  <c r="BO1010" i="1"/>
  <c r="BP1010" i="1"/>
  <c r="BQ1010" i="1"/>
  <c r="BR1010" i="1"/>
  <c r="BS1010" i="1"/>
  <c r="BT1010" i="1"/>
  <c r="BU1010" i="1"/>
  <c r="BV1010" i="1"/>
  <c r="BW1010" i="1"/>
  <c r="BX1010" i="1"/>
  <c r="BY1010" i="1"/>
  <c r="BZ1010" i="1"/>
  <c r="CA1010" i="1"/>
  <c r="AV1011" i="1"/>
  <c r="AW1011" i="1"/>
  <c r="AX1011" i="1"/>
  <c r="AY1011" i="1"/>
  <c r="AZ1011" i="1"/>
  <c r="BA1011" i="1"/>
  <c r="BB1011" i="1"/>
  <c r="BC1011" i="1"/>
  <c r="BD1011" i="1"/>
  <c r="BE1011" i="1"/>
  <c r="BF1011" i="1"/>
  <c r="BG1011" i="1"/>
  <c r="BH1011" i="1"/>
  <c r="BI1011" i="1"/>
  <c r="BJ1011" i="1"/>
  <c r="BK1011" i="1"/>
  <c r="BL1011" i="1"/>
  <c r="BM1011" i="1"/>
  <c r="BN1011" i="1"/>
  <c r="BO1011" i="1"/>
  <c r="BP1011" i="1"/>
  <c r="BQ1011" i="1"/>
  <c r="BR1011" i="1"/>
  <c r="BS1011" i="1"/>
  <c r="BT1011" i="1"/>
  <c r="BU1011" i="1"/>
  <c r="BV1011" i="1"/>
  <c r="BW1011" i="1"/>
  <c r="BX1011" i="1"/>
  <c r="BY1011" i="1"/>
  <c r="BZ1011" i="1"/>
  <c r="CA1011" i="1"/>
  <c r="AV1012" i="1"/>
  <c r="AW1012" i="1"/>
  <c r="AX1012" i="1"/>
  <c r="AY1012" i="1"/>
  <c r="AZ1012" i="1"/>
  <c r="BA1012" i="1"/>
  <c r="BB1012" i="1"/>
  <c r="BC1012" i="1"/>
  <c r="BD1012" i="1"/>
  <c r="BE1012" i="1"/>
  <c r="BF1012" i="1"/>
  <c r="BG1012" i="1"/>
  <c r="BH1012" i="1"/>
  <c r="BI1012" i="1"/>
  <c r="BJ1012" i="1"/>
  <c r="BK1012" i="1"/>
  <c r="BL1012" i="1"/>
  <c r="BM1012" i="1"/>
  <c r="BN1012" i="1"/>
  <c r="BO1012" i="1"/>
  <c r="BP1012" i="1"/>
  <c r="BQ1012" i="1"/>
  <c r="BR1012" i="1"/>
  <c r="BS1012" i="1"/>
  <c r="BT1012" i="1"/>
  <c r="BU1012" i="1"/>
  <c r="BV1012" i="1"/>
  <c r="BW1012" i="1"/>
  <c r="BX1012" i="1"/>
  <c r="BY1012" i="1"/>
  <c r="BZ1012" i="1"/>
  <c r="CA1012" i="1"/>
  <c r="AV1015" i="1"/>
  <c r="AW1015" i="1"/>
  <c r="AX1015" i="1"/>
  <c r="AY1015" i="1"/>
  <c r="AZ1015" i="1"/>
  <c r="BA1015" i="1"/>
  <c r="BB1015" i="1"/>
  <c r="BC1015" i="1"/>
  <c r="BD1015" i="1"/>
  <c r="BE1015" i="1"/>
  <c r="BF1015" i="1"/>
  <c r="BG1015" i="1"/>
  <c r="BH1015" i="1"/>
  <c r="BI1015" i="1"/>
  <c r="BJ1015" i="1"/>
  <c r="BK1015" i="1"/>
  <c r="BL1015" i="1"/>
  <c r="BM1015" i="1"/>
  <c r="BN1015" i="1"/>
  <c r="BO1015" i="1"/>
  <c r="BP1015" i="1"/>
  <c r="BQ1015" i="1"/>
  <c r="BR1015" i="1"/>
  <c r="BS1015" i="1"/>
  <c r="BT1015" i="1"/>
  <c r="BU1015" i="1"/>
  <c r="BV1015" i="1"/>
  <c r="BW1015" i="1"/>
  <c r="BX1015" i="1"/>
  <c r="BY1015" i="1"/>
  <c r="BZ1015" i="1"/>
  <c r="CA1015" i="1"/>
  <c r="AV1016" i="1"/>
  <c r="AW1016" i="1"/>
  <c r="AX1016" i="1"/>
  <c r="AY1016" i="1"/>
  <c r="AZ1016" i="1"/>
  <c r="BA1016" i="1"/>
  <c r="BB1016" i="1"/>
  <c r="BC1016" i="1"/>
  <c r="BD1016" i="1"/>
  <c r="BE1016" i="1"/>
  <c r="BF1016" i="1"/>
  <c r="BG1016" i="1"/>
  <c r="BH1016" i="1"/>
  <c r="BI1016" i="1"/>
  <c r="BJ1016" i="1"/>
  <c r="BK1016" i="1"/>
  <c r="BL1016" i="1"/>
  <c r="BM1016" i="1"/>
  <c r="BN1016" i="1"/>
  <c r="BO1016" i="1"/>
  <c r="BP1016" i="1"/>
  <c r="BQ1016" i="1"/>
  <c r="BR1016" i="1"/>
  <c r="BS1016" i="1"/>
  <c r="BT1016" i="1"/>
  <c r="BU1016" i="1"/>
  <c r="BV1016" i="1"/>
  <c r="BW1016" i="1"/>
  <c r="BX1016" i="1"/>
  <c r="BY1016" i="1"/>
  <c r="BZ1016" i="1"/>
  <c r="CA1016" i="1"/>
  <c r="AV1017" i="1"/>
  <c r="AW1017" i="1"/>
  <c r="AX1017" i="1"/>
  <c r="AY1017" i="1"/>
  <c r="AZ1017" i="1"/>
  <c r="BA1017" i="1"/>
  <c r="BB1017" i="1"/>
  <c r="BC1017" i="1"/>
  <c r="BD1017" i="1"/>
  <c r="BE1017" i="1"/>
  <c r="BF1017" i="1"/>
  <c r="BG1017" i="1"/>
  <c r="BH1017" i="1"/>
  <c r="BI1017" i="1"/>
  <c r="BJ1017" i="1"/>
  <c r="BK1017" i="1"/>
  <c r="BL1017" i="1"/>
  <c r="BM1017" i="1"/>
  <c r="BN1017" i="1"/>
  <c r="BO1017" i="1"/>
  <c r="BP1017" i="1"/>
  <c r="BQ1017" i="1"/>
  <c r="BR1017" i="1"/>
  <c r="BS1017" i="1"/>
  <c r="BT1017" i="1"/>
  <c r="BU1017" i="1"/>
  <c r="BV1017" i="1"/>
  <c r="BW1017" i="1"/>
  <c r="BX1017" i="1"/>
  <c r="BY1017" i="1"/>
  <c r="BZ1017" i="1"/>
  <c r="CA1017" i="1"/>
  <c r="AV1018" i="1"/>
  <c r="AW1018" i="1"/>
  <c r="AX1018" i="1"/>
  <c r="AY1018" i="1"/>
  <c r="AZ1018" i="1"/>
  <c r="BA1018" i="1"/>
  <c r="BB1018" i="1"/>
  <c r="BC1018" i="1"/>
  <c r="BD1018" i="1"/>
  <c r="BE1018" i="1"/>
  <c r="BF1018" i="1"/>
  <c r="BG1018" i="1"/>
  <c r="BH1018" i="1"/>
  <c r="BI1018" i="1"/>
  <c r="BJ1018" i="1"/>
  <c r="BK1018" i="1"/>
  <c r="BL1018" i="1"/>
  <c r="BM1018" i="1"/>
  <c r="BN1018" i="1"/>
  <c r="BO1018" i="1"/>
  <c r="BP1018" i="1"/>
  <c r="BQ1018" i="1"/>
  <c r="BR1018" i="1"/>
  <c r="BS1018" i="1"/>
  <c r="BT1018" i="1"/>
  <c r="BU1018" i="1"/>
  <c r="BV1018" i="1"/>
  <c r="BW1018" i="1"/>
  <c r="BX1018" i="1"/>
  <c r="BY1018" i="1"/>
  <c r="BZ1018" i="1"/>
  <c r="CA1018" i="1"/>
  <c r="AV1019" i="1"/>
  <c r="AW1019" i="1"/>
  <c r="AX1019" i="1"/>
  <c r="AY1019" i="1"/>
  <c r="AZ1019" i="1"/>
  <c r="BA1019" i="1"/>
  <c r="BB1019" i="1"/>
  <c r="BC1019" i="1"/>
  <c r="BD1019" i="1"/>
  <c r="BE1019" i="1"/>
  <c r="BF1019" i="1"/>
  <c r="BG1019" i="1"/>
  <c r="BH1019" i="1"/>
  <c r="BI1019" i="1"/>
  <c r="BJ1019" i="1"/>
  <c r="BK1019" i="1"/>
  <c r="BL1019" i="1"/>
  <c r="BM1019" i="1"/>
  <c r="BN1019" i="1"/>
  <c r="BO1019" i="1"/>
  <c r="BP1019" i="1"/>
  <c r="BQ1019" i="1"/>
  <c r="BR1019" i="1"/>
  <c r="BS1019" i="1"/>
  <c r="BT1019" i="1"/>
  <c r="BU1019" i="1"/>
  <c r="BV1019" i="1"/>
  <c r="BW1019" i="1"/>
  <c r="BX1019" i="1"/>
  <c r="BY1019" i="1"/>
  <c r="BZ1019" i="1"/>
  <c r="CA1019" i="1"/>
  <c r="AV1020" i="1"/>
  <c r="AW1020" i="1"/>
  <c r="AX1020" i="1"/>
  <c r="AY1020" i="1"/>
  <c r="AZ1020" i="1"/>
  <c r="BA1020" i="1"/>
  <c r="BB1020" i="1"/>
  <c r="BC1020" i="1"/>
  <c r="BD1020" i="1"/>
  <c r="BE1020" i="1"/>
  <c r="BF1020" i="1"/>
  <c r="BG1020" i="1"/>
  <c r="BH1020" i="1"/>
  <c r="BI1020" i="1"/>
  <c r="BJ1020" i="1"/>
  <c r="BK1020" i="1"/>
  <c r="BL1020" i="1"/>
  <c r="BM1020" i="1"/>
  <c r="BN1020" i="1"/>
  <c r="BO1020" i="1"/>
  <c r="BP1020" i="1"/>
  <c r="BQ1020" i="1"/>
  <c r="BR1020" i="1"/>
  <c r="BS1020" i="1"/>
  <c r="BT1020" i="1"/>
  <c r="BU1020" i="1"/>
  <c r="BV1020" i="1"/>
  <c r="BW1020" i="1"/>
  <c r="BX1020" i="1"/>
  <c r="BY1020" i="1"/>
  <c r="BZ1020" i="1"/>
  <c r="CA1020" i="1"/>
  <c r="AV1021" i="1"/>
  <c r="AW1021" i="1"/>
  <c r="AX1021" i="1"/>
  <c r="AY1021" i="1"/>
  <c r="AZ1021" i="1"/>
  <c r="BA1021" i="1"/>
  <c r="BB1021" i="1"/>
  <c r="BC1021" i="1"/>
  <c r="BD1021" i="1"/>
  <c r="BE1021" i="1"/>
  <c r="BF1021" i="1"/>
  <c r="BG1021" i="1"/>
  <c r="BH1021" i="1"/>
  <c r="BI1021" i="1"/>
  <c r="BJ1021" i="1"/>
  <c r="BK1021" i="1"/>
  <c r="BL1021" i="1"/>
  <c r="BM1021" i="1"/>
  <c r="BN1021" i="1"/>
  <c r="BO1021" i="1"/>
  <c r="BP1021" i="1"/>
  <c r="BQ1021" i="1"/>
  <c r="BR1021" i="1"/>
  <c r="BS1021" i="1"/>
  <c r="BT1021" i="1"/>
  <c r="BU1021" i="1"/>
  <c r="BV1021" i="1"/>
  <c r="BW1021" i="1"/>
  <c r="BX1021" i="1"/>
  <c r="BY1021" i="1"/>
  <c r="BZ1021" i="1"/>
  <c r="CA1021" i="1"/>
  <c r="AV1022" i="1"/>
  <c r="AW1022" i="1"/>
  <c r="AX1022" i="1"/>
  <c r="AY1022" i="1"/>
  <c r="AZ1022" i="1"/>
  <c r="BA1022" i="1"/>
  <c r="BB1022" i="1"/>
  <c r="BC1022" i="1"/>
  <c r="BD1022" i="1"/>
  <c r="BE1022" i="1"/>
  <c r="BF1022" i="1"/>
  <c r="BG1022" i="1"/>
  <c r="BH1022" i="1"/>
  <c r="BI1022" i="1"/>
  <c r="BJ1022" i="1"/>
  <c r="BK1022" i="1"/>
  <c r="BL1022" i="1"/>
  <c r="BM1022" i="1"/>
  <c r="BN1022" i="1"/>
  <c r="BO1022" i="1"/>
  <c r="BP1022" i="1"/>
  <c r="BQ1022" i="1"/>
  <c r="BR1022" i="1"/>
  <c r="BS1022" i="1"/>
  <c r="BT1022" i="1"/>
  <c r="BU1022" i="1"/>
  <c r="BV1022" i="1"/>
  <c r="BW1022" i="1"/>
  <c r="BX1022" i="1"/>
  <c r="BY1022" i="1"/>
  <c r="BZ1022" i="1"/>
  <c r="CA1022" i="1"/>
  <c r="AV1023" i="1"/>
  <c r="AW1023" i="1"/>
  <c r="AX1023" i="1"/>
  <c r="AY1023" i="1"/>
  <c r="AZ1023" i="1"/>
  <c r="BA1023" i="1"/>
  <c r="BB1023" i="1"/>
  <c r="BC1023" i="1"/>
  <c r="BD1023" i="1"/>
  <c r="BE1023" i="1"/>
  <c r="BF1023" i="1"/>
  <c r="BG1023" i="1"/>
  <c r="BH1023" i="1"/>
  <c r="BI1023" i="1"/>
  <c r="BJ1023" i="1"/>
  <c r="BK1023" i="1"/>
  <c r="BL1023" i="1"/>
  <c r="BM1023" i="1"/>
  <c r="BN1023" i="1"/>
  <c r="BO1023" i="1"/>
  <c r="BP1023" i="1"/>
  <c r="BQ1023" i="1"/>
  <c r="BR1023" i="1"/>
  <c r="BS1023" i="1"/>
  <c r="BT1023" i="1"/>
  <c r="BU1023" i="1"/>
  <c r="BV1023" i="1"/>
  <c r="BW1023" i="1"/>
  <c r="BX1023" i="1"/>
  <c r="BY1023" i="1"/>
  <c r="BZ1023" i="1"/>
  <c r="CA1023" i="1"/>
  <c r="AV1024" i="1"/>
  <c r="AW1024" i="1"/>
  <c r="AX1024" i="1"/>
  <c r="AY1024" i="1"/>
  <c r="AZ1024" i="1"/>
  <c r="BA1024" i="1"/>
  <c r="BB1024" i="1"/>
  <c r="BC1024" i="1"/>
  <c r="BD1024" i="1"/>
  <c r="BE1024" i="1"/>
  <c r="BF1024" i="1"/>
  <c r="BG1024" i="1"/>
  <c r="BH1024" i="1"/>
  <c r="BI1024" i="1"/>
  <c r="BJ1024" i="1"/>
  <c r="BK1024" i="1"/>
  <c r="BL1024" i="1"/>
  <c r="BM1024" i="1"/>
  <c r="BN1024" i="1"/>
  <c r="BO1024" i="1"/>
  <c r="BP1024" i="1"/>
  <c r="BQ1024" i="1"/>
  <c r="BR1024" i="1"/>
  <c r="BS1024" i="1"/>
  <c r="BT1024" i="1"/>
  <c r="BU1024" i="1"/>
  <c r="BV1024" i="1"/>
  <c r="BW1024" i="1"/>
  <c r="BX1024" i="1"/>
  <c r="BY1024" i="1"/>
  <c r="BZ1024" i="1"/>
  <c r="CA1024" i="1"/>
  <c r="AV1025" i="1"/>
  <c r="AW1025" i="1"/>
  <c r="AX1025" i="1"/>
  <c r="AY1025" i="1"/>
  <c r="AZ1025" i="1"/>
  <c r="BA1025" i="1"/>
  <c r="BB1025" i="1"/>
  <c r="BC1025" i="1"/>
  <c r="BD1025" i="1"/>
  <c r="BE1025" i="1"/>
  <c r="BF1025" i="1"/>
  <c r="BG1025" i="1"/>
  <c r="BH1025" i="1"/>
  <c r="BI1025" i="1"/>
  <c r="BJ1025" i="1"/>
  <c r="BK1025" i="1"/>
  <c r="BL1025" i="1"/>
  <c r="BM1025" i="1"/>
  <c r="BN1025" i="1"/>
  <c r="BO1025" i="1"/>
  <c r="BP1025" i="1"/>
  <c r="BQ1025" i="1"/>
  <c r="BR1025" i="1"/>
  <c r="BS1025" i="1"/>
  <c r="BT1025" i="1"/>
  <c r="BU1025" i="1"/>
  <c r="BV1025" i="1"/>
  <c r="BW1025" i="1"/>
  <c r="BX1025" i="1"/>
  <c r="BY1025" i="1"/>
  <c r="BZ1025" i="1"/>
  <c r="CA1025" i="1"/>
  <c r="AV1026" i="1"/>
  <c r="AW1026" i="1"/>
  <c r="AX1026" i="1"/>
  <c r="AY1026" i="1"/>
  <c r="AZ1026" i="1"/>
  <c r="BA1026" i="1"/>
  <c r="BB1026" i="1"/>
  <c r="BC1026" i="1"/>
  <c r="BD1026" i="1"/>
  <c r="BE1026" i="1"/>
  <c r="BF1026" i="1"/>
  <c r="BG1026" i="1"/>
  <c r="BH1026" i="1"/>
  <c r="BI1026" i="1"/>
  <c r="BJ1026" i="1"/>
  <c r="BK1026" i="1"/>
  <c r="BL1026" i="1"/>
  <c r="BM1026" i="1"/>
  <c r="BN1026" i="1"/>
  <c r="BO1026" i="1"/>
  <c r="BP1026" i="1"/>
  <c r="BQ1026" i="1"/>
  <c r="BR1026" i="1"/>
  <c r="BS1026" i="1"/>
  <c r="BT1026" i="1"/>
  <c r="BU1026" i="1"/>
  <c r="BV1026" i="1"/>
  <c r="BW1026" i="1"/>
  <c r="BX1026" i="1"/>
  <c r="BY1026" i="1"/>
  <c r="BZ1026" i="1"/>
  <c r="CA1026" i="1"/>
  <c r="AV1027" i="1"/>
  <c r="AW1027" i="1"/>
  <c r="AX1027" i="1"/>
  <c r="AY1027" i="1"/>
  <c r="AZ1027" i="1"/>
  <c r="BA1027" i="1"/>
  <c r="BB1027" i="1"/>
  <c r="BC1027" i="1"/>
  <c r="BD1027" i="1"/>
  <c r="BE1027" i="1"/>
  <c r="BF1027" i="1"/>
  <c r="BG1027" i="1"/>
  <c r="BH1027" i="1"/>
  <c r="BI1027" i="1"/>
  <c r="BJ1027" i="1"/>
  <c r="BK1027" i="1"/>
  <c r="BL1027" i="1"/>
  <c r="BM1027" i="1"/>
  <c r="BN1027" i="1"/>
  <c r="BO1027" i="1"/>
  <c r="BP1027" i="1"/>
  <c r="BQ1027" i="1"/>
  <c r="BR1027" i="1"/>
  <c r="BS1027" i="1"/>
  <c r="BT1027" i="1"/>
  <c r="BU1027" i="1"/>
  <c r="BV1027" i="1"/>
  <c r="BW1027" i="1"/>
  <c r="BX1027" i="1"/>
  <c r="BY1027" i="1"/>
  <c r="BZ1027" i="1"/>
  <c r="CA1027" i="1"/>
  <c r="AV1028" i="1"/>
  <c r="AW1028" i="1"/>
  <c r="AX1028" i="1"/>
  <c r="AY1028" i="1"/>
  <c r="AZ1028" i="1"/>
  <c r="BA1028" i="1"/>
  <c r="BB1028" i="1"/>
  <c r="BC1028" i="1"/>
  <c r="BD1028" i="1"/>
  <c r="BE1028" i="1"/>
  <c r="BF1028" i="1"/>
  <c r="BG1028" i="1"/>
  <c r="BH1028" i="1"/>
  <c r="BI1028" i="1"/>
  <c r="BJ1028" i="1"/>
  <c r="BK1028" i="1"/>
  <c r="BL1028" i="1"/>
  <c r="BM1028" i="1"/>
  <c r="BN1028" i="1"/>
  <c r="BO1028" i="1"/>
  <c r="BP1028" i="1"/>
  <c r="BQ1028" i="1"/>
  <c r="BR1028" i="1"/>
  <c r="BS1028" i="1"/>
  <c r="BT1028" i="1"/>
  <c r="BU1028" i="1"/>
  <c r="BV1028" i="1"/>
  <c r="BW1028" i="1"/>
  <c r="BX1028" i="1"/>
  <c r="BY1028" i="1"/>
  <c r="BZ1028" i="1"/>
  <c r="CA1028" i="1"/>
  <c r="AV1031" i="1"/>
  <c r="AW1031" i="1"/>
  <c r="AX1031" i="1"/>
  <c r="AY1031" i="1"/>
  <c r="AZ1031" i="1"/>
  <c r="BA1031" i="1"/>
  <c r="BB1031" i="1"/>
  <c r="BC1031" i="1"/>
  <c r="BD1031" i="1"/>
  <c r="BE1031" i="1"/>
  <c r="BF1031" i="1"/>
  <c r="BG1031" i="1"/>
  <c r="BH1031" i="1"/>
  <c r="BI1031" i="1"/>
  <c r="BJ1031" i="1"/>
  <c r="BK1031" i="1"/>
  <c r="BL1031" i="1"/>
  <c r="BM1031" i="1"/>
  <c r="BN1031" i="1"/>
  <c r="BO1031" i="1"/>
  <c r="BP1031" i="1"/>
  <c r="BQ1031" i="1"/>
  <c r="BR1031" i="1"/>
  <c r="BS1031" i="1"/>
  <c r="BT1031" i="1"/>
  <c r="BU1031" i="1"/>
  <c r="BV1031" i="1"/>
  <c r="BW1031" i="1"/>
  <c r="BX1031" i="1"/>
  <c r="BY1031" i="1"/>
  <c r="BZ1031" i="1"/>
  <c r="CA1031" i="1"/>
  <c r="AV1032" i="1"/>
  <c r="AW1032" i="1"/>
  <c r="AX1032" i="1"/>
  <c r="AY1032" i="1"/>
  <c r="AZ1032" i="1"/>
  <c r="BA1032" i="1"/>
  <c r="BB1032" i="1"/>
  <c r="BC1032" i="1"/>
  <c r="BD1032" i="1"/>
  <c r="BE1032" i="1"/>
  <c r="BF1032" i="1"/>
  <c r="BG1032" i="1"/>
  <c r="BH1032" i="1"/>
  <c r="BI1032" i="1"/>
  <c r="BJ1032" i="1"/>
  <c r="BK1032" i="1"/>
  <c r="BL1032" i="1"/>
  <c r="BM1032" i="1"/>
  <c r="BN1032" i="1"/>
  <c r="BO1032" i="1"/>
  <c r="BP1032" i="1"/>
  <c r="BQ1032" i="1"/>
  <c r="BR1032" i="1"/>
  <c r="BS1032" i="1"/>
  <c r="BT1032" i="1"/>
  <c r="BU1032" i="1"/>
  <c r="BV1032" i="1"/>
  <c r="BW1032" i="1"/>
  <c r="BX1032" i="1"/>
  <c r="BY1032" i="1"/>
  <c r="BZ1032" i="1"/>
  <c r="CA1032" i="1"/>
  <c r="AV1033" i="1"/>
  <c r="AW1033" i="1"/>
  <c r="AX1033" i="1"/>
  <c r="AY1033" i="1"/>
  <c r="AZ1033" i="1"/>
  <c r="BA1033" i="1"/>
  <c r="BB1033" i="1"/>
  <c r="BC1033" i="1"/>
  <c r="BD1033" i="1"/>
  <c r="BE1033" i="1"/>
  <c r="BF1033" i="1"/>
  <c r="BG1033" i="1"/>
  <c r="BH1033" i="1"/>
  <c r="BI1033" i="1"/>
  <c r="BJ1033" i="1"/>
  <c r="BK1033" i="1"/>
  <c r="BL1033" i="1"/>
  <c r="BM1033" i="1"/>
  <c r="BN1033" i="1"/>
  <c r="BO1033" i="1"/>
  <c r="BP1033" i="1"/>
  <c r="BQ1033" i="1"/>
  <c r="BR1033" i="1"/>
  <c r="BS1033" i="1"/>
  <c r="BT1033" i="1"/>
  <c r="BU1033" i="1"/>
  <c r="BV1033" i="1"/>
  <c r="BW1033" i="1"/>
  <c r="BX1033" i="1"/>
  <c r="BY1033" i="1"/>
  <c r="BZ1033" i="1"/>
  <c r="CA1033" i="1"/>
  <c r="AV1034" i="1"/>
  <c r="AW1034" i="1"/>
  <c r="AX1034" i="1"/>
  <c r="AY1034" i="1"/>
  <c r="AZ1034" i="1"/>
  <c r="BA1034" i="1"/>
  <c r="BB1034" i="1"/>
  <c r="BC1034" i="1"/>
  <c r="BD1034" i="1"/>
  <c r="BE1034" i="1"/>
  <c r="BF1034" i="1"/>
  <c r="BG1034" i="1"/>
  <c r="BH1034" i="1"/>
  <c r="BI1034" i="1"/>
  <c r="BJ1034" i="1"/>
  <c r="BK1034" i="1"/>
  <c r="BL1034" i="1"/>
  <c r="BM1034" i="1"/>
  <c r="BN1034" i="1"/>
  <c r="BO1034" i="1"/>
  <c r="BP1034" i="1"/>
  <c r="BQ1034" i="1"/>
  <c r="BR1034" i="1"/>
  <c r="BS1034" i="1"/>
  <c r="BT1034" i="1"/>
  <c r="BU1034" i="1"/>
  <c r="BV1034" i="1"/>
  <c r="BW1034" i="1"/>
  <c r="BX1034" i="1"/>
  <c r="BY1034" i="1"/>
  <c r="BZ1034" i="1"/>
  <c r="CA1034" i="1"/>
  <c r="AV1035" i="1"/>
  <c r="AW1035" i="1"/>
  <c r="AX1035" i="1"/>
  <c r="AY1035" i="1"/>
  <c r="AZ1035" i="1"/>
  <c r="BA1035" i="1"/>
  <c r="BB1035" i="1"/>
  <c r="BC1035" i="1"/>
  <c r="BD1035" i="1"/>
  <c r="BE1035" i="1"/>
  <c r="BF1035" i="1"/>
  <c r="BG1035" i="1"/>
  <c r="BH1035" i="1"/>
  <c r="BI1035" i="1"/>
  <c r="BJ1035" i="1"/>
  <c r="BK1035" i="1"/>
  <c r="BL1035" i="1"/>
  <c r="BM1035" i="1"/>
  <c r="BN1035" i="1"/>
  <c r="BO1035" i="1"/>
  <c r="BP1035" i="1"/>
  <c r="BQ1035" i="1"/>
  <c r="BR1035" i="1"/>
  <c r="BS1035" i="1"/>
  <c r="BT1035" i="1"/>
  <c r="BU1035" i="1"/>
  <c r="BV1035" i="1"/>
  <c r="BW1035" i="1"/>
  <c r="BX1035" i="1"/>
  <c r="BY1035" i="1"/>
  <c r="BZ1035" i="1"/>
  <c r="CA1035" i="1"/>
  <c r="AV1036" i="1"/>
  <c r="AW1036" i="1"/>
  <c r="AX1036" i="1"/>
  <c r="AY1036" i="1"/>
  <c r="AZ1036" i="1"/>
  <c r="BA1036" i="1"/>
  <c r="BB1036" i="1"/>
  <c r="BC1036" i="1"/>
  <c r="BD1036" i="1"/>
  <c r="BE1036" i="1"/>
  <c r="BF1036" i="1"/>
  <c r="BG1036" i="1"/>
  <c r="BH1036" i="1"/>
  <c r="BI1036" i="1"/>
  <c r="BJ1036" i="1"/>
  <c r="BK1036" i="1"/>
  <c r="BL1036" i="1"/>
  <c r="BM1036" i="1"/>
  <c r="BN1036" i="1"/>
  <c r="BO1036" i="1"/>
  <c r="BP1036" i="1"/>
  <c r="BQ1036" i="1"/>
  <c r="BR1036" i="1"/>
  <c r="BS1036" i="1"/>
  <c r="BT1036" i="1"/>
  <c r="BU1036" i="1"/>
  <c r="BV1036" i="1"/>
  <c r="BW1036" i="1"/>
  <c r="BX1036" i="1"/>
  <c r="BY1036" i="1"/>
  <c r="BZ1036" i="1"/>
  <c r="CA1036" i="1"/>
  <c r="AV1037" i="1"/>
  <c r="AW1037" i="1"/>
  <c r="AX1037" i="1"/>
  <c r="AY1037" i="1"/>
  <c r="AZ1037" i="1"/>
  <c r="BA1037" i="1"/>
  <c r="BB1037" i="1"/>
  <c r="BC1037" i="1"/>
  <c r="BD1037" i="1"/>
  <c r="BE1037" i="1"/>
  <c r="BF1037" i="1"/>
  <c r="BG1037" i="1"/>
  <c r="BH1037" i="1"/>
  <c r="BI1037" i="1"/>
  <c r="BJ1037" i="1"/>
  <c r="BK1037" i="1"/>
  <c r="BL1037" i="1"/>
  <c r="BM1037" i="1"/>
  <c r="BN1037" i="1"/>
  <c r="BO1037" i="1"/>
  <c r="BP1037" i="1"/>
  <c r="BQ1037" i="1"/>
  <c r="BR1037" i="1"/>
  <c r="BS1037" i="1"/>
  <c r="BT1037" i="1"/>
  <c r="BU1037" i="1"/>
  <c r="BV1037" i="1"/>
  <c r="BW1037" i="1"/>
  <c r="BX1037" i="1"/>
  <c r="BY1037" i="1"/>
  <c r="BZ1037" i="1"/>
  <c r="CA1037" i="1"/>
  <c r="AV1038" i="1"/>
  <c r="AW1038" i="1"/>
  <c r="AX1038" i="1"/>
  <c r="AY1038" i="1"/>
  <c r="AZ1038" i="1"/>
  <c r="BA1038" i="1"/>
  <c r="BB1038" i="1"/>
  <c r="BC1038" i="1"/>
  <c r="BD1038" i="1"/>
  <c r="BE1038" i="1"/>
  <c r="BF1038" i="1"/>
  <c r="BG1038" i="1"/>
  <c r="BH1038" i="1"/>
  <c r="BI1038" i="1"/>
  <c r="BJ1038" i="1"/>
  <c r="BK1038" i="1"/>
  <c r="BL1038" i="1"/>
  <c r="BM1038" i="1"/>
  <c r="BN1038" i="1"/>
  <c r="BO1038" i="1"/>
  <c r="BP1038" i="1"/>
  <c r="BQ1038" i="1"/>
  <c r="BR1038" i="1"/>
  <c r="BS1038" i="1"/>
  <c r="BT1038" i="1"/>
  <c r="BU1038" i="1"/>
  <c r="BV1038" i="1"/>
  <c r="BW1038" i="1"/>
  <c r="BX1038" i="1"/>
  <c r="BY1038" i="1"/>
  <c r="BZ1038" i="1"/>
  <c r="CA1038" i="1"/>
  <c r="AV1039" i="1"/>
  <c r="AW1039" i="1"/>
  <c r="AX1039" i="1"/>
  <c r="AY1039" i="1"/>
  <c r="AZ1039" i="1"/>
  <c r="BA1039" i="1"/>
  <c r="BB1039" i="1"/>
  <c r="BC1039" i="1"/>
  <c r="BD1039" i="1"/>
  <c r="BE1039" i="1"/>
  <c r="BF1039" i="1"/>
  <c r="BG1039" i="1"/>
  <c r="BH1039" i="1"/>
  <c r="BI1039" i="1"/>
  <c r="BJ1039" i="1"/>
  <c r="BK1039" i="1"/>
  <c r="BL1039" i="1"/>
  <c r="BM1039" i="1"/>
  <c r="BN1039" i="1"/>
  <c r="BO1039" i="1"/>
  <c r="BP1039" i="1"/>
  <c r="BQ1039" i="1"/>
  <c r="BR1039" i="1"/>
  <c r="BS1039" i="1"/>
  <c r="BT1039" i="1"/>
  <c r="BU1039" i="1"/>
  <c r="BV1039" i="1"/>
  <c r="BW1039" i="1"/>
  <c r="BX1039" i="1"/>
  <c r="BY1039" i="1"/>
  <c r="BZ1039" i="1"/>
  <c r="CA1039" i="1"/>
  <c r="AV1040" i="1"/>
  <c r="AW1040" i="1"/>
  <c r="AX1040" i="1"/>
  <c r="AY1040" i="1"/>
  <c r="AZ1040" i="1"/>
  <c r="BA1040" i="1"/>
  <c r="BB1040" i="1"/>
  <c r="BC1040" i="1"/>
  <c r="BD1040" i="1"/>
  <c r="BE1040" i="1"/>
  <c r="BF1040" i="1"/>
  <c r="BG1040" i="1"/>
  <c r="BH1040" i="1"/>
  <c r="BI1040" i="1"/>
  <c r="BJ1040" i="1"/>
  <c r="BK1040" i="1"/>
  <c r="BL1040" i="1"/>
  <c r="BM1040" i="1"/>
  <c r="BN1040" i="1"/>
  <c r="BO1040" i="1"/>
  <c r="BP1040" i="1"/>
  <c r="BQ1040" i="1"/>
  <c r="BR1040" i="1"/>
  <c r="BS1040" i="1"/>
  <c r="BT1040" i="1"/>
  <c r="BU1040" i="1"/>
  <c r="BV1040" i="1"/>
  <c r="BW1040" i="1"/>
  <c r="BX1040" i="1"/>
  <c r="BY1040" i="1"/>
  <c r="BZ1040" i="1"/>
  <c r="CA1040" i="1"/>
  <c r="AV1041" i="1"/>
  <c r="AW1041" i="1"/>
  <c r="AX1041" i="1"/>
  <c r="AY1041" i="1"/>
  <c r="AZ1041" i="1"/>
  <c r="BA1041" i="1"/>
  <c r="BB1041" i="1"/>
  <c r="BC1041" i="1"/>
  <c r="BD1041" i="1"/>
  <c r="BE1041" i="1"/>
  <c r="BF1041" i="1"/>
  <c r="BG1041" i="1"/>
  <c r="BH1041" i="1"/>
  <c r="BI1041" i="1"/>
  <c r="BJ1041" i="1"/>
  <c r="BK1041" i="1"/>
  <c r="BL1041" i="1"/>
  <c r="BM1041" i="1"/>
  <c r="BN1041" i="1"/>
  <c r="BO1041" i="1"/>
  <c r="BP1041" i="1"/>
  <c r="BQ1041" i="1"/>
  <c r="BR1041" i="1"/>
  <c r="BS1041" i="1"/>
  <c r="BT1041" i="1"/>
  <c r="BU1041" i="1"/>
  <c r="BV1041" i="1"/>
  <c r="BW1041" i="1"/>
  <c r="BX1041" i="1"/>
  <c r="BY1041" i="1"/>
  <c r="BZ1041" i="1"/>
  <c r="CA1041" i="1"/>
  <c r="AV1042" i="1"/>
  <c r="AW1042" i="1"/>
  <c r="AX1042" i="1"/>
  <c r="AY1042" i="1"/>
  <c r="AZ1042" i="1"/>
  <c r="BA1042" i="1"/>
  <c r="BB1042" i="1"/>
  <c r="BC1042" i="1"/>
  <c r="BD1042" i="1"/>
  <c r="BE1042" i="1"/>
  <c r="BF1042" i="1"/>
  <c r="BG1042" i="1"/>
  <c r="BH1042" i="1"/>
  <c r="BI1042" i="1"/>
  <c r="BJ1042" i="1"/>
  <c r="BK1042" i="1"/>
  <c r="BL1042" i="1"/>
  <c r="BM1042" i="1"/>
  <c r="BN1042" i="1"/>
  <c r="BO1042" i="1"/>
  <c r="BP1042" i="1"/>
  <c r="BQ1042" i="1"/>
  <c r="BR1042" i="1"/>
  <c r="BS1042" i="1"/>
  <c r="BT1042" i="1"/>
  <c r="BU1042" i="1"/>
  <c r="BV1042" i="1"/>
  <c r="BW1042" i="1"/>
  <c r="BX1042" i="1"/>
  <c r="BY1042" i="1"/>
  <c r="BZ1042" i="1"/>
  <c r="CA1042" i="1"/>
  <c r="AV1043" i="1"/>
  <c r="AW1043" i="1"/>
  <c r="AX1043" i="1"/>
  <c r="AY1043" i="1"/>
  <c r="AZ1043" i="1"/>
  <c r="BA1043" i="1"/>
  <c r="BB1043" i="1"/>
  <c r="BC1043" i="1"/>
  <c r="BD1043" i="1"/>
  <c r="BE1043" i="1"/>
  <c r="BF1043" i="1"/>
  <c r="BG1043" i="1"/>
  <c r="BH1043" i="1"/>
  <c r="BI1043" i="1"/>
  <c r="BJ1043" i="1"/>
  <c r="BK1043" i="1"/>
  <c r="BL1043" i="1"/>
  <c r="BM1043" i="1"/>
  <c r="BN1043" i="1"/>
  <c r="BO1043" i="1"/>
  <c r="BP1043" i="1"/>
  <c r="BQ1043" i="1"/>
  <c r="BR1043" i="1"/>
  <c r="BS1043" i="1"/>
  <c r="BT1043" i="1"/>
  <c r="BU1043" i="1"/>
  <c r="BV1043" i="1"/>
  <c r="BW1043" i="1"/>
  <c r="BX1043" i="1"/>
  <c r="BY1043" i="1"/>
  <c r="BZ1043" i="1"/>
  <c r="CA1043" i="1"/>
  <c r="AV1044" i="1"/>
  <c r="AW1044" i="1"/>
  <c r="AX1044" i="1"/>
  <c r="AY1044" i="1"/>
  <c r="AZ1044" i="1"/>
  <c r="BA1044" i="1"/>
  <c r="BB1044" i="1"/>
  <c r="BC1044" i="1"/>
  <c r="BD1044" i="1"/>
  <c r="BE1044" i="1"/>
  <c r="BF1044" i="1"/>
  <c r="BG1044" i="1"/>
  <c r="BH1044" i="1"/>
  <c r="BI1044" i="1"/>
  <c r="BJ1044" i="1"/>
  <c r="BK1044" i="1"/>
  <c r="BL1044" i="1"/>
  <c r="BM1044" i="1"/>
  <c r="BN1044" i="1"/>
  <c r="BO1044" i="1"/>
  <c r="BP1044" i="1"/>
  <c r="BQ1044" i="1"/>
  <c r="BR1044" i="1"/>
  <c r="BS1044" i="1"/>
  <c r="BT1044" i="1"/>
  <c r="BU1044" i="1"/>
  <c r="BV1044" i="1"/>
  <c r="BW1044" i="1"/>
  <c r="BX1044" i="1"/>
  <c r="BY1044" i="1"/>
  <c r="BZ1044" i="1"/>
  <c r="CA1044" i="1"/>
  <c r="AV1047" i="1"/>
  <c r="AW1047" i="1"/>
  <c r="AX1047" i="1"/>
  <c r="AY1047" i="1"/>
  <c r="AZ1047" i="1"/>
  <c r="BA1047" i="1"/>
  <c r="BB1047" i="1"/>
  <c r="BC1047" i="1"/>
  <c r="BD1047" i="1"/>
  <c r="BE1047" i="1"/>
  <c r="BF1047" i="1"/>
  <c r="BG1047" i="1"/>
  <c r="BH1047" i="1"/>
  <c r="BI1047" i="1"/>
  <c r="BJ1047" i="1"/>
  <c r="BK1047" i="1"/>
  <c r="BL1047" i="1"/>
  <c r="BM1047" i="1"/>
  <c r="BN1047" i="1"/>
  <c r="BO1047" i="1"/>
  <c r="BP1047" i="1"/>
  <c r="BQ1047" i="1"/>
  <c r="BR1047" i="1"/>
  <c r="BS1047" i="1"/>
  <c r="BT1047" i="1"/>
  <c r="BU1047" i="1"/>
  <c r="BV1047" i="1"/>
  <c r="BW1047" i="1"/>
  <c r="BX1047" i="1"/>
  <c r="BY1047" i="1"/>
  <c r="BZ1047" i="1"/>
  <c r="CA1047" i="1"/>
  <c r="AV1048" i="1"/>
  <c r="AW1048" i="1"/>
  <c r="AX1048" i="1"/>
  <c r="AY1048" i="1"/>
  <c r="AZ1048" i="1"/>
  <c r="BA1048" i="1"/>
  <c r="BB1048" i="1"/>
  <c r="BC1048" i="1"/>
  <c r="BD1048" i="1"/>
  <c r="BE1048" i="1"/>
  <c r="BF1048" i="1"/>
  <c r="BG1048" i="1"/>
  <c r="BH1048" i="1"/>
  <c r="BI1048" i="1"/>
  <c r="BJ1048" i="1"/>
  <c r="BK1048" i="1"/>
  <c r="BL1048" i="1"/>
  <c r="BM1048" i="1"/>
  <c r="BN1048" i="1"/>
  <c r="BO1048" i="1"/>
  <c r="BP1048" i="1"/>
  <c r="BQ1048" i="1"/>
  <c r="BR1048" i="1"/>
  <c r="BS1048" i="1"/>
  <c r="BT1048" i="1"/>
  <c r="BU1048" i="1"/>
  <c r="BV1048" i="1"/>
  <c r="BW1048" i="1"/>
  <c r="BX1048" i="1"/>
  <c r="BY1048" i="1"/>
  <c r="BZ1048" i="1"/>
  <c r="CA1048" i="1"/>
  <c r="AV1049" i="1"/>
  <c r="AW1049" i="1"/>
  <c r="AX1049" i="1"/>
  <c r="AY1049" i="1"/>
  <c r="AZ1049" i="1"/>
  <c r="BA1049" i="1"/>
  <c r="BB1049" i="1"/>
  <c r="BC1049" i="1"/>
  <c r="BD1049" i="1"/>
  <c r="BE1049" i="1"/>
  <c r="BF1049" i="1"/>
  <c r="BG1049" i="1"/>
  <c r="BH1049" i="1"/>
  <c r="BI1049" i="1"/>
  <c r="BJ1049" i="1"/>
  <c r="BK1049" i="1"/>
  <c r="BL1049" i="1"/>
  <c r="BM1049" i="1"/>
  <c r="BN1049" i="1"/>
  <c r="BO1049" i="1"/>
  <c r="BP1049" i="1"/>
  <c r="BQ1049" i="1"/>
  <c r="BR1049" i="1"/>
  <c r="BS1049" i="1"/>
  <c r="BT1049" i="1"/>
  <c r="BU1049" i="1"/>
  <c r="BV1049" i="1"/>
  <c r="BW1049" i="1"/>
  <c r="BX1049" i="1"/>
  <c r="BY1049" i="1"/>
  <c r="BZ1049" i="1"/>
  <c r="CA1049" i="1"/>
  <c r="AV1050" i="1"/>
  <c r="AW1050" i="1"/>
  <c r="AX1050" i="1"/>
  <c r="AY1050" i="1"/>
  <c r="AZ1050" i="1"/>
  <c r="BA1050" i="1"/>
  <c r="BB1050" i="1"/>
  <c r="BC1050" i="1"/>
  <c r="BD1050" i="1"/>
  <c r="BE1050" i="1"/>
  <c r="BF1050" i="1"/>
  <c r="BG1050" i="1"/>
  <c r="BH1050" i="1"/>
  <c r="BI1050" i="1"/>
  <c r="BJ1050" i="1"/>
  <c r="BK1050" i="1"/>
  <c r="BL1050" i="1"/>
  <c r="BM1050" i="1"/>
  <c r="BN1050" i="1"/>
  <c r="BO1050" i="1"/>
  <c r="BP1050" i="1"/>
  <c r="BQ1050" i="1"/>
  <c r="BR1050" i="1"/>
  <c r="BS1050" i="1"/>
  <c r="BT1050" i="1"/>
  <c r="BU1050" i="1"/>
  <c r="BV1050" i="1"/>
  <c r="BW1050" i="1"/>
  <c r="BX1050" i="1"/>
  <c r="BY1050" i="1"/>
  <c r="BZ1050" i="1"/>
  <c r="CA1050" i="1"/>
  <c r="AV1051" i="1"/>
  <c r="AW1051" i="1"/>
  <c r="AX1051" i="1"/>
  <c r="AY1051" i="1"/>
  <c r="AZ1051" i="1"/>
  <c r="BA1051" i="1"/>
  <c r="BB1051" i="1"/>
  <c r="BC1051" i="1"/>
  <c r="BD1051" i="1"/>
  <c r="BE1051" i="1"/>
  <c r="BF1051" i="1"/>
  <c r="BG1051" i="1"/>
  <c r="BH1051" i="1"/>
  <c r="BI1051" i="1"/>
  <c r="BJ1051" i="1"/>
  <c r="BK1051" i="1"/>
  <c r="BL1051" i="1"/>
  <c r="BM1051" i="1"/>
  <c r="BN1051" i="1"/>
  <c r="BO1051" i="1"/>
  <c r="BP1051" i="1"/>
  <c r="BQ1051" i="1"/>
  <c r="BR1051" i="1"/>
  <c r="BS1051" i="1"/>
  <c r="BT1051" i="1"/>
  <c r="BU1051" i="1"/>
  <c r="BV1051" i="1"/>
  <c r="BW1051" i="1"/>
  <c r="BX1051" i="1"/>
  <c r="BY1051" i="1"/>
  <c r="BZ1051" i="1"/>
  <c r="CA1051" i="1"/>
  <c r="AV1052" i="1"/>
  <c r="AW1052" i="1"/>
  <c r="AX1052" i="1"/>
  <c r="AY1052" i="1"/>
  <c r="AZ1052" i="1"/>
  <c r="BA1052" i="1"/>
  <c r="BB1052" i="1"/>
  <c r="BC1052" i="1"/>
  <c r="BD1052" i="1"/>
  <c r="BE1052" i="1"/>
  <c r="BF1052" i="1"/>
  <c r="BG1052" i="1"/>
  <c r="BH1052" i="1"/>
  <c r="BI1052" i="1"/>
  <c r="BJ1052" i="1"/>
  <c r="BK1052" i="1"/>
  <c r="BL1052" i="1"/>
  <c r="BM1052" i="1"/>
  <c r="BN1052" i="1"/>
  <c r="BO1052" i="1"/>
  <c r="BP1052" i="1"/>
  <c r="BQ1052" i="1"/>
  <c r="BR1052" i="1"/>
  <c r="BS1052" i="1"/>
  <c r="BT1052" i="1"/>
  <c r="BU1052" i="1"/>
  <c r="BV1052" i="1"/>
  <c r="BW1052" i="1"/>
  <c r="BX1052" i="1"/>
  <c r="BY1052" i="1"/>
  <c r="BZ1052" i="1"/>
  <c r="CA1052" i="1"/>
  <c r="AV1053" i="1"/>
  <c r="AW1053" i="1"/>
  <c r="AX1053" i="1"/>
  <c r="AY1053" i="1"/>
  <c r="AZ1053" i="1"/>
  <c r="BA1053" i="1"/>
  <c r="BB1053" i="1"/>
  <c r="BC1053" i="1"/>
  <c r="BD1053" i="1"/>
  <c r="BE1053" i="1"/>
  <c r="BF1053" i="1"/>
  <c r="BG1053" i="1"/>
  <c r="BH1053" i="1"/>
  <c r="BI1053" i="1"/>
  <c r="BJ1053" i="1"/>
  <c r="BK1053" i="1"/>
  <c r="BL1053" i="1"/>
  <c r="BM1053" i="1"/>
  <c r="BN1053" i="1"/>
  <c r="BO1053" i="1"/>
  <c r="BP1053" i="1"/>
  <c r="BQ1053" i="1"/>
  <c r="BR1053" i="1"/>
  <c r="BS1053" i="1"/>
  <c r="BT1053" i="1"/>
  <c r="BU1053" i="1"/>
  <c r="BV1053" i="1"/>
  <c r="BW1053" i="1"/>
  <c r="BX1053" i="1"/>
  <c r="BY1053" i="1"/>
  <c r="BZ1053" i="1"/>
  <c r="CA1053" i="1"/>
  <c r="AV1054" i="1"/>
  <c r="AW1054" i="1"/>
  <c r="AX1054" i="1"/>
  <c r="AY1054" i="1"/>
  <c r="AZ1054" i="1"/>
  <c r="BA1054" i="1"/>
  <c r="BB1054" i="1"/>
  <c r="BC1054" i="1"/>
  <c r="BD1054" i="1"/>
  <c r="BE1054" i="1"/>
  <c r="BF1054" i="1"/>
  <c r="BG1054" i="1"/>
  <c r="BH1054" i="1"/>
  <c r="BI1054" i="1"/>
  <c r="BJ1054" i="1"/>
  <c r="BK1054" i="1"/>
  <c r="BL1054" i="1"/>
  <c r="BM1054" i="1"/>
  <c r="BN1054" i="1"/>
  <c r="BO1054" i="1"/>
  <c r="BP1054" i="1"/>
  <c r="BQ1054" i="1"/>
  <c r="BR1054" i="1"/>
  <c r="BS1054" i="1"/>
  <c r="BT1054" i="1"/>
  <c r="BU1054" i="1"/>
  <c r="BV1054" i="1"/>
  <c r="BW1054" i="1"/>
  <c r="BX1054" i="1"/>
  <c r="BY1054" i="1"/>
  <c r="BZ1054" i="1"/>
  <c r="CA1054" i="1"/>
  <c r="AV1055" i="1"/>
  <c r="AW1055" i="1"/>
  <c r="AX1055" i="1"/>
  <c r="AY1055" i="1"/>
  <c r="AZ1055" i="1"/>
  <c r="BA1055" i="1"/>
  <c r="BB1055" i="1"/>
  <c r="BC1055" i="1"/>
  <c r="BD1055" i="1"/>
  <c r="BE1055" i="1"/>
  <c r="BF1055" i="1"/>
  <c r="BG1055" i="1"/>
  <c r="BH1055" i="1"/>
  <c r="BI1055" i="1"/>
  <c r="BJ1055" i="1"/>
  <c r="BK1055" i="1"/>
  <c r="BL1055" i="1"/>
  <c r="BM1055" i="1"/>
  <c r="BN1055" i="1"/>
  <c r="BO1055" i="1"/>
  <c r="BP1055" i="1"/>
  <c r="BQ1055" i="1"/>
  <c r="BR1055" i="1"/>
  <c r="BS1055" i="1"/>
  <c r="BT1055" i="1"/>
  <c r="BU1055" i="1"/>
  <c r="BV1055" i="1"/>
  <c r="BW1055" i="1"/>
  <c r="BX1055" i="1"/>
  <c r="BY1055" i="1"/>
  <c r="BZ1055" i="1"/>
  <c r="CA1055" i="1"/>
  <c r="AV1056" i="1"/>
  <c r="AW1056" i="1"/>
  <c r="AX1056" i="1"/>
  <c r="AY1056" i="1"/>
  <c r="AZ1056" i="1"/>
  <c r="BA1056" i="1"/>
  <c r="BB1056" i="1"/>
  <c r="BC1056" i="1"/>
  <c r="BD1056" i="1"/>
  <c r="BE1056" i="1"/>
  <c r="BF1056" i="1"/>
  <c r="BG1056" i="1"/>
  <c r="BH1056" i="1"/>
  <c r="BI1056" i="1"/>
  <c r="BJ1056" i="1"/>
  <c r="BK1056" i="1"/>
  <c r="BL1056" i="1"/>
  <c r="BM1056" i="1"/>
  <c r="BN1056" i="1"/>
  <c r="BO1056" i="1"/>
  <c r="BP1056" i="1"/>
  <c r="BQ1056" i="1"/>
  <c r="BR1056" i="1"/>
  <c r="BS1056" i="1"/>
  <c r="BT1056" i="1"/>
  <c r="BU1056" i="1"/>
  <c r="BV1056" i="1"/>
  <c r="BW1056" i="1"/>
  <c r="BX1056" i="1"/>
  <c r="BY1056" i="1"/>
  <c r="BZ1056" i="1"/>
  <c r="CA1056" i="1"/>
  <c r="AV1057" i="1"/>
  <c r="AW1057" i="1"/>
  <c r="AX1057" i="1"/>
  <c r="AY1057" i="1"/>
  <c r="AZ1057" i="1"/>
  <c r="BA1057" i="1"/>
  <c r="BB1057" i="1"/>
  <c r="BC1057" i="1"/>
  <c r="BD1057" i="1"/>
  <c r="BE1057" i="1"/>
  <c r="BF1057" i="1"/>
  <c r="BG1057" i="1"/>
  <c r="BH1057" i="1"/>
  <c r="BI1057" i="1"/>
  <c r="BJ1057" i="1"/>
  <c r="BK1057" i="1"/>
  <c r="BL1057" i="1"/>
  <c r="BM1057" i="1"/>
  <c r="BN1057" i="1"/>
  <c r="BO1057" i="1"/>
  <c r="BP1057" i="1"/>
  <c r="BQ1057" i="1"/>
  <c r="BR1057" i="1"/>
  <c r="BS1057" i="1"/>
  <c r="BT1057" i="1"/>
  <c r="BU1057" i="1"/>
  <c r="BV1057" i="1"/>
  <c r="BW1057" i="1"/>
  <c r="BX1057" i="1"/>
  <c r="BY1057" i="1"/>
  <c r="BZ1057" i="1"/>
  <c r="CA1057" i="1"/>
  <c r="AV1058" i="1"/>
  <c r="AW1058" i="1"/>
  <c r="AX1058" i="1"/>
  <c r="AY1058" i="1"/>
  <c r="AZ1058" i="1"/>
  <c r="BA1058" i="1"/>
  <c r="BB1058" i="1"/>
  <c r="BC1058" i="1"/>
  <c r="BD1058" i="1"/>
  <c r="BE1058" i="1"/>
  <c r="BF1058" i="1"/>
  <c r="BG1058" i="1"/>
  <c r="BH1058" i="1"/>
  <c r="BI1058" i="1"/>
  <c r="BJ1058" i="1"/>
  <c r="BK1058" i="1"/>
  <c r="BL1058" i="1"/>
  <c r="BM1058" i="1"/>
  <c r="BN1058" i="1"/>
  <c r="BO1058" i="1"/>
  <c r="BP1058" i="1"/>
  <c r="BQ1058" i="1"/>
  <c r="BR1058" i="1"/>
  <c r="BS1058" i="1"/>
  <c r="BT1058" i="1"/>
  <c r="BU1058" i="1"/>
  <c r="BV1058" i="1"/>
  <c r="BW1058" i="1"/>
  <c r="BX1058" i="1"/>
  <c r="BY1058" i="1"/>
  <c r="BZ1058" i="1"/>
  <c r="CA1058" i="1"/>
  <c r="AV1059" i="1"/>
  <c r="AW1059" i="1"/>
  <c r="AX1059" i="1"/>
  <c r="AY1059" i="1"/>
  <c r="AZ1059" i="1"/>
  <c r="BA1059" i="1"/>
  <c r="BB1059" i="1"/>
  <c r="BC1059" i="1"/>
  <c r="BD1059" i="1"/>
  <c r="BE1059" i="1"/>
  <c r="BF1059" i="1"/>
  <c r="BG1059" i="1"/>
  <c r="BH1059" i="1"/>
  <c r="BI1059" i="1"/>
  <c r="BJ1059" i="1"/>
  <c r="BK1059" i="1"/>
  <c r="BL1059" i="1"/>
  <c r="BM1059" i="1"/>
  <c r="BN1059" i="1"/>
  <c r="BO1059" i="1"/>
  <c r="BP1059" i="1"/>
  <c r="BQ1059" i="1"/>
  <c r="BR1059" i="1"/>
  <c r="BS1059" i="1"/>
  <c r="BT1059" i="1"/>
  <c r="BU1059" i="1"/>
  <c r="BV1059" i="1"/>
  <c r="BW1059" i="1"/>
  <c r="BX1059" i="1"/>
  <c r="BY1059" i="1"/>
  <c r="BZ1059" i="1"/>
  <c r="CA1059" i="1"/>
  <c r="AV1060" i="1"/>
  <c r="AW1060" i="1"/>
  <c r="AX1060" i="1"/>
  <c r="AY1060" i="1"/>
  <c r="AZ1060" i="1"/>
  <c r="BA1060" i="1"/>
  <c r="BB1060" i="1"/>
  <c r="BC1060" i="1"/>
  <c r="BD1060" i="1"/>
  <c r="BE1060" i="1"/>
  <c r="BF1060" i="1"/>
  <c r="BG1060" i="1"/>
  <c r="BH1060" i="1"/>
  <c r="BI1060" i="1"/>
  <c r="BJ1060" i="1"/>
  <c r="BK1060" i="1"/>
  <c r="BL1060" i="1"/>
  <c r="BM1060" i="1"/>
  <c r="BN1060" i="1"/>
  <c r="BO1060" i="1"/>
  <c r="BP1060" i="1"/>
  <c r="BQ1060" i="1"/>
  <c r="BR1060" i="1"/>
  <c r="BS1060" i="1"/>
  <c r="BT1060" i="1"/>
  <c r="BU1060" i="1"/>
  <c r="BV1060" i="1"/>
  <c r="BW1060" i="1"/>
  <c r="BX1060" i="1"/>
  <c r="BY1060" i="1"/>
  <c r="BZ1060" i="1"/>
  <c r="CA1060" i="1"/>
  <c r="AV1063" i="1"/>
  <c r="AW1063" i="1"/>
  <c r="AX1063" i="1"/>
  <c r="AY1063" i="1"/>
  <c r="AZ1063" i="1"/>
  <c r="BA1063" i="1"/>
  <c r="BB1063" i="1"/>
  <c r="BC1063" i="1"/>
  <c r="BD1063" i="1"/>
  <c r="BE1063" i="1"/>
  <c r="BF1063" i="1"/>
  <c r="BG1063" i="1"/>
  <c r="BH1063" i="1"/>
  <c r="BI1063" i="1"/>
  <c r="BJ1063" i="1"/>
  <c r="BK1063" i="1"/>
  <c r="BL1063" i="1"/>
  <c r="BM1063" i="1"/>
  <c r="BN1063" i="1"/>
  <c r="BO1063" i="1"/>
  <c r="BP1063" i="1"/>
  <c r="BQ1063" i="1"/>
  <c r="BR1063" i="1"/>
  <c r="BS1063" i="1"/>
  <c r="BT1063" i="1"/>
  <c r="BU1063" i="1"/>
  <c r="BV1063" i="1"/>
  <c r="BW1063" i="1"/>
  <c r="BX1063" i="1"/>
  <c r="BY1063" i="1"/>
  <c r="BZ1063" i="1"/>
  <c r="CA1063" i="1"/>
  <c r="AV1064" i="1"/>
  <c r="AW1064" i="1"/>
  <c r="AX1064" i="1"/>
  <c r="AY1064" i="1"/>
  <c r="AZ1064" i="1"/>
  <c r="BA1064" i="1"/>
  <c r="BB1064" i="1"/>
  <c r="BC1064" i="1"/>
  <c r="BD1064" i="1"/>
  <c r="BE1064" i="1"/>
  <c r="BF1064" i="1"/>
  <c r="BG1064" i="1"/>
  <c r="BH1064" i="1"/>
  <c r="BI1064" i="1"/>
  <c r="BJ1064" i="1"/>
  <c r="BK1064" i="1"/>
  <c r="BL1064" i="1"/>
  <c r="BM1064" i="1"/>
  <c r="BN1064" i="1"/>
  <c r="BO1064" i="1"/>
  <c r="BP1064" i="1"/>
  <c r="BQ1064" i="1"/>
  <c r="BR1064" i="1"/>
  <c r="BS1064" i="1"/>
  <c r="BT1064" i="1"/>
  <c r="BU1064" i="1"/>
  <c r="BV1064" i="1"/>
  <c r="BW1064" i="1"/>
  <c r="BX1064" i="1"/>
  <c r="BY1064" i="1"/>
  <c r="BZ1064" i="1"/>
  <c r="CA1064" i="1"/>
  <c r="AV1065" i="1"/>
  <c r="AW1065" i="1"/>
  <c r="AX1065" i="1"/>
  <c r="AY1065" i="1"/>
  <c r="AZ1065" i="1"/>
  <c r="BA1065" i="1"/>
  <c r="BB1065" i="1"/>
  <c r="BC1065" i="1"/>
  <c r="BD1065" i="1"/>
  <c r="BE1065" i="1"/>
  <c r="BF1065" i="1"/>
  <c r="BG1065" i="1"/>
  <c r="BH1065" i="1"/>
  <c r="BI1065" i="1"/>
  <c r="BJ1065" i="1"/>
  <c r="BK1065" i="1"/>
  <c r="BL1065" i="1"/>
  <c r="BM1065" i="1"/>
  <c r="BN1065" i="1"/>
  <c r="BO1065" i="1"/>
  <c r="BP1065" i="1"/>
  <c r="BQ1065" i="1"/>
  <c r="BR1065" i="1"/>
  <c r="BS1065" i="1"/>
  <c r="BT1065" i="1"/>
  <c r="BU1065" i="1"/>
  <c r="BV1065" i="1"/>
  <c r="BW1065" i="1"/>
  <c r="BX1065" i="1"/>
  <c r="BY1065" i="1"/>
  <c r="BZ1065" i="1"/>
  <c r="CA1065" i="1"/>
  <c r="AV1066" i="1"/>
  <c r="AW1066" i="1"/>
  <c r="AX1066" i="1"/>
  <c r="AY1066" i="1"/>
  <c r="AZ1066" i="1"/>
  <c r="BA1066" i="1"/>
  <c r="BB1066" i="1"/>
  <c r="BC1066" i="1"/>
  <c r="BD1066" i="1"/>
  <c r="BE1066" i="1"/>
  <c r="BF1066" i="1"/>
  <c r="BG1066" i="1"/>
  <c r="BH1066" i="1"/>
  <c r="BI1066" i="1"/>
  <c r="BJ1066" i="1"/>
  <c r="BK1066" i="1"/>
  <c r="BL1066" i="1"/>
  <c r="BM1066" i="1"/>
  <c r="BN1066" i="1"/>
  <c r="BO1066" i="1"/>
  <c r="BP1066" i="1"/>
  <c r="BQ1066" i="1"/>
  <c r="BR1066" i="1"/>
  <c r="BS1066" i="1"/>
  <c r="BT1066" i="1"/>
  <c r="BU1066" i="1"/>
  <c r="BV1066" i="1"/>
  <c r="BW1066" i="1"/>
  <c r="BX1066" i="1"/>
  <c r="BY1066" i="1"/>
  <c r="BZ1066" i="1"/>
  <c r="CA1066" i="1"/>
  <c r="AV1067" i="1"/>
  <c r="AW1067" i="1"/>
  <c r="AX1067" i="1"/>
  <c r="AY1067" i="1"/>
  <c r="AZ1067" i="1"/>
  <c r="BA1067" i="1"/>
  <c r="BB1067" i="1"/>
  <c r="BC1067" i="1"/>
  <c r="BD1067" i="1"/>
  <c r="BE1067" i="1"/>
  <c r="BF1067" i="1"/>
  <c r="BG1067" i="1"/>
  <c r="BH1067" i="1"/>
  <c r="BI1067" i="1"/>
  <c r="BJ1067" i="1"/>
  <c r="BK1067" i="1"/>
  <c r="BL1067" i="1"/>
  <c r="BM1067" i="1"/>
  <c r="BN1067" i="1"/>
  <c r="BO1067" i="1"/>
  <c r="BP1067" i="1"/>
  <c r="BQ1067" i="1"/>
  <c r="BR1067" i="1"/>
  <c r="BS1067" i="1"/>
  <c r="BT1067" i="1"/>
  <c r="BU1067" i="1"/>
  <c r="BV1067" i="1"/>
  <c r="BW1067" i="1"/>
  <c r="BX1067" i="1"/>
  <c r="BY1067" i="1"/>
  <c r="BZ1067" i="1"/>
  <c r="CA1067" i="1"/>
  <c r="AV1068" i="1"/>
  <c r="AW1068" i="1"/>
  <c r="AX1068" i="1"/>
  <c r="AY1068" i="1"/>
  <c r="AZ1068" i="1"/>
  <c r="BA1068" i="1"/>
  <c r="BB1068" i="1"/>
  <c r="BC1068" i="1"/>
  <c r="BD1068" i="1"/>
  <c r="BE1068" i="1"/>
  <c r="BF1068" i="1"/>
  <c r="BG1068" i="1"/>
  <c r="BH1068" i="1"/>
  <c r="BI1068" i="1"/>
  <c r="BJ1068" i="1"/>
  <c r="BK1068" i="1"/>
  <c r="BL1068" i="1"/>
  <c r="BM1068" i="1"/>
  <c r="BN1068" i="1"/>
  <c r="BO1068" i="1"/>
  <c r="BP1068" i="1"/>
  <c r="BQ1068" i="1"/>
  <c r="BR1068" i="1"/>
  <c r="BS1068" i="1"/>
  <c r="BT1068" i="1"/>
  <c r="BU1068" i="1"/>
  <c r="BV1068" i="1"/>
  <c r="BW1068" i="1"/>
  <c r="BX1068" i="1"/>
  <c r="BY1068" i="1"/>
  <c r="BZ1068" i="1"/>
  <c r="CA1068" i="1"/>
  <c r="AV1069" i="1"/>
  <c r="AW1069" i="1"/>
  <c r="AX1069" i="1"/>
  <c r="AY1069" i="1"/>
  <c r="AZ1069" i="1"/>
  <c r="BA1069" i="1"/>
  <c r="BB1069" i="1"/>
  <c r="BC1069" i="1"/>
  <c r="BD1069" i="1"/>
  <c r="BE1069" i="1"/>
  <c r="BF1069" i="1"/>
  <c r="BG1069" i="1"/>
  <c r="BH1069" i="1"/>
  <c r="BI1069" i="1"/>
  <c r="BJ1069" i="1"/>
  <c r="BK1069" i="1"/>
  <c r="BL1069" i="1"/>
  <c r="BM1069" i="1"/>
  <c r="BN1069" i="1"/>
  <c r="BO1069" i="1"/>
  <c r="BP1069" i="1"/>
  <c r="BQ1069" i="1"/>
  <c r="BR1069" i="1"/>
  <c r="BS1069" i="1"/>
  <c r="BT1069" i="1"/>
  <c r="BU1069" i="1"/>
  <c r="BV1069" i="1"/>
  <c r="BW1069" i="1"/>
  <c r="BX1069" i="1"/>
  <c r="BY1069" i="1"/>
  <c r="BZ1069" i="1"/>
  <c r="CA1069" i="1"/>
  <c r="AV1070" i="1"/>
  <c r="AW1070" i="1"/>
  <c r="AX1070" i="1"/>
  <c r="AY1070" i="1"/>
  <c r="AZ1070" i="1"/>
  <c r="BA1070" i="1"/>
  <c r="BB1070" i="1"/>
  <c r="BC1070" i="1"/>
  <c r="BD1070" i="1"/>
  <c r="BE1070" i="1"/>
  <c r="BF1070" i="1"/>
  <c r="BG1070" i="1"/>
  <c r="BH1070" i="1"/>
  <c r="BI1070" i="1"/>
  <c r="BJ1070" i="1"/>
  <c r="BK1070" i="1"/>
  <c r="BL1070" i="1"/>
  <c r="BM1070" i="1"/>
  <c r="BN1070" i="1"/>
  <c r="BO1070" i="1"/>
  <c r="BP1070" i="1"/>
  <c r="BQ1070" i="1"/>
  <c r="BR1070" i="1"/>
  <c r="BS1070" i="1"/>
  <c r="BT1070" i="1"/>
  <c r="BU1070" i="1"/>
  <c r="BV1070" i="1"/>
  <c r="BW1070" i="1"/>
  <c r="BX1070" i="1"/>
  <c r="BY1070" i="1"/>
  <c r="BZ1070" i="1"/>
  <c r="CA1070" i="1"/>
  <c r="AV1071" i="1"/>
  <c r="AW1071" i="1"/>
  <c r="AX1071" i="1"/>
  <c r="AY1071" i="1"/>
  <c r="AZ1071" i="1"/>
  <c r="BA1071" i="1"/>
  <c r="BB1071" i="1"/>
  <c r="BC1071" i="1"/>
  <c r="BD1071" i="1"/>
  <c r="BE1071" i="1"/>
  <c r="BF1071" i="1"/>
  <c r="BG1071" i="1"/>
  <c r="BH1071" i="1"/>
  <c r="BI1071" i="1"/>
  <c r="BJ1071" i="1"/>
  <c r="BK1071" i="1"/>
  <c r="BL1071" i="1"/>
  <c r="BM1071" i="1"/>
  <c r="BN1071" i="1"/>
  <c r="BO1071" i="1"/>
  <c r="BP1071" i="1"/>
  <c r="BQ1071" i="1"/>
  <c r="BR1071" i="1"/>
  <c r="BS1071" i="1"/>
  <c r="BT1071" i="1"/>
  <c r="BU1071" i="1"/>
  <c r="BV1071" i="1"/>
  <c r="BW1071" i="1"/>
  <c r="BX1071" i="1"/>
  <c r="BY1071" i="1"/>
  <c r="BZ1071" i="1"/>
  <c r="CA1071" i="1"/>
  <c r="AV1072" i="1"/>
  <c r="AW1072" i="1"/>
  <c r="AX1072" i="1"/>
  <c r="AY1072" i="1"/>
  <c r="AZ1072" i="1"/>
  <c r="BA1072" i="1"/>
  <c r="BB1072" i="1"/>
  <c r="BC1072" i="1"/>
  <c r="BD1072" i="1"/>
  <c r="BE1072" i="1"/>
  <c r="BF1072" i="1"/>
  <c r="BG1072" i="1"/>
  <c r="BH1072" i="1"/>
  <c r="BI1072" i="1"/>
  <c r="BJ1072" i="1"/>
  <c r="BK1072" i="1"/>
  <c r="BL1072" i="1"/>
  <c r="BM1072" i="1"/>
  <c r="BN1072" i="1"/>
  <c r="BO1072" i="1"/>
  <c r="BP1072" i="1"/>
  <c r="BQ1072" i="1"/>
  <c r="BR1072" i="1"/>
  <c r="BS1072" i="1"/>
  <c r="BT1072" i="1"/>
  <c r="BU1072" i="1"/>
  <c r="BV1072" i="1"/>
  <c r="BW1072" i="1"/>
  <c r="BX1072" i="1"/>
  <c r="BY1072" i="1"/>
  <c r="BZ1072" i="1"/>
  <c r="CA1072" i="1"/>
  <c r="AV1073" i="1"/>
  <c r="AW1073" i="1"/>
  <c r="AX1073" i="1"/>
  <c r="AY1073" i="1"/>
  <c r="AZ1073" i="1"/>
  <c r="BA1073" i="1"/>
  <c r="BB1073" i="1"/>
  <c r="BC1073" i="1"/>
  <c r="BD1073" i="1"/>
  <c r="BE1073" i="1"/>
  <c r="BF1073" i="1"/>
  <c r="BG1073" i="1"/>
  <c r="BH1073" i="1"/>
  <c r="BI1073" i="1"/>
  <c r="BJ1073" i="1"/>
  <c r="BK1073" i="1"/>
  <c r="BL1073" i="1"/>
  <c r="BM1073" i="1"/>
  <c r="BN1073" i="1"/>
  <c r="BO1073" i="1"/>
  <c r="BP1073" i="1"/>
  <c r="BQ1073" i="1"/>
  <c r="BR1073" i="1"/>
  <c r="BS1073" i="1"/>
  <c r="BT1073" i="1"/>
  <c r="BU1073" i="1"/>
  <c r="BV1073" i="1"/>
  <c r="BW1073" i="1"/>
  <c r="BX1073" i="1"/>
  <c r="BY1073" i="1"/>
  <c r="BZ1073" i="1"/>
  <c r="CA1073" i="1"/>
  <c r="AV1074" i="1"/>
  <c r="AW1074" i="1"/>
  <c r="AX1074" i="1"/>
  <c r="AY1074" i="1"/>
  <c r="AZ1074" i="1"/>
  <c r="BA1074" i="1"/>
  <c r="BB1074" i="1"/>
  <c r="BC1074" i="1"/>
  <c r="BD1074" i="1"/>
  <c r="BE1074" i="1"/>
  <c r="BF1074" i="1"/>
  <c r="BG1074" i="1"/>
  <c r="BH1074" i="1"/>
  <c r="BI1074" i="1"/>
  <c r="BJ1074" i="1"/>
  <c r="BK1074" i="1"/>
  <c r="BL1074" i="1"/>
  <c r="BM1074" i="1"/>
  <c r="BN1074" i="1"/>
  <c r="BO1074" i="1"/>
  <c r="BP1074" i="1"/>
  <c r="BQ1074" i="1"/>
  <c r="BR1074" i="1"/>
  <c r="BS1074" i="1"/>
  <c r="BT1074" i="1"/>
  <c r="BU1074" i="1"/>
  <c r="BV1074" i="1"/>
  <c r="BW1074" i="1"/>
  <c r="BX1074" i="1"/>
  <c r="BY1074" i="1"/>
  <c r="BZ1074" i="1"/>
  <c r="CA1074" i="1"/>
  <c r="AV1075" i="1"/>
  <c r="AW1075" i="1"/>
  <c r="AX1075" i="1"/>
  <c r="AY1075" i="1"/>
  <c r="AZ1075" i="1"/>
  <c r="BA1075" i="1"/>
  <c r="BB1075" i="1"/>
  <c r="BC1075" i="1"/>
  <c r="BD1075" i="1"/>
  <c r="BE1075" i="1"/>
  <c r="BF1075" i="1"/>
  <c r="BG1075" i="1"/>
  <c r="BH1075" i="1"/>
  <c r="BI1075" i="1"/>
  <c r="BJ1075" i="1"/>
  <c r="BK1075" i="1"/>
  <c r="BL1075" i="1"/>
  <c r="BM1075" i="1"/>
  <c r="BN1075" i="1"/>
  <c r="BO1075" i="1"/>
  <c r="BP1075" i="1"/>
  <c r="BQ1075" i="1"/>
  <c r="BR1075" i="1"/>
  <c r="BS1075" i="1"/>
  <c r="BT1075" i="1"/>
  <c r="BU1075" i="1"/>
  <c r="BV1075" i="1"/>
  <c r="BW1075" i="1"/>
  <c r="BX1075" i="1"/>
  <c r="BY1075" i="1"/>
  <c r="BZ1075" i="1"/>
  <c r="CA1075" i="1"/>
  <c r="AV1076" i="1"/>
  <c r="AW1076" i="1"/>
  <c r="AX1076" i="1"/>
  <c r="AY1076" i="1"/>
  <c r="AZ1076" i="1"/>
  <c r="BA1076" i="1"/>
  <c r="BB1076" i="1"/>
  <c r="BC1076" i="1"/>
  <c r="BD1076" i="1"/>
  <c r="BE1076" i="1"/>
  <c r="BF1076" i="1"/>
  <c r="BG1076" i="1"/>
  <c r="BH1076" i="1"/>
  <c r="BI1076" i="1"/>
  <c r="BJ1076" i="1"/>
  <c r="BK1076" i="1"/>
  <c r="BL1076" i="1"/>
  <c r="BM1076" i="1"/>
  <c r="BN1076" i="1"/>
  <c r="BO1076" i="1"/>
  <c r="BP1076" i="1"/>
  <c r="BQ1076" i="1"/>
  <c r="BR1076" i="1"/>
  <c r="BS1076" i="1"/>
  <c r="BT1076" i="1"/>
  <c r="BU1076" i="1"/>
  <c r="BV1076" i="1"/>
  <c r="BW1076" i="1"/>
  <c r="BX1076" i="1"/>
  <c r="BY1076" i="1"/>
  <c r="BZ1076" i="1"/>
  <c r="CA1076" i="1"/>
  <c r="AV1079" i="1"/>
  <c r="AW1079" i="1"/>
  <c r="AX1079" i="1"/>
  <c r="AY1079" i="1"/>
  <c r="AZ1079" i="1"/>
  <c r="BA1079" i="1"/>
  <c r="BB1079" i="1"/>
  <c r="BC1079" i="1"/>
  <c r="BD1079" i="1"/>
  <c r="BE1079" i="1"/>
  <c r="BF1079" i="1"/>
  <c r="BG1079" i="1"/>
  <c r="BH1079" i="1"/>
  <c r="BI1079" i="1"/>
  <c r="BJ1079" i="1"/>
  <c r="BK1079" i="1"/>
  <c r="BL1079" i="1"/>
  <c r="BM1079" i="1"/>
  <c r="BN1079" i="1"/>
  <c r="BO1079" i="1"/>
  <c r="BP1079" i="1"/>
  <c r="BQ1079" i="1"/>
  <c r="BR1079" i="1"/>
  <c r="BS1079" i="1"/>
  <c r="BT1079" i="1"/>
  <c r="BU1079" i="1"/>
  <c r="BV1079" i="1"/>
  <c r="BW1079" i="1"/>
  <c r="BX1079" i="1"/>
  <c r="BY1079" i="1"/>
  <c r="BZ1079" i="1"/>
  <c r="CA1079" i="1"/>
  <c r="AV1080" i="1"/>
  <c r="AW1080" i="1"/>
  <c r="AX1080" i="1"/>
  <c r="AY1080" i="1"/>
  <c r="AZ1080" i="1"/>
  <c r="BA1080" i="1"/>
  <c r="BB1080" i="1"/>
  <c r="BC1080" i="1"/>
  <c r="BD1080" i="1"/>
  <c r="BE1080" i="1"/>
  <c r="BF1080" i="1"/>
  <c r="BG1080" i="1"/>
  <c r="BH1080" i="1"/>
  <c r="BI1080" i="1"/>
  <c r="BJ1080" i="1"/>
  <c r="BK1080" i="1"/>
  <c r="BL1080" i="1"/>
  <c r="BM1080" i="1"/>
  <c r="BN1080" i="1"/>
  <c r="BO1080" i="1"/>
  <c r="BP1080" i="1"/>
  <c r="BQ1080" i="1"/>
  <c r="BR1080" i="1"/>
  <c r="BS1080" i="1"/>
  <c r="BT1080" i="1"/>
  <c r="BU1080" i="1"/>
  <c r="BV1080" i="1"/>
  <c r="BW1080" i="1"/>
  <c r="BX1080" i="1"/>
  <c r="BY1080" i="1"/>
  <c r="BZ1080" i="1"/>
  <c r="CA1080" i="1"/>
  <c r="AV1081" i="1"/>
  <c r="AW1081" i="1"/>
  <c r="AX1081" i="1"/>
  <c r="AY1081" i="1"/>
  <c r="AZ1081" i="1"/>
  <c r="BA1081" i="1"/>
  <c r="BB1081" i="1"/>
  <c r="BC1081" i="1"/>
  <c r="BD1081" i="1"/>
  <c r="BE1081" i="1"/>
  <c r="BF1081" i="1"/>
  <c r="BG1081" i="1"/>
  <c r="BH1081" i="1"/>
  <c r="BI1081" i="1"/>
  <c r="BJ1081" i="1"/>
  <c r="BK1081" i="1"/>
  <c r="BL1081" i="1"/>
  <c r="BM1081" i="1"/>
  <c r="BN1081" i="1"/>
  <c r="BO1081" i="1"/>
  <c r="BP1081" i="1"/>
  <c r="BQ1081" i="1"/>
  <c r="BR1081" i="1"/>
  <c r="BS1081" i="1"/>
  <c r="BT1081" i="1"/>
  <c r="BU1081" i="1"/>
  <c r="BV1081" i="1"/>
  <c r="BW1081" i="1"/>
  <c r="BX1081" i="1"/>
  <c r="BY1081" i="1"/>
  <c r="BZ1081" i="1"/>
  <c r="CA1081" i="1"/>
  <c r="AV1082" i="1"/>
  <c r="AW1082" i="1"/>
  <c r="AX1082" i="1"/>
  <c r="AY1082" i="1"/>
  <c r="AZ1082" i="1"/>
  <c r="BA1082" i="1"/>
  <c r="BB1082" i="1"/>
  <c r="BC1082" i="1"/>
  <c r="BD1082" i="1"/>
  <c r="BE1082" i="1"/>
  <c r="BF1082" i="1"/>
  <c r="BG1082" i="1"/>
  <c r="BH1082" i="1"/>
  <c r="BI1082" i="1"/>
  <c r="BJ1082" i="1"/>
  <c r="BK1082" i="1"/>
  <c r="BL1082" i="1"/>
  <c r="BM1082" i="1"/>
  <c r="BN1082" i="1"/>
  <c r="BO1082" i="1"/>
  <c r="BP1082" i="1"/>
  <c r="BQ1082" i="1"/>
  <c r="BR1082" i="1"/>
  <c r="BS1082" i="1"/>
  <c r="BT1082" i="1"/>
  <c r="BU1082" i="1"/>
  <c r="BV1082" i="1"/>
  <c r="BW1082" i="1"/>
  <c r="BX1082" i="1"/>
  <c r="BY1082" i="1"/>
  <c r="BZ1082" i="1"/>
  <c r="CA1082" i="1"/>
  <c r="AV1083" i="1"/>
  <c r="AW1083" i="1"/>
  <c r="AX1083" i="1"/>
  <c r="AY1083" i="1"/>
  <c r="AZ1083" i="1"/>
  <c r="BA1083" i="1"/>
  <c r="BB1083" i="1"/>
  <c r="BC1083" i="1"/>
  <c r="BD1083" i="1"/>
  <c r="BE1083" i="1"/>
  <c r="BF1083" i="1"/>
  <c r="BG1083" i="1"/>
  <c r="BH1083" i="1"/>
  <c r="BI1083" i="1"/>
  <c r="BJ1083" i="1"/>
  <c r="BK1083" i="1"/>
  <c r="BL1083" i="1"/>
  <c r="BM1083" i="1"/>
  <c r="BN1083" i="1"/>
  <c r="BO1083" i="1"/>
  <c r="BP1083" i="1"/>
  <c r="BQ1083" i="1"/>
  <c r="BR1083" i="1"/>
  <c r="BS1083" i="1"/>
  <c r="BT1083" i="1"/>
  <c r="BU1083" i="1"/>
  <c r="BV1083" i="1"/>
  <c r="BW1083" i="1"/>
  <c r="BX1083" i="1"/>
  <c r="BY1083" i="1"/>
  <c r="BZ1083" i="1"/>
  <c r="CA1083" i="1"/>
  <c r="AV1084" i="1"/>
  <c r="AW1084" i="1"/>
  <c r="AX1084" i="1"/>
  <c r="AY1084" i="1"/>
  <c r="AZ1084" i="1"/>
  <c r="BA1084" i="1"/>
  <c r="BB1084" i="1"/>
  <c r="BC1084" i="1"/>
  <c r="BD1084" i="1"/>
  <c r="BE1084" i="1"/>
  <c r="BF1084" i="1"/>
  <c r="BG1084" i="1"/>
  <c r="BH1084" i="1"/>
  <c r="BI1084" i="1"/>
  <c r="BJ1084" i="1"/>
  <c r="BK1084" i="1"/>
  <c r="BL1084" i="1"/>
  <c r="BM1084" i="1"/>
  <c r="BN1084" i="1"/>
  <c r="BO1084" i="1"/>
  <c r="BP1084" i="1"/>
  <c r="BQ1084" i="1"/>
  <c r="BR1084" i="1"/>
  <c r="BS1084" i="1"/>
  <c r="BT1084" i="1"/>
  <c r="BU1084" i="1"/>
  <c r="BV1084" i="1"/>
  <c r="BW1084" i="1"/>
  <c r="BX1084" i="1"/>
  <c r="BY1084" i="1"/>
  <c r="BZ1084" i="1"/>
  <c r="CA1084" i="1"/>
  <c r="AV1085" i="1"/>
  <c r="AW1085" i="1"/>
  <c r="AX1085" i="1"/>
  <c r="AY1085" i="1"/>
  <c r="AZ1085" i="1"/>
  <c r="BA1085" i="1"/>
  <c r="BB1085" i="1"/>
  <c r="BC1085" i="1"/>
  <c r="BD1085" i="1"/>
  <c r="BE1085" i="1"/>
  <c r="BF1085" i="1"/>
  <c r="BG1085" i="1"/>
  <c r="BH1085" i="1"/>
  <c r="BI1085" i="1"/>
  <c r="BJ1085" i="1"/>
  <c r="BK1085" i="1"/>
  <c r="BL1085" i="1"/>
  <c r="BM1085" i="1"/>
  <c r="BN1085" i="1"/>
  <c r="BO1085" i="1"/>
  <c r="BP1085" i="1"/>
  <c r="BQ1085" i="1"/>
  <c r="BR1085" i="1"/>
  <c r="BS1085" i="1"/>
  <c r="BT1085" i="1"/>
  <c r="BU1085" i="1"/>
  <c r="BV1085" i="1"/>
  <c r="BW1085" i="1"/>
  <c r="BX1085" i="1"/>
  <c r="BY1085" i="1"/>
  <c r="BZ1085" i="1"/>
  <c r="CA1085" i="1"/>
  <c r="AV1086" i="1"/>
  <c r="AW1086" i="1"/>
  <c r="AX1086" i="1"/>
  <c r="AY1086" i="1"/>
  <c r="AZ1086" i="1"/>
  <c r="BA1086" i="1"/>
  <c r="BB1086" i="1"/>
  <c r="BC1086" i="1"/>
  <c r="BD1086" i="1"/>
  <c r="BE1086" i="1"/>
  <c r="BF1086" i="1"/>
  <c r="BG1086" i="1"/>
  <c r="BH1086" i="1"/>
  <c r="BI1086" i="1"/>
  <c r="BJ1086" i="1"/>
  <c r="BK1086" i="1"/>
  <c r="BL1086" i="1"/>
  <c r="BM1086" i="1"/>
  <c r="BN1086" i="1"/>
  <c r="BO1086" i="1"/>
  <c r="BP1086" i="1"/>
  <c r="BQ1086" i="1"/>
  <c r="BR1086" i="1"/>
  <c r="BS1086" i="1"/>
  <c r="BT1086" i="1"/>
  <c r="BU1086" i="1"/>
  <c r="BV1086" i="1"/>
  <c r="BW1086" i="1"/>
  <c r="BX1086" i="1"/>
  <c r="BY1086" i="1"/>
  <c r="BZ1086" i="1"/>
  <c r="CA1086" i="1"/>
  <c r="AV1087" i="1"/>
  <c r="AW1087" i="1"/>
  <c r="AX1087" i="1"/>
  <c r="AY1087" i="1"/>
  <c r="AZ1087" i="1"/>
  <c r="BA1087" i="1"/>
  <c r="BB1087" i="1"/>
  <c r="BC1087" i="1"/>
  <c r="BD1087" i="1"/>
  <c r="BE1087" i="1"/>
  <c r="BF1087" i="1"/>
  <c r="BG1087" i="1"/>
  <c r="BH1087" i="1"/>
  <c r="BI1087" i="1"/>
  <c r="BJ1087" i="1"/>
  <c r="BK1087" i="1"/>
  <c r="BL1087" i="1"/>
  <c r="BM1087" i="1"/>
  <c r="BN1087" i="1"/>
  <c r="BO1087" i="1"/>
  <c r="BP1087" i="1"/>
  <c r="BQ1087" i="1"/>
  <c r="BR1087" i="1"/>
  <c r="BS1087" i="1"/>
  <c r="BT1087" i="1"/>
  <c r="BU1087" i="1"/>
  <c r="BV1087" i="1"/>
  <c r="BW1087" i="1"/>
  <c r="BX1087" i="1"/>
  <c r="BY1087" i="1"/>
  <c r="BZ1087" i="1"/>
  <c r="CA1087" i="1"/>
  <c r="AV1088" i="1"/>
  <c r="AW1088" i="1"/>
  <c r="AX1088" i="1"/>
  <c r="AY1088" i="1"/>
  <c r="AZ1088" i="1"/>
  <c r="BA1088" i="1"/>
  <c r="BB1088" i="1"/>
  <c r="BC1088" i="1"/>
  <c r="BD1088" i="1"/>
  <c r="BE1088" i="1"/>
  <c r="BF1088" i="1"/>
  <c r="BG1088" i="1"/>
  <c r="BH1088" i="1"/>
  <c r="BI1088" i="1"/>
  <c r="BJ1088" i="1"/>
  <c r="BK1088" i="1"/>
  <c r="BL1088" i="1"/>
  <c r="BM1088" i="1"/>
  <c r="BN1088" i="1"/>
  <c r="BO1088" i="1"/>
  <c r="BP1088" i="1"/>
  <c r="BQ1088" i="1"/>
  <c r="BR1088" i="1"/>
  <c r="BS1088" i="1"/>
  <c r="BT1088" i="1"/>
  <c r="BU1088" i="1"/>
  <c r="BV1088" i="1"/>
  <c r="BW1088" i="1"/>
  <c r="BX1088" i="1"/>
  <c r="BY1088" i="1"/>
  <c r="BZ1088" i="1"/>
  <c r="CA1088" i="1"/>
  <c r="AV1089" i="1"/>
  <c r="AW1089" i="1"/>
  <c r="AX1089" i="1"/>
  <c r="AY1089" i="1"/>
  <c r="AZ1089" i="1"/>
  <c r="BA1089" i="1"/>
  <c r="BB1089" i="1"/>
  <c r="BC1089" i="1"/>
  <c r="BD1089" i="1"/>
  <c r="BE1089" i="1"/>
  <c r="BF1089" i="1"/>
  <c r="BG1089" i="1"/>
  <c r="BH1089" i="1"/>
  <c r="BI1089" i="1"/>
  <c r="BJ1089" i="1"/>
  <c r="BK1089" i="1"/>
  <c r="BL1089" i="1"/>
  <c r="BM1089" i="1"/>
  <c r="BN1089" i="1"/>
  <c r="BO1089" i="1"/>
  <c r="BP1089" i="1"/>
  <c r="BQ1089" i="1"/>
  <c r="BR1089" i="1"/>
  <c r="BS1089" i="1"/>
  <c r="BT1089" i="1"/>
  <c r="BU1089" i="1"/>
  <c r="BV1089" i="1"/>
  <c r="BW1089" i="1"/>
  <c r="BX1089" i="1"/>
  <c r="BY1089" i="1"/>
  <c r="BZ1089" i="1"/>
  <c r="CA1089" i="1"/>
  <c r="AV1090" i="1"/>
  <c r="AW1090" i="1"/>
  <c r="AX1090" i="1"/>
  <c r="AY1090" i="1"/>
  <c r="AZ1090" i="1"/>
  <c r="BA1090" i="1"/>
  <c r="BB1090" i="1"/>
  <c r="BC1090" i="1"/>
  <c r="BD1090" i="1"/>
  <c r="BE1090" i="1"/>
  <c r="BF1090" i="1"/>
  <c r="BG1090" i="1"/>
  <c r="BH1090" i="1"/>
  <c r="BI1090" i="1"/>
  <c r="BJ1090" i="1"/>
  <c r="BK1090" i="1"/>
  <c r="BL1090" i="1"/>
  <c r="BM1090" i="1"/>
  <c r="BN1090" i="1"/>
  <c r="BO1090" i="1"/>
  <c r="BP1090" i="1"/>
  <c r="BQ1090" i="1"/>
  <c r="BR1090" i="1"/>
  <c r="BS1090" i="1"/>
  <c r="BT1090" i="1"/>
  <c r="BU1090" i="1"/>
  <c r="BV1090" i="1"/>
  <c r="BW1090" i="1"/>
  <c r="BX1090" i="1"/>
  <c r="BY1090" i="1"/>
  <c r="BZ1090" i="1"/>
  <c r="CA1090" i="1"/>
  <c r="AV1091" i="1"/>
  <c r="AW1091" i="1"/>
  <c r="AX1091" i="1"/>
  <c r="AY1091" i="1"/>
  <c r="AZ1091" i="1"/>
  <c r="BA1091" i="1"/>
  <c r="BB1091" i="1"/>
  <c r="BC1091" i="1"/>
  <c r="BD1091" i="1"/>
  <c r="BE1091" i="1"/>
  <c r="BF1091" i="1"/>
  <c r="BG1091" i="1"/>
  <c r="BH1091" i="1"/>
  <c r="BI1091" i="1"/>
  <c r="BJ1091" i="1"/>
  <c r="BK1091" i="1"/>
  <c r="BL1091" i="1"/>
  <c r="BM1091" i="1"/>
  <c r="BN1091" i="1"/>
  <c r="BO1091" i="1"/>
  <c r="BP1091" i="1"/>
  <c r="BQ1091" i="1"/>
  <c r="BR1091" i="1"/>
  <c r="BS1091" i="1"/>
  <c r="BT1091" i="1"/>
  <c r="BU1091" i="1"/>
  <c r="BV1091" i="1"/>
  <c r="BW1091" i="1"/>
  <c r="BX1091" i="1"/>
  <c r="BY1091" i="1"/>
  <c r="BZ1091" i="1"/>
  <c r="CA1091" i="1"/>
  <c r="AV1092" i="1"/>
  <c r="AW1092" i="1"/>
  <c r="AX1092" i="1"/>
  <c r="AY1092" i="1"/>
  <c r="AZ1092" i="1"/>
  <c r="BA1092" i="1"/>
  <c r="BB1092" i="1"/>
  <c r="BC1092" i="1"/>
  <c r="BD1092" i="1"/>
  <c r="BE1092" i="1"/>
  <c r="BF1092" i="1"/>
  <c r="BG1092" i="1"/>
  <c r="BH1092" i="1"/>
  <c r="BI1092" i="1"/>
  <c r="BJ1092" i="1"/>
  <c r="BK1092" i="1"/>
  <c r="BL1092" i="1"/>
  <c r="BM1092" i="1"/>
  <c r="BN1092" i="1"/>
  <c r="BO1092" i="1"/>
  <c r="BP1092" i="1"/>
  <c r="BQ1092" i="1"/>
  <c r="BR1092" i="1"/>
  <c r="BS1092" i="1"/>
  <c r="BT1092" i="1"/>
  <c r="BU1092" i="1"/>
  <c r="BV1092" i="1"/>
  <c r="BW1092" i="1"/>
  <c r="BX1092" i="1"/>
  <c r="BY1092" i="1"/>
  <c r="BZ1092" i="1"/>
  <c r="CA1092" i="1"/>
  <c r="AV1095" i="1"/>
  <c r="AW1095" i="1"/>
  <c r="AX1095" i="1"/>
  <c r="AY1095" i="1"/>
  <c r="AZ1095" i="1"/>
  <c r="BA1095" i="1"/>
  <c r="BB1095" i="1"/>
  <c r="BC1095" i="1"/>
  <c r="BD1095" i="1"/>
  <c r="BE1095" i="1"/>
  <c r="BF1095" i="1"/>
  <c r="BG1095" i="1"/>
  <c r="BH1095" i="1"/>
  <c r="BI1095" i="1"/>
  <c r="BJ1095" i="1"/>
  <c r="BK1095" i="1"/>
  <c r="BL1095" i="1"/>
  <c r="BM1095" i="1"/>
  <c r="BN1095" i="1"/>
  <c r="BO1095" i="1"/>
  <c r="BP1095" i="1"/>
  <c r="BQ1095" i="1"/>
  <c r="BR1095" i="1"/>
  <c r="BS1095" i="1"/>
  <c r="BT1095" i="1"/>
  <c r="BU1095" i="1"/>
  <c r="BV1095" i="1"/>
  <c r="BW1095" i="1"/>
  <c r="BX1095" i="1"/>
  <c r="BY1095" i="1"/>
  <c r="BZ1095" i="1"/>
  <c r="CA1095" i="1"/>
  <c r="AV1096" i="1"/>
  <c r="AW1096" i="1"/>
  <c r="AX1096" i="1"/>
  <c r="AY1096" i="1"/>
  <c r="AZ1096" i="1"/>
  <c r="BA1096" i="1"/>
  <c r="BB1096" i="1"/>
  <c r="BC1096" i="1"/>
  <c r="BD1096" i="1"/>
  <c r="BE1096" i="1"/>
  <c r="BF1096" i="1"/>
  <c r="BG1096" i="1"/>
  <c r="BH1096" i="1"/>
  <c r="BI1096" i="1"/>
  <c r="BJ1096" i="1"/>
  <c r="BK1096" i="1"/>
  <c r="BL1096" i="1"/>
  <c r="BM1096" i="1"/>
  <c r="BN1096" i="1"/>
  <c r="BO1096" i="1"/>
  <c r="BP1096" i="1"/>
  <c r="BQ1096" i="1"/>
  <c r="BR1096" i="1"/>
  <c r="BS1096" i="1"/>
  <c r="BT1096" i="1"/>
  <c r="BU1096" i="1"/>
  <c r="BV1096" i="1"/>
  <c r="BW1096" i="1"/>
  <c r="BX1096" i="1"/>
  <c r="BY1096" i="1"/>
  <c r="BZ1096" i="1"/>
  <c r="CA1096" i="1"/>
  <c r="AV1097" i="1"/>
  <c r="AW1097" i="1"/>
  <c r="AX1097" i="1"/>
  <c r="AY1097" i="1"/>
  <c r="AZ1097" i="1"/>
  <c r="BA1097" i="1"/>
  <c r="BB1097" i="1"/>
  <c r="BC1097" i="1"/>
  <c r="BD1097" i="1"/>
  <c r="BE1097" i="1"/>
  <c r="BF1097" i="1"/>
  <c r="BG1097" i="1"/>
  <c r="BH1097" i="1"/>
  <c r="BI1097" i="1"/>
  <c r="BJ1097" i="1"/>
  <c r="BK1097" i="1"/>
  <c r="BL1097" i="1"/>
  <c r="BM1097" i="1"/>
  <c r="BN1097" i="1"/>
  <c r="BO1097" i="1"/>
  <c r="BP1097" i="1"/>
  <c r="BQ1097" i="1"/>
  <c r="BR1097" i="1"/>
  <c r="BS1097" i="1"/>
  <c r="BT1097" i="1"/>
  <c r="BU1097" i="1"/>
  <c r="BV1097" i="1"/>
  <c r="BW1097" i="1"/>
  <c r="BX1097" i="1"/>
  <c r="BY1097" i="1"/>
  <c r="BZ1097" i="1"/>
  <c r="CA1097" i="1"/>
  <c r="AV1098" i="1"/>
  <c r="AW1098" i="1"/>
  <c r="AX1098" i="1"/>
  <c r="AY1098" i="1"/>
  <c r="AZ1098" i="1"/>
  <c r="BA1098" i="1"/>
  <c r="BB1098" i="1"/>
  <c r="BC1098" i="1"/>
  <c r="BD1098" i="1"/>
  <c r="BE1098" i="1"/>
  <c r="BF1098" i="1"/>
  <c r="BG1098" i="1"/>
  <c r="BH1098" i="1"/>
  <c r="BI1098" i="1"/>
  <c r="BJ1098" i="1"/>
  <c r="BK1098" i="1"/>
  <c r="BL1098" i="1"/>
  <c r="BM1098" i="1"/>
  <c r="BN1098" i="1"/>
  <c r="BO1098" i="1"/>
  <c r="BP1098" i="1"/>
  <c r="BQ1098" i="1"/>
  <c r="BR1098" i="1"/>
  <c r="BS1098" i="1"/>
  <c r="BT1098" i="1"/>
  <c r="BU1098" i="1"/>
  <c r="BV1098" i="1"/>
  <c r="BW1098" i="1"/>
  <c r="BX1098" i="1"/>
  <c r="BY1098" i="1"/>
  <c r="BZ1098" i="1"/>
  <c r="CA1098" i="1"/>
  <c r="AV1099" i="1"/>
  <c r="AW1099" i="1"/>
  <c r="AX1099" i="1"/>
  <c r="AY1099" i="1"/>
  <c r="AZ1099" i="1"/>
  <c r="BA1099" i="1"/>
  <c r="BB1099" i="1"/>
  <c r="BC1099" i="1"/>
  <c r="BD1099" i="1"/>
  <c r="BE1099" i="1"/>
  <c r="BF1099" i="1"/>
  <c r="BG1099" i="1"/>
  <c r="BH1099" i="1"/>
  <c r="BI1099" i="1"/>
  <c r="BJ1099" i="1"/>
  <c r="BK1099" i="1"/>
  <c r="BL1099" i="1"/>
  <c r="BM1099" i="1"/>
  <c r="BN1099" i="1"/>
  <c r="BO1099" i="1"/>
  <c r="BP1099" i="1"/>
  <c r="BQ1099" i="1"/>
  <c r="BR1099" i="1"/>
  <c r="BS1099" i="1"/>
  <c r="BT1099" i="1"/>
  <c r="BU1099" i="1"/>
  <c r="BV1099" i="1"/>
  <c r="BW1099" i="1"/>
  <c r="BX1099" i="1"/>
  <c r="BY1099" i="1"/>
  <c r="BZ1099" i="1"/>
  <c r="CA1099" i="1"/>
  <c r="AV1100" i="1"/>
  <c r="AW1100" i="1"/>
  <c r="AX1100" i="1"/>
  <c r="AY1100" i="1"/>
  <c r="AZ1100" i="1"/>
  <c r="BA1100" i="1"/>
  <c r="BB1100" i="1"/>
  <c r="BC1100" i="1"/>
  <c r="BD1100" i="1"/>
  <c r="BE1100" i="1"/>
  <c r="BF1100" i="1"/>
  <c r="BG1100" i="1"/>
  <c r="BH1100" i="1"/>
  <c r="BI1100" i="1"/>
  <c r="BJ1100" i="1"/>
  <c r="BK1100" i="1"/>
  <c r="BL1100" i="1"/>
  <c r="BM1100" i="1"/>
  <c r="BN1100" i="1"/>
  <c r="BO1100" i="1"/>
  <c r="BP1100" i="1"/>
  <c r="BQ1100" i="1"/>
  <c r="BR1100" i="1"/>
  <c r="BS1100" i="1"/>
  <c r="BT1100" i="1"/>
  <c r="BU1100" i="1"/>
  <c r="BV1100" i="1"/>
  <c r="BW1100" i="1"/>
  <c r="BX1100" i="1"/>
  <c r="BY1100" i="1"/>
  <c r="BZ1100" i="1"/>
  <c r="CA1100" i="1"/>
  <c r="AV1101" i="1"/>
  <c r="AW1101" i="1"/>
  <c r="AX1101" i="1"/>
  <c r="AY1101" i="1"/>
  <c r="AZ1101" i="1"/>
  <c r="BA1101" i="1"/>
  <c r="BB1101" i="1"/>
  <c r="BC1101" i="1"/>
  <c r="BD1101" i="1"/>
  <c r="BE1101" i="1"/>
  <c r="BF1101" i="1"/>
  <c r="BG1101" i="1"/>
  <c r="BH1101" i="1"/>
  <c r="BI1101" i="1"/>
  <c r="BJ1101" i="1"/>
  <c r="BK1101" i="1"/>
  <c r="BL1101" i="1"/>
  <c r="BM1101" i="1"/>
  <c r="BN1101" i="1"/>
  <c r="BO1101" i="1"/>
  <c r="BP1101" i="1"/>
  <c r="BQ1101" i="1"/>
  <c r="BR1101" i="1"/>
  <c r="BS1101" i="1"/>
  <c r="BT1101" i="1"/>
  <c r="BU1101" i="1"/>
  <c r="BV1101" i="1"/>
  <c r="BW1101" i="1"/>
  <c r="BX1101" i="1"/>
  <c r="BY1101" i="1"/>
  <c r="BZ1101" i="1"/>
  <c r="CA1101" i="1"/>
  <c r="AV1102" i="1"/>
  <c r="AW1102" i="1"/>
  <c r="AX1102" i="1"/>
  <c r="AY1102" i="1"/>
  <c r="AZ1102" i="1"/>
  <c r="BA1102" i="1"/>
  <c r="BB1102" i="1"/>
  <c r="BC1102" i="1"/>
  <c r="BD1102" i="1"/>
  <c r="BE1102" i="1"/>
  <c r="BF1102" i="1"/>
  <c r="BG1102" i="1"/>
  <c r="BH1102" i="1"/>
  <c r="BI1102" i="1"/>
  <c r="BJ1102" i="1"/>
  <c r="BK1102" i="1"/>
  <c r="BL1102" i="1"/>
  <c r="BM1102" i="1"/>
  <c r="BN1102" i="1"/>
  <c r="BO1102" i="1"/>
  <c r="BP1102" i="1"/>
  <c r="BQ1102" i="1"/>
  <c r="BR1102" i="1"/>
  <c r="BS1102" i="1"/>
  <c r="BT1102" i="1"/>
  <c r="BU1102" i="1"/>
  <c r="BV1102" i="1"/>
  <c r="BW1102" i="1"/>
  <c r="BX1102" i="1"/>
  <c r="BY1102" i="1"/>
  <c r="BZ1102" i="1"/>
  <c r="CA1102" i="1"/>
  <c r="AV1103" i="1"/>
  <c r="AW1103" i="1"/>
  <c r="AX1103" i="1"/>
  <c r="AY1103" i="1"/>
  <c r="AZ1103" i="1"/>
  <c r="BA1103" i="1"/>
  <c r="BB1103" i="1"/>
  <c r="BC1103" i="1"/>
  <c r="BD1103" i="1"/>
  <c r="BE1103" i="1"/>
  <c r="BF1103" i="1"/>
  <c r="BG1103" i="1"/>
  <c r="BH1103" i="1"/>
  <c r="BI1103" i="1"/>
  <c r="BJ1103" i="1"/>
  <c r="BK1103" i="1"/>
  <c r="BL1103" i="1"/>
  <c r="BM1103" i="1"/>
  <c r="BN1103" i="1"/>
  <c r="BO1103" i="1"/>
  <c r="BP1103" i="1"/>
  <c r="BQ1103" i="1"/>
  <c r="BR1103" i="1"/>
  <c r="BS1103" i="1"/>
  <c r="BT1103" i="1"/>
  <c r="BU1103" i="1"/>
  <c r="BV1103" i="1"/>
  <c r="BW1103" i="1"/>
  <c r="BX1103" i="1"/>
  <c r="BY1103" i="1"/>
  <c r="BZ1103" i="1"/>
  <c r="CA1103" i="1"/>
  <c r="AV1104" i="1"/>
  <c r="AW1104" i="1"/>
  <c r="AX1104" i="1"/>
  <c r="AY1104" i="1"/>
  <c r="AZ1104" i="1"/>
  <c r="BA1104" i="1"/>
  <c r="BB1104" i="1"/>
  <c r="BC1104" i="1"/>
  <c r="BD1104" i="1"/>
  <c r="BE1104" i="1"/>
  <c r="BF1104" i="1"/>
  <c r="BG1104" i="1"/>
  <c r="BH1104" i="1"/>
  <c r="BI1104" i="1"/>
  <c r="BJ1104" i="1"/>
  <c r="BK1104" i="1"/>
  <c r="BL1104" i="1"/>
  <c r="BM1104" i="1"/>
  <c r="BN1104" i="1"/>
  <c r="BO1104" i="1"/>
  <c r="BP1104" i="1"/>
  <c r="BQ1104" i="1"/>
  <c r="BR1104" i="1"/>
  <c r="BS1104" i="1"/>
  <c r="BT1104" i="1"/>
  <c r="BU1104" i="1"/>
  <c r="BV1104" i="1"/>
  <c r="BW1104" i="1"/>
  <c r="BX1104" i="1"/>
  <c r="BY1104" i="1"/>
  <c r="BZ1104" i="1"/>
  <c r="CA1104" i="1"/>
  <c r="AV1105" i="1"/>
  <c r="AW1105" i="1"/>
  <c r="AX1105" i="1"/>
  <c r="AY1105" i="1"/>
  <c r="AZ1105" i="1"/>
  <c r="BA1105" i="1"/>
  <c r="BB1105" i="1"/>
  <c r="BC1105" i="1"/>
  <c r="BD1105" i="1"/>
  <c r="BE1105" i="1"/>
  <c r="BF1105" i="1"/>
  <c r="BG1105" i="1"/>
  <c r="BH1105" i="1"/>
  <c r="BI1105" i="1"/>
  <c r="BJ1105" i="1"/>
  <c r="BK1105" i="1"/>
  <c r="BL1105" i="1"/>
  <c r="BM1105" i="1"/>
  <c r="BN1105" i="1"/>
  <c r="BO1105" i="1"/>
  <c r="BP1105" i="1"/>
  <c r="BQ1105" i="1"/>
  <c r="BR1105" i="1"/>
  <c r="BS1105" i="1"/>
  <c r="BT1105" i="1"/>
  <c r="BU1105" i="1"/>
  <c r="BV1105" i="1"/>
  <c r="BW1105" i="1"/>
  <c r="BX1105" i="1"/>
  <c r="BY1105" i="1"/>
  <c r="BZ1105" i="1"/>
  <c r="CA1105" i="1"/>
  <c r="AV1106" i="1"/>
  <c r="AW1106" i="1"/>
  <c r="AX1106" i="1"/>
  <c r="AY1106" i="1"/>
  <c r="AZ1106" i="1"/>
  <c r="BA1106" i="1"/>
  <c r="BB1106" i="1"/>
  <c r="BC1106" i="1"/>
  <c r="BD1106" i="1"/>
  <c r="BE1106" i="1"/>
  <c r="BF1106" i="1"/>
  <c r="BG1106" i="1"/>
  <c r="BH1106" i="1"/>
  <c r="BI1106" i="1"/>
  <c r="BJ1106" i="1"/>
  <c r="BK1106" i="1"/>
  <c r="BL1106" i="1"/>
  <c r="BM1106" i="1"/>
  <c r="BN1106" i="1"/>
  <c r="BO1106" i="1"/>
  <c r="BP1106" i="1"/>
  <c r="BQ1106" i="1"/>
  <c r="BR1106" i="1"/>
  <c r="BS1106" i="1"/>
  <c r="BT1106" i="1"/>
  <c r="BU1106" i="1"/>
  <c r="BV1106" i="1"/>
  <c r="BW1106" i="1"/>
  <c r="BX1106" i="1"/>
  <c r="BY1106" i="1"/>
  <c r="BZ1106" i="1"/>
  <c r="CA1106" i="1"/>
  <c r="AV1107" i="1"/>
  <c r="AW1107" i="1"/>
  <c r="AX1107" i="1"/>
  <c r="AY1107" i="1"/>
  <c r="AZ1107" i="1"/>
  <c r="BA1107" i="1"/>
  <c r="BB1107" i="1"/>
  <c r="BC1107" i="1"/>
  <c r="BD1107" i="1"/>
  <c r="BE1107" i="1"/>
  <c r="BF1107" i="1"/>
  <c r="BG1107" i="1"/>
  <c r="BH1107" i="1"/>
  <c r="BI1107" i="1"/>
  <c r="BJ1107" i="1"/>
  <c r="BK1107" i="1"/>
  <c r="BL1107" i="1"/>
  <c r="BM1107" i="1"/>
  <c r="BN1107" i="1"/>
  <c r="BO1107" i="1"/>
  <c r="BP1107" i="1"/>
  <c r="BQ1107" i="1"/>
  <c r="BR1107" i="1"/>
  <c r="BS1107" i="1"/>
  <c r="BT1107" i="1"/>
  <c r="BU1107" i="1"/>
  <c r="BV1107" i="1"/>
  <c r="BW1107" i="1"/>
  <c r="BX1107" i="1"/>
  <c r="BY1107" i="1"/>
  <c r="BZ1107" i="1"/>
  <c r="CA1107" i="1"/>
  <c r="AV1108" i="1"/>
  <c r="AW1108" i="1"/>
  <c r="AX1108" i="1"/>
  <c r="AY1108" i="1"/>
  <c r="AZ1108" i="1"/>
  <c r="BA1108" i="1"/>
  <c r="BB1108" i="1"/>
  <c r="BC1108" i="1"/>
  <c r="BD1108" i="1"/>
  <c r="BE1108" i="1"/>
  <c r="BF1108" i="1"/>
  <c r="BG1108" i="1"/>
  <c r="BH1108" i="1"/>
  <c r="BI1108" i="1"/>
  <c r="BJ1108" i="1"/>
  <c r="BK1108" i="1"/>
  <c r="BL1108" i="1"/>
  <c r="BM1108" i="1"/>
  <c r="BN1108" i="1"/>
  <c r="BO1108" i="1"/>
  <c r="BP1108" i="1"/>
  <c r="BQ1108" i="1"/>
  <c r="BR1108" i="1"/>
  <c r="BS1108" i="1"/>
  <c r="BT1108" i="1"/>
  <c r="BU1108" i="1"/>
  <c r="BV1108" i="1"/>
  <c r="BW1108" i="1"/>
  <c r="BX1108" i="1"/>
  <c r="BY1108" i="1"/>
  <c r="BZ1108" i="1"/>
  <c r="CA1108" i="1"/>
  <c r="AV1111" i="1"/>
  <c r="AW1111" i="1"/>
  <c r="AX1111" i="1"/>
  <c r="AY1111" i="1"/>
  <c r="AZ1111" i="1"/>
  <c r="BA1111" i="1"/>
  <c r="BB1111" i="1"/>
  <c r="BC1111" i="1"/>
  <c r="BD1111" i="1"/>
  <c r="BE1111" i="1"/>
  <c r="BF1111" i="1"/>
  <c r="BG1111" i="1"/>
  <c r="BH1111" i="1"/>
  <c r="BI1111" i="1"/>
  <c r="BJ1111" i="1"/>
  <c r="BK1111" i="1"/>
  <c r="BL1111" i="1"/>
  <c r="BM1111" i="1"/>
  <c r="BN1111" i="1"/>
  <c r="BO1111" i="1"/>
  <c r="BP1111" i="1"/>
  <c r="BQ1111" i="1"/>
  <c r="BR1111" i="1"/>
  <c r="BS1111" i="1"/>
  <c r="BT1111" i="1"/>
  <c r="BU1111" i="1"/>
  <c r="BV1111" i="1"/>
  <c r="BW1111" i="1"/>
  <c r="BX1111" i="1"/>
  <c r="BY1111" i="1"/>
  <c r="BZ1111" i="1"/>
  <c r="CA1111" i="1"/>
  <c r="AV1112" i="1"/>
  <c r="AW1112" i="1"/>
  <c r="AX1112" i="1"/>
  <c r="AY1112" i="1"/>
  <c r="AZ1112" i="1"/>
  <c r="BA1112" i="1"/>
  <c r="BB1112" i="1"/>
  <c r="BC1112" i="1"/>
  <c r="BD1112" i="1"/>
  <c r="BE1112" i="1"/>
  <c r="BF1112" i="1"/>
  <c r="BG1112" i="1"/>
  <c r="BH1112" i="1"/>
  <c r="BI1112" i="1"/>
  <c r="BJ1112" i="1"/>
  <c r="BK1112" i="1"/>
  <c r="BL1112" i="1"/>
  <c r="BM1112" i="1"/>
  <c r="BN1112" i="1"/>
  <c r="BO1112" i="1"/>
  <c r="BP1112" i="1"/>
  <c r="BQ1112" i="1"/>
  <c r="BR1112" i="1"/>
  <c r="BS1112" i="1"/>
  <c r="BT1112" i="1"/>
  <c r="BU1112" i="1"/>
  <c r="BV1112" i="1"/>
  <c r="BW1112" i="1"/>
  <c r="BX1112" i="1"/>
  <c r="BY1112" i="1"/>
  <c r="BZ1112" i="1"/>
  <c r="CA1112" i="1"/>
  <c r="AV1113" i="1"/>
  <c r="AW1113" i="1"/>
  <c r="AX1113" i="1"/>
  <c r="AY1113" i="1"/>
  <c r="AZ1113" i="1"/>
  <c r="BA1113" i="1"/>
  <c r="BB1113" i="1"/>
  <c r="BC1113" i="1"/>
  <c r="BD1113" i="1"/>
  <c r="BE1113" i="1"/>
  <c r="BF1113" i="1"/>
  <c r="BG1113" i="1"/>
  <c r="BH1113" i="1"/>
  <c r="BI1113" i="1"/>
  <c r="BJ1113" i="1"/>
  <c r="BK1113" i="1"/>
  <c r="BL1113" i="1"/>
  <c r="BM1113" i="1"/>
  <c r="BN1113" i="1"/>
  <c r="BO1113" i="1"/>
  <c r="BP1113" i="1"/>
  <c r="BQ1113" i="1"/>
  <c r="BR1113" i="1"/>
  <c r="BS1113" i="1"/>
  <c r="BT1113" i="1"/>
  <c r="BU1113" i="1"/>
  <c r="BV1113" i="1"/>
  <c r="BW1113" i="1"/>
  <c r="BX1113" i="1"/>
  <c r="BY1113" i="1"/>
  <c r="BZ1113" i="1"/>
  <c r="CA1113" i="1"/>
  <c r="AV1114" i="1"/>
  <c r="AW1114" i="1"/>
  <c r="AX1114" i="1"/>
  <c r="AY1114" i="1"/>
  <c r="AZ1114" i="1"/>
  <c r="BA1114" i="1"/>
  <c r="BB1114" i="1"/>
  <c r="BC1114" i="1"/>
  <c r="BD1114" i="1"/>
  <c r="BE1114" i="1"/>
  <c r="BF1114" i="1"/>
  <c r="BG1114" i="1"/>
  <c r="BH1114" i="1"/>
  <c r="BI1114" i="1"/>
  <c r="BJ1114" i="1"/>
  <c r="BK1114" i="1"/>
  <c r="BL1114" i="1"/>
  <c r="BM1114" i="1"/>
  <c r="BN1114" i="1"/>
  <c r="BO1114" i="1"/>
  <c r="BP1114" i="1"/>
  <c r="BQ1114" i="1"/>
  <c r="BR1114" i="1"/>
  <c r="BS1114" i="1"/>
  <c r="BT1114" i="1"/>
  <c r="BU1114" i="1"/>
  <c r="BV1114" i="1"/>
  <c r="BW1114" i="1"/>
  <c r="BX1114" i="1"/>
  <c r="BY1114" i="1"/>
  <c r="BZ1114" i="1"/>
  <c r="CA1114" i="1"/>
  <c r="AV1115" i="1"/>
  <c r="AW1115" i="1"/>
  <c r="AX1115" i="1"/>
  <c r="AY1115" i="1"/>
  <c r="AZ1115" i="1"/>
  <c r="BA1115" i="1"/>
  <c r="BB1115" i="1"/>
  <c r="BC1115" i="1"/>
  <c r="BD1115" i="1"/>
  <c r="BE1115" i="1"/>
  <c r="BF1115" i="1"/>
  <c r="BG1115" i="1"/>
  <c r="BH1115" i="1"/>
  <c r="BI1115" i="1"/>
  <c r="BJ1115" i="1"/>
  <c r="BK1115" i="1"/>
  <c r="BL1115" i="1"/>
  <c r="BM1115" i="1"/>
  <c r="BN1115" i="1"/>
  <c r="BO1115" i="1"/>
  <c r="BP1115" i="1"/>
  <c r="BQ1115" i="1"/>
  <c r="BR1115" i="1"/>
  <c r="BS1115" i="1"/>
  <c r="BT1115" i="1"/>
  <c r="BU1115" i="1"/>
  <c r="BV1115" i="1"/>
  <c r="BW1115" i="1"/>
  <c r="BX1115" i="1"/>
  <c r="BY1115" i="1"/>
  <c r="BZ1115" i="1"/>
  <c r="CA1115" i="1"/>
  <c r="AV1116" i="1"/>
  <c r="AW1116" i="1"/>
  <c r="AX1116" i="1"/>
  <c r="AY1116" i="1"/>
  <c r="AZ1116" i="1"/>
  <c r="BA1116" i="1"/>
  <c r="BB1116" i="1"/>
  <c r="BC1116" i="1"/>
  <c r="BD1116" i="1"/>
  <c r="BE1116" i="1"/>
  <c r="BF1116" i="1"/>
  <c r="BG1116" i="1"/>
  <c r="BH1116" i="1"/>
  <c r="BI1116" i="1"/>
  <c r="BJ1116" i="1"/>
  <c r="BK1116" i="1"/>
  <c r="BL1116" i="1"/>
  <c r="BM1116" i="1"/>
  <c r="BN1116" i="1"/>
  <c r="BO1116" i="1"/>
  <c r="BP1116" i="1"/>
  <c r="BQ1116" i="1"/>
  <c r="BR1116" i="1"/>
  <c r="BS1116" i="1"/>
  <c r="BT1116" i="1"/>
  <c r="BU1116" i="1"/>
  <c r="BV1116" i="1"/>
  <c r="BW1116" i="1"/>
  <c r="BX1116" i="1"/>
  <c r="BY1116" i="1"/>
  <c r="BZ1116" i="1"/>
  <c r="CA1116" i="1"/>
  <c r="AV1117" i="1"/>
  <c r="AW1117" i="1"/>
  <c r="AX1117" i="1"/>
  <c r="AY1117" i="1"/>
  <c r="AZ1117" i="1"/>
  <c r="BA1117" i="1"/>
  <c r="BB1117" i="1"/>
  <c r="BC1117" i="1"/>
  <c r="BD1117" i="1"/>
  <c r="BE1117" i="1"/>
  <c r="BF1117" i="1"/>
  <c r="BG1117" i="1"/>
  <c r="BH1117" i="1"/>
  <c r="BI1117" i="1"/>
  <c r="BJ1117" i="1"/>
  <c r="BK1117" i="1"/>
  <c r="BL1117" i="1"/>
  <c r="BM1117" i="1"/>
  <c r="BN1117" i="1"/>
  <c r="BO1117" i="1"/>
  <c r="BP1117" i="1"/>
  <c r="BQ1117" i="1"/>
  <c r="BR1117" i="1"/>
  <c r="BS1117" i="1"/>
  <c r="BT1117" i="1"/>
  <c r="BU1117" i="1"/>
  <c r="BV1117" i="1"/>
  <c r="BW1117" i="1"/>
  <c r="BX1117" i="1"/>
  <c r="BY1117" i="1"/>
  <c r="BZ1117" i="1"/>
  <c r="CA1117" i="1"/>
  <c r="AV1118" i="1"/>
  <c r="AW1118" i="1"/>
  <c r="AX1118" i="1"/>
  <c r="AY1118" i="1"/>
  <c r="AZ1118" i="1"/>
  <c r="BA1118" i="1"/>
  <c r="BB1118" i="1"/>
  <c r="BC1118" i="1"/>
  <c r="BD1118" i="1"/>
  <c r="BE1118" i="1"/>
  <c r="BF1118" i="1"/>
  <c r="BG1118" i="1"/>
  <c r="BH1118" i="1"/>
  <c r="BI1118" i="1"/>
  <c r="BJ1118" i="1"/>
  <c r="BK1118" i="1"/>
  <c r="BL1118" i="1"/>
  <c r="BM1118" i="1"/>
  <c r="BN1118" i="1"/>
  <c r="BO1118" i="1"/>
  <c r="BP1118" i="1"/>
  <c r="BQ1118" i="1"/>
  <c r="BR1118" i="1"/>
  <c r="BS1118" i="1"/>
  <c r="BT1118" i="1"/>
  <c r="BU1118" i="1"/>
  <c r="BV1118" i="1"/>
  <c r="BW1118" i="1"/>
  <c r="BX1118" i="1"/>
  <c r="BY1118" i="1"/>
  <c r="BZ1118" i="1"/>
  <c r="CA1118" i="1"/>
  <c r="AV1119" i="1"/>
  <c r="AW1119" i="1"/>
  <c r="AX1119" i="1"/>
  <c r="AY1119" i="1"/>
  <c r="AZ1119" i="1"/>
  <c r="BA1119" i="1"/>
  <c r="BB1119" i="1"/>
  <c r="BC1119" i="1"/>
  <c r="BD1119" i="1"/>
  <c r="BE1119" i="1"/>
  <c r="BF1119" i="1"/>
  <c r="BG1119" i="1"/>
  <c r="BH1119" i="1"/>
  <c r="BI1119" i="1"/>
  <c r="BJ1119" i="1"/>
  <c r="BK1119" i="1"/>
  <c r="BL1119" i="1"/>
  <c r="BM1119" i="1"/>
  <c r="BN1119" i="1"/>
  <c r="BO1119" i="1"/>
  <c r="BP1119" i="1"/>
  <c r="BQ1119" i="1"/>
  <c r="BR1119" i="1"/>
  <c r="BS1119" i="1"/>
  <c r="BT1119" i="1"/>
  <c r="BU1119" i="1"/>
  <c r="BV1119" i="1"/>
  <c r="BW1119" i="1"/>
  <c r="BX1119" i="1"/>
  <c r="BY1119" i="1"/>
  <c r="BZ1119" i="1"/>
  <c r="CA1119" i="1"/>
  <c r="AV1120" i="1"/>
  <c r="AW1120" i="1"/>
  <c r="AX1120" i="1"/>
  <c r="AY1120" i="1"/>
  <c r="AZ1120" i="1"/>
  <c r="BA1120" i="1"/>
  <c r="BB1120" i="1"/>
  <c r="BC1120" i="1"/>
  <c r="BD1120" i="1"/>
  <c r="BE1120" i="1"/>
  <c r="BF1120" i="1"/>
  <c r="BG1120" i="1"/>
  <c r="BH1120" i="1"/>
  <c r="BI1120" i="1"/>
  <c r="BJ1120" i="1"/>
  <c r="BK1120" i="1"/>
  <c r="BL1120" i="1"/>
  <c r="BM1120" i="1"/>
  <c r="BN1120" i="1"/>
  <c r="BO1120" i="1"/>
  <c r="BP1120" i="1"/>
  <c r="BQ1120" i="1"/>
  <c r="BR1120" i="1"/>
  <c r="BS1120" i="1"/>
  <c r="BT1120" i="1"/>
  <c r="BU1120" i="1"/>
  <c r="BV1120" i="1"/>
  <c r="BW1120" i="1"/>
  <c r="BX1120" i="1"/>
  <c r="BY1120" i="1"/>
  <c r="BZ1120" i="1"/>
  <c r="CA1120" i="1"/>
  <c r="AV1121" i="1"/>
  <c r="AW1121" i="1"/>
  <c r="AX1121" i="1"/>
  <c r="AY1121" i="1"/>
  <c r="AZ1121" i="1"/>
  <c r="BA1121" i="1"/>
  <c r="BB1121" i="1"/>
  <c r="BC1121" i="1"/>
  <c r="BD1121" i="1"/>
  <c r="BE1121" i="1"/>
  <c r="BF1121" i="1"/>
  <c r="BG1121" i="1"/>
  <c r="BH1121" i="1"/>
  <c r="BI1121" i="1"/>
  <c r="BJ1121" i="1"/>
  <c r="BK1121" i="1"/>
  <c r="BL1121" i="1"/>
  <c r="BM1121" i="1"/>
  <c r="BN1121" i="1"/>
  <c r="BO1121" i="1"/>
  <c r="BP1121" i="1"/>
  <c r="BQ1121" i="1"/>
  <c r="BR1121" i="1"/>
  <c r="BS1121" i="1"/>
  <c r="BT1121" i="1"/>
  <c r="BU1121" i="1"/>
  <c r="BV1121" i="1"/>
  <c r="BW1121" i="1"/>
  <c r="BX1121" i="1"/>
  <c r="BY1121" i="1"/>
  <c r="BZ1121" i="1"/>
  <c r="CA1121" i="1"/>
  <c r="AV1122" i="1"/>
  <c r="AW1122" i="1"/>
  <c r="AX1122" i="1"/>
  <c r="AY1122" i="1"/>
  <c r="AZ1122" i="1"/>
  <c r="BA1122" i="1"/>
  <c r="BB1122" i="1"/>
  <c r="BC1122" i="1"/>
  <c r="BD1122" i="1"/>
  <c r="BE1122" i="1"/>
  <c r="BF1122" i="1"/>
  <c r="BG1122" i="1"/>
  <c r="BH1122" i="1"/>
  <c r="BI1122" i="1"/>
  <c r="BJ1122" i="1"/>
  <c r="BK1122" i="1"/>
  <c r="BL1122" i="1"/>
  <c r="BM1122" i="1"/>
  <c r="BN1122" i="1"/>
  <c r="BO1122" i="1"/>
  <c r="BP1122" i="1"/>
  <c r="BQ1122" i="1"/>
  <c r="BR1122" i="1"/>
  <c r="BS1122" i="1"/>
  <c r="BT1122" i="1"/>
  <c r="BU1122" i="1"/>
  <c r="BV1122" i="1"/>
  <c r="BW1122" i="1"/>
  <c r="BX1122" i="1"/>
  <c r="BY1122" i="1"/>
  <c r="BZ1122" i="1"/>
  <c r="CA1122" i="1"/>
  <c r="AV1123" i="1"/>
  <c r="AW1123" i="1"/>
  <c r="AX1123" i="1"/>
  <c r="AY1123" i="1"/>
  <c r="AZ1123" i="1"/>
  <c r="BA1123" i="1"/>
  <c r="BB1123" i="1"/>
  <c r="BC1123" i="1"/>
  <c r="BD1123" i="1"/>
  <c r="BE1123" i="1"/>
  <c r="BF1123" i="1"/>
  <c r="BG1123" i="1"/>
  <c r="BH1123" i="1"/>
  <c r="BI1123" i="1"/>
  <c r="BJ1123" i="1"/>
  <c r="BK1123" i="1"/>
  <c r="BL1123" i="1"/>
  <c r="BM1123" i="1"/>
  <c r="BN1123" i="1"/>
  <c r="BO1123" i="1"/>
  <c r="BP1123" i="1"/>
  <c r="BQ1123" i="1"/>
  <c r="BR1123" i="1"/>
  <c r="BS1123" i="1"/>
  <c r="BT1123" i="1"/>
  <c r="BU1123" i="1"/>
  <c r="BV1123" i="1"/>
  <c r="BW1123" i="1"/>
  <c r="BX1123" i="1"/>
  <c r="BY1123" i="1"/>
  <c r="BZ1123" i="1"/>
  <c r="CA1123" i="1"/>
  <c r="AV1124" i="1"/>
  <c r="AW1124" i="1"/>
  <c r="AX1124" i="1"/>
  <c r="AY1124" i="1"/>
  <c r="AZ1124" i="1"/>
  <c r="BA1124" i="1"/>
  <c r="BB1124" i="1"/>
  <c r="BC1124" i="1"/>
  <c r="BD1124" i="1"/>
  <c r="BE1124" i="1"/>
  <c r="BF1124" i="1"/>
  <c r="BG1124" i="1"/>
  <c r="BH1124" i="1"/>
  <c r="BI1124" i="1"/>
  <c r="BJ1124" i="1"/>
  <c r="BK1124" i="1"/>
  <c r="BL1124" i="1"/>
  <c r="BM1124" i="1"/>
  <c r="BN1124" i="1"/>
  <c r="BO1124" i="1"/>
  <c r="BP1124" i="1"/>
  <c r="BQ1124" i="1"/>
  <c r="BR1124" i="1"/>
  <c r="BS1124" i="1"/>
  <c r="BT1124" i="1"/>
  <c r="BU1124" i="1"/>
  <c r="BV1124" i="1"/>
  <c r="BW1124" i="1"/>
  <c r="BX1124" i="1"/>
  <c r="BY1124" i="1"/>
  <c r="BZ1124" i="1"/>
  <c r="CA1124" i="1"/>
  <c r="AV1127" i="1"/>
  <c r="AW1127" i="1"/>
  <c r="AX1127" i="1"/>
  <c r="AY1127" i="1"/>
  <c r="AZ1127" i="1"/>
  <c r="BA1127" i="1"/>
  <c r="BB1127" i="1"/>
  <c r="BC1127" i="1"/>
  <c r="BD1127" i="1"/>
  <c r="BE1127" i="1"/>
  <c r="BF1127" i="1"/>
  <c r="BG1127" i="1"/>
  <c r="BH1127" i="1"/>
  <c r="BI1127" i="1"/>
  <c r="BJ1127" i="1"/>
  <c r="BK1127" i="1"/>
  <c r="BL1127" i="1"/>
  <c r="BM1127" i="1"/>
  <c r="BN1127" i="1"/>
  <c r="BO1127" i="1"/>
  <c r="BP1127" i="1"/>
  <c r="BQ1127" i="1"/>
  <c r="BR1127" i="1"/>
  <c r="BS1127" i="1"/>
  <c r="BT1127" i="1"/>
  <c r="BU1127" i="1"/>
  <c r="BV1127" i="1"/>
  <c r="BW1127" i="1"/>
  <c r="BX1127" i="1"/>
  <c r="BY1127" i="1"/>
  <c r="BZ1127" i="1"/>
  <c r="CA1127" i="1"/>
  <c r="AV1128" i="1"/>
  <c r="AW1128" i="1"/>
  <c r="AX1128" i="1"/>
  <c r="AY1128" i="1"/>
  <c r="AZ1128" i="1"/>
  <c r="BA1128" i="1"/>
  <c r="BB1128" i="1"/>
  <c r="BC1128" i="1"/>
  <c r="BD1128" i="1"/>
  <c r="BE1128" i="1"/>
  <c r="BF1128" i="1"/>
  <c r="BG1128" i="1"/>
  <c r="BH1128" i="1"/>
  <c r="BI1128" i="1"/>
  <c r="BJ1128" i="1"/>
  <c r="BK1128" i="1"/>
  <c r="BL1128" i="1"/>
  <c r="BM1128" i="1"/>
  <c r="BN1128" i="1"/>
  <c r="BO1128" i="1"/>
  <c r="BP1128" i="1"/>
  <c r="BQ1128" i="1"/>
  <c r="BR1128" i="1"/>
  <c r="BS1128" i="1"/>
  <c r="BT1128" i="1"/>
  <c r="BU1128" i="1"/>
  <c r="BV1128" i="1"/>
  <c r="BW1128" i="1"/>
  <c r="BX1128" i="1"/>
  <c r="BY1128" i="1"/>
  <c r="BZ1128" i="1"/>
  <c r="CA1128" i="1"/>
  <c r="AV1129" i="1"/>
  <c r="AW1129" i="1"/>
  <c r="AX1129" i="1"/>
  <c r="AY1129" i="1"/>
  <c r="AZ1129" i="1"/>
  <c r="BA1129" i="1"/>
  <c r="BB1129" i="1"/>
  <c r="BC1129" i="1"/>
  <c r="BD1129" i="1"/>
  <c r="BE1129" i="1"/>
  <c r="BF1129" i="1"/>
  <c r="BG1129" i="1"/>
  <c r="BH1129" i="1"/>
  <c r="BI1129" i="1"/>
  <c r="BJ1129" i="1"/>
  <c r="BK1129" i="1"/>
  <c r="BL1129" i="1"/>
  <c r="BM1129" i="1"/>
  <c r="BN1129" i="1"/>
  <c r="BO1129" i="1"/>
  <c r="BP1129" i="1"/>
  <c r="BQ1129" i="1"/>
  <c r="BR1129" i="1"/>
  <c r="BS1129" i="1"/>
  <c r="BT1129" i="1"/>
  <c r="BU1129" i="1"/>
  <c r="BV1129" i="1"/>
  <c r="BW1129" i="1"/>
  <c r="BX1129" i="1"/>
  <c r="BY1129" i="1"/>
  <c r="BZ1129" i="1"/>
  <c r="CA1129" i="1"/>
  <c r="AV1130" i="1"/>
  <c r="AW1130" i="1"/>
  <c r="AX1130" i="1"/>
  <c r="AY1130" i="1"/>
  <c r="AZ1130" i="1"/>
  <c r="BA1130" i="1"/>
  <c r="BB1130" i="1"/>
  <c r="BC1130" i="1"/>
  <c r="BD1130" i="1"/>
  <c r="BE1130" i="1"/>
  <c r="BF1130" i="1"/>
  <c r="BG1130" i="1"/>
  <c r="BH1130" i="1"/>
  <c r="BI1130" i="1"/>
  <c r="BJ1130" i="1"/>
  <c r="BK1130" i="1"/>
  <c r="BL1130" i="1"/>
  <c r="BM1130" i="1"/>
  <c r="BN1130" i="1"/>
  <c r="BO1130" i="1"/>
  <c r="BP1130" i="1"/>
  <c r="BQ1130" i="1"/>
  <c r="BR1130" i="1"/>
  <c r="BS1130" i="1"/>
  <c r="BT1130" i="1"/>
  <c r="BU1130" i="1"/>
  <c r="BV1130" i="1"/>
  <c r="BW1130" i="1"/>
  <c r="BX1130" i="1"/>
  <c r="BY1130" i="1"/>
  <c r="BZ1130" i="1"/>
  <c r="CA1130" i="1"/>
  <c r="AV1131" i="1"/>
  <c r="AW1131" i="1"/>
  <c r="AX1131" i="1"/>
  <c r="AY1131" i="1"/>
  <c r="AZ1131" i="1"/>
  <c r="BA1131" i="1"/>
  <c r="BB1131" i="1"/>
  <c r="BC1131" i="1"/>
  <c r="BD1131" i="1"/>
  <c r="BE1131" i="1"/>
  <c r="BF1131" i="1"/>
  <c r="BG1131" i="1"/>
  <c r="BH1131" i="1"/>
  <c r="BI1131" i="1"/>
  <c r="BJ1131" i="1"/>
  <c r="BK1131" i="1"/>
  <c r="BL1131" i="1"/>
  <c r="BM1131" i="1"/>
  <c r="BN1131" i="1"/>
  <c r="BO1131" i="1"/>
  <c r="BP1131" i="1"/>
  <c r="BQ1131" i="1"/>
  <c r="BR1131" i="1"/>
  <c r="BS1131" i="1"/>
  <c r="BT1131" i="1"/>
  <c r="BU1131" i="1"/>
  <c r="BV1131" i="1"/>
  <c r="BW1131" i="1"/>
  <c r="BX1131" i="1"/>
  <c r="BY1131" i="1"/>
  <c r="BZ1131" i="1"/>
  <c r="CA1131" i="1"/>
  <c r="AV1132" i="1"/>
  <c r="AW1132" i="1"/>
  <c r="AX1132" i="1"/>
  <c r="AY1132" i="1"/>
  <c r="AZ1132" i="1"/>
  <c r="BA1132" i="1"/>
  <c r="BB1132" i="1"/>
  <c r="BC1132" i="1"/>
  <c r="BD1132" i="1"/>
  <c r="BE1132" i="1"/>
  <c r="BF1132" i="1"/>
  <c r="BG1132" i="1"/>
  <c r="BH1132" i="1"/>
  <c r="BI1132" i="1"/>
  <c r="BJ1132" i="1"/>
  <c r="BK1132" i="1"/>
  <c r="BL1132" i="1"/>
  <c r="BM1132" i="1"/>
  <c r="BN1132" i="1"/>
  <c r="BO1132" i="1"/>
  <c r="BP1132" i="1"/>
  <c r="BQ1132" i="1"/>
  <c r="BR1132" i="1"/>
  <c r="BS1132" i="1"/>
  <c r="BT1132" i="1"/>
  <c r="BU1132" i="1"/>
  <c r="BV1132" i="1"/>
  <c r="BW1132" i="1"/>
  <c r="BX1132" i="1"/>
  <c r="BY1132" i="1"/>
  <c r="BZ1132" i="1"/>
  <c r="CA1132" i="1"/>
  <c r="AV1133" i="1"/>
  <c r="AW1133" i="1"/>
  <c r="AX1133" i="1"/>
  <c r="AY1133" i="1"/>
  <c r="AZ1133" i="1"/>
  <c r="BA1133" i="1"/>
  <c r="BB1133" i="1"/>
  <c r="BC1133" i="1"/>
  <c r="BD1133" i="1"/>
  <c r="BE1133" i="1"/>
  <c r="BF1133" i="1"/>
  <c r="BG1133" i="1"/>
  <c r="BH1133" i="1"/>
  <c r="BI1133" i="1"/>
  <c r="BJ1133" i="1"/>
  <c r="BK1133" i="1"/>
  <c r="BL1133" i="1"/>
  <c r="BM1133" i="1"/>
  <c r="BN1133" i="1"/>
  <c r="BO1133" i="1"/>
  <c r="BP1133" i="1"/>
  <c r="BQ1133" i="1"/>
  <c r="BR1133" i="1"/>
  <c r="BS1133" i="1"/>
  <c r="BT1133" i="1"/>
  <c r="BU1133" i="1"/>
  <c r="BV1133" i="1"/>
  <c r="BW1133" i="1"/>
  <c r="BX1133" i="1"/>
  <c r="BY1133" i="1"/>
  <c r="BZ1133" i="1"/>
  <c r="CA1133" i="1"/>
  <c r="AV1134" i="1"/>
  <c r="AW1134" i="1"/>
  <c r="AX1134" i="1"/>
  <c r="AY1134" i="1"/>
  <c r="AZ1134" i="1"/>
  <c r="BA1134" i="1"/>
  <c r="BB1134" i="1"/>
  <c r="BC1134" i="1"/>
  <c r="BD1134" i="1"/>
  <c r="BE1134" i="1"/>
  <c r="BF1134" i="1"/>
  <c r="BG1134" i="1"/>
  <c r="BH1134" i="1"/>
  <c r="BI1134" i="1"/>
  <c r="BJ1134" i="1"/>
  <c r="BK1134" i="1"/>
  <c r="BL1134" i="1"/>
  <c r="BM1134" i="1"/>
  <c r="BN1134" i="1"/>
  <c r="BO1134" i="1"/>
  <c r="BP1134" i="1"/>
  <c r="BQ1134" i="1"/>
  <c r="BR1134" i="1"/>
  <c r="BS1134" i="1"/>
  <c r="BT1134" i="1"/>
  <c r="BU1134" i="1"/>
  <c r="BV1134" i="1"/>
  <c r="BW1134" i="1"/>
  <c r="BX1134" i="1"/>
  <c r="BY1134" i="1"/>
  <c r="BZ1134" i="1"/>
  <c r="CA1134" i="1"/>
  <c r="AV1135" i="1"/>
  <c r="AW1135" i="1"/>
  <c r="AX1135" i="1"/>
  <c r="AY1135" i="1"/>
  <c r="AZ1135" i="1"/>
  <c r="BA1135" i="1"/>
  <c r="BB1135" i="1"/>
  <c r="BC1135" i="1"/>
  <c r="BD1135" i="1"/>
  <c r="BE1135" i="1"/>
  <c r="BF1135" i="1"/>
  <c r="BG1135" i="1"/>
  <c r="BH1135" i="1"/>
  <c r="BI1135" i="1"/>
  <c r="BJ1135" i="1"/>
  <c r="BK1135" i="1"/>
  <c r="BL1135" i="1"/>
  <c r="BM1135" i="1"/>
  <c r="BN1135" i="1"/>
  <c r="BO1135" i="1"/>
  <c r="BP1135" i="1"/>
  <c r="BQ1135" i="1"/>
  <c r="BR1135" i="1"/>
  <c r="BS1135" i="1"/>
  <c r="BT1135" i="1"/>
  <c r="BU1135" i="1"/>
  <c r="BV1135" i="1"/>
  <c r="BW1135" i="1"/>
  <c r="BX1135" i="1"/>
  <c r="BY1135" i="1"/>
  <c r="BZ1135" i="1"/>
  <c r="CA1135" i="1"/>
  <c r="AV1136" i="1"/>
  <c r="AW1136" i="1"/>
  <c r="AX1136" i="1"/>
  <c r="AY1136" i="1"/>
  <c r="AZ1136" i="1"/>
  <c r="BA1136" i="1"/>
  <c r="BB1136" i="1"/>
  <c r="BC1136" i="1"/>
  <c r="BD1136" i="1"/>
  <c r="BE1136" i="1"/>
  <c r="BF1136" i="1"/>
  <c r="BG1136" i="1"/>
  <c r="BH1136" i="1"/>
  <c r="BI1136" i="1"/>
  <c r="BJ1136" i="1"/>
  <c r="BK1136" i="1"/>
  <c r="BL1136" i="1"/>
  <c r="BM1136" i="1"/>
  <c r="BN1136" i="1"/>
  <c r="BO1136" i="1"/>
  <c r="BP1136" i="1"/>
  <c r="BQ1136" i="1"/>
  <c r="BR1136" i="1"/>
  <c r="BS1136" i="1"/>
  <c r="BT1136" i="1"/>
  <c r="BU1136" i="1"/>
  <c r="BV1136" i="1"/>
  <c r="BW1136" i="1"/>
  <c r="BX1136" i="1"/>
  <c r="BY1136" i="1"/>
  <c r="BZ1136" i="1"/>
  <c r="CA1136" i="1"/>
  <c r="AV1137" i="1"/>
  <c r="AW1137" i="1"/>
  <c r="AX1137" i="1"/>
  <c r="AY1137" i="1"/>
  <c r="AZ1137" i="1"/>
  <c r="BA1137" i="1"/>
  <c r="BB1137" i="1"/>
  <c r="BC1137" i="1"/>
  <c r="BD1137" i="1"/>
  <c r="BE1137" i="1"/>
  <c r="BF1137" i="1"/>
  <c r="BG1137" i="1"/>
  <c r="BH1137" i="1"/>
  <c r="BI1137" i="1"/>
  <c r="BJ1137" i="1"/>
  <c r="BK1137" i="1"/>
  <c r="BL1137" i="1"/>
  <c r="BM1137" i="1"/>
  <c r="BN1137" i="1"/>
  <c r="BO1137" i="1"/>
  <c r="BP1137" i="1"/>
  <c r="BQ1137" i="1"/>
  <c r="BR1137" i="1"/>
  <c r="BS1137" i="1"/>
  <c r="BT1137" i="1"/>
  <c r="BU1137" i="1"/>
  <c r="BV1137" i="1"/>
  <c r="BW1137" i="1"/>
  <c r="BX1137" i="1"/>
  <c r="BY1137" i="1"/>
  <c r="BZ1137" i="1"/>
  <c r="CA1137" i="1"/>
  <c r="AV1138" i="1"/>
  <c r="AW1138" i="1"/>
  <c r="AX1138" i="1"/>
  <c r="AY1138" i="1"/>
  <c r="AZ1138" i="1"/>
  <c r="BA1138" i="1"/>
  <c r="BB1138" i="1"/>
  <c r="BC1138" i="1"/>
  <c r="BD1138" i="1"/>
  <c r="BE1138" i="1"/>
  <c r="BF1138" i="1"/>
  <c r="BG1138" i="1"/>
  <c r="BH1138" i="1"/>
  <c r="BI1138" i="1"/>
  <c r="BJ1138" i="1"/>
  <c r="BK1138" i="1"/>
  <c r="BL1138" i="1"/>
  <c r="BM1138" i="1"/>
  <c r="BN1138" i="1"/>
  <c r="BO1138" i="1"/>
  <c r="BP1138" i="1"/>
  <c r="BQ1138" i="1"/>
  <c r="BR1138" i="1"/>
  <c r="BS1138" i="1"/>
  <c r="BT1138" i="1"/>
  <c r="BU1138" i="1"/>
  <c r="BV1138" i="1"/>
  <c r="BW1138" i="1"/>
  <c r="BX1138" i="1"/>
  <c r="BY1138" i="1"/>
  <c r="BZ1138" i="1"/>
  <c r="CA1138" i="1"/>
  <c r="AV1139" i="1"/>
  <c r="AW1139" i="1"/>
  <c r="AX1139" i="1"/>
  <c r="AY1139" i="1"/>
  <c r="AZ1139" i="1"/>
  <c r="BA1139" i="1"/>
  <c r="BB1139" i="1"/>
  <c r="BC1139" i="1"/>
  <c r="BD1139" i="1"/>
  <c r="BE1139" i="1"/>
  <c r="BF1139" i="1"/>
  <c r="BG1139" i="1"/>
  <c r="BH1139" i="1"/>
  <c r="BI1139" i="1"/>
  <c r="BJ1139" i="1"/>
  <c r="BK1139" i="1"/>
  <c r="BL1139" i="1"/>
  <c r="BM1139" i="1"/>
  <c r="BN1139" i="1"/>
  <c r="BO1139" i="1"/>
  <c r="BP1139" i="1"/>
  <c r="BQ1139" i="1"/>
  <c r="BR1139" i="1"/>
  <c r="BS1139" i="1"/>
  <c r="BT1139" i="1"/>
  <c r="BU1139" i="1"/>
  <c r="BV1139" i="1"/>
  <c r="BW1139" i="1"/>
  <c r="BX1139" i="1"/>
  <c r="BY1139" i="1"/>
  <c r="BZ1139" i="1"/>
  <c r="CA1139" i="1"/>
  <c r="AV1140" i="1"/>
  <c r="AW1140" i="1"/>
  <c r="AX1140" i="1"/>
  <c r="AY1140" i="1"/>
  <c r="AZ1140" i="1"/>
  <c r="BA1140" i="1"/>
  <c r="BB1140" i="1"/>
  <c r="BC1140" i="1"/>
  <c r="BD1140" i="1"/>
  <c r="BE1140" i="1"/>
  <c r="BF1140" i="1"/>
  <c r="BG1140" i="1"/>
  <c r="BH1140" i="1"/>
  <c r="BI1140" i="1"/>
  <c r="BJ1140" i="1"/>
  <c r="BK1140" i="1"/>
  <c r="BL1140" i="1"/>
  <c r="BM1140" i="1"/>
  <c r="BN1140" i="1"/>
  <c r="BO1140" i="1"/>
  <c r="BP1140" i="1"/>
  <c r="BQ1140" i="1"/>
  <c r="BR1140" i="1"/>
  <c r="BS1140" i="1"/>
  <c r="BT1140" i="1"/>
  <c r="BU1140" i="1"/>
  <c r="BV1140" i="1"/>
  <c r="BW1140" i="1"/>
  <c r="BX1140" i="1"/>
  <c r="BY1140" i="1"/>
  <c r="BZ1140" i="1"/>
  <c r="CA1140" i="1"/>
  <c r="AV1143" i="1"/>
  <c r="AW1143" i="1"/>
  <c r="AX1143" i="1"/>
  <c r="AY1143" i="1"/>
  <c r="AZ1143" i="1"/>
  <c r="BA1143" i="1"/>
  <c r="BB1143" i="1"/>
  <c r="BC1143" i="1"/>
  <c r="BD1143" i="1"/>
  <c r="BE1143" i="1"/>
  <c r="BF1143" i="1"/>
  <c r="BG1143" i="1"/>
  <c r="BH1143" i="1"/>
  <c r="BI1143" i="1"/>
  <c r="BJ1143" i="1"/>
  <c r="BK1143" i="1"/>
  <c r="BL1143" i="1"/>
  <c r="BM1143" i="1"/>
  <c r="BN1143" i="1"/>
  <c r="BO1143" i="1"/>
  <c r="BP1143" i="1"/>
  <c r="BQ1143" i="1"/>
  <c r="BR1143" i="1"/>
  <c r="BS1143" i="1"/>
  <c r="BT1143" i="1"/>
  <c r="BU1143" i="1"/>
  <c r="BV1143" i="1"/>
  <c r="BW1143" i="1"/>
  <c r="BX1143" i="1"/>
  <c r="BY1143" i="1"/>
  <c r="BZ1143" i="1"/>
  <c r="CA1143" i="1"/>
  <c r="AV1144" i="1"/>
  <c r="AW1144" i="1"/>
  <c r="AX1144" i="1"/>
  <c r="AY1144" i="1"/>
  <c r="AZ1144" i="1"/>
  <c r="BA1144" i="1"/>
  <c r="BB1144" i="1"/>
  <c r="BC1144" i="1"/>
  <c r="BD1144" i="1"/>
  <c r="BE1144" i="1"/>
  <c r="BF1144" i="1"/>
  <c r="BG1144" i="1"/>
  <c r="BH1144" i="1"/>
  <c r="BI1144" i="1"/>
  <c r="BJ1144" i="1"/>
  <c r="BK1144" i="1"/>
  <c r="BL1144" i="1"/>
  <c r="BM1144" i="1"/>
  <c r="BN1144" i="1"/>
  <c r="BO1144" i="1"/>
  <c r="BP1144" i="1"/>
  <c r="BQ1144" i="1"/>
  <c r="BR1144" i="1"/>
  <c r="BS1144" i="1"/>
  <c r="BT1144" i="1"/>
  <c r="BU1144" i="1"/>
  <c r="BV1144" i="1"/>
  <c r="BW1144" i="1"/>
  <c r="BX1144" i="1"/>
  <c r="BY1144" i="1"/>
  <c r="BZ1144" i="1"/>
  <c r="CA1144" i="1"/>
  <c r="AV1145" i="1"/>
  <c r="AW1145" i="1"/>
  <c r="AX1145" i="1"/>
  <c r="AY1145" i="1"/>
  <c r="AZ1145" i="1"/>
  <c r="BA1145" i="1"/>
  <c r="BB1145" i="1"/>
  <c r="BC1145" i="1"/>
  <c r="BD1145" i="1"/>
  <c r="BE1145" i="1"/>
  <c r="BF1145" i="1"/>
  <c r="BG1145" i="1"/>
  <c r="BH1145" i="1"/>
  <c r="BI1145" i="1"/>
  <c r="BJ1145" i="1"/>
  <c r="BK1145" i="1"/>
  <c r="BL1145" i="1"/>
  <c r="BM1145" i="1"/>
  <c r="BN1145" i="1"/>
  <c r="BO1145" i="1"/>
  <c r="BP1145" i="1"/>
  <c r="BQ1145" i="1"/>
  <c r="BR1145" i="1"/>
  <c r="BS1145" i="1"/>
  <c r="BT1145" i="1"/>
  <c r="BU1145" i="1"/>
  <c r="BV1145" i="1"/>
  <c r="BW1145" i="1"/>
  <c r="BX1145" i="1"/>
  <c r="BY1145" i="1"/>
  <c r="BZ1145" i="1"/>
  <c r="CA1145" i="1"/>
  <c r="AV1146" i="1"/>
  <c r="AW1146" i="1"/>
  <c r="AX1146" i="1"/>
  <c r="AY1146" i="1"/>
  <c r="AZ1146" i="1"/>
  <c r="BA1146" i="1"/>
  <c r="BB1146" i="1"/>
  <c r="BC1146" i="1"/>
  <c r="BD1146" i="1"/>
  <c r="BE1146" i="1"/>
  <c r="BF1146" i="1"/>
  <c r="BG1146" i="1"/>
  <c r="BH1146" i="1"/>
  <c r="BI1146" i="1"/>
  <c r="BJ1146" i="1"/>
  <c r="BK1146" i="1"/>
  <c r="BL1146" i="1"/>
  <c r="BM1146" i="1"/>
  <c r="BN1146" i="1"/>
  <c r="BO1146" i="1"/>
  <c r="BP1146" i="1"/>
  <c r="BQ1146" i="1"/>
  <c r="BR1146" i="1"/>
  <c r="BS1146" i="1"/>
  <c r="BT1146" i="1"/>
  <c r="BU1146" i="1"/>
  <c r="BV1146" i="1"/>
  <c r="BW1146" i="1"/>
  <c r="BX1146" i="1"/>
  <c r="BY1146" i="1"/>
  <c r="BZ1146" i="1"/>
  <c r="CA1146" i="1"/>
  <c r="AV1147" i="1"/>
  <c r="AW1147" i="1"/>
  <c r="AX1147" i="1"/>
  <c r="AY1147" i="1"/>
  <c r="AZ1147" i="1"/>
  <c r="BA1147" i="1"/>
  <c r="BB1147" i="1"/>
  <c r="BC1147" i="1"/>
  <c r="BD1147" i="1"/>
  <c r="BE1147" i="1"/>
  <c r="BF1147" i="1"/>
  <c r="BG1147" i="1"/>
  <c r="BH1147" i="1"/>
  <c r="BI1147" i="1"/>
  <c r="BJ1147" i="1"/>
  <c r="BK1147" i="1"/>
  <c r="BL1147" i="1"/>
  <c r="BM1147" i="1"/>
  <c r="BN1147" i="1"/>
  <c r="BO1147" i="1"/>
  <c r="BP1147" i="1"/>
  <c r="BQ1147" i="1"/>
  <c r="BR1147" i="1"/>
  <c r="BS1147" i="1"/>
  <c r="BT1147" i="1"/>
  <c r="BU1147" i="1"/>
  <c r="BV1147" i="1"/>
  <c r="BW1147" i="1"/>
  <c r="BX1147" i="1"/>
  <c r="BY1147" i="1"/>
  <c r="BZ1147" i="1"/>
  <c r="CA1147" i="1"/>
  <c r="AV1148" i="1"/>
  <c r="AW1148" i="1"/>
  <c r="AX1148" i="1"/>
  <c r="AY1148" i="1"/>
  <c r="AZ1148" i="1"/>
  <c r="BA1148" i="1"/>
  <c r="BB1148" i="1"/>
  <c r="BC1148" i="1"/>
  <c r="BD1148" i="1"/>
  <c r="BE1148" i="1"/>
  <c r="BF1148" i="1"/>
  <c r="BG1148" i="1"/>
  <c r="BH1148" i="1"/>
  <c r="BI1148" i="1"/>
  <c r="BJ1148" i="1"/>
  <c r="BK1148" i="1"/>
  <c r="BL1148" i="1"/>
  <c r="BM1148" i="1"/>
  <c r="BN1148" i="1"/>
  <c r="BO1148" i="1"/>
  <c r="BP1148" i="1"/>
  <c r="BQ1148" i="1"/>
  <c r="BR1148" i="1"/>
  <c r="BS1148" i="1"/>
  <c r="BT1148" i="1"/>
  <c r="BU1148" i="1"/>
  <c r="BV1148" i="1"/>
  <c r="BW1148" i="1"/>
  <c r="BX1148" i="1"/>
  <c r="BY1148" i="1"/>
  <c r="BZ1148" i="1"/>
  <c r="CA1148" i="1"/>
  <c r="AV1149" i="1"/>
  <c r="AW1149" i="1"/>
  <c r="AX1149" i="1"/>
  <c r="AY1149" i="1"/>
  <c r="AZ1149" i="1"/>
  <c r="BA1149" i="1"/>
  <c r="BB1149" i="1"/>
  <c r="BC1149" i="1"/>
  <c r="BD1149" i="1"/>
  <c r="BE1149" i="1"/>
  <c r="BF1149" i="1"/>
  <c r="BG1149" i="1"/>
  <c r="BH1149" i="1"/>
  <c r="BI1149" i="1"/>
  <c r="BJ1149" i="1"/>
  <c r="BK1149" i="1"/>
  <c r="BL1149" i="1"/>
  <c r="BM1149" i="1"/>
  <c r="BN1149" i="1"/>
  <c r="BO1149" i="1"/>
  <c r="BP1149" i="1"/>
  <c r="BQ1149" i="1"/>
  <c r="BR1149" i="1"/>
  <c r="BS1149" i="1"/>
  <c r="BT1149" i="1"/>
  <c r="BU1149" i="1"/>
  <c r="BV1149" i="1"/>
  <c r="BW1149" i="1"/>
  <c r="BX1149" i="1"/>
  <c r="BY1149" i="1"/>
  <c r="BZ1149" i="1"/>
  <c r="CA1149" i="1"/>
  <c r="AV1150" i="1"/>
  <c r="AW1150" i="1"/>
  <c r="AX1150" i="1"/>
  <c r="AY1150" i="1"/>
  <c r="AZ1150" i="1"/>
  <c r="BA1150" i="1"/>
  <c r="BB1150" i="1"/>
  <c r="BC1150" i="1"/>
  <c r="BD1150" i="1"/>
  <c r="BE1150" i="1"/>
  <c r="BF1150" i="1"/>
  <c r="BG1150" i="1"/>
  <c r="BH1150" i="1"/>
  <c r="BI1150" i="1"/>
  <c r="BJ1150" i="1"/>
  <c r="BK1150" i="1"/>
  <c r="BL1150" i="1"/>
  <c r="BM1150" i="1"/>
  <c r="BN1150" i="1"/>
  <c r="BO1150" i="1"/>
  <c r="BP1150" i="1"/>
  <c r="BQ1150" i="1"/>
  <c r="BR1150" i="1"/>
  <c r="BS1150" i="1"/>
  <c r="BT1150" i="1"/>
  <c r="BU1150" i="1"/>
  <c r="BV1150" i="1"/>
  <c r="BW1150" i="1"/>
  <c r="BX1150" i="1"/>
  <c r="BY1150" i="1"/>
  <c r="BZ1150" i="1"/>
  <c r="CA1150" i="1"/>
  <c r="AV1151" i="1"/>
  <c r="AW1151" i="1"/>
  <c r="AX1151" i="1"/>
  <c r="AY1151" i="1"/>
  <c r="AZ1151" i="1"/>
  <c r="BA1151" i="1"/>
  <c r="BB1151" i="1"/>
  <c r="BC1151" i="1"/>
  <c r="BD1151" i="1"/>
  <c r="BE1151" i="1"/>
  <c r="BF1151" i="1"/>
  <c r="BG1151" i="1"/>
  <c r="BH1151" i="1"/>
  <c r="BI1151" i="1"/>
  <c r="BJ1151" i="1"/>
  <c r="BK1151" i="1"/>
  <c r="BL1151" i="1"/>
  <c r="BM1151" i="1"/>
  <c r="BN1151" i="1"/>
  <c r="BO1151" i="1"/>
  <c r="BP1151" i="1"/>
  <c r="BQ1151" i="1"/>
  <c r="BR1151" i="1"/>
  <c r="BS1151" i="1"/>
  <c r="BT1151" i="1"/>
  <c r="BU1151" i="1"/>
  <c r="BV1151" i="1"/>
  <c r="BW1151" i="1"/>
  <c r="BX1151" i="1"/>
  <c r="BY1151" i="1"/>
  <c r="BZ1151" i="1"/>
  <c r="CA1151" i="1"/>
  <c r="AV1152" i="1"/>
  <c r="AW1152" i="1"/>
  <c r="AX1152" i="1"/>
  <c r="AY1152" i="1"/>
  <c r="AZ1152" i="1"/>
  <c r="BA1152" i="1"/>
  <c r="BB1152" i="1"/>
  <c r="BC1152" i="1"/>
  <c r="BD1152" i="1"/>
  <c r="BE1152" i="1"/>
  <c r="BF1152" i="1"/>
  <c r="BG1152" i="1"/>
  <c r="BH1152" i="1"/>
  <c r="BI1152" i="1"/>
  <c r="BJ1152" i="1"/>
  <c r="BK1152" i="1"/>
  <c r="BL1152" i="1"/>
  <c r="BM1152" i="1"/>
  <c r="BN1152" i="1"/>
  <c r="BO1152" i="1"/>
  <c r="BP1152" i="1"/>
  <c r="BQ1152" i="1"/>
  <c r="BR1152" i="1"/>
  <c r="BS1152" i="1"/>
  <c r="BT1152" i="1"/>
  <c r="BU1152" i="1"/>
  <c r="BV1152" i="1"/>
  <c r="BW1152" i="1"/>
  <c r="BX1152" i="1"/>
  <c r="BY1152" i="1"/>
  <c r="BZ1152" i="1"/>
  <c r="CA1152" i="1"/>
  <c r="AV1153" i="1"/>
  <c r="AW1153" i="1"/>
  <c r="AX1153" i="1"/>
  <c r="AY1153" i="1"/>
  <c r="AZ1153" i="1"/>
  <c r="BA1153" i="1"/>
  <c r="BB1153" i="1"/>
  <c r="BC1153" i="1"/>
  <c r="BD1153" i="1"/>
  <c r="BE1153" i="1"/>
  <c r="BF1153" i="1"/>
  <c r="BG1153" i="1"/>
  <c r="BH1153" i="1"/>
  <c r="BI1153" i="1"/>
  <c r="BJ1153" i="1"/>
  <c r="BK1153" i="1"/>
  <c r="BL1153" i="1"/>
  <c r="BM1153" i="1"/>
  <c r="BN1153" i="1"/>
  <c r="BO1153" i="1"/>
  <c r="BP1153" i="1"/>
  <c r="BQ1153" i="1"/>
  <c r="BR1153" i="1"/>
  <c r="BS1153" i="1"/>
  <c r="BT1153" i="1"/>
  <c r="BU1153" i="1"/>
  <c r="BV1153" i="1"/>
  <c r="BW1153" i="1"/>
  <c r="BX1153" i="1"/>
  <c r="BY1153" i="1"/>
  <c r="BZ1153" i="1"/>
  <c r="CA1153" i="1"/>
  <c r="AV1154" i="1"/>
  <c r="AW1154" i="1"/>
  <c r="AX1154" i="1"/>
  <c r="AY1154" i="1"/>
  <c r="AZ1154" i="1"/>
  <c r="BA1154" i="1"/>
  <c r="BB1154" i="1"/>
  <c r="BC1154" i="1"/>
  <c r="BD1154" i="1"/>
  <c r="BE1154" i="1"/>
  <c r="BF1154" i="1"/>
  <c r="BG1154" i="1"/>
  <c r="BH1154" i="1"/>
  <c r="BI1154" i="1"/>
  <c r="BJ1154" i="1"/>
  <c r="BK1154" i="1"/>
  <c r="BL1154" i="1"/>
  <c r="BM1154" i="1"/>
  <c r="BN1154" i="1"/>
  <c r="BO1154" i="1"/>
  <c r="BP1154" i="1"/>
  <c r="BQ1154" i="1"/>
  <c r="BR1154" i="1"/>
  <c r="BS1154" i="1"/>
  <c r="BT1154" i="1"/>
  <c r="BU1154" i="1"/>
  <c r="BV1154" i="1"/>
  <c r="BW1154" i="1"/>
  <c r="BX1154" i="1"/>
  <c r="BY1154" i="1"/>
  <c r="BZ1154" i="1"/>
  <c r="CA1154" i="1"/>
  <c r="AV1155" i="1"/>
  <c r="AW1155" i="1"/>
  <c r="AX1155" i="1"/>
  <c r="AY1155" i="1"/>
  <c r="AZ1155" i="1"/>
  <c r="BA1155" i="1"/>
  <c r="BB1155" i="1"/>
  <c r="BC1155" i="1"/>
  <c r="BD1155" i="1"/>
  <c r="BE1155" i="1"/>
  <c r="BF1155" i="1"/>
  <c r="BG1155" i="1"/>
  <c r="BH1155" i="1"/>
  <c r="BI1155" i="1"/>
  <c r="BJ1155" i="1"/>
  <c r="BK1155" i="1"/>
  <c r="BL1155" i="1"/>
  <c r="BM1155" i="1"/>
  <c r="BN1155" i="1"/>
  <c r="BO1155" i="1"/>
  <c r="BP1155" i="1"/>
  <c r="BQ1155" i="1"/>
  <c r="BR1155" i="1"/>
  <c r="BS1155" i="1"/>
  <c r="BT1155" i="1"/>
  <c r="BU1155" i="1"/>
  <c r="BV1155" i="1"/>
  <c r="BW1155" i="1"/>
  <c r="BX1155" i="1"/>
  <c r="BY1155" i="1"/>
  <c r="BZ1155" i="1"/>
  <c r="CA1155" i="1"/>
  <c r="AV1156" i="1"/>
  <c r="AW1156" i="1"/>
  <c r="AX1156" i="1"/>
  <c r="AY1156" i="1"/>
  <c r="AZ1156" i="1"/>
  <c r="BA1156" i="1"/>
  <c r="BB1156" i="1"/>
  <c r="BC1156" i="1"/>
  <c r="BD1156" i="1"/>
  <c r="BE1156" i="1"/>
  <c r="BF1156" i="1"/>
  <c r="BG1156" i="1"/>
  <c r="BH1156" i="1"/>
  <c r="BI1156" i="1"/>
  <c r="BJ1156" i="1"/>
  <c r="BK1156" i="1"/>
  <c r="BL1156" i="1"/>
  <c r="BM1156" i="1"/>
  <c r="BN1156" i="1"/>
  <c r="BO1156" i="1"/>
  <c r="BP1156" i="1"/>
  <c r="BQ1156" i="1"/>
  <c r="BR1156" i="1"/>
  <c r="BS1156" i="1"/>
  <c r="BT1156" i="1"/>
  <c r="BU1156" i="1"/>
  <c r="BV1156" i="1"/>
  <c r="BW1156" i="1"/>
  <c r="BX1156" i="1"/>
  <c r="BY1156" i="1"/>
  <c r="BZ1156" i="1"/>
  <c r="CA1156" i="1"/>
  <c r="AV1159" i="1"/>
  <c r="AW1159" i="1"/>
  <c r="AX1159" i="1"/>
  <c r="AY1159" i="1"/>
  <c r="AZ1159" i="1"/>
  <c r="BA1159" i="1"/>
  <c r="BB1159" i="1"/>
  <c r="BC1159" i="1"/>
  <c r="BD1159" i="1"/>
  <c r="BE1159" i="1"/>
  <c r="BF1159" i="1"/>
  <c r="BG1159" i="1"/>
  <c r="BH1159" i="1"/>
  <c r="BI1159" i="1"/>
  <c r="BJ1159" i="1"/>
  <c r="BK1159" i="1"/>
  <c r="BL1159" i="1"/>
  <c r="BM1159" i="1"/>
  <c r="BN1159" i="1"/>
  <c r="BO1159" i="1"/>
  <c r="BP1159" i="1"/>
  <c r="BQ1159" i="1"/>
  <c r="BR1159" i="1"/>
  <c r="BS1159" i="1"/>
  <c r="BT1159" i="1"/>
  <c r="BU1159" i="1"/>
  <c r="BV1159" i="1"/>
  <c r="BW1159" i="1"/>
  <c r="BX1159" i="1"/>
  <c r="BY1159" i="1"/>
  <c r="BZ1159" i="1"/>
  <c r="CA1159" i="1"/>
  <c r="AV1160" i="1"/>
  <c r="AW1160" i="1"/>
  <c r="AX1160" i="1"/>
  <c r="AY1160" i="1"/>
  <c r="AZ1160" i="1"/>
  <c r="BA1160" i="1"/>
  <c r="BB1160" i="1"/>
  <c r="BC1160" i="1"/>
  <c r="BD1160" i="1"/>
  <c r="BE1160" i="1"/>
  <c r="BF1160" i="1"/>
  <c r="BG1160" i="1"/>
  <c r="BH1160" i="1"/>
  <c r="BI1160" i="1"/>
  <c r="BJ1160" i="1"/>
  <c r="BK1160" i="1"/>
  <c r="BL1160" i="1"/>
  <c r="BM1160" i="1"/>
  <c r="BN1160" i="1"/>
  <c r="BO1160" i="1"/>
  <c r="BP1160" i="1"/>
  <c r="BQ1160" i="1"/>
  <c r="BR1160" i="1"/>
  <c r="BS1160" i="1"/>
  <c r="BT1160" i="1"/>
  <c r="BU1160" i="1"/>
  <c r="BV1160" i="1"/>
  <c r="BW1160" i="1"/>
  <c r="BX1160" i="1"/>
  <c r="BY1160" i="1"/>
  <c r="BZ1160" i="1"/>
  <c r="CA1160" i="1"/>
  <c r="AV1161" i="1"/>
  <c r="AW1161" i="1"/>
  <c r="AX1161" i="1"/>
  <c r="AY1161" i="1"/>
  <c r="AZ1161" i="1"/>
  <c r="BA1161" i="1"/>
  <c r="BB1161" i="1"/>
  <c r="BC1161" i="1"/>
  <c r="BD1161" i="1"/>
  <c r="BE1161" i="1"/>
  <c r="BF1161" i="1"/>
  <c r="BG1161" i="1"/>
  <c r="BH1161" i="1"/>
  <c r="BI1161" i="1"/>
  <c r="BJ1161" i="1"/>
  <c r="BK1161" i="1"/>
  <c r="BL1161" i="1"/>
  <c r="BM1161" i="1"/>
  <c r="BN1161" i="1"/>
  <c r="BO1161" i="1"/>
  <c r="BP1161" i="1"/>
  <c r="BQ1161" i="1"/>
  <c r="BR1161" i="1"/>
  <c r="BS1161" i="1"/>
  <c r="BT1161" i="1"/>
  <c r="BU1161" i="1"/>
  <c r="BV1161" i="1"/>
  <c r="BW1161" i="1"/>
  <c r="BX1161" i="1"/>
  <c r="BY1161" i="1"/>
  <c r="BZ1161" i="1"/>
  <c r="CA1161" i="1"/>
  <c r="AV1162" i="1"/>
  <c r="AW1162" i="1"/>
  <c r="AX1162" i="1"/>
  <c r="AY1162" i="1"/>
  <c r="AZ1162" i="1"/>
  <c r="BA1162" i="1"/>
  <c r="BB1162" i="1"/>
  <c r="BC1162" i="1"/>
  <c r="BD1162" i="1"/>
  <c r="BE1162" i="1"/>
  <c r="BF1162" i="1"/>
  <c r="BG1162" i="1"/>
  <c r="BH1162" i="1"/>
  <c r="BI1162" i="1"/>
  <c r="BJ1162" i="1"/>
  <c r="BK1162" i="1"/>
  <c r="BL1162" i="1"/>
  <c r="BM1162" i="1"/>
  <c r="BN1162" i="1"/>
  <c r="BO1162" i="1"/>
  <c r="BP1162" i="1"/>
  <c r="BQ1162" i="1"/>
  <c r="BR1162" i="1"/>
  <c r="BS1162" i="1"/>
  <c r="BT1162" i="1"/>
  <c r="BU1162" i="1"/>
  <c r="BV1162" i="1"/>
  <c r="BW1162" i="1"/>
  <c r="BX1162" i="1"/>
  <c r="BY1162" i="1"/>
  <c r="BZ1162" i="1"/>
  <c r="CA1162" i="1"/>
  <c r="AV1163" i="1"/>
  <c r="AW1163" i="1"/>
  <c r="AX1163" i="1"/>
  <c r="AY1163" i="1"/>
  <c r="AZ1163" i="1"/>
  <c r="BA1163" i="1"/>
  <c r="BB1163" i="1"/>
  <c r="BC1163" i="1"/>
  <c r="BD1163" i="1"/>
  <c r="BE1163" i="1"/>
  <c r="BF1163" i="1"/>
  <c r="BG1163" i="1"/>
  <c r="BH1163" i="1"/>
  <c r="BI1163" i="1"/>
  <c r="BJ1163" i="1"/>
  <c r="BK1163" i="1"/>
  <c r="BL1163" i="1"/>
  <c r="BM1163" i="1"/>
  <c r="BN1163" i="1"/>
  <c r="BO1163" i="1"/>
  <c r="BP1163" i="1"/>
  <c r="BQ1163" i="1"/>
  <c r="BR1163" i="1"/>
  <c r="BS1163" i="1"/>
  <c r="BT1163" i="1"/>
  <c r="BU1163" i="1"/>
  <c r="BV1163" i="1"/>
  <c r="BW1163" i="1"/>
  <c r="BX1163" i="1"/>
  <c r="BY1163" i="1"/>
  <c r="BZ1163" i="1"/>
  <c r="CA1163" i="1"/>
  <c r="AV1164" i="1"/>
  <c r="AW1164" i="1"/>
  <c r="AX1164" i="1"/>
  <c r="AY1164" i="1"/>
  <c r="AZ1164" i="1"/>
  <c r="BA1164" i="1"/>
  <c r="BB1164" i="1"/>
  <c r="BC1164" i="1"/>
  <c r="BD1164" i="1"/>
  <c r="BE1164" i="1"/>
  <c r="BF1164" i="1"/>
  <c r="BG1164" i="1"/>
  <c r="BH1164" i="1"/>
  <c r="BI1164" i="1"/>
  <c r="BJ1164" i="1"/>
  <c r="BK1164" i="1"/>
  <c r="BL1164" i="1"/>
  <c r="BM1164" i="1"/>
  <c r="BN1164" i="1"/>
  <c r="BO1164" i="1"/>
  <c r="BP1164" i="1"/>
  <c r="BQ1164" i="1"/>
  <c r="BR1164" i="1"/>
  <c r="BS1164" i="1"/>
  <c r="BT1164" i="1"/>
  <c r="BU1164" i="1"/>
  <c r="BV1164" i="1"/>
  <c r="BW1164" i="1"/>
  <c r="BX1164" i="1"/>
  <c r="BY1164" i="1"/>
  <c r="BZ1164" i="1"/>
  <c r="CA1164" i="1"/>
  <c r="AV1165" i="1"/>
  <c r="AW1165" i="1"/>
  <c r="AX1165" i="1"/>
  <c r="AY1165" i="1"/>
  <c r="AZ1165" i="1"/>
  <c r="BA1165" i="1"/>
  <c r="BB1165" i="1"/>
  <c r="BC1165" i="1"/>
  <c r="BD1165" i="1"/>
  <c r="BE1165" i="1"/>
  <c r="BF1165" i="1"/>
  <c r="BG1165" i="1"/>
  <c r="BH1165" i="1"/>
  <c r="BI1165" i="1"/>
  <c r="BJ1165" i="1"/>
  <c r="BK1165" i="1"/>
  <c r="BL1165" i="1"/>
  <c r="BM1165" i="1"/>
  <c r="BN1165" i="1"/>
  <c r="BO1165" i="1"/>
  <c r="BP1165" i="1"/>
  <c r="BQ1165" i="1"/>
  <c r="BR1165" i="1"/>
  <c r="BS1165" i="1"/>
  <c r="BT1165" i="1"/>
  <c r="BU1165" i="1"/>
  <c r="BV1165" i="1"/>
  <c r="BW1165" i="1"/>
  <c r="BX1165" i="1"/>
  <c r="BY1165" i="1"/>
  <c r="BZ1165" i="1"/>
  <c r="CA1165" i="1"/>
  <c r="AV1166" i="1"/>
  <c r="AW1166" i="1"/>
  <c r="AX1166" i="1"/>
  <c r="AY1166" i="1"/>
  <c r="AZ1166" i="1"/>
  <c r="BA1166" i="1"/>
  <c r="BB1166" i="1"/>
  <c r="BC1166" i="1"/>
  <c r="BD1166" i="1"/>
  <c r="BE1166" i="1"/>
  <c r="BF1166" i="1"/>
  <c r="BG1166" i="1"/>
  <c r="BH1166" i="1"/>
  <c r="BI1166" i="1"/>
  <c r="BJ1166" i="1"/>
  <c r="BK1166" i="1"/>
  <c r="BL1166" i="1"/>
  <c r="BM1166" i="1"/>
  <c r="BN1166" i="1"/>
  <c r="BO1166" i="1"/>
  <c r="BP1166" i="1"/>
  <c r="BQ1166" i="1"/>
  <c r="BR1166" i="1"/>
  <c r="BS1166" i="1"/>
  <c r="BT1166" i="1"/>
  <c r="BU1166" i="1"/>
  <c r="BV1166" i="1"/>
  <c r="BW1166" i="1"/>
  <c r="BX1166" i="1"/>
  <c r="BY1166" i="1"/>
  <c r="BZ1166" i="1"/>
  <c r="CA1166" i="1"/>
  <c r="AV1167" i="1"/>
  <c r="AW1167" i="1"/>
  <c r="AX1167" i="1"/>
  <c r="AY1167" i="1"/>
  <c r="AZ1167" i="1"/>
  <c r="BA1167" i="1"/>
  <c r="BB1167" i="1"/>
  <c r="BC1167" i="1"/>
  <c r="BD1167" i="1"/>
  <c r="BE1167" i="1"/>
  <c r="BF1167" i="1"/>
  <c r="BG1167" i="1"/>
  <c r="BH1167" i="1"/>
  <c r="BI1167" i="1"/>
  <c r="BJ1167" i="1"/>
  <c r="BK1167" i="1"/>
  <c r="BL1167" i="1"/>
  <c r="BM1167" i="1"/>
  <c r="BN1167" i="1"/>
  <c r="BO1167" i="1"/>
  <c r="BP1167" i="1"/>
  <c r="BQ1167" i="1"/>
  <c r="BR1167" i="1"/>
  <c r="BS1167" i="1"/>
  <c r="BT1167" i="1"/>
  <c r="BU1167" i="1"/>
  <c r="BV1167" i="1"/>
  <c r="BW1167" i="1"/>
  <c r="BX1167" i="1"/>
  <c r="BY1167" i="1"/>
  <c r="BZ1167" i="1"/>
  <c r="CA1167" i="1"/>
  <c r="AV1168" i="1"/>
  <c r="AW1168" i="1"/>
  <c r="AX1168" i="1"/>
  <c r="AY1168" i="1"/>
  <c r="AZ1168" i="1"/>
  <c r="BA1168" i="1"/>
  <c r="BB1168" i="1"/>
  <c r="BC1168" i="1"/>
  <c r="BD1168" i="1"/>
  <c r="BE1168" i="1"/>
  <c r="BF1168" i="1"/>
  <c r="BG1168" i="1"/>
  <c r="BH1168" i="1"/>
  <c r="BI1168" i="1"/>
  <c r="BJ1168" i="1"/>
  <c r="BK1168" i="1"/>
  <c r="BL1168" i="1"/>
  <c r="BM1168" i="1"/>
  <c r="BN1168" i="1"/>
  <c r="BO1168" i="1"/>
  <c r="BP1168" i="1"/>
  <c r="BQ1168" i="1"/>
  <c r="BR1168" i="1"/>
  <c r="BS1168" i="1"/>
  <c r="BT1168" i="1"/>
  <c r="BU1168" i="1"/>
  <c r="BV1168" i="1"/>
  <c r="BW1168" i="1"/>
  <c r="BX1168" i="1"/>
  <c r="BY1168" i="1"/>
  <c r="BZ1168" i="1"/>
  <c r="CA1168" i="1"/>
  <c r="AV1169" i="1"/>
  <c r="AW1169" i="1"/>
  <c r="AX1169" i="1"/>
  <c r="AY1169" i="1"/>
  <c r="AZ1169" i="1"/>
  <c r="BA1169" i="1"/>
  <c r="BB1169" i="1"/>
  <c r="BC1169" i="1"/>
  <c r="BD1169" i="1"/>
  <c r="BE1169" i="1"/>
  <c r="BF1169" i="1"/>
  <c r="BG1169" i="1"/>
  <c r="BH1169" i="1"/>
  <c r="BI1169" i="1"/>
  <c r="BJ1169" i="1"/>
  <c r="BK1169" i="1"/>
  <c r="BL1169" i="1"/>
  <c r="BM1169" i="1"/>
  <c r="BN1169" i="1"/>
  <c r="BO1169" i="1"/>
  <c r="BP1169" i="1"/>
  <c r="BQ1169" i="1"/>
  <c r="BR1169" i="1"/>
  <c r="BS1169" i="1"/>
  <c r="BT1169" i="1"/>
  <c r="BU1169" i="1"/>
  <c r="BV1169" i="1"/>
  <c r="BW1169" i="1"/>
  <c r="BX1169" i="1"/>
  <c r="BY1169" i="1"/>
  <c r="BZ1169" i="1"/>
  <c r="CA1169" i="1"/>
  <c r="AV1170" i="1"/>
  <c r="AW1170" i="1"/>
  <c r="AX1170" i="1"/>
  <c r="AY1170" i="1"/>
  <c r="AZ1170" i="1"/>
  <c r="BA1170" i="1"/>
  <c r="BB1170" i="1"/>
  <c r="BC1170" i="1"/>
  <c r="BD1170" i="1"/>
  <c r="BE1170" i="1"/>
  <c r="BF1170" i="1"/>
  <c r="BG1170" i="1"/>
  <c r="BH1170" i="1"/>
  <c r="BI1170" i="1"/>
  <c r="BJ1170" i="1"/>
  <c r="BK1170" i="1"/>
  <c r="BL1170" i="1"/>
  <c r="BM1170" i="1"/>
  <c r="BN1170" i="1"/>
  <c r="BO1170" i="1"/>
  <c r="BP1170" i="1"/>
  <c r="BQ1170" i="1"/>
  <c r="BR1170" i="1"/>
  <c r="BS1170" i="1"/>
  <c r="BT1170" i="1"/>
  <c r="BU1170" i="1"/>
  <c r="BV1170" i="1"/>
  <c r="BW1170" i="1"/>
  <c r="BX1170" i="1"/>
  <c r="BY1170" i="1"/>
  <c r="BZ1170" i="1"/>
  <c r="CA1170" i="1"/>
  <c r="AV1171" i="1"/>
  <c r="AW1171" i="1"/>
  <c r="AX1171" i="1"/>
  <c r="AY1171" i="1"/>
  <c r="AZ1171" i="1"/>
  <c r="BA1171" i="1"/>
  <c r="BB1171" i="1"/>
  <c r="BC1171" i="1"/>
  <c r="BD1171" i="1"/>
  <c r="BE1171" i="1"/>
  <c r="BF1171" i="1"/>
  <c r="BG1171" i="1"/>
  <c r="BH1171" i="1"/>
  <c r="BI1171" i="1"/>
  <c r="BJ1171" i="1"/>
  <c r="BK1171" i="1"/>
  <c r="BL1171" i="1"/>
  <c r="BM1171" i="1"/>
  <c r="BN1171" i="1"/>
  <c r="BO1171" i="1"/>
  <c r="BP1171" i="1"/>
  <c r="BQ1171" i="1"/>
  <c r="BR1171" i="1"/>
  <c r="BS1171" i="1"/>
  <c r="BT1171" i="1"/>
  <c r="BU1171" i="1"/>
  <c r="BV1171" i="1"/>
  <c r="BW1171" i="1"/>
  <c r="BX1171" i="1"/>
  <c r="BY1171" i="1"/>
  <c r="BZ1171" i="1"/>
  <c r="CA1171" i="1"/>
  <c r="AV1172" i="1"/>
  <c r="AW1172" i="1"/>
  <c r="AX1172" i="1"/>
  <c r="AY1172" i="1"/>
  <c r="AZ1172" i="1"/>
  <c r="BA1172" i="1"/>
  <c r="BB1172" i="1"/>
  <c r="BC1172" i="1"/>
  <c r="BD1172" i="1"/>
  <c r="BE1172" i="1"/>
  <c r="BF1172" i="1"/>
  <c r="BG1172" i="1"/>
  <c r="BH1172" i="1"/>
  <c r="BI1172" i="1"/>
  <c r="BJ1172" i="1"/>
  <c r="BK1172" i="1"/>
  <c r="BL1172" i="1"/>
  <c r="BM1172" i="1"/>
  <c r="BN1172" i="1"/>
  <c r="BO1172" i="1"/>
  <c r="BP1172" i="1"/>
  <c r="BQ1172" i="1"/>
  <c r="BR1172" i="1"/>
  <c r="BS1172" i="1"/>
  <c r="BT1172" i="1"/>
  <c r="BU1172" i="1"/>
  <c r="BV1172" i="1"/>
  <c r="BW1172" i="1"/>
  <c r="BX1172" i="1"/>
  <c r="BY1172" i="1"/>
  <c r="BZ1172" i="1"/>
  <c r="CA1172" i="1"/>
  <c r="AV1175" i="1"/>
  <c r="AW1175" i="1"/>
  <c r="AX1175" i="1"/>
  <c r="AY1175" i="1"/>
  <c r="AZ1175" i="1"/>
  <c r="BA1175" i="1"/>
  <c r="BB1175" i="1"/>
  <c r="BC1175" i="1"/>
  <c r="BD1175" i="1"/>
  <c r="BE1175" i="1"/>
  <c r="BF1175" i="1"/>
  <c r="BG1175" i="1"/>
  <c r="BH1175" i="1"/>
  <c r="BI1175" i="1"/>
  <c r="BJ1175" i="1"/>
  <c r="BK1175" i="1"/>
  <c r="BL1175" i="1"/>
  <c r="BM1175" i="1"/>
  <c r="BN1175" i="1"/>
  <c r="BO1175" i="1"/>
  <c r="BP1175" i="1"/>
  <c r="BQ1175" i="1"/>
  <c r="BR1175" i="1"/>
  <c r="BS1175" i="1"/>
  <c r="BT1175" i="1"/>
  <c r="BU1175" i="1"/>
  <c r="BV1175" i="1"/>
  <c r="BW1175" i="1"/>
  <c r="BX1175" i="1"/>
  <c r="BY1175" i="1"/>
  <c r="BZ1175" i="1"/>
  <c r="CA1175" i="1"/>
  <c r="AV1176" i="1"/>
  <c r="AW1176" i="1"/>
  <c r="AX1176" i="1"/>
  <c r="AY1176" i="1"/>
  <c r="AZ1176" i="1"/>
  <c r="BA1176" i="1"/>
  <c r="BB1176" i="1"/>
  <c r="BC1176" i="1"/>
  <c r="BD1176" i="1"/>
  <c r="BE1176" i="1"/>
  <c r="BF1176" i="1"/>
  <c r="BG1176" i="1"/>
  <c r="BH1176" i="1"/>
  <c r="BI1176" i="1"/>
  <c r="BJ1176" i="1"/>
  <c r="BK1176" i="1"/>
  <c r="BL1176" i="1"/>
  <c r="BM1176" i="1"/>
  <c r="BN1176" i="1"/>
  <c r="BO1176" i="1"/>
  <c r="BP1176" i="1"/>
  <c r="BQ1176" i="1"/>
  <c r="BR1176" i="1"/>
  <c r="BS1176" i="1"/>
  <c r="BT1176" i="1"/>
  <c r="BU1176" i="1"/>
  <c r="BV1176" i="1"/>
  <c r="BW1176" i="1"/>
  <c r="BX1176" i="1"/>
  <c r="BY1176" i="1"/>
  <c r="BZ1176" i="1"/>
  <c r="CA1176" i="1"/>
  <c r="AV1177" i="1"/>
  <c r="AW1177" i="1"/>
  <c r="AX1177" i="1"/>
  <c r="AY1177" i="1"/>
  <c r="AZ1177" i="1"/>
  <c r="BA1177" i="1"/>
  <c r="BB1177" i="1"/>
  <c r="BC1177" i="1"/>
  <c r="BD1177" i="1"/>
  <c r="BE1177" i="1"/>
  <c r="BF1177" i="1"/>
  <c r="BG1177" i="1"/>
  <c r="BH1177" i="1"/>
  <c r="BI1177" i="1"/>
  <c r="BJ1177" i="1"/>
  <c r="BK1177" i="1"/>
  <c r="BL1177" i="1"/>
  <c r="BM1177" i="1"/>
  <c r="BN1177" i="1"/>
  <c r="BO1177" i="1"/>
  <c r="BP1177" i="1"/>
  <c r="BQ1177" i="1"/>
  <c r="BR1177" i="1"/>
  <c r="BS1177" i="1"/>
  <c r="BT1177" i="1"/>
  <c r="BU1177" i="1"/>
  <c r="BV1177" i="1"/>
  <c r="BW1177" i="1"/>
  <c r="BX1177" i="1"/>
  <c r="BY1177" i="1"/>
  <c r="BZ1177" i="1"/>
  <c r="CA1177" i="1"/>
  <c r="AV1178" i="1"/>
  <c r="AW1178" i="1"/>
  <c r="AX1178" i="1"/>
  <c r="AY1178" i="1"/>
  <c r="AZ1178" i="1"/>
  <c r="BA1178" i="1"/>
  <c r="BB1178" i="1"/>
  <c r="BC1178" i="1"/>
  <c r="BD1178" i="1"/>
  <c r="BE1178" i="1"/>
  <c r="BF1178" i="1"/>
  <c r="BG1178" i="1"/>
  <c r="BH1178" i="1"/>
  <c r="BI1178" i="1"/>
  <c r="BJ1178" i="1"/>
  <c r="BK1178" i="1"/>
  <c r="BL1178" i="1"/>
  <c r="BM1178" i="1"/>
  <c r="BN1178" i="1"/>
  <c r="BO1178" i="1"/>
  <c r="BP1178" i="1"/>
  <c r="BQ1178" i="1"/>
  <c r="BR1178" i="1"/>
  <c r="BS1178" i="1"/>
  <c r="BT1178" i="1"/>
  <c r="BU1178" i="1"/>
  <c r="BV1178" i="1"/>
  <c r="BW1178" i="1"/>
  <c r="BX1178" i="1"/>
  <c r="BY1178" i="1"/>
  <c r="BZ1178" i="1"/>
  <c r="CA1178" i="1"/>
  <c r="AV1179" i="1"/>
  <c r="AW1179" i="1"/>
  <c r="AX1179" i="1"/>
  <c r="AY1179" i="1"/>
  <c r="AZ1179" i="1"/>
  <c r="BA1179" i="1"/>
  <c r="BB1179" i="1"/>
  <c r="BC1179" i="1"/>
  <c r="BD1179" i="1"/>
  <c r="BE1179" i="1"/>
  <c r="BF1179" i="1"/>
  <c r="BG1179" i="1"/>
  <c r="BH1179" i="1"/>
  <c r="BI1179" i="1"/>
  <c r="BJ1179" i="1"/>
  <c r="BK1179" i="1"/>
  <c r="BL1179" i="1"/>
  <c r="BM1179" i="1"/>
  <c r="BN1179" i="1"/>
  <c r="BO1179" i="1"/>
  <c r="BP1179" i="1"/>
  <c r="BQ1179" i="1"/>
  <c r="BR1179" i="1"/>
  <c r="BS1179" i="1"/>
  <c r="BT1179" i="1"/>
  <c r="BU1179" i="1"/>
  <c r="BV1179" i="1"/>
  <c r="BW1179" i="1"/>
  <c r="BX1179" i="1"/>
  <c r="BY1179" i="1"/>
  <c r="BZ1179" i="1"/>
  <c r="CA1179" i="1"/>
  <c r="AV1180" i="1"/>
  <c r="AW1180" i="1"/>
  <c r="AX1180" i="1"/>
  <c r="AY1180" i="1"/>
  <c r="AZ1180" i="1"/>
  <c r="BA1180" i="1"/>
  <c r="BB1180" i="1"/>
  <c r="BC1180" i="1"/>
  <c r="BD1180" i="1"/>
  <c r="BE1180" i="1"/>
  <c r="BF1180" i="1"/>
  <c r="BG1180" i="1"/>
  <c r="BH1180" i="1"/>
  <c r="BI1180" i="1"/>
  <c r="BJ1180" i="1"/>
  <c r="BK1180" i="1"/>
  <c r="BL1180" i="1"/>
  <c r="BM1180" i="1"/>
  <c r="BN1180" i="1"/>
  <c r="BO1180" i="1"/>
  <c r="BP1180" i="1"/>
  <c r="BQ1180" i="1"/>
  <c r="BR1180" i="1"/>
  <c r="BS1180" i="1"/>
  <c r="BT1180" i="1"/>
  <c r="BU1180" i="1"/>
  <c r="BV1180" i="1"/>
  <c r="BW1180" i="1"/>
  <c r="BX1180" i="1"/>
  <c r="BY1180" i="1"/>
  <c r="BZ1180" i="1"/>
  <c r="CA1180" i="1"/>
  <c r="AV1181" i="1"/>
  <c r="AW1181" i="1"/>
  <c r="AX1181" i="1"/>
  <c r="AY1181" i="1"/>
  <c r="AZ1181" i="1"/>
  <c r="BA1181" i="1"/>
  <c r="BB1181" i="1"/>
  <c r="BC1181" i="1"/>
  <c r="BD1181" i="1"/>
  <c r="BE1181" i="1"/>
  <c r="BF1181" i="1"/>
  <c r="BG1181" i="1"/>
  <c r="BH1181" i="1"/>
  <c r="BI1181" i="1"/>
  <c r="BJ1181" i="1"/>
  <c r="BK1181" i="1"/>
  <c r="BL1181" i="1"/>
  <c r="BM1181" i="1"/>
  <c r="BN1181" i="1"/>
  <c r="BO1181" i="1"/>
  <c r="BP1181" i="1"/>
  <c r="BQ1181" i="1"/>
  <c r="BR1181" i="1"/>
  <c r="BS1181" i="1"/>
  <c r="BT1181" i="1"/>
  <c r="BU1181" i="1"/>
  <c r="BV1181" i="1"/>
  <c r="BW1181" i="1"/>
  <c r="BX1181" i="1"/>
  <c r="BY1181" i="1"/>
  <c r="BZ1181" i="1"/>
  <c r="CA1181" i="1"/>
  <c r="AV1182" i="1"/>
  <c r="AW1182" i="1"/>
  <c r="AX1182" i="1"/>
  <c r="AY1182" i="1"/>
  <c r="AZ1182" i="1"/>
  <c r="BA1182" i="1"/>
  <c r="BB1182" i="1"/>
  <c r="BC1182" i="1"/>
  <c r="BD1182" i="1"/>
  <c r="BE1182" i="1"/>
  <c r="BF1182" i="1"/>
  <c r="BG1182" i="1"/>
  <c r="BH1182" i="1"/>
  <c r="BI1182" i="1"/>
  <c r="BJ1182" i="1"/>
  <c r="BK1182" i="1"/>
  <c r="BL1182" i="1"/>
  <c r="BM1182" i="1"/>
  <c r="BN1182" i="1"/>
  <c r="BO1182" i="1"/>
  <c r="BP1182" i="1"/>
  <c r="BQ1182" i="1"/>
  <c r="BR1182" i="1"/>
  <c r="BS1182" i="1"/>
  <c r="BT1182" i="1"/>
  <c r="BU1182" i="1"/>
  <c r="BV1182" i="1"/>
  <c r="BW1182" i="1"/>
  <c r="BX1182" i="1"/>
  <c r="BY1182" i="1"/>
  <c r="BZ1182" i="1"/>
  <c r="CA1182" i="1"/>
  <c r="AV1183" i="1"/>
  <c r="AW1183" i="1"/>
  <c r="AX1183" i="1"/>
  <c r="AY1183" i="1"/>
  <c r="AZ1183" i="1"/>
  <c r="BA1183" i="1"/>
  <c r="BB1183" i="1"/>
  <c r="BC1183" i="1"/>
  <c r="BD1183" i="1"/>
  <c r="BE1183" i="1"/>
  <c r="BF1183" i="1"/>
  <c r="BG1183" i="1"/>
  <c r="BH1183" i="1"/>
  <c r="BI1183" i="1"/>
  <c r="BJ1183" i="1"/>
  <c r="BK1183" i="1"/>
  <c r="BL1183" i="1"/>
  <c r="BM1183" i="1"/>
  <c r="BN1183" i="1"/>
  <c r="BO1183" i="1"/>
  <c r="BP1183" i="1"/>
  <c r="BQ1183" i="1"/>
  <c r="BR1183" i="1"/>
  <c r="BS1183" i="1"/>
  <c r="BT1183" i="1"/>
  <c r="BU1183" i="1"/>
  <c r="BV1183" i="1"/>
  <c r="BW1183" i="1"/>
  <c r="BX1183" i="1"/>
  <c r="BY1183" i="1"/>
  <c r="BZ1183" i="1"/>
  <c r="CA1183" i="1"/>
  <c r="AV1184" i="1"/>
  <c r="AW1184" i="1"/>
  <c r="AX1184" i="1"/>
  <c r="AY1184" i="1"/>
  <c r="AZ1184" i="1"/>
  <c r="BA1184" i="1"/>
  <c r="BB1184" i="1"/>
  <c r="BC1184" i="1"/>
  <c r="BD1184" i="1"/>
  <c r="BE1184" i="1"/>
  <c r="BF1184" i="1"/>
  <c r="BG1184" i="1"/>
  <c r="BH1184" i="1"/>
  <c r="BI1184" i="1"/>
  <c r="BJ1184" i="1"/>
  <c r="BK1184" i="1"/>
  <c r="BL1184" i="1"/>
  <c r="BM1184" i="1"/>
  <c r="BN1184" i="1"/>
  <c r="BO1184" i="1"/>
  <c r="BP1184" i="1"/>
  <c r="BQ1184" i="1"/>
  <c r="BR1184" i="1"/>
  <c r="BS1184" i="1"/>
  <c r="BT1184" i="1"/>
  <c r="BU1184" i="1"/>
  <c r="BV1184" i="1"/>
  <c r="BW1184" i="1"/>
  <c r="BX1184" i="1"/>
  <c r="BY1184" i="1"/>
  <c r="BZ1184" i="1"/>
  <c r="CA1184" i="1"/>
  <c r="AV1185" i="1"/>
  <c r="AW1185" i="1"/>
  <c r="AX1185" i="1"/>
  <c r="AY1185" i="1"/>
  <c r="AZ1185" i="1"/>
  <c r="BA1185" i="1"/>
  <c r="BB1185" i="1"/>
  <c r="BC1185" i="1"/>
  <c r="BD1185" i="1"/>
  <c r="BE1185" i="1"/>
  <c r="BF1185" i="1"/>
  <c r="BG1185" i="1"/>
  <c r="BH1185" i="1"/>
  <c r="BI1185" i="1"/>
  <c r="BJ1185" i="1"/>
  <c r="BK1185" i="1"/>
  <c r="BL1185" i="1"/>
  <c r="BM1185" i="1"/>
  <c r="BN1185" i="1"/>
  <c r="BO1185" i="1"/>
  <c r="BP1185" i="1"/>
  <c r="BQ1185" i="1"/>
  <c r="BR1185" i="1"/>
  <c r="BS1185" i="1"/>
  <c r="BT1185" i="1"/>
  <c r="BU1185" i="1"/>
  <c r="BV1185" i="1"/>
  <c r="BW1185" i="1"/>
  <c r="BX1185" i="1"/>
  <c r="BY1185" i="1"/>
  <c r="BZ1185" i="1"/>
  <c r="CA1185" i="1"/>
  <c r="AV1186" i="1"/>
  <c r="AW1186" i="1"/>
  <c r="AX1186" i="1"/>
  <c r="AY1186" i="1"/>
  <c r="AZ1186" i="1"/>
  <c r="BA1186" i="1"/>
  <c r="BB1186" i="1"/>
  <c r="BC1186" i="1"/>
  <c r="BD1186" i="1"/>
  <c r="BE1186" i="1"/>
  <c r="BF1186" i="1"/>
  <c r="BG1186" i="1"/>
  <c r="BH1186" i="1"/>
  <c r="BI1186" i="1"/>
  <c r="BJ1186" i="1"/>
  <c r="BK1186" i="1"/>
  <c r="BL1186" i="1"/>
  <c r="BM1186" i="1"/>
  <c r="BN1186" i="1"/>
  <c r="BO1186" i="1"/>
  <c r="BP1186" i="1"/>
  <c r="BQ1186" i="1"/>
  <c r="BR1186" i="1"/>
  <c r="BS1186" i="1"/>
  <c r="BT1186" i="1"/>
  <c r="BU1186" i="1"/>
  <c r="BV1186" i="1"/>
  <c r="BW1186" i="1"/>
  <c r="BX1186" i="1"/>
  <c r="BY1186" i="1"/>
  <c r="BZ1186" i="1"/>
  <c r="CA1186" i="1"/>
  <c r="AV1187" i="1"/>
  <c r="AW1187" i="1"/>
  <c r="AX1187" i="1"/>
  <c r="AY1187" i="1"/>
  <c r="AZ1187" i="1"/>
  <c r="BA1187" i="1"/>
  <c r="BB1187" i="1"/>
  <c r="BC1187" i="1"/>
  <c r="BD1187" i="1"/>
  <c r="BE1187" i="1"/>
  <c r="BF1187" i="1"/>
  <c r="BG1187" i="1"/>
  <c r="BH1187" i="1"/>
  <c r="BI1187" i="1"/>
  <c r="BJ1187" i="1"/>
  <c r="BK1187" i="1"/>
  <c r="BL1187" i="1"/>
  <c r="BM1187" i="1"/>
  <c r="BN1187" i="1"/>
  <c r="BO1187" i="1"/>
  <c r="BP1187" i="1"/>
  <c r="BQ1187" i="1"/>
  <c r="BR1187" i="1"/>
  <c r="BS1187" i="1"/>
  <c r="BT1187" i="1"/>
  <c r="BU1187" i="1"/>
  <c r="BV1187" i="1"/>
  <c r="BW1187" i="1"/>
  <c r="BX1187" i="1"/>
  <c r="BY1187" i="1"/>
  <c r="BZ1187" i="1"/>
  <c r="CA1187" i="1"/>
  <c r="AV1188" i="1"/>
  <c r="AW1188" i="1"/>
  <c r="AX1188" i="1"/>
  <c r="AY1188" i="1"/>
  <c r="AZ1188" i="1"/>
  <c r="BA1188" i="1"/>
  <c r="BB1188" i="1"/>
  <c r="BC1188" i="1"/>
  <c r="BD1188" i="1"/>
  <c r="BE1188" i="1"/>
  <c r="BF1188" i="1"/>
  <c r="BG1188" i="1"/>
  <c r="BH1188" i="1"/>
  <c r="BI1188" i="1"/>
  <c r="BJ1188" i="1"/>
  <c r="BK1188" i="1"/>
  <c r="BL1188" i="1"/>
  <c r="BM1188" i="1"/>
  <c r="BN1188" i="1"/>
  <c r="BO1188" i="1"/>
  <c r="BP1188" i="1"/>
  <c r="BQ1188" i="1"/>
  <c r="BR1188" i="1"/>
  <c r="BS1188" i="1"/>
  <c r="BT1188" i="1"/>
  <c r="BU1188" i="1"/>
  <c r="BV1188" i="1"/>
  <c r="BW1188" i="1"/>
  <c r="BX1188" i="1"/>
  <c r="BY1188" i="1"/>
  <c r="BZ1188" i="1"/>
  <c r="CA1188" i="1"/>
  <c r="AV1191" i="1"/>
  <c r="AW1191" i="1"/>
  <c r="AX1191" i="1"/>
  <c r="AY1191" i="1"/>
  <c r="AZ1191" i="1"/>
  <c r="BA1191" i="1"/>
  <c r="BB1191" i="1"/>
  <c r="BC1191" i="1"/>
  <c r="BD1191" i="1"/>
  <c r="BE1191" i="1"/>
  <c r="BF1191" i="1"/>
  <c r="BG1191" i="1"/>
  <c r="BH1191" i="1"/>
  <c r="BI1191" i="1"/>
  <c r="BJ1191" i="1"/>
  <c r="BK1191" i="1"/>
  <c r="BL1191" i="1"/>
  <c r="BM1191" i="1"/>
  <c r="BN1191" i="1"/>
  <c r="BO1191" i="1"/>
  <c r="BP1191" i="1"/>
  <c r="BQ1191" i="1"/>
  <c r="BR1191" i="1"/>
  <c r="BS1191" i="1"/>
  <c r="BT1191" i="1"/>
  <c r="BU1191" i="1"/>
  <c r="BV1191" i="1"/>
  <c r="BW1191" i="1"/>
  <c r="BX1191" i="1"/>
  <c r="BY1191" i="1"/>
  <c r="BZ1191" i="1"/>
  <c r="CA1191" i="1"/>
  <c r="AV1192" i="1"/>
  <c r="AW1192" i="1"/>
  <c r="AX1192" i="1"/>
  <c r="AY1192" i="1"/>
  <c r="AZ1192" i="1"/>
  <c r="BA1192" i="1"/>
  <c r="BB1192" i="1"/>
  <c r="BC1192" i="1"/>
  <c r="BD1192" i="1"/>
  <c r="BE1192" i="1"/>
  <c r="BF1192" i="1"/>
  <c r="BG1192" i="1"/>
  <c r="BH1192" i="1"/>
  <c r="BI1192" i="1"/>
  <c r="BJ1192" i="1"/>
  <c r="BK1192" i="1"/>
  <c r="BL1192" i="1"/>
  <c r="BM1192" i="1"/>
  <c r="BN1192" i="1"/>
  <c r="BO1192" i="1"/>
  <c r="BP1192" i="1"/>
  <c r="BQ1192" i="1"/>
  <c r="BR1192" i="1"/>
  <c r="BS1192" i="1"/>
  <c r="BT1192" i="1"/>
  <c r="BU1192" i="1"/>
  <c r="BV1192" i="1"/>
  <c r="BW1192" i="1"/>
  <c r="BX1192" i="1"/>
  <c r="BY1192" i="1"/>
  <c r="BZ1192" i="1"/>
  <c r="CA1192" i="1"/>
  <c r="AV1193" i="1"/>
  <c r="AW1193" i="1"/>
  <c r="AX1193" i="1"/>
  <c r="AY1193" i="1"/>
  <c r="AZ1193" i="1"/>
  <c r="BA1193" i="1"/>
  <c r="BB1193" i="1"/>
  <c r="BC1193" i="1"/>
  <c r="BD1193" i="1"/>
  <c r="BE1193" i="1"/>
  <c r="BF1193" i="1"/>
  <c r="BG1193" i="1"/>
  <c r="BH1193" i="1"/>
  <c r="BI1193" i="1"/>
  <c r="BJ1193" i="1"/>
  <c r="BK1193" i="1"/>
  <c r="BL1193" i="1"/>
  <c r="BM1193" i="1"/>
  <c r="BN1193" i="1"/>
  <c r="BO1193" i="1"/>
  <c r="BP1193" i="1"/>
  <c r="BQ1193" i="1"/>
  <c r="BR1193" i="1"/>
  <c r="BS1193" i="1"/>
  <c r="BT1193" i="1"/>
  <c r="BU1193" i="1"/>
  <c r="BV1193" i="1"/>
  <c r="BW1193" i="1"/>
  <c r="BX1193" i="1"/>
  <c r="BY1193" i="1"/>
  <c r="BZ1193" i="1"/>
  <c r="CA1193" i="1"/>
  <c r="AV1194" i="1"/>
  <c r="AW1194" i="1"/>
  <c r="AX1194" i="1"/>
  <c r="AY1194" i="1"/>
  <c r="AZ1194" i="1"/>
  <c r="BA1194" i="1"/>
  <c r="BB1194" i="1"/>
  <c r="BC1194" i="1"/>
  <c r="BD1194" i="1"/>
  <c r="BE1194" i="1"/>
  <c r="BF1194" i="1"/>
  <c r="BG1194" i="1"/>
  <c r="BH1194" i="1"/>
  <c r="BI1194" i="1"/>
  <c r="BJ1194" i="1"/>
  <c r="BK1194" i="1"/>
  <c r="BL1194" i="1"/>
  <c r="BM1194" i="1"/>
  <c r="BN1194" i="1"/>
  <c r="BO1194" i="1"/>
  <c r="BP1194" i="1"/>
  <c r="BQ1194" i="1"/>
  <c r="BR1194" i="1"/>
  <c r="BS1194" i="1"/>
  <c r="BT1194" i="1"/>
  <c r="BU1194" i="1"/>
  <c r="BV1194" i="1"/>
  <c r="BW1194" i="1"/>
  <c r="BX1194" i="1"/>
  <c r="BY1194" i="1"/>
  <c r="BZ1194" i="1"/>
  <c r="CA1194" i="1"/>
  <c r="AV1195" i="1"/>
  <c r="AW1195" i="1"/>
  <c r="AX1195" i="1"/>
  <c r="AY1195" i="1"/>
  <c r="AZ1195" i="1"/>
  <c r="BA1195" i="1"/>
  <c r="BB1195" i="1"/>
  <c r="BC1195" i="1"/>
  <c r="BD1195" i="1"/>
  <c r="BE1195" i="1"/>
  <c r="BF1195" i="1"/>
  <c r="BG1195" i="1"/>
  <c r="BH1195" i="1"/>
  <c r="BI1195" i="1"/>
  <c r="BJ1195" i="1"/>
  <c r="BK1195" i="1"/>
  <c r="BL1195" i="1"/>
  <c r="BM1195" i="1"/>
  <c r="BN1195" i="1"/>
  <c r="BO1195" i="1"/>
  <c r="BP1195" i="1"/>
  <c r="BQ1195" i="1"/>
  <c r="BR1195" i="1"/>
  <c r="BS1195" i="1"/>
  <c r="BT1195" i="1"/>
  <c r="BU1195" i="1"/>
  <c r="BV1195" i="1"/>
  <c r="BW1195" i="1"/>
  <c r="BX1195" i="1"/>
  <c r="BY1195" i="1"/>
  <c r="BZ1195" i="1"/>
  <c r="CA1195" i="1"/>
  <c r="AV1196" i="1"/>
  <c r="AW1196" i="1"/>
  <c r="AX1196" i="1"/>
  <c r="AY1196" i="1"/>
  <c r="AZ1196" i="1"/>
  <c r="BA1196" i="1"/>
  <c r="BB1196" i="1"/>
  <c r="BC1196" i="1"/>
  <c r="BD1196" i="1"/>
  <c r="BE1196" i="1"/>
  <c r="BF1196" i="1"/>
  <c r="BG1196" i="1"/>
  <c r="BH1196" i="1"/>
  <c r="BI1196" i="1"/>
  <c r="BJ1196" i="1"/>
  <c r="BK1196" i="1"/>
  <c r="BL1196" i="1"/>
  <c r="BM1196" i="1"/>
  <c r="BN1196" i="1"/>
  <c r="BO1196" i="1"/>
  <c r="BP1196" i="1"/>
  <c r="BQ1196" i="1"/>
  <c r="BR1196" i="1"/>
  <c r="BS1196" i="1"/>
  <c r="BT1196" i="1"/>
  <c r="BU1196" i="1"/>
  <c r="BV1196" i="1"/>
  <c r="BW1196" i="1"/>
  <c r="BX1196" i="1"/>
  <c r="BY1196" i="1"/>
  <c r="BZ1196" i="1"/>
  <c r="CA1196" i="1"/>
  <c r="AV1197" i="1"/>
  <c r="AW1197" i="1"/>
  <c r="AX1197" i="1"/>
  <c r="AY1197" i="1"/>
  <c r="AZ1197" i="1"/>
  <c r="BA1197" i="1"/>
  <c r="BB1197" i="1"/>
  <c r="BC1197" i="1"/>
  <c r="BD1197" i="1"/>
  <c r="BE1197" i="1"/>
  <c r="BF1197" i="1"/>
  <c r="BG1197" i="1"/>
  <c r="BH1197" i="1"/>
  <c r="BI1197" i="1"/>
  <c r="BJ1197" i="1"/>
  <c r="BK1197" i="1"/>
  <c r="BL1197" i="1"/>
  <c r="BM1197" i="1"/>
  <c r="BN1197" i="1"/>
  <c r="BO1197" i="1"/>
  <c r="BP1197" i="1"/>
  <c r="BQ1197" i="1"/>
  <c r="BR1197" i="1"/>
  <c r="BS1197" i="1"/>
  <c r="BT1197" i="1"/>
  <c r="BU1197" i="1"/>
  <c r="BV1197" i="1"/>
  <c r="BW1197" i="1"/>
  <c r="BX1197" i="1"/>
  <c r="BY1197" i="1"/>
  <c r="BZ1197" i="1"/>
  <c r="CA1197" i="1"/>
  <c r="AV1198" i="1"/>
  <c r="AW1198" i="1"/>
  <c r="AX1198" i="1"/>
  <c r="AY1198" i="1"/>
  <c r="AZ1198" i="1"/>
  <c r="BA1198" i="1"/>
  <c r="BB1198" i="1"/>
  <c r="BC1198" i="1"/>
  <c r="BD1198" i="1"/>
  <c r="BE1198" i="1"/>
  <c r="BF1198" i="1"/>
  <c r="BG1198" i="1"/>
  <c r="BH1198" i="1"/>
  <c r="BI1198" i="1"/>
  <c r="BJ1198" i="1"/>
  <c r="BK1198" i="1"/>
  <c r="BL1198" i="1"/>
  <c r="BM1198" i="1"/>
  <c r="BN1198" i="1"/>
  <c r="BO1198" i="1"/>
  <c r="BP1198" i="1"/>
  <c r="BQ1198" i="1"/>
  <c r="BR1198" i="1"/>
  <c r="BS1198" i="1"/>
  <c r="BT1198" i="1"/>
  <c r="BU1198" i="1"/>
  <c r="BV1198" i="1"/>
  <c r="BW1198" i="1"/>
  <c r="BX1198" i="1"/>
  <c r="BY1198" i="1"/>
  <c r="BZ1198" i="1"/>
  <c r="CA1198" i="1"/>
  <c r="AV1199" i="1"/>
  <c r="AW1199" i="1"/>
  <c r="AX1199" i="1"/>
  <c r="AY1199" i="1"/>
  <c r="AZ1199" i="1"/>
  <c r="BA1199" i="1"/>
  <c r="BB1199" i="1"/>
  <c r="BC1199" i="1"/>
  <c r="BD1199" i="1"/>
  <c r="BE1199" i="1"/>
  <c r="BF1199" i="1"/>
  <c r="BG1199" i="1"/>
  <c r="BH1199" i="1"/>
  <c r="BI1199" i="1"/>
  <c r="BJ1199" i="1"/>
  <c r="BK1199" i="1"/>
  <c r="BL1199" i="1"/>
  <c r="BM1199" i="1"/>
  <c r="BN1199" i="1"/>
  <c r="BO1199" i="1"/>
  <c r="BP1199" i="1"/>
  <c r="BQ1199" i="1"/>
  <c r="BR1199" i="1"/>
  <c r="BS1199" i="1"/>
  <c r="BT1199" i="1"/>
  <c r="BU1199" i="1"/>
  <c r="BV1199" i="1"/>
  <c r="BW1199" i="1"/>
  <c r="BX1199" i="1"/>
  <c r="BY1199" i="1"/>
  <c r="BZ1199" i="1"/>
  <c r="CA1199" i="1"/>
  <c r="AV1200" i="1"/>
  <c r="AW1200" i="1"/>
  <c r="AX1200" i="1"/>
  <c r="AY1200" i="1"/>
  <c r="AZ1200" i="1"/>
  <c r="BA1200" i="1"/>
  <c r="BB1200" i="1"/>
  <c r="BC1200" i="1"/>
  <c r="BD1200" i="1"/>
  <c r="BE1200" i="1"/>
  <c r="BF1200" i="1"/>
  <c r="BG1200" i="1"/>
  <c r="BH1200" i="1"/>
  <c r="BI1200" i="1"/>
  <c r="BJ1200" i="1"/>
  <c r="BK1200" i="1"/>
  <c r="BL1200" i="1"/>
  <c r="BM1200" i="1"/>
  <c r="BN1200" i="1"/>
  <c r="BO1200" i="1"/>
  <c r="BP1200" i="1"/>
  <c r="BQ1200" i="1"/>
  <c r="BR1200" i="1"/>
  <c r="BS1200" i="1"/>
  <c r="BT1200" i="1"/>
  <c r="BU1200" i="1"/>
  <c r="BV1200" i="1"/>
  <c r="BW1200" i="1"/>
  <c r="BX1200" i="1"/>
  <c r="BY1200" i="1"/>
  <c r="BZ1200" i="1"/>
  <c r="CA1200" i="1"/>
  <c r="AV1201" i="1"/>
  <c r="AW1201" i="1"/>
  <c r="AX1201" i="1"/>
  <c r="AY1201" i="1"/>
  <c r="AZ1201" i="1"/>
  <c r="BA1201" i="1"/>
  <c r="BB1201" i="1"/>
  <c r="BC1201" i="1"/>
  <c r="BD1201" i="1"/>
  <c r="BE1201" i="1"/>
  <c r="BF1201" i="1"/>
  <c r="BG1201" i="1"/>
  <c r="BH1201" i="1"/>
  <c r="BI1201" i="1"/>
  <c r="BJ1201" i="1"/>
  <c r="BK1201" i="1"/>
  <c r="BL1201" i="1"/>
  <c r="BM1201" i="1"/>
  <c r="BN1201" i="1"/>
  <c r="BO1201" i="1"/>
  <c r="BP1201" i="1"/>
  <c r="BQ1201" i="1"/>
  <c r="BR1201" i="1"/>
  <c r="BS1201" i="1"/>
  <c r="BT1201" i="1"/>
  <c r="BU1201" i="1"/>
  <c r="BV1201" i="1"/>
  <c r="BW1201" i="1"/>
  <c r="BX1201" i="1"/>
  <c r="BY1201" i="1"/>
  <c r="BZ1201" i="1"/>
  <c r="CA1201" i="1"/>
  <c r="AV1202" i="1"/>
  <c r="AW1202" i="1"/>
  <c r="AX1202" i="1"/>
  <c r="AY1202" i="1"/>
  <c r="AZ1202" i="1"/>
  <c r="BA1202" i="1"/>
  <c r="BB1202" i="1"/>
  <c r="BC1202" i="1"/>
  <c r="BD1202" i="1"/>
  <c r="BE1202" i="1"/>
  <c r="BF1202" i="1"/>
  <c r="BG1202" i="1"/>
  <c r="BH1202" i="1"/>
  <c r="BI1202" i="1"/>
  <c r="BJ1202" i="1"/>
  <c r="BK1202" i="1"/>
  <c r="BL1202" i="1"/>
  <c r="BM1202" i="1"/>
  <c r="BN1202" i="1"/>
  <c r="BO1202" i="1"/>
  <c r="BP1202" i="1"/>
  <c r="BQ1202" i="1"/>
  <c r="BR1202" i="1"/>
  <c r="BS1202" i="1"/>
  <c r="BT1202" i="1"/>
  <c r="BU1202" i="1"/>
  <c r="BV1202" i="1"/>
  <c r="BW1202" i="1"/>
  <c r="BX1202" i="1"/>
  <c r="BY1202" i="1"/>
  <c r="BZ1202" i="1"/>
  <c r="CA1202" i="1"/>
  <c r="AV1203" i="1"/>
  <c r="AW1203" i="1"/>
  <c r="AX1203" i="1"/>
  <c r="AY1203" i="1"/>
  <c r="AZ1203" i="1"/>
  <c r="BA1203" i="1"/>
  <c r="BB1203" i="1"/>
  <c r="BC1203" i="1"/>
  <c r="BD1203" i="1"/>
  <c r="BE1203" i="1"/>
  <c r="BF1203" i="1"/>
  <c r="BG1203" i="1"/>
  <c r="BH1203" i="1"/>
  <c r="BI1203" i="1"/>
  <c r="BJ1203" i="1"/>
  <c r="BK1203" i="1"/>
  <c r="BL1203" i="1"/>
  <c r="BM1203" i="1"/>
  <c r="BN1203" i="1"/>
  <c r="BO1203" i="1"/>
  <c r="BP1203" i="1"/>
  <c r="BQ1203" i="1"/>
  <c r="BR1203" i="1"/>
  <c r="BS1203" i="1"/>
  <c r="BT1203" i="1"/>
  <c r="BU1203" i="1"/>
  <c r="BV1203" i="1"/>
  <c r="BW1203" i="1"/>
  <c r="BX1203" i="1"/>
  <c r="BY1203" i="1"/>
  <c r="BZ1203" i="1"/>
  <c r="CA1203" i="1"/>
  <c r="AV1204" i="1"/>
  <c r="AW1204" i="1"/>
  <c r="AX1204" i="1"/>
  <c r="AY1204" i="1"/>
  <c r="AZ1204" i="1"/>
  <c r="BA1204" i="1"/>
  <c r="BB1204" i="1"/>
  <c r="BC1204" i="1"/>
  <c r="BD1204" i="1"/>
  <c r="BE1204" i="1"/>
  <c r="BF1204" i="1"/>
  <c r="BG1204" i="1"/>
  <c r="BH1204" i="1"/>
  <c r="BI1204" i="1"/>
  <c r="BJ1204" i="1"/>
  <c r="BK1204" i="1"/>
  <c r="BL1204" i="1"/>
  <c r="BM1204" i="1"/>
  <c r="BN1204" i="1"/>
  <c r="BO1204" i="1"/>
  <c r="BP1204" i="1"/>
  <c r="BQ1204" i="1"/>
  <c r="BR1204" i="1"/>
  <c r="BS1204" i="1"/>
  <c r="BT1204" i="1"/>
  <c r="BU1204" i="1"/>
  <c r="BV1204" i="1"/>
  <c r="BW1204" i="1"/>
  <c r="BX1204" i="1"/>
  <c r="BY1204" i="1"/>
  <c r="BZ1204" i="1"/>
  <c r="CA1204" i="1"/>
  <c r="AV1207" i="1"/>
  <c r="AW1207" i="1"/>
  <c r="AX1207" i="1"/>
  <c r="AY1207" i="1"/>
  <c r="AZ1207" i="1"/>
  <c r="BA1207" i="1"/>
  <c r="BB1207" i="1"/>
  <c r="BC1207" i="1"/>
  <c r="BD1207" i="1"/>
  <c r="BE1207" i="1"/>
  <c r="BF1207" i="1"/>
  <c r="BG1207" i="1"/>
  <c r="BH1207" i="1"/>
  <c r="BI1207" i="1"/>
  <c r="BJ1207" i="1"/>
  <c r="BK1207" i="1"/>
  <c r="BL1207" i="1"/>
  <c r="BM1207" i="1"/>
  <c r="BN1207" i="1"/>
  <c r="BO1207" i="1"/>
  <c r="BP1207" i="1"/>
  <c r="BQ1207" i="1"/>
  <c r="BR1207" i="1"/>
  <c r="BS1207" i="1"/>
  <c r="BT1207" i="1"/>
  <c r="BU1207" i="1"/>
  <c r="BV1207" i="1"/>
  <c r="BW1207" i="1"/>
  <c r="BX1207" i="1"/>
  <c r="BY1207" i="1"/>
  <c r="BZ1207" i="1"/>
  <c r="CA1207" i="1"/>
  <c r="AV1208" i="1"/>
  <c r="AW1208" i="1"/>
  <c r="AX1208" i="1"/>
  <c r="AY1208" i="1"/>
  <c r="AZ1208" i="1"/>
  <c r="BA1208" i="1"/>
  <c r="BB1208" i="1"/>
  <c r="BC1208" i="1"/>
  <c r="BD1208" i="1"/>
  <c r="BE1208" i="1"/>
  <c r="BF1208" i="1"/>
  <c r="BG1208" i="1"/>
  <c r="BH1208" i="1"/>
  <c r="BI1208" i="1"/>
  <c r="BJ1208" i="1"/>
  <c r="BK1208" i="1"/>
  <c r="BL1208" i="1"/>
  <c r="BM1208" i="1"/>
  <c r="BN1208" i="1"/>
  <c r="BO1208" i="1"/>
  <c r="BP1208" i="1"/>
  <c r="BQ1208" i="1"/>
  <c r="BR1208" i="1"/>
  <c r="BS1208" i="1"/>
  <c r="BT1208" i="1"/>
  <c r="BU1208" i="1"/>
  <c r="BV1208" i="1"/>
  <c r="BW1208" i="1"/>
  <c r="BX1208" i="1"/>
  <c r="BY1208" i="1"/>
  <c r="BZ1208" i="1"/>
  <c r="CA1208" i="1"/>
  <c r="AV1209" i="1"/>
  <c r="AW1209" i="1"/>
  <c r="AX1209" i="1"/>
  <c r="AY1209" i="1"/>
  <c r="AZ1209" i="1"/>
  <c r="BA1209" i="1"/>
  <c r="BB1209" i="1"/>
  <c r="BC1209" i="1"/>
  <c r="BD1209" i="1"/>
  <c r="BE1209" i="1"/>
  <c r="BF1209" i="1"/>
  <c r="BG1209" i="1"/>
  <c r="BH1209" i="1"/>
  <c r="BI1209" i="1"/>
  <c r="BJ1209" i="1"/>
  <c r="BK1209" i="1"/>
  <c r="BL1209" i="1"/>
  <c r="BM1209" i="1"/>
  <c r="BN1209" i="1"/>
  <c r="BO1209" i="1"/>
  <c r="BP1209" i="1"/>
  <c r="BQ1209" i="1"/>
  <c r="BR1209" i="1"/>
  <c r="BS1209" i="1"/>
  <c r="BT1209" i="1"/>
  <c r="BU1209" i="1"/>
  <c r="BV1209" i="1"/>
  <c r="BW1209" i="1"/>
  <c r="BX1209" i="1"/>
  <c r="BY1209" i="1"/>
  <c r="BZ1209" i="1"/>
  <c r="CA1209" i="1"/>
  <c r="AV1210" i="1"/>
  <c r="AW1210" i="1"/>
  <c r="AX1210" i="1"/>
  <c r="AY1210" i="1"/>
  <c r="AZ1210" i="1"/>
  <c r="BA1210" i="1"/>
  <c r="BB1210" i="1"/>
  <c r="BC1210" i="1"/>
  <c r="BD1210" i="1"/>
  <c r="BE1210" i="1"/>
  <c r="BF1210" i="1"/>
  <c r="BG1210" i="1"/>
  <c r="BH1210" i="1"/>
  <c r="BI1210" i="1"/>
  <c r="BJ1210" i="1"/>
  <c r="BK1210" i="1"/>
  <c r="BL1210" i="1"/>
  <c r="BM1210" i="1"/>
  <c r="BN1210" i="1"/>
  <c r="BO1210" i="1"/>
  <c r="BP1210" i="1"/>
  <c r="BQ1210" i="1"/>
  <c r="BR1210" i="1"/>
  <c r="BS1210" i="1"/>
  <c r="BT1210" i="1"/>
  <c r="BU1210" i="1"/>
  <c r="BV1210" i="1"/>
  <c r="BW1210" i="1"/>
  <c r="BX1210" i="1"/>
  <c r="BY1210" i="1"/>
  <c r="BZ1210" i="1"/>
  <c r="CA1210" i="1"/>
  <c r="AV1211" i="1"/>
  <c r="AW1211" i="1"/>
  <c r="AX1211" i="1"/>
  <c r="AY1211" i="1"/>
  <c r="AZ1211" i="1"/>
  <c r="BA1211" i="1"/>
  <c r="BB1211" i="1"/>
  <c r="BC1211" i="1"/>
  <c r="BD1211" i="1"/>
  <c r="BE1211" i="1"/>
  <c r="BF1211" i="1"/>
  <c r="BG1211" i="1"/>
  <c r="BH1211" i="1"/>
  <c r="BI1211" i="1"/>
  <c r="BJ1211" i="1"/>
  <c r="BK1211" i="1"/>
  <c r="BL1211" i="1"/>
  <c r="BM1211" i="1"/>
  <c r="BN1211" i="1"/>
  <c r="BO1211" i="1"/>
  <c r="BP1211" i="1"/>
  <c r="BQ1211" i="1"/>
  <c r="BR1211" i="1"/>
  <c r="BS1211" i="1"/>
  <c r="BT1211" i="1"/>
  <c r="BU1211" i="1"/>
  <c r="BV1211" i="1"/>
  <c r="BW1211" i="1"/>
  <c r="BX1211" i="1"/>
  <c r="BY1211" i="1"/>
  <c r="BZ1211" i="1"/>
  <c r="CA1211" i="1"/>
  <c r="AV1212" i="1"/>
  <c r="AW1212" i="1"/>
  <c r="AX1212" i="1"/>
  <c r="AY1212" i="1"/>
  <c r="AZ1212" i="1"/>
  <c r="BA1212" i="1"/>
  <c r="BB1212" i="1"/>
  <c r="BC1212" i="1"/>
  <c r="BD1212" i="1"/>
  <c r="BE1212" i="1"/>
  <c r="BF1212" i="1"/>
  <c r="BG1212" i="1"/>
  <c r="BH1212" i="1"/>
  <c r="BI1212" i="1"/>
  <c r="BJ1212" i="1"/>
  <c r="BK1212" i="1"/>
  <c r="BL1212" i="1"/>
  <c r="BM1212" i="1"/>
  <c r="BN1212" i="1"/>
  <c r="BO1212" i="1"/>
  <c r="BP1212" i="1"/>
  <c r="BQ1212" i="1"/>
  <c r="BR1212" i="1"/>
  <c r="BS1212" i="1"/>
  <c r="BT1212" i="1"/>
  <c r="BU1212" i="1"/>
  <c r="BV1212" i="1"/>
  <c r="BW1212" i="1"/>
  <c r="BX1212" i="1"/>
  <c r="BY1212" i="1"/>
  <c r="BZ1212" i="1"/>
  <c r="CA1212" i="1"/>
  <c r="AV1213" i="1"/>
  <c r="AW1213" i="1"/>
  <c r="AX1213" i="1"/>
  <c r="AY1213" i="1"/>
  <c r="AZ1213" i="1"/>
  <c r="BA1213" i="1"/>
  <c r="BB1213" i="1"/>
  <c r="BC1213" i="1"/>
  <c r="BD1213" i="1"/>
  <c r="BE1213" i="1"/>
  <c r="BF1213" i="1"/>
  <c r="BG1213" i="1"/>
  <c r="BH1213" i="1"/>
  <c r="BI1213" i="1"/>
  <c r="BJ1213" i="1"/>
  <c r="BK1213" i="1"/>
  <c r="BL1213" i="1"/>
  <c r="BM1213" i="1"/>
  <c r="BN1213" i="1"/>
  <c r="BO1213" i="1"/>
  <c r="BP1213" i="1"/>
  <c r="BQ1213" i="1"/>
  <c r="BR1213" i="1"/>
  <c r="BS1213" i="1"/>
  <c r="BT1213" i="1"/>
  <c r="BU1213" i="1"/>
  <c r="BV1213" i="1"/>
  <c r="BW1213" i="1"/>
  <c r="BX1213" i="1"/>
  <c r="BY1213" i="1"/>
  <c r="BZ1213" i="1"/>
  <c r="CA1213" i="1"/>
  <c r="AV1214" i="1"/>
  <c r="AW1214" i="1"/>
  <c r="AX1214" i="1"/>
  <c r="AY1214" i="1"/>
  <c r="AZ1214" i="1"/>
  <c r="BA1214" i="1"/>
  <c r="BB1214" i="1"/>
  <c r="BC1214" i="1"/>
  <c r="BD1214" i="1"/>
  <c r="BE1214" i="1"/>
  <c r="BF1214" i="1"/>
  <c r="BG1214" i="1"/>
  <c r="BH1214" i="1"/>
  <c r="BI1214" i="1"/>
  <c r="BJ1214" i="1"/>
  <c r="BK1214" i="1"/>
  <c r="BL1214" i="1"/>
  <c r="BM1214" i="1"/>
  <c r="BN1214" i="1"/>
  <c r="BO1214" i="1"/>
  <c r="BP1214" i="1"/>
  <c r="BQ1214" i="1"/>
  <c r="BR1214" i="1"/>
  <c r="BS1214" i="1"/>
  <c r="BT1214" i="1"/>
  <c r="BU1214" i="1"/>
  <c r="BV1214" i="1"/>
  <c r="BW1214" i="1"/>
  <c r="BX1214" i="1"/>
  <c r="BY1214" i="1"/>
  <c r="BZ1214" i="1"/>
  <c r="CA1214" i="1"/>
  <c r="AV1215" i="1"/>
  <c r="AW1215" i="1"/>
  <c r="AX1215" i="1"/>
  <c r="AY1215" i="1"/>
  <c r="AZ1215" i="1"/>
  <c r="BA1215" i="1"/>
  <c r="BB1215" i="1"/>
  <c r="BC1215" i="1"/>
  <c r="BD1215" i="1"/>
  <c r="BE1215" i="1"/>
  <c r="BF1215" i="1"/>
  <c r="BG1215" i="1"/>
  <c r="BH1215" i="1"/>
  <c r="BI1215" i="1"/>
  <c r="BJ1215" i="1"/>
  <c r="BK1215" i="1"/>
  <c r="BL1215" i="1"/>
  <c r="BM1215" i="1"/>
  <c r="BN1215" i="1"/>
  <c r="BO1215" i="1"/>
  <c r="BP1215" i="1"/>
  <c r="BQ1215" i="1"/>
  <c r="BR1215" i="1"/>
  <c r="BS1215" i="1"/>
  <c r="BT1215" i="1"/>
  <c r="BU1215" i="1"/>
  <c r="BV1215" i="1"/>
  <c r="BW1215" i="1"/>
  <c r="BX1215" i="1"/>
  <c r="BY1215" i="1"/>
  <c r="BZ1215" i="1"/>
  <c r="CA1215" i="1"/>
  <c r="AV1216" i="1"/>
  <c r="AW1216" i="1"/>
  <c r="AX1216" i="1"/>
  <c r="AY1216" i="1"/>
  <c r="AZ1216" i="1"/>
  <c r="BA1216" i="1"/>
  <c r="BB1216" i="1"/>
  <c r="BC1216" i="1"/>
  <c r="BD1216" i="1"/>
  <c r="BE1216" i="1"/>
  <c r="BF1216" i="1"/>
  <c r="BG1216" i="1"/>
  <c r="BH1216" i="1"/>
  <c r="BI1216" i="1"/>
  <c r="BJ1216" i="1"/>
  <c r="BK1216" i="1"/>
  <c r="BL1216" i="1"/>
  <c r="BM1216" i="1"/>
  <c r="BN1216" i="1"/>
  <c r="BO1216" i="1"/>
  <c r="BP1216" i="1"/>
  <c r="BQ1216" i="1"/>
  <c r="BR1216" i="1"/>
  <c r="BS1216" i="1"/>
  <c r="BT1216" i="1"/>
  <c r="BU1216" i="1"/>
  <c r="BV1216" i="1"/>
  <c r="BW1216" i="1"/>
  <c r="BX1216" i="1"/>
  <c r="BY1216" i="1"/>
  <c r="BZ1216" i="1"/>
  <c r="CA1216" i="1"/>
  <c r="AV1217" i="1"/>
  <c r="AW1217" i="1"/>
  <c r="AX1217" i="1"/>
  <c r="AY1217" i="1"/>
  <c r="AZ1217" i="1"/>
  <c r="BA1217" i="1"/>
  <c r="BB1217" i="1"/>
  <c r="BC1217" i="1"/>
  <c r="BD1217" i="1"/>
  <c r="BE1217" i="1"/>
  <c r="BF1217" i="1"/>
  <c r="BG1217" i="1"/>
  <c r="BH1217" i="1"/>
  <c r="BI1217" i="1"/>
  <c r="BJ1217" i="1"/>
  <c r="BK1217" i="1"/>
  <c r="BL1217" i="1"/>
  <c r="BM1217" i="1"/>
  <c r="BN1217" i="1"/>
  <c r="BO1217" i="1"/>
  <c r="BP1217" i="1"/>
  <c r="BQ1217" i="1"/>
  <c r="BR1217" i="1"/>
  <c r="BS1217" i="1"/>
  <c r="BT1217" i="1"/>
  <c r="BU1217" i="1"/>
  <c r="BV1217" i="1"/>
  <c r="BW1217" i="1"/>
  <c r="BX1217" i="1"/>
  <c r="BY1217" i="1"/>
  <c r="BZ1217" i="1"/>
  <c r="CA1217" i="1"/>
  <c r="AV1218" i="1"/>
  <c r="AW1218" i="1"/>
  <c r="AX1218" i="1"/>
  <c r="AY1218" i="1"/>
  <c r="AZ1218" i="1"/>
  <c r="BA1218" i="1"/>
  <c r="BB1218" i="1"/>
  <c r="BC1218" i="1"/>
  <c r="BD1218" i="1"/>
  <c r="BE1218" i="1"/>
  <c r="BF1218" i="1"/>
  <c r="BG1218" i="1"/>
  <c r="BH1218" i="1"/>
  <c r="BI1218" i="1"/>
  <c r="BJ1218" i="1"/>
  <c r="BK1218" i="1"/>
  <c r="BL1218" i="1"/>
  <c r="BM1218" i="1"/>
  <c r="BN1218" i="1"/>
  <c r="BO1218" i="1"/>
  <c r="BP1218" i="1"/>
  <c r="BQ1218" i="1"/>
  <c r="BR1218" i="1"/>
  <c r="BS1218" i="1"/>
  <c r="BT1218" i="1"/>
  <c r="BU1218" i="1"/>
  <c r="BV1218" i="1"/>
  <c r="BW1218" i="1"/>
  <c r="BX1218" i="1"/>
  <c r="BY1218" i="1"/>
  <c r="BZ1218" i="1"/>
  <c r="CA1218" i="1"/>
  <c r="AV1219" i="1"/>
  <c r="AW1219" i="1"/>
  <c r="AX1219" i="1"/>
  <c r="AY1219" i="1"/>
  <c r="AZ1219" i="1"/>
  <c r="BA1219" i="1"/>
  <c r="BB1219" i="1"/>
  <c r="BC1219" i="1"/>
  <c r="BD1219" i="1"/>
  <c r="BE1219" i="1"/>
  <c r="BF1219" i="1"/>
  <c r="BG1219" i="1"/>
  <c r="BH1219" i="1"/>
  <c r="BI1219" i="1"/>
  <c r="BJ1219" i="1"/>
  <c r="BK1219" i="1"/>
  <c r="BL1219" i="1"/>
  <c r="BM1219" i="1"/>
  <c r="BN1219" i="1"/>
  <c r="BO1219" i="1"/>
  <c r="BP1219" i="1"/>
  <c r="BQ1219" i="1"/>
  <c r="BR1219" i="1"/>
  <c r="BS1219" i="1"/>
  <c r="BT1219" i="1"/>
  <c r="BU1219" i="1"/>
  <c r="BV1219" i="1"/>
  <c r="BW1219" i="1"/>
  <c r="BX1219" i="1"/>
  <c r="BY1219" i="1"/>
  <c r="BZ1219" i="1"/>
  <c r="CA1219" i="1"/>
  <c r="AV1220" i="1"/>
  <c r="AW1220" i="1"/>
  <c r="AX1220" i="1"/>
  <c r="AY1220" i="1"/>
  <c r="AZ1220" i="1"/>
  <c r="BA1220" i="1"/>
  <c r="BB1220" i="1"/>
  <c r="BC1220" i="1"/>
  <c r="BD1220" i="1"/>
  <c r="BE1220" i="1"/>
  <c r="BF1220" i="1"/>
  <c r="BG1220" i="1"/>
  <c r="BH1220" i="1"/>
  <c r="BI1220" i="1"/>
  <c r="BJ1220" i="1"/>
  <c r="BK1220" i="1"/>
  <c r="BL1220" i="1"/>
  <c r="BM1220" i="1"/>
  <c r="BN1220" i="1"/>
  <c r="BO1220" i="1"/>
  <c r="BP1220" i="1"/>
  <c r="BQ1220" i="1"/>
  <c r="BR1220" i="1"/>
  <c r="BS1220" i="1"/>
  <c r="BT1220" i="1"/>
  <c r="BU1220" i="1"/>
  <c r="BV1220" i="1"/>
  <c r="BW1220" i="1"/>
  <c r="BX1220" i="1"/>
  <c r="BY1220" i="1"/>
  <c r="BZ1220" i="1"/>
  <c r="CA1220" i="1"/>
  <c r="AV1223" i="1"/>
  <c r="AW1223" i="1"/>
  <c r="AX1223" i="1"/>
  <c r="AY1223" i="1"/>
  <c r="AZ1223" i="1"/>
  <c r="BA1223" i="1"/>
  <c r="BB1223" i="1"/>
  <c r="BC1223" i="1"/>
  <c r="BD1223" i="1"/>
  <c r="BE1223" i="1"/>
  <c r="BF1223" i="1"/>
  <c r="BG1223" i="1"/>
  <c r="BH1223" i="1"/>
  <c r="BI1223" i="1"/>
  <c r="BJ1223" i="1"/>
  <c r="BK1223" i="1"/>
  <c r="BL1223" i="1"/>
  <c r="BM1223" i="1"/>
  <c r="BN1223" i="1"/>
  <c r="BO1223" i="1"/>
  <c r="BP1223" i="1"/>
  <c r="BQ1223" i="1"/>
  <c r="BR1223" i="1"/>
  <c r="BS1223" i="1"/>
  <c r="BT1223" i="1"/>
  <c r="BU1223" i="1"/>
  <c r="BV1223" i="1"/>
  <c r="BW1223" i="1"/>
  <c r="BX1223" i="1"/>
  <c r="BY1223" i="1"/>
  <c r="BZ1223" i="1"/>
  <c r="CA1223" i="1"/>
  <c r="AV1224" i="1"/>
  <c r="AW1224" i="1"/>
  <c r="AX1224" i="1"/>
  <c r="AY1224" i="1"/>
  <c r="AZ1224" i="1"/>
  <c r="BA1224" i="1"/>
  <c r="BB1224" i="1"/>
  <c r="BC1224" i="1"/>
  <c r="BD1224" i="1"/>
  <c r="BE1224" i="1"/>
  <c r="BF1224" i="1"/>
  <c r="BG1224" i="1"/>
  <c r="BH1224" i="1"/>
  <c r="BI1224" i="1"/>
  <c r="BJ1224" i="1"/>
  <c r="BK1224" i="1"/>
  <c r="BL1224" i="1"/>
  <c r="BM1224" i="1"/>
  <c r="BN1224" i="1"/>
  <c r="BO1224" i="1"/>
  <c r="BP1224" i="1"/>
  <c r="BQ1224" i="1"/>
  <c r="BR1224" i="1"/>
  <c r="BS1224" i="1"/>
  <c r="BT1224" i="1"/>
  <c r="BU1224" i="1"/>
  <c r="BV1224" i="1"/>
  <c r="BW1224" i="1"/>
  <c r="BX1224" i="1"/>
  <c r="BY1224" i="1"/>
  <c r="BZ1224" i="1"/>
  <c r="CA1224" i="1"/>
  <c r="AV1225" i="1"/>
  <c r="AW1225" i="1"/>
  <c r="AX1225" i="1"/>
  <c r="AY1225" i="1"/>
  <c r="AZ1225" i="1"/>
  <c r="BA1225" i="1"/>
  <c r="BB1225" i="1"/>
  <c r="BC1225" i="1"/>
  <c r="BD1225" i="1"/>
  <c r="BE1225" i="1"/>
  <c r="BF1225" i="1"/>
  <c r="BG1225" i="1"/>
  <c r="BH1225" i="1"/>
  <c r="BI1225" i="1"/>
  <c r="BJ1225" i="1"/>
  <c r="BK1225" i="1"/>
  <c r="BL1225" i="1"/>
  <c r="BM1225" i="1"/>
  <c r="BN1225" i="1"/>
  <c r="BO1225" i="1"/>
  <c r="BP1225" i="1"/>
  <c r="BQ1225" i="1"/>
  <c r="BR1225" i="1"/>
  <c r="BS1225" i="1"/>
  <c r="BT1225" i="1"/>
  <c r="BU1225" i="1"/>
  <c r="BV1225" i="1"/>
  <c r="BW1225" i="1"/>
  <c r="BX1225" i="1"/>
  <c r="BY1225" i="1"/>
  <c r="BZ1225" i="1"/>
  <c r="CA1225" i="1"/>
  <c r="AV1226" i="1"/>
  <c r="AW1226" i="1"/>
  <c r="AX1226" i="1"/>
  <c r="AY1226" i="1"/>
  <c r="AZ1226" i="1"/>
  <c r="BA1226" i="1"/>
  <c r="BB1226" i="1"/>
  <c r="BC1226" i="1"/>
  <c r="BD1226" i="1"/>
  <c r="BE1226" i="1"/>
  <c r="BF1226" i="1"/>
  <c r="BG1226" i="1"/>
  <c r="BH1226" i="1"/>
  <c r="BI1226" i="1"/>
  <c r="BJ1226" i="1"/>
  <c r="BK1226" i="1"/>
  <c r="BL1226" i="1"/>
  <c r="BM1226" i="1"/>
  <c r="BN1226" i="1"/>
  <c r="BO1226" i="1"/>
  <c r="BP1226" i="1"/>
  <c r="BQ1226" i="1"/>
  <c r="BR1226" i="1"/>
  <c r="BS1226" i="1"/>
  <c r="BT1226" i="1"/>
  <c r="BU1226" i="1"/>
  <c r="BV1226" i="1"/>
  <c r="BW1226" i="1"/>
  <c r="BX1226" i="1"/>
  <c r="BY1226" i="1"/>
  <c r="BZ1226" i="1"/>
  <c r="CA1226" i="1"/>
  <c r="AV1227" i="1"/>
  <c r="AW1227" i="1"/>
  <c r="AX1227" i="1"/>
  <c r="AY1227" i="1"/>
  <c r="AZ1227" i="1"/>
  <c r="BA1227" i="1"/>
  <c r="BB1227" i="1"/>
  <c r="BC1227" i="1"/>
  <c r="BD1227" i="1"/>
  <c r="BE1227" i="1"/>
  <c r="BF1227" i="1"/>
  <c r="BG1227" i="1"/>
  <c r="BH1227" i="1"/>
  <c r="BI1227" i="1"/>
  <c r="BJ1227" i="1"/>
  <c r="BK1227" i="1"/>
  <c r="BL1227" i="1"/>
  <c r="BM1227" i="1"/>
  <c r="BN1227" i="1"/>
  <c r="BO1227" i="1"/>
  <c r="BP1227" i="1"/>
  <c r="BQ1227" i="1"/>
  <c r="BR1227" i="1"/>
  <c r="BS1227" i="1"/>
  <c r="BT1227" i="1"/>
  <c r="BU1227" i="1"/>
  <c r="BV1227" i="1"/>
  <c r="BW1227" i="1"/>
  <c r="BX1227" i="1"/>
  <c r="BY1227" i="1"/>
  <c r="BZ1227" i="1"/>
  <c r="CA1227" i="1"/>
  <c r="AV1228" i="1"/>
  <c r="AW1228" i="1"/>
  <c r="AX1228" i="1"/>
  <c r="AY1228" i="1"/>
  <c r="AZ1228" i="1"/>
  <c r="BA1228" i="1"/>
  <c r="BB1228" i="1"/>
  <c r="BC1228" i="1"/>
  <c r="BD1228" i="1"/>
  <c r="BE1228" i="1"/>
  <c r="BF1228" i="1"/>
  <c r="BG1228" i="1"/>
  <c r="BH1228" i="1"/>
  <c r="BI1228" i="1"/>
  <c r="BJ1228" i="1"/>
  <c r="BK1228" i="1"/>
  <c r="BL1228" i="1"/>
  <c r="BM1228" i="1"/>
  <c r="BN1228" i="1"/>
  <c r="BO1228" i="1"/>
  <c r="BP1228" i="1"/>
  <c r="BQ1228" i="1"/>
  <c r="BR1228" i="1"/>
  <c r="BS1228" i="1"/>
  <c r="BT1228" i="1"/>
  <c r="BU1228" i="1"/>
  <c r="BV1228" i="1"/>
  <c r="BW1228" i="1"/>
  <c r="BX1228" i="1"/>
  <c r="BY1228" i="1"/>
  <c r="BZ1228" i="1"/>
  <c r="CA1228" i="1"/>
  <c r="AV1229" i="1"/>
  <c r="AW1229" i="1"/>
  <c r="AX1229" i="1"/>
  <c r="AY1229" i="1"/>
  <c r="AZ1229" i="1"/>
  <c r="BA1229" i="1"/>
  <c r="BB1229" i="1"/>
  <c r="BC1229" i="1"/>
  <c r="BD1229" i="1"/>
  <c r="BE1229" i="1"/>
  <c r="BF1229" i="1"/>
  <c r="BG1229" i="1"/>
  <c r="BH1229" i="1"/>
  <c r="BI1229" i="1"/>
  <c r="BJ1229" i="1"/>
  <c r="BK1229" i="1"/>
  <c r="BL1229" i="1"/>
  <c r="BM1229" i="1"/>
  <c r="BN1229" i="1"/>
  <c r="BO1229" i="1"/>
  <c r="BP1229" i="1"/>
  <c r="BQ1229" i="1"/>
  <c r="BR1229" i="1"/>
  <c r="BS1229" i="1"/>
  <c r="BT1229" i="1"/>
  <c r="BU1229" i="1"/>
  <c r="BV1229" i="1"/>
  <c r="BW1229" i="1"/>
  <c r="BX1229" i="1"/>
  <c r="BY1229" i="1"/>
  <c r="BZ1229" i="1"/>
  <c r="CA1229" i="1"/>
  <c r="AV1230" i="1"/>
  <c r="AW1230" i="1"/>
  <c r="AX1230" i="1"/>
  <c r="AY1230" i="1"/>
  <c r="AZ1230" i="1"/>
  <c r="BA1230" i="1"/>
  <c r="BB1230" i="1"/>
  <c r="BC1230" i="1"/>
  <c r="BD1230" i="1"/>
  <c r="BE1230" i="1"/>
  <c r="BF1230" i="1"/>
  <c r="BG1230" i="1"/>
  <c r="BH1230" i="1"/>
  <c r="BI1230" i="1"/>
  <c r="BJ1230" i="1"/>
  <c r="BK1230" i="1"/>
  <c r="BL1230" i="1"/>
  <c r="BM1230" i="1"/>
  <c r="BN1230" i="1"/>
  <c r="BO1230" i="1"/>
  <c r="BP1230" i="1"/>
  <c r="BQ1230" i="1"/>
  <c r="BR1230" i="1"/>
  <c r="BS1230" i="1"/>
  <c r="BT1230" i="1"/>
  <c r="BU1230" i="1"/>
  <c r="BV1230" i="1"/>
  <c r="BW1230" i="1"/>
  <c r="BX1230" i="1"/>
  <c r="BY1230" i="1"/>
  <c r="BZ1230" i="1"/>
  <c r="CA1230" i="1"/>
  <c r="AV1231" i="1"/>
  <c r="AW1231" i="1"/>
  <c r="AX1231" i="1"/>
  <c r="AY1231" i="1"/>
  <c r="AZ1231" i="1"/>
  <c r="BA1231" i="1"/>
  <c r="BB1231" i="1"/>
  <c r="BC1231" i="1"/>
  <c r="BD1231" i="1"/>
  <c r="BE1231" i="1"/>
  <c r="BF1231" i="1"/>
  <c r="BG1231" i="1"/>
  <c r="BH1231" i="1"/>
  <c r="BI1231" i="1"/>
  <c r="BJ1231" i="1"/>
  <c r="BK1231" i="1"/>
  <c r="BL1231" i="1"/>
  <c r="BM1231" i="1"/>
  <c r="BN1231" i="1"/>
  <c r="BO1231" i="1"/>
  <c r="BP1231" i="1"/>
  <c r="BQ1231" i="1"/>
  <c r="BR1231" i="1"/>
  <c r="BS1231" i="1"/>
  <c r="BT1231" i="1"/>
  <c r="BU1231" i="1"/>
  <c r="BV1231" i="1"/>
  <c r="BW1231" i="1"/>
  <c r="BX1231" i="1"/>
  <c r="BY1231" i="1"/>
  <c r="BZ1231" i="1"/>
  <c r="CA1231" i="1"/>
  <c r="AV1232" i="1"/>
  <c r="AW1232" i="1"/>
  <c r="AX1232" i="1"/>
  <c r="AY1232" i="1"/>
  <c r="AZ1232" i="1"/>
  <c r="BA1232" i="1"/>
  <c r="BB1232" i="1"/>
  <c r="BC1232" i="1"/>
  <c r="BD1232" i="1"/>
  <c r="BE1232" i="1"/>
  <c r="BF1232" i="1"/>
  <c r="BG1232" i="1"/>
  <c r="BH1232" i="1"/>
  <c r="BI1232" i="1"/>
  <c r="BJ1232" i="1"/>
  <c r="BK1232" i="1"/>
  <c r="BL1232" i="1"/>
  <c r="BM1232" i="1"/>
  <c r="BN1232" i="1"/>
  <c r="BO1232" i="1"/>
  <c r="BP1232" i="1"/>
  <c r="BQ1232" i="1"/>
  <c r="BR1232" i="1"/>
  <c r="BS1232" i="1"/>
  <c r="BT1232" i="1"/>
  <c r="BU1232" i="1"/>
  <c r="BV1232" i="1"/>
  <c r="BW1232" i="1"/>
  <c r="BX1232" i="1"/>
  <c r="BY1232" i="1"/>
  <c r="BZ1232" i="1"/>
  <c r="CA1232" i="1"/>
  <c r="AV1233" i="1"/>
  <c r="AW1233" i="1"/>
  <c r="AX1233" i="1"/>
  <c r="AY1233" i="1"/>
  <c r="AZ1233" i="1"/>
  <c r="BA1233" i="1"/>
  <c r="BB1233" i="1"/>
  <c r="BC1233" i="1"/>
  <c r="BD1233" i="1"/>
  <c r="BE1233" i="1"/>
  <c r="BF1233" i="1"/>
  <c r="BG1233" i="1"/>
  <c r="BH1233" i="1"/>
  <c r="BI1233" i="1"/>
  <c r="BJ1233" i="1"/>
  <c r="BK1233" i="1"/>
  <c r="BL1233" i="1"/>
  <c r="BM1233" i="1"/>
  <c r="BN1233" i="1"/>
  <c r="BO1233" i="1"/>
  <c r="BP1233" i="1"/>
  <c r="BQ1233" i="1"/>
  <c r="BR1233" i="1"/>
  <c r="BS1233" i="1"/>
  <c r="BT1233" i="1"/>
  <c r="BU1233" i="1"/>
  <c r="BV1233" i="1"/>
  <c r="BW1233" i="1"/>
  <c r="BX1233" i="1"/>
  <c r="BY1233" i="1"/>
  <c r="BZ1233" i="1"/>
  <c r="CA1233" i="1"/>
  <c r="AV1234" i="1"/>
  <c r="AW1234" i="1"/>
  <c r="AX1234" i="1"/>
  <c r="AY1234" i="1"/>
  <c r="AZ1234" i="1"/>
  <c r="BA1234" i="1"/>
  <c r="BB1234" i="1"/>
  <c r="BC1234" i="1"/>
  <c r="BD1234" i="1"/>
  <c r="BE1234" i="1"/>
  <c r="BF1234" i="1"/>
  <c r="BG1234" i="1"/>
  <c r="BH1234" i="1"/>
  <c r="BI1234" i="1"/>
  <c r="BJ1234" i="1"/>
  <c r="BK1234" i="1"/>
  <c r="BL1234" i="1"/>
  <c r="BM1234" i="1"/>
  <c r="BN1234" i="1"/>
  <c r="BO1234" i="1"/>
  <c r="BP1234" i="1"/>
  <c r="BQ1234" i="1"/>
  <c r="BR1234" i="1"/>
  <c r="BS1234" i="1"/>
  <c r="BT1234" i="1"/>
  <c r="BU1234" i="1"/>
  <c r="BV1234" i="1"/>
  <c r="BW1234" i="1"/>
  <c r="BX1234" i="1"/>
  <c r="BY1234" i="1"/>
  <c r="BZ1234" i="1"/>
  <c r="CA1234" i="1"/>
  <c r="AV1235" i="1"/>
  <c r="AW1235" i="1"/>
  <c r="AX1235" i="1"/>
  <c r="AY1235" i="1"/>
  <c r="AZ1235" i="1"/>
  <c r="BA1235" i="1"/>
  <c r="BB1235" i="1"/>
  <c r="BC1235" i="1"/>
  <c r="BD1235" i="1"/>
  <c r="BE1235" i="1"/>
  <c r="BF1235" i="1"/>
  <c r="BG1235" i="1"/>
  <c r="BH1235" i="1"/>
  <c r="BI1235" i="1"/>
  <c r="BJ1235" i="1"/>
  <c r="BK1235" i="1"/>
  <c r="BL1235" i="1"/>
  <c r="BM1235" i="1"/>
  <c r="BN1235" i="1"/>
  <c r="BO1235" i="1"/>
  <c r="BP1235" i="1"/>
  <c r="BQ1235" i="1"/>
  <c r="BR1235" i="1"/>
  <c r="BS1235" i="1"/>
  <c r="BT1235" i="1"/>
  <c r="BU1235" i="1"/>
  <c r="BV1235" i="1"/>
  <c r="BW1235" i="1"/>
  <c r="BX1235" i="1"/>
  <c r="BY1235" i="1"/>
  <c r="BZ1235" i="1"/>
  <c r="CA1235" i="1"/>
  <c r="AV1236" i="1"/>
  <c r="AW1236" i="1"/>
  <c r="AX1236" i="1"/>
  <c r="AY1236" i="1"/>
  <c r="AZ1236" i="1"/>
  <c r="BA1236" i="1"/>
  <c r="BB1236" i="1"/>
  <c r="BC1236" i="1"/>
  <c r="BD1236" i="1"/>
  <c r="BE1236" i="1"/>
  <c r="BF1236" i="1"/>
  <c r="BG1236" i="1"/>
  <c r="BH1236" i="1"/>
  <c r="BI1236" i="1"/>
  <c r="BJ1236" i="1"/>
  <c r="BK1236" i="1"/>
  <c r="BL1236" i="1"/>
  <c r="BM1236" i="1"/>
  <c r="BN1236" i="1"/>
  <c r="BO1236" i="1"/>
  <c r="BP1236" i="1"/>
  <c r="BQ1236" i="1"/>
  <c r="BR1236" i="1"/>
  <c r="BS1236" i="1"/>
  <c r="BT1236" i="1"/>
  <c r="BU1236" i="1"/>
  <c r="BV1236" i="1"/>
  <c r="BW1236" i="1"/>
  <c r="BX1236" i="1"/>
  <c r="BY1236" i="1"/>
  <c r="BZ1236" i="1"/>
  <c r="CA1236" i="1"/>
  <c r="AV1239" i="1"/>
  <c r="AW1239" i="1"/>
  <c r="AX1239" i="1"/>
  <c r="AY1239" i="1"/>
  <c r="AZ1239" i="1"/>
  <c r="BA1239" i="1"/>
  <c r="BB1239" i="1"/>
  <c r="BC1239" i="1"/>
  <c r="BD1239" i="1"/>
  <c r="BE1239" i="1"/>
  <c r="BF1239" i="1"/>
  <c r="BG1239" i="1"/>
  <c r="BH1239" i="1"/>
  <c r="BI1239" i="1"/>
  <c r="BJ1239" i="1"/>
  <c r="BK1239" i="1"/>
  <c r="BL1239" i="1"/>
  <c r="BM1239" i="1"/>
  <c r="BN1239" i="1"/>
  <c r="BO1239" i="1"/>
  <c r="BP1239" i="1"/>
  <c r="BQ1239" i="1"/>
  <c r="BR1239" i="1"/>
  <c r="BS1239" i="1"/>
  <c r="BT1239" i="1"/>
  <c r="BU1239" i="1"/>
  <c r="BV1239" i="1"/>
  <c r="BW1239" i="1"/>
  <c r="BX1239" i="1"/>
  <c r="BY1239" i="1"/>
  <c r="BZ1239" i="1"/>
  <c r="CA1239" i="1"/>
  <c r="AV1240" i="1"/>
  <c r="AW1240" i="1"/>
  <c r="AX1240" i="1"/>
  <c r="AY1240" i="1"/>
  <c r="AZ1240" i="1"/>
  <c r="BA1240" i="1"/>
  <c r="BB1240" i="1"/>
  <c r="BC1240" i="1"/>
  <c r="BD1240" i="1"/>
  <c r="BE1240" i="1"/>
  <c r="BF1240" i="1"/>
  <c r="BG1240" i="1"/>
  <c r="BH1240" i="1"/>
  <c r="BI1240" i="1"/>
  <c r="BJ1240" i="1"/>
  <c r="BK1240" i="1"/>
  <c r="BL1240" i="1"/>
  <c r="BM1240" i="1"/>
  <c r="BN1240" i="1"/>
  <c r="BO1240" i="1"/>
  <c r="BP1240" i="1"/>
  <c r="BQ1240" i="1"/>
  <c r="BR1240" i="1"/>
  <c r="BS1240" i="1"/>
  <c r="BT1240" i="1"/>
  <c r="BU1240" i="1"/>
  <c r="BV1240" i="1"/>
  <c r="BW1240" i="1"/>
  <c r="BX1240" i="1"/>
  <c r="BY1240" i="1"/>
  <c r="BZ1240" i="1"/>
  <c r="CA1240" i="1"/>
  <c r="AV1241" i="1"/>
  <c r="AW1241" i="1"/>
  <c r="AX1241" i="1"/>
  <c r="AY1241" i="1"/>
  <c r="AZ1241" i="1"/>
  <c r="BA1241" i="1"/>
  <c r="BB1241" i="1"/>
  <c r="BC1241" i="1"/>
  <c r="BD1241" i="1"/>
  <c r="BE1241" i="1"/>
  <c r="BF1241" i="1"/>
  <c r="BG1241" i="1"/>
  <c r="BH1241" i="1"/>
  <c r="BI1241" i="1"/>
  <c r="BJ1241" i="1"/>
  <c r="BK1241" i="1"/>
  <c r="BL1241" i="1"/>
  <c r="BM1241" i="1"/>
  <c r="BN1241" i="1"/>
  <c r="BO1241" i="1"/>
  <c r="BP1241" i="1"/>
  <c r="BQ1241" i="1"/>
  <c r="BR1241" i="1"/>
  <c r="BS1241" i="1"/>
  <c r="BT1241" i="1"/>
  <c r="BU1241" i="1"/>
  <c r="BV1241" i="1"/>
  <c r="BW1241" i="1"/>
  <c r="BX1241" i="1"/>
  <c r="BY1241" i="1"/>
  <c r="BZ1241" i="1"/>
  <c r="CA1241" i="1"/>
  <c r="AV1242" i="1"/>
  <c r="AW1242" i="1"/>
  <c r="AX1242" i="1"/>
  <c r="AY1242" i="1"/>
  <c r="AZ1242" i="1"/>
  <c r="BA1242" i="1"/>
  <c r="BB1242" i="1"/>
  <c r="BC1242" i="1"/>
  <c r="BD1242" i="1"/>
  <c r="BE1242" i="1"/>
  <c r="BF1242" i="1"/>
  <c r="BG1242" i="1"/>
  <c r="BH1242" i="1"/>
  <c r="BI1242" i="1"/>
  <c r="BJ1242" i="1"/>
  <c r="BK1242" i="1"/>
  <c r="BL1242" i="1"/>
  <c r="BM1242" i="1"/>
  <c r="BN1242" i="1"/>
  <c r="BO1242" i="1"/>
  <c r="BP1242" i="1"/>
  <c r="BQ1242" i="1"/>
  <c r="BR1242" i="1"/>
  <c r="BS1242" i="1"/>
  <c r="BT1242" i="1"/>
  <c r="BU1242" i="1"/>
  <c r="BV1242" i="1"/>
  <c r="BW1242" i="1"/>
  <c r="BX1242" i="1"/>
  <c r="BY1242" i="1"/>
  <c r="BZ1242" i="1"/>
  <c r="CA1242" i="1"/>
  <c r="AV1243" i="1"/>
  <c r="AW1243" i="1"/>
  <c r="AX1243" i="1"/>
  <c r="AY1243" i="1"/>
  <c r="AZ1243" i="1"/>
  <c r="BA1243" i="1"/>
  <c r="BB1243" i="1"/>
  <c r="BC1243" i="1"/>
  <c r="BD1243" i="1"/>
  <c r="BE1243" i="1"/>
  <c r="BF1243" i="1"/>
  <c r="BG1243" i="1"/>
  <c r="BH1243" i="1"/>
  <c r="BI1243" i="1"/>
  <c r="BJ1243" i="1"/>
  <c r="BK1243" i="1"/>
  <c r="BL1243" i="1"/>
  <c r="BM1243" i="1"/>
  <c r="BN1243" i="1"/>
  <c r="BO1243" i="1"/>
  <c r="BP1243" i="1"/>
  <c r="BQ1243" i="1"/>
  <c r="BR1243" i="1"/>
  <c r="BS1243" i="1"/>
  <c r="BT1243" i="1"/>
  <c r="BU1243" i="1"/>
  <c r="BV1243" i="1"/>
  <c r="BW1243" i="1"/>
  <c r="BX1243" i="1"/>
  <c r="BY1243" i="1"/>
  <c r="BZ1243" i="1"/>
  <c r="CA1243" i="1"/>
  <c r="AV1244" i="1"/>
  <c r="AW1244" i="1"/>
  <c r="AX1244" i="1"/>
  <c r="AY1244" i="1"/>
  <c r="AZ1244" i="1"/>
  <c r="BA1244" i="1"/>
  <c r="BB1244" i="1"/>
  <c r="BC1244" i="1"/>
  <c r="BD1244" i="1"/>
  <c r="BE1244" i="1"/>
  <c r="BF1244" i="1"/>
  <c r="BG1244" i="1"/>
  <c r="BH1244" i="1"/>
  <c r="BI1244" i="1"/>
  <c r="BJ1244" i="1"/>
  <c r="BK1244" i="1"/>
  <c r="BL1244" i="1"/>
  <c r="BM1244" i="1"/>
  <c r="BN1244" i="1"/>
  <c r="BO1244" i="1"/>
  <c r="BP1244" i="1"/>
  <c r="BQ1244" i="1"/>
  <c r="BR1244" i="1"/>
  <c r="BS1244" i="1"/>
  <c r="BT1244" i="1"/>
  <c r="BU1244" i="1"/>
  <c r="BV1244" i="1"/>
  <c r="BW1244" i="1"/>
  <c r="BX1244" i="1"/>
  <c r="BY1244" i="1"/>
  <c r="BZ1244" i="1"/>
  <c r="CA1244" i="1"/>
  <c r="AV1245" i="1"/>
  <c r="AW1245" i="1"/>
  <c r="AX1245" i="1"/>
  <c r="AY1245" i="1"/>
  <c r="AZ1245" i="1"/>
  <c r="BA1245" i="1"/>
  <c r="BB1245" i="1"/>
  <c r="BC1245" i="1"/>
  <c r="BD1245" i="1"/>
  <c r="BE1245" i="1"/>
  <c r="BF1245" i="1"/>
  <c r="BG1245" i="1"/>
  <c r="BH1245" i="1"/>
  <c r="BI1245" i="1"/>
  <c r="BJ1245" i="1"/>
  <c r="BK1245" i="1"/>
  <c r="BL1245" i="1"/>
  <c r="BM1245" i="1"/>
  <c r="BN1245" i="1"/>
  <c r="BO1245" i="1"/>
  <c r="BP1245" i="1"/>
  <c r="BQ1245" i="1"/>
  <c r="BR1245" i="1"/>
  <c r="BS1245" i="1"/>
  <c r="BT1245" i="1"/>
  <c r="BU1245" i="1"/>
  <c r="BV1245" i="1"/>
  <c r="BW1245" i="1"/>
  <c r="BX1245" i="1"/>
  <c r="BY1245" i="1"/>
  <c r="BZ1245" i="1"/>
  <c r="CA1245" i="1"/>
  <c r="AV1246" i="1"/>
  <c r="AW1246" i="1"/>
  <c r="AX1246" i="1"/>
  <c r="AY1246" i="1"/>
  <c r="AZ1246" i="1"/>
  <c r="BA1246" i="1"/>
  <c r="BB1246" i="1"/>
  <c r="BC1246" i="1"/>
  <c r="BD1246" i="1"/>
  <c r="BE1246" i="1"/>
  <c r="BF1246" i="1"/>
  <c r="BG1246" i="1"/>
  <c r="BH1246" i="1"/>
  <c r="BI1246" i="1"/>
  <c r="BJ1246" i="1"/>
  <c r="BK1246" i="1"/>
  <c r="BL1246" i="1"/>
  <c r="BM1246" i="1"/>
  <c r="BN1246" i="1"/>
  <c r="BO1246" i="1"/>
  <c r="BP1246" i="1"/>
  <c r="BQ1246" i="1"/>
  <c r="BR1246" i="1"/>
  <c r="BS1246" i="1"/>
  <c r="BT1246" i="1"/>
  <c r="BU1246" i="1"/>
  <c r="BV1246" i="1"/>
  <c r="BW1246" i="1"/>
  <c r="BX1246" i="1"/>
  <c r="BY1246" i="1"/>
  <c r="BZ1246" i="1"/>
  <c r="CA1246" i="1"/>
  <c r="AV1247" i="1"/>
  <c r="AW1247" i="1"/>
  <c r="AX1247" i="1"/>
  <c r="AY1247" i="1"/>
  <c r="AZ1247" i="1"/>
  <c r="BA1247" i="1"/>
  <c r="BB1247" i="1"/>
  <c r="BC1247" i="1"/>
  <c r="BD1247" i="1"/>
  <c r="BE1247" i="1"/>
  <c r="BF1247" i="1"/>
  <c r="BG1247" i="1"/>
  <c r="BH1247" i="1"/>
  <c r="BI1247" i="1"/>
  <c r="BJ1247" i="1"/>
  <c r="BK1247" i="1"/>
  <c r="BL1247" i="1"/>
  <c r="BM1247" i="1"/>
  <c r="BN1247" i="1"/>
  <c r="BO1247" i="1"/>
  <c r="BP1247" i="1"/>
  <c r="BQ1247" i="1"/>
  <c r="BR1247" i="1"/>
  <c r="BS1247" i="1"/>
  <c r="BT1247" i="1"/>
  <c r="BU1247" i="1"/>
  <c r="BV1247" i="1"/>
  <c r="BW1247" i="1"/>
  <c r="BX1247" i="1"/>
  <c r="BY1247" i="1"/>
  <c r="BZ1247" i="1"/>
  <c r="CA1247" i="1"/>
  <c r="AV1248" i="1"/>
  <c r="AW1248" i="1"/>
  <c r="AX1248" i="1"/>
  <c r="AY1248" i="1"/>
  <c r="AZ1248" i="1"/>
  <c r="BA1248" i="1"/>
  <c r="BB1248" i="1"/>
  <c r="BC1248" i="1"/>
  <c r="BD1248" i="1"/>
  <c r="BE1248" i="1"/>
  <c r="BF1248" i="1"/>
  <c r="BG1248" i="1"/>
  <c r="BH1248" i="1"/>
  <c r="BI1248" i="1"/>
  <c r="BJ1248" i="1"/>
  <c r="BK1248" i="1"/>
  <c r="BL1248" i="1"/>
  <c r="BM1248" i="1"/>
  <c r="BN1248" i="1"/>
  <c r="BO1248" i="1"/>
  <c r="BP1248" i="1"/>
  <c r="BQ1248" i="1"/>
  <c r="BR1248" i="1"/>
  <c r="BS1248" i="1"/>
  <c r="BT1248" i="1"/>
  <c r="BU1248" i="1"/>
  <c r="BV1248" i="1"/>
  <c r="BW1248" i="1"/>
  <c r="BX1248" i="1"/>
  <c r="BY1248" i="1"/>
  <c r="BZ1248" i="1"/>
  <c r="CA1248" i="1"/>
  <c r="AV1249" i="1"/>
  <c r="AW1249" i="1"/>
  <c r="AX1249" i="1"/>
  <c r="AY1249" i="1"/>
  <c r="AZ1249" i="1"/>
  <c r="BA1249" i="1"/>
  <c r="BB1249" i="1"/>
  <c r="BC1249" i="1"/>
  <c r="BD1249" i="1"/>
  <c r="BE1249" i="1"/>
  <c r="BF1249" i="1"/>
  <c r="BG1249" i="1"/>
  <c r="BH1249" i="1"/>
  <c r="BI1249" i="1"/>
  <c r="BJ1249" i="1"/>
  <c r="BK1249" i="1"/>
  <c r="BL1249" i="1"/>
  <c r="BM1249" i="1"/>
  <c r="BN1249" i="1"/>
  <c r="BO1249" i="1"/>
  <c r="BP1249" i="1"/>
  <c r="BQ1249" i="1"/>
  <c r="BR1249" i="1"/>
  <c r="BS1249" i="1"/>
  <c r="BT1249" i="1"/>
  <c r="BU1249" i="1"/>
  <c r="BV1249" i="1"/>
  <c r="BW1249" i="1"/>
  <c r="BX1249" i="1"/>
  <c r="BY1249" i="1"/>
  <c r="BZ1249" i="1"/>
  <c r="CA1249" i="1"/>
  <c r="AV1250" i="1"/>
  <c r="AW1250" i="1"/>
  <c r="AX1250" i="1"/>
  <c r="AY1250" i="1"/>
  <c r="AZ1250" i="1"/>
  <c r="BA1250" i="1"/>
  <c r="BB1250" i="1"/>
  <c r="BC1250" i="1"/>
  <c r="BD1250" i="1"/>
  <c r="BE1250" i="1"/>
  <c r="BF1250" i="1"/>
  <c r="BG1250" i="1"/>
  <c r="BH1250" i="1"/>
  <c r="BI1250" i="1"/>
  <c r="BJ1250" i="1"/>
  <c r="BK1250" i="1"/>
  <c r="BL1250" i="1"/>
  <c r="BM1250" i="1"/>
  <c r="BN1250" i="1"/>
  <c r="BO1250" i="1"/>
  <c r="BP1250" i="1"/>
  <c r="BQ1250" i="1"/>
  <c r="BR1250" i="1"/>
  <c r="BS1250" i="1"/>
  <c r="BT1250" i="1"/>
  <c r="BU1250" i="1"/>
  <c r="BV1250" i="1"/>
  <c r="BW1250" i="1"/>
  <c r="BX1250" i="1"/>
  <c r="BY1250" i="1"/>
  <c r="BZ1250" i="1"/>
  <c r="CA1250" i="1"/>
  <c r="AV1251" i="1"/>
  <c r="AW1251" i="1"/>
  <c r="AX1251" i="1"/>
  <c r="AY1251" i="1"/>
  <c r="AZ1251" i="1"/>
  <c r="BA1251" i="1"/>
  <c r="BB1251" i="1"/>
  <c r="BC1251" i="1"/>
  <c r="BD1251" i="1"/>
  <c r="BE1251" i="1"/>
  <c r="BF1251" i="1"/>
  <c r="BG1251" i="1"/>
  <c r="BH1251" i="1"/>
  <c r="BI1251" i="1"/>
  <c r="BJ1251" i="1"/>
  <c r="BK1251" i="1"/>
  <c r="BL1251" i="1"/>
  <c r="BM1251" i="1"/>
  <c r="BN1251" i="1"/>
  <c r="BO1251" i="1"/>
  <c r="BP1251" i="1"/>
  <c r="BQ1251" i="1"/>
  <c r="BR1251" i="1"/>
  <c r="BS1251" i="1"/>
  <c r="BT1251" i="1"/>
  <c r="BU1251" i="1"/>
  <c r="BV1251" i="1"/>
  <c r="BW1251" i="1"/>
  <c r="BX1251" i="1"/>
  <c r="BY1251" i="1"/>
  <c r="BZ1251" i="1"/>
  <c r="CA1251" i="1"/>
  <c r="AV1252" i="1"/>
  <c r="AW1252" i="1"/>
  <c r="AX1252" i="1"/>
  <c r="AY1252" i="1"/>
  <c r="AZ1252" i="1"/>
  <c r="BA1252" i="1"/>
  <c r="BB1252" i="1"/>
  <c r="BC1252" i="1"/>
  <c r="BD1252" i="1"/>
  <c r="BE1252" i="1"/>
  <c r="BF1252" i="1"/>
  <c r="BG1252" i="1"/>
  <c r="BH1252" i="1"/>
  <c r="BI1252" i="1"/>
  <c r="BJ1252" i="1"/>
  <c r="BK1252" i="1"/>
  <c r="BL1252" i="1"/>
  <c r="BM1252" i="1"/>
  <c r="BN1252" i="1"/>
  <c r="BO1252" i="1"/>
  <c r="BP1252" i="1"/>
  <c r="BQ1252" i="1"/>
  <c r="BR1252" i="1"/>
  <c r="BS1252" i="1"/>
  <c r="BT1252" i="1"/>
  <c r="BU1252" i="1"/>
  <c r="BV1252" i="1"/>
  <c r="BW1252" i="1"/>
  <c r="BX1252" i="1"/>
  <c r="BY1252" i="1"/>
  <c r="BZ1252" i="1"/>
  <c r="CA1252" i="1"/>
  <c r="AV1255" i="1"/>
  <c r="AW1255" i="1"/>
  <c r="AX1255" i="1"/>
  <c r="AY1255" i="1"/>
  <c r="AZ1255" i="1"/>
  <c r="BA1255" i="1"/>
  <c r="BB1255" i="1"/>
  <c r="BC1255" i="1"/>
  <c r="BD1255" i="1"/>
  <c r="BE1255" i="1"/>
  <c r="BF1255" i="1"/>
  <c r="BG1255" i="1"/>
  <c r="BH1255" i="1"/>
  <c r="BI1255" i="1"/>
  <c r="BJ1255" i="1"/>
  <c r="BK1255" i="1"/>
  <c r="BL1255" i="1"/>
  <c r="BM1255" i="1"/>
  <c r="BN1255" i="1"/>
  <c r="BO1255" i="1"/>
  <c r="BP1255" i="1"/>
  <c r="BQ1255" i="1"/>
  <c r="BR1255" i="1"/>
  <c r="BS1255" i="1"/>
  <c r="BT1255" i="1"/>
  <c r="BU1255" i="1"/>
  <c r="BV1255" i="1"/>
  <c r="BW1255" i="1"/>
  <c r="BX1255" i="1"/>
  <c r="BY1255" i="1"/>
  <c r="BZ1255" i="1"/>
  <c r="CA1255" i="1"/>
  <c r="AV1256" i="1"/>
  <c r="AW1256" i="1"/>
  <c r="AX1256" i="1"/>
  <c r="AY1256" i="1"/>
  <c r="AZ1256" i="1"/>
  <c r="BA1256" i="1"/>
  <c r="BB1256" i="1"/>
  <c r="BC1256" i="1"/>
  <c r="BD1256" i="1"/>
  <c r="BE1256" i="1"/>
  <c r="BF1256" i="1"/>
  <c r="BG1256" i="1"/>
  <c r="BH1256" i="1"/>
  <c r="BI1256" i="1"/>
  <c r="BJ1256" i="1"/>
  <c r="BK1256" i="1"/>
  <c r="BL1256" i="1"/>
  <c r="BM1256" i="1"/>
  <c r="BN1256" i="1"/>
  <c r="BO1256" i="1"/>
  <c r="BP1256" i="1"/>
  <c r="BQ1256" i="1"/>
  <c r="BR1256" i="1"/>
  <c r="BS1256" i="1"/>
  <c r="BT1256" i="1"/>
  <c r="BU1256" i="1"/>
  <c r="BV1256" i="1"/>
  <c r="BW1256" i="1"/>
  <c r="BX1256" i="1"/>
  <c r="BY1256" i="1"/>
  <c r="BZ1256" i="1"/>
  <c r="CA1256" i="1"/>
  <c r="AV1257" i="1"/>
  <c r="AW1257" i="1"/>
  <c r="AX1257" i="1"/>
  <c r="AY1257" i="1"/>
  <c r="AZ1257" i="1"/>
  <c r="BA1257" i="1"/>
  <c r="BB1257" i="1"/>
  <c r="BC1257" i="1"/>
  <c r="BD1257" i="1"/>
  <c r="BE1257" i="1"/>
  <c r="BF1257" i="1"/>
  <c r="BG1257" i="1"/>
  <c r="BH1257" i="1"/>
  <c r="BI1257" i="1"/>
  <c r="BJ1257" i="1"/>
  <c r="BK1257" i="1"/>
  <c r="BL1257" i="1"/>
  <c r="BM1257" i="1"/>
  <c r="BN1257" i="1"/>
  <c r="BO1257" i="1"/>
  <c r="BP1257" i="1"/>
  <c r="BQ1257" i="1"/>
  <c r="BR1257" i="1"/>
  <c r="BS1257" i="1"/>
  <c r="BT1257" i="1"/>
  <c r="BU1257" i="1"/>
  <c r="BV1257" i="1"/>
  <c r="BW1257" i="1"/>
  <c r="BX1257" i="1"/>
  <c r="BY1257" i="1"/>
  <c r="BZ1257" i="1"/>
  <c r="CA1257" i="1"/>
  <c r="AV1258" i="1"/>
  <c r="AW1258" i="1"/>
  <c r="AX1258" i="1"/>
  <c r="AY1258" i="1"/>
  <c r="AZ1258" i="1"/>
  <c r="BA1258" i="1"/>
  <c r="BB1258" i="1"/>
  <c r="BC1258" i="1"/>
  <c r="BD1258" i="1"/>
  <c r="BE1258" i="1"/>
  <c r="BF1258" i="1"/>
  <c r="BG1258" i="1"/>
  <c r="BH1258" i="1"/>
  <c r="BI1258" i="1"/>
  <c r="BJ1258" i="1"/>
  <c r="BK1258" i="1"/>
  <c r="BL1258" i="1"/>
  <c r="BM1258" i="1"/>
  <c r="BN1258" i="1"/>
  <c r="BO1258" i="1"/>
  <c r="BP1258" i="1"/>
  <c r="BQ1258" i="1"/>
  <c r="BR1258" i="1"/>
  <c r="BS1258" i="1"/>
  <c r="BT1258" i="1"/>
  <c r="BU1258" i="1"/>
  <c r="BV1258" i="1"/>
  <c r="BW1258" i="1"/>
  <c r="BX1258" i="1"/>
  <c r="BY1258" i="1"/>
  <c r="BZ1258" i="1"/>
  <c r="CA1258" i="1"/>
  <c r="AV1259" i="1"/>
  <c r="AW1259" i="1"/>
  <c r="AX1259" i="1"/>
  <c r="AY1259" i="1"/>
  <c r="AZ1259" i="1"/>
  <c r="BA1259" i="1"/>
  <c r="BB1259" i="1"/>
  <c r="BC1259" i="1"/>
  <c r="BD1259" i="1"/>
  <c r="BE1259" i="1"/>
  <c r="BF1259" i="1"/>
  <c r="BG1259" i="1"/>
  <c r="BH1259" i="1"/>
  <c r="BI1259" i="1"/>
  <c r="BJ1259" i="1"/>
  <c r="BK1259" i="1"/>
  <c r="BL1259" i="1"/>
  <c r="BM1259" i="1"/>
  <c r="BN1259" i="1"/>
  <c r="BO1259" i="1"/>
  <c r="BP1259" i="1"/>
  <c r="BQ1259" i="1"/>
  <c r="BR1259" i="1"/>
  <c r="BS1259" i="1"/>
  <c r="BT1259" i="1"/>
  <c r="BU1259" i="1"/>
  <c r="BV1259" i="1"/>
  <c r="BW1259" i="1"/>
  <c r="BX1259" i="1"/>
  <c r="BY1259" i="1"/>
  <c r="BZ1259" i="1"/>
  <c r="CA1259" i="1"/>
  <c r="AV1260" i="1"/>
  <c r="AW1260" i="1"/>
  <c r="AX1260" i="1"/>
  <c r="AY1260" i="1"/>
  <c r="AZ1260" i="1"/>
  <c r="BA1260" i="1"/>
  <c r="BB1260" i="1"/>
  <c r="BC1260" i="1"/>
  <c r="BD1260" i="1"/>
  <c r="BE1260" i="1"/>
  <c r="BF1260" i="1"/>
  <c r="BG1260" i="1"/>
  <c r="BH1260" i="1"/>
  <c r="BI1260" i="1"/>
  <c r="BJ1260" i="1"/>
  <c r="BK1260" i="1"/>
  <c r="BL1260" i="1"/>
  <c r="BM1260" i="1"/>
  <c r="BN1260" i="1"/>
  <c r="BO1260" i="1"/>
  <c r="BP1260" i="1"/>
  <c r="BQ1260" i="1"/>
  <c r="BR1260" i="1"/>
  <c r="BS1260" i="1"/>
  <c r="BT1260" i="1"/>
  <c r="BU1260" i="1"/>
  <c r="BV1260" i="1"/>
  <c r="BW1260" i="1"/>
  <c r="BX1260" i="1"/>
  <c r="BY1260" i="1"/>
  <c r="BZ1260" i="1"/>
  <c r="CA1260" i="1"/>
  <c r="AV1261" i="1"/>
  <c r="AW1261" i="1"/>
  <c r="AX1261" i="1"/>
  <c r="AY1261" i="1"/>
  <c r="AZ1261" i="1"/>
  <c r="BA1261" i="1"/>
  <c r="BB1261" i="1"/>
  <c r="BC1261" i="1"/>
  <c r="BD1261" i="1"/>
  <c r="BE1261" i="1"/>
  <c r="BF1261" i="1"/>
  <c r="BG1261" i="1"/>
  <c r="BH1261" i="1"/>
  <c r="BI1261" i="1"/>
  <c r="BJ1261" i="1"/>
  <c r="BK1261" i="1"/>
  <c r="BL1261" i="1"/>
  <c r="BM1261" i="1"/>
  <c r="BN1261" i="1"/>
  <c r="BO1261" i="1"/>
  <c r="BP1261" i="1"/>
  <c r="BQ1261" i="1"/>
  <c r="BR1261" i="1"/>
  <c r="BS1261" i="1"/>
  <c r="BT1261" i="1"/>
  <c r="BU1261" i="1"/>
  <c r="BV1261" i="1"/>
  <c r="BW1261" i="1"/>
  <c r="BX1261" i="1"/>
  <c r="BY1261" i="1"/>
  <c r="BZ1261" i="1"/>
  <c r="CA1261" i="1"/>
  <c r="AV1262" i="1"/>
  <c r="AW1262" i="1"/>
  <c r="AX1262" i="1"/>
  <c r="AY1262" i="1"/>
  <c r="AZ1262" i="1"/>
  <c r="BA1262" i="1"/>
  <c r="BB1262" i="1"/>
  <c r="BC1262" i="1"/>
  <c r="BD1262" i="1"/>
  <c r="BE1262" i="1"/>
  <c r="BF1262" i="1"/>
  <c r="BG1262" i="1"/>
  <c r="BH1262" i="1"/>
  <c r="BI1262" i="1"/>
  <c r="BJ1262" i="1"/>
  <c r="BK1262" i="1"/>
  <c r="BL1262" i="1"/>
  <c r="BM1262" i="1"/>
  <c r="BN1262" i="1"/>
  <c r="BO1262" i="1"/>
  <c r="BP1262" i="1"/>
  <c r="BQ1262" i="1"/>
  <c r="BR1262" i="1"/>
  <c r="BS1262" i="1"/>
  <c r="BT1262" i="1"/>
  <c r="BU1262" i="1"/>
  <c r="BV1262" i="1"/>
  <c r="BW1262" i="1"/>
  <c r="BX1262" i="1"/>
  <c r="BY1262" i="1"/>
  <c r="BZ1262" i="1"/>
  <c r="CA1262" i="1"/>
  <c r="AV1263" i="1"/>
  <c r="AW1263" i="1"/>
  <c r="AX1263" i="1"/>
  <c r="AY1263" i="1"/>
  <c r="AZ1263" i="1"/>
  <c r="BA1263" i="1"/>
  <c r="BB1263" i="1"/>
  <c r="BC1263" i="1"/>
  <c r="BD1263" i="1"/>
  <c r="BE1263" i="1"/>
  <c r="BF1263" i="1"/>
  <c r="BG1263" i="1"/>
  <c r="BH1263" i="1"/>
  <c r="BI1263" i="1"/>
  <c r="BJ1263" i="1"/>
  <c r="BK1263" i="1"/>
  <c r="BL1263" i="1"/>
  <c r="BM1263" i="1"/>
  <c r="BN1263" i="1"/>
  <c r="BO1263" i="1"/>
  <c r="BP1263" i="1"/>
  <c r="BQ1263" i="1"/>
  <c r="BR1263" i="1"/>
  <c r="BS1263" i="1"/>
  <c r="BT1263" i="1"/>
  <c r="BU1263" i="1"/>
  <c r="BV1263" i="1"/>
  <c r="BW1263" i="1"/>
  <c r="BX1263" i="1"/>
  <c r="BY1263" i="1"/>
  <c r="BZ1263" i="1"/>
  <c r="CA1263" i="1"/>
  <c r="AV1264" i="1"/>
  <c r="AW1264" i="1"/>
  <c r="AX1264" i="1"/>
  <c r="AY1264" i="1"/>
  <c r="AZ1264" i="1"/>
  <c r="BA1264" i="1"/>
  <c r="BB1264" i="1"/>
  <c r="BC1264" i="1"/>
  <c r="BD1264" i="1"/>
  <c r="BE1264" i="1"/>
  <c r="BF1264" i="1"/>
  <c r="BG1264" i="1"/>
  <c r="BH1264" i="1"/>
  <c r="BI1264" i="1"/>
  <c r="BJ1264" i="1"/>
  <c r="BK1264" i="1"/>
  <c r="BL1264" i="1"/>
  <c r="BM1264" i="1"/>
  <c r="BN1264" i="1"/>
  <c r="BO1264" i="1"/>
  <c r="BP1264" i="1"/>
  <c r="BQ1264" i="1"/>
  <c r="BR1264" i="1"/>
  <c r="BS1264" i="1"/>
  <c r="BT1264" i="1"/>
  <c r="BU1264" i="1"/>
  <c r="BV1264" i="1"/>
  <c r="BW1264" i="1"/>
  <c r="BX1264" i="1"/>
  <c r="BY1264" i="1"/>
  <c r="BZ1264" i="1"/>
  <c r="CA1264" i="1"/>
  <c r="AV1265" i="1"/>
  <c r="AW1265" i="1"/>
  <c r="AX1265" i="1"/>
  <c r="AY1265" i="1"/>
  <c r="AZ1265" i="1"/>
  <c r="BA1265" i="1"/>
  <c r="BB1265" i="1"/>
  <c r="BC1265" i="1"/>
  <c r="BD1265" i="1"/>
  <c r="BE1265" i="1"/>
  <c r="BF1265" i="1"/>
  <c r="BG1265" i="1"/>
  <c r="BH1265" i="1"/>
  <c r="BI1265" i="1"/>
  <c r="BJ1265" i="1"/>
  <c r="BK1265" i="1"/>
  <c r="BL1265" i="1"/>
  <c r="BM1265" i="1"/>
  <c r="BN1265" i="1"/>
  <c r="BO1265" i="1"/>
  <c r="BP1265" i="1"/>
  <c r="BQ1265" i="1"/>
  <c r="BR1265" i="1"/>
  <c r="BS1265" i="1"/>
  <c r="BT1265" i="1"/>
  <c r="BU1265" i="1"/>
  <c r="BV1265" i="1"/>
  <c r="BW1265" i="1"/>
  <c r="BX1265" i="1"/>
  <c r="BY1265" i="1"/>
  <c r="BZ1265" i="1"/>
  <c r="CA1265" i="1"/>
  <c r="AV1266" i="1"/>
  <c r="AW1266" i="1"/>
  <c r="AX1266" i="1"/>
  <c r="AY1266" i="1"/>
  <c r="AZ1266" i="1"/>
  <c r="BA1266" i="1"/>
  <c r="BB1266" i="1"/>
  <c r="BC1266" i="1"/>
  <c r="BD1266" i="1"/>
  <c r="BE1266" i="1"/>
  <c r="BF1266" i="1"/>
  <c r="BG1266" i="1"/>
  <c r="BH1266" i="1"/>
  <c r="BI1266" i="1"/>
  <c r="BJ1266" i="1"/>
  <c r="BK1266" i="1"/>
  <c r="BL1266" i="1"/>
  <c r="BM1266" i="1"/>
  <c r="BN1266" i="1"/>
  <c r="BO1266" i="1"/>
  <c r="BP1266" i="1"/>
  <c r="BQ1266" i="1"/>
  <c r="BR1266" i="1"/>
  <c r="BS1266" i="1"/>
  <c r="BT1266" i="1"/>
  <c r="BU1266" i="1"/>
  <c r="BV1266" i="1"/>
  <c r="BW1266" i="1"/>
  <c r="BX1266" i="1"/>
  <c r="BY1266" i="1"/>
  <c r="BZ1266" i="1"/>
  <c r="CA1266" i="1"/>
  <c r="AV1267" i="1"/>
  <c r="AW1267" i="1"/>
  <c r="AX1267" i="1"/>
  <c r="AY1267" i="1"/>
  <c r="AZ1267" i="1"/>
  <c r="BA1267" i="1"/>
  <c r="BB1267" i="1"/>
  <c r="BC1267" i="1"/>
  <c r="BD1267" i="1"/>
  <c r="BE1267" i="1"/>
  <c r="BF1267" i="1"/>
  <c r="BG1267" i="1"/>
  <c r="BH1267" i="1"/>
  <c r="BI1267" i="1"/>
  <c r="BJ1267" i="1"/>
  <c r="BK1267" i="1"/>
  <c r="BL1267" i="1"/>
  <c r="BM1267" i="1"/>
  <c r="BN1267" i="1"/>
  <c r="BO1267" i="1"/>
  <c r="BP1267" i="1"/>
  <c r="BQ1267" i="1"/>
  <c r="BR1267" i="1"/>
  <c r="BS1267" i="1"/>
  <c r="BT1267" i="1"/>
  <c r="BU1267" i="1"/>
  <c r="BV1267" i="1"/>
  <c r="BW1267" i="1"/>
  <c r="BX1267" i="1"/>
  <c r="BY1267" i="1"/>
  <c r="BZ1267" i="1"/>
  <c r="CA1267" i="1"/>
  <c r="AV1268" i="1"/>
  <c r="AW1268" i="1"/>
  <c r="AX1268" i="1"/>
  <c r="AY1268" i="1"/>
  <c r="AZ1268" i="1"/>
  <c r="BA1268" i="1"/>
  <c r="BB1268" i="1"/>
  <c r="BC1268" i="1"/>
  <c r="BD1268" i="1"/>
  <c r="BE1268" i="1"/>
  <c r="BF1268" i="1"/>
  <c r="BG1268" i="1"/>
  <c r="BH1268" i="1"/>
  <c r="BI1268" i="1"/>
  <c r="BJ1268" i="1"/>
  <c r="BK1268" i="1"/>
  <c r="BL1268" i="1"/>
  <c r="BM1268" i="1"/>
  <c r="BN1268" i="1"/>
  <c r="BO1268" i="1"/>
  <c r="BP1268" i="1"/>
  <c r="BQ1268" i="1"/>
  <c r="BR1268" i="1"/>
  <c r="BS1268" i="1"/>
  <c r="BT1268" i="1"/>
  <c r="BU1268" i="1"/>
  <c r="BV1268" i="1"/>
  <c r="BW1268" i="1"/>
  <c r="BX1268" i="1"/>
  <c r="BY1268" i="1"/>
  <c r="BZ1268" i="1"/>
  <c r="CA1268" i="1"/>
  <c r="AV1271" i="1"/>
  <c r="AW1271" i="1"/>
  <c r="AX1271" i="1"/>
  <c r="AY1271" i="1"/>
  <c r="AZ1271" i="1"/>
  <c r="BA1271" i="1"/>
  <c r="BB1271" i="1"/>
  <c r="BC1271" i="1"/>
  <c r="BD1271" i="1"/>
  <c r="BE1271" i="1"/>
  <c r="BF1271" i="1"/>
  <c r="BG1271" i="1"/>
  <c r="BH1271" i="1"/>
  <c r="BI1271" i="1"/>
  <c r="BJ1271" i="1"/>
  <c r="BK1271" i="1"/>
  <c r="BL1271" i="1"/>
  <c r="BM1271" i="1"/>
  <c r="BN1271" i="1"/>
  <c r="BO1271" i="1"/>
  <c r="BP1271" i="1"/>
  <c r="BQ1271" i="1"/>
  <c r="BR1271" i="1"/>
  <c r="BS1271" i="1"/>
  <c r="BT1271" i="1"/>
  <c r="BU1271" i="1"/>
  <c r="BV1271" i="1"/>
  <c r="BW1271" i="1"/>
  <c r="BX1271" i="1"/>
  <c r="BY1271" i="1"/>
  <c r="BZ1271" i="1"/>
  <c r="CA1271" i="1"/>
  <c r="AV1272" i="1"/>
  <c r="AW1272" i="1"/>
  <c r="AX1272" i="1"/>
  <c r="AY1272" i="1"/>
  <c r="AZ1272" i="1"/>
  <c r="BA1272" i="1"/>
  <c r="BB1272" i="1"/>
  <c r="BC1272" i="1"/>
  <c r="BD1272" i="1"/>
  <c r="BE1272" i="1"/>
  <c r="BF1272" i="1"/>
  <c r="BG1272" i="1"/>
  <c r="BH1272" i="1"/>
  <c r="BI1272" i="1"/>
  <c r="BJ1272" i="1"/>
  <c r="BK1272" i="1"/>
  <c r="BL1272" i="1"/>
  <c r="BM1272" i="1"/>
  <c r="BN1272" i="1"/>
  <c r="BO1272" i="1"/>
  <c r="BP1272" i="1"/>
  <c r="BQ1272" i="1"/>
  <c r="BR1272" i="1"/>
  <c r="BS1272" i="1"/>
  <c r="BT1272" i="1"/>
  <c r="BU1272" i="1"/>
  <c r="BV1272" i="1"/>
  <c r="BW1272" i="1"/>
  <c r="BX1272" i="1"/>
  <c r="BY1272" i="1"/>
  <c r="BZ1272" i="1"/>
  <c r="CA1272" i="1"/>
  <c r="AV1273" i="1"/>
  <c r="AW1273" i="1"/>
  <c r="AX1273" i="1"/>
  <c r="AY1273" i="1"/>
  <c r="AZ1273" i="1"/>
  <c r="BA1273" i="1"/>
  <c r="BB1273" i="1"/>
  <c r="BC1273" i="1"/>
  <c r="BD1273" i="1"/>
  <c r="BE1273" i="1"/>
  <c r="BF1273" i="1"/>
  <c r="BG1273" i="1"/>
  <c r="BH1273" i="1"/>
  <c r="BI1273" i="1"/>
  <c r="BJ1273" i="1"/>
  <c r="BK1273" i="1"/>
  <c r="BL1273" i="1"/>
  <c r="BM1273" i="1"/>
  <c r="BN1273" i="1"/>
  <c r="BO1273" i="1"/>
  <c r="BP1273" i="1"/>
  <c r="BQ1273" i="1"/>
  <c r="BR1273" i="1"/>
  <c r="BS1273" i="1"/>
  <c r="BT1273" i="1"/>
  <c r="BU1273" i="1"/>
  <c r="BV1273" i="1"/>
  <c r="BW1273" i="1"/>
  <c r="BX1273" i="1"/>
  <c r="BY1273" i="1"/>
  <c r="BZ1273" i="1"/>
  <c r="CA1273" i="1"/>
  <c r="AV1274" i="1"/>
  <c r="AW1274" i="1"/>
  <c r="AX1274" i="1"/>
  <c r="AY1274" i="1"/>
  <c r="AZ1274" i="1"/>
  <c r="BA1274" i="1"/>
  <c r="BB1274" i="1"/>
  <c r="BC1274" i="1"/>
  <c r="BD1274" i="1"/>
  <c r="BE1274" i="1"/>
  <c r="BF1274" i="1"/>
  <c r="BG1274" i="1"/>
  <c r="BH1274" i="1"/>
  <c r="BI1274" i="1"/>
  <c r="BJ1274" i="1"/>
  <c r="BK1274" i="1"/>
  <c r="BL1274" i="1"/>
  <c r="BM1274" i="1"/>
  <c r="BN1274" i="1"/>
  <c r="BO1274" i="1"/>
  <c r="BP1274" i="1"/>
  <c r="BQ1274" i="1"/>
  <c r="BR1274" i="1"/>
  <c r="BS1274" i="1"/>
  <c r="BT1274" i="1"/>
  <c r="BU1274" i="1"/>
  <c r="BV1274" i="1"/>
  <c r="BW1274" i="1"/>
  <c r="BX1274" i="1"/>
  <c r="BY1274" i="1"/>
  <c r="BZ1274" i="1"/>
  <c r="CA1274" i="1"/>
  <c r="AV1275" i="1"/>
  <c r="AW1275" i="1"/>
  <c r="AX1275" i="1"/>
  <c r="AY1275" i="1"/>
  <c r="AZ1275" i="1"/>
  <c r="BA1275" i="1"/>
  <c r="BB1275" i="1"/>
  <c r="BC1275" i="1"/>
  <c r="BD1275" i="1"/>
  <c r="BE1275" i="1"/>
  <c r="BF1275" i="1"/>
  <c r="BG1275" i="1"/>
  <c r="BH1275" i="1"/>
  <c r="BI1275" i="1"/>
  <c r="BJ1275" i="1"/>
  <c r="BK1275" i="1"/>
  <c r="BL1275" i="1"/>
  <c r="BM1275" i="1"/>
  <c r="BN1275" i="1"/>
  <c r="BO1275" i="1"/>
  <c r="BP1275" i="1"/>
  <c r="BQ1275" i="1"/>
  <c r="BR1275" i="1"/>
  <c r="BS1275" i="1"/>
  <c r="BT1275" i="1"/>
  <c r="BU1275" i="1"/>
  <c r="BV1275" i="1"/>
  <c r="BW1275" i="1"/>
  <c r="BX1275" i="1"/>
  <c r="BY1275" i="1"/>
  <c r="BZ1275" i="1"/>
  <c r="CA1275" i="1"/>
  <c r="AV1276" i="1"/>
  <c r="AW1276" i="1"/>
  <c r="AX1276" i="1"/>
  <c r="AY1276" i="1"/>
  <c r="AZ1276" i="1"/>
  <c r="BA1276" i="1"/>
  <c r="BB1276" i="1"/>
  <c r="BC1276" i="1"/>
  <c r="BD1276" i="1"/>
  <c r="BE1276" i="1"/>
  <c r="BF1276" i="1"/>
  <c r="BG1276" i="1"/>
  <c r="BH1276" i="1"/>
  <c r="BI1276" i="1"/>
  <c r="BJ1276" i="1"/>
  <c r="BK1276" i="1"/>
  <c r="BL1276" i="1"/>
  <c r="BM1276" i="1"/>
  <c r="BN1276" i="1"/>
  <c r="BO1276" i="1"/>
  <c r="BP1276" i="1"/>
  <c r="BQ1276" i="1"/>
  <c r="BR1276" i="1"/>
  <c r="BS1276" i="1"/>
  <c r="BT1276" i="1"/>
  <c r="BU1276" i="1"/>
  <c r="BV1276" i="1"/>
  <c r="BW1276" i="1"/>
  <c r="BX1276" i="1"/>
  <c r="BY1276" i="1"/>
  <c r="BZ1276" i="1"/>
  <c r="CA1276" i="1"/>
  <c r="AV1277" i="1"/>
  <c r="AW1277" i="1"/>
  <c r="AX1277" i="1"/>
  <c r="AY1277" i="1"/>
  <c r="AZ1277" i="1"/>
  <c r="BA1277" i="1"/>
  <c r="BB1277" i="1"/>
  <c r="BC1277" i="1"/>
  <c r="BD1277" i="1"/>
  <c r="BE1277" i="1"/>
  <c r="BF1277" i="1"/>
  <c r="BG1277" i="1"/>
  <c r="BH1277" i="1"/>
  <c r="BI1277" i="1"/>
  <c r="BJ1277" i="1"/>
  <c r="BK1277" i="1"/>
  <c r="BL1277" i="1"/>
  <c r="BM1277" i="1"/>
  <c r="BN1277" i="1"/>
  <c r="BO1277" i="1"/>
  <c r="BP1277" i="1"/>
  <c r="BQ1277" i="1"/>
  <c r="BR1277" i="1"/>
  <c r="BS1277" i="1"/>
  <c r="BT1277" i="1"/>
  <c r="BU1277" i="1"/>
  <c r="BV1277" i="1"/>
  <c r="BW1277" i="1"/>
  <c r="BX1277" i="1"/>
  <c r="BY1277" i="1"/>
  <c r="BZ1277" i="1"/>
  <c r="CA1277" i="1"/>
  <c r="AV1278" i="1"/>
  <c r="AW1278" i="1"/>
  <c r="AX1278" i="1"/>
  <c r="AY1278" i="1"/>
  <c r="AZ1278" i="1"/>
  <c r="BA1278" i="1"/>
  <c r="BB1278" i="1"/>
  <c r="BC1278" i="1"/>
  <c r="BD1278" i="1"/>
  <c r="BE1278" i="1"/>
  <c r="BF1278" i="1"/>
  <c r="BG1278" i="1"/>
  <c r="BH1278" i="1"/>
  <c r="BI1278" i="1"/>
  <c r="BJ1278" i="1"/>
  <c r="BK1278" i="1"/>
  <c r="BL1278" i="1"/>
  <c r="BM1278" i="1"/>
  <c r="BN1278" i="1"/>
  <c r="BO1278" i="1"/>
  <c r="BP1278" i="1"/>
  <c r="BQ1278" i="1"/>
  <c r="BR1278" i="1"/>
  <c r="BS1278" i="1"/>
  <c r="BT1278" i="1"/>
  <c r="BU1278" i="1"/>
  <c r="BV1278" i="1"/>
  <c r="BW1278" i="1"/>
  <c r="BX1278" i="1"/>
  <c r="BY1278" i="1"/>
  <c r="BZ1278" i="1"/>
  <c r="CA1278" i="1"/>
  <c r="AV1279" i="1"/>
  <c r="AW1279" i="1"/>
  <c r="AX1279" i="1"/>
  <c r="AY1279" i="1"/>
  <c r="AZ1279" i="1"/>
  <c r="BA1279" i="1"/>
  <c r="BB1279" i="1"/>
  <c r="BC1279" i="1"/>
  <c r="BD1279" i="1"/>
  <c r="BE1279" i="1"/>
  <c r="BF1279" i="1"/>
  <c r="BG1279" i="1"/>
  <c r="BH1279" i="1"/>
  <c r="BI1279" i="1"/>
  <c r="BJ1279" i="1"/>
  <c r="BK1279" i="1"/>
  <c r="BL1279" i="1"/>
  <c r="BM1279" i="1"/>
  <c r="BN1279" i="1"/>
  <c r="BO1279" i="1"/>
  <c r="BP1279" i="1"/>
  <c r="BQ1279" i="1"/>
  <c r="BR1279" i="1"/>
  <c r="BS1279" i="1"/>
  <c r="BT1279" i="1"/>
  <c r="BU1279" i="1"/>
  <c r="BV1279" i="1"/>
  <c r="BW1279" i="1"/>
  <c r="BX1279" i="1"/>
  <c r="BY1279" i="1"/>
  <c r="BZ1279" i="1"/>
  <c r="CA1279" i="1"/>
  <c r="AV1280" i="1"/>
  <c r="AW1280" i="1"/>
  <c r="AX1280" i="1"/>
  <c r="AY1280" i="1"/>
  <c r="AZ1280" i="1"/>
  <c r="BA1280" i="1"/>
  <c r="BB1280" i="1"/>
  <c r="BC1280" i="1"/>
  <c r="BD1280" i="1"/>
  <c r="BE1280" i="1"/>
  <c r="BF1280" i="1"/>
  <c r="BG1280" i="1"/>
  <c r="BH1280" i="1"/>
  <c r="BI1280" i="1"/>
  <c r="BJ1280" i="1"/>
  <c r="BK1280" i="1"/>
  <c r="BL1280" i="1"/>
  <c r="BM1280" i="1"/>
  <c r="BN1280" i="1"/>
  <c r="BO1280" i="1"/>
  <c r="BP1280" i="1"/>
  <c r="BQ1280" i="1"/>
  <c r="BR1280" i="1"/>
  <c r="BS1280" i="1"/>
  <c r="BT1280" i="1"/>
  <c r="BU1280" i="1"/>
  <c r="BV1280" i="1"/>
  <c r="BW1280" i="1"/>
  <c r="BX1280" i="1"/>
  <c r="BY1280" i="1"/>
  <c r="BZ1280" i="1"/>
  <c r="CA1280" i="1"/>
  <c r="AV1281" i="1"/>
  <c r="AW1281" i="1"/>
  <c r="AX1281" i="1"/>
  <c r="AY1281" i="1"/>
  <c r="AZ1281" i="1"/>
  <c r="BA1281" i="1"/>
  <c r="BB1281" i="1"/>
  <c r="BC1281" i="1"/>
  <c r="BD1281" i="1"/>
  <c r="BE1281" i="1"/>
  <c r="BF1281" i="1"/>
  <c r="BG1281" i="1"/>
  <c r="BH1281" i="1"/>
  <c r="BI1281" i="1"/>
  <c r="BJ1281" i="1"/>
  <c r="BK1281" i="1"/>
  <c r="BL1281" i="1"/>
  <c r="BM1281" i="1"/>
  <c r="BN1281" i="1"/>
  <c r="BO1281" i="1"/>
  <c r="BP1281" i="1"/>
  <c r="BQ1281" i="1"/>
  <c r="BR1281" i="1"/>
  <c r="BS1281" i="1"/>
  <c r="BT1281" i="1"/>
  <c r="BU1281" i="1"/>
  <c r="BV1281" i="1"/>
  <c r="BW1281" i="1"/>
  <c r="BX1281" i="1"/>
  <c r="BY1281" i="1"/>
  <c r="BZ1281" i="1"/>
  <c r="CA1281" i="1"/>
  <c r="AV1282" i="1"/>
  <c r="AW1282" i="1"/>
  <c r="AX1282" i="1"/>
  <c r="AY1282" i="1"/>
  <c r="AZ1282" i="1"/>
  <c r="BA1282" i="1"/>
  <c r="BB1282" i="1"/>
  <c r="BC1282" i="1"/>
  <c r="BD1282" i="1"/>
  <c r="BE1282" i="1"/>
  <c r="BF1282" i="1"/>
  <c r="BG1282" i="1"/>
  <c r="BH1282" i="1"/>
  <c r="BI1282" i="1"/>
  <c r="BJ1282" i="1"/>
  <c r="BK1282" i="1"/>
  <c r="BL1282" i="1"/>
  <c r="BM1282" i="1"/>
  <c r="BN1282" i="1"/>
  <c r="BO1282" i="1"/>
  <c r="BP1282" i="1"/>
  <c r="BQ1282" i="1"/>
  <c r="BR1282" i="1"/>
  <c r="BS1282" i="1"/>
  <c r="BT1282" i="1"/>
  <c r="BU1282" i="1"/>
  <c r="BV1282" i="1"/>
  <c r="BW1282" i="1"/>
  <c r="BX1282" i="1"/>
  <c r="BY1282" i="1"/>
  <c r="BZ1282" i="1"/>
  <c r="CA1282" i="1"/>
  <c r="AV1283" i="1"/>
  <c r="AW1283" i="1"/>
  <c r="AX1283" i="1"/>
  <c r="AY1283" i="1"/>
  <c r="AZ1283" i="1"/>
  <c r="BA1283" i="1"/>
  <c r="BB1283" i="1"/>
  <c r="BC1283" i="1"/>
  <c r="BD1283" i="1"/>
  <c r="BE1283" i="1"/>
  <c r="BF1283" i="1"/>
  <c r="BG1283" i="1"/>
  <c r="BH1283" i="1"/>
  <c r="BI1283" i="1"/>
  <c r="BJ1283" i="1"/>
  <c r="BK1283" i="1"/>
  <c r="BL1283" i="1"/>
  <c r="BM1283" i="1"/>
  <c r="BN1283" i="1"/>
  <c r="BO1283" i="1"/>
  <c r="BP1283" i="1"/>
  <c r="BQ1283" i="1"/>
  <c r="BR1283" i="1"/>
  <c r="BS1283" i="1"/>
  <c r="BT1283" i="1"/>
  <c r="BU1283" i="1"/>
  <c r="BV1283" i="1"/>
  <c r="BW1283" i="1"/>
  <c r="BX1283" i="1"/>
  <c r="BY1283" i="1"/>
  <c r="BZ1283" i="1"/>
  <c r="CA1283" i="1"/>
  <c r="AV1284" i="1"/>
  <c r="AW1284" i="1"/>
  <c r="AX1284" i="1"/>
  <c r="AY1284" i="1"/>
  <c r="AZ1284" i="1"/>
  <c r="BA1284" i="1"/>
  <c r="BB1284" i="1"/>
  <c r="BC1284" i="1"/>
  <c r="BD1284" i="1"/>
  <c r="BE1284" i="1"/>
  <c r="BF1284" i="1"/>
  <c r="BG1284" i="1"/>
  <c r="BH1284" i="1"/>
  <c r="BI1284" i="1"/>
  <c r="BJ1284" i="1"/>
  <c r="BK1284" i="1"/>
  <c r="BL1284" i="1"/>
  <c r="BM1284" i="1"/>
  <c r="BN1284" i="1"/>
  <c r="BO1284" i="1"/>
  <c r="BP1284" i="1"/>
  <c r="BQ1284" i="1"/>
  <c r="BR1284" i="1"/>
  <c r="BS1284" i="1"/>
  <c r="BT1284" i="1"/>
  <c r="BU1284" i="1"/>
  <c r="BV1284" i="1"/>
  <c r="BW1284" i="1"/>
  <c r="BX1284" i="1"/>
  <c r="BY1284" i="1"/>
  <c r="BZ1284" i="1"/>
  <c r="CA1284" i="1"/>
  <c r="AV1287" i="1"/>
  <c r="AW1287" i="1"/>
  <c r="AX1287" i="1"/>
  <c r="AY1287" i="1"/>
  <c r="AZ1287" i="1"/>
  <c r="BA1287" i="1"/>
  <c r="BB1287" i="1"/>
  <c r="BC1287" i="1"/>
  <c r="BD1287" i="1"/>
  <c r="BE1287" i="1"/>
  <c r="BF1287" i="1"/>
  <c r="BG1287" i="1"/>
  <c r="BH1287" i="1"/>
  <c r="BI1287" i="1"/>
  <c r="BJ1287" i="1"/>
  <c r="BK1287" i="1"/>
  <c r="BL1287" i="1"/>
  <c r="BM1287" i="1"/>
  <c r="BN1287" i="1"/>
  <c r="BO1287" i="1"/>
  <c r="BP1287" i="1"/>
  <c r="BQ1287" i="1"/>
  <c r="BR1287" i="1"/>
  <c r="BS1287" i="1"/>
  <c r="BT1287" i="1"/>
  <c r="BU1287" i="1"/>
  <c r="BV1287" i="1"/>
  <c r="BW1287" i="1"/>
  <c r="BX1287" i="1"/>
  <c r="BY1287" i="1"/>
  <c r="BZ1287" i="1"/>
  <c r="CA1287" i="1"/>
  <c r="AV1288" i="1"/>
  <c r="AW1288" i="1"/>
  <c r="AX1288" i="1"/>
  <c r="AY1288" i="1"/>
  <c r="AZ1288" i="1"/>
  <c r="BA1288" i="1"/>
  <c r="BB1288" i="1"/>
  <c r="BC1288" i="1"/>
  <c r="BD1288" i="1"/>
  <c r="BE1288" i="1"/>
  <c r="BF1288" i="1"/>
  <c r="BG1288" i="1"/>
  <c r="BH1288" i="1"/>
  <c r="BI1288" i="1"/>
  <c r="BJ1288" i="1"/>
  <c r="BK1288" i="1"/>
  <c r="BL1288" i="1"/>
  <c r="BM1288" i="1"/>
  <c r="BN1288" i="1"/>
  <c r="BO1288" i="1"/>
  <c r="BP1288" i="1"/>
  <c r="BQ1288" i="1"/>
  <c r="BR1288" i="1"/>
  <c r="BS1288" i="1"/>
  <c r="BT1288" i="1"/>
  <c r="BU1288" i="1"/>
  <c r="BV1288" i="1"/>
  <c r="BW1288" i="1"/>
  <c r="BX1288" i="1"/>
  <c r="BY1288" i="1"/>
  <c r="BZ1288" i="1"/>
  <c r="CA1288" i="1"/>
  <c r="AV1289" i="1"/>
  <c r="AW1289" i="1"/>
  <c r="AX1289" i="1"/>
  <c r="AY1289" i="1"/>
  <c r="AZ1289" i="1"/>
  <c r="BA1289" i="1"/>
  <c r="BB1289" i="1"/>
  <c r="BC1289" i="1"/>
  <c r="BD1289" i="1"/>
  <c r="BE1289" i="1"/>
  <c r="BF1289" i="1"/>
  <c r="BG1289" i="1"/>
  <c r="BH1289" i="1"/>
  <c r="BI1289" i="1"/>
  <c r="BJ1289" i="1"/>
  <c r="BK1289" i="1"/>
  <c r="BL1289" i="1"/>
  <c r="BM1289" i="1"/>
  <c r="BN1289" i="1"/>
  <c r="BO1289" i="1"/>
  <c r="BP1289" i="1"/>
  <c r="BQ1289" i="1"/>
  <c r="BR1289" i="1"/>
  <c r="BS1289" i="1"/>
  <c r="BT1289" i="1"/>
  <c r="BU1289" i="1"/>
  <c r="BV1289" i="1"/>
  <c r="BW1289" i="1"/>
  <c r="BX1289" i="1"/>
  <c r="BY1289" i="1"/>
  <c r="BZ1289" i="1"/>
  <c r="CA1289" i="1"/>
  <c r="AV1290" i="1"/>
  <c r="AW1290" i="1"/>
  <c r="AX1290" i="1"/>
  <c r="AY1290" i="1"/>
  <c r="AZ1290" i="1"/>
  <c r="BA1290" i="1"/>
  <c r="BB1290" i="1"/>
  <c r="BC1290" i="1"/>
  <c r="BD1290" i="1"/>
  <c r="BE1290" i="1"/>
  <c r="BF1290" i="1"/>
  <c r="BG1290" i="1"/>
  <c r="BH1290" i="1"/>
  <c r="BI1290" i="1"/>
  <c r="BJ1290" i="1"/>
  <c r="BK1290" i="1"/>
  <c r="BL1290" i="1"/>
  <c r="BM1290" i="1"/>
  <c r="BN1290" i="1"/>
  <c r="BO1290" i="1"/>
  <c r="BP1290" i="1"/>
  <c r="BQ1290" i="1"/>
  <c r="BR1290" i="1"/>
  <c r="BS1290" i="1"/>
  <c r="BT1290" i="1"/>
  <c r="BU1290" i="1"/>
  <c r="BV1290" i="1"/>
  <c r="BW1290" i="1"/>
  <c r="BX1290" i="1"/>
  <c r="BY1290" i="1"/>
  <c r="BZ1290" i="1"/>
  <c r="CA1290" i="1"/>
  <c r="AV1291" i="1"/>
  <c r="AW1291" i="1"/>
  <c r="AX1291" i="1"/>
  <c r="AY1291" i="1"/>
  <c r="AZ1291" i="1"/>
  <c r="BA1291" i="1"/>
  <c r="BB1291" i="1"/>
  <c r="BC1291" i="1"/>
  <c r="BD1291" i="1"/>
  <c r="BE1291" i="1"/>
  <c r="BF1291" i="1"/>
  <c r="BG1291" i="1"/>
  <c r="BH1291" i="1"/>
  <c r="BI1291" i="1"/>
  <c r="BJ1291" i="1"/>
  <c r="BK1291" i="1"/>
  <c r="BL1291" i="1"/>
  <c r="BM1291" i="1"/>
  <c r="BN1291" i="1"/>
  <c r="BO1291" i="1"/>
  <c r="BP1291" i="1"/>
  <c r="BQ1291" i="1"/>
  <c r="BR1291" i="1"/>
  <c r="BS1291" i="1"/>
  <c r="BT1291" i="1"/>
  <c r="BU1291" i="1"/>
  <c r="BV1291" i="1"/>
  <c r="BW1291" i="1"/>
  <c r="BX1291" i="1"/>
  <c r="BY1291" i="1"/>
  <c r="BZ1291" i="1"/>
  <c r="CA1291" i="1"/>
  <c r="AV1292" i="1"/>
  <c r="AW1292" i="1"/>
  <c r="AX1292" i="1"/>
  <c r="AY1292" i="1"/>
  <c r="AZ1292" i="1"/>
  <c r="BA1292" i="1"/>
  <c r="BB1292" i="1"/>
  <c r="BC1292" i="1"/>
  <c r="BD1292" i="1"/>
  <c r="BE1292" i="1"/>
  <c r="BF1292" i="1"/>
  <c r="BG1292" i="1"/>
  <c r="BH1292" i="1"/>
  <c r="BI1292" i="1"/>
  <c r="BJ1292" i="1"/>
  <c r="BK1292" i="1"/>
  <c r="BL1292" i="1"/>
  <c r="BM1292" i="1"/>
  <c r="BN1292" i="1"/>
  <c r="BO1292" i="1"/>
  <c r="BP1292" i="1"/>
  <c r="BQ1292" i="1"/>
  <c r="BR1292" i="1"/>
  <c r="BS1292" i="1"/>
  <c r="BT1292" i="1"/>
  <c r="BU1292" i="1"/>
  <c r="BV1292" i="1"/>
  <c r="BW1292" i="1"/>
  <c r="BX1292" i="1"/>
  <c r="BY1292" i="1"/>
  <c r="BZ1292" i="1"/>
  <c r="CA1292" i="1"/>
  <c r="AV1293" i="1"/>
  <c r="AW1293" i="1"/>
  <c r="AX1293" i="1"/>
  <c r="AY1293" i="1"/>
  <c r="AZ1293" i="1"/>
  <c r="BA1293" i="1"/>
  <c r="BB1293" i="1"/>
  <c r="BC1293" i="1"/>
  <c r="BD1293" i="1"/>
  <c r="BE1293" i="1"/>
  <c r="BF1293" i="1"/>
  <c r="BG1293" i="1"/>
  <c r="BH1293" i="1"/>
  <c r="BI1293" i="1"/>
  <c r="BJ1293" i="1"/>
  <c r="BK1293" i="1"/>
  <c r="BL1293" i="1"/>
  <c r="BM1293" i="1"/>
  <c r="BN1293" i="1"/>
  <c r="BO1293" i="1"/>
  <c r="BP1293" i="1"/>
  <c r="BQ1293" i="1"/>
  <c r="BR1293" i="1"/>
  <c r="BS1293" i="1"/>
  <c r="BT1293" i="1"/>
  <c r="BU1293" i="1"/>
  <c r="BV1293" i="1"/>
  <c r="BW1293" i="1"/>
  <c r="BX1293" i="1"/>
  <c r="BY1293" i="1"/>
  <c r="BZ1293" i="1"/>
  <c r="CA1293" i="1"/>
  <c r="AV1294" i="1"/>
  <c r="AW1294" i="1"/>
  <c r="AX1294" i="1"/>
  <c r="AY1294" i="1"/>
  <c r="AZ1294" i="1"/>
  <c r="BA1294" i="1"/>
  <c r="BB1294" i="1"/>
  <c r="BC1294" i="1"/>
  <c r="BD1294" i="1"/>
  <c r="BE1294" i="1"/>
  <c r="BF1294" i="1"/>
  <c r="BG1294" i="1"/>
  <c r="BH1294" i="1"/>
  <c r="BI1294" i="1"/>
  <c r="BJ1294" i="1"/>
  <c r="BK1294" i="1"/>
  <c r="BL1294" i="1"/>
  <c r="BM1294" i="1"/>
  <c r="BN1294" i="1"/>
  <c r="BO1294" i="1"/>
  <c r="BP1294" i="1"/>
  <c r="BQ1294" i="1"/>
  <c r="BR1294" i="1"/>
  <c r="BS1294" i="1"/>
  <c r="BT1294" i="1"/>
  <c r="BU1294" i="1"/>
  <c r="BV1294" i="1"/>
  <c r="BW1294" i="1"/>
  <c r="BX1294" i="1"/>
  <c r="BY1294" i="1"/>
  <c r="BZ1294" i="1"/>
  <c r="CA1294" i="1"/>
  <c r="AV1295" i="1"/>
  <c r="AW1295" i="1"/>
  <c r="AX1295" i="1"/>
  <c r="AY1295" i="1"/>
  <c r="AZ1295" i="1"/>
  <c r="BA1295" i="1"/>
  <c r="BB1295" i="1"/>
  <c r="BC1295" i="1"/>
  <c r="BD1295" i="1"/>
  <c r="BE1295" i="1"/>
  <c r="BF1295" i="1"/>
  <c r="BG1295" i="1"/>
  <c r="BH1295" i="1"/>
  <c r="BI1295" i="1"/>
  <c r="BJ1295" i="1"/>
  <c r="BK1295" i="1"/>
  <c r="BL1295" i="1"/>
  <c r="BM1295" i="1"/>
  <c r="BN1295" i="1"/>
  <c r="BO1295" i="1"/>
  <c r="BP1295" i="1"/>
  <c r="BQ1295" i="1"/>
  <c r="BR1295" i="1"/>
  <c r="BS1295" i="1"/>
  <c r="BT1295" i="1"/>
  <c r="BU1295" i="1"/>
  <c r="BV1295" i="1"/>
  <c r="BW1295" i="1"/>
  <c r="BX1295" i="1"/>
  <c r="BY1295" i="1"/>
  <c r="BZ1295" i="1"/>
  <c r="CA1295" i="1"/>
  <c r="AV1296" i="1"/>
  <c r="AW1296" i="1"/>
  <c r="AX1296" i="1"/>
  <c r="AY1296" i="1"/>
  <c r="AZ1296" i="1"/>
  <c r="BA1296" i="1"/>
  <c r="BB1296" i="1"/>
  <c r="BC1296" i="1"/>
  <c r="BD1296" i="1"/>
  <c r="BE1296" i="1"/>
  <c r="BF1296" i="1"/>
  <c r="BG1296" i="1"/>
  <c r="BH1296" i="1"/>
  <c r="BI1296" i="1"/>
  <c r="BJ1296" i="1"/>
  <c r="BK1296" i="1"/>
  <c r="BL1296" i="1"/>
  <c r="BM1296" i="1"/>
  <c r="BN1296" i="1"/>
  <c r="BO1296" i="1"/>
  <c r="BP1296" i="1"/>
  <c r="BQ1296" i="1"/>
  <c r="BR1296" i="1"/>
  <c r="BS1296" i="1"/>
  <c r="BT1296" i="1"/>
  <c r="BU1296" i="1"/>
  <c r="BV1296" i="1"/>
  <c r="BW1296" i="1"/>
  <c r="BX1296" i="1"/>
  <c r="BY1296" i="1"/>
  <c r="BZ1296" i="1"/>
  <c r="CA1296" i="1"/>
  <c r="AV1297" i="1"/>
  <c r="AW1297" i="1"/>
  <c r="AX1297" i="1"/>
  <c r="AY1297" i="1"/>
  <c r="AZ1297" i="1"/>
  <c r="BA1297" i="1"/>
  <c r="BB1297" i="1"/>
  <c r="BC1297" i="1"/>
  <c r="BD1297" i="1"/>
  <c r="BE1297" i="1"/>
  <c r="BF1297" i="1"/>
  <c r="BG1297" i="1"/>
  <c r="BH1297" i="1"/>
  <c r="BI1297" i="1"/>
  <c r="BJ1297" i="1"/>
  <c r="BK1297" i="1"/>
  <c r="BL1297" i="1"/>
  <c r="BM1297" i="1"/>
  <c r="BN1297" i="1"/>
  <c r="BO1297" i="1"/>
  <c r="BP1297" i="1"/>
  <c r="BQ1297" i="1"/>
  <c r="BR1297" i="1"/>
  <c r="BS1297" i="1"/>
  <c r="BT1297" i="1"/>
  <c r="BU1297" i="1"/>
  <c r="BV1297" i="1"/>
  <c r="BW1297" i="1"/>
  <c r="BX1297" i="1"/>
  <c r="BY1297" i="1"/>
  <c r="BZ1297" i="1"/>
  <c r="CA1297" i="1"/>
  <c r="AV1298" i="1"/>
  <c r="AW1298" i="1"/>
  <c r="AX1298" i="1"/>
  <c r="AY1298" i="1"/>
  <c r="AZ1298" i="1"/>
  <c r="BA1298" i="1"/>
  <c r="BB1298" i="1"/>
  <c r="BC1298" i="1"/>
  <c r="BD1298" i="1"/>
  <c r="BE1298" i="1"/>
  <c r="BF1298" i="1"/>
  <c r="BG1298" i="1"/>
  <c r="BH1298" i="1"/>
  <c r="BI1298" i="1"/>
  <c r="BJ1298" i="1"/>
  <c r="BK1298" i="1"/>
  <c r="BL1298" i="1"/>
  <c r="BM1298" i="1"/>
  <c r="BN1298" i="1"/>
  <c r="BO1298" i="1"/>
  <c r="BP1298" i="1"/>
  <c r="BQ1298" i="1"/>
  <c r="BR1298" i="1"/>
  <c r="BS1298" i="1"/>
  <c r="BT1298" i="1"/>
  <c r="BU1298" i="1"/>
  <c r="BV1298" i="1"/>
  <c r="BW1298" i="1"/>
  <c r="BX1298" i="1"/>
  <c r="BY1298" i="1"/>
  <c r="BZ1298" i="1"/>
  <c r="CA1298" i="1"/>
  <c r="AV1299" i="1"/>
  <c r="AW1299" i="1"/>
  <c r="AX1299" i="1"/>
  <c r="AY1299" i="1"/>
  <c r="AZ1299" i="1"/>
  <c r="BA1299" i="1"/>
  <c r="BB1299" i="1"/>
  <c r="BC1299" i="1"/>
  <c r="BD1299" i="1"/>
  <c r="BE1299" i="1"/>
  <c r="BF1299" i="1"/>
  <c r="BG1299" i="1"/>
  <c r="BH1299" i="1"/>
  <c r="BI1299" i="1"/>
  <c r="BJ1299" i="1"/>
  <c r="BK1299" i="1"/>
  <c r="BL1299" i="1"/>
  <c r="BM1299" i="1"/>
  <c r="BN1299" i="1"/>
  <c r="BO1299" i="1"/>
  <c r="BP1299" i="1"/>
  <c r="BQ1299" i="1"/>
  <c r="BR1299" i="1"/>
  <c r="BS1299" i="1"/>
  <c r="BT1299" i="1"/>
  <c r="BU1299" i="1"/>
  <c r="BV1299" i="1"/>
  <c r="BW1299" i="1"/>
  <c r="BX1299" i="1"/>
  <c r="BY1299" i="1"/>
  <c r="BZ1299" i="1"/>
  <c r="CA1299" i="1"/>
  <c r="AV1300" i="1"/>
  <c r="AW1300" i="1"/>
  <c r="AX1300" i="1"/>
  <c r="AY1300" i="1"/>
  <c r="AZ1300" i="1"/>
  <c r="BA1300" i="1"/>
  <c r="BB1300" i="1"/>
  <c r="BC1300" i="1"/>
  <c r="BD1300" i="1"/>
  <c r="BE1300" i="1"/>
  <c r="BF1300" i="1"/>
  <c r="BG1300" i="1"/>
  <c r="BH1300" i="1"/>
  <c r="BI1300" i="1"/>
  <c r="BJ1300" i="1"/>
  <c r="BK1300" i="1"/>
  <c r="BL1300" i="1"/>
  <c r="BM1300" i="1"/>
  <c r="BN1300" i="1"/>
  <c r="BO1300" i="1"/>
  <c r="BP1300" i="1"/>
  <c r="BQ1300" i="1"/>
  <c r="BR1300" i="1"/>
  <c r="BS1300" i="1"/>
  <c r="BT1300" i="1"/>
  <c r="BU1300" i="1"/>
  <c r="BV1300" i="1"/>
  <c r="BW1300" i="1"/>
  <c r="BX1300" i="1"/>
  <c r="BY1300" i="1"/>
  <c r="BZ1300" i="1"/>
  <c r="CA1300" i="1"/>
  <c r="AV1303" i="1"/>
  <c r="AW1303" i="1"/>
  <c r="AX1303" i="1"/>
  <c r="AY1303" i="1"/>
  <c r="AZ1303" i="1"/>
  <c r="BA1303" i="1"/>
  <c r="BB1303" i="1"/>
  <c r="BC1303" i="1"/>
  <c r="BD1303" i="1"/>
  <c r="BE1303" i="1"/>
  <c r="BF1303" i="1"/>
  <c r="BG1303" i="1"/>
  <c r="BH1303" i="1"/>
  <c r="BI1303" i="1"/>
  <c r="BJ1303" i="1"/>
  <c r="BK1303" i="1"/>
  <c r="BL1303" i="1"/>
  <c r="BM1303" i="1"/>
  <c r="BN1303" i="1"/>
  <c r="BO1303" i="1"/>
  <c r="BP1303" i="1"/>
  <c r="BQ1303" i="1"/>
  <c r="BR1303" i="1"/>
  <c r="BS1303" i="1"/>
  <c r="BT1303" i="1"/>
  <c r="BU1303" i="1"/>
  <c r="BV1303" i="1"/>
  <c r="BW1303" i="1"/>
  <c r="BX1303" i="1"/>
  <c r="BY1303" i="1"/>
  <c r="BZ1303" i="1"/>
  <c r="CA1303" i="1"/>
  <c r="AV1304" i="1"/>
  <c r="AW1304" i="1"/>
  <c r="AX1304" i="1"/>
  <c r="AY1304" i="1"/>
  <c r="AZ1304" i="1"/>
  <c r="BA1304" i="1"/>
  <c r="BB1304" i="1"/>
  <c r="BC1304" i="1"/>
  <c r="BD1304" i="1"/>
  <c r="BE1304" i="1"/>
  <c r="BF1304" i="1"/>
  <c r="BG1304" i="1"/>
  <c r="BH1304" i="1"/>
  <c r="BI1304" i="1"/>
  <c r="BJ1304" i="1"/>
  <c r="BK1304" i="1"/>
  <c r="BL1304" i="1"/>
  <c r="BM1304" i="1"/>
  <c r="BN1304" i="1"/>
  <c r="BO1304" i="1"/>
  <c r="BP1304" i="1"/>
  <c r="BQ1304" i="1"/>
  <c r="BR1304" i="1"/>
  <c r="BS1304" i="1"/>
  <c r="BT1304" i="1"/>
  <c r="BU1304" i="1"/>
  <c r="BV1304" i="1"/>
  <c r="BW1304" i="1"/>
  <c r="BX1304" i="1"/>
  <c r="BY1304" i="1"/>
  <c r="BZ1304" i="1"/>
  <c r="CA1304" i="1"/>
  <c r="AV1305" i="1"/>
  <c r="AW1305" i="1"/>
  <c r="AX1305" i="1"/>
  <c r="AY1305" i="1"/>
  <c r="AZ1305" i="1"/>
  <c r="BA1305" i="1"/>
  <c r="BB1305" i="1"/>
  <c r="BC1305" i="1"/>
  <c r="BD1305" i="1"/>
  <c r="BE1305" i="1"/>
  <c r="BF1305" i="1"/>
  <c r="BG1305" i="1"/>
  <c r="BH1305" i="1"/>
  <c r="BI1305" i="1"/>
  <c r="BJ1305" i="1"/>
  <c r="BK1305" i="1"/>
  <c r="BL1305" i="1"/>
  <c r="BM1305" i="1"/>
  <c r="BN1305" i="1"/>
  <c r="BO1305" i="1"/>
  <c r="BP1305" i="1"/>
  <c r="BQ1305" i="1"/>
  <c r="BR1305" i="1"/>
  <c r="BS1305" i="1"/>
  <c r="BT1305" i="1"/>
  <c r="BU1305" i="1"/>
  <c r="BV1305" i="1"/>
  <c r="BW1305" i="1"/>
  <c r="BX1305" i="1"/>
  <c r="BY1305" i="1"/>
  <c r="BZ1305" i="1"/>
  <c r="CA1305" i="1"/>
  <c r="AV1306" i="1"/>
  <c r="AW1306" i="1"/>
  <c r="AX1306" i="1"/>
  <c r="AY1306" i="1"/>
  <c r="AZ1306" i="1"/>
  <c r="BA1306" i="1"/>
  <c r="BB1306" i="1"/>
  <c r="BC1306" i="1"/>
  <c r="BD1306" i="1"/>
  <c r="BE1306" i="1"/>
  <c r="BF1306" i="1"/>
  <c r="BG1306" i="1"/>
  <c r="BH1306" i="1"/>
  <c r="BI1306" i="1"/>
  <c r="BJ1306" i="1"/>
  <c r="BK1306" i="1"/>
  <c r="BL1306" i="1"/>
  <c r="BM1306" i="1"/>
  <c r="BN1306" i="1"/>
  <c r="BO1306" i="1"/>
  <c r="BP1306" i="1"/>
  <c r="BQ1306" i="1"/>
  <c r="BR1306" i="1"/>
  <c r="BS1306" i="1"/>
  <c r="BT1306" i="1"/>
  <c r="BU1306" i="1"/>
  <c r="BV1306" i="1"/>
  <c r="BW1306" i="1"/>
  <c r="BX1306" i="1"/>
  <c r="BY1306" i="1"/>
  <c r="BZ1306" i="1"/>
  <c r="CA1306" i="1"/>
  <c r="AV1307" i="1"/>
  <c r="AW1307" i="1"/>
  <c r="AX1307" i="1"/>
  <c r="AY1307" i="1"/>
  <c r="AZ1307" i="1"/>
  <c r="BA1307" i="1"/>
  <c r="BB1307" i="1"/>
  <c r="BC1307" i="1"/>
  <c r="BD1307" i="1"/>
  <c r="BE1307" i="1"/>
  <c r="BF1307" i="1"/>
  <c r="BG1307" i="1"/>
  <c r="BH1307" i="1"/>
  <c r="BI1307" i="1"/>
  <c r="BJ1307" i="1"/>
  <c r="BK1307" i="1"/>
  <c r="BL1307" i="1"/>
  <c r="BM1307" i="1"/>
  <c r="BN1307" i="1"/>
  <c r="BO1307" i="1"/>
  <c r="BP1307" i="1"/>
  <c r="BQ1307" i="1"/>
  <c r="BR1307" i="1"/>
  <c r="BS1307" i="1"/>
  <c r="BT1307" i="1"/>
  <c r="BU1307" i="1"/>
  <c r="BV1307" i="1"/>
  <c r="BW1307" i="1"/>
  <c r="BX1307" i="1"/>
  <c r="BY1307" i="1"/>
  <c r="BZ1307" i="1"/>
  <c r="CA1307" i="1"/>
  <c r="AV1308" i="1"/>
  <c r="AW1308" i="1"/>
  <c r="AX1308" i="1"/>
  <c r="AY1308" i="1"/>
  <c r="AZ1308" i="1"/>
  <c r="BA1308" i="1"/>
  <c r="BB1308" i="1"/>
  <c r="BC1308" i="1"/>
  <c r="BD1308" i="1"/>
  <c r="BE1308" i="1"/>
  <c r="BF1308" i="1"/>
  <c r="BG1308" i="1"/>
  <c r="BH1308" i="1"/>
  <c r="BI1308" i="1"/>
  <c r="BJ1308" i="1"/>
  <c r="BK1308" i="1"/>
  <c r="BL1308" i="1"/>
  <c r="BM1308" i="1"/>
  <c r="BN1308" i="1"/>
  <c r="BO1308" i="1"/>
  <c r="BP1308" i="1"/>
  <c r="BQ1308" i="1"/>
  <c r="BR1308" i="1"/>
  <c r="BS1308" i="1"/>
  <c r="BT1308" i="1"/>
  <c r="BU1308" i="1"/>
  <c r="BV1308" i="1"/>
  <c r="BW1308" i="1"/>
  <c r="BX1308" i="1"/>
  <c r="BY1308" i="1"/>
  <c r="BZ1308" i="1"/>
  <c r="CA1308" i="1"/>
  <c r="AV1309" i="1"/>
  <c r="AW1309" i="1"/>
  <c r="AX1309" i="1"/>
  <c r="AY1309" i="1"/>
  <c r="AZ1309" i="1"/>
  <c r="BA1309" i="1"/>
  <c r="BB1309" i="1"/>
  <c r="BC1309" i="1"/>
  <c r="BD1309" i="1"/>
  <c r="BE1309" i="1"/>
  <c r="BF1309" i="1"/>
  <c r="BG1309" i="1"/>
  <c r="BH1309" i="1"/>
  <c r="BI1309" i="1"/>
  <c r="BJ1309" i="1"/>
  <c r="BK1309" i="1"/>
  <c r="BL1309" i="1"/>
  <c r="BM1309" i="1"/>
  <c r="BN1309" i="1"/>
  <c r="BO1309" i="1"/>
  <c r="BP1309" i="1"/>
  <c r="BQ1309" i="1"/>
  <c r="BR1309" i="1"/>
  <c r="BS1309" i="1"/>
  <c r="BT1309" i="1"/>
  <c r="BU1309" i="1"/>
  <c r="BV1309" i="1"/>
  <c r="BW1309" i="1"/>
  <c r="BX1309" i="1"/>
  <c r="BY1309" i="1"/>
  <c r="BZ1309" i="1"/>
  <c r="CA1309" i="1"/>
  <c r="AV1310" i="1"/>
  <c r="AW1310" i="1"/>
  <c r="AX1310" i="1"/>
  <c r="AY1310" i="1"/>
  <c r="AZ1310" i="1"/>
  <c r="BA1310" i="1"/>
  <c r="BB1310" i="1"/>
  <c r="BC1310" i="1"/>
  <c r="BD1310" i="1"/>
  <c r="BE1310" i="1"/>
  <c r="BF1310" i="1"/>
  <c r="BG1310" i="1"/>
  <c r="BH1310" i="1"/>
  <c r="BI1310" i="1"/>
  <c r="BJ1310" i="1"/>
  <c r="BK1310" i="1"/>
  <c r="BL1310" i="1"/>
  <c r="BM1310" i="1"/>
  <c r="BN1310" i="1"/>
  <c r="BO1310" i="1"/>
  <c r="BP1310" i="1"/>
  <c r="BQ1310" i="1"/>
  <c r="BR1310" i="1"/>
  <c r="BS1310" i="1"/>
  <c r="BT1310" i="1"/>
  <c r="BU1310" i="1"/>
  <c r="BV1310" i="1"/>
  <c r="BW1310" i="1"/>
  <c r="BX1310" i="1"/>
  <c r="BY1310" i="1"/>
  <c r="BZ1310" i="1"/>
  <c r="CA1310" i="1"/>
  <c r="AV1311" i="1"/>
  <c r="AW1311" i="1"/>
  <c r="AX1311" i="1"/>
  <c r="AY1311" i="1"/>
  <c r="AZ1311" i="1"/>
  <c r="BA1311" i="1"/>
  <c r="BB1311" i="1"/>
  <c r="BC1311" i="1"/>
  <c r="BD1311" i="1"/>
  <c r="BE1311" i="1"/>
  <c r="BF1311" i="1"/>
  <c r="BG1311" i="1"/>
  <c r="BH1311" i="1"/>
  <c r="BI1311" i="1"/>
  <c r="BJ1311" i="1"/>
  <c r="BK1311" i="1"/>
  <c r="BL1311" i="1"/>
  <c r="BM1311" i="1"/>
  <c r="BN1311" i="1"/>
  <c r="BO1311" i="1"/>
  <c r="BP1311" i="1"/>
  <c r="BQ1311" i="1"/>
  <c r="BR1311" i="1"/>
  <c r="BS1311" i="1"/>
  <c r="BT1311" i="1"/>
  <c r="BU1311" i="1"/>
  <c r="BV1311" i="1"/>
  <c r="BW1311" i="1"/>
  <c r="BX1311" i="1"/>
  <c r="BY1311" i="1"/>
  <c r="BZ1311" i="1"/>
  <c r="CA1311" i="1"/>
  <c r="AV1312" i="1"/>
  <c r="AW1312" i="1"/>
  <c r="AX1312" i="1"/>
  <c r="AY1312" i="1"/>
  <c r="AZ1312" i="1"/>
  <c r="BA1312" i="1"/>
  <c r="BB1312" i="1"/>
  <c r="BC1312" i="1"/>
  <c r="BD1312" i="1"/>
  <c r="BE1312" i="1"/>
  <c r="BF1312" i="1"/>
  <c r="BG1312" i="1"/>
  <c r="BH1312" i="1"/>
  <c r="BI1312" i="1"/>
  <c r="BJ1312" i="1"/>
  <c r="BK1312" i="1"/>
  <c r="BL1312" i="1"/>
  <c r="BM1312" i="1"/>
  <c r="BN1312" i="1"/>
  <c r="BO1312" i="1"/>
  <c r="BP1312" i="1"/>
  <c r="BQ1312" i="1"/>
  <c r="BR1312" i="1"/>
  <c r="BS1312" i="1"/>
  <c r="BT1312" i="1"/>
  <c r="BU1312" i="1"/>
  <c r="BV1312" i="1"/>
  <c r="BW1312" i="1"/>
  <c r="BX1312" i="1"/>
  <c r="BY1312" i="1"/>
  <c r="BZ1312" i="1"/>
  <c r="CA1312" i="1"/>
  <c r="AV1313" i="1"/>
  <c r="AW1313" i="1"/>
  <c r="AX1313" i="1"/>
  <c r="AY1313" i="1"/>
  <c r="AZ1313" i="1"/>
  <c r="BA1313" i="1"/>
  <c r="BB1313" i="1"/>
  <c r="BC1313" i="1"/>
  <c r="BD1313" i="1"/>
  <c r="BE1313" i="1"/>
  <c r="BF1313" i="1"/>
  <c r="BG1313" i="1"/>
  <c r="BH1313" i="1"/>
  <c r="BI1313" i="1"/>
  <c r="BJ1313" i="1"/>
  <c r="BK1313" i="1"/>
  <c r="BL1313" i="1"/>
  <c r="BM1313" i="1"/>
  <c r="BN1313" i="1"/>
  <c r="BO1313" i="1"/>
  <c r="BP1313" i="1"/>
  <c r="BQ1313" i="1"/>
  <c r="BR1313" i="1"/>
  <c r="BS1313" i="1"/>
  <c r="BT1313" i="1"/>
  <c r="BU1313" i="1"/>
  <c r="BV1313" i="1"/>
  <c r="BW1313" i="1"/>
  <c r="BX1313" i="1"/>
  <c r="BY1313" i="1"/>
  <c r="BZ1313" i="1"/>
  <c r="CA1313" i="1"/>
  <c r="AV1314" i="1"/>
  <c r="AW1314" i="1"/>
  <c r="AX1314" i="1"/>
  <c r="AY1314" i="1"/>
  <c r="AZ1314" i="1"/>
  <c r="BA1314" i="1"/>
  <c r="BB1314" i="1"/>
  <c r="BC1314" i="1"/>
  <c r="BD1314" i="1"/>
  <c r="BE1314" i="1"/>
  <c r="BF1314" i="1"/>
  <c r="BG1314" i="1"/>
  <c r="BH1314" i="1"/>
  <c r="BI1314" i="1"/>
  <c r="BJ1314" i="1"/>
  <c r="BK1314" i="1"/>
  <c r="BL1314" i="1"/>
  <c r="BM1314" i="1"/>
  <c r="BN1314" i="1"/>
  <c r="BO1314" i="1"/>
  <c r="BP1314" i="1"/>
  <c r="BQ1314" i="1"/>
  <c r="BR1314" i="1"/>
  <c r="BS1314" i="1"/>
  <c r="BT1314" i="1"/>
  <c r="BU1314" i="1"/>
  <c r="BV1314" i="1"/>
  <c r="BW1314" i="1"/>
  <c r="BX1314" i="1"/>
  <c r="BY1314" i="1"/>
  <c r="BZ1314" i="1"/>
  <c r="CA1314" i="1"/>
  <c r="AV1315" i="1"/>
  <c r="AW1315" i="1"/>
  <c r="AX1315" i="1"/>
  <c r="AY1315" i="1"/>
  <c r="AZ1315" i="1"/>
  <c r="BA1315" i="1"/>
  <c r="BB1315" i="1"/>
  <c r="BC1315" i="1"/>
  <c r="BD1315" i="1"/>
  <c r="BE1315" i="1"/>
  <c r="BF1315" i="1"/>
  <c r="BG1315" i="1"/>
  <c r="BH1315" i="1"/>
  <c r="BI1315" i="1"/>
  <c r="BJ1315" i="1"/>
  <c r="BK1315" i="1"/>
  <c r="BL1315" i="1"/>
  <c r="BM1315" i="1"/>
  <c r="BN1315" i="1"/>
  <c r="BO1315" i="1"/>
  <c r="BP1315" i="1"/>
  <c r="BQ1315" i="1"/>
  <c r="BR1315" i="1"/>
  <c r="BS1315" i="1"/>
  <c r="BT1315" i="1"/>
  <c r="BU1315" i="1"/>
  <c r="BV1315" i="1"/>
  <c r="BW1315" i="1"/>
  <c r="BX1315" i="1"/>
  <c r="BY1315" i="1"/>
  <c r="BZ1315" i="1"/>
  <c r="CA1315" i="1"/>
  <c r="AV1316" i="1"/>
  <c r="AW1316" i="1"/>
  <c r="AX1316" i="1"/>
  <c r="AY1316" i="1"/>
  <c r="AZ1316" i="1"/>
  <c r="BA1316" i="1"/>
  <c r="BB1316" i="1"/>
  <c r="BC1316" i="1"/>
  <c r="BD1316" i="1"/>
  <c r="BE1316" i="1"/>
  <c r="BF1316" i="1"/>
  <c r="BG1316" i="1"/>
  <c r="BH1316" i="1"/>
  <c r="BI1316" i="1"/>
  <c r="BJ1316" i="1"/>
  <c r="BK1316" i="1"/>
  <c r="BL1316" i="1"/>
  <c r="BM1316" i="1"/>
  <c r="BN1316" i="1"/>
  <c r="BO1316" i="1"/>
  <c r="BP1316" i="1"/>
  <c r="BQ1316" i="1"/>
  <c r="BR1316" i="1"/>
  <c r="BS1316" i="1"/>
  <c r="BT1316" i="1"/>
  <c r="BU1316" i="1"/>
  <c r="BV1316" i="1"/>
  <c r="BW1316" i="1"/>
  <c r="BX1316" i="1"/>
  <c r="BY1316" i="1"/>
  <c r="BZ1316" i="1"/>
  <c r="CA1316" i="1"/>
  <c r="AV1319" i="1"/>
  <c r="AW1319" i="1"/>
  <c r="AX1319" i="1"/>
  <c r="AY1319" i="1"/>
  <c r="AZ1319" i="1"/>
  <c r="BA1319" i="1"/>
  <c r="BB1319" i="1"/>
  <c r="BC1319" i="1"/>
  <c r="BD1319" i="1"/>
  <c r="BE1319" i="1"/>
  <c r="BF1319" i="1"/>
  <c r="BG1319" i="1"/>
  <c r="BH1319" i="1"/>
  <c r="BI1319" i="1"/>
  <c r="BJ1319" i="1"/>
  <c r="BK1319" i="1"/>
  <c r="BL1319" i="1"/>
  <c r="BM1319" i="1"/>
  <c r="BN1319" i="1"/>
  <c r="BO1319" i="1"/>
  <c r="BP1319" i="1"/>
  <c r="BQ1319" i="1"/>
  <c r="BR1319" i="1"/>
  <c r="BS1319" i="1"/>
  <c r="BT1319" i="1"/>
  <c r="BU1319" i="1"/>
  <c r="BV1319" i="1"/>
  <c r="BW1319" i="1"/>
  <c r="BX1319" i="1"/>
  <c r="BY1319" i="1"/>
  <c r="BZ1319" i="1"/>
  <c r="CA1319" i="1"/>
  <c r="AV1320" i="1"/>
  <c r="AW1320" i="1"/>
  <c r="AX1320" i="1"/>
  <c r="AY1320" i="1"/>
  <c r="AZ1320" i="1"/>
  <c r="BA1320" i="1"/>
  <c r="BB1320" i="1"/>
  <c r="BC1320" i="1"/>
  <c r="BD1320" i="1"/>
  <c r="BE1320" i="1"/>
  <c r="BF1320" i="1"/>
  <c r="BG1320" i="1"/>
  <c r="BH1320" i="1"/>
  <c r="BI1320" i="1"/>
  <c r="BJ1320" i="1"/>
  <c r="BK1320" i="1"/>
  <c r="BL1320" i="1"/>
  <c r="BM1320" i="1"/>
  <c r="BN1320" i="1"/>
  <c r="BO1320" i="1"/>
  <c r="BP1320" i="1"/>
  <c r="BQ1320" i="1"/>
  <c r="BR1320" i="1"/>
  <c r="BS1320" i="1"/>
  <c r="BT1320" i="1"/>
  <c r="BU1320" i="1"/>
  <c r="BV1320" i="1"/>
  <c r="BW1320" i="1"/>
  <c r="BX1320" i="1"/>
  <c r="BY1320" i="1"/>
  <c r="BZ1320" i="1"/>
  <c r="CA1320" i="1"/>
  <c r="AV1321" i="1"/>
  <c r="AW1321" i="1"/>
  <c r="AX1321" i="1"/>
  <c r="AY1321" i="1"/>
  <c r="AZ1321" i="1"/>
  <c r="BA1321" i="1"/>
  <c r="BB1321" i="1"/>
  <c r="BC1321" i="1"/>
  <c r="BD1321" i="1"/>
  <c r="BE1321" i="1"/>
  <c r="BF1321" i="1"/>
  <c r="BG1321" i="1"/>
  <c r="BH1321" i="1"/>
  <c r="BI1321" i="1"/>
  <c r="BJ1321" i="1"/>
  <c r="BK1321" i="1"/>
  <c r="BL1321" i="1"/>
  <c r="BM1321" i="1"/>
  <c r="BN1321" i="1"/>
  <c r="BO1321" i="1"/>
  <c r="BP1321" i="1"/>
  <c r="BQ1321" i="1"/>
  <c r="BR1321" i="1"/>
  <c r="BS1321" i="1"/>
  <c r="BT1321" i="1"/>
  <c r="BU1321" i="1"/>
  <c r="BV1321" i="1"/>
  <c r="BW1321" i="1"/>
  <c r="BX1321" i="1"/>
  <c r="BY1321" i="1"/>
  <c r="BZ1321" i="1"/>
  <c r="CA1321" i="1"/>
  <c r="AV1322" i="1"/>
  <c r="AW1322" i="1"/>
  <c r="AX1322" i="1"/>
  <c r="AY1322" i="1"/>
  <c r="AZ1322" i="1"/>
  <c r="BA1322" i="1"/>
  <c r="BB1322" i="1"/>
  <c r="BC1322" i="1"/>
  <c r="BD1322" i="1"/>
  <c r="BE1322" i="1"/>
  <c r="BF1322" i="1"/>
  <c r="BG1322" i="1"/>
  <c r="BH1322" i="1"/>
  <c r="BI1322" i="1"/>
  <c r="BJ1322" i="1"/>
  <c r="BK1322" i="1"/>
  <c r="BL1322" i="1"/>
  <c r="BM1322" i="1"/>
  <c r="BN1322" i="1"/>
  <c r="BO1322" i="1"/>
  <c r="BP1322" i="1"/>
  <c r="BQ1322" i="1"/>
  <c r="BR1322" i="1"/>
  <c r="BS1322" i="1"/>
  <c r="BT1322" i="1"/>
  <c r="BU1322" i="1"/>
  <c r="BV1322" i="1"/>
  <c r="BW1322" i="1"/>
  <c r="BX1322" i="1"/>
  <c r="BY1322" i="1"/>
  <c r="BZ1322" i="1"/>
  <c r="CA1322" i="1"/>
  <c r="AV1323" i="1"/>
  <c r="AW1323" i="1"/>
  <c r="AX1323" i="1"/>
  <c r="AY1323" i="1"/>
  <c r="AZ1323" i="1"/>
  <c r="BA1323" i="1"/>
  <c r="BB1323" i="1"/>
  <c r="BC1323" i="1"/>
  <c r="BD1323" i="1"/>
  <c r="BE1323" i="1"/>
  <c r="BF1323" i="1"/>
  <c r="BG1323" i="1"/>
  <c r="BH1323" i="1"/>
  <c r="BI1323" i="1"/>
  <c r="BJ1323" i="1"/>
  <c r="BK1323" i="1"/>
  <c r="BL1323" i="1"/>
  <c r="BM1323" i="1"/>
  <c r="BN1323" i="1"/>
  <c r="BO1323" i="1"/>
  <c r="BP1323" i="1"/>
  <c r="BQ1323" i="1"/>
  <c r="BR1323" i="1"/>
  <c r="BS1323" i="1"/>
  <c r="BT1323" i="1"/>
  <c r="BU1323" i="1"/>
  <c r="BV1323" i="1"/>
  <c r="BW1323" i="1"/>
  <c r="BX1323" i="1"/>
  <c r="BY1323" i="1"/>
  <c r="BZ1323" i="1"/>
  <c r="CA1323" i="1"/>
  <c r="AV1324" i="1"/>
  <c r="AW1324" i="1"/>
  <c r="AX1324" i="1"/>
  <c r="AY1324" i="1"/>
  <c r="AZ1324" i="1"/>
  <c r="BA1324" i="1"/>
  <c r="BB1324" i="1"/>
  <c r="BC1324" i="1"/>
  <c r="BD1324" i="1"/>
  <c r="BE1324" i="1"/>
  <c r="BF1324" i="1"/>
  <c r="BG1324" i="1"/>
  <c r="BH1324" i="1"/>
  <c r="BI1324" i="1"/>
  <c r="BJ1324" i="1"/>
  <c r="BK1324" i="1"/>
  <c r="BL1324" i="1"/>
  <c r="BM1324" i="1"/>
  <c r="BN1324" i="1"/>
  <c r="BO1324" i="1"/>
  <c r="BP1324" i="1"/>
  <c r="BQ1324" i="1"/>
  <c r="BR1324" i="1"/>
  <c r="BS1324" i="1"/>
  <c r="BT1324" i="1"/>
  <c r="BU1324" i="1"/>
  <c r="BV1324" i="1"/>
  <c r="BW1324" i="1"/>
  <c r="BX1324" i="1"/>
  <c r="BY1324" i="1"/>
  <c r="BZ1324" i="1"/>
  <c r="CA1324" i="1"/>
  <c r="AV1325" i="1"/>
  <c r="AW1325" i="1"/>
  <c r="AX1325" i="1"/>
  <c r="AY1325" i="1"/>
  <c r="AZ1325" i="1"/>
  <c r="BA1325" i="1"/>
  <c r="BB1325" i="1"/>
  <c r="BC1325" i="1"/>
  <c r="BD1325" i="1"/>
  <c r="BE1325" i="1"/>
  <c r="BF1325" i="1"/>
  <c r="BG1325" i="1"/>
  <c r="BH1325" i="1"/>
  <c r="BI1325" i="1"/>
  <c r="BJ1325" i="1"/>
  <c r="BK1325" i="1"/>
  <c r="BL1325" i="1"/>
  <c r="BM1325" i="1"/>
  <c r="BN1325" i="1"/>
  <c r="BO1325" i="1"/>
  <c r="BP1325" i="1"/>
  <c r="BQ1325" i="1"/>
  <c r="BR1325" i="1"/>
  <c r="BS1325" i="1"/>
  <c r="BT1325" i="1"/>
  <c r="BU1325" i="1"/>
  <c r="BV1325" i="1"/>
  <c r="BW1325" i="1"/>
  <c r="BX1325" i="1"/>
  <c r="BY1325" i="1"/>
  <c r="BZ1325" i="1"/>
  <c r="CA1325" i="1"/>
  <c r="AV1326" i="1"/>
  <c r="AW1326" i="1"/>
  <c r="AX1326" i="1"/>
  <c r="AY1326" i="1"/>
  <c r="AZ1326" i="1"/>
  <c r="BA1326" i="1"/>
  <c r="BB1326" i="1"/>
  <c r="BC1326" i="1"/>
  <c r="BD1326" i="1"/>
  <c r="BE1326" i="1"/>
  <c r="BF1326" i="1"/>
  <c r="BG1326" i="1"/>
  <c r="BH1326" i="1"/>
  <c r="BI1326" i="1"/>
  <c r="BJ1326" i="1"/>
  <c r="BK1326" i="1"/>
  <c r="BL1326" i="1"/>
  <c r="BM1326" i="1"/>
  <c r="BN1326" i="1"/>
  <c r="BO1326" i="1"/>
  <c r="BP1326" i="1"/>
  <c r="BQ1326" i="1"/>
  <c r="BR1326" i="1"/>
  <c r="BS1326" i="1"/>
  <c r="BT1326" i="1"/>
  <c r="BU1326" i="1"/>
  <c r="BV1326" i="1"/>
  <c r="BW1326" i="1"/>
  <c r="BX1326" i="1"/>
  <c r="BY1326" i="1"/>
  <c r="BZ1326" i="1"/>
  <c r="CA1326" i="1"/>
  <c r="AV1327" i="1"/>
  <c r="AW1327" i="1"/>
  <c r="AX1327" i="1"/>
  <c r="AY1327" i="1"/>
  <c r="AZ1327" i="1"/>
  <c r="BA1327" i="1"/>
  <c r="BB1327" i="1"/>
  <c r="BC1327" i="1"/>
  <c r="BD1327" i="1"/>
  <c r="BE1327" i="1"/>
  <c r="BF1327" i="1"/>
  <c r="BG1327" i="1"/>
  <c r="BH1327" i="1"/>
  <c r="BI1327" i="1"/>
  <c r="BJ1327" i="1"/>
  <c r="BK1327" i="1"/>
  <c r="BL1327" i="1"/>
  <c r="BM1327" i="1"/>
  <c r="BN1327" i="1"/>
  <c r="BO1327" i="1"/>
  <c r="BP1327" i="1"/>
  <c r="BQ1327" i="1"/>
  <c r="BR1327" i="1"/>
  <c r="BS1327" i="1"/>
  <c r="BT1327" i="1"/>
  <c r="BU1327" i="1"/>
  <c r="BV1327" i="1"/>
  <c r="BW1327" i="1"/>
  <c r="BX1327" i="1"/>
  <c r="BY1327" i="1"/>
  <c r="BZ1327" i="1"/>
  <c r="CA1327" i="1"/>
  <c r="AV1328" i="1"/>
  <c r="AW1328" i="1"/>
  <c r="AX1328" i="1"/>
  <c r="AY1328" i="1"/>
  <c r="AZ1328" i="1"/>
  <c r="BA1328" i="1"/>
  <c r="BB1328" i="1"/>
  <c r="BC1328" i="1"/>
  <c r="BD1328" i="1"/>
  <c r="BE1328" i="1"/>
  <c r="BF1328" i="1"/>
  <c r="BG1328" i="1"/>
  <c r="BH1328" i="1"/>
  <c r="BI1328" i="1"/>
  <c r="BJ1328" i="1"/>
  <c r="BK1328" i="1"/>
  <c r="BL1328" i="1"/>
  <c r="BM1328" i="1"/>
  <c r="BN1328" i="1"/>
  <c r="BO1328" i="1"/>
  <c r="BP1328" i="1"/>
  <c r="BQ1328" i="1"/>
  <c r="BR1328" i="1"/>
  <c r="BS1328" i="1"/>
  <c r="BT1328" i="1"/>
  <c r="BU1328" i="1"/>
  <c r="BV1328" i="1"/>
  <c r="BW1328" i="1"/>
  <c r="BX1328" i="1"/>
  <c r="BY1328" i="1"/>
  <c r="BZ1328" i="1"/>
  <c r="CA1328" i="1"/>
  <c r="AV1329" i="1"/>
  <c r="AW1329" i="1"/>
  <c r="AX1329" i="1"/>
  <c r="AY1329" i="1"/>
  <c r="AZ1329" i="1"/>
  <c r="BA1329" i="1"/>
  <c r="BB1329" i="1"/>
  <c r="BC1329" i="1"/>
  <c r="BD1329" i="1"/>
  <c r="BE1329" i="1"/>
  <c r="BF1329" i="1"/>
  <c r="BG1329" i="1"/>
  <c r="BH1329" i="1"/>
  <c r="BI1329" i="1"/>
  <c r="BJ1329" i="1"/>
  <c r="BK1329" i="1"/>
  <c r="BL1329" i="1"/>
  <c r="BM1329" i="1"/>
  <c r="BN1329" i="1"/>
  <c r="BO1329" i="1"/>
  <c r="BP1329" i="1"/>
  <c r="BQ1329" i="1"/>
  <c r="BR1329" i="1"/>
  <c r="BS1329" i="1"/>
  <c r="BT1329" i="1"/>
  <c r="BU1329" i="1"/>
  <c r="BV1329" i="1"/>
  <c r="BW1329" i="1"/>
  <c r="BX1329" i="1"/>
  <c r="BY1329" i="1"/>
  <c r="BZ1329" i="1"/>
  <c r="CA1329" i="1"/>
  <c r="AV1330" i="1"/>
  <c r="AW1330" i="1"/>
  <c r="AX1330" i="1"/>
  <c r="AY1330" i="1"/>
  <c r="AZ1330" i="1"/>
  <c r="BA1330" i="1"/>
  <c r="BB1330" i="1"/>
  <c r="BC1330" i="1"/>
  <c r="BD1330" i="1"/>
  <c r="BE1330" i="1"/>
  <c r="BF1330" i="1"/>
  <c r="BG1330" i="1"/>
  <c r="BH1330" i="1"/>
  <c r="BI1330" i="1"/>
  <c r="BJ1330" i="1"/>
  <c r="BK1330" i="1"/>
  <c r="BL1330" i="1"/>
  <c r="BM1330" i="1"/>
  <c r="BN1330" i="1"/>
  <c r="BO1330" i="1"/>
  <c r="BP1330" i="1"/>
  <c r="BQ1330" i="1"/>
  <c r="BR1330" i="1"/>
  <c r="BS1330" i="1"/>
  <c r="BT1330" i="1"/>
  <c r="BU1330" i="1"/>
  <c r="BV1330" i="1"/>
  <c r="BW1330" i="1"/>
  <c r="BX1330" i="1"/>
  <c r="BY1330" i="1"/>
  <c r="BZ1330" i="1"/>
  <c r="CA1330" i="1"/>
  <c r="AV1331" i="1"/>
  <c r="AW1331" i="1"/>
  <c r="AX1331" i="1"/>
  <c r="AY1331" i="1"/>
  <c r="AZ1331" i="1"/>
  <c r="BA1331" i="1"/>
  <c r="BB1331" i="1"/>
  <c r="BC1331" i="1"/>
  <c r="BD1331" i="1"/>
  <c r="BE1331" i="1"/>
  <c r="BF1331" i="1"/>
  <c r="BG1331" i="1"/>
  <c r="BH1331" i="1"/>
  <c r="BI1331" i="1"/>
  <c r="BJ1331" i="1"/>
  <c r="BK1331" i="1"/>
  <c r="BL1331" i="1"/>
  <c r="BM1331" i="1"/>
  <c r="BN1331" i="1"/>
  <c r="BO1331" i="1"/>
  <c r="BP1331" i="1"/>
  <c r="BQ1331" i="1"/>
  <c r="BR1331" i="1"/>
  <c r="BS1331" i="1"/>
  <c r="BT1331" i="1"/>
  <c r="BU1331" i="1"/>
  <c r="BV1331" i="1"/>
  <c r="BW1331" i="1"/>
  <c r="BX1331" i="1"/>
  <c r="BY1331" i="1"/>
  <c r="BZ1331" i="1"/>
  <c r="CA1331" i="1"/>
  <c r="AV1332" i="1"/>
  <c r="AW1332" i="1"/>
  <c r="AX1332" i="1"/>
  <c r="AY1332" i="1"/>
  <c r="AZ1332" i="1"/>
  <c r="BA1332" i="1"/>
  <c r="BB1332" i="1"/>
  <c r="BC1332" i="1"/>
  <c r="BD1332" i="1"/>
  <c r="BE1332" i="1"/>
  <c r="BF1332" i="1"/>
  <c r="BG1332" i="1"/>
  <c r="BH1332" i="1"/>
  <c r="BI1332" i="1"/>
  <c r="BJ1332" i="1"/>
  <c r="BK1332" i="1"/>
  <c r="BL1332" i="1"/>
  <c r="BM1332" i="1"/>
  <c r="BN1332" i="1"/>
  <c r="BO1332" i="1"/>
  <c r="BP1332" i="1"/>
  <c r="BQ1332" i="1"/>
  <c r="BR1332" i="1"/>
  <c r="BS1332" i="1"/>
  <c r="BT1332" i="1"/>
  <c r="BU1332" i="1"/>
  <c r="BV1332" i="1"/>
  <c r="BW1332" i="1"/>
  <c r="BX1332" i="1"/>
  <c r="BY1332" i="1"/>
  <c r="BZ1332" i="1"/>
  <c r="CA1332" i="1"/>
  <c r="AV1335" i="1"/>
  <c r="AW1335" i="1"/>
  <c r="AX1335" i="1"/>
  <c r="AY1335" i="1"/>
  <c r="AZ1335" i="1"/>
  <c r="BA1335" i="1"/>
  <c r="BB1335" i="1"/>
  <c r="BC1335" i="1"/>
  <c r="BD1335" i="1"/>
  <c r="BE1335" i="1"/>
  <c r="BF1335" i="1"/>
  <c r="BG1335" i="1"/>
  <c r="BH1335" i="1"/>
  <c r="BI1335" i="1"/>
  <c r="BJ1335" i="1"/>
  <c r="BK1335" i="1"/>
  <c r="BL1335" i="1"/>
  <c r="BM1335" i="1"/>
  <c r="BN1335" i="1"/>
  <c r="BO1335" i="1"/>
  <c r="BP1335" i="1"/>
  <c r="BQ1335" i="1"/>
  <c r="BR1335" i="1"/>
  <c r="BS1335" i="1"/>
  <c r="BT1335" i="1"/>
  <c r="BU1335" i="1"/>
  <c r="BV1335" i="1"/>
  <c r="BW1335" i="1"/>
  <c r="BX1335" i="1"/>
  <c r="BY1335" i="1"/>
  <c r="BZ1335" i="1"/>
  <c r="CA1335" i="1"/>
  <c r="AV1336" i="1"/>
  <c r="AW1336" i="1"/>
  <c r="AX1336" i="1"/>
  <c r="AY1336" i="1"/>
  <c r="AZ1336" i="1"/>
  <c r="BA1336" i="1"/>
  <c r="BB1336" i="1"/>
  <c r="BC1336" i="1"/>
  <c r="BD1336" i="1"/>
  <c r="BE1336" i="1"/>
  <c r="BF1336" i="1"/>
  <c r="BG1336" i="1"/>
  <c r="BH1336" i="1"/>
  <c r="BI1336" i="1"/>
  <c r="BJ1336" i="1"/>
  <c r="BK1336" i="1"/>
  <c r="BL1336" i="1"/>
  <c r="BM1336" i="1"/>
  <c r="BN1336" i="1"/>
  <c r="BO1336" i="1"/>
  <c r="BP1336" i="1"/>
  <c r="BQ1336" i="1"/>
  <c r="BR1336" i="1"/>
  <c r="BS1336" i="1"/>
  <c r="BT1336" i="1"/>
  <c r="BU1336" i="1"/>
  <c r="BV1336" i="1"/>
  <c r="BW1336" i="1"/>
  <c r="BX1336" i="1"/>
  <c r="BY1336" i="1"/>
  <c r="BZ1336" i="1"/>
  <c r="CA1336" i="1"/>
  <c r="AV1337" i="1"/>
  <c r="AW1337" i="1"/>
  <c r="AX1337" i="1"/>
  <c r="AY1337" i="1"/>
  <c r="AZ1337" i="1"/>
  <c r="BA1337" i="1"/>
  <c r="BB1337" i="1"/>
  <c r="BC1337" i="1"/>
  <c r="BD1337" i="1"/>
  <c r="BE1337" i="1"/>
  <c r="BF1337" i="1"/>
  <c r="BG1337" i="1"/>
  <c r="BH1337" i="1"/>
  <c r="BI1337" i="1"/>
  <c r="BJ1337" i="1"/>
  <c r="BK1337" i="1"/>
  <c r="BL1337" i="1"/>
  <c r="BM1337" i="1"/>
  <c r="BN1337" i="1"/>
  <c r="BO1337" i="1"/>
  <c r="BP1337" i="1"/>
  <c r="BQ1337" i="1"/>
  <c r="BR1337" i="1"/>
  <c r="BS1337" i="1"/>
  <c r="BT1337" i="1"/>
  <c r="BU1337" i="1"/>
  <c r="BV1337" i="1"/>
  <c r="BW1337" i="1"/>
  <c r="BX1337" i="1"/>
  <c r="BY1337" i="1"/>
  <c r="BZ1337" i="1"/>
  <c r="CA1337" i="1"/>
  <c r="AV1338" i="1"/>
  <c r="AW1338" i="1"/>
  <c r="AX1338" i="1"/>
  <c r="AY1338" i="1"/>
  <c r="AZ1338" i="1"/>
  <c r="BA1338" i="1"/>
  <c r="BB1338" i="1"/>
  <c r="BC1338" i="1"/>
  <c r="BD1338" i="1"/>
  <c r="BE1338" i="1"/>
  <c r="BF1338" i="1"/>
  <c r="BG1338" i="1"/>
  <c r="BH1338" i="1"/>
  <c r="BI1338" i="1"/>
  <c r="BJ1338" i="1"/>
  <c r="BK1338" i="1"/>
  <c r="BL1338" i="1"/>
  <c r="BM1338" i="1"/>
  <c r="BN1338" i="1"/>
  <c r="BO1338" i="1"/>
  <c r="BP1338" i="1"/>
  <c r="BQ1338" i="1"/>
  <c r="BR1338" i="1"/>
  <c r="BS1338" i="1"/>
  <c r="BT1338" i="1"/>
  <c r="BU1338" i="1"/>
  <c r="BV1338" i="1"/>
  <c r="BW1338" i="1"/>
  <c r="BX1338" i="1"/>
  <c r="BY1338" i="1"/>
  <c r="BZ1338" i="1"/>
  <c r="CA1338" i="1"/>
  <c r="AV1339" i="1"/>
  <c r="AW1339" i="1"/>
  <c r="AX1339" i="1"/>
  <c r="AY1339" i="1"/>
  <c r="AZ1339" i="1"/>
  <c r="BA1339" i="1"/>
  <c r="BB1339" i="1"/>
  <c r="BC1339" i="1"/>
  <c r="BD1339" i="1"/>
  <c r="BE1339" i="1"/>
  <c r="BF1339" i="1"/>
  <c r="BG1339" i="1"/>
  <c r="BH1339" i="1"/>
  <c r="BI1339" i="1"/>
  <c r="BJ1339" i="1"/>
  <c r="BK1339" i="1"/>
  <c r="BL1339" i="1"/>
  <c r="BM1339" i="1"/>
  <c r="BN1339" i="1"/>
  <c r="BO1339" i="1"/>
  <c r="BP1339" i="1"/>
  <c r="BQ1339" i="1"/>
  <c r="BR1339" i="1"/>
  <c r="BS1339" i="1"/>
  <c r="BT1339" i="1"/>
  <c r="BU1339" i="1"/>
  <c r="BV1339" i="1"/>
  <c r="BW1339" i="1"/>
  <c r="BX1339" i="1"/>
  <c r="BY1339" i="1"/>
  <c r="BZ1339" i="1"/>
  <c r="CA1339" i="1"/>
  <c r="AV1340" i="1"/>
  <c r="AW1340" i="1"/>
  <c r="AX1340" i="1"/>
  <c r="AY1340" i="1"/>
  <c r="AZ1340" i="1"/>
  <c r="BA1340" i="1"/>
  <c r="BB1340" i="1"/>
  <c r="BC1340" i="1"/>
  <c r="BD1340" i="1"/>
  <c r="BE1340" i="1"/>
  <c r="BF1340" i="1"/>
  <c r="BG1340" i="1"/>
  <c r="BH1340" i="1"/>
  <c r="BI1340" i="1"/>
  <c r="BJ1340" i="1"/>
  <c r="BK1340" i="1"/>
  <c r="BL1340" i="1"/>
  <c r="BM1340" i="1"/>
  <c r="BN1340" i="1"/>
  <c r="BO1340" i="1"/>
  <c r="BP1340" i="1"/>
  <c r="BQ1340" i="1"/>
  <c r="BR1340" i="1"/>
  <c r="BS1340" i="1"/>
  <c r="BT1340" i="1"/>
  <c r="BU1340" i="1"/>
  <c r="BV1340" i="1"/>
  <c r="BW1340" i="1"/>
  <c r="BX1340" i="1"/>
  <c r="BY1340" i="1"/>
  <c r="BZ1340" i="1"/>
  <c r="CA1340" i="1"/>
  <c r="AV1341" i="1"/>
  <c r="AW1341" i="1"/>
  <c r="AX1341" i="1"/>
  <c r="AY1341" i="1"/>
  <c r="AZ1341" i="1"/>
  <c r="BA1341" i="1"/>
  <c r="BB1341" i="1"/>
  <c r="BC1341" i="1"/>
  <c r="BD1341" i="1"/>
  <c r="BE1341" i="1"/>
  <c r="BF1341" i="1"/>
  <c r="BG1341" i="1"/>
  <c r="BH1341" i="1"/>
  <c r="BI1341" i="1"/>
  <c r="BJ1341" i="1"/>
  <c r="BK1341" i="1"/>
  <c r="BL1341" i="1"/>
  <c r="BM1341" i="1"/>
  <c r="BN1341" i="1"/>
  <c r="BO1341" i="1"/>
  <c r="BP1341" i="1"/>
  <c r="BQ1341" i="1"/>
  <c r="BR1341" i="1"/>
  <c r="BS1341" i="1"/>
  <c r="BT1341" i="1"/>
  <c r="BU1341" i="1"/>
  <c r="BV1341" i="1"/>
  <c r="BW1341" i="1"/>
  <c r="BX1341" i="1"/>
  <c r="BY1341" i="1"/>
  <c r="BZ1341" i="1"/>
  <c r="CA1341" i="1"/>
  <c r="AV1342" i="1"/>
  <c r="AW1342" i="1"/>
  <c r="AX1342" i="1"/>
  <c r="AY1342" i="1"/>
  <c r="AZ1342" i="1"/>
  <c r="BA1342" i="1"/>
  <c r="BB1342" i="1"/>
  <c r="BC1342" i="1"/>
  <c r="BD1342" i="1"/>
  <c r="BE1342" i="1"/>
  <c r="BF1342" i="1"/>
  <c r="BG1342" i="1"/>
  <c r="BH1342" i="1"/>
  <c r="BI1342" i="1"/>
  <c r="BJ1342" i="1"/>
  <c r="BK1342" i="1"/>
  <c r="BL1342" i="1"/>
  <c r="BM1342" i="1"/>
  <c r="BN1342" i="1"/>
  <c r="BO1342" i="1"/>
  <c r="BP1342" i="1"/>
  <c r="BQ1342" i="1"/>
  <c r="BR1342" i="1"/>
  <c r="BS1342" i="1"/>
  <c r="BT1342" i="1"/>
  <c r="BU1342" i="1"/>
  <c r="BV1342" i="1"/>
  <c r="BW1342" i="1"/>
  <c r="BX1342" i="1"/>
  <c r="BY1342" i="1"/>
  <c r="BZ1342" i="1"/>
  <c r="CA1342" i="1"/>
  <c r="AV1343" i="1"/>
  <c r="AW1343" i="1"/>
  <c r="AX1343" i="1"/>
  <c r="AY1343" i="1"/>
  <c r="AZ1343" i="1"/>
  <c r="BA1343" i="1"/>
  <c r="BB1343" i="1"/>
  <c r="BC1343" i="1"/>
  <c r="BD1343" i="1"/>
  <c r="BE1343" i="1"/>
  <c r="BF1343" i="1"/>
  <c r="BG1343" i="1"/>
  <c r="BH1343" i="1"/>
  <c r="BI1343" i="1"/>
  <c r="BJ1343" i="1"/>
  <c r="BK1343" i="1"/>
  <c r="BL1343" i="1"/>
  <c r="BM1343" i="1"/>
  <c r="BN1343" i="1"/>
  <c r="BO1343" i="1"/>
  <c r="BP1343" i="1"/>
  <c r="BQ1343" i="1"/>
  <c r="BR1343" i="1"/>
  <c r="BS1343" i="1"/>
  <c r="BT1343" i="1"/>
  <c r="BU1343" i="1"/>
  <c r="BV1343" i="1"/>
  <c r="BW1343" i="1"/>
  <c r="BX1343" i="1"/>
  <c r="BY1343" i="1"/>
  <c r="BZ1343" i="1"/>
  <c r="CA1343" i="1"/>
  <c r="AV1344" i="1"/>
  <c r="AW1344" i="1"/>
  <c r="AX1344" i="1"/>
  <c r="AY1344" i="1"/>
  <c r="AZ1344" i="1"/>
  <c r="BA1344" i="1"/>
  <c r="BB1344" i="1"/>
  <c r="BC1344" i="1"/>
  <c r="BD1344" i="1"/>
  <c r="BE1344" i="1"/>
  <c r="BF1344" i="1"/>
  <c r="BG1344" i="1"/>
  <c r="BH1344" i="1"/>
  <c r="BI1344" i="1"/>
  <c r="BJ1344" i="1"/>
  <c r="BK1344" i="1"/>
  <c r="BL1344" i="1"/>
  <c r="BM1344" i="1"/>
  <c r="BN1344" i="1"/>
  <c r="BO1344" i="1"/>
  <c r="BP1344" i="1"/>
  <c r="BQ1344" i="1"/>
  <c r="BR1344" i="1"/>
  <c r="BS1344" i="1"/>
  <c r="BT1344" i="1"/>
  <c r="BU1344" i="1"/>
  <c r="BV1344" i="1"/>
  <c r="BW1344" i="1"/>
  <c r="BX1344" i="1"/>
  <c r="BY1344" i="1"/>
  <c r="BZ1344" i="1"/>
  <c r="CA1344" i="1"/>
  <c r="AV1345" i="1"/>
  <c r="AW1345" i="1"/>
  <c r="AX1345" i="1"/>
  <c r="AY1345" i="1"/>
  <c r="AZ1345" i="1"/>
  <c r="BA1345" i="1"/>
  <c r="BB1345" i="1"/>
  <c r="BC1345" i="1"/>
  <c r="BD1345" i="1"/>
  <c r="BE1345" i="1"/>
  <c r="BF1345" i="1"/>
  <c r="BG1345" i="1"/>
  <c r="BH1345" i="1"/>
  <c r="BI1345" i="1"/>
  <c r="BJ1345" i="1"/>
  <c r="BK1345" i="1"/>
  <c r="BL1345" i="1"/>
  <c r="BM1345" i="1"/>
  <c r="BN1345" i="1"/>
  <c r="BO1345" i="1"/>
  <c r="BP1345" i="1"/>
  <c r="BQ1345" i="1"/>
  <c r="BR1345" i="1"/>
  <c r="BS1345" i="1"/>
  <c r="BT1345" i="1"/>
  <c r="BU1345" i="1"/>
  <c r="BV1345" i="1"/>
  <c r="BW1345" i="1"/>
  <c r="BX1345" i="1"/>
  <c r="BY1345" i="1"/>
  <c r="BZ1345" i="1"/>
  <c r="CA1345" i="1"/>
  <c r="AV1346" i="1"/>
  <c r="AW1346" i="1"/>
  <c r="AX1346" i="1"/>
  <c r="AY1346" i="1"/>
  <c r="AZ1346" i="1"/>
  <c r="BA1346" i="1"/>
  <c r="BB1346" i="1"/>
  <c r="BC1346" i="1"/>
  <c r="BD1346" i="1"/>
  <c r="BE1346" i="1"/>
  <c r="BF1346" i="1"/>
  <c r="BG1346" i="1"/>
  <c r="BH1346" i="1"/>
  <c r="BI1346" i="1"/>
  <c r="BJ1346" i="1"/>
  <c r="BK1346" i="1"/>
  <c r="BL1346" i="1"/>
  <c r="BM1346" i="1"/>
  <c r="BN1346" i="1"/>
  <c r="BO1346" i="1"/>
  <c r="BP1346" i="1"/>
  <c r="BQ1346" i="1"/>
  <c r="BR1346" i="1"/>
  <c r="BS1346" i="1"/>
  <c r="BT1346" i="1"/>
  <c r="BU1346" i="1"/>
  <c r="BV1346" i="1"/>
  <c r="BW1346" i="1"/>
  <c r="BX1346" i="1"/>
  <c r="BY1346" i="1"/>
  <c r="BZ1346" i="1"/>
  <c r="CA1346" i="1"/>
  <c r="AV1347" i="1"/>
  <c r="AW1347" i="1"/>
  <c r="AX1347" i="1"/>
  <c r="AY1347" i="1"/>
  <c r="AZ1347" i="1"/>
  <c r="BA1347" i="1"/>
  <c r="BB1347" i="1"/>
  <c r="BC1347" i="1"/>
  <c r="BD1347" i="1"/>
  <c r="BE1347" i="1"/>
  <c r="BF1347" i="1"/>
  <c r="BG1347" i="1"/>
  <c r="BH1347" i="1"/>
  <c r="BI1347" i="1"/>
  <c r="BJ1347" i="1"/>
  <c r="BK1347" i="1"/>
  <c r="BL1347" i="1"/>
  <c r="BM1347" i="1"/>
  <c r="BN1347" i="1"/>
  <c r="BO1347" i="1"/>
  <c r="BP1347" i="1"/>
  <c r="BQ1347" i="1"/>
  <c r="BR1347" i="1"/>
  <c r="BS1347" i="1"/>
  <c r="BT1347" i="1"/>
  <c r="BU1347" i="1"/>
  <c r="BV1347" i="1"/>
  <c r="BW1347" i="1"/>
  <c r="BX1347" i="1"/>
  <c r="BY1347" i="1"/>
  <c r="BZ1347" i="1"/>
  <c r="CA1347" i="1"/>
  <c r="AV1348" i="1"/>
  <c r="AW1348" i="1"/>
  <c r="AX1348" i="1"/>
  <c r="AY1348" i="1"/>
  <c r="AZ1348" i="1"/>
  <c r="BA1348" i="1"/>
  <c r="BB1348" i="1"/>
  <c r="BC1348" i="1"/>
  <c r="BD1348" i="1"/>
  <c r="BE1348" i="1"/>
  <c r="BF1348" i="1"/>
  <c r="BG1348" i="1"/>
  <c r="BH1348" i="1"/>
  <c r="BI1348" i="1"/>
  <c r="BJ1348" i="1"/>
  <c r="BK1348" i="1"/>
  <c r="BL1348" i="1"/>
  <c r="BM1348" i="1"/>
  <c r="BN1348" i="1"/>
  <c r="BO1348" i="1"/>
  <c r="BP1348" i="1"/>
  <c r="BQ1348" i="1"/>
  <c r="BR1348" i="1"/>
  <c r="BS1348" i="1"/>
  <c r="BT1348" i="1"/>
  <c r="BU1348" i="1"/>
  <c r="BV1348" i="1"/>
  <c r="BW1348" i="1"/>
  <c r="BX1348" i="1"/>
  <c r="BY1348" i="1"/>
  <c r="BZ1348" i="1"/>
  <c r="CA1348" i="1"/>
  <c r="AV1351" i="1"/>
  <c r="AW1351" i="1"/>
  <c r="AX1351" i="1"/>
  <c r="AY1351" i="1"/>
  <c r="AZ1351" i="1"/>
  <c r="BA1351" i="1"/>
  <c r="BB1351" i="1"/>
  <c r="BC1351" i="1"/>
  <c r="BD1351" i="1"/>
  <c r="BE1351" i="1"/>
  <c r="BF1351" i="1"/>
  <c r="BG1351" i="1"/>
  <c r="BH1351" i="1"/>
  <c r="BI1351" i="1"/>
  <c r="BJ1351" i="1"/>
  <c r="BK1351" i="1"/>
  <c r="BL1351" i="1"/>
  <c r="BM1351" i="1"/>
  <c r="BN1351" i="1"/>
  <c r="BO1351" i="1"/>
  <c r="BP1351" i="1"/>
  <c r="BQ1351" i="1"/>
  <c r="BR1351" i="1"/>
  <c r="BS1351" i="1"/>
  <c r="BT1351" i="1"/>
  <c r="BU1351" i="1"/>
  <c r="BV1351" i="1"/>
  <c r="BW1351" i="1"/>
  <c r="BX1351" i="1"/>
  <c r="BY1351" i="1"/>
  <c r="BZ1351" i="1"/>
  <c r="CA1351" i="1"/>
  <c r="AV1352" i="1"/>
  <c r="AW1352" i="1"/>
  <c r="AX1352" i="1"/>
  <c r="AY1352" i="1"/>
  <c r="AZ1352" i="1"/>
  <c r="BA1352" i="1"/>
  <c r="BB1352" i="1"/>
  <c r="BC1352" i="1"/>
  <c r="BD1352" i="1"/>
  <c r="BE1352" i="1"/>
  <c r="BF1352" i="1"/>
  <c r="BG1352" i="1"/>
  <c r="BH1352" i="1"/>
  <c r="BI1352" i="1"/>
  <c r="BJ1352" i="1"/>
  <c r="BK1352" i="1"/>
  <c r="BL1352" i="1"/>
  <c r="BM1352" i="1"/>
  <c r="BN1352" i="1"/>
  <c r="BO1352" i="1"/>
  <c r="BP1352" i="1"/>
  <c r="BQ1352" i="1"/>
  <c r="BR1352" i="1"/>
  <c r="BS1352" i="1"/>
  <c r="BT1352" i="1"/>
  <c r="BU1352" i="1"/>
  <c r="BV1352" i="1"/>
  <c r="BW1352" i="1"/>
  <c r="BX1352" i="1"/>
  <c r="BY1352" i="1"/>
  <c r="BZ1352" i="1"/>
  <c r="CA1352" i="1"/>
  <c r="AV1353" i="1"/>
  <c r="AW1353" i="1"/>
  <c r="AX1353" i="1"/>
  <c r="AY1353" i="1"/>
  <c r="AZ1353" i="1"/>
  <c r="BA1353" i="1"/>
  <c r="BB1353" i="1"/>
  <c r="BC1353" i="1"/>
  <c r="BD1353" i="1"/>
  <c r="BE1353" i="1"/>
  <c r="BF1353" i="1"/>
  <c r="BG1353" i="1"/>
  <c r="BH1353" i="1"/>
  <c r="BI1353" i="1"/>
  <c r="BJ1353" i="1"/>
  <c r="BK1353" i="1"/>
  <c r="BL1353" i="1"/>
  <c r="BM1353" i="1"/>
  <c r="BN1353" i="1"/>
  <c r="BO1353" i="1"/>
  <c r="BP1353" i="1"/>
  <c r="BQ1353" i="1"/>
  <c r="BR1353" i="1"/>
  <c r="BS1353" i="1"/>
  <c r="BT1353" i="1"/>
  <c r="BU1353" i="1"/>
  <c r="BV1353" i="1"/>
  <c r="BW1353" i="1"/>
  <c r="BX1353" i="1"/>
  <c r="BY1353" i="1"/>
  <c r="BZ1353" i="1"/>
  <c r="CA1353" i="1"/>
  <c r="AV1354" i="1"/>
  <c r="AW1354" i="1"/>
  <c r="AX1354" i="1"/>
  <c r="AY1354" i="1"/>
  <c r="AZ1354" i="1"/>
  <c r="BA1354" i="1"/>
  <c r="BB1354" i="1"/>
  <c r="BC1354" i="1"/>
  <c r="BD1354" i="1"/>
  <c r="BE1354" i="1"/>
  <c r="BF1354" i="1"/>
  <c r="BG1354" i="1"/>
  <c r="BH1354" i="1"/>
  <c r="BI1354" i="1"/>
  <c r="BJ1354" i="1"/>
  <c r="BK1354" i="1"/>
  <c r="BL1354" i="1"/>
  <c r="BM1354" i="1"/>
  <c r="BN1354" i="1"/>
  <c r="BO1354" i="1"/>
  <c r="BP1354" i="1"/>
  <c r="BQ1354" i="1"/>
  <c r="BR1354" i="1"/>
  <c r="BS1354" i="1"/>
  <c r="BT1354" i="1"/>
  <c r="BU1354" i="1"/>
  <c r="BV1354" i="1"/>
  <c r="BW1354" i="1"/>
  <c r="BX1354" i="1"/>
  <c r="BY1354" i="1"/>
  <c r="BZ1354" i="1"/>
  <c r="CA1354" i="1"/>
  <c r="AV1355" i="1"/>
  <c r="AW1355" i="1"/>
  <c r="AX1355" i="1"/>
  <c r="AY1355" i="1"/>
  <c r="AZ1355" i="1"/>
  <c r="BA1355" i="1"/>
  <c r="BB1355" i="1"/>
  <c r="BC1355" i="1"/>
  <c r="BD1355" i="1"/>
  <c r="BE1355" i="1"/>
  <c r="BF1355" i="1"/>
  <c r="BG1355" i="1"/>
  <c r="BH1355" i="1"/>
  <c r="BI1355" i="1"/>
  <c r="BJ1355" i="1"/>
  <c r="BK1355" i="1"/>
  <c r="BL1355" i="1"/>
  <c r="BM1355" i="1"/>
  <c r="BN1355" i="1"/>
  <c r="BO1355" i="1"/>
  <c r="BP1355" i="1"/>
  <c r="BQ1355" i="1"/>
  <c r="BR1355" i="1"/>
  <c r="BS1355" i="1"/>
  <c r="BT1355" i="1"/>
  <c r="BU1355" i="1"/>
  <c r="BV1355" i="1"/>
  <c r="BW1355" i="1"/>
  <c r="BX1355" i="1"/>
  <c r="BY1355" i="1"/>
  <c r="BZ1355" i="1"/>
  <c r="CA1355" i="1"/>
  <c r="AV1356" i="1"/>
  <c r="AW1356" i="1"/>
  <c r="AX1356" i="1"/>
  <c r="AY1356" i="1"/>
  <c r="AZ1356" i="1"/>
  <c r="BA1356" i="1"/>
  <c r="BB1356" i="1"/>
  <c r="BC1356" i="1"/>
  <c r="BD1356" i="1"/>
  <c r="BE1356" i="1"/>
  <c r="BF1356" i="1"/>
  <c r="BG1356" i="1"/>
  <c r="BH1356" i="1"/>
  <c r="BI1356" i="1"/>
  <c r="BJ1356" i="1"/>
  <c r="BK1356" i="1"/>
  <c r="BL1356" i="1"/>
  <c r="BM1356" i="1"/>
  <c r="BN1356" i="1"/>
  <c r="BO1356" i="1"/>
  <c r="BP1356" i="1"/>
  <c r="BQ1356" i="1"/>
  <c r="BR1356" i="1"/>
  <c r="BS1356" i="1"/>
  <c r="BT1356" i="1"/>
  <c r="BU1356" i="1"/>
  <c r="BV1356" i="1"/>
  <c r="BW1356" i="1"/>
  <c r="BX1356" i="1"/>
  <c r="BY1356" i="1"/>
  <c r="BZ1356" i="1"/>
  <c r="CA1356" i="1"/>
  <c r="AV1357" i="1"/>
  <c r="AW1357" i="1"/>
  <c r="AX1357" i="1"/>
  <c r="AY1357" i="1"/>
  <c r="AZ1357" i="1"/>
  <c r="BA1357" i="1"/>
  <c r="BB1357" i="1"/>
  <c r="BC1357" i="1"/>
  <c r="BD1357" i="1"/>
  <c r="BE1357" i="1"/>
  <c r="BF1357" i="1"/>
  <c r="BG1357" i="1"/>
  <c r="BH1357" i="1"/>
  <c r="BI1357" i="1"/>
  <c r="BJ1357" i="1"/>
  <c r="BK1357" i="1"/>
  <c r="BL1357" i="1"/>
  <c r="BM1357" i="1"/>
  <c r="BN1357" i="1"/>
  <c r="BO1357" i="1"/>
  <c r="BP1357" i="1"/>
  <c r="BQ1357" i="1"/>
  <c r="BR1357" i="1"/>
  <c r="BS1357" i="1"/>
  <c r="BT1357" i="1"/>
  <c r="BU1357" i="1"/>
  <c r="BV1357" i="1"/>
  <c r="BW1357" i="1"/>
  <c r="BX1357" i="1"/>
  <c r="BY1357" i="1"/>
  <c r="BZ1357" i="1"/>
  <c r="CA1357" i="1"/>
  <c r="AV1358" i="1"/>
  <c r="AW1358" i="1"/>
  <c r="AX1358" i="1"/>
  <c r="AY1358" i="1"/>
  <c r="AZ1358" i="1"/>
  <c r="BA1358" i="1"/>
  <c r="BB1358" i="1"/>
  <c r="BC1358" i="1"/>
  <c r="BD1358" i="1"/>
  <c r="BE1358" i="1"/>
  <c r="BF1358" i="1"/>
  <c r="BG1358" i="1"/>
  <c r="BH1358" i="1"/>
  <c r="BI1358" i="1"/>
  <c r="BJ1358" i="1"/>
  <c r="BK1358" i="1"/>
  <c r="BL1358" i="1"/>
  <c r="BM1358" i="1"/>
  <c r="BN1358" i="1"/>
  <c r="BO1358" i="1"/>
  <c r="BP1358" i="1"/>
  <c r="BQ1358" i="1"/>
  <c r="BR1358" i="1"/>
  <c r="BS1358" i="1"/>
  <c r="BT1358" i="1"/>
  <c r="BU1358" i="1"/>
  <c r="BV1358" i="1"/>
  <c r="BW1358" i="1"/>
  <c r="BX1358" i="1"/>
  <c r="BY1358" i="1"/>
  <c r="BZ1358" i="1"/>
  <c r="CA1358" i="1"/>
  <c r="AV1359" i="1"/>
  <c r="AW1359" i="1"/>
  <c r="AX1359" i="1"/>
  <c r="AY1359" i="1"/>
  <c r="AZ1359" i="1"/>
  <c r="BA1359" i="1"/>
  <c r="BB1359" i="1"/>
  <c r="BC1359" i="1"/>
  <c r="BD1359" i="1"/>
  <c r="BE1359" i="1"/>
  <c r="BF1359" i="1"/>
  <c r="BG1359" i="1"/>
  <c r="BH1359" i="1"/>
  <c r="BI1359" i="1"/>
  <c r="BJ1359" i="1"/>
  <c r="BK1359" i="1"/>
  <c r="BL1359" i="1"/>
  <c r="BM1359" i="1"/>
  <c r="BN1359" i="1"/>
  <c r="BO1359" i="1"/>
  <c r="BP1359" i="1"/>
  <c r="BQ1359" i="1"/>
  <c r="BR1359" i="1"/>
  <c r="BS1359" i="1"/>
  <c r="BT1359" i="1"/>
  <c r="BU1359" i="1"/>
  <c r="BV1359" i="1"/>
  <c r="BW1359" i="1"/>
  <c r="BX1359" i="1"/>
  <c r="BY1359" i="1"/>
  <c r="BZ1359" i="1"/>
  <c r="CA1359" i="1"/>
  <c r="AV1360" i="1"/>
  <c r="AW1360" i="1"/>
  <c r="AX1360" i="1"/>
  <c r="AY1360" i="1"/>
  <c r="AZ1360" i="1"/>
  <c r="BA1360" i="1"/>
  <c r="BB1360" i="1"/>
  <c r="BC1360" i="1"/>
  <c r="BD1360" i="1"/>
  <c r="BE1360" i="1"/>
  <c r="BF1360" i="1"/>
  <c r="BG1360" i="1"/>
  <c r="BH1360" i="1"/>
  <c r="BI1360" i="1"/>
  <c r="BJ1360" i="1"/>
  <c r="BK1360" i="1"/>
  <c r="BL1360" i="1"/>
  <c r="BM1360" i="1"/>
  <c r="BN1360" i="1"/>
  <c r="BO1360" i="1"/>
  <c r="BP1360" i="1"/>
  <c r="BQ1360" i="1"/>
  <c r="BR1360" i="1"/>
  <c r="BS1360" i="1"/>
  <c r="BT1360" i="1"/>
  <c r="BU1360" i="1"/>
  <c r="BV1360" i="1"/>
  <c r="BW1360" i="1"/>
  <c r="BX1360" i="1"/>
  <c r="BY1360" i="1"/>
  <c r="BZ1360" i="1"/>
  <c r="CA1360" i="1"/>
  <c r="AV1361" i="1"/>
  <c r="AW1361" i="1"/>
  <c r="AX1361" i="1"/>
  <c r="AY1361" i="1"/>
  <c r="AZ1361" i="1"/>
  <c r="BA1361" i="1"/>
  <c r="BB1361" i="1"/>
  <c r="BC1361" i="1"/>
  <c r="BD1361" i="1"/>
  <c r="BE1361" i="1"/>
  <c r="BF1361" i="1"/>
  <c r="BG1361" i="1"/>
  <c r="BH1361" i="1"/>
  <c r="BI1361" i="1"/>
  <c r="BJ1361" i="1"/>
  <c r="BK1361" i="1"/>
  <c r="BL1361" i="1"/>
  <c r="BM1361" i="1"/>
  <c r="BN1361" i="1"/>
  <c r="BO1361" i="1"/>
  <c r="BP1361" i="1"/>
  <c r="BQ1361" i="1"/>
  <c r="BR1361" i="1"/>
  <c r="BS1361" i="1"/>
  <c r="BT1361" i="1"/>
  <c r="BU1361" i="1"/>
  <c r="BV1361" i="1"/>
  <c r="BW1361" i="1"/>
  <c r="BX1361" i="1"/>
  <c r="BY1361" i="1"/>
  <c r="BZ1361" i="1"/>
  <c r="CA1361" i="1"/>
  <c r="AV1362" i="1"/>
  <c r="AW1362" i="1"/>
  <c r="AX1362" i="1"/>
  <c r="AY1362" i="1"/>
  <c r="AZ1362" i="1"/>
  <c r="BA1362" i="1"/>
  <c r="BB1362" i="1"/>
  <c r="BC1362" i="1"/>
  <c r="BD1362" i="1"/>
  <c r="BE1362" i="1"/>
  <c r="BF1362" i="1"/>
  <c r="BG1362" i="1"/>
  <c r="BH1362" i="1"/>
  <c r="BI1362" i="1"/>
  <c r="BJ1362" i="1"/>
  <c r="BK1362" i="1"/>
  <c r="BL1362" i="1"/>
  <c r="BM1362" i="1"/>
  <c r="BN1362" i="1"/>
  <c r="BO1362" i="1"/>
  <c r="BP1362" i="1"/>
  <c r="BQ1362" i="1"/>
  <c r="BR1362" i="1"/>
  <c r="BS1362" i="1"/>
  <c r="BT1362" i="1"/>
  <c r="BU1362" i="1"/>
  <c r="BV1362" i="1"/>
  <c r="BW1362" i="1"/>
  <c r="BX1362" i="1"/>
  <c r="BY1362" i="1"/>
  <c r="BZ1362" i="1"/>
  <c r="CA1362" i="1"/>
  <c r="AV1363" i="1"/>
  <c r="AW1363" i="1"/>
  <c r="AX1363" i="1"/>
  <c r="AY1363" i="1"/>
  <c r="AZ1363" i="1"/>
  <c r="BA1363" i="1"/>
  <c r="BB1363" i="1"/>
  <c r="BC1363" i="1"/>
  <c r="BD1363" i="1"/>
  <c r="BE1363" i="1"/>
  <c r="BF1363" i="1"/>
  <c r="BG1363" i="1"/>
  <c r="BH1363" i="1"/>
  <c r="BI1363" i="1"/>
  <c r="BJ1363" i="1"/>
  <c r="BK1363" i="1"/>
  <c r="BL1363" i="1"/>
  <c r="BM1363" i="1"/>
  <c r="BN1363" i="1"/>
  <c r="BO1363" i="1"/>
  <c r="BP1363" i="1"/>
  <c r="BQ1363" i="1"/>
  <c r="BR1363" i="1"/>
  <c r="BS1363" i="1"/>
  <c r="BT1363" i="1"/>
  <c r="BU1363" i="1"/>
  <c r="BV1363" i="1"/>
  <c r="BW1363" i="1"/>
  <c r="BX1363" i="1"/>
  <c r="BY1363" i="1"/>
  <c r="BZ1363" i="1"/>
  <c r="CA1363" i="1"/>
  <c r="AV1364" i="1"/>
  <c r="AW1364" i="1"/>
  <c r="AX1364" i="1"/>
  <c r="AY1364" i="1"/>
  <c r="AZ1364" i="1"/>
  <c r="BA1364" i="1"/>
  <c r="BB1364" i="1"/>
  <c r="BC1364" i="1"/>
  <c r="BD1364" i="1"/>
  <c r="BE1364" i="1"/>
  <c r="BF1364" i="1"/>
  <c r="BG1364" i="1"/>
  <c r="BH1364" i="1"/>
  <c r="BI1364" i="1"/>
  <c r="BJ1364" i="1"/>
  <c r="BK1364" i="1"/>
  <c r="BL1364" i="1"/>
  <c r="BM1364" i="1"/>
  <c r="BN1364" i="1"/>
  <c r="BO1364" i="1"/>
  <c r="BP1364" i="1"/>
  <c r="BQ1364" i="1"/>
  <c r="BR1364" i="1"/>
  <c r="BS1364" i="1"/>
  <c r="BT1364" i="1"/>
  <c r="BU1364" i="1"/>
  <c r="BV1364" i="1"/>
  <c r="BW1364" i="1"/>
  <c r="BX1364" i="1"/>
  <c r="BY1364" i="1"/>
  <c r="BZ1364" i="1"/>
  <c r="CA1364" i="1"/>
  <c r="AV1367" i="1"/>
  <c r="AW1367" i="1"/>
  <c r="AX1367" i="1"/>
  <c r="AY1367" i="1"/>
  <c r="AZ1367" i="1"/>
  <c r="BA1367" i="1"/>
  <c r="BB1367" i="1"/>
  <c r="BC1367" i="1"/>
  <c r="BD1367" i="1"/>
  <c r="BE1367" i="1"/>
  <c r="BF1367" i="1"/>
  <c r="BG1367" i="1"/>
  <c r="BH1367" i="1"/>
  <c r="BI1367" i="1"/>
  <c r="BJ1367" i="1"/>
  <c r="BK1367" i="1"/>
  <c r="BL1367" i="1"/>
  <c r="BM1367" i="1"/>
  <c r="BN1367" i="1"/>
  <c r="BO1367" i="1"/>
  <c r="BP1367" i="1"/>
  <c r="BQ1367" i="1"/>
  <c r="BR1367" i="1"/>
  <c r="BS1367" i="1"/>
  <c r="BT1367" i="1"/>
  <c r="BU1367" i="1"/>
  <c r="BV1367" i="1"/>
  <c r="BW1367" i="1"/>
  <c r="BX1367" i="1"/>
  <c r="BY1367" i="1"/>
  <c r="BZ1367" i="1"/>
  <c r="CA1367" i="1"/>
  <c r="AV1368" i="1"/>
  <c r="AW1368" i="1"/>
  <c r="AX1368" i="1"/>
  <c r="AY1368" i="1"/>
  <c r="AZ1368" i="1"/>
  <c r="BA1368" i="1"/>
  <c r="BB1368" i="1"/>
  <c r="BC1368" i="1"/>
  <c r="BD1368" i="1"/>
  <c r="BE1368" i="1"/>
  <c r="BF1368" i="1"/>
  <c r="BG1368" i="1"/>
  <c r="BH1368" i="1"/>
  <c r="BI1368" i="1"/>
  <c r="BJ1368" i="1"/>
  <c r="BK1368" i="1"/>
  <c r="BL1368" i="1"/>
  <c r="BM1368" i="1"/>
  <c r="BN1368" i="1"/>
  <c r="BO1368" i="1"/>
  <c r="BP1368" i="1"/>
  <c r="BQ1368" i="1"/>
  <c r="BR1368" i="1"/>
  <c r="BS1368" i="1"/>
  <c r="BT1368" i="1"/>
  <c r="BU1368" i="1"/>
  <c r="BV1368" i="1"/>
  <c r="BW1368" i="1"/>
  <c r="BX1368" i="1"/>
  <c r="BY1368" i="1"/>
  <c r="BZ1368" i="1"/>
  <c r="CA1368" i="1"/>
  <c r="AV1369" i="1"/>
  <c r="AW1369" i="1"/>
  <c r="AX1369" i="1"/>
  <c r="AY1369" i="1"/>
  <c r="AZ1369" i="1"/>
  <c r="BA1369" i="1"/>
  <c r="BB1369" i="1"/>
  <c r="BC1369" i="1"/>
  <c r="BD1369" i="1"/>
  <c r="BE1369" i="1"/>
  <c r="BF1369" i="1"/>
  <c r="BG1369" i="1"/>
  <c r="BH1369" i="1"/>
  <c r="BI1369" i="1"/>
  <c r="BJ1369" i="1"/>
  <c r="BK1369" i="1"/>
  <c r="BL1369" i="1"/>
  <c r="BM1369" i="1"/>
  <c r="BN1369" i="1"/>
  <c r="BO1369" i="1"/>
  <c r="BP1369" i="1"/>
  <c r="BQ1369" i="1"/>
  <c r="BR1369" i="1"/>
  <c r="BS1369" i="1"/>
  <c r="BT1369" i="1"/>
  <c r="BU1369" i="1"/>
  <c r="BV1369" i="1"/>
  <c r="BW1369" i="1"/>
  <c r="BX1369" i="1"/>
  <c r="BY1369" i="1"/>
  <c r="BZ1369" i="1"/>
  <c r="CA1369" i="1"/>
  <c r="AV1370" i="1"/>
  <c r="AW1370" i="1"/>
  <c r="AX1370" i="1"/>
  <c r="AY1370" i="1"/>
  <c r="AZ1370" i="1"/>
  <c r="BA1370" i="1"/>
  <c r="BB1370" i="1"/>
  <c r="BC1370" i="1"/>
  <c r="BD1370" i="1"/>
  <c r="BE1370" i="1"/>
  <c r="BF1370" i="1"/>
  <c r="BG1370" i="1"/>
  <c r="BH1370" i="1"/>
  <c r="BI1370" i="1"/>
  <c r="BJ1370" i="1"/>
  <c r="BK1370" i="1"/>
  <c r="BL1370" i="1"/>
  <c r="BM1370" i="1"/>
  <c r="BN1370" i="1"/>
  <c r="BO1370" i="1"/>
  <c r="BP1370" i="1"/>
  <c r="BQ1370" i="1"/>
  <c r="BR1370" i="1"/>
  <c r="BS1370" i="1"/>
  <c r="BT1370" i="1"/>
  <c r="BU1370" i="1"/>
  <c r="BV1370" i="1"/>
  <c r="BW1370" i="1"/>
  <c r="BX1370" i="1"/>
  <c r="BY1370" i="1"/>
  <c r="BZ1370" i="1"/>
  <c r="CA1370" i="1"/>
  <c r="AV1371" i="1"/>
  <c r="AW1371" i="1"/>
  <c r="AX1371" i="1"/>
  <c r="AY1371" i="1"/>
  <c r="AZ1371" i="1"/>
  <c r="BA1371" i="1"/>
  <c r="BB1371" i="1"/>
  <c r="BC1371" i="1"/>
  <c r="BD1371" i="1"/>
  <c r="BE1371" i="1"/>
  <c r="BF1371" i="1"/>
  <c r="BG1371" i="1"/>
  <c r="BH1371" i="1"/>
  <c r="BI1371" i="1"/>
  <c r="BJ1371" i="1"/>
  <c r="BK1371" i="1"/>
  <c r="BL1371" i="1"/>
  <c r="BM1371" i="1"/>
  <c r="BN1371" i="1"/>
  <c r="BO1371" i="1"/>
  <c r="BP1371" i="1"/>
  <c r="BQ1371" i="1"/>
  <c r="BR1371" i="1"/>
  <c r="BS1371" i="1"/>
  <c r="BT1371" i="1"/>
  <c r="BU1371" i="1"/>
  <c r="BV1371" i="1"/>
  <c r="BW1371" i="1"/>
  <c r="BX1371" i="1"/>
  <c r="BY1371" i="1"/>
  <c r="BZ1371" i="1"/>
  <c r="CA1371" i="1"/>
  <c r="AV1372" i="1"/>
  <c r="AW1372" i="1"/>
  <c r="AX1372" i="1"/>
  <c r="AY1372" i="1"/>
  <c r="AZ1372" i="1"/>
  <c r="BA1372" i="1"/>
  <c r="BB1372" i="1"/>
  <c r="BC1372" i="1"/>
  <c r="BD1372" i="1"/>
  <c r="BE1372" i="1"/>
  <c r="BF1372" i="1"/>
  <c r="BG1372" i="1"/>
  <c r="BH1372" i="1"/>
  <c r="BI1372" i="1"/>
  <c r="BJ1372" i="1"/>
  <c r="BK1372" i="1"/>
  <c r="BL1372" i="1"/>
  <c r="BM1372" i="1"/>
  <c r="BN1372" i="1"/>
  <c r="BO1372" i="1"/>
  <c r="BP1372" i="1"/>
  <c r="BQ1372" i="1"/>
  <c r="BR1372" i="1"/>
  <c r="BS1372" i="1"/>
  <c r="BT1372" i="1"/>
  <c r="BU1372" i="1"/>
  <c r="BV1372" i="1"/>
  <c r="BW1372" i="1"/>
  <c r="BX1372" i="1"/>
  <c r="BY1372" i="1"/>
  <c r="BZ1372" i="1"/>
  <c r="CA1372" i="1"/>
  <c r="AV1373" i="1"/>
  <c r="AW1373" i="1"/>
  <c r="AX1373" i="1"/>
  <c r="AY1373" i="1"/>
  <c r="AZ1373" i="1"/>
  <c r="BA1373" i="1"/>
  <c r="BB1373" i="1"/>
  <c r="BC1373" i="1"/>
  <c r="BD1373" i="1"/>
  <c r="BE1373" i="1"/>
  <c r="BF1373" i="1"/>
  <c r="BG1373" i="1"/>
  <c r="BH1373" i="1"/>
  <c r="BI1373" i="1"/>
  <c r="BJ1373" i="1"/>
  <c r="BK1373" i="1"/>
  <c r="BL1373" i="1"/>
  <c r="BM1373" i="1"/>
  <c r="BN1373" i="1"/>
  <c r="BO1373" i="1"/>
  <c r="BP1373" i="1"/>
  <c r="BQ1373" i="1"/>
  <c r="BR1373" i="1"/>
  <c r="BS1373" i="1"/>
  <c r="BT1373" i="1"/>
  <c r="BU1373" i="1"/>
  <c r="BV1373" i="1"/>
  <c r="BW1373" i="1"/>
  <c r="BX1373" i="1"/>
  <c r="BY1373" i="1"/>
  <c r="BZ1373" i="1"/>
  <c r="CA1373" i="1"/>
  <c r="AV1374" i="1"/>
  <c r="AW1374" i="1"/>
  <c r="AX1374" i="1"/>
  <c r="AY1374" i="1"/>
  <c r="AZ1374" i="1"/>
  <c r="BA1374" i="1"/>
  <c r="BB1374" i="1"/>
  <c r="BC1374" i="1"/>
  <c r="BD1374" i="1"/>
  <c r="BE1374" i="1"/>
  <c r="BF1374" i="1"/>
  <c r="BG1374" i="1"/>
  <c r="BH1374" i="1"/>
  <c r="BI1374" i="1"/>
  <c r="BJ1374" i="1"/>
  <c r="BK1374" i="1"/>
  <c r="BL1374" i="1"/>
  <c r="BM1374" i="1"/>
  <c r="BN1374" i="1"/>
  <c r="BO1374" i="1"/>
  <c r="BP1374" i="1"/>
  <c r="BQ1374" i="1"/>
  <c r="BR1374" i="1"/>
  <c r="BS1374" i="1"/>
  <c r="BT1374" i="1"/>
  <c r="BU1374" i="1"/>
  <c r="BV1374" i="1"/>
  <c r="BW1374" i="1"/>
  <c r="BX1374" i="1"/>
  <c r="BY1374" i="1"/>
  <c r="BZ1374" i="1"/>
  <c r="CA1374" i="1"/>
  <c r="AV1375" i="1"/>
  <c r="AW1375" i="1"/>
  <c r="AX1375" i="1"/>
  <c r="AY1375" i="1"/>
  <c r="AZ1375" i="1"/>
  <c r="BA1375" i="1"/>
  <c r="BB1375" i="1"/>
  <c r="BC1375" i="1"/>
  <c r="BD1375" i="1"/>
  <c r="BE1375" i="1"/>
  <c r="BF1375" i="1"/>
  <c r="BG1375" i="1"/>
  <c r="BH1375" i="1"/>
  <c r="BI1375" i="1"/>
  <c r="BJ1375" i="1"/>
  <c r="BK1375" i="1"/>
  <c r="BL1375" i="1"/>
  <c r="BM1375" i="1"/>
  <c r="BN1375" i="1"/>
  <c r="BO1375" i="1"/>
  <c r="BP1375" i="1"/>
  <c r="BQ1375" i="1"/>
  <c r="BR1375" i="1"/>
  <c r="BS1375" i="1"/>
  <c r="BT1375" i="1"/>
  <c r="BU1375" i="1"/>
  <c r="BV1375" i="1"/>
  <c r="BW1375" i="1"/>
  <c r="BX1375" i="1"/>
  <c r="BY1375" i="1"/>
  <c r="BZ1375" i="1"/>
  <c r="CA1375" i="1"/>
  <c r="AV1376" i="1"/>
  <c r="AW1376" i="1"/>
  <c r="AX1376" i="1"/>
  <c r="AY1376" i="1"/>
  <c r="AZ1376" i="1"/>
  <c r="BA1376" i="1"/>
  <c r="BB1376" i="1"/>
  <c r="BC1376" i="1"/>
  <c r="BD1376" i="1"/>
  <c r="BE1376" i="1"/>
  <c r="BF1376" i="1"/>
  <c r="BG1376" i="1"/>
  <c r="BH1376" i="1"/>
  <c r="BI1376" i="1"/>
  <c r="BJ1376" i="1"/>
  <c r="BK1376" i="1"/>
  <c r="BL1376" i="1"/>
  <c r="BM1376" i="1"/>
  <c r="BN1376" i="1"/>
  <c r="BO1376" i="1"/>
  <c r="BP1376" i="1"/>
  <c r="BQ1376" i="1"/>
  <c r="BR1376" i="1"/>
  <c r="BS1376" i="1"/>
  <c r="BT1376" i="1"/>
  <c r="BU1376" i="1"/>
  <c r="BV1376" i="1"/>
  <c r="BW1376" i="1"/>
  <c r="BX1376" i="1"/>
  <c r="BY1376" i="1"/>
  <c r="BZ1376" i="1"/>
  <c r="CA1376" i="1"/>
  <c r="AV1377" i="1"/>
  <c r="AW1377" i="1"/>
  <c r="AX1377" i="1"/>
  <c r="AY1377" i="1"/>
  <c r="AZ1377" i="1"/>
  <c r="BA1377" i="1"/>
  <c r="BB1377" i="1"/>
  <c r="BC1377" i="1"/>
  <c r="BD1377" i="1"/>
  <c r="BE1377" i="1"/>
  <c r="BF1377" i="1"/>
  <c r="BG1377" i="1"/>
  <c r="BH1377" i="1"/>
  <c r="BI1377" i="1"/>
  <c r="BJ1377" i="1"/>
  <c r="BK1377" i="1"/>
  <c r="BL1377" i="1"/>
  <c r="BM1377" i="1"/>
  <c r="BN1377" i="1"/>
  <c r="BO1377" i="1"/>
  <c r="BP1377" i="1"/>
  <c r="BQ1377" i="1"/>
  <c r="BR1377" i="1"/>
  <c r="BS1377" i="1"/>
  <c r="BT1377" i="1"/>
  <c r="BU1377" i="1"/>
  <c r="BV1377" i="1"/>
  <c r="BW1377" i="1"/>
  <c r="BX1377" i="1"/>
  <c r="BY1377" i="1"/>
  <c r="BZ1377" i="1"/>
  <c r="CA1377" i="1"/>
  <c r="AV1378" i="1"/>
  <c r="AW1378" i="1"/>
  <c r="AX1378" i="1"/>
  <c r="AY1378" i="1"/>
  <c r="AZ1378" i="1"/>
  <c r="BA1378" i="1"/>
  <c r="BB1378" i="1"/>
  <c r="BC1378" i="1"/>
  <c r="BD1378" i="1"/>
  <c r="BE1378" i="1"/>
  <c r="BF1378" i="1"/>
  <c r="BG1378" i="1"/>
  <c r="BH1378" i="1"/>
  <c r="BI1378" i="1"/>
  <c r="BJ1378" i="1"/>
  <c r="BK1378" i="1"/>
  <c r="BL1378" i="1"/>
  <c r="BM1378" i="1"/>
  <c r="BN1378" i="1"/>
  <c r="BO1378" i="1"/>
  <c r="BP1378" i="1"/>
  <c r="BQ1378" i="1"/>
  <c r="BR1378" i="1"/>
  <c r="BS1378" i="1"/>
  <c r="BT1378" i="1"/>
  <c r="BU1378" i="1"/>
  <c r="BV1378" i="1"/>
  <c r="BW1378" i="1"/>
  <c r="BX1378" i="1"/>
  <c r="BY1378" i="1"/>
  <c r="BZ1378" i="1"/>
  <c r="CA1378" i="1"/>
  <c r="AV1379" i="1"/>
  <c r="AW1379" i="1"/>
  <c r="AX1379" i="1"/>
  <c r="AY1379" i="1"/>
  <c r="AZ1379" i="1"/>
  <c r="BA1379" i="1"/>
  <c r="BB1379" i="1"/>
  <c r="BC1379" i="1"/>
  <c r="BD1379" i="1"/>
  <c r="BE1379" i="1"/>
  <c r="BF1379" i="1"/>
  <c r="BG1379" i="1"/>
  <c r="BH1379" i="1"/>
  <c r="BI1379" i="1"/>
  <c r="BJ1379" i="1"/>
  <c r="BK1379" i="1"/>
  <c r="BL1379" i="1"/>
  <c r="BM1379" i="1"/>
  <c r="BN1379" i="1"/>
  <c r="BO1379" i="1"/>
  <c r="BP1379" i="1"/>
  <c r="BQ1379" i="1"/>
  <c r="BR1379" i="1"/>
  <c r="BS1379" i="1"/>
  <c r="BT1379" i="1"/>
  <c r="BU1379" i="1"/>
  <c r="BV1379" i="1"/>
  <c r="BW1379" i="1"/>
  <c r="BX1379" i="1"/>
  <c r="BY1379" i="1"/>
  <c r="BZ1379" i="1"/>
  <c r="CA1379" i="1"/>
  <c r="AV1380" i="1"/>
  <c r="AW1380" i="1"/>
  <c r="AX1380" i="1"/>
  <c r="AY1380" i="1"/>
  <c r="AZ1380" i="1"/>
  <c r="BA1380" i="1"/>
  <c r="BB1380" i="1"/>
  <c r="BC1380" i="1"/>
  <c r="BD1380" i="1"/>
  <c r="BE1380" i="1"/>
  <c r="BF1380" i="1"/>
  <c r="BG1380" i="1"/>
  <c r="BH1380" i="1"/>
  <c r="BI1380" i="1"/>
  <c r="BJ1380" i="1"/>
  <c r="BK1380" i="1"/>
  <c r="BL1380" i="1"/>
  <c r="BM1380" i="1"/>
  <c r="BN1380" i="1"/>
  <c r="BO1380" i="1"/>
  <c r="BP1380" i="1"/>
  <c r="BQ1380" i="1"/>
  <c r="BR1380" i="1"/>
  <c r="BS1380" i="1"/>
  <c r="BT1380" i="1"/>
  <c r="BU1380" i="1"/>
  <c r="BV1380" i="1"/>
  <c r="BW1380" i="1"/>
  <c r="BX1380" i="1"/>
  <c r="BY1380" i="1"/>
  <c r="BZ1380" i="1"/>
  <c r="CA1380" i="1"/>
  <c r="AV1383" i="1"/>
  <c r="AW1383" i="1"/>
  <c r="AX1383" i="1"/>
  <c r="AY1383" i="1"/>
  <c r="AZ1383" i="1"/>
  <c r="BA1383" i="1"/>
  <c r="BB1383" i="1"/>
  <c r="BC1383" i="1"/>
  <c r="BD1383" i="1"/>
  <c r="BE1383" i="1"/>
  <c r="BF1383" i="1"/>
  <c r="BG1383" i="1"/>
  <c r="BH1383" i="1"/>
  <c r="BI1383" i="1"/>
  <c r="BJ1383" i="1"/>
  <c r="BK1383" i="1"/>
  <c r="BL1383" i="1"/>
  <c r="BM1383" i="1"/>
  <c r="BN1383" i="1"/>
  <c r="BO1383" i="1"/>
  <c r="BP1383" i="1"/>
  <c r="BQ1383" i="1"/>
  <c r="BR1383" i="1"/>
  <c r="BS1383" i="1"/>
  <c r="BT1383" i="1"/>
  <c r="BU1383" i="1"/>
  <c r="BV1383" i="1"/>
  <c r="BW1383" i="1"/>
  <c r="BX1383" i="1"/>
  <c r="BY1383" i="1"/>
  <c r="BZ1383" i="1"/>
  <c r="CA1383" i="1"/>
  <c r="AV1384" i="1"/>
  <c r="AW1384" i="1"/>
  <c r="AX1384" i="1"/>
  <c r="AY1384" i="1"/>
  <c r="AZ1384" i="1"/>
  <c r="BA1384" i="1"/>
  <c r="BB1384" i="1"/>
  <c r="BC1384" i="1"/>
  <c r="BD1384" i="1"/>
  <c r="BE1384" i="1"/>
  <c r="BF1384" i="1"/>
  <c r="BG1384" i="1"/>
  <c r="BH1384" i="1"/>
  <c r="BI1384" i="1"/>
  <c r="BJ1384" i="1"/>
  <c r="BK1384" i="1"/>
  <c r="BL1384" i="1"/>
  <c r="BM1384" i="1"/>
  <c r="BN1384" i="1"/>
  <c r="BO1384" i="1"/>
  <c r="BP1384" i="1"/>
  <c r="BQ1384" i="1"/>
  <c r="BR1384" i="1"/>
  <c r="BS1384" i="1"/>
  <c r="BT1384" i="1"/>
  <c r="BU1384" i="1"/>
  <c r="BV1384" i="1"/>
  <c r="BW1384" i="1"/>
  <c r="BX1384" i="1"/>
  <c r="BY1384" i="1"/>
  <c r="BZ1384" i="1"/>
  <c r="CA1384" i="1"/>
  <c r="AV1385" i="1"/>
  <c r="AW1385" i="1"/>
  <c r="AX1385" i="1"/>
  <c r="AY1385" i="1"/>
  <c r="AZ1385" i="1"/>
  <c r="BA1385" i="1"/>
  <c r="BB1385" i="1"/>
  <c r="BC1385" i="1"/>
  <c r="BD1385" i="1"/>
  <c r="BE1385" i="1"/>
  <c r="BF1385" i="1"/>
  <c r="BG1385" i="1"/>
  <c r="BH1385" i="1"/>
  <c r="BI1385" i="1"/>
  <c r="BJ1385" i="1"/>
  <c r="BK1385" i="1"/>
  <c r="BL1385" i="1"/>
  <c r="BM1385" i="1"/>
  <c r="BN1385" i="1"/>
  <c r="BO1385" i="1"/>
  <c r="BP1385" i="1"/>
  <c r="BQ1385" i="1"/>
  <c r="BR1385" i="1"/>
  <c r="BS1385" i="1"/>
  <c r="BT1385" i="1"/>
  <c r="BU1385" i="1"/>
  <c r="BV1385" i="1"/>
  <c r="BW1385" i="1"/>
  <c r="BX1385" i="1"/>
  <c r="BY1385" i="1"/>
  <c r="BZ1385" i="1"/>
  <c r="CA1385" i="1"/>
  <c r="AV1386" i="1"/>
  <c r="AW1386" i="1"/>
  <c r="AX1386" i="1"/>
  <c r="AY1386" i="1"/>
  <c r="AZ1386" i="1"/>
  <c r="BA1386" i="1"/>
  <c r="BB1386" i="1"/>
  <c r="BC1386" i="1"/>
  <c r="BD1386" i="1"/>
  <c r="BE1386" i="1"/>
  <c r="BF1386" i="1"/>
  <c r="BG1386" i="1"/>
  <c r="BH1386" i="1"/>
  <c r="BI1386" i="1"/>
  <c r="BJ1386" i="1"/>
  <c r="BK1386" i="1"/>
  <c r="BL1386" i="1"/>
  <c r="BM1386" i="1"/>
  <c r="BN1386" i="1"/>
  <c r="BO1386" i="1"/>
  <c r="BP1386" i="1"/>
  <c r="BQ1386" i="1"/>
  <c r="BR1386" i="1"/>
  <c r="BS1386" i="1"/>
  <c r="BT1386" i="1"/>
  <c r="BU1386" i="1"/>
  <c r="BV1386" i="1"/>
  <c r="BW1386" i="1"/>
  <c r="BX1386" i="1"/>
  <c r="BY1386" i="1"/>
  <c r="BZ1386" i="1"/>
  <c r="CA1386" i="1"/>
  <c r="AV1387" i="1"/>
  <c r="AW1387" i="1"/>
  <c r="AX1387" i="1"/>
  <c r="AY1387" i="1"/>
  <c r="AZ1387" i="1"/>
  <c r="BA1387" i="1"/>
  <c r="BB1387" i="1"/>
  <c r="BC1387" i="1"/>
  <c r="BD1387" i="1"/>
  <c r="BE1387" i="1"/>
  <c r="BF1387" i="1"/>
  <c r="BG1387" i="1"/>
  <c r="BH1387" i="1"/>
  <c r="BI1387" i="1"/>
  <c r="BJ1387" i="1"/>
  <c r="BK1387" i="1"/>
  <c r="BL1387" i="1"/>
  <c r="BM1387" i="1"/>
  <c r="BN1387" i="1"/>
  <c r="BO1387" i="1"/>
  <c r="BP1387" i="1"/>
  <c r="BQ1387" i="1"/>
  <c r="BR1387" i="1"/>
  <c r="BS1387" i="1"/>
  <c r="BT1387" i="1"/>
  <c r="BU1387" i="1"/>
  <c r="BV1387" i="1"/>
  <c r="BW1387" i="1"/>
  <c r="BX1387" i="1"/>
  <c r="BY1387" i="1"/>
  <c r="BZ1387" i="1"/>
  <c r="CA1387" i="1"/>
  <c r="AV1388" i="1"/>
  <c r="AW1388" i="1"/>
  <c r="AX1388" i="1"/>
  <c r="AY1388" i="1"/>
  <c r="AZ1388" i="1"/>
  <c r="BA1388" i="1"/>
  <c r="BB1388" i="1"/>
  <c r="BC1388" i="1"/>
  <c r="BD1388" i="1"/>
  <c r="BE1388" i="1"/>
  <c r="BF1388" i="1"/>
  <c r="BG1388" i="1"/>
  <c r="BH1388" i="1"/>
  <c r="BI1388" i="1"/>
  <c r="BJ1388" i="1"/>
  <c r="BK1388" i="1"/>
  <c r="BL1388" i="1"/>
  <c r="BM1388" i="1"/>
  <c r="BN1388" i="1"/>
  <c r="BO1388" i="1"/>
  <c r="BP1388" i="1"/>
  <c r="BQ1388" i="1"/>
  <c r="BR1388" i="1"/>
  <c r="BS1388" i="1"/>
  <c r="BT1388" i="1"/>
  <c r="BU1388" i="1"/>
  <c r="BV1388" i="1"/>
  <c r="BW1388" i="1"/>
  <c r="BX1388" i="1"/>
  <c r="BY1388" i="1"/>
  <c r="BZ1388" i="1"/>
  <c r="CA1388" i="1"/>
  <c r="AV1389" i="1"/>
  <c r="AW1389" i="1"/>
  <c r="AX1389" i="1"/>
  <c r="AY1389" i="1"/>
  <c r="AZ1389" i="1"/>
  <c r="BA1389" i="1"/>
  <c r="BB1389" i="1"/>
  <c r="BC1389" i="1"/>
  <c r="BD1389" i="1"/>
  <c r="BE1389" i="1"/>
  <c r="BF1389" i="1"/>
  <c r="BG1389" i="1"/>
  <c r="BH1389" i="1"/>
  <c r="BI1389" i="1"/>
  <c r="BJ1389" i="1"/>
  <c r="BK1389" i="1"/>
  <c r="BL1389" i="1"/>
  <c r="BM1389" i="1"/>
  <c r="BN1389" i="1"/>
  <c r="BO1389" i="1"/>
  <c r="BP1389" i="1"/>
  <c r="BQ1389" i="1"/>
  <c r="BR1389" i="1"/>
  <c r="BS1389" i="1"/>
  <c r="BT1389" i="1"/>
  <c r="BU1389" i="1"/>
  <c r="BV1389" i="1"/>
  <c r="BW1389" i="1"/>
  <c r="BX1389" i="1"/>
  <c r="BY1389" i="1"/>
  <c r="BZ1389" i="1"/>
  <c r="CA1389" i="1"/>
  <c r="AV1390" i="1"/>
  <c r="AW1390" i="1"/>
  <c r="AX1390" i="1"/>
  <c r="AY1390" i="1"/>
  <c r="AZ1390" i="1"/>
  <c r="BA1390" i="1"/>
  <c r="BB1390" i="1"/>
  <c r="BC1390" i="1"/>
  <c r="BD1390" i="1"/>
  <c r="BE1390" i="1"/>
  <c r="BF1390" i="1"/>
  <c r="BG1390" i="1"/>
  <c r="BH1390" i="1"/>
  <c r="BI1390" i="1"/>
  <c r="BJ1390" i="1"/>
  <c r="BK1390" i="1"/>
  <c r="BL1390" i="1"/>
  <c r="BM1390" i="1"/>
  <c r="BN1390" i="1"/>
  <c r="BO1390" i="1"/>
  <c r="BP1390" i="1"/>
  <c r="BQ1390" i="1"/>
  <c r="BR1390" i="1"/>
  <c r="BS1390" i="1"/>
  <c r="BT1390" i="1"/>
  <c r="BU1390" i="1"/>
  <c r="BV1390" i="1"/>
  <c r="BW1390" i="1"/>
  <c r="BX1390" i="1"/>
  <c r="BY1390" i="1"/>
  <c r="BZ1390" i="1"/>
  <c r="CA1390" i="1"/>
  <c r="AV1391" i="1"/>
  <c r="AW1391" i="1"/>
  <c r="AX1391" i="1"/>
  <c r="AY1391" i="1"/>
  <c r="AZ1391" i="1"/>
  <c r="BA1391" i="1"/>
  <c r="BB1391" i="1"/>
  <c r="BC1391" i="1"/>
  <c r="BD1391" i="1"/>
  <c r="BE1391" i="1"/>
  <c r="BF1391" i="1"/>
  <c r="BG1391" i="1"/>
  <c r="BH1391" i="1"/>
  <c r="BI1391" i="1"/>
  <c r="BJ1391" i="1"/>
  <c r="BK1391" i="1"/>
  <c r="BL1391" i="1"/>
  <c r="BM1391" i="1"/>
  <c r="BN1391" i="1"/>
  <c r="BO1391" i="1"/>
  <c r="BP1391" i="1"/>
  <c r="BQ1391" i="1"/>
  <c r="BR1391" i="1"/>
  <c r="BS1391" i="1"/>
  <c r="BT1391" i="1"/>
  <c r="BU1391" i="1"/>
  <c r="BV1391" i="1"/>
  <c r="BW1391" i="1"/>
  <c r="BX1391" i="1"/>
  <c r="BY1391" i="1"/>
  <c r="BZ1391" i="1"/>
  <c r="CA1391" i="1"/>
  <c r="AV1392" i="1"/>
  <c r="AW1392" i="1"/>
  <c r="AX1392" i="1"/>
  <c r="AY1392" i="1"/>
  <c r="AZ1392" i="1"/>
  <c r="BA1392" i="1"/>
  <c r="BB1392" i="1"/>
  <c r="BC1392" i="1"/>
  <c r="BD1392" i="1"/>
  <c r="BE1392" i="1"/>
  <c r="BF1392" i="1"/>
  <c r="BG1392" i="1"/>
  <c r="BH1392" i="1"/>
  <c r="BI1392" i="1"/>
  <c r="BJ1392" i="1"/>
  <c r="BK1392" i="1"/>
  <c r="BL1392" i="1"/>
  <c r="BM1392" i="1"/>
  <c r="BN1392" i="1"/>
  <c r="BO1392" i="1"/>
  <c r="BP1392" i="1"/>
  <c r="BQ1392" i="1"/>
  <c r="BR1392" i="1"/>
  <c r="BS1392" i="1"/>
  <c r="BT1392" i="1"/>
  <c r="BU1392" i="1"/>
  <c r="BV1392" i="1"/>
  <c r="BW1392" i="1"/>
  <c r="BX1392" i="1"/>
  <c r="BY1392" i="1"/>
  <c r="BZ1392" i="1"/>
  <c r="CA1392" i="1"/>
  <c r="AV1393" i="1"/>
  <c r="AW1393" i="1"/>
  <c r="AX1393" i="1"/>
  <c r="AY1393" i="1"/>
  <c r="AZ1393" i="1"/>
  <c r="BA1393" i="1"/>
  <c r="BB1393" i="1"/>
  <c r="BC1393" i="1"/>
  <c r="BD1393" i="1"/>
  <c r="BE1393" i="1"/>
  <c r="BF1393" i="1"/>
  <c r="BG1393" i="1"/>
  <c r="BH1393" i="1"/>
  <c r="BI1393" i="1"/>
  <c r="BJ1393" i="1"/>
  <c r="BK1393" i="1"/>
  <c r="BL1393" i="1"/>
  <c r="BM1393" i="1"/>
  <c r="BN1393" i="1"/>
  <c r="BO1393" i="1"/>
  <c r="BP1393" i="1"/>
  <c r="BQ1393" i="1"/>
  <c r="BR1393" i="1"/>
  <c r="BS1393" i="1"/>
  <c r="BT1393" i="1"/>
  <c r="BU1393" i="1"/>
  <c r="BV1393" i="1"/>
  <c r="BW1393" i="1"/>
  <c r="BX1393" i="1"/>
  <c r="BY1393" i="1"/>
  <c r="BZ1393" i="1"/>
  <c r="CA1393" i="1"/>
  <c r="AV1394" i="1"/>
  <c r="AW1394" i="1"/>
  <c r="AX1394" i="1"/>
  <c r="AY1394" i="1"/>
  <c r="AZ1394" i="1"/>
  <c r="BA1394" i="1"/>
  <c r="BB1394" i="1"/>
  <c r="BC1394" i="1"/>
  <c r="BD1394" i="1"/>
  <c r="BE1394" i="1"/>
  <c r="BF1394" i="1"/>
  <c r="BG1394" i="1"/>
  <c r="BH1394" i="1"/>
  <c r="BI1394" i="1"/>
  <c r="BJ1394" i="1"/>
  <c r="BK1394" i="1"/>
  <c r="BL1394" i="1"/>
  <c r="BM1394" i="1"/>
  <c r="BN1394" i="1"/>
  <c r="BO1394" i="1"/>
  <c r="BP1394" i="1"/>
  <c r="BQ1394" i="1"/>
  <c r="BR1394" i="1"/>
  <c r="BS1394" i="1"/>
  <c r="BT1394" i="1"/>
  <c r="BU1394" i="1"/>
  <c r="BV1394" i="1"/>
  <c r="BW1394" i="1"/>
  <c r="BX1394" i="1"/>
  <c r="BY1394" i="1"/>
  <c r="BZ1394" i="1"/>
  <c r="CA1394" i="1"/>
  <c r="AV1395" i="1"/>
  <c r="AW1395" i="1"/>
  <c r="AX1395" i="1"/>
  <c r="AY1395" i="1"/>
  <c r="AZ1395" i="1"/>
  <c r="BA1395" i="1"/>
  <c r="BB1395" i="1"/>
  <c r="BC1395" i="1"/>
  <c r="BD1395" i="1"/>
  <c r="BE1395" i="1"/>
  <c r="BF1395" i="1"/>
  <c r="BG1395" i="1"/>
  <c r="BH1395" i="1"/>
  <c r="BI1395" i="1"/>
  <c r="BJ1395" i="1"/>
  <c r="BK1395" i="1"/>
  <c r="BL1395" i="1"/>
  <c r="BM1395" i="1"/>
  <c r="BN1395" i="1"/>
  <c r="BO1395" i="1"/>
  <c r="BP1395" i="1"/>
  <c r="BQ1395" i="1"/>
  <c r="BR1395" i="1"/>
  <c r="BS1395" i="1"/>
  <c r="BT1395" i="1"/>
  <c r="BU1395" i="1"/>
  <c r="BV1395" i="1"/>
  <c r="BW1395" i="1"/>
  <c r="BX1395" i="1"/>
  <c r="BY1395" i="1"/>
  <c r="BZ1395" i="1"/>
  <c r="CA1395" i="1"/>
  <c r="AV1396" i="1"/>
  <c r="AW1396" i="1"/>
  <c r="AX1396" i="1"/>
  <c r="AY1396" i="1"/>
  <c r="AZ1396" i="1"/>
  <c r="BA1396" i="1"/>
  <c r="BB1396" i="1"/>
  <c r="BC1396" i="1"/>
  <c r="BD1396" i="1"/>
  <c r="BE1396" i="1"/>
  <c r="BF1396" i="1"/>
  <c r="BG1396" i="1"/>
  <c r="BH1396" i="1"/>
  <c r="BI1396" i="1"/>
  <c r="BJ1396" i="1"/>
  <c r="BK1396" i="1"/>
  <c r="BL1396" i="1"/>
  <c r="BM1396" i="1"/>
  <c r="BN1396" i="1"/>
  <c r="BO1396" i="1"/>
  <c r="BP1396" i="1"/>
  <c r="BQ1396" i="1"/>
  <c r="BR1396" i="1"/>
  <c r="BS1396" i="1"/>
  <c r="BT1396" i="1"/>
  <c r="BU1396" i="1"/>
  <c r="BV1396" i="1"/>
  <c r="BW1396" i="1"/>
  <c r="BX1396" i="1"/>
  <c r="BY1396" i="1"/>
  <c r="BZ1396" i="1"/>
  <c r="CA1396" i="1"/>
  <c r="AV1399" i="1"/>
  <c r="AW1399" i="1"/>
  <c r="AX1399" i="1"/>
  <c r="AY1399" i="1"/>
  <c r="AZ1399" i="1"/>
  <c r="BA1399" i="1"/>
  <c r="BB1399" i="1"/>
  <c r="BC1399" i="1"/>
  <c r="BD1399" i="1"/>
  <c r="BE1399" i="1"/>
  <c r="BF1399" i="1"/>
  <c r="BG1399" i="1"/>
  <c r="BH1399" i="1"/>
  <c r="BI1399" i="1"/>
  <c r="BJ1399" i="1"/>
  <c r="BK1399" i="1"/>
  <c r="BL1399" i="1"/>
  <c r="BM1399" i="1"/>
  <c r="BN1399" i="1"/>
  <c r="BO1399" i="1"/>
  <c r="BP1399" i="1"/>
  <c r="BQ1399" i="1"/>
  <c r="BR1399" i="1"/>
  <c r="BS1399" i="1"/>
  <c r="BT1399" i="1"/>
  <c r="BU1399" i="1"/>
  <c r="BV1399" i="1"/>
  <c r="BW1399" i="1"/>
  <c r="BX1399" i="1"/>
  <c r="BY1399" i="1"/>
  <c r="BZ1399" i="1"/>
  <c r="CA1399" i="1"/>
  <c r="AV1400" i="1"/>
  <c r="AW1400" i="1"/>
  <c r="AX1400" i="1"/>
  <c r="AY1400" i="1"/>
  <c r="AZ1400" i="1"/>
  <c r="BA1400" i="1"/>
  <c r="BB1400" i="1"/>
  <c r="BC1400" i="1"/>
  <c r="BD1400" i="1"/>
  <c r="BE1400" i="1"/>
  <c r="BF1400" i="1"/>
  <c r="BG1400" i="1"/>
  <c r="BH1400" i="1"/>
  <c r="BI1400" i="1"/>
  <c r="BJ1400" i="1"/>
  <c r="BK1400" i="1"/>
  <c r="BL1400" i="1"/>
  <c r="BM1400" i="1"/>
  <c r="BN1400" i="1"/>
  <c r="BO1400" i="1"/>
  <c r="BP1400" i="1"/>
  <c r="BQ1400" i="1"/>
  <c r="BR1400" i="1"/>
  <c r="BS1400" i="1"/>
  <c r="BT1400" i="1"/>
  <c r="BU1400" i="1"/>
  <c r="BV1400" i="1"/>
  <c r="BW1400" i="1"/>
  <c r="BX1400" i="1"/>
  <c r="BY1400" i="1"/>
  <c r="BZ1400" i="1"/>
  <c r="CA1400" i="1"/>
  <c r="AV1401" i="1"/>
  <c r="AW1401" i="1"/>
  <c r="AX1401" i="1"/>
  <c r="AY1401" i="1"/>
  <c r="AZ1401" i="1"/>
  <c r="BA1401" i="1"/>
  <c r="BB1401" i="1"/>
  <c r="BC1401" i="1"/>
  <c r="BD1401" i="1"/>
  <c r="BE1401" i="1"/>
  <c r="BF1401" i="1"/>
  <c r="BG1401" i="1"/>
  <c r="BH1401" i="1"/>
  <c r="BI1401" i="1"/>
  <c r="BJ1401" i="1"/>
  <c r="BK1401" i="1"/>
  <c r="BL1401" i="1"/>
  <c r="BM1401" i="1"/>
  <c r="BN1401" i="1"/>
  <c r="BO1401" i="1"/>
  <c r="BP1401" i="1"/>
  <c r="BQ1401" i="1"/>
  <c r="BR1401" i="1"/>
  <c r="BS1401" i="1"/>
  <c r="BT1401" i="1"/>
  <c r="BU1401" i="1"/>
  <c r="BV1401" i="1"/>
  <c r="BW1401" i="1"/>
  <c r="BX1401" i="1"/>
  <c r="BY1401" i="1"/>
  <c r="BZ1401" i="1"/>
  <c r="CA1401" i="1"/>
  <c r="AV1402" i="1"/>
  <c r="AW1402" i="1"/>
  <c r="AX1402" i="1"/>
  <c r="AY1402" i="1"/>
  <c r="AZ1402" i="1"/>
  <c r="BA1402" i="1"/>
  <c r="BB1402" i="1"/>
  <c r="BC1402" i="1"/>
  <c r="BD1402" i="1"/>
  <c r="BE1402" i="1"/>
  <c r="BF1402" i="1"/>
  <c r="BG1402" i="1"/>
  <c r="BH1402" i="1"/>
  <c r="BI1402" i="1"/>
  <c r="BJ1402" i="1"/>
  <c r="BK1402" i="1"/>
  <c r="BL1402" i="1"/>
  <c r="BM1402" i="1"/>
  <c r="BN1402" i="1"/>
  <c r="BO1402" i="1"/>
  <c r="BP1402" i="1"/>
  <c r="BQ1402" i="1"/>
  <c r="BR1402" i="1"/>
  <c r="BS1402" i="1"/>
  <c r="BT1402" i="1"/>
  <c r="BU1402" i="1"/>
  <c r="BV1402" i="1"/>
  <c r="BW1402" i="1"/>
  <c r="BX1402" i="1"/>
  <c r="BY1402" i="1"/>
  <c r="BZ1402" i="1"/>
  <c r="CA1402" i="1"/>
  <c r="AV1403" i="1"/>
  <c r="AW1403" i="1"/>
  <c r="AX1403" i="1"/>
  <c r="AY1403" i="1"/>
  <c r="AZ1403" i="1"/>
  <c r="BA1403" i="1"/>
  <c r="BB1403" i="1"/>
  <c r="BC1403" i="1"/>
  <c r="BD1403" i="1"/>
  <c r="BE1403" i="1"/>
  <c r="BF1403" i="1"/>
  <c r="BG1403" i="1"/>
  <c r="BH1403" i="1"/>
  <c r="BI1403" i="1"/>
  <c r="BJ1403" i="1"/>
  <c r="BK1403" i="1"/>
  <c r="BL1403" i="1"/>
  <c r="BM1403" i="1"/>
  <c r="BN1403" i="1"/>
  <c r="BO1403" i="1"/>
  <c r="BP1403" i="1"/>
  <c r="BQ1403" i="1"/>
  <c r="BR1403" i="1"/>
  <c r="BS1403" i="1"/>
  <c r="BT1403" i="1"/>
  <c r="BU1403" i="1"/>
  <c r="BV1403" i="1"/>
  <c r="BW1403" i="1"/>
  <c r="BX1403" i="1"/>
  <c r="BY1403" i="1"/>
  <c r="BZ1403" i="1"/>
  <c r="CA1403" i="1"/>
  <c r="AV1404" i="1"/>
  <c r="AW1404" i="1"/>
  <c r="AX1404" i="1"/>
  <c r="AY1404" i="1"/>
  <c r="AZ1404" i="1"/>
  <c r="BA1404" i="1"/>
  <c r="BB1404" i="1"/>
  <c r="BC1404" i="1"/>
  <c r="BD1404" i="1"/>
  <c r="BE1404" i="1"/>
  <c r="BF1404" i="1"/>
  <c r="BG1404" i="1"/>
  <c r="BH1404" i="1"/>
  <c r="BI1404" i="1"/>
  <c r="BJ1404" i="1"/>
  <c r="BK1404" i="1"/>
  <c r="BL1404" i="1"/>
  <c r="BM1404" i="1"/>
  <c r="BN1404" i="1"/>
  <c r="BO1404" i="1"/>
  <c r="BP1404" i="1"/>
  <c r="BQ1404" i="1"/>
  <c r="BR1404" i="1"/>
  <c r="BS1404" i="1"/>
  <c r="BT1404" i="1"/>
  <c r="BU1404" i="1"/>
  <c r="BV1404" i="1"/>
  <c r="BW1404" i="1"/>
  <c r="BX1404" i="1"/>
  <c r="BY1404" i="1"/>
  <c r="BZ1404" i="1"/>
  <c r="CA1404" i="1"/>
  <c r="AV1405" i="1"/>
  <c r="AW1405" i="1"/>
  <c r="AX1405" i="1"/>
  <c r="AY1405" i="1"/>
  <c r="AZ1405" i="1"/>
  <c r="BA1405" i="1"/>
  <c r="BB1405" i="1"/>
  <c r="BC1405" i="1"/>
  <c r="BD1405" i="1"/>
  <c r="BE1405" i="1"/>
  <c r="BF1405" i="1"/>
  <c r="BG1405" i="1"/>
  <c r="BH1405" i="1"/>
  <c r="BI1405" i="1"/>
  <c r="BJ1405" i="1"/>
  <c r="BK1405" i="1"/>
  <c r="BL1405" i="1"/>
  <c r="BM1405" i="1"/>
  <c r="BN1405" i="1"/>
  <c r="BO1405" i="1"/>
  <c r="BP1405" i="1"/>
  <c r="BQ1405" i="1"/>
  <c r="BR1405" i="1"/>
  <c r="BS1405" i="1"/>
  <c r="BT1405" i="1"/>
  <c r="BU1405" i="1"/>
  <c r="BV1405" i="1"/>
  <c r="BW1405" i="1"/>
  <c r="BX1405" i="1"/>
  <c r="BY1405" i="1"/>
  <c r="BZ1405" i="1"/>
  <c r="CA1405" i="1"/>
  <c r="AV1406" i="1"/>
  <c r="AW1406" i="1"/>
  <c r="AX1406" i="1"/>
  <c r="AY1406" i="1"/>
  <c r="AZ1406" i="1"/>
  <c r="BA1406" i="1"/>
  <c r="BB1406" i="1"/>
  <c r="BC1406" i="1"/>
  <c r="BD1406" i="1"/>
  <c r="BE1406" i="1"/>
  <c r="BF1406" i="1"/>
  <c r="BG1406" i="1"/>
  <c r="BH1406" i="1"/>
  <c r="BI1406" i="1"/>
  <c r="BJ1406" i="1"/>
  <c r="BK1406" i="1"/>
  <c r="BL1406" i="1"/>
  <c r="BM1406" i="1"/>
  <c r="BN1406" i="1"/>
  <c r="BO1406" i="1"/>
  <c r="BP1406" i="1"/>
  <c r="BQ1406" i="1"/>
  <c r="BR1406" i="1"/>
  <c r="BS1406" i="1"/>
  <c r="BT1406" i="1"/>
  <c r="BU1406" i="1"/>
  <c r="BV1406" i="1"/>
  <c r="BW1406" i="1"/>
  <c r="BX1406" i="1"/>
  <c r="BY1406" i="1"/>
  <c r="BZ1406" i="1"/>
  <c r="CA1406" i="1"/>
  <c r="AV1407" i="1"/>
  <c r="AW1407" i="1"/>
  <c r="AX1407" i="1"/>
  <c r="AY1407" i="1"/>
  <c r="AZ1407" i="1"/>
  <c r="BA1407" i="1"/>
  <c r="BB1407" i="1"/>
  <c r="BC1407" i="1"/>
  <c r="BD1407" i="1"/>
  <c r="BE1407" i="1"/>
  <c r="BF1407" i="1"/>
  <c r="BG1407" i="1"/>
  <c r="BH1407" i="1"/>
  <c r="BI1407" i="1"/>
  <c r="BJ1407" i="1"/>
  <c r="BK1407" i="1"/>
  <c r="BL1407" i="1"/>
  <c r="BM1407" i="1"/>
  <c r="BN1407" i="1"/>
  <c r="BO1407" i="1"/>
  <c r="BP1407" i="1"/>
  <c r="BQ1407" i="1"/>
  <c r="BR1407" i="1"/>
  <c r="BS1407" i="1"/>
  <c r="BT1407" i="1"/>
  <c r="BU1407" i="1"/>
  <c r="BV1407" i="1"/>
  <c r="BW1407" i="1"/>
  <c r="BX1407" i="1"/>
  <c r="BY1407" i="1"/>
  <c r="BZ1407" i="1"/>
  <c r="CA1407" i="1"/>
  <c r="AV1408" i="1"/>
  <c r="AW1408" i="1"/>
  <c r="AX1408" i="1"/>
  <c r="AY1408" i="1"/>
  <c r="AZ1408" i="1"/>
  <c r="BA1408" i="1"/>
  <c r="BB1408" i="1"/>
  <c r="BC1408" i="1"/>
  <c r="BD1408" i="1"/>
  <c r="BE1408" i="1"/>
  <c r="BF1408" i="1"/>
  <c r="BG1408" i="1"/>
  <c r="BH1408" i="1"/>
  <c r="BI1408" i="1"/>
  <c r="BJ1408" i="1"/>
  <c r="BK1408" i="1"/>
  <c r="BL1408" i="1"/>
  <c r="BM1408" i="1"/>
  <c r="BN1408" i="1"/>
  <c r="BO1408" i="1"/>
  <c r="BP1408" i="1"/>
  <c r="BQ1408" i="1"/>
  <c r="BR1408" i="1"/>
  <c r="BS1408" i="1"/>
  <c r="BT1408" i="1"/>
  <c r="BU1408" i="1"/>
  <c r="BV1408" i="1"/>
  <c r="BW1408" i="1"/>
  <c r="BX1408" i="1"/>
  <c r="BY1408" i="1"/>
  <c r="BZ1408" i="1"/>
  <c r="CA1408" i="1"/>
  <c r="AV1409" i="1"/>
  <c r="AW1409" i="1"/>
  <c r="AX1409" i="1"/>
  <c r="AY1409" i="1"/>
  <c r="AZ1409" i="1"/>
  <c r="BA1409" i="1"/>
  <c r="BB1409" i="1"/>
  <c r="BC1409" i="1"/>
  <c r="BD1409" i="1"/>
  <c r="BE1409" i="1"/>
  <c r="BF1409" i="1"/>
  <c r="BG1409" i="1"/>
  <c r="BH1409" i="1"/>
  <c r="BI1409" i="1"/>
  <c r="BJ1409" i="1"/>
  <c r="BK1409" i="1"/>
  <c r="BL1409" i="1"/>
  <c r="BM1409" i="1"/>
  <c r="BN1409" i="1"/>
  <c r="BO1409" i="1"/>
  <c r="BP1409" i="1"/>
  <c r="BQ1409" i="1"/>
  <c r="BR1409" i="1"/>
  <c r="BS1409" i="1"/>
  <c r="BT1409" i="1"/>
  <c r="BU1409" i="1"/>
  <c r="BV1409" i="1"/>
  <c r="BW1409" i="1"/>
  <c r="BX1409" i="1"/>
  <c r="BY1409" i="1"/>
  <c r="BZ1409" i="1"/>
  <c r="CA1409" i="1"/>
  <c r="AV1410" i="1"/>
  <c r="AW1410" i="1"/>
  <c r="AX1410" i="1"/>
  <c r="AY1410" i="1"/>
  <c r="AZ1410" i="1"/>
  <c r="BA1410" i="1"/>
  <c r="BB1410" i="1"/>
  <c r="BC1410" i="1"/>
  <c r="BD1410" i="1"/>
  <c r="BE1410" i="1"/>
  <c r="BF1410" i="1"/>
  <c r="BG1410" i="1"/>
  <c r="BH1410" i="1"/>
  <c r="BI1410" i="1"/>
  <c r="BJ1410" i="1"/>
  <c r="BK1410" i="1"/>
  <c r="BL1410" i="1"/>
  <c r="BM1410" i="1"/>
  <c r="BN1410" i="1"/>
  <c r="BO1410" i="1"/>
  <c r="BP1410" i="1"/>
  <c r="BQ1410" i="1"/>
  <c r="BR1410" i="1"/>
  <c r="BS1410" i="1"/>
  <c r="BT1410" i="1"/>
  <c r="BU1410" i="1"/>
  <c r="BV1410" i="1"/>
  <c r="BW1410" i="1"/>
  <c r="BX1410" i="1"/>
  <c r="BY1410" i="1"/>
  <c r="BZ1410" i="1"/>
  <c r="CA1410" i="1"/>
  <c r="AV1411" i="1"/>
  <c r="AW1411" i="1"/>
  <c r="AX1411" i="1"/>
  <c r="AY1411" i="1"/>
  <c r="AZ1411" i="1"/>
  <c r="BA1411" i="1"/>
  <c r="BB1411" i="1"/>
  <c r="BC1411" i="1"/>
  <c r="BD1411" i="1"/>
  <c r="BE1411" i="1"/>
  <c r="BF1411" i="1"/>
  <c r="BG1411" i="1"/>
  <c r="BH1411" i="1"/>
  <c r="BI1411" i="1"/>
  <c r="BJ1411" i="1"/>
  <c r="BK1411" i="1"/>
  <c r="BL1411" i="1"/>
  <c r="BM1411" i="1"/>
  <c r="BN1411" i="1"/>
  <c r="BO1411" i="1"/>
  <c r="BP1411" i="1"/>
  <c r="BQ1411" i="1"/>
  <c r="BR1411" i="1"/>
  <c r="BS1411" i="1"/>
  <c r="BT1411" i="1"/>
  <c r="BU1411" i="1"/>
  <c r="BV1411" i="1"/>
  <c r="BW1411" i="1"/>
  <c r="BX1411" i="1"/>
  <c r="BY1411" i="1"/>
  <c r="BZ1411" i="1"/>
  <c r="CA1411" i="1"/>
  <c r="AV1412" i="1"/>
  <c r="AW1412" i="1"/>
  <c r="AX1412" i="1"/>
  <c r="AY1412" i="1"/>
  <c r="AZ1412" i="1"/>
  <c r="BA1412" i="1"/>
  <c r="BB1412" i="1"/>
  <c r="BC1412" i="1"/>
  <c r="BD1412" i="1"/>
  <c r="BE1412" i="1"/>
  <c r="BF1412" i="1"/>
  <c r="BG1412" i="1"/>
  <c r="BH1412" i="1"/>
  <c r="BI1412" i="1"/>
  <c r="BJ1412" i="1"/>
  <c r="BK1412" i="1"/>
  <c r="BL1412" i="1"/>
  <c r="BM1412" i="1"/>
  <c r="BN1412" i="1"/>
  <c r="BO1412" i="1"/>
  <c r="BP1412" i="1"/>
  <c r="BQ1412" i="1"/>
  <c r="BR1412" i="1"/>
  <c r="BS1412" i="1"/>
  <c r="BT1412" i="1"/>
  <c r="BU1412" i="1"/>
  <c r="BV1412" i="1"/>
  <c r="BW1412" i="1"/>
  <c r="BX1412" i="1"/>
  <c r="BY1412" i="1"/>
  <c r="BZ1412" i="1"/>
  <c r="CA1412" i="1"/>
  <c r="AV1415" i="1"/>
  <c r="AW1415" i="1"/>
  <c r="AX1415" i="1"/>
  <c r="AY1415" i="1"/>
  <c r="AZ1415" i="1"/>
  <c r="BA1415" i="1"/>
  <c r="BB1415" i="1"/>
  <c r="BC1415" i="1"/>
  <c r="BD1415" i="1"/>
  <c r="BE1415" i="1"/>
  <c r="BF1415" i="1"/>
  <c r="BG1415" i="1"/>
  <c r="BH1415" i="1"/>
  <c r="BI1415" i="1"/>
  <c r="BJ1415" i="1"/>
  <c r="BK1415" i="1"/>
  <c r="BL1415" i="1"/>
  <c r="BM1415" i="1"/>
  <c r="BN1415" i="1"/>
  <c r="BO1415" i="1"/>
  <c r="BP1415" i="1"/>
  <c r="BQ1415" i="1"/>
  <c r="BR1415" i="1"/>
  <c r="BS1415" i="1"/>
  <c r="BT1415" i="1"/>
  <c r="BU1415" i="1"/>
  <c r="BV1415" i="1"/>
  <c r="BW1415" i="1"/>
  <c r="BX1415" i="1"/>
  <c r="BY1415" i="1"/>
  <c r="BZ1415" i="1"/>
  <c r="CA1415" i="1"/>
  <c r="AV1416" i="1"/>
  <c r="AW1416" i="1"/>
  <c r="AX1416" i="1"/>
  <c r="AY1416" i="1"/>
  <c r="AZ1416" i="1"/>
  <c r="BA1416" i="1"/>
  <c r="BB1416" i="1"/>
  <c r="BC1416" i="1"/>
  <c r="BD1416" i="1"/>
  <c r="BE1416" i="1"/>
  <c r="BF1416" i="1"/>
  <c r="BG1416" i="1"/>
  <c r="BH1416" i="1"/>
  <c r="BI1416" i="1"/>
  <c r="BJ1416" i="1"/>
  <c r="BK1416" i="1"/>
  <c r="BL1416" i="1"/>
  <c r="BM1416" i="1"/>
  <c r="BN1416" i="1"/>
  <c r="BO1416" i="1"/>
  <c r="BP1416" i="1"/>
  <c r="BQ1416" i="1"/>
  <c r="BR1416" i="1"/>
  <c r="BS1416" i="1"/>
  <c r="BT1416" i="1"/>
  <c r="BU1416" i="1"/>
  <c r="BV1416" i="1"/>
  <c r="BW1416" i="1"/>
  <c r="BX1416" i="1"/>
  <c r="BY1416" i="1"/>
  <c r="BZ1416" i="1"/>
  <c r="CA1416" i="1"/>
  <c r="AV1417" i="1"/>
  <c r="AW1417" i="1"/>
  <c r="AX1417" i="1"/>
  <c r="AY1417" i="1"/>
  <c r="AZ1417" i="1"/>
  <c r="BA1417" i="1"/>
  <c r="BB1417" i="1"/>
  <c r="BC1417" i="1"/>
  <c r="BD1417" i="1"/>
  <c r="BE1417" i="1"/>
  <c r="BF1417" i="1"/>
  <c r="BG1417" i="1"/>
  <c r="BH1417" i="1"/>
  <c r="BI1417" i="1"/>
  <c r="BJ1417" i="1"/>
  <c r="BK1417" i="1"/>
  <c r="BL1417" i="1"/>
  <c r="BM1417" i="1"/>
  <c r="BN1417" i="1"/>
  <c r="BO1417" i="1"/>
  <c r="BP1417" i="1"/>
  <c r="BQ1417" i="1"/>
  <c r="BR1417" i="1"/>
  <c r="BS1417" i="1"/>
  <c r="BT1417" i="1"/>
  <c r="BU1417" i="1"/>
  <c r="BV1417" i="1"/>
  <c r="BW1417" i="1"/>
  <c r="BX1417" i="1"/>
  <c r="BY1417" i="1"/>
  <c r="BZ1417" i="1"/>
  <c r="CA1417" i="1"/>
  <c r="AV1418" i="1"/>
  <c r="AW1418" i="1"/>
  <c r="AX1418" i="1"/>
  <c r="AY1418" i="1"/>
  <c r="AZ1418" i="1"/>
  <c r="BA1418" i="1"/>
  <c r="BB1418" i="1"/>
  <c r="BC1418" i="1"/>
  <c r="BD1418" i="1"/>
  <c r="BE1418" i="1"/>
  <c r="BF1418" i="1"/>
  <c r="BG1418" i="1"/>
  <c r="BH1418" i="1"/>
  <c r="BI1418" i="1"/>
  <c r="BJ1418" i="1"/>
  <c r="BK1418" i="1"/>
  <c r="BL1418" i="1"/>
  <c r="BM1418" i="1"/>
  <c r="BN1418" i="1"/>
  <c r="BO1418" i="1"/>
  <c r="BP1418" i="1"/>
  <c r="BQ1418" i="1"/>
  <c r="BR1418" i="1"/>
  <c r="BS1418" i="1"/>
  <c r="BT1418" i="1"/>
  <c r="BU1418" i="1"/>
  <c r="BV1418" i="1"/>
  <c r="BW1418" i="1"/>
  <c r="BX1418" i="1"/>
  <c r="BY1418" i="1"/>
  <c r="BZ1418" i="1"/>
  <c r="CA1418" i="1"/>
  <c r="AV1419" i="1"/>
  <c r="AW1419" i="1"/>
  <c r="AX1419" i="1"/>
  <c r="AY1419" i="1"/>
  <c r="AZ1419" i="1"/>
  <c r="BA1419" i="1"/>
  <c r="BB1419" i="1"/>
  <c r="BC1419" i="1"/>
  <c r="BD1419" i="1"/>
  <c r="BE1419" i="1"/>
  <c r="BF1419" i="1"/>
  <c r="BG1419" i="1"/>
  <c r="BH1419" i="1"/>
  <c r="BI1419" i="1"/>
  <c r="BJ1419" i="1"/>
  <c r="BK1419" i="1"/>
  <c r="BL1419" i="1"/>
  <c r="BM1419" i="1"/>
  <c r="BN1419" i="1"/>
  <c r="BO1419" i="1"/>
  <c r="BP1419" i="1"/>
  <c r="BQ1419" i="1"/>
  <c r="BR1419" i="1"/>
  <c r="BS1419" i="1"/>
  <c r="BT1419" i="1"/>
  <c r="BU1419" i="1"/>
  <c r="BV1419" i="1"/>
  <c r="BW1419" i="1"/>
  <c r="BX1419" i="1"/>
  <c r="BY1419" i="1"/>
  <c r="BZ1419" i="1"/>
  <c r="CA1419" i="1"/>
  <c r="AV1420" i="1"/>
  <c r="AW1420" i="1"/>
  <c r="AX1420" i="1"/>
  <c r="AY1420" i="1"/>
  <c r="AZ1420" i="1"/>
  <c r="BA1420" i="1"/>
  <c r="BB1420" i="1"/>
  <c r="BC1420" i="1"/>
  <c r="BD1420" i="1"/>
  <c r="BE1420" i="1"/>
  <c r="BF1420" i="1"/>
  <c r="BG1420" i="1"/>
  <c r="BH1420" i="1"/>
  <c r="BI1420" i="1"/>
  <c r="BJ1420" i="1"/>
  <c r="BK1420" i="1"/>
  <c r="BL1420" i="1"/>
  <c r="BM1420" i="1"/>
  <c r="BN1420" i="1"/>
  <c r="BO1420" i="1"/>
  <c r="BP1420" i="1"/>
  <c r="BQ1420" i="1"/>
  <c r="BR1420" i="1"/>
  <c r="BS1420" i="1"/>
  <c r="BT1420" i="1"/>
  <c r="BU1420" i="1"/>
  <c r="BV1420" i="1"/>
  <c r="BW1420" i="1"/>
  <c r="BX1420" i="1"/>
  <c r="BY1420" i="1"/>
  <c r="BZ1420" i="1"/>
  <c r="CA1420" i="1"/>
  <c r="AV1421" i="1"/>
  <c r="AW1421" i="1"/>
  <c r="AX1421" i="1"/>
  <c r="AY1421" i="1"/>
  <c r="AZ1421" i="1"/>
  <c r="BA1421" i="1"/>
  <c r="BB1421" i="1"/>
  <c r="BC1421" i="1"/>
  <c r="BD1421" i="1"/>
  <c r="BE1421" i="1"/>
  <c r="BF1421" i="1"/>
  <c r="BG1421" i="1"/>
  <c r="BH1421" i="1"/>
  <c r="BI1421" i="1"/>
  <c r="BJ1421" i="1"/>
  <c r="BK1421" i="1"/>
  <c r="BL1421" i="1"/>
  <c r="BM1421" i="1"/>
  <c r="BN1421" i="1"/>
  <c r="BO1421" i="1"/>
  <c r="BP1421" i="1"/>
  <c r="BQ1421" i="1"/>
  <c r="BR1421" i="1"/>
  <c r="BS1421" i="1"/>
  <c r="BT1421" i="1"/>
  <c r="BU1421" i="1"/>
  <c r="BV1421" i="1"/>
  <c r="BW1421" i="1"/>
  <c r="BX1421" i="1"/>
  <c r="BY1421" i="1"/>
  <c r="BZ1421" i="1"/>
  <c r="CA1421" i="1"/>
  <c r="AV1422" i="1"/>
  <c r="AW1422" i="1"/>
  <c r="AX1422" i="1"/>
  <c r="AY1422" i="1"/>
  <c r="AZ1422" i="1"/>
  <c r="BA1422" i="1"/>
  <c r="BB1422" i="1"/>
  <c r="BC1422" i="1"/>
  <c r="BD1422" i="1"/>
  <c r="BE1422" i="1"/>
  <c r="BF1422" i="1"/>
  <c r="BG1422" i="1"/>
  <c r="BH1422" i="1"/>
  <c r="BI1422" i="1"/>
  <c r="BJ1422" i="1"/>
  <c r="BK1422" i="1"/>
  <c r="BL1422" i="1"/>
  <c r="BM1422" i="1"/>
  <c r="BN1422" i="1"/>
  <c r="BO1422" i="1"/>
  <c r="BP1422" i="1"/>
  <c r="BQ1422" i="1"/>
  <c r="BR1422" i="1"/>
  <c r="BS1422" i="1"/>
  <c r="BT1422" i="1"/>
  <c r="BU1422" i="1"/>
  <c r="BV1422" i="1"/>
  <c r="BW1422" i="1"/>
  <c r="BX1422" i="1"/>
  <c r="BY1422" i="1"/>
  <c r="BZ1422" i="1"/>
  <c r="CA1422" i="1"/>
  <c r="AV1423" i="1"/>
  <c r="AW1423" i="1"/>
  <c r="AX1423" i="1"/>
  <c r="AY1423" i="1"/>
  <c r="AZ1423" i="1"/>
  <c r="BA1423" i="1"/>
  <c r="BB1423" i="1"/>
  <c r="BC1423" i="1"/>
  <c r="BD1423" i="1"/>
  <c r="BE1423" i="1"/>
  <c r="BF1423" i="1"/>
  <c r="BG1423" i="1"/>
  <c r="BH1423" i="1"/>
  <c r="BI1423" i="1"/>
  <c r="BJ1423" i="1"/>
  <c r="BK1423" i="1"/>
  <c r="BL1423" i="1"/>
  <c r="BM1423" i="1"/>
  <c r="BN1423" i="1"/>
  <c r="BO1423" i="1"/>
  <c r="BP1423" i="1"/>
  <c r="BQ1423" i="1"/>
  <c r="BR1423" i="1"/>
  <c r="BS1423" i="1"/>
  <c r="BT1423" i="1"/>
  <c r="BU1423" i="1"/>
  <c r="BV1423" i="1"/>
  <c r="BW1423" i="1"/>
  <c r="BX1423" i="1"/>
  <c r="BY1423" i="1"/>
  <c r="BZ1423" i="1"/>
  <c r="CA1423" i="1"/>
  <c r="AV1424" i="1"/>
  <c r="AW1424" i="1"/>
  <c r="AX1424" i="1"/>
  <c r="AY1424" i="1"/>
  <c r="AZ1424" i="1"/>
  <c r="BA1424" i="1"/>
  <c r="BB1424" i="1"/>
  <c r="BC1424" i="1"/>
  <c r="BD1424" i="1"/>
  <c r="BE1424" i="1"/>
  <c r="BF1424" i="1"/>
  <c r="BG1424" i="1"/>
  <c r="BH1424" i="1"/>
  <c r="BI1424" i="1"/>
  <c r="BJ1424" i="1"/>
  <c r="BK1424" i="1"/>
  <c r="BL1424" i="1"/>
  <c r="BM1424" i="1"/>
  <c r="BN1424" i="1"/>
  <c r="BO1424" i="1"/>
  <c r="BP1424" i="1"/>
  <c r="BQ1424" i="1"/>
  <c r="BR1424" i="1"/>
  <c r="BS1424" i="1"/>
  <c r="BT1424" i="1"/>
  <c r="BU1424" i="1"/>
  <c r="BV1424" i="1"/>
  <c r="BW1424" i="1"/>
  <c r="BX1424" i="1"/>
  <c r="BY1424" i="1"/>
  <c r="BZ1424" i="1"/>
  <c r="CA1424" i="1"/>
  <c r="AV1425" i="1"/>
  <c r="AW1425" i="1"/>
  <c r="AX1425" i="1"/>
  <c r="AY1425" i="1"/>
  <c r="AZ1425" i="1"/>
  <c r="BA1425" i="1"/>
  <c r="BB1425" i="1"/>
  <c r="BC1425" i="1"/>
  <c r="BD1425" i="1"/>
  <c r="BE1425" i="1"/>
  <c r="BF1425" i="1"/>
  <c r="BG1425" i="1"/>
  <c r="BH1425" i="1"/>
  <c r="BI1425" i="1"/>
  <c r="BJ1425" i="1"/>
  <c r="BK1425" i="1"/>
  <c r="BL1425" i="1"/>
  <c r="BM1425" i="1"/>
  <c r="BN1425" i="1"/>
  <c r="BO1425" i="1"/>
  <c r="BP1425" i="1"/>
  <c r="BQ1425" i="1"/>
  <c r="BR1425" i="1"/>
  <c r="BS1425" i="1"/>
  <c r="BT1425" i="1"/>
  <c r="BU1425" i="1"/>
  <c r="BV1425" i="1"/>
  <c r="BW1425" i="1"/>
  <c r="BX1425" i="1"/>
  <c r="BY1425" i="1"/>
  <c r="BZ1425" i="1"/>
  <c r="CA1425" i="1"/>
  <c r="AV1426" i="1"/>
  <c r="AW1426" i="1"/>
  <c r="AX1426" i="1"/>
  <c r="AY1426" i="1"/>
  <c r="AZ1426" i="1"/>
  <c r="BA1426" i="1"/>
  <c r="BB1426" i="1"/>
  <c r="BC1426" i="1"/>
  <c r="BD1426" i="1"/>
  <c r="BE1426" i="1"/>
  <c r="BF1426" i="1"/>
  <c r="BG1426" i="1"/>
  <c r="BH1426" i="1"/>
  <c r="BI1426" i="1"/>
  <c r="BJ1426" i="1"/>
  <c r="BK1426" i="1"/>
  <c r="BL1426" i="1"/>
  <c r="BM1426" i="1"/>
  <c r="BN1426" i="1"/>
  <c r="BO1426" i="1"/>
  <c r="BP1426" i="1"/>
  <c r="BQ1426" i="1"/>
  <c r="BR1426" i="1"/>
  <c r="BS1426" i="1"/>
  <c r="BT1426" i="1"/>
  <c r="BU1426" i="1"/>
  <c r="BV1426" i="1"/>
  <c r="BW1426" i="1"/>
  <c r="BX1426" i="1"/>
  <c r="BY1426" i="1"/>
  <c r="BZ1426" i="1"/>
  <c r="CA1426" i="1"/>
  <c r="AV1427" i="1"/>
  <c r="AW1427" i="1"/>
  <c r="AX1427" i="1"/>
  <c r="AY1427" i="1"/>
  <c r="AZ1427" i="1"/>
  <c r="BA1427" i="1"/>
  <c r="BB1427" i="1"/>
  <c r="BC1427" i="1"/>
  <c r="BD1427" i="1"/>
  <c r="BE1427" i="1"/>
  <c r="BF1427" i="1"/>
  <c r="BG1427" i="1"/>
  <c r="BH1427" i="1"/>
  <c r="BI1427" i="1"/>
  <c r="BJ1427" i="1"/>
  <c r="BK1427" i="1"/>
  <c r="BL1427" i="1"/>
  <c r="BM1427" i="1"/>
  <c r="BN1427" i="1"/>
  <c r="BO1427" i="1"/>
  <c r="BP1427" i="1"/>
  <c r="BQ1427" i="1"/>
  <c r="BR1427" i="1"/>
  <c r="BS1427" i="1"/>
  <c r="BT1427" i="1"/>
  <c r="BU1427" i="1"/>
  <c r="BV1427" i="1"/>
  <c r="BW1427" i="1"/>
  <c r="BX1427" i="1"/>
  <c r="BY1427" i="1"/>
  <c r="BZ1427" i="1"/>
  <c r="CA1427" i="1"/>
  <c r="AV1428" i="1"/>
  <c r="AW1428" i="1"/>
  <c r="AX1428" i="1"/>
  <c r="AY1428" i="1"/>
  <c r="AZ1428" i="1"/>
  <c r="BA1428" i="1"/>
  <c r="BB1428" i="1"/>
  <c r="BC1428" i="1"/>
  <c r="BD1428" i="1"/>
  <c r="BE1428" i="1"/>
  <c r="BF1428" i="1"/>
  <c r="BG1428" i="1"/>
  <c r="BH1428" i="1"/>
  <c r="BI1428" i="1"/>
  <c r="BJ1428" i="1"/>
  <c r="BK1428" i="1"/>
  <c r="BL1428" i="1"/>
  <c r="BM1428" i="1"/>
  <c r="BN1428" i="1"/>
  <c r="BO1428" i="1"/>
  <c r="BP1428" i="1"/>
  <c r="BQ1428" i="1"/>
  <c r="BR1428" i="1"/>
  <c r="BS1428" i="1"/>
  <c r="BT1428" i="1"/>
  <c r="BU1428" i="1"/>
  <c r="BV1428" i="1"/>
  <c r="BW1428" i="1"/>
  <c r="BX1428" i="1"/>
  <c r="BY1428" i="1"/>
  <c r="BZ1428" i="1"/>
  <c r="CA1428" i="1"/>
  <c r="AV1431" i="1"/>
  <c r="AW1431" i="1"/>
  <c r="AX1431" i="1"/>
  <c r="AY1431" i="1"/>
  <c r="AZ1431" i="1"/>
  <c r="BA1431" i="1"/>
  <c r="BB1431" i="1"/>
  <c r="BC1431" i="1"/>
  <c r="BD1431" i="1"/>
  <c r="BE1431" i="1"/>
  <c r="BF1431" i="1"/>
  <c r="BG1431" i="1"/>
  <c r="BH1431" i="1"/>
  <c r="BI1431" i="1"/>
  <c r="BJ1431" i="1"/>
  <c r="BK1431" i="1"/>
  <c r="BL1431" i="1"/>
  <c r="BM1431" i="1"/>
  <c r="BN1431" i="1"/>
  <c r="BO1431" i="1"/>
  <c r="BP1431" i="1"/>
  <c r="BQ1431" i="1"/>
  <c r="BR1431" i="1"/>
  <c r="BS1431" i="1"/>
  <c r="BT1431" i="1"/>
  <c r="BU1431" i="1"/>
  <c r="BV1431" i="1"/>
  <c r="BW1431" i="1"/>
  <c r="BX1431" i="1"/>
  <c r="BY1431" i="1"/>
  <c r="BZ1431" i="1"/>
  <c r="CA1431" i="1"/>
  <c r="AV1432" i="1"/>
  <c r="AW1432" i="1"/>
  <c r="AX1432" i="1"/>
  <c r="AY1432" i="1"/>
  <c r="AZ1432" i="1"/>
  <c r="BA1432" i="1"/>
  <c r="BB1432" i="1"/>
  <c r="BC1432" i="1"/>
  <c r="BD1432" i="1"/>
  <c r="BE1432" i="1"/>
  <c r="BF1432" i="1"/>
  <c r="BG1432" i="1"/>
  <c r="BH1432" i="1"/>
  <c r="BI1432" i="1"/>
  <c r="BJ1432" i="1"/>
  <c r="BK1432" i="1"/>
  <c r="BL1432" i="1"/>
  <c r="BM1432" i="1"/>
  <c r="BN1432" i="1"/>
  <c r="BO1432" i="1"/>
  <c r="BP1432" i="1"/>
  <c r="BQ1432" i="1"/>
  <c r="BR1432" i="1"/>
  <c r="BS1432" i="1"/>
  <c r="BT1432" i="1"/>
  <c r="BU1432" i="1"/>
  <c r="BV1432" i="1"/>
  <c r="BW1432" i="1"/>
  <c r="BX1432" i="1"/>
  <c r="BY1432" i="1"/>
  <c r="BZ1432" i="1"/>
  <c r="CA1432" i="1"/>
  <c r="AV1433" i="1"/>
  <c r="AW1433" i="1"/>
  <c r="AX1433" i="1"/>
  <c r="AY1433" i="1"/>
  <c r="AZ1433" i="1"/>
  <c r="BA1433" i="1"/>
  <c r="BB1433" i="1"/>
  <c r="BC1433" i="1"/>
  <c r="BD1433" i="1"/>
  <c r="BE1433" i="1"/>
  <c r="BF1433" i="1"/>
  <c r="BG1433" i="1"/>
  <c r="BH1433" i="1"/>
  <c r="BI1433" i="1"/>
  <c r="BJ1433" i="1"/>
  <c r="BK1433" i="1"/>
  <c r="BL1433" i="1"/>
  <c r="BM1433" i="1"/>
  <c r="BN1433" i="1"/>
  <c r="BO1433" i="1"/>
  <c r="BP1433" i="1"/>
  <c r="BQ1433" i="1"/>
  <c r="BR1433" i="1"/>
  <c r="BS1433" i="1"/>
  <c r="BT1433" i="1"/>
  <c r="BU1433" i="1"/>
  <c r="BV1433" i="1"/>
  <c r="BW1433" i="1"/>
  <c r="BX1433" i="1"/>
  <c r="BY1433" i="1"/>
  <c r="BZ1433" i="1"/>
  <c r="CA1433" i="1"/>
  <c r="AV1434" i="1"/>
  <c r="AW1434" i="1"/>
  <c r="AX1434" i="1"/>
  <c r="AY1434" i="1"/>
  <c r="AZ1434" i="1"/>
  <c r="BA1434" i="1"/>
  <c r="BB1434" i="1"/>
  <c r="BC1434" i="1"/>
  <c r="BD1434" i="1"/>
  <c r="BE1434" i="1"/>
  <c r="BF1434" i="1"/>
  <c r="BG1434" i="1"/>
  <c r="BH1434" i="1"/>
  <c r="BI1434" i="1"/>
  <c r="BJ1434" i="1"/>
  <c r="BK1434" i="1"/>
  <c r="BL1434" i="1"/>
  <c r="BM1434" i="1"/>
  <c r="BN1434" i="1"/>
  <c r="BO1434" i="1"/>
  <c r="BP1434" i="1"/>
  <c r="BQ1434" i="1"/>
  <c r="BR1434" i="1"/>
  <c r="BS1434" i="1"/>
  <c r="BT1434" i="1"/>
  <c r="BU1434" i="1"/>
  <c r="BV1434" i="1"/>
  <c r="BW1434" i="1"/>
  <c r="BX1434" i="1"/>
  <c r="BY1434" i="1"/>
  <c r="BZ1434" i="1"/>
  <c r="CA1434" i="1"/>
  <c r="AV1435" i="1"/>
  <c r="AW1435" i="1"/>
  <c r="AX1435" i="1"/>
  <c r="AY1435" i="1"/>
  <c r="AZ1435" i="1"/>
  <c r="BA1435" i="1"/>
  <c r="BB1435" i="1"/>
  <c r="BC1435" i="1"/>
  <c r="BD1435" i="1"/>
  <c r="BE1435" i="1"/>
  <c r="BF1435" i="1"/>
  <c r="BG1435" i="1"/>
  <c r="BH1435" i="1"/>
  <c r="BI1435" i="1"/>
  <c r="BJ1435" i="1"/>
  <c r="BK1435" i="1"/>
  <c r="BL1435" i="1"/>
  <c r="BM1435" i="1"/>
  <c r="BN1435" i="1"/>
  <c r="BO1435" i="1"/>
  <c r="BP1435" i="1"/>
  <c r="BQ1435" i="1"/>
  <c r="BR1435" i="1"/>
  <c r="BS1435" i="1"/>
  <c r="BT1435" i="1"/>
  <c r="BU1435" i="1"/>
  <c r="BV1435" i="1"/>
  <c r="BW1435" i="1"/>
  <c r="BX1435" i="1"/>
  <c r="BY1435" i="1"/>
  <c r="BZ1435" i="1"/>
  <c r="CA1435" i="1"/>
  <c r="AV1436" i="1"/>
  <c r="AW1436" i="1"/>
  <c r="AX1436" i="1"/>
  <c r="AY1436" i="1"/>
  <c r="AZ1436" i="1"/>
  <c r="BA1436" i="1"/>
  <c r="BB1436" i="1"/>
  <c r="BC1436" i="1"/>
  <c r="BD1436" i="1"/>
  <c r="BE1436" i="1"/>
  <c r="BF1436" i="1"/>
  <c r="BG1436" i="1"/>
  <c r="BH1436" i="1"/>
  <c r="BI1436" i="1"/>
  <c r="BJ1436" i="1"/>
  <c r="BK1436" i="1"/>
  <c r="BL1436" i="1"/>
  <c r="BM1436" i="1"/>
  <c r="BN1436" i="1"/>
  <c r="BO1436" i="1"/>
  <c r="BP1436" i="1"/>
  <c r="BQ1436" i="1"/>
  <c r="BR1436" i="1"/>
  <c r="BS1436" i="1"/>
  <c r="BT1436" i="1"/>
  <c r="BU1436" i="1"/>
  <c r="BV1436" i="1"/>
  <c r="BW1436" i="1"/>
  <c r="BX1436" i="1"/>
  <c r="BY1436" i="1"/>
  <c r="BZ1436" i="1"/>
  <c r="CA1436" i="1"/>
  <c r="AV1437" i="1"/>
  <c r="AW1437" i="1"/>
  <c r="AX1437" i="1"/>
  <c r="AY1437" i="1"/>
  <c r="AZ1437" i="1"/>
  <c r="BA1437" i="1"/>
  <c r="BB1437" i="1"/>
  <c r="BC1437" i="1"/>
  <c r="BD1437" i="1"/>
  <c r="BE1437" i="1"/>
  <c r="BF1437" i="1"/>
  <c r="BG1437" i="1"/>
  <c r="BH1437" i="1"/>
  <c r="BI1437" i="1"/>
  <c r="BJ1437" i="1"/>
  <c r="BK1437" i="1"/>
  <c r="BL1437" i="1"/>
  <c r="BM1437" i="1"/>
  <c r="BN1437" i="1"/>
  <c r="BO1437" i="1"/>
  <c r="BP1437" i="1"/>
  <c r="BQ1437" i="1"/>
  <c r="BR1437" i="1"/>
  <c r="BS1437" i="1"/>
  <c r="BT1437" i="1"/>
  <c r="BU1437" i="1"/>
  <c r="BV1437" i="1"/>
  <c r="BW1437" i="1"/>
  <c r="BX1437" i="1"/>
  <c r="BY1437" i="1"/>
  <c r="BZ1437" i="1"/>
  <c r="CA1437" i="1"/>
  <c r="AV1438" i="1"/>
  <c r="AW1438" i="1"/>
  <c r="AX1438" i="1"/>
  <c r="AY1438" i="1"/>
  <c r="AZ1438" i="1"/>
  <c r="BA1438" i="1"/>
  <c r="BB1438" i="1"/>
  <c r="BC1438" i="1"/>
  <c r="BD1438" i="1"/>
  <c r="BE1438" i="1"/>
  <c r="BF1438" i="1"/>
  <c r="BG1438" i="1"/>
  <c r="BH1438" i="1"/>
  <c r="BI1438" i="1"/>
  <c r="BJ1438" i="1"/>
  <c r="BK1438" i="1"/>
  <c r="BL1438" i="1"/>
  <c r="BM1438" i="1"/>
  <c r="BN1438" i="1"/>
  <c r="BO1438" i="1"/>
  <c r="BP1438" i="1"/>
  <c r="BQ1438" i="1"/>
  <c r="BR1438" i="1"/>
  <c r="BS1438" i="1"/>
  <c r="BT1438" i="1"/>
  <c r="BU1438" i="1"/>
  <c r="BV1438" i="1"/>
  <c r="BW1438" i="1"/>
  <c r="BX1438" i="1"/>
  <c r="BY1438" i="1"/>
  <c r="BZ1438" i="1"/>
  <c r="CA1438" i="1"/>
  <c r="AV1439" i="1"/>
  <c r="AW1439" i="1"/>
  <c r="AX1439" i="1"/>
  <c r="AY1439" i="1"/>
  <c r="AZ1439" i="1"/>
  <c r="BA1439" i="1"/>
  <c r="BB1439" i="1"/>
  <c r="BC1439" i="1"/>
  <c r="BD1439" i="1"/>
  <c r="BE1439" i="1"/>
  <c r="BF1439" i="1"/>
  <c r="BG1439" i="1"/>
  <c r="BH1439" i="1"/>
  <c r="BI1439" i="1"/>
  <c r="BJ1439" i="1"/>
  <c r="BK1439" i="1"/>
  <c r="BL1439" i="1"/>
  <c r="BM1439" i="1"/>
  <c r="BN1439" i="1"/>
  <c r="BO1439" i="1"/>
  <c r="BP1439" i="1"/>
  <c r="BQ1439" i="1"/>
  <c r="BR1439" i="1"/>
  <c r="BS1439" i="1"/>
  <c r="BT1439" i="1"/>
  <c r="BU1439" i="1"/>
  <c r="BV1439" i="1"/>
  <c r="BW1439" i="1"/>
  <c r="BX1439" i="1"/>
  <c r="BY1439" i="1"/>
  <c r="BZ1439" i="1"/>
  <c r="CA1439" i="1"/>
  <c r="AV1440" i="1"/>
  <c r="AW1440" i="1"/>
  <c r="AX1440" i="1"/>
  <c r="AY1440" i="1"/>
  <c r="AZ1440" i="1"/>
  <c r="BA1440" i="1"/>
  <c r="BB1440" i="1"/>
  <c r="BC1440" i="1"/>
  <c r="BD1440" i="1"/>
  <c r="BE1440" i="1"/>
  <c r="BF1440" i="1"/>
  <c r="BG1440" i="1"/>
  <c r="BH1440" i="1"/>
  <c r="BI1440" i="1"/>
  <c r="BJ1440" i="1"/>
  <c r="BK1440" i="1"/>
  <c r="BL1440" i="1"/>
  <c r="BM1440" i="1"/>
  <c r="BN1440" i="1"/>
  <c r="BO1440" i="1"/>
  <c r="BP1440" i="1"/>
  <c r="BQ1440" i="1"/>
  <c r="BR1440" i="1"/>
  <c r="BS1440" i="1"/>
  <c r="BT1440" i="1"/>
  <c r="BU1440" i="1"/>
  <c r="BV1440" i="1"/>
  <c r="BW1440" i="1"/>
  <c r="BX1440" i="1"/>
  <c r="BY1440" i="1"/>
  <c r="BZ1440" i="1"/>
  <c r="CA1440" i="1"/>
  <c r="AV1441" i="1"/>
  <c r="AW1441" i="1"/>
  <c r="AX1441" i="1"/>
  <c r="AY1441" i="1"/>
  <c r="AZ1441" i="1"/>
  <c r="BA1441" i="1"/>
  <c r="BB1441" i="1"/>
  <c r="BC1441" i="1"/>
  <c r="BD1441" i="1"/>
  <c r="BE1441" i="1"/>
  <c r="BF1441" i="1"/>
  <c r="BG1441" i="1"/>
  <c r="BH1441" i="1"/>
  <c r="BI1441" i="1"/>
  <c r="BJ1441" i="1"/>
  <c r="BK1441" i="1"/>
  <c r="BL1441" i="1"/>
  <c r="BM1441" i="1"/>
  <c r="BN1441" i="1"/>
  <c r="BO1441" i="1"/>
  <c r="BP1441" i="1"/>
  <c r="BQ1441" i="1"/>
  <c r="BR1441" i="1"/>
  <c r="BS1441" i="1"/>
  <c r="BT1441" i="1"/>
  <c r="BU1441" i="1"/>
  <c r="BV1441" i="1"/>
  <c r="BW1441" i="1"/>
  <c r="BX1441" i="1"/>
  <c r="BY1441" i="1"/>
  <c r="BZ1441" i="1"/>
  <c r="CA1441" i="1"/>
  <c r="AV1442" i="1"/>
  <c r="AW1442" i="1"/>
  <c r="AX1442" i="1"/>
  <c r="AY1442" i="1"/>
  <c r="AZ1442" i="1"/>
  <c r="BA1442" i="1"/>
  <c r="BB1442" i="1"/>
  <c r="BC1442" i="1"/>
  <c r="BD1442" i="1"/>
  <c r="BE1442" i="1"/>
  <c r="BF1442" i="1"/>
  <c r="BG1442" i="1"/>
  <c r="BH1442" i="1"/>
  <c r="BI1442" i="1"/>
  <c r="BJ1442" i="1"/>
  <c r="BK1442" i="1"/>
  <c r="BL1442" i="1"/>
  <c r="BM1442" i="1"/>
  <c r="BN1442" i="1"/>
  <c r="BO1442" i="1"/>
  <c r="BP1442" i="1"/>
  <c r="BQ1442" i="1"/>
  <c r="BR1442" i="1"/>
  <c r="BS1442" i="1"/>
  <c r="BT1442" i="1"/>
  <c r="BU1442" i="1"/>
  <c r="BV1442" i="1"/>
  <c r="BW1442" i="1"/>
  <c r="BX1442" i="1"/>
  <c r="BY1442" i="1"/>
  <c r="BZ1442" i="1"/>
  <c r="CA1442" i="1"/>
  <c r="AV1443" i="1"/>
  <c r="AW1443" i="1"/>
  <c r="AX1443" i="1"/>
  <c r="AY1443" i="1"/>
  <c r="AZ1443" i="1"/>
  <c r="BA1443" i="1"/>
  <c r="BB1443" i="1"/>
  <c r="BC1443" i="1"/>
  <c r="BD1443" i="1"/>
  <c r="BE1443" i="1"/>
  <c r="BF1443" i="1"/>
  <c r="BG1443" i="1"/>
  <c r="BH1443" i="1"/>
  <c r="BI1443" i="1"/>
  <c r="BJ1443" i="1"/>
  <c r="BK1443" i="1"/>
  <c r="BL1443" i="1"/>
  <c r="BM1443" i="1"/>
  <c r="BN1443" i="1"/>
  <c r="BO1443" i="1"/>
  <c r="BP1443" i="1"/>
  <c r="BQ1443" i="1"/>
  <c r="BR1443" i="1"/>
  <c r="BS1443" i="1"/>
  <c r="BT1443" i="1"/>
  <c r="BU1443" i="1"/>
  <c r="BV1443" i="1"/>
  <c r="BW1443" i="1"/>
  <c r="BX1443" i="1"/>
  <c r="BY1443" i="1"/>
  <c r="BZ1443" i="1"/>
  <c r="CA1443" i="1"/>
  <c r="AV1444" i="1"/>
  <c r="AW1444" i="1"/>
  <c r="AX1444" i="1"/>
  <c r="AY1444" i="1"/>
  <c r="AZ1444" i="1"/>
  <c r="BA1444" i="1"/>
  <c r="BB1444" i="1"/>
  <c r="BC1444" i="1"/>
  <c r="BD1444" i="1"/>
  <c r="BE1444" i="1"/>
  <c r="BF1444" i="1"/>
  <c r="BG1444" i="1"/>
  <c r="BH1444" i="1"/>
  <c r="BI1444" i="1"/>
  <c r="BJ1444" i="1"/>
  <c r="BK1444" i="1"/>
  <c r="BL1444" i="1"/>
  <c r="BM1444" i="1"/>
  <c r="BN1444" i="1"/>
  <c r="BO1444" i="1"/>
  <c r="BP1444" i="1"/>
  <c r="BQ1444" i="1"/>
  <c r="BR1444" i="1"/>
  <c r="BS1444" i="1"/>
  <c r="BT1444" i="1"/>
  <c r="BU1444" i="1"/>
  <c r="BV1444" i="1"/>
  <c r="BW1444" i="1"/>
  <c r="BX1444" i="1"/>
  <c r="BY1444" i="1"/>
  <c r="BZ1444" i="1"/>
  <c r="CA1444" i="1"/>
  <c r="AV1447" i="1"/>
  <c r="AW1447" i="1"/>
  <c r="AX1447" i="1"/>
  <c r="AY1447" i="1"/>
  <c r="AZ1447" i="1"/>
  <c r="BA1447" i="1"/>
  <c r="BB1447" i="1"/>
  <c r="BC1447" i="1"/>
  <c r="BD1447" i="1"/>
  <c r="BE1447" i="1"/>
  <c r="BF1447" i="1"/>
  <c r="BG1447" i="1"/>
  <c r="BH1447" i="1"/>
  <c r="BI1447" i="1"/>
  <c r="BJ1447" i="1"/>
  <c r="BK1447" i="1"/>
  <c r="BL1447" i="1"/>
  <c r="BM1447" i="1"/>
  <c r="BN1447" i="1"/>
  <c r="BO1447" i="1"/>
  <c r="BP1447" i="1"/>
  <c r="BQ1447" i="1"/>
  <c r="BR1447" i="1"/>
  <c r="BS1447" i="1"/>
  <c r="BT1447" i="1"/>
  <c r="BU1447" i="1"/>
  <c r="BV1447" i="1"/>
  <c r="BW1447" i="1"/>
  <c r="BX1447" i="1"/>
  <c r="BY1447" i="1"/>
  <c r="BZ1447" i="1"/>
  <c r="CA1447" i="1"/>
  <c r="AV1448" i="1"/>
  <c r="AW1448" i="1"/>
  <c r="AX1448" i="1"/>
  <c r="AY1448" i="1"/>
  <c r="AZ1448" i="1"/>
  <c r="BA1448" i="1"/>
  <c r="BB1448" i="1"/>
  <c r="BC1448" i="1"/>
  <c r="BD1448" i="1"/>
  <c r="BE1448" i="1"/>
  <c r="BF1448" i="1"/>
  <c r="BG1448" i="1"/>
  <c r="BH1448" i="1"/>
  <c r="BI1448" i="1"/>
  <c r="BJ1448" i="1"/>
  <c r="BK1448" i="1"/>
  <c r="BL1448" i="1"/>
  <c r="BM1448" i="1"/>
  <c r="BN1448" i="1"/>
  <c r="BO1448" i="1"/>
  <c r="BP1448" i="1"/>
  <c r="BQ1448" i="1"/>
  <c r="BR1448" i="1"/>
  <c r="BS1448" i="1"/>
  <c r="BT1448" i="1"/>
  <c r="BU1448" i="1"/>
  <c r="BV1448" i="1"/>
  <c r="BW1448" i="1"/>
  <c r="BX1448" i="1"/>
  <c r="BY1448" i="1"/>
  <c r="BZ1448" i="1"/>
  <c r="CA1448" i="1"/>
  <c r="AV1449" i="1"/>
  <c r="AW1449" i="1"/>
  <c r="AX1449" i="1"/>
  <c r="AY1449" i="1"/>
  <c r="AZ1449" i="1"/>
  <c r="BA1449" i="1"/>
  <c r="BB1449" i="1"/>
  <c r="BC1449" i="1"/>
  <c r="BD1449" i="1"/>
  <c r="BE1449" i="1"/>
  <c r="BF1449" i="1"/>
  <c r="BG1449" i="1"/>
  <c r="BH1449" i="1"/>
  <c r="BI1449" i="1"/>
  <c r="BJ1449" i="1"/>
  <c r="BK1449" i="1"/>
  <c r="BL1449" i="1"/>
  <c r="BM1449" i="1"/>
  <c r="BN1449" i="1"/>
  <c r="BO1449" i="1"/>
  <c r="BP1449" i="1"/>
  <c r="BQ1449" i="1"/>
  <c r="BR1449" i="1"/>
  <c r="BS1449" i="1"/>
  <c r="BT1449" i="1"/>
  <c r="BU1449" i="1"/>
  <c r="BV1449" i="1"/>
  <c r="BW1449" i="1"/>
  <c r="BX1449" i="1"/>
  <c r="BY1449" i="1"/>
  <c r="BZ1449" i="1"/>
  <c r="CA1449" i="1"/>
  <c r="AV1450" i="1"/>
  <c r="AW1450" i="1"/>
  <c r="AX1450" i="1"/>
  <c r="AY1450" i="1"/>
  <c r="AZ1450" i="1"/>
  <c r="BA1450" i="1"/>
  <c r="BB1450" i="1"/>
  <c r="BC1450" i="1"/>
  <c r="BD1450" i="1"/>
  <c r="BE1450" i="1"/>
  <c r="BF1450" i="1"/>
  <c r="BG1450" i="1"/>
  <c r="BH1450" i="1"/>
  <c r="BI1450" i="1"/>
  <c r="BJ1450" i="1"/>
  <c r="BK1450" i="1"/>
  <c r="BL1450" i="1"/>
  <c r="BM1450" i="1"/>
  <c r="BN1450" i="1"/>
  <c r="BO1450" i="1"/>
  <c r="BP1450" i="1"/>
  <c r="BQ1450" i="1"/>
  <c r="BR1450" i="1"/>
  <c r="BS1450" i="1"/>
  <c r="BT1450" i="1"/>
  <c r="BU1450" i="1"/>
  <c r="BV1450" i="1"/>
  <c r="BW1450" i="1"/>
  <c r="BX1450" i="1"/>
  <c r="BY1450" i="1"/>
  <c r="BZ1450" i="1"/>
  <c r="CA1450" i="1"/>
  <c r="AV1451" i="1"/>
  <c r="AW1451" i="1"/>
  <c r="AX1451" i="1"/>
  <c r="AY1451" i="1"/>
  <c r="AZ1451" i="1"/>
  <c r="BA1451" i="1"/>
  <c r="BB1451" i="1"/>
  <c r="BC1451" i="1"/>
  <c r="BD1451" i="1"/>
  <c r="BE1451" i="1"/>
  <c r="BF1451" i="1"/>
  <c r="BG1451" i="1"/>
  <c r="BH1451" i="1"/>
  <c r="BI1451" i="1"/>
  <c r="BJ1451" i="1"/>
  <c r="BK1451" i="1"/>
  <c r="BL1451" i="1"/>
  <c r="BM1451" i="1"/>
  <c r="BN1451" i="1"/>
  <c r="BO1451" i="1"/>
  <c r="BP1451" i="1"/>
  <c r="BQ1451" i="1"/>
  <c r="BR1451" i="1"/>
  <c r="BS1451" i="1"/>
  <c r="BT1451" i="1"/>
  <c r="BU1451" i="1"/>
  <c r="BV1451" i="1"/>
  <c r="BW1451" i="1"/>
  <c r="BX1451" i="1"/>
  <c r="BY1451" i="1"/>
  <c r="BZ1451" i="1"/>
  <c r="CA1451" i="1"/>
  <c r="AV1452" i="1"/>
  <c r="AW1452" i="1"/>
  <c r="AX1452" i="1"/>
  <c r="AY1452" i="1"/>
  <c r="AZ1452" i="1"/>
  <c r="BA1452" i="1"/>
  <c r="BB1452" i="1"/>
  <c r="BC1452" i="1"/>
  <c r="BD1452" i="1"/>
  <c r="BE1452" i="1"/>
  <c r="BF1452" i="1"/>
  <c r="BG1452" i="1"/>
  <c r="BH1452" i="1"/>
  <c r="BI1452" i="1"/>
  <c r="BJ1452" i="1"/>
  <c r="BK1452" i="1"/>
  <c r="BL1452" i="1"/>
  <c r="BM1452" i="1"/>
  <c r="BN1452" i="1"/>
  <c r="BO1452" i="1"/>
  <c r="BP1452" i="1"/>
  <c r="BQ1452" i="1"/>
  <c r="BR1452" i="1"/>
  <c r="BS1452" i="1"/>
  <c r="BT1452" i="1"/>
  <c r="BU1452" i="1"/>
  <c r="BV1452" i="1"/>
  <c r="BW1452" i="1"/>
  <c r="BX1452" i="1"/>
  <c r="BY1452" i="1"/>
  <c r="BZ1452" i="1"/>
  <c r="CA1452" i="1"/>
  <c r="AV1453" i="1"/>
  <c r="AW1453" i="1"/>
  <c r="AX1453" i="1"/>
  <c r="AY1453" i="1"/>
  <c r="AZ1453" i="1"/>
  <c r="BA1453" i="1"/>
  <c r="BB1453" i="1"/>
  <c r="BC1453" i="1"/>
  <c r="BD1453" i="1"/>
  <c r="BE1453" i="1"/>
  <c r="BF1453" i="1"/>
  <c r="BG1453" i="1"/>
  <c r="BH1453" i="1"/>
  <c r="BI1453" i="1"/>
  <c r="BJ1453" i="1"/>
  <c r="BK1453" i="1"/>
  <c r="BL1453" i="1"/>
  <c r="BM1453" i="1"/>
  <c r="BN1453" i="1"/>
  <c r="BO1453" i="1"/>
  <c r="BP1453" i="1"/>
  <c r="BQ1453" i="1"/>
  <c r="BR1453" i="1"/>
  <c r="BS1453" i="1"/>
  <c r="BT1453" i="1"/>
  <c r="BU1453" i="1"/>
  <c r="BV1453" i="1"/>
  <c r="BW1453" i="1"/>
  <c r="BX1453" i="1"/>
  <c r="BY1453" i="1"/>
  <c r="BZ1453" i="1"/>
  <c r="CA1453" i="1"/>
  <c r="AV1454" i="1"/>
  <c r="AW1454" i="1"/>
  <c r="AX1454" i="1"/>
  <c r="AY1454" i="1"/>
  <c r="AZ1454" i="1"/>
  <c r="BA1454" i="1"/>
  <c r="BB1454" i="1"/>
  <c r="BC1454" i="1"/>
  <c r="BD1454" i="1"/>
  <c r="BE1454" i="1"/>
  <c r="BF1454" i="1"/>
  <c r="BG1454" i="1"/>
  <c r="BH1454" i="1"/>
  <c r="BI1454" i="1"/>
  <c r="BJ1454" i="1"/>
  <c r="BK1454" i="1"/>
  <c r="BL1454" i="1"/>
  <c r="BM1454" i="1"/>
  <c r="BN1454" i="1"/>
  <c r="BO1454" i="1"/>
  <c r="BP1454" i="1"/>
  <c r="BQ1454" i="1"/>
  <c r="BR1454" i="1"/>
  <c r="BS1454" i="1"/>
  <c r="BT1454" i="1"/>
  <c r="BU1454" i="1"/>
  <c r="BV1454" i="1"/>
  <c r="BW1454" i="1"/>
  <c r="BX1454" i="1"/>
  <c r="BY1454" i="1"/>
  <c r="BZ1454" i="1"/>
  <c r="CA1454" i="1"/>
  <c r="AV1455" i="1"/>
  <c r="AW1455" i="1"/>
  <c r="AX1455" i="1"/>
  <c r="AY1455" i="1"/>
  <c r="AZ1455" i="1"/>
  <c r="BA1455" i="1"/>
  <c r="BB1455" i="1"/>
  <c r="BC1455" i="1"/>
  <c r="BD1455" i="1"/>
  <c r="BE1455" i="1"/>
  <c r="BF1455" i="1"/>
  <c r="BG1455" i="1"/>
  <c r="BH1455" i="1"/>
  <c r="BI1455" i="1"/>
  <c r="BJ1455" i="1"/>
  <c r="BK1455" i="1"/>
  <c r="BL1455" i="1"/>
  <c r="BM1455" i="1"/>
  <c r="BN1455" i="1"/>
  <c r="BO1455" i="1"/>
  <c r="BP1455" i="1"/>
  <c r="BQ1455" i="1"/>
  <c r="BR1455" i="1"/>
  <c r="BS1455" i="1"/>
  <c r="BT1455" i="1"/>
  <c r="BU1455" i="1"/>
  <c r="BV1455" i="1"/>
  <c r="BW1455" i="1"/>
  <c r="BX1455" i="1"/>
  <c r="BY1455" i="1"/>
  <c r="BZ1455" i="1"/>
  <c r="CA1455" i="1"/>
  <c r="AV1456" i="1"/>
  <c r="AW1456" i="1"/>
  <c r="AX1456" i="1"/>
  <c r="AY1456" i="1"/>
  <c r="AZ1456" i="1"/>
  <c r="BA1456" i="1"/>
  <c r="BB1456" i="1"/>
  <c r="BC1456" i="1"/>
  <c r="BD1456" i="1"/>
  <c r="BE1456" i="1"/>
  <c r="BF1456" i="1"/>
  <c r="BG1456" i="1"/>
  <c r="BH1456" i="1"/>
  <c r="BI1456" i="1"/>
  <c r="BJ1456" i="1"/>
  <c r="BK1456" i="1"/>
  <c r="BL1456" i="1"/>
  <c r="BM1456" i="1"/>
  <c r="BN1456" i="1"/>
  <c r="BO1456" i="1"/>
  <c r="BP1456" i="1"/>
  <c r="BQ1456" i="1"/>
  <c r="BR1456" i="1"/>
  <c r="BS1456" i="1"/>
  <c r="BT1456" i="1"/>
  <c r="BU1456" i="1"/>
  <c r="BV1456" i="1"/>
  <c r="BW1456" i="1"/>
  <c r="BX1456" i="1"/>
  <c r="BY1456" i="1"/>
  <c r="BZ1456" i="1"/>
  <c r="CA1456" i="1"/>
  <c r="AV1457" i="1"/>
  <c r="AW1457" i="1"/>
  <c r="AX1457" i="1"/>
  <c r="AY1457" i="1"/>
  <c r="AZ1457" i="1"/>
  <c r="BA1457" i="1"/>
  <c r="BB1457" i="1"/>
  <c r="BC1457" i="1"/>
  <c r="BD1457" i="1"/>
  <c r="BE1457" i="1"/>
  <c r="BF1457" i="1"/>
  <c r="BG1457" i="1"/>
  <c r="BH1457" i="1"/>
  <c r="BI1457" i="1"/>
  <c r="BJ1457" i="1"/>
  <c r="BK1457" i="1"/>
  <c r="BL1457" i="1"/>
  <c r="BM1457" i="1"/>
  <c r="BN1457" i="1"/>
  <c r="BO1457" i="1"/>
  <c r="BP1457" i="1"/>
  <c r="BQ1457" i="1"/>
  <c r="BR1457" i="1"/>
  <c r="BS1457" i="1"/>
  <c r="BT1457" i="1"/>
  <c r="BU1457" i="1"/>
  <c r="BV1457" i="1"/>
  <c r="BW1457" i="1"/>
  <c r="BX1457" i="1"/>
  <c r="BY1457" i="1"/>
  <c r="BZ1457" i="1"/>
  <c r="CA1457" i="1"/>
  <c r="AV1458" i="1"/>
  <c r="AW1458" i="1"/>
  <c r="AX1458" i="1"/>
  <c r="AY1458" i="1"/>
  <c r="AZ1458" i="1"/>
  <c r="BA1458" i="1"/>
  <c r="BB1458" i="1"/>
  <c r="BC1458" i="1"/>
  <c r="BD1458" i="1"/>
  <c r="BE1458" i="1"/>
  <c r="BF1458" i="1"/>
  <c r="BG1458" i="1"/>
  <c r="BH1458" i="1"/>
  <c r="BI1458" i="1"/>
  <c r="BJ1458" i="1"/>
  <c r="BK1458" i="1"/>
  <c r="BL1458" i="1"/>
  <c r="BM1458" i="1"/>
  <c r="BN1458" i="1"/>
  <c r="BO1458" i="1"/>
  <c r="BP1458" i="1"/>
  <c r="BQ1458" i="1"/>
  <c r="BR1458" i="1"/>
  <c r="BS1458" i="1"/>
  <c r="BT1458" i="1"/>
  <c r="BU1458" i="1"/>
  <c r="BV1458" i="1"/>
  <c r="BW1458" i="1"/>
  <c r="BX1458" i="1"/>
  <c r="BY1458" i="1"/>
  <c r="BZ1458" i="1"/>
  <c r="CA1458" i="1"/>
  <c r="AV1459" i="1"/>
  <c r="AW1459" i="1"/>
  <c r="AX1459" i="1"/>
  <c r="AY1459" i="1"/>
  <c r="AZ1459" i="1"/>
  <c r="BA1459" i="1"/>
  <c r="BB1459" i="1"/>
  <c r="BC1459" i="1"/>
  <c r="BD1459" i="1"/>
  <c r="BE1459" i="1"/>
  <c r="BF1459" i="1"/>
  <c r="BG1459" i="1"/>
  <c r="BH1459" i="1"/>
  <c r="BI1459" i="1"/>
  <c r="BJ1459" i="1"/>
  <c r="BK1459" i="1"/>
  <c r="BL1459" i="1"/>
  <c r="BM1459" i="1"/>
  <c r="BN1459" i="1"/>
  <c r="BO1459" i="1"/>
  <c r="BP1459" i="1"/>
  <c r="BQ1459" i="1"/>
  <c r="BR1459" i="1"/>
  <c r="BS1459" i="1"/>
  <c r="BT1459" i="1"/>
  <c r="BU1459" i="1"/>
  <c r="BV1459" i="1"/>
  <c r="BW1459" i="1"/>
  <c r="BX1459" i="1"/>
  <c r="BY1459" i="1"/>
  <c r="BZ1459" i="1"/>
  <c r="CA1459" i="1"/>
  <c r="AV1460" i="1"/>
  <c r="AW1460" i="1"/>
  <c r="AX1460" i="1"/>
  <c r="AY1460" i="1"/>
  <c r="AZ1460" i="1"/>
  <c r="BA1460" i="1"/>
  <c r="BB1460" i="1"/>
  <c r="BC1460" i="1"/>
  <c r="BD1460" i="1"/>
  <c r="BE1460" i="1"/>
  <c r="BF1460" i="1"/>
  <c r="BG1460" i="1"/>
  <c r="BH1460" i="1"/>
  <c r="BI1460" i="1"/>
  <c r="BJ1460" i="1"/>
  <c r="BK1460" i="1"/>
  <c r="BL1460" i="1"/>
  <c r="BM1460" i="1"/>
  <c r="BN1460" i="1"/>
  <c r="BO1460" i="1"/>
  <c r="BP1460" i="1"/>
  <c r="BQ1460" i="1"/>
  <c r="BR1460" i="1"/>
  <c r="BS1460" i="1"/>
  <c r="BT1460" i="1"/>
  <c r="BU1460" i="1"/>
  <c r="BV1460" i="1"/>
  <c r="BW1460" i="1"/>
  <c r="BX1460" i="1"/>
  <c r="BY1460" i="1"/>
  <c r="BZ1460" i="1"/>
  <c r="CA1460" i="1"/>
  <c r="AV1463" i="1"/>
  <c r="AW1463" i="1"/>
  <c r="AX1463" i="1"/>
  <c r="AY1463" i="1"/>
  <c r="AZ1463" i="1"/>
  <c r="BA1463" i="1"/>
  <c r="BB1463" i="1"/>
  <c r="BC1463" i="1"/>
  <c r="BD1463" i="1"/>
  <c r="BE1463" i="1"/>
  <c r="BF1463" i="1"/>
  <c r="BG1463" i="1"/>
  <c r="BH1463" i="1"/>
  <c r="BI1463" i="1"/>
  <c r="BJ1463" i="1"/>
  <c r="BK1463" i="1"/>
  <c r="BL1463" i="1"/>
  <c r="BM1463" i="1"/>
  <c r="BN1463" i="1"/>
  <c r="BO1463" i="1"/>
  <c r="BP1463" i="1"/>
  <c r="BQ1463" i="1"/>
  <c r="BR1463" i="1"/>
  <c r="BS1463" i="1"/>
  <c r="BT1463" i="1"/>
  <c r="BU1463" i="1"/>
  <c r="BV1463" i="1"/>
  <c r="BW1463" i="1"/>
  <c r="BX1463" i="1"/>
  <c r="BY1463" i="1"/>
  <c r="BZ1463" i="1"/>
  <c r="CA1463" i="1"/>
  <c r="AV1464" i="1"/>
  <c r="AW1464" i="1"/>
  <c r="AX1464" i="1"/>
  <c r="AY1464" i="1"/>
  <c r="AZ1464" i="1"/>
  <c r="BA1464" i="1"/>
  <c r="BB1464" i="1"/>
  <c r="BC1464" i="1"/>
  <c r="BD1464" i="1"/>
  <c r="BE1464" i="1"/>
  <c r="BF1464" i="1"/>
  <c r="BG1464" i="1"/>
  <c r="BH1464" i="1"/>
  <c r="BI1464" i="1"/>
  <c r="BJ1464" i="1"/>
  <c r="BK1464" i="1"/>
  <c r="BL1464" i="1"/>
  <c r="BM1464" i="1"/>
  <c r="BN1464" i="1"/>
  <c r="BO1464" i="1"/>
  <c r="BP1464" i="1"/>
  <c r="BQ1464" i="1"/>
  <c r="BR1464" i="1"/>
  <c r="BS1464" i="1"/>
  <c r="BT1464" i="1"/>
  <c r="BU1464" i="1"/>
  <c r="BV1464" i="1"/>
  <c r="BW1464" i="1"/>
  <c r="BX1464" i="1"/>
  <c r="BY1464" i="1"/>
  <c r="BZ1464" i="1"/>
  <c r="CA1464" i="1"/>
  <c r="AV1465" i="1"/>
  <c r="AW1465" i="1"/>
  <c r="AX1465" i="1"/>
  <c r="AY1465" i="1"/>
  <c r="AZ1465" i="1"/>
  <c r="BA1465" i="1"/>
  <c r="BB1465" i="1"/>
  <c r="BC1465" i="1"/>
  <c r="BD1465" i="1"/>
  <c r="BE1465" i="1"/>
  <c r="BF1465" i="1"/>
  <c r="BG1465" i="1"/>
  <c r="BH1465" i="1"/>
  <c r="BI1465" i="1"/>
  <c r="BJ1465" i="1"/>
  <c r="BK1465" i="1"/>
  <c r="BL1465" i="1"/>
  <c r="BM1465" i="1"/>
  <c r="BN1465" i="1"/>
  <c r="BO1465" i="1"/>
  <c r="BP1465" i="1"/>
  <c r="BQ1465" i="1"/>
  <c r="BR1465" i="1"/>
  <c r="BS1465" i="1"/>
  <c r="BT1465" i="1"/>
  <c r="BU1465" i="1"/>
  <c r="BV1465" i="1"/>
  <c r="BW1465" i="1"/>
  <c r="BX1465" i="1"/>
  <c r="BY1465" i="1"/>
  <c r="BZ1465" i="1"/>
  <c r="CA1465" i="1"/>
  <c r="AV1466" i="1"/>
  <c r="AW1466" i="1"/>
  <c r="AX1466" i="1"/>
  <c r="AY1466" i="1"/>
  <c r="AZ1466" i="1"/>
  <c r="BA1466" i="1"/>
  <c r="BB1466" i="1"/>
  <c r="BC1466" i="1"/>
  <c r="BD1466" i="1"/>
  <c r="BE1466" i="1"/>
  <c r="BF1466" i="1"/>
  <c r="BG1466" i="1"/>
  <c r="BH1466" i="1"/>
  <c r="BI1466" i="1"/>
  <c r="BJ1466" i="1"/>
  <c r="BK1466" i="1"/>
  <c r="BL1466" i="1"/>
  <c r="BM1466" i="1"/>
  <c r="BN1466" i="1"/>
  <c r="BO1466" i="1"/>
  <c r="BP1466" i="1"/>
  <c r="BQ1466" i="1"/>
  <c r="BR1466" i="1"/>
  <c r="BS1466" i="1"/>
  <c r="BT1466" i="1"/>
  <c r="BU1466" i="1"/>
  <c r="BV1466" i="1"/>
  <c r="BW1466" i="1"/>
  <c r="BX1466" i="1"/>
  <c r="BY1466" i="1"/>
  <c r="BZ1466" i="1"/>
  <c r="CA1466" i="1"/>
  <c r="AV1467" i="1"/>
  <c r="AW1467" i="1"/>
  <c r="AX1467" i="1"/>
  <c r="AY1467" i="1"/>
  <c r="AZ1467" i="1"/>
  <c r="BA1467" i="1"/>
  <c r="BB1467" i="1"/>
  <c r="BC1467" i="1"/>
  <c r="BD1467" i="1"/>
  <c r="BE1467" i="1"/>
  <c r="BF1467" i="1"/>
  <c r="BG1467" i="1"/>
  <c r="BH1467" i="1"/>
  <c r="BI1467" i="1"/>
  <c r="BJ1467" i="1"/>
  <c r="BK1467" i="1"/>
  <c r="BL1467" i="1"/>
  <c r="BM1467" i="1"/>
  <c r="BN1467" i="1"/>
  <c r="BO1467" i="1"/>
  <c r="BP1467" i="1"/>
  <c r="BQ1467" i="1"/>
  <c r="BR1467" i="1"/>
  <c r="BS1467" i="1"/>
  <c r="BT1467" i="1"/>
  <c r="BU1467" i="1"/>
  <c r="BV1467" i="1"/>
  <c r="BW1467" i="1"/>
  <c r="BX1467" i="1"/>
  <c r="BY1467" i="1"/>
  <c r="BZ1467" i="1"/>
  <c r="CA1467" i="1"/>
  <c r="AV1468" i="1"/>
  <c r="AW1468" i="1"/>
  <c r="AX1468" i="1"/>
  <c r="AY1468" i="1"/>
  <c r="AZ1468" i="1"/>
  <c r="BA1468" i="1"/>
  <c r="BB1468" i="1"/>
  <c r="BC1468" i="1"/>
  <c r="BD1468" i="1"/>
  <c r="BE1468" i="1"/>
  <c r="BF1468" i="1"/>
  <c r="BG1468" i="1"/>
  <c r="BH1468" i="1"/>
  <c r="BI1468" i="1"/>
  <c r="BJ1468" i="1"/>
  <c r="BK1468" i="1"/>
  <c r="BL1468" i="1"/>
  <c r="BM1468" i="1"/>
  <c r="BN1468" i="1"/>
  <c r="BO1468" i="1"/>
  <c r="BP1468" i="1"/>
  <c r="BQ1468" i="1"/>
  <c r="BR1468" i="1"/>
  <c r="BS1468" i="1"/>
  <c r="BT1468" i="1"/>
  <c r="BU1468" i="1"/>
  <c r="BV1468" i="1"/>
  <c r="BW1468" i="1"/>
  <c r="BX1468" i="1"/>
  <c r="BY1468" i="1"/>
  <c r="BZ1468" i="1"/>
  <c r="CA1468" i="1"/>
  <c r="AV1469" i="1"/>
  <c r="AW1469" i="1"/>
  <c r="AX1469" i="1"/>
  <c r="AY1469" i="1"/>
  <c r="AZ1469" i="1"/>
  <c r="BA1469" i="1"/>
  <c r="BB1469" i="1"/>
  <c r="BC1469" i="1"/>
  <c r="BD1469" i="1"/>
  <c r="BE1469" i="1"/>
  <c r="BF1469" i="1"/>
  <c r="BG1469" i="1"/>
  <c r="BH1469" i="1"/>
  <c r="BI1469" i="1"/>
  <c r="BJ1469" i="1"/>
  <c r="BK1469" i="1"/>
  <c r="BL1469" i="1"/>
  <c r="BM1469" i="1"/>
  <c r="BN1469" i="1"/>
  <c r="BO1469" i="1"/>
  <c r="BP1469" i="1"/>
  <c r="BQ1469" i="1"/>
  <c r="BR1469" i="1"/>
  <c r="BS1469" i="1"/>
  <c r="BT1469" i="1"/>
  <c r="BU1469" i="1"/>
  <c r="BV1469" i="1"/>
  <c r="BW1469" i="1"/>
  <c r="BX1469" i="1"/>
  <c r="BY1469" i="1"/>
  <c r="BZ1469" i="1"/>
  <c r="CA1469" i="1"/>
  <c r="AV1470" i="1"/>
  <c r="AW1470" i="1"/>
  <c r="AX1470" i="1"/>
  <c r="AY1470" i="1"/>
  <c r="AZ1470" i="1"/>
  <c r="BA1470" i="1"/>
  <c r="BB1470" i="1"/>
  <c r="BC1470" i="1"/>
  <c r="BD1470" i="1"/>
  <c r="BE1470" i="1"/>
  <c r="BF1470" i="1"/>
  <c r="BG1470" i="1"/>
  <c r="BH1470" i="1"/>
  <c r="BI1470" i="1"/>
  <c r="BJ1470" i="1"/>
  <c r="BK1470" i="1"/>
  <c r="BL1470" i="1"/>
  <c r="BM1470" i="1"/>
  <c r="BN1470" i="1"/>
  <c r="BO1470" i="1"/>
  <c r="BP1470" i="1"/>
  <c r="BQ1470" i="1"/>
  <c r="BR1470" i="1"/>
  <c r="BS1470" i="1"/>
  <c r="BT1470" i="1"/>
  <c r="BU1470" i="1"/>
  <c r="BV1470" i="1"/>
  <c r="BW1470" i="1"/>
  <c r="BX1470" i="1"/>
  <c r="BY1470" i="1"/>
  <c r="BZ1470" i="1"/>
  <c r="CA1470" i="1"/>
  <c r="AV1471" i="1"/>
  <c r="AW1471" i="1"/>
  <c r="AX1471" i="1"/>
  <c r="AY1471" i="1"/>
  <c r="AZ1471" i="1"/>
  <c r="BA1471" i="1"/>
  <c r="BB1471" i="1"/>
  <c r="BC1471" i="1"/>
  <c r="BD1471" i="1"/>
  <c r="BE1471" i="1"/>
  <c r="BF1471" i="1"/>
  <c r="BG1471" i="1"/>
  <c r="BH1471" i="1"/>
  <c r="BI1471" i="1"/>
  <c r="BJ1471" i="1"/>
  <c r="BK1471" i="1"/>
  <c r="BL1471" i="1"/>
  <c r="BM1471" i="1"/>
  <c r="BN1471" i="1"/>
  <c r="BO1471" i="1"/>
  <c r="BP1471" i="1"/>
  <c r="BQ1471" i="1"/>
  <c r="BR1471" i="1"/>
  <c r="BS1471" i="1"/>
  <c r="BT1471" i="1"/>
  <c r="BU1471" i="1"/>
  <c r="BV1471" i="1"/>
  <c r="BW1471" i="1"/>
  <c r="BX1471" i="1"/>
  <c r="BY1471" i="1"/>
  <c r="BZ1471" i="1"/>
  <c r="CA1471" i="1"/>
  <c r="AV1472" i="1"/>
  <c r="AW1472" i="1"/>
  <c r="AX1472" i="1"/>
  <c r="AY1472" i="1"/>
  <c r="AZ1472" i="1"/>
  <c r="BA1472" i="1"/>
  <c r="BB1472" i="1"/>
  <c r="BC1472" i="1"/>
  <c r="BD1472" i="1"/>
  <c r="BE1472" i="1"/>
  <c r="BF1472" i="1"/>
  <c r="BG1472" i="1"/>
  <c r="BH1472" i="1"/>
  <c r="BI1472" i="1"/>
  <c r="BJ1472" i="1"/>
  <c r="BK1472" i="1"/>
  <c r="BL1472" i="1"/>
  <c r="BM1472" i="1"/>
  <c r="BN1472" i="1"/>
  <c r="BO1472" i="1"/>
  <c r="BP1472" i="1"/>
  <c r="BQ1472" i="1"/>
  <c r="BR1472" i="1"/>
  <c r="BS1472" i="1"/>
  <c r="BT1472" i="1"/>
  <c r="BU1472" i="1"/>
  <c r="BV1472" i="1"/>
  <c r="BW1472" i="1"/>
  <c r="BX1472" i="1"/>
  <c r="BY1472" i="1"/>
  <c r="BZ1472" i="1"/>
  <c r="CA1472" i="1"/>
  <c r="AV1473" i="1"/>
  <c r="AW1473" i="1"/>
  <c r="AX1473" i="1"/>
  <c r="AY1473" i="1"/>
  <c r="AZ1473" i="1"/>
  <c r="BA1473" i="1"/>
  <c r="BB1473" i="1"/>
  <c r="BC1473" i="1"/>
  <c r="BD1473" i="1"/>
  <c r="BE1473" i="1"/>
  <c r="BF1473" i="1"/>
  <c r="BG1473" i="1"/>
  <c r="BH1473" i="1"/>
  <c r="BI1473" i="1"/>
  <c r="BJ1473" i="1"/>
  <c r="BK1473" i="1"/>
  <c r="BL1473" i="1"/>
  <c r="BM1473" i="1"/>
  <c r="BN1473" i="1"/>
  <c r="BO1473" i="1"/>
  <c r="BP1473" i="1"/>
  <c r="BQ1473" i="1"/>
  <c r="BR1473" i="1"/>
  <c r="BS1473" i="1"/>
  <c r="BT1473" i="1"/>
  <c r="BU1473" i="1"/>
  <c r="BV1473" i="1"/>
  <c r="BW1473" i="1"/>
  <c r="BX1473" i="1"/>
  <c r="BY1473" i="1"/>
  <c r="BZ1473" i="1"/>
  <c r="CA1473" i="1"/>
  <c r="AV1474" i="1"/>
  <c r="AW1474" i="1"/>
  <c r="AX1474" i="1"/>
  <c r="AY1474" i="1"/>
  <c r="AZ1474" i="1"/>
  <c r="BA1474" i="1"/>
  <c r="BB1474" i="1"/>
  <c r="BC1474" i="1"/>
  <c r="BD1474" i="1"/>
  <c r="BE1474" i="1"/>
  <c r="BF1474" i="1"/>
  <c r="BG1474" i="1"/>
  <c r="BH1474" i="1"/>
  <c r="BI1474" i="1"/>
  <c r="BJ1474" i="1"/>
  <c r="BK1474" i="1"/>
  <c r="BL1474" i="1"/>
  <c r="BM1474" i="1"/>
  <c r="BN1474" i="1"/>
  <c r="BO1474" i="1"/>
  <c r="BP1474" i="1"/>
  <c r="BQ1474" i="1"/>
  <c r="BR1474" i="1"/>
  <c r="BS1474" i="1"/>
  <c r="BT1474" i="1"/>
  <c r="BU1474" i="1"/>
  <c r="BV1474" i="1"/>
  <c r="BW1474" i="1"/>
  <c r="BX1474" i="1"/>
  <c r="BY1474" i="1"/>
  <c r="BZ1474" i="1"/>
  <c r="CA1474" i="1"/>
  <c r="AV1475" i="1"/>
  <c r="AW1475" i="1"/>
  <c r="AX1475" i="1"/>
  <c r="AY1475" i="1"/>
  <c r="AZ1475" i="1"/>
  <c r="BA1475" i="1"/>
  <c r="BB1475" i="1"/>
  <c r="BC1475" i="1"/>
  <c r="BD1475" i="1"/>
  <c r="BE1475" i="1"/>
  <c r="BF1475" i="1"/>
  <c r="BG1475" i="1"/>
  <c r="BH1475" i="1"/>
  <c r="BI1475" i="1"/>
  <c r="BJ1475" i="1"/>
  <c r="BK1475" i="1"/>
  <c r="BL1475" i="1"/>
  <c r="BM1475" i="1"/>
  <c r="BN1475" i="1"/>
  <c r="BO1475" i="1"/>
  <c r="BP1475" i="1"/>
  <c r="BQ1475" i="1"/>
  <c r="BR1475" i="1"/>
  <c r="BS1475" i="1"/>
  <c r="BT1475" i="1"/>
  <c r="BU1475" i="1"/>
  <c r="BV1475" i="1"/>
  <c r="BW1475" i="1"/>
  <c r="BX1475" i="1"/>
  <c r="BY1475" i="1"/>
  <c r="BZ1475" i="1"/>
  <c r="CA1475" i="1"/>
  <c r="AV1476" i="1"/>
  <c r="AW1476" i="1"/>
  <c r="AX1476" i="1"/>
  <c r="AY1476" i="1"/>
  <c r="AZ1476" i="1"/>
  <c r="BA1476" i="1"/>
  <c r="BB1476" i="1"/>
  <c r="BC1476" i="1"/>
  <c r="BD1476" i="1"/>
  <c r="BE1476" i="1"/>
  <c r="BF1476" i="1"/>
  <c r="BG1476" i="1"/>
  <c r="BH1476" i="1"/>
  <c r="BI1476" i="1"/>
  <c r="BJ1476" i="1"/>
  <c r="BK1476" i="1"/>
  <c r="BL1476" i="1"/>
  <c r="BM1476" i="1"/>
  <c r="BN1476" i="1"/>
  <c r="BO1476" i="1"/>
  <c r="BP1476" i="1"/>
  <c r="BQ1476" i="1"/>
  <c r="BR1476" i="1"/>
  <c r="BS1476" i="1"/>
  <c r="BT1476" i="1"/>
  <c r="BU1476" i="1"/>
  <c r="BV1476" i="1"/>
  <c r="BW1476" i="1"/>
  <c r="BX1476" i="1"/>
  <c r="BY1476" i="1"/>
  <c r="BZ1476" i="1"/>
  <c r="CA1476" i="1"/>
  <c r="AV1479" i="1"/>
  <c r="AW1479" i="1"/>
  <c r="AX1479" i="1"/>
  <c r="AY1479" i="1"/>
  <c r="AZ1479" i="1"/>
  <c r="BA1479" i="1"/>
  <c r="BB1479" i="1"/>
  <c r="BC1479" i="1"/>
  <c r="BD1479" i="1"/>
  <c r="BE1479" i="1"/>
  <c r="BF1479" i="1"/>
  <c r="BG1479" i="1"/>
  <c r="BH1479" i="1"/>
  <c r="BI1479" i="1"/>
  <c r="BJ1479" i="1"/>
  <c r="BK1479" i="1"/>
  <c r="BL1479" i="1"/>
  <c r="BM1479" i="1"/>
  <c r="BN1479" i="1"/>
  <c r="BO1479" i="1"/>
  <c r="BP1479" i="1"/>
  <c r="BQ1479" i="1"/>
  <c r="BR1479" i="1"/>
  <c r="BS1479" i="1"/>
  <c r="BT1479" i="1"/>
  <c r="BU1479" i="1"/>
  <c r="BV1479" i="1"/>
  <c r="BW1479" i="1"/>
  <c r="BX1479" i="1"/>
  <c r="BY1479" i="1"/>
  <c r="BZ1479" i="1"/>
  <c r="CA1479" i="1"/>
  <c r="AV1480" i="1"/>
  <c r="AW1480" i="1"/>
  <c r="AX1480" i="1"/>
  <c r="AY1480" i="1"/>
  <c r="AZ1480" i="1"/>
  <c r="BA1480" i="1"/>
  <c r="BB1480" i="1"/>
  <c r="BC1480" i="1"/>
  <c r="BD1480" i="1"/>
  <c r="BE1480" i="1"/>
  <c r="BF1480" i="1"/>
  <c r="BG1480" i="1"/>
  <c r="BH1480" i="1"/>
  <c r="BI1480" i="1"/>
  <c r="BJ1480" i="1"/>
  <c r="BK1480" i="1"/>
  <c r="BL1480" i="1"/>
  <c r="BM1480" i="1"/>
  <c r="BN1480" i="1"/>
  <c r="BO1480" i="1"/>
  <c r="BP1480" i="1"/>
  <c r="BQ1480" i="1"/>
  <c r="BR1480" i="1"/>
  <c r="BS1480" i="1"/>
  <c r="BT1480" i="1"/>
  <c r="BU1480" i="1"/>
  <c r="BV1480" i="1"/>
  <c r="BW1480" i="1"/>
  <c r="BX1480" i="1"/>
  <c r="BY1480" i="1"/>
  <c r="BZ1480" i="1"/>
  <c r="CA1480" i="1"/>
  <c r="AV1481" i="1"/>
  <c r="AW1481" i="1"/>
  <c r="AX1481" i="1"/>
  <c r="AY1481" i="1"/>
  <c r="AZ1481" i="1"/>
  <c r="BA1481" i="1"/>
  <c r="BB1481" i="1"/>
  <c r="BC1481" i="1"/>
  <c r="BD1481" i="1"/>
  <c r="BE1481" i="1"/>
  <c r="BF1481" i="1"/>
  <c r="BG1481" i="1"/>
  <c r="BH1481" i="1"/>
  <c r="BI1481" i="1"/>
  <c r="BJ1481" i="1"/>
  <c r="BK1481" i="1"/>
  <c r="BL1481" i="1"/>
  <c r="BM1481" i="1"/>
  <c r="BN1481" i="1"/>
  <c r="BO1481" i="1"/>
  <c r="BP1481" i="1"/>
  <c r="BQ1481" i="1"/>
  <c r="BR1481" i="1"/>
  <c r="BS1481" i="1"/>
  <c r="BT1481" i="1"/>
  <c r="BU1481" i="1"/>
  <c r="BV1481" i="1"/>
  <c r="BW1481" i="1"/>
  <c r="BX1481" i="1"/>
  <c r="BY1481" i="1"/>
  <c r="BZ1481" i="1"/>
  <c r="CA1481" i="1"/>
  <c r="AV1482" i="1"/>
  <c r="AW1482" i="1"/>
  <c r="AX1482" i="1"/>
  <c r="AY1482" i="1"/>
  <c r="AZ1482" i="1"/>
  <c r="BA1482" i="1"/>
  <c r="BB1482" i="1"/>
  <c r="BC1482" i="1"/>
  <c r="BD1482" i="1"/>
  <c r="BE1482" i="1"/>
  <c r="BF1482" i="1"/>
  <c r="BG1482" i="1"/>
  <c r="BH1482" i="1"/>
  <c r="BI1482" i="1"/>
  <c r="BJ1482" i="1"/>
  <c r="BK1482" i="1"/>
  <c r="BL1482" i="1"/>
  <c r="BM1482" i="1"/>
  <c r="BN1482" i="1"/>
  <c r="BO1482" i="1"/>
  <c r="BP1482" i="1"/>
  <c r="BQ1482" i="1"/>
  <c r="BR1482" i="1"/>
  <c r="BS1482" i="1"/>
  <c r="BT1482" i="1"/>
  <c r="BU1482" i="1"/>
  <c r="BV1482" i="1"/>
  <c r="BW1482" i="1"/>
  <c r="BX1482" i="1"/>
  <c r="BY1482" i="1"/>
  <c r="BZ1482" i="1"/>
  <c r="CA1482" i="1"/>
  <c r="AV1483" i="1"/>
  <c r="AW1483" i="1"/>
  <c r="AX1483" i="1"/>
  <c r="AY1483" i="1"/>
  <c r="AZ1483" i="1"/>
  <c r="BA1483" i="1"/>
  <c r="BB1483" i="1"/>
  <c r="BC1483" i="1"/>
  <c r="BD1483" i="1"/>
  <c r="BE1483" i="1"/>
  <c r="BF1483" i="1"/>
  <c r="BG1483" i="1"/>
  <c r="BH1483" i="1"/>
  <c r="BI1483" i="1"/>
  <c r="BJ1483" i="1"/>
  <c r="BK1483" i="1"/>
  <c r="BL1483" i="1"/>
  <c r="BM1483" i="1"/>
  <c r="BN1483" i="1"/>
  <c r="BO1483" i="1"/>
  <c r="BP1483" i="1"/>
  <c r="BQ1483" i="1"/>
  <c r="BR1483" i="1"/>
  <c r="BS1483" i="1"/>
  <c r="BT1483" i="1"/>
  <c r="BU1483" i="1"/>
  <c r="BV1483" i="1"/>
  <c r="BW1483" i="1"/>
  <c r="BX1483" i="1"/>
  <c r="BY1483" i="1"/>
  <c r="BZ1483" i="1"/>
  <c r="CA1483" i="1"/>
  <c r="AV1484" i="1"/>
  <c r="AW1484" i="1"/>
  <c r="AX1484" i="1"/>
  <c r="AY1484" i="1"/>
  <c r="AZ1484" i="1"/>
  <c r="BA1484" i="1"/>
  <c r="BB1484" i="1"/>
  <c r="BC1484" i="1"/>
  <c r="BD1484" i="1"/>
  <c r="BE1484" i="1"/>
  <c r="BF1484" i="1"/>
  <c r="BG1484" i="1"/>
  <c r="BH1484" i="1"/>
  <c r="BI1484" i="1"/>
  <c r="BJ1484" i="1"/>
  <c r="BK1484" i="1"/>
  <c r="BL1484" i="1"/>
  <c r="BM1484" i="1"/>
  <c r="BN1484" i="1"/>
  <c r="BO1484" i="1"/>
  <c r="BP1484" i="1"/>
  <c r="BQ1484" i="1"/>
  <c r="BR1484" i="1"/>
  <c r="BS1484" i="1"/>
  <c r="BT1484" i="1"/>
  <c r="BU1484" i="1"/>
  <c r="BV1484" i="1"/>
  <c r="BW1484" i="1"/>
  <c r="BX1484" i="1"/>
  <c r="BY1484" i="1"/>
  <c r="BZ1484" i="1"/>
  <c r="CA1484" i="1"/>
  <c r="AV1485" i="1"/>
  <c r="AW1485" i="1"/>
  <c r="AX1485" i="1"/>
  <c r="AY1485" i="1"/>
  <c r="AZ1485" i="1"/>
  <c r="BA1485" i="1"/>
  <c r="BB1485" i="1"/>
  <c r="BC1485" i="1"/>
  <c r="BD1485" i="1"/>
  <c r="BE1485" i="1"/>
  <c r="BF1485" i="1"/>
  <c r="BG1485" i="1"/>
  <c r="BH1485" i="1"/>
  <c r="BI1485" i="1"/>
  <c r="BJ1485" i="1"/>
  <c r="BK1485" i="1"/>
  <c r="BL1485" i="1"/>
  <c r="BM1485" i="1"/>
  <c r="BN1485" i="1"/>
  <c r="BO1485" i="1"/>
  <c r="BP1485" i="1"/>
  <c r="BQ1485" i="1"/>
  <c r="BR1485" i="1"/>
  <c r="BS1485" i="1"/>
  <c r="BT1485" i="1"/>
  <c r="BU1485" i="1"/>
  <c r="BV1485" i="1"/>
  <c r="BW1485" i="1"/>
  <c r="BX1485" i="1"/>
  <c r="BY1485" i="1"/>
  <c r="BZ1485" i="1"/>
  <c r="CA1485" i="1"/>
  <c r="AV1486" i="1"/>
  <c r="AW1486" i="1"/>
  <c r="AX1486" i="1"/>
  <c r="AY1486" i="1"/>
  <c r="AZ1486" i="1"/>
  <c r="BA1486" i="1"/>
  <c r="BB1486" i="1"/>
  <c r="BC1486" i="1"/>
  <c r="BD1486" i="1"/>
  <c r="BE1486" i="1"/>
  <c r="BF1486" i="1"/>
  <c r="BG1486" i="1"/>
  <c r="BH1486" i="1"/>
  <c r="BI1486" i="1"/>
  <c r="BJ1486" i="1"/>
  <c r="BK1486" i="1"/>
  <c r="BL1486" i="1"/>
  <c r="BM1486" i="1"/>
  <c r="BN1486" i="1"/>
  <c r="BO1486" i="1"/>
  <c r="BP1486" i="1"/>
  <c r="BQ1486" i="1"/>
  <c r="BR1486" i="1"/>
  <c r="BS1486" i="1"/>
  <c r="BT1486" i="1"/>
  <c r="BU1486" i="1"/>
  <c r="BV1486" i="1"/>
  <c r="BW1486" i="1"/>
  <c r="BX1486" i="1"/>
  <c r="BY1486" i="1"/>
  <c r="BZ1486" i="1"/>
  <c r="CA1486" i="1"/>
  <c r="AV1487" i="1"/>
  <c r="AW1487" i="1"/>
  <c r="AX1487" i="1"/>
  <c r="AY1487" i="1"/>
  <c r="AZ1487" i="1"/>
  <c r="BA1487" i="1"/>
  <c r="BB1487" i="1"/>
  <c r="BC1487" i="1"/>
  <c r="BD1487" i="1"/>
  <c r="BE1487" i="1"/>
  <c r="BF1487" i="1"/>
  <c r="BG1487" i="1"/>
  <c r="BH1487" i="1"/>
  <c r="BI1487" i="1"/>
  <c r="BJ1487" i="1"/>
  <c r="BK1487" i="1"/>
  <c r="BL1487" i="1"/>
  <c r="BM1487" i="1"/>
  <c r="BN1487" i="1"/>
  <c r="BO1487" i="1"/>
  <c r="BP1487" i="1"/>
  <c r="BQ1487" i="1"/>
  <c r="BR1487" i="1"/>
  <c r="BS1487" i="1"/>
  <c r="BT1487" i="1"/>
  <c r="BU1487" i="1"/>
  <c r="BV1487" i="1"/>
  <c r="BW1487" i="1"/>
  <c r="BX1487" i="1"/>
  <c r="BY1487" i="1"/>
  <c r="BZ1487" i="1"/>
  <c r="CA1487" i="1"/>
  <c r="AV1488" i="1"/>
  <c r="AW1488" i="1"/>
  <c r="AX1488" i="1"/>
  <c r="AY1488" i="1"/>
  <c r="AZ1488" i="1"/>
  <c r="BA1488" i="1"/>
  <c r="BB1488" i="1"/>
  <c r="BC1488" i="1"/>
  <c r="BD1488" i="1"/>
  <c r="BE1488" i="1"/>
  <c r="BF1488" i="1"/>
  <c r="BG1488" i="1"/>
  <c r="BH1488" i="1"/>
  <c r="BI1488" i="1"/>
  <c r="BJ1488" i="1"/>
  <c r="BK1488" i="1"/>
  <c r="BL1488" i="1"/>
  <c r="BM1488" i="1"/>
  <c r="BN1488" i="1"/>
  <c r="BO1488" i="1"/>
  <c r="BP1488" i="1"/>
  <c r="BQ1488" i="1"/>
  <c r="BR1488" i="1"/>
  <c r="BS1488" i="1"/>
  <c r="BT1488" i="1"/>
  <c r="BU1488" i="1"/>
  <c r="BV1488" i="1"/>
  <c r="BW1488" i="1"/>
  <c r="BX1488" i="1"/>
  <c r="BY1488" i="1"/>
  <c r="BZ1488" i="1"/>
  <c r="CA1488" i="1"/>
  <c r="AV1489" i="1"/>
  <c r="AW1489" i="1"/>
  <c r="AX1489" i="1"/>
  <c r="AY1489" i="1"/>
  <c r="AZ1489" i="1"/>
  <c r="BA1489" i="1"/>
  <c r="BB1489" i="1"/>
  <c r="BC1489" i="1"/>
  <c r="BD1489" i="1"/>
  <c r="BE1489" i="1"/>
  <c r="BF1489" i="1"/>
  <c r="BG1489" i="1"/>
  <c r="BH1489" i="1"/>
  <c r="BI1489" i="1"/>
  <c r="BJ1489" i="1"/>
  <c r="BK1489" i="1"/>
  <c r="BL1489" i="1"/>
  <c r="BM1489" i="1"/>
  <c r="BN1489" i="1"/>
  <c r="BO1489" i="1"/>
  <c r="BP1489" i="1"/>
  <c r="BQ1489" i="1"/>
  <c r="BR1489" i="1"/>
  <c r="BS1489" i="1"/>
  <c r="BT1489" i="1"/>
  <c r="BU1489" i="1"/>
  <c r="BV1489" i="1"/>
  <c r="BW1489" i="1"/>
  <c r="BX1489" i="1"/>
  <c r="BY1489" i="1"/>
  <c r="BZ1489" i="1"/>
  <c r="CA1489" i="1"/>
  <c r="AV1490" i="1"/>
  <c r="AW1490" i="1"/>
  <c r="AX1490" i="1"/>
  <c r="AY1490" i="1"/>
  <c r="AZ1490" i="1"/>
  <c r="BA1490" i="1"/>
  <c r="BB1490" i="1"/>
  <c r="BC1490" i="1"/>
  <c r="BD1490" i="1"/>
  <c r="BE1490" i="1"/>
  <c r="BF1490" i="1"/>
  <c r="BG1490" i="1"/>
  <c r="BH1490" i="1"/>
  <c r="BI1490" i="1"/>
  <c r="BJ1490" i="1"/>
  <c r="BK1490" i="1"/>
  <c r="BL1490" i="1"/>
  <c r="BM1490" i="1"/>
  <c r="BN1490" i="1"/>
  <c r="BO1490" i="1"/>
  <c r="BP1490" i="1"/>
  <c r="BQ1490" i="1"/>
  <c r="BR1490" i="1"/>
  <c r="BS1490" i="1"/>
  <c r="BT1490" i="1"/>
  <c r="BU1490" i="1"/>
  <c r="BV1490" i="1"/>
  <c r="BW1490" i="1"/>
  <c r="BX1490" i="1"/>
  <c r="BY1490" i="1"/>
  <c r="BZ1490" i="1"/>
  <c r="CA1490" i="1"/>
  <c r="AV1491" i="1"/>
  <c r="AW1491" i="1"/>
  <c r="AX1491" i="1"/>
  <c r="AY1491" i="1"/>
  <c r="AZ1491" i="1"/>
  <c r="BA1491" i="1"/>
  <c r="BB1491" i="1"/>
  <c r="BC1491" i="1"/>
  <c r="BD1491" i="1"/>
  <c r="BE1491" i="1"/>
  <c r="BF1491" i="1"/>
  <c r="BG1491" i="1"/>
  <c r="BH1491" i="1"/>
  <c r="BI1491" i="1"/>
  <c r="BJ1491" i="1"/>
  <c r="BK1491" i="1"/>
  <c r="BL1491" i="1"/>
  <c r="BM1491" i="1"/>
  <c r="BN1491" i="1"/>
  <c r="BO1491" i="1"/>
  <c r="BP1491" i="1"/>
  <c r="BQ1491" i="1"/>
  <c r="BR1491" i="1"/>
  <c r="BS1491" i="1"/>
  <c r="BT1491" i="1"/>
  <c r="BU1491" i="1"/>
  <c r="BV1491" i="1"/>
  <c r="BW1491" i="1"/>
  <c r="BX1491" i="1"/>
  <c r="BY1491" i="1"/>
  <c r="BZ1491" i="1"/>
  <c r="CA1491" i="1"/>
  <c r="AV1492" i="1"/>
  <c r="AW1492" i="1"/>
  <c r="AX1492" i="1"/>
  <c r="AY1492" i="1"/>
  <c r="AZ1492" i="1"/>
  <c r="BA1492" i="1"/>
  <c r="BB1492" i="1"/>
  <c r="BC1492" i="1"/>
  <c r="BD1492" i="1"/>
  <c r="BE1492" i="1"/>
  <c r="BF1492" i="1"/>
  <c r="BG1492" i="1"/>
  <c r="BH1492" i="1"/>
  <c r="BI1492" i="1"/>
  <c r="BJ1492" i="1"/>
  <c r="BK1492" i="1"/>
  <c r="BL1492" i="1"/>
  <c r="BM1492" i="1"/>
  <c r="BN1492" i="1"/>
  <c r="BO1492" i="1"/>
  <c r="BP1492" i="1"/>
  <c r="BQ1492" i="1"/>
  <c r="BR1492" i="1"/>
  <c r="BS1492" i="1"/>
  <c r="BT1492" i="1"/>
  <c r="BU1492" i="1"/>
  <c r="BV1492" i="1"/>
  <c r="BW1492" i="1"/>
  <c r="BX1492" i="1"/>
  <c r="BY1492" i="1"/>
  <c r="BZ1492" i="1"/>
  <c r="CA1492" i="1"/>
  <c r="AV1495" i="1"/>
  <c r="AW1495" i="1"/>
  <c r="AX1495" i="1"/>
  <c r="AY1495" i="1"/>
  <c r="AZ1495" i="1"/>
  <c r="BA1495" i="1"/>
  <c r="BB1495" i="1"/>
  <c r="BC1495" i="1"/>
  <c r="BD1495" i="1"/>
  <c r="BE1495" i="1"/>
  <c r="BF1495" i="1"/>
  <c r="BG1495" i="1"/>
  <c r="BH1495" i="1"/>
  <c r="BI1495" i="1"/>
  <c r="BJ1495" i="1"/>
  <c r="BK1495" i="1"/>
  <c r="BL1495" i="1"/>
  <c r="BM1495" i="1"/>
  <c r="BN1495" i="1"/>
  <c r="BO1495" i="1"/>
  <c r="BP1495" i="1"/>
  <c r="BQ1495" i="1"/>
  <c r="BR1495" i="1"/>
  <c r="BS1495" i="1"/>
  <c r="BT1495" i="1"/>
  <c r="BU1495" i="1"/>
  <c r="BV1495" i="1"/>
  <c r="BW1495" i="1"/>
  <c r="BX1495" i="1"/>
  <c r="BY1495" i="1"/>
  <c r="BZ1495" i="1"/>
  <c r="CA1495" i="1"/>
  <c r="AV1496" i="1"/>
  <c r="AW1496" i="1"/>
  <c r="AX1496" i="1"/>
  <c r="AY1496" i="1"/>
  <c r="AZ1496" i="1"/>
  <c r="BA1496" i="1"/>
  <c r="BB1496" i="1"/>
  <c r="BC1496" i="1"/>
  <c r="BD1496" i="1"/>
  <c r="BE1496" i="1"/>
  <c r="BF1496" i="1"/>
  <c r="BG1496" i="1"/>
  <c r="BH1496" i="1"/>
  <c r="BI1496" i="1"/>
  <c r="BJ1496" i="1"/>
  <c r="BK1496" i="1"/>
  <c r="BL1496" i="1"/>
  <c r="BM1496" i="1"/>
  <c r="BN1496" i="1"/>
  <c r="BO1496" i="1"/>
  <c r="BP1496" i="1"/>
  <c r="BQ1496" i="1"/>
  <c r="BR1496" i="1"/>
  <c r="BS1496" i="1"/>
  <c r="BT1496" i="1"/>
  <c r="BU1496" i="1"/>
  <c r="BV1496" i="1"/>
  <c r="BW1496" i="1"/>
  <c r="BX1496" i="1"/>
  <c r="BY1496" i="1"/>
  <c r="BZ1496" i="1"/>
  <c r="CA1496" i="1"/>
  <c r="AV1497" i="1"/>
  <c r="AW1497" i="1"/>
  <c r="AX1497" i="1"/>
  <c r="AY1497" i="1"/>
  <c r="AZ1497" i="1"/>
  <c r="BA1497" i="1"/>
  <c r="BB1497" i="1"/>
  <c r="BC1497" i="1"/>
  <c r="BD1497" i="1"/>
  <c r="BE1497" i="1"/>
  <c r="BF1497" i="1"/>
  <c r="BG1497" i="1"/>
  <c r="BH1497" i="1"/>
  <c r="BI1497" i="1"/>
  <c r="BJ1497" i="1"/>
  <c r="BK1497" i="1"/>
  <c r="BL1497" i="1"/>
  <c r="BM1497" i="1"/>
  <c r="BN1497" i="1"/>
  <c r="BO1497" i="1"/>
  <c r="BP1497" i="1"/>
  <c r="BQ1497" i="1"/>
  <c r="BR1497" i="1"/>
  <c r="BS1497" i="1"/>
  <c r="BT1497" i="1"/>
  <c r="BU1497" i="1"/>
  <c r="BV1497" i="1"/>
  <c r="BW1497" i="1"/>
  <c r="BX1497" i="1"/>
  <c r="BY1497" i="1"/>
  <c r="BZ1497" i="1"/>
  <c r="CA1497" i="1"/>
  <c r="AV1498" i="1"/>
  <c r="AW1498" i="1"/>
  <c r="AX1498" i="1"/>
  <c r="AY1498" i="1"/>
  <c r="AZ1498" i="1"/>
  <c r="BA1498" i="1"/>
  <c r="BB1498" i="1"/>
  <c r="BC1498" i="1"/>
  <c r="BD1498" i="1"/>
  <c r="BE1498" i="1"/>
  <c r="BF1498" i="1"/>
  <c r="BG1498" i="1"/>
  <c r="BH1498" i="1"/>
  <c r="BI1498" i="1"/>
  <c r="BJ1498" i="1"/>
  <c r="BK1498" i="1"/>
  <c r="BL1498" i="1"/>
  <c r="BM1498" i="1"/>
  <c r="BN1498" i="1"/>
  <c r="BO1498" i="1"/>
  <c r="BP1498" i="1"/>
  <c r="BQ1498" i="1"/>
  <c r="BR1498" i="1"/>
  <c r="BS1498" i="1"/>
  <c r="BT1498" i="1"/>
  <c r="BU1498" i="1"/>
  <c r="BV1498" i="1"/>
  <c r="BW1498" i="1"/>
  <c r="BX1498" i="1"/>
  <c r="BY1498" i="1"/>
  <c r="BZ1498" i="1"/>
  <c r="CA1498" i="1"/>
  <c r="AV1499" i="1"/>
  <c r="AW1499" i="1"/>
  <c r="AX1499" i="1"/>
  <c r="AY1499" i="1"/>
  <c r="AZ1499" i="1"/>
  <c r="BA1499" i="1"/>
  <c r="BB1499" i="1"/>
  <c r="BC1499" i="1"/>
  <c r="BD1499" i="1"/>
  <c r="BE1499" i="1"/>
  <c r="BF1499" i="1"/>
  <c r="BG1499" i="1"/>
  <c r="BH1499" i="1"/>
  <c r="BI1499" i="1"/>
  <c r="BJ1499" i="1"/>
  <c r="BK1499" i="1"/>
  <c r="BL1499" i="1"/>
  <c r="BM1499" i="1"/>
  <c r="BN1499" i="1"/>
  <c r="BO1499" i="1"/>
  <c r="BP1499" i="1"/>
  <c r="BQ1499" i="1"/>
  <c r="BR1499" i="1"/>
  <c r="BS1499" i="1"/>
  <c r="BT1499" i="1"/>
  <c r="BU1499" i="1"/>
  <c r="BV1499" i="1"/>
  <c r="BW1499" i="1"/>
  <c r="BX1499" i="1"/>
  <c r="BY1499" i="1"/>
  <c r="BZ1499" i="1"/>
  <c r="CA1499" i="1"/>
  <c r="AV1500" i="1"/>
  <c r="AW1500" i="1"/>
  <c r="AX1500" i="1"/>
  <c r="AY1500" i="1"/>
  <c r="AZ1500" i="1"/>
  <c r="BA1500" i="1"/>
  <c r="BB1500" i="1"/>
  <c r="BC1500" i="1"/>
  <c r="BD1500" i="1"/>
  <c r="BE1500" i="1"/>
  <c r="BF1500" i="1"/>
  <c r="BG1500" i="1"/>
  <c r="BH1500" i="1"/>
  <c r="BI1500" i="1"/>
  <c r="BJ1500" i="1"/>
  <c r="BK1500" i="1"/>
  <c r="BL1500" i="1"/>
  <c r="BM1500" i="1"/>
  <c r="BN1500" i="1"/>
  <c r="BO1500" i="1"/>
  <c r="BP1500" i="1"/>
  <c r="BQ1500" i="1"/>
  <c r="BR1500" i="1"/>
  <c r="BS1500" i="1"/>
  <c r="BT1500" i="1"/>
  <c r="BU1500" i="1"/>
  <c r="BV1500" i="1"/>
  <c r="BW1500" i="1"/>
  <c r="BX1500" i="1"/>
  <c r="BY1500" i="1"/>
  <c r="BZ1500" i="1"/>
  <c r="CA1500" i="1"/>
  <c r="AV1501" i="1"/>
  <c r="AW1501" i="1"/>
  <c r="AX1501" i="1"/>
  <c r="AY1501" i="1"/>
  <c r="AZ1501" i="1"/>
  <c r="BA1501" i="1"/>
  <c r="BB1501" i="1"/>
  <c r="BC1501" i="1"/>
  <c r="BD1501" i="1"/>
  <c r="BE1501" i="1"/>
  <c r="BF1501" i="1"/>
  <c r="BG1501" i="1"/>
  <c r="BH1501" i="1"/>
  <c r="BI1501" i="1"/>
  <c r="BJ1501" i="1"/>
  <c r="BK1501" i="1"/>
  <c r="BL1501" i="1"/>
  <c r="BM1501" i="1"/>
  <c r="BN1501" i="1"/>
  <c r="BO1501" i="1"/>
  <c r="BP1501" i="1"/>
  <c r="BQ1501" i="1"/>
  <c r="BR1501" i="1"/>
  <c r="BS1501" i="1"/>
  <c r="BT1501" i="1"/>
  <c r="BU1501" i="1"/>
  <c r="BV1501" i="1"/>
  <c r="BW1501" i="1"/>
  <c r="BX1501" i="1"/>
  <c r="BY1501" i="1"/>
  <c r="BZ1501" i="1"/>
  <c r="CA1501" i="1"/>
  <c r="AV1502" i="1"/>
  <c r="AW1502" i="1"/>
  <c r="AX1502" i="1"/>
  <c r="AY1502" i="1"/>
  <c r="AZ1502" i="1"/>
  <c r="BA1502" i="1"/>
  <c r="BB1502" i="1"/>
  <c r="BC1502" i="1"/>
  <c r="BD1502" i="1"/>
  <c r="BE1502" i="1"/>
  <c r="BF1502" i="1"/>
  <c r="BG1502" i="1"/>
  <c r="BH1502" i="1"/>
  <c r="BI1502" i="1"/>
  <c r="BJ1502" i="1"/>
  <c r="BK1502" i="1"/>
  <c r="BL1502" i="1"/>
  <c r="BM1502" i="1"/>
  <c r="BN1502" i="1"/>
  <c r="BO1502" i="1"/>
  <c r="BP1502" i="1"/>
  <c r="BQ1502" i="1"/>
  <c r="BR1502" i="1"/>
  <c r="BS1502" i="1"/>
  <c r="BT1502" i="1"/>
  <c r="BU1502" i="1"/>
  <c r="BV1502" i="1"/>
  <c r="BW1502" i="1"/>
  <c r="BX1502" i="1"/>
  <c r="BY1502" i="1"/>
  <c r="BZ1502" i="1"/>
  <c r="CA1502" i="1"/>
  <c r="AV1503" i="1"/>
  <c r="AW1503" i="1"/>
  <c r="AX1503" i="1"/>
  <c r="AY1503" i="1"/>
  <c r="AZ1503" i="1"/>
  <c r="BA1503" i="1"/>
  <c r="BB1503" i="1"/>
  <c r="BC1503" i="1"/>
  <c r="BD1503" i="1"/>
  <c r="BE1503" i="1"/>
  <c r="BF1503" i="1"/>
  <c r="BG1503" i="1"/>
  <c r="BH1503" i="1"/>
  <c r="BI1503" i="1"/>
  <c r="BJ1503" i="1"/>
  <c r="BK1503" i="1"/>
  <c r="BL1503" i="1"/>
  <c r="BM1503" i="1"/>
  <c r="BN1503" i="1"/>
  <c r="BO1503" i="1"/>
  <c r="BP1503" i="1"/>
  <c r="BQ1503" i="1"/>
  <c r="BR1503" i="1"/>
  <c r="BS1503" i="1"/>
  <c r="BT1503" i="1"/>
  <c r="BU1503" i="1"/>
  <c r="BV1503" i="1"/>
  <c r="BW1503" i="1"/>
  <c r="BX1503" i="1"/>
  <c r="BY1503" i="1"/>
  <c r="BZ1503" i="1"/>
  <c r="CA1503" i="1"/>
  <c r="AV1504" i="1"/>
  <c r="AW1504" i="1"/>
  <c r="AX1504" i="1"/>
  <c r="AY1504" i="1"/>
  <c r="AZ1504" i="1"/>
  <c r="BA1504" i="1"/>
  <c r="BB1504" i="1"/>
  <c r="BC1504" i="1"/>
  <c r="BD1504" i="1"/>
  <c r="BE1504" i="1"/>
  <c r="BF1504" i="1"/>
  <c r="BG1504" i="1"/>
  <c r="BH1504" i="1"/>
  <c r="BI1504" i="1"/>
  <c r="BJ1504" i="1"/>
  <c r="BK1504" i="1"/>
  <c r="BL1504" i="1"/>
  <c r="BM1504" i="1"/>
  <c r="BN1504" i="1"/>
  <c r="BO1504" i="1"/>
  <c r="BP1504" i="1"/>
  <c r="BQ1504" i="1"/>
  <c r="BR1504" i="1"/>
  <c r="BS1504" i="1"/>
  <c r="BT1504" i="1"/>
  <c r="BU1504" i="1"/>
  <c r="BV1504" i="1"/>
  <c r="BW1504" i="1"/>
  <c r="BX1504" i="1"/>
  <c r="BY1504" i="1"/>
  <c r="BZ1504" i="1"/>
  <c r="CA1504" i="1"/>
  <c r="AV1505" i="1"/>
  <c r="AW1505" i="1"/>
  <c r="AX1505" i="1"/>
  <c r="AY1505" i="1"/>
  <c r="AZ1505" i="1"/>
  <c r="BA1505" i="1"/>
  <c r="BB1505" i="1"/>
  <c r="BC1505" i="1"/>
  <c r="BD1505" i="1"/>
  <c r="BE1505" i="1"/>
  <c r="BF1505" i="1"/>
  <c r="BG1505" i="1"/>
  <c r="BH1505" i="1"/>
  <c r="BI1505" i="1"/>
  <c r="BJ1505" i="1"/>
  <c r="BK1505" i="1"/>
  <c r="BL1505" i="1"/>
  <c r="BM1505" i="1"/>
  <c r="BN1505" i="1"/>
  <c r="BO1505" i="1"/>
  <c r="BP1505" i="1"/>
  <c r="BQ1505" i="1"/>
  <c r="BR1505" i="1"/>
  <c r="BS1505" i="1"/>
  <c r="BT1505" i="1"/>
  <c r="BU1505" i="1"/>
  <c r="BV1505" i="1"/>
  <c r="BW1505" i="1"/>
  <c r="BX1505" i="1"/>
  <c r="BY1505" i="1"/>
  <c r="BZ1505" i="1"/>
  <c r="CA1505" i="1"/>
  <c r="AV1506" i="1"/>
  <c r="AW1506" i="1"/>
  <c r="AX1506" i="1"/>
  <c r="AY1506" i="1"/>
  <c r="AZ1506" i="1"/>
  <c r="BA1506" i="1"/>
  <c r="BB1506" i="1"/>
  <c r="BC1506" i="1"/>
  <c r="BD1506" i="1"/>
  <c r="BE1506" i="1"/>
  <c r="BF1506" i="1"/>
  <c r="BG1506" i="1"/>
  <c r="BH1506" i="1"/>
  <c r="BI1506" i="1"/>
  <c r="BJ1506" i="1"/>
  <c r="BK1506" i="1"/>
  <c r="BL1506" i="1"/>
  <c r="BM1506" i="1"/>
  <c r="BN1506" i="1"/>
  <c r="BO1506" i="1"/>
  <c r="BP1506" i="1"/>
  <c r="BQ1506" i="1"/>
  <c r="BR1506" i="1"/>
  <c r="BS1506" i="1"/>
  <c r="BT1506" i="1"/>
  <c r="BU1506" i="1"/>
  <c r="BV1506" i="1"/>
  <c r="BW1506" i="1"/>
  <c r="BX1506" i="1"/>
  <c r="BY1506" i="1"/>
  <c r="BZ1506" i="1"/>
  <c r="CA1506" i="1"/>
  <c r="AV1507" i="1"/>
  <c r="AW1507" i="1"/>
  <c r="AX1507" i="1"/>
  <c r="AY1507" i="1"/>
  <c r="AZ1507" i="1"/>
  <c r="BA1507" i="1"/>
  <c r="BB1507" i="1"/>
  <c r="BC1507" i="1"/>
  <c r="BD1507" i="1"/>
  <c r="BE1507" i="1"/>
  <c r="BF1507" i="1"/>
  <c r="BG1507" i="1"/>
  <c r="BH1507" i="1"/>
  <c r="BI1507" i="1"/>
  <c r="BJ1507" i="1"/>
  <c r="BK1507" i="1"/>
  <c r="BL1507" i="1"/>
  <c r="BM1507" i="1"/>
  <c r="BN1507" i="1"/>
  <c r="BO1507" i="1"/>
  <c r="BP1507" i="1"/>
  <c r="BQ1507" i="1"/>
  <c r="BR1507" i="1"/>
  <c r="BS1507" i="1"/>
  <c r="BT1507" i="1"/>
  <c r="BU1507" i="1"/>
  <c r="BV1507" i="1"/>
  <c r="BW1507" i="1"/>
  <c r="BX1507" i="1"/>
  <c r="BY1507" i="1"/>
  <c r="BZ1507" i="1"/>
  <c r="CA1507" i="1"/>
  <c r="AV1508" i="1"/>
  <c r="AW1508" i="1"/>
  <c r="AX1508" i="1"/>
  <c r="AY1508" i="1"/>
  <c r="AZ1508" i="1"/>
  <c r="BA1508" i="1"/>
  <c r="BB1508" i="1"/>
  <c r="BC1508" i="1"/>
  <c r="BD1508" i="1"/>
  <c r="BE1508" i="1"/>
  <c r="BF1508" i="1"/>
  <c r="BG1508" i="1"/>
  <c r="BH1508" i="1"/>
  <c r="BI1508" i="1"/>
  <c r="BJ1508" i="1"/>
  <c r="BK1508" i="1"/>
  <c r="BL1508" i="1"/>
  <c r="BM1508" i="1"/>
  <c r="BN1508" i="1"/>
  <c r="BO1508" i="1"/>
  <c r="BP1508" i="1"/>
  <c r="BQ1508" i="1"/>
  <c r="BR1508" i="1"/>
  <c r="BS1508" i="1"/>
  <c r="BT1508" i="1"/>
  <c r="BU1508" i="1"/>
  <c r="BV1508" i="1"/>
  <c r="BW1508" i="1"/>
  <c r="BX1508" i="1"/>
  <c r="BY1508" i="1"/>
  <c r="BZ1508" i="1"/>
  <c r="CA1508" i="1"/>
  <c r="AV1511" i="1"/>
  <c r="AW1511" i="1"/>
  <c r="AX1511" i="1"/>
  <c r="AY1511" i="1"/>
  <c r="AZ1511" i="1"/>
  <c r="BA1511" i="1"/>
  <c r="BB1511" i="1"/>
  <c r="BC1511" i="1"/>
  <c r="BD1511" i="1"/>
  <c r="BE1511" i="1"/>
  <c r="BF1511" i="1"/>
  <c r="BG1511" i="1"/>
  <c r="BH1511" i="1"/>
  <c r="BI1511" i="1"/>
  <c r="BJ1511" i="1"/>
  <c r="BK1511" i="1"/>
  <c r="BL1511" i="1"/>
  <c r="BM1511" i="1"/>
  <c r="BN1511" i="1"/>
  <c r="BO1511" i="1"/>
  <c r="BP1511" i="1"/>
  <c r="BQ1511" i="1"/>
  <c r="BR1511" i="1"/>
  <c r="BS1511" i="1"/>
  <c r="BT1511" i="1"/>
  <c r="BU1511" i="1"/>
  <c r="BV1511" i="1"/>
  <c r="BW1511" i="1"/>
  <c r="BX1511" i="1"/>
  <c r="BY1511" i="1"/>
  <c r="BZ1511" i="1"/>
  <c r="CA1511" i="1"/>
  <c r="AV1512" i="1"/>
  <c r="AW1512" i="1"/>
  <c r="AX1512" i="1"/>
  <c r="AY1512" i="1"/>
  <c r="AZ1512" i="1"/>
  <c r="BA1512" i="1"/>
  <c r="BB1512" i="1"/>
  <c r="BC1512" i="1"/>
  <c r="BD1512" i="1"/>
  <c r="BE1512" i="1"/>
  <c r="BF1512" i="1"/>
  <c r="BG1512" i="1"/>
  <c r="BH1512" i="1"/>
  <c r="BI1512" i="1"/>
  <c r="BJ1512" i="1"/>
  <c r="BK1512" i="1"/>
  <c r="BL1512" i="1"/>
  <c r="BM1512" i="1"/>
  <c r="BN1512" i="1"/>
  <c r="BO1512" i="1"/>
  <c r="BP1512" i="1"/>
  <c r="BQ1512" i="1"/>
  <c r="BR1512" i="1"/>
  <c r="BS1512" i="1"/>
  <c r="BT1512" i="1"/>
  <c r="BU1512" i="1"/>
  <c r="BV1512" i="1"/>
  <c r="BW1512" i="1"/>
  <c r="BX1512" i="1"/>
  <c r="BY1512" i="1"/>
  <c r="BZ1512" i="1"/>
  <c r="CA1512" i="1"/>
  <c r="AV1513" i="1"/>
  <c r="AW1513" i="1"/>
  <c r="AX1513" i="1"/>
  <c r="AY1513" i="1"/>
  <c r="AZ1513" i="1"/>
  <c r="BA1513" i="1"/>
  <c r="BB1513" i="1"/>
  <c r="BC1513" i="1"/>
  <c r="BD1513" i="1"/>
  <c r="BE1513" i="1"/>
  <c r="BF1513" i="1"/>
  <c r="BG1513" i="1"/>
  <c r="BH1513" i="1"/>
  <c r="BI1513" i="1"/>
  <c r="BJ1513" i="1"/>
  <c r="BK1513" i="1"/>
  <c r="BL1513" i="1"/>
  <c r="BM1513" i="1"/>
  <c r="BN1513" i="1"/>
  <c r="BO1513" i="1"/>
  <c r="BP1513" i="1"/>
  <c r="BQ1513" i="1"/>
  <c r="BR1513" i="1"/>
  <c r="BS1513" i="1"/>
  <c r="BT1513" i="1"/>
  <c r="BU1513" i="1"/>
  <c r="BV1513" i="1"/>
  <c r="BW1513" i="1"/>
  <c r="BX1513" i="1"/>
  <c r="BY1513" i="1"/>
  <c r="BZ1513" i="1"/>
  <c r="CA1513" i="1"/>
  <c r="AV1514" i="1"/>
  <c r="AW1514" i="1"/>
  <c r="AX1514" i="1"/>
  <c r="AY1514" i="1"/>
  <c r="AZ1514" i="1"/>
  <c r="BA1514" i="1"/>
  <c r="BB1514" i="1"/>
  <c r="BC1514" i="1"/>
  <c r="BD1514" i="1"/>
  <c r="BE1514" i="1"/>
  <c r="BF1514" i="1"/>
  <c r="BG1514" i="1"/>
  <c r="BH1514" i="1"/>
  <c r="BI1514" i="1"/>
  <c r="BJ1514" i="1"/>
  <c r="BK1514" i="1"/>
  <c r="BL1514" i="1"/>
  <c r="BM1514" i="1"/>
  <c r="BN1514" i="1"/>
  <c r="BO1514" i="1"/>
  <c r="BP1514" i="1"/>
  <c r="BQ1514" i="1"/>
  <c r="BR1514" i="1"/>
  <c r="BS1514" i="1"/>
  <c r="BT1514" i="1"/>
  <c r="BU1514" i="1"/>
  <c r="BV1514" i="1"/>
  <c r="BW1514" i="1"/>
  <c r="BX1514" i="1"/>
  <c r="BY1514" i="1"/>
  <c r="BZ1514" i="1"/>
  <c r="CA1514" i="1"/>
  <c r="AV1515" i="1"/>
  <c r="AW1515" i="1"/>
  <c r="AX1515" i="1"/>
  <c r="AY1515" i="1"/>
  <c r="AZ1515" i="1"/>
  <c r="BA1515" i="1"/>
  <c r="BB1515" i="1"/>
  <c r="BC1515" i="1"/>
  <c r="BD1515" i="1"/>
  <c r="BE1515" i="1"/>
  <c r="BF1515" i="1"/>
  <c r="BG1515" i="1"/>
  <c r="BH1515" i="1"/>
  <c r="BI1515" i="1"/>
  <c r="BJ1515" i="1"/>
  <c r="BK1515" i="1"/>
  <c r="BL1515" i="1"/>
  <c r="BM1515" i="1"/>
  <c r="BN1515" i="1"/>
  <c r="BO1515" i="1"/>
  <c r="BP1515" i="1"/>
  <c r="BQ1515" i="1"/>
  <c r="BR1515" i="1"/>
  <c r="BS1515" i="1"/>
  <c r="BT1515" i="1"/>
  <c r="BU1515" i="1"/>
  <c r="BV1515" i="1"/>
  <c r="BW1515" i="1"/>
  <c r="BX1515" i="1"/>
  <c r="BY1515" i="1"/>
  <c r="BZ1515" i="1"/>
  <c r="CA1515" i="1"/>
  <c r="AV1516" i="1"/>
  <c r="AW1516" i="1"/>
  <c r="AX1516" i="1"/>
  <c r="AY1516" i="1"/>
  <c r="AZ1516" i="1"/>
  <c r="BA1516" i="1"/>
  <c r="BB1516" i="1"/>
  <c r="BC1516" i="1"/>
  <c r="BD1516" i="1"/>
  <c r="BE1516" i="1"/>
  <c r="BF1516" i="1"/>
  <c r="BG1516" i="1"/>
  <c r="BH1516" i="1"/>
  <c r="BI1516" i="1"/>
  <c r="BJ1516" i="1"/>
  <c r="BK1516" i="1"/>
  <c r="BL1516" i="1"/>
  <c r="BM1516" i="1"/>
  <c r="BN1516" i="1"/>
  <c r="BO1516" i="1"/>
  <c r="BP1516" i="1"/>
  <c r="BQ1516" i="1"/>
  <c r="BR1516" i="1"/>
  <c r="BS1516" i="1"/>
  <c r="BT1516" i="1"/>
  <c r="BU1516" i="1"/>
  <c r="BV1516" i="1"/>
  <c r="BW1516" i="1"/>
  <c r="BX1516" i="1"/>
  <c r="BY1516" i="1"/>
  <c r="BZ1516" i="1"/>
  <c r="CA1516" i="1"/>
  <c r="AV1517" i="1"/>
  <c r="AW1517" i="1"/>
  <c r="AX1517" i="1"/>
  <c r="AY1517" i="1"/>
  <c r="AZ1517" i="1"/>
  <c r="BA1517" i="1"/>
  <c r="BB1517" i="1"/>
  <c r="BC1517" i="1"/>
  <c r="BD1517" i="1"/>
  <c r="BE1517" i="1"/>
  <c r="BF1517" i="1"/>
  <c r="BG1517" i="1"/>
  <c r="BH1517" i="1"/>
  <c r="BI1517" i="1"/>
  <c r="BJ1517" i="1"/>
  <c r="BK1517" i="1"/>
  <c r="BL1517" i="1"/>
  <c r="BM1517" i="1"/>
  <c r="BN1517" i="1"/>
  <c r="BO1517" i="1"/>
  <c r="BP1517" i="1"/>
  <c r="BQ1517" i="1"/>
  <c r="BR1517" i="1"/>
  <c r="BS1517" i="1"/>
  <c r="BT1517" i="1"/>
  <c r="BU1517" i="1"/>
  <c r="BV1517" i="1"/>
  <c r="BW1517" i="1"/>
  <c r="BX1517" i="1"/>
  <c r="BY1517" i="1"/>
  <c r="BZ1517" i="1"/>
  <c r="CA1517" i="1"/>
  <c r="AV1518" i="1"/>
  <c r="AW1518" i="1"/>
  <c r="AX1518" i="1"/>
  <c r="AY1518" i="1"/>
  <c r="AZ1518" i="1"/>
  <c r="BA1518" i="1"/>
  <c r="BB1518" i="1"/>
  <c r="BC1518" i="1"/>
  <c r="BD1518" i="1"/>
  <c r="BE1518" i="1"/>
  <c r="BF1518" i="1"/>
  <c r="BG1518" i="1"/>
  <c r="BH1518" i="1"/>
  <c r="BI1518" i="1"/>
  <c r="BJ1518" i="1"/>
  <c r="BK1518" i="1"/>
  <c r="BL1518" i="1"/>
  <c r="BM1518" i="1"/>
  <c r="BN1518" i="1"/>
  <c r="BO1518" i="1"/>
  <c r="BP1518" i="1"/>
  <c r="BQ1518" i="1"/>
  <c r="BR1518" i="1"/>
  <c r="BS1518" i="1"/>
  <c r="BT1518" i="1"/>
  <c r="BU1518" i="1"/>
  <c r="BV1518" i="1"/>
  <c r="BW1518" i="1"/>
  <c r="BX1518" i="1"/>
  <c r="BY1518" i="1"/>
  <c r="BZ1518" i="1"/>
  <c r="CA1518" i="1"/>
  <c r="AV1519" i="1"/>
  <c r="AW1519" i="1"/>
  <c r="AX1519" i="1"/>
  <c r="AY1519" i="1"/>
  <c r="AZ1519" i="1"/>
  <c r="BA1519" i="1"/>
  <c r="BB1519" i="1"/>
  <c r="BC1519" i="1"/>
  <c r="BD1519" i="1"/>
  <c r="BE1519" i="1"/>
  <c r="BF1519" i="1"/>
  <c r="BG1519" i="1"/>
  <c r="BH1519" i="1"/>
  <c r="BI1519" i="1"/>
  <c r="BJ1519" i="1"/>
  <c r="BK1519" i="1"/>
  <c r="BL1519" i="1"/>
  <c r="BM1519" i="1"/>
  <c r="BN1519" i="1"/>
  <c r="BO1519" i="1"/>
  <c r="BP1519" i="1"/>
  <c r="BQ1519" i="1"/>
  <c r="BR1519" i="1"/>
  <c r="BS1519" i="1"/>
  <c r="BT1519" i="1"/>
  <c r="BU1519" i="1"/>
  <c r="BV1519" i="1"/>
  <c r="BW1519" i="1"/>
  <c r="BX1519" i="1"/>
  <c r="BY1519" i="1"/>
  <c r="BZ1519" i="1"/>
  <c r="CA1519" i="1"/>
  <c r="AV1520" i="1"/>
  <c r="AW1520" i="1"/>
  <c r="AX1520" i="1"/>
  <c r="AY1520" i="1"/>
  <c r="AZ1520" i="1"/>
  <c r="BA1520" i="1"/>
  <c r="BB1520" i="1"/>
  <c r="BC1520" i="1"/>
  <c r="BD1520" i="1"/>
  <c r="BE1520" i="1"/>
  <c r="BF1520" i="1"/>
  <c r="BG1520" i="1"/>
  <c r="BH1520" i="1"/>
  <c r="BI1520" i="1"/>
  <c r="BJ1520" i="1"/>
  <c r="BK1520" i="1"/>
  <c r="BL1520" i="1"/>
  <c r="BM1520" i="1"/>
  <c r="BN1520" i="1"/>
  <c r="BO1520" i="1"/>
  <c r="BP1520" i="1"/>
  <c r="BQ1520" i="1"/>
  <c r="BR1520" i="1"/>
  <c r="BS1520" i="1"/>
  <c r="BT1520" i="1"/>
  <c r="BU1520" i="1"/>
  <c r="BV1520" i="1"/>
  <c r="BW1520" i="1"/>
  <c r="BX1520" i="1"/>
  <c r="BY1520" i="1"/>
  <c r="BZ1520" i="1"/>
  <c r="CA1520" i="1"/>
  <c r="AV1521" i="1"/>
  <c r="AW1521" i="1"/>
  <c r="AX1521" i="1"/>
  <c r="AY1521" i="1"/>
  <c r="AZ1521" i="1"/>
  <c r="BA1521" i="1"/>
  <c r="BB1521" i="1"/>
  <c r="BC1521" i="1"/>
  <c r="BD1521" i="1"/>
  <c r="BE1521" i="1"/>
  <c r="BF1521" i="1"/>
  <c r="BG1521" i="1"/>
  <c r="BH1521" i="1"/>
  <c r="BI1521" i="1"/>
  <c r="BJ1521" i="1"/>
  <c r="BK1521" i="1"/>
  <c r="BL1521" i="1"/>
  <c r="BM1521" i="1"/>
  <c r="BN1521" i="1"/>
  <c r="BO1521" i="1"/>
  <c r="BP1521" i="1"/>
  <c r="BQ1521" i="1"/>
  <c r="BR1521" i="1"/>
  <c r="BS1521" i="1"/>
  <c r="BT1521" i="1"/>
  <c r="BU1521" i="1"/>
  <c r="BV1521" i="1"/>
  <c r="BW1521" i="1"/>
  <c r="BX1521" i="1"/>
  <c r="BY1521" i="1"/>
  <c r="BZ1521" i="1"/>
  <c r="CA1521" i="1"/>
  <c r="AV1522" i="1"/>
  <c r="AW1522" i="1"/>
  <c r="AX1522" i="1"/>
  <c r="AY1522" i="1"/>
  <c r="AZ1522" i="1"/>
  <c r="BA1522" i="1"/>
  <c r="BB1522" i="1"/>
  <c r="BC1522" i="1"/>
  <c r="BD1522" i="1"/>
  <c r="BE1522" i="1"/>
  <c r="BF1522" i="1"/>
  <c r="BG1522" i="1"/>
  <c r="BH1522" i="1"/>
  <c r="BI1522" i="1"/>
  <c r="BJ1522" i="1"/>
  <c r="BK1522" i="1"/>
  <c r="BL1522" i="1"/>
  <c r="BM1522" i="1"/>
  <c r="BN1522" i="1"/>
  <c r="BO1522" i="1"/>
  <c r="BP1522" i="1"/>
  <c r="BQ1522" i="1"/>
  <c r="BR1522" i="1"/>
  <c r="BS1522" i="1"/>
  <c r="BT1522" i="1"/>
  <c r="BU1522" i="1"/>
  <c r="BV1522" i="1"/>
  <c r="BW1522" i="1"/>
  <c r="BX1522" i="1"/>
  <c r="BY1522" i="1"/>
  <c r="BZ1522" i="1"/>
  <c r="CA1522" i="1"/>
  <c r="AV1523" i="1"/>
  <c r="AW1523" i="1"/>
  <c r="AX1523" i="1"/>
  <c r="AY1523" i="1"/>
  <c r="AZ1523" i="1"/>
  <c r="BA1523" i="1"/>
  <c r="BB1523" i="1"/>
  <c r="BC1523" i="1"/>
  <c r="BD1523" i="1"/>
  <c r="BE1523" i="1"/>
  <c r="BF1523" i="1"/>
  <c r="BG1523" i="1"/>
  <c r="BH1523" i="1"/>
  <c r="BI1523" i="1"/>
  <c r="BJ1523" i="1"/>
  <c r="BK1523" i="1"/>
  <c r="BL1523" i="1"/>
  <c r="BM1523" i="1"/>
  <c r="BN1523" i="1"/>
  <c r="BO1523" i="1"/>
  <c r="BP1523" i="1"/>
  <c r="BQ1523" i="1"/>
  <c r="BR1523" i="1"/>
  <c r="BS1523" i="1"/>
  <c r="BT1523" i="1"/>
  <c r="BU1523" i="1"/>
  <c r="BV1523" i="1"/>
  <c r="BW1523" i="1"/>
  <c r="BX1523" i="1"/>
  <c r="BY1523" i="1"/>
  <c r="BZ1523" i="1"/>
  <c r="CA1523" i="1"/>
  <c r="AV1524" i="1"/>
  <c r="AW1524" i="1"/>
  <c r="AX1524" i="1"/>
  <c r="AY1524" i="1"/>
  <c r="AZ1524" i="1"/>
  <c r="BA1524" i="1"/>
  <c r="BB1524" i="1"/>
  <c r="BC1524" i="1"/>
  <c r="BD1524" i="1"/>
  <c r="BE1524" i="1"/>
  <c r="BF1524" i="1"/>
  <c r="BG1524" i="1"/>
  <c r="BH1524" i="1"/>
  <c r="BI1524" i="1"/>
  <c r="BJ1524" i="1"/>
  <c r="BK1524" i="1"/>
  <c r="BL1524" i="1"/>
  <c r="BM1524" i="1"/>
  <c r="BN1524" i="1"/>
  <c r="BO1524" i="1"/>
  <c r="BP1524" i="1"/>
  <c r="BQ1524" i="1"/>
  <c r="BR1524" i="1"/>
  <c r="BS1524" i="1"/>
  <c r="BT1524" i="1"/>
  <c r="BU1524" i="1"/>
  <c r="BV1524" i="1"/>
  <c r="BW1524" i="1"/>
  <c r="BX1524" i="1"/>
  <c r="BY1524" i="1"/>
  <c r="BZ1524" i="1"/>
  <c r="CA1524" i="1"/>
  <c r="AV1527" i="1"/>
  <c r="AW1527" i="1"/>
  <c r="AX1527" i="1"/>
  <c r="AY1527" i="1"/>
  <c r="AZ1527" i="1"/>
  <c r="BA1527" i="1"/>
  <c r="BB1527" i="1"/>
  <c r="BC1527" i="1"/>
  <c r="BD1527" i="1"/>
  <c r="BE1527" i="1"/>
  <c r="BF1527" i="1"/>
  <c r="BG1527" i="1"/>
  <c r="BH1527" i="1"/>
  <c r="BI1527" i="1"/>
  <c r="BJ1527" i="1"/>
  <c r="BK1527" i="1"/>
  <c r="BL1527" i="1"/>
  <c r="BM1527" i="1"/>
  <c r="BN1527" i="1"/>
  <c r="BO1527" i="1"/>
  <c r="BP1527" i="1"/>
  <c r="BQ1527" i="1"/>
  <c r="BR1527" i="1"/>
  <c r="BS1527" i="1"/>
  <c r="BT1527" i="1"/>
  <c r="BU1527" i="1"/>
  <c r="BV1527" i="1"/>
  <c r="BW1527" i="1"/>
  <c r="BX1527" i="1"/>
  <c r="BY1527" i="1"/>
  <c r="BZ1527" i="1"/>
  <c r="CA1527" i="1"/>
  <c r="AV1528" i="1"/>
  <c r="AW1528" i="1"/>
  <c r="AX1528" i="1"/>
  <c r="AY1528" i="1"/>
  <c r="AZ1528" i="1"/>
  <c r="BA1528" i="1"/>
  <c r="BB1528" i="1"/>
  <c r="BC1528" i="1"/>
  <c r="BD1528" i="1"/>
  <c r="BE1528" i="1"/>
  <c r="BF1528" i="1"/>
  <c r="BG1528" i="1"/>
  <c r="BH1528" i="1"/>
  <c r="BI1528" i="1"/>
  <c r="BJ1528" i="1"/>
  <c r="BK1528" i="1"/>
  <c r="BL1528" i="1"/>
  <c r="BM1528" i="1"/>
  <c r="BN1528" i="1"/>
  <c r="BO1528" i="1"/>
  <c r="BP1528" i="1"/>
  <c r="BQ1528" i="1"/>
  <c r="BR1528" i="1"/>
  <c r="BS1528" i="1"/>
  <c r="BT1528" i="1"/>
  <c r="BU1528" i="1"/>
  <c r="BV1528" i="1"/>
  <c r="BW1528" i="1"/>
  <c r="BX1528" i="1"/>
  <c r="BY1528" i="1"/>
  <c r="BZ1528" i="1"/>
  <c r="CA1528" i="1"/>
  <c r="AV1529" i="1"/>
  <c r="AW1529" i="1"/>
  <c r="AX1529" i="1"/>
  <c r="AY1529" i="1"/>
  <c r="AZ1529" i="1"/>
  <c r="BA1529" i="1"/>
  <c r="BB1529" i="1"/>
  <c r="BC1529" i="1"/>
  <c r="BD1529" i="1"/>
  <c r="BE1529" i="1"/>
  <c r="BF1529" i="1"/>
  <c r="BG1529" i="1"/>
  <c r="BH1529" i="1"/>
  <c r="BI1529" i="1"/>
  <c r="BJ1529" i="1"/>
  <c r="BK1529" i="1"/>
  <c r="BL1529" i="1"/>
  <c r="BM1529" i="1"/>
  <c r="BN1529" i="1"/>
  <c r="BO1529" i="1"/>
  <c r="BP1529" i="1"/>
  <c r="BQ1529" i="1"/>
  <c r="BR1529" i="1"/>
  <c r="BS1529" i="1"/>
  <c r="BT1529" i="1"/>
  <c r="BU1529" i="1"/>
  <c r="BV1529" i="1"/>
  <c r="BW1529" i="1"/>
  <c r="BX1529" i="1"/>
  <c r="BY1529" i="1"/>
  <c r="BZ1529" i="1"/>
  <c r="CA1529" i="1"/>
  <c r="AV1530" i="1"/>
  <c r="AW1530" i="1"/>
  <c r="AX1530" i="1"/>
  <c r="AY1530" i="1"/>
  <c r="AZ1530" i="1"/>
  <c r="BA1530" i="1"/>
  <c r="BB1530" i="1"/>
  <c r="BC1530" i="1"/>
  <c r="BD1530" i="1"/>
  <c r="BE1530" i="1"/>
  <c r="BF1530" i="1"/>
  <c r="BG1530" i="1"/>
  <c r="BH1530" i="1"/>
  <c r="BI1530" i="1"/>
  <c r="BJ1530" i="1"/>
  <c r="BK1530" i="1"/>
  <c r="BL1530" i="1"/>
  <c r="BM1530" i="1"/>
  <c r="BN1530" i="1"/>
  <c r="BO1530" i="1"/>
  <c r="BP1530" i="1"/>
  <c r="BQ1530" i="1"/>
  <c r="BR1530" i="1"/>
  <c r="BS1530" i="1"/>
  <c r="BT1530" i="1"/>
  <c r="BU1530" i="1"/>
  <c r="BV1530" i="1"/>
  <c r="BW1530" i="1"/>
  <c r="BX1530" i="1"/>
  <c r="BY1530" i="1"/>
  <c r="BZ1530" i="1"/>
  <c r="CA1530" i="1"/>
  <c r="AV1531" i="1"/>
  <c r="AW1531" i="1"/>
  <c r="AX1531" i="1"/>
  <c r="AY1531" i="1"/>
  <c r="AZ1531" i="1"/>
  <c r="BA1531" i="1"/>
  <c r="BB1531" i="1"/>
  <c r="BC1531" i="1"/>
  <c r="BD1531" i="1"/>
  <c r="BE1531" i="1"/>
  <c r="BF1531" i="1"/>
  <c r="BG1531" i="1"/>
  <c r="BH1531" i="1"/>
  <c r="BI1531" i="1"/>
  <c r="BJ1531" i="1"/>
  <c r="BK1531" i="1"/>
  <c r="BL1531" i="1"/>
  <c r="BM1531" i="1"/>
  <c r="BN1531" i="1"/>
  <c r="BO1531" i="1"/>
  <c r="BP1531" i="1"/>
  <c r="BQ1531" i="1"/>
  <c r="BR1531" i="1"/>
  <c r="BS1531" i="1"/>
  <c r="BT1531" i="1"/>
  <c r="BU1531" i="1"/>
  <c r="BV1531" i="1"/>
  <c r="BW1531" i="1"/>
  <c r="BX1531" i="1"/>
  <c r="BY1531" i="1"/>
  <c r="BZ1531" i="1"/>
  <c r="CA1531" i="1"/>
  <c r="AV1532" i="1"/>
  <c r="AW1532" i="1"/>
  <c r="AX1532" i="1"/>
  <c r="AY1532" i="1"/>
  <c r="AZ1532" i="1"/>
  <c r="BA1532" i="1"/>
  <c r="BB1532" i="1"/>
  <c r="BC1532" i="1"/>
  <c r="BD1532" i="1"/>
  <c r="BE1532" i="1"/>
  <c r="BF1532" i="1"/>
  <c r="BG1532" i="1"/>
  <c r="BH1532" i="1"/>
  <c r="BI1532" i="1"/>
  <c r="BJ1532" i="1"/>
  <c r="BK1532" i="1"/>
  <c r="BL1532" i="1"/>
  <c r="BM1532" i="1"/>
  <c r="BN1532" i="1"/>
  <c r="BO1532" i="1"/>
  <c r="BP1532" i="1"/>
  <c r="BQ1532" i="1"/>
  <c r="BR1532" i="1"/>
  <c r="BS1532" i="1"/>
  <c r="BT1532" i="1"/>
  <c r="BU1532" i="1"/>
  <c r="BV1532" i="1"/>
  <c r="BW1532" i="1"/>
  <c r="BX1532" i="1"/>
  <c r="BY1532" i="1"/>
  <c r="BZ1532" i="1"/>
  <c r="CA1532" i="1"/>
  <c r="AV1533" i="1"/>
  <c r="AW1533" i="1"/>
  <c r="AX1533" i="1"/>
  <c r="AY1533" i="1"/>
  <c r="AZ1533" i="1"/>
  <c r="BA1533" i="1"/>
  <c r="BB1533" i="1"/>
  <c r="BC1533" i="1"/>
  <c r="BD1533" i="1"/>
  <c r="BE1533" i="1"/>
  <c r="BF1533" i="1"/>
  <c r="BG1533" i="1"/>
  <c r="BH1533" i="1"/>
  <c r="BI1533" i="1"/>
  <c r="BJ1533" i="1"/>
  <c r="BK1533" i="1"/>
  <c r="BL1533" i="1"/>
  <c r="BM1533" i="1"/>
  <c r="BN1533" i="1"/>
  <c r="BO1533" i="1"/>
  <c r="BP1533" i="1"/>
  <c r="BQ1533" i="1"/>
  <c r="BR1533" i="1"/>
  <c r="BS1533" i="1"/>
  <c r="BT1533" i="1"/>
  <c r="BU1533" i="1"/>
  <c r="BV1533" i="1"/>
  <c r="BW1533" i="1"/>
  <c r="BX1533" i="1"/>
  <c r="BY1533" i="1"/>
  <c r="BZ1533" i="1"/>
  <c r="CA1533" i="1"/>
  <c r="AV1534" i="1"/>
  <c r="AW1534" i="1"/>
  <c r="AX1534" i="1"/>
  <c r="AY1534" i="1"/>
  <c r="AZ1534" i="1"/>
  <c r="BA1534" i="1"/>
  <c r="BB1534" i="1"/>
  <c r="BC1534" i="1"/>
  <c r="BD1534" i="1"/>
  <c r="BE1534" i="1"/>
  <c r="BF1534" i="1"/>
  <c r="BG1534" i="1"/>
  <c r="BH1534" i="1"/>
  <c r="BI1534" i="1"/>
  <c r="BJ1534" i="1"/>
  <c r="BK1534" i="1"/>
  <c r="BL1534" i="1"/>
  <c r="BM1534" i="1"/>
  <c r="BN1534" i="1"/>
  <c r="BO1534" i="1"/>
  <c r="BP1534" i="1"/>
  <c r="BQ1534" i="1"/>
  <c r="BR1534" i="1"/>
  <c r="BS1534" i="1"/>
  <c r="BT1534" i="1"/>
  <c r="BU1534" i="1"/>
  <c r="BV1534" i="1"/>
  <c r="BW1534" i="1"/>
  <c r="BX1534" i="1"/>
  <c r="BY1534" i="1"/>
  <c r="BZ1534" i="1"/>
  <c r="CA1534" i="1"/>
  <c r="AV1535" i="1"/>
  <c r="AW1535" i="1"/>
  <c r="AX1535" i="1"/>
  <c r="AY1535" i="1"/>
  <c r="AZ1535" i="1"/>
  <c r="BA1535" i="1"/>
  <c r="BB1535" i="1"/>
  <c r="BC1535" i="1"/>
  <c r="BD1535" i="1"/>
  <c r="BE1535" i="1"/>
  <c r="BF1535" i="1"/>
  <c r="BG1535" i="1"/>
  <c r="BH1535" i="1"/>
  <c r="BI1535" i="1"/>
  <c r="BJ1535" i="1"/>
  <c r="BK1535" i="1"/>
  <c r="BL1535" i="1"/>
  <c r="BM1535" i="1"/>
  <c r="BN1535" i="1"/>
  <c r="BO1535" i="1"/>
  <c r="BP1535" i="1"/>
  <c r="BQ1535" i="1"/>
  <c r="BR1535" i="1"/>
  <c r="BS1535" i="1"/>
  <c r="BT1535" i="1"/>
  <c r="BU1535" i="1"/>
  <c r="BV1535" i="1"/>
  <c r="BW1535" i="1"/>
  <c r="BX1535" i="1"/>
  <c r="BY1535" i="1"/>
  <c r="BZ1535" i="1"/>
  <c r="CA1535" i="1"/>
  <c r="AV1536" i="1"/>
  <c r="AW1536" i="1"/>
  <c r="AX1536" i="1"/>
  <c r="AY1536" i="1"/>
  <c r="AZ1536" i="1"/>
  <c r="BA1536" i="1"/>
  <c r="BB1536" i="1"/>
  <c r="BC1536" i="1"/>
  <c r="BD1536" i="1"/>
  <c r="BE1536" i="1"/>
  <c r="BF1536" i="1"/>
  <c r="BG1536" i="1"/>
  <c r="BH1536" i="1"/>
  <c r="BI1536" i="1"/>
  <c r="BJ1536" i="1"/>
  <c r="BK1536" i="1"/>
  <c r="BL1536" i="1"/>
  <c r="BM1536" i="1"/>
  <c r="BN1536" i="1"/>
  <c r="BO1536" i="1"/>
  <c r="BP1536" i="1"/>
  <c r="BQ1536" i="1"/>
  <c r="BR1536" i="1"/>
  <c r="BS1536" i="1"/>
  <c r="BT1536" i="1"/>
  <c r="BU1536" i="1"/>
  <c r="BV1536" i="1"/>
  <c r="BW1536" i="1"/>
  <c r="BX1536" i="1"/>
  <c r="BY1536" i="1"/>
  <c r="BZ1536" i="1"/>
  <c r="CA1536" i="1"/>
  <c r="AV1537" i="1"/>
  <c r="AW1537" i="1"/>
  <c r="AX1537" i="1"/>
  <c r="AY1537" i="1"/>
  <c r="AZ1537" i="1"/>
  <c r="BA1537" i="1"/>
  <c r="BB1537" i="1"/>
  <c r="BC1537" i="1"/>
  <c r="BD1537" i="1"/>
  <c r="BE1537" i="1"/>
  <c r="BF1537" i="1"/>
  <c r="BG1537" i="1"/>
  <c r="BH1537" i="1"/>
  <c r="BI1537" i="1"/>
  <c r="BJ1537" i="1"/>
  <c r="BK1537" i="1"/>
  <c r="BL1537" i="1"/>
  <c r="BM1537" i="1"/>
  <c r="BN1537" i="1"/>
  <c r="BO1537" i="1"/>
  <c r="BP1537" i="1"/>
  <c r="BQ1537" i="1"/>
  <c r="BR1537" i="1"/>
  <c r="BS1537" i="1"/>
  <c r="BT1537" i="1"/>
  <c r="BU1537" i="1"/>
  <c r="BV1537" i="1"/>
  <c r="BW1537" i="1"/>
  <c r="BX1537" i="1"/>
  <c r="BY1537" i="1"/>
  <c r="BZ1537" i="1"/>
  <c r="CA1537" i="1"/>
  <c r="AV1538" i="1"/>
  <c r="AW1538" i="1"/>
  <c r="AX1538" i="1"/>
  <c r="AY1538" i="1"/>
  <c r="AZ1538" i="1"/>
  <c r="BA1538" i="1"/>
  <c r="BB1538" i="1"/>
  <c r="BC1538" i="1"/>
  <c r="BD1538" i="1"/>
  <c r="BE1538" i="1"/>
  <c r="BF1538" i="1"/>
  <c r="BG1538" i="1"/>
  <c r="BH1538" i="1"/>
  <c r="BI1538" i="1"/>
  <c r="BJ1538" i="1"/>
  <c r="BK1538" i="1"/>
  <c r="BL1538" i="1"/>
  <c r="BM1538" i="1"/>
  <c r="BN1538" i="1"/>
  <c r="BO1538" i="1"/>
  <c r="BP1538" i="1"/>
  <c r="BQ1538" i="1"/>
  <c r="BR1538" i="1"/>
  <c r="BS1538" i="1"/>
  <c r="BT1538" i="1"/>
  <c r="BU1538" i="1"/>
  <c r="BV1538" i="1"/>
  <c r="BW1538" i="1"/>
  <c r="BX1538" i="1"/>
  <c r="BY1538" i="1"/>
  <c r="BZ1538" i="1"/>
  <c r="CA1538" i="1"/>
  <c r="AV1539" i="1"/>
  <c r="AW1539" i="1"/>
  <c r="AX1539" i="1"/>
  <c r="AY1539" i="1"/>
  <c r="AZ1539" i="1"/>
  <c r="BA1539" i="1"/>
  <c r="BB1539" i="1"/>
  <c r="BC1539" i="1"/>
  <c r="BD1539" i="1"/>
  <c r="BE1539" i="1"/>
  <c r="BF1539" i="1"/>
  <c r="BG1539" i="1"/>
  <c r="BH1539" i="1"/>
  <c r="BI1539" i="1"/>
  <c r="BJ1539" i="1"/>
  <c r="BK1539" i="1"/>
  <c r="BL1539" i="1"/>
  <c r="BM1539" i="1"/>
  <c r="BN1539" i="1"/>
  <c r="BO1539" i="1"/>
  <c r="BP1539" i="1"/>
  <c r="BQ1539" i="1"/>
  <c r="BR1539" i="1"/>
  <c r="BS1539" i="1"/>
  <c r="BT1539" i="1"/>
  <c r="BU1539" i="1"/>
  <c r="BV1539" i="1"/>
  <c r="BW1539" i="1"/>
  <c r="BX1539" i="1"/>
  <c r="BY1539" i="1"/>
  <c r="BZ1539" i="1"/>
  <c r="CA1539" i="1"/>
  <c r="AV1540" i="1"/>
  <c r="AW1540" i="1"/>
  <c r="AX1540" i="1"/>
  <c r="AY1540" i="1"/>
  <c r="AZ1540" i="1"/>
  <c r="BA1540" i="1"/>
  <c r="BB1540" i="1"/>
  <c r="BC1540" i="1"/>
  <c r="BD1540" i="1"/>
  <c r="BE1540" i="1"/>
  <c r="BF1540" i="1"/>
  <c r="BG1540" i="1"/>
  <c r="BH1540" i="1"/>
  <c r="BI1540" i="1"/>
  <c r="BJ1540" i="1"/>
  <c r="BK1540" i="1"/>
  <c r="BL1540" i="1"/>
  <c r="BM1540" i="1"/>
  <c r="BN1540" i="1"/>
  <c r="BO1540" i="1"/>
  <c r="BP1540" i="1"/>
  <c r="BQ1540" i="1"/>
  <c r="BR1540" i="1"/>
  <c r="BS1540" i="1"/>
  <c r="BT1540" i="1"/>
  <c r="BU1540" i="1"/>
  <c r="BV1540" i="1"/>
  <c r="BW1540" i="1"/>
  <c r="BX1540" i="1"/>
  <c r="BY1540" i="1"/>
  <c r="BZ1540" i="1"/>
  <c r="CA1540" i="1"/>
  <c r="AV1543" i="1"/>
  <c r="AW1543" i="1"/>
  <c r="AX1543" i="1"/>
  <c r="AY1543" i="1"/>
  <c r="AZ1543" i="1"/>
  <c r="BA1543" i="1"/>
  <c r="BB1543" i="1"/>
  <c r="BC1543" i="1"/>
  <c r="BD1543" i="1"/>
  <c r="BE1543" i="1"/>
  <c r="BF1543" i="1"/>
  <c r="BG1543" i="1"/>
  <c r="BH1543" i="1"/>
  <c r="BI1543" i="1"/>
  <c r="BJ1543" i="1"/>
  <c r="BK1543" i="1"/>
  <c r="BL1543" i="1"/>
  <c r="BM1543" i="1"/>
  <c r="BN1543" i="1"/>
  <c r="BO1543" i="1"/>
  <c r="BP1543" i="1"/>
  <c r="BQ1543" i="1"/>
  <c r="BR1543" i="1"/>
  <c r="BS1543" i="1"/>
  <c r="BT1543" i="1"/>
  <c r="BU1543" i="1"/>
  <c r="BV1543" i="1"/>
  <c r="BW1543" i="1"/>
  <c r="BX1543" i="1"/>
  <c r="BY1543" i="1"/>
  <c r="BZ1543" i="1"/>
  <c r="CA1543" i="1"/>
  <c r="AV1544" i="1"/>
  <c r="AW1544" i="1"/>
  <c r="AX1544" i="1"/>
  <c r="AY1544" i="1"/>
  <c r="AZ1544" i="1"/>
  <c r="BA1544" i="1"/>
  <c r="BB1544" i="1"/>
  <c r="BC1544" i="1"/>
  <c r="BD1544" i="1"/>
  <c r="BE1544" i="1"/>
  <c r="BF1544" i="1"/>
  <c r="BG1544" i="1"/>
  <c r="BH1544" i="1"/>
  <c r="BI1544" i="1"/>
  <c r="BJ1544" i="1"/>
  <c r="BK1544" i="1"/>
  <c r="BL1544" i="1"/>
  <c r="BM1544" i="1"/>
  <c r="BN1544" i="1"/>
  <c r="BO1544" i="1"/>
  <c r="BP1544" i="1"/>
  <c r="BQ1544" i="1"/>
  <c r="BR1544" i="1"/>
  <c r="BS1544" i="1"/>
  <c r="BT1544" i="1"/>
  <c r="BU1544" i="1"/>
  <c r="BV1544" i="1"/>
  <c r="BW1544" i="1"/>
  <c r="BX1544" i="1"/>
  <c r="BY1544" i="1"/>
  <c r="BZ1544" i="1"/>
  <c r="CA1544" i="1"/>
  <c r="AV1545" i="1"/>
  <c r="AW1545" i="1"/>
  <c r="AX1545" i="1"/>
  <c r="AY1545" i="1"/>
  <c r="AZ1545" i="1"/>
  <c r="BA1545" i="1"/>
  <c r="BB1545" i="1"/>
  <c r="BC1545" i="1"/>
  <c r="BD1545" i="1"/>
  <c r="BE1545" i="1"/>
  <c r="BF1545" i="1"/>
  <c r="BG1545" i="1"/>
  <c r="BH1545" i="1"/>
  <c r="BI1545" i="1"/>
  <c r="BJ1545" i="1"/>
  <c r="BK1545" i="1"/>
  <c r="BL1545" i="1"/>
  <c r="BM1545" i="1"/>
  <c r="BN1545" i="1"/>
  <c r="BO1545" i="1"/>
  <c r="BP1545" i="1"/>
  <c r="BQ1545" i="1"/>
  <c r="BR1545" i="1"/>
  <c r="BS1545" i="1"/>
  <c r="BT1545" i="1"/>
  <c r="BU1545" i="1"/>
  <c r="BV1545" i="1"/>
  <c r="BW1545" i="1"/>
  <c r="BX1545" i="1"/>
  <c r="BY1545" i="1"/>
  <c r="BZ1545" i="1"/>
  <c r="CA1545" i="1"/>
  <c r="AV1546" i="1"/>
  <c r="AW1546" i="1"/>
  <c r="AX1546" i="1"/>
  <c r="AY1546" i="1"/>
  <c r="AZ1546" i="1"/>
  <c r="BA1546" i="1"/>
  <c r="BB1546" i="1"/>
  <c r="BC1546" i="1"/>
  <c r="BD1546" i="1"/>
  <c r="BE1546" i="1"/>
  <c r="BF1546" i="1"/>
  <c r="BG1546" i="1"/>
  <c r="BH1546" i="1"/>
  <c r="BI1546" i="1"/>
  <c r="BJ1546" i="1"/>
  <c r="BK1546" i="1"/>
  <c r="BL1546" i="1"/>
  <c r="BM1546" i="1"/>
  <c r="BN1546" i="1"/>
  <c r="BO1546" i="1"/>
  <c r="BP1546" i="1"/>
  <c r="BQ1546" i="1"/>
  <c r="BR1546" i="1"/>
  <c r="BS1546" i="1"/>
  <c r="BT1546" i="1"/>
  <c r="BU1546" i="1"/>
  <c r="BV1546" i="1"/>
  <c r="BW1546" i="1"/>
  <c r="BX1546" i="1"/>
  <c r="BY1546" i="1"/>
  <c r="BZ1546" i="1"/>
  <c r="CA1546" i="1"/>
  <c r="AV1547" i="1"/>
  <c r="AW1547" i="1"/>
  <c r="AX1547" i="1"/>
  <c r="AY1547" i="1"/>
  <c r="AZ1547" i="1"/>
  <c r="BA1547" i="1"/>
  <c r="BB1547" i="1"/>
  <c r="BC1547" i="1"/>
  <c r="BD1547" i="1"/>
  <c r="BE1547" i="1"/>
  <c r="BF1547" i="1"/>
  <c r="BG1547" i="1"/>
  <c r="BH1547" i="1"/>
  <c r="BI1547" i="1"/>
  <c r="BJ1547" i="1"/>
  <c r="BK1547" i="1"/>
  <c r="BL1547" i="1"/>
  <c r="BM1547" i="1"/>
  <c r="BN1547" i="1"/>
  <c r="BO1547" i="1"/>
  <c r="BP1547" i="1"/>
  <c r="BQ1547" i="1"/>
  <c r="BR1547" i="1"/>
  <c r="BS1547" i="1"/>
  <c r="BT1547" i="1"/>
  <c r="BU1547" i="1"/>
  <c r="BV1547" i="1"/>
  <c r="BW1547" i="1"/>
  <c r="BX1547" i="1"/>
  <c r="BY1547" i="1"/>
  <c r="BZ1547" i="1"/>
  <c r="CA1547" i="1"/>
  <c r="AV1548" i="1"/>
  <c r="AW1548" i="1"/>
  <c r="AX1548" i="1"/>
  <c r="AY1548" i="1"/>
  <c r="AZ1548" i="1"/>
  <c r="BA1548" i="1"/>
  <c r="BB1548" i="1"/>
  <c r="BC1548" i="1"/>
  <c r="BD1548" i="1"/>
  <c r="BE1548" i="1"/>
  <c r="BF1548" i="1"/>
  <c r="BG1548" i="1"/>
  <c r="BH1548" i="1"/>
  <c r="BI1548" i="1"/>
  <c r="BJ1548" i="1"/>
  <c r="BK1548" i="1"/>
  <c r="BL1548" i="1"/>
  <c r="BM1548" i="1"/>
  <c r="BN1548" i="1"/>
  <c r="BO1548" i="1"/>
  <c r="BP1548" i="1"/>
  <c r="BQ1548" i="1"/>
  <c r="BR1548" i="1"/>
  <c r="BS1548" i="1"/>
  <c r="BT1548" i="1"/>
  <c r="BU1548" i="1"/>
  <c r="BV1548" i="1"/>
  <c r="BW1548" i="1"/>
  <c r="BX1548" i="1"/>
  <c r="BY1548" i="1"/>
  <c r="BZ1548" i="1"/>
  <c r="CA1548" i="1"/>
  <c r="AV1549" i="1"/>
  <c r="AW1549" i="1"/>
  <c r="AX1549" i="1"/>
  <c r="AY1549" i="1"/>
  <c r="AZ1549" i="1"/>
  <c r="BA1549" i="1"/>
  <c r="BB1549" i="1"/>
  <c r="BC1549" i="1"/>
  <c r="BD1549" i="1"/>
  <c r="BE1549" i="1"/>
  <c r="BF1549" i="1"/>
  <c r="BG1549" i="1"/>
  <c r="BH1549" i="1"/>
  <c r="BI1549" i="1"/>
  <c r="BJ1549" i="1"/>
  <c r="BK1549" i="1"/>
  <c r="BL1549" i="1"/>
  <c r="BM1549" i="1"/>
  <c r="BN1549" i="1"/>
  <c r="BO1549" i="1"/>
  <c r="BP1549" i="1"/>
  <c r="BQ1549" i="1"/>
  <c r="BR1549" i="1"/>
  <c r="BS1549" i="1"/>
  <c r="BT1549" i="1"/>
  <c r="BU1549" i="1"/>
  <c r="BV1549" i="1"/>
  <c r="BW1549" i="1"/>
  <c r="BX1549" i="1"/>
  <c r="BY1549" i="1"/>
  <c r="BZ1549" i="1"/>
  <c r="CA1549" i="1"/>
  <c r="AV1550" i="1"/>
  <c r="AW1550" i="1"/>
  <c r="AX1550" i="1"/>
  <c r="AY1550" i="1"/>
  <c r="AZ1550" i="1"/>
  <c r="BA1550" i="1"/>
  <c r="BB1550" i="1"/>
  <c r="BC1550" i="1"/>
  <c r="BD1550" i="1"/>
  <c r="BE1550" i="1"/>
  <c r="BF1550" i="1"/>
  <c r="BG1550" i="1"/>
  <c r="BH1550" i="1"/>
  <c r="BI1550" i="1"/>
  <c r="BJ1550" i="1"/>
  <c r="BK1550" i="1"/>
  <c r="BL1550" i="1"/>
  <c r="BM1550" i="1"/>
  <c r="BN1550" i="1"/>
  <c r="BO1550" i="1"/>
  <c r="BP1550" i="1"/>
  <c r="BQ1550" i="1"/>
  <c r="BR1550" i="1"/>
  <c r="BS1550" i="1"/>
  <c r="BT1550" i="1"/>
  <c r="BU1550" i="1"/>
  <c r="BV1550" i="1"/>
  <c r="BW1550" i="1"/>
  <c r="BX1550" i="1"/>
  <c r="BY1550" i="1"/>
  <c r="BZ1550" i="1"/>
  <c r="CA1550" i="1"/>
  <c r="AV1551" i="1"/>
  <c r="AW1551" i="1"/>
  <c r="AX1551" i="1"/>
  <c r="AY1551" i="1"/>
  <c r="AZ1551" i="1"/>
  <c r="BA1551" i="1"/>
  <c r="BB1551" i="1"/>
  <c r="BC1551" i="1"/>
  <c r="BD1551" i="1"/>
  <c r="BE1551" i="1"/>
  <c r="BF1551" i="1"/>
  <c r="BG1551" i="1"/>
  <c r="BH1551" i="1"/>
  <c r="BI1551" i="1"/>
  <c r="BJ1551" i="1"/>
  <c r="BK1551" i="1"/>
  <c r="BL1551" i="1"/>
  <c r="BM1551" i="1"/>
  <c r="BN1551" i="1"/>
  <c r="BO1551" i="1"/>
  <c r="BP1551" i="1"/>
  <c r="BQ1551" i="1"/>
  <c r="BR1551" i="1"/>
  <c r="BS1551" i="1"/>
  <c r="BT1551" i="1"/>
  <c r="BU1551" i="1"/>
  <c r="BV1551" i="1"/>
  <c r="BW1551" i="1"/>
  <c r="BX1551" i="1"/>
  <c r="BY1551" i="1"/>
  <c r="BZ1551" i="1"/>
  <c r="CA1551" i="1"/>
  <c r="AV1552" i="1"/>
  <c r="AW1552" i="1"/>
  <c r="AX1552" i="1"/>
  <c r="AY1552" i="1"/>
  <c r="AZ1552" i="1"/>
  <c r="BA1552" i="1"/>
  <c r="BB1552" i="1"/>
  <c r="BC1552" i="1"/>
  <c r="BD1552" i="1"/>
  <c r="BE1552" i="1"/>
  <c r="BF1552" i="1"/>
  <c r="BG1552" i="1"/>
  <c r="BH1552" i="1"/>
  <c r="BI1552" i="1"/>
  <c r="BJ1552" i="1"/>
  <c r="BK1552" i="1"/>
  <c r="BL1552" i="1"/>
  <c r="BM1552" i="1"/>
  <c r="BN1552" i="1"/>
  <c r="BO1552" i="1"/>
  <c r="BP1552" i="1"/>
  <c r="BQ1552" i="1"/>
  <c r="BR1552" i="1"/>
  <c r="BS1552" i="1"/>
  <c r="BT1552" i="1"/>
  <c r="BU1552" i="1"/>
  <c r="BV1552" i="1"/>
  <c r="BW1552" i="1"/>
  <c r="BX1552" i="1"/>
  <c r="BY1552" i="1"/>
  <c r="BZ1552" i="1"/>
  <c r="CA1552" i="1"/>
  <c r="AV1553" i="1"/>
  <c r="AW1553" i="1"/>
  <c r="AX1553" i="1"/>
  <c r="AY1553" i="1"/>
  <c r="AZ1553" i="1"/>
  <c r="BA1553" i="1"/>
  <c r="BB1553" i="1"/>
  <c r="BC1553" i="1"/>
  <c r="BD1553" i="1"/>
  <c r="BE1553" i="1"/>
  <c r="BF1553" i="1"/>
  <c r="BG1553" i="1"/>
  <c r="BH1553" i="1"/>
  <c r="BI1553" i="1"/>
  <c r="BJ1553" i="1"/>
  <c r="BK1553" i="1"/>
  <c r="BL1553" i="1"/>
  <c r="BM1553" i="1"/>
  <c r="BN1553" i="1"/>
  <c r="BO1553" i="1"/>
  <c r="BP1553" i="1"/>
  <c r="BQ1553" i="1"/>
  <c r="BR1553" i="1"/>
  <c r="BS1553" i="1"/>
  <c r="BT1553" i="1"/>
  <c r="BU1553" i="1"/>
  <c r="BV1553" i="1"/>
  <c r="BW1553" i="1"/>
  <c r="BX1553" i="1"/>
  <c r="BY1553" i="1"/>
  <c r="BZ1553" i="1"/>
  <c r="CA1553" i="1"/>
  <c r="AV1554" i="1"/>
  <c r="AW1554" i="1"/>
  <c r="AX1554" i="1"/>
  <c r="AY1554" i="1"/>
  <c r="AZ1554" i="1"/>
  <c r="BA1554" i="1"/>
  <c r="BB1554" i="1"/>
  <c r="BC1554" i="1"/>
  <c r="BD1554" i="1"/>
  <c r="BE1554" i="1"/>
  <c r="BF1554" i="1"/>
  <c r="BG1554" i="1"/>
  <c r="BH1554" i="1"/>
  <c r="BI1554" i="1"/>
  <c r="BJ1554" i="1"/>
  <c r="BK1554" i="1"/>
  <c r="BL1554" i="1"/>
  <c r="BM1554" i="1"/>
  <c r="BN1554" i="1"/>
  <c r="BO1554" i="1"/>
  <c r="BP1554" i="1"/>
  <c r="BQ1554" i="1"/>
  <c r="BR1554" i="1"/>
  <c r="BS1554" i="1"/>
  <c r="BT1554" i="1"/>
  <c r="BU1554" i="1"/>
  <c r="BV1554" i="1"/>
  <c r="BW1554" i="1"/>
  <c r="BX1554" i="1"/>
  <c r="BY1554" i="1"/>
  <c r="BZ1554" i="1"/>
  <c r="CA1554" i="1"/>
  <c r="AV1555" i="1"/>
  <c r="AW1555" i="1"/>
  <c r="AX1555" i="1"/>
  <c r="AY1555" i="1"/>
  <c r="AZ1555" i="1"/>
  <c r="BA1555" i="1"/>
  <c r="BB1555" i="1"/>
  <c r="BC1555" i="1"/>
  <c r="BD1555" i="1"/>
  <c r="BE1555" i="1"/>
  <c r="BF1555" i="1"/>
  <c r="BG1555" i="1"/>
  <c r="BH1555" i="1"/>
  <c r="BI1555" i="1"/>
  <c r="BJ1555" i="1"/>
  <c r="BK1555" i="1"/>
  <c r="BL1555" i="1"/>
  <c r="BM1555" i="1"/>
  <c r="BN1555" i="1"/>
  <c r="BO1555" i="1"/>
  <c r="BP1555" i="1"/>
  <c r="BQ1555" i="1"/>
  <c r="BR1555" i="1"/>
  <c r="BS1555" i="1"/>
  <c r="BT1555" i="1"/>
  <c r="BU1555" i="1"/>
  <c r="BV1555" i="1"/>
  <c r="BW1555" i="1"/>
  <c r="BX1555" i="1"/>
  <c r="BY1555" i="1"/>
  <c r="BZ1555" i="1"/>
  <c r="CA1555" i="1"/>
  <c r="AV1556" i="1"/>
  <c r="AW1556" i="1"/>
  <c r="AX1556" i="1"/>
  <c r="AY1556" i="1"/>
  <c r="AZ1556" i="1"/>
  <c r="BA1556" i="1"/>
  <c r="BB1556" i="1"/>
  <c r="BC1556" i="1"/>
  <c r="BD1556" i="1"/>
  <c r="BE1556" i="1"/>
  <c r="BF1556" i="1"/>
  <c r="BG1556" i="1"/>
  <c r="BH1556" i="1"/>
  <c r="BI1556" i="1"/>
  <c r="BJ1556" i="1"/>
  <c r="BK1556" i="1"/>
  <c r="BL1556" i="1"/>
  <c r="BM1556" i="1"/>
  <c r="BN1556" i="1"/>
  <c r="BO1556" i="1"/>
  <c r="BP1556" i="1"/>
  <c r="BQ1556" i="1"/>
  <c r="BR1556" i="1"/>
  <c r="BS1556" i="1"/>
  <c r="BT1556" i="1"/>
  <c r="BU1556" i="1"/>
  <c r="BV1556" i="1"/>
  <c r="BW1556" i="1"/>
  <c r="BX1556" i="1"/>
  <c r="BY1556" i="1"/>
  <c r="BZ1556" i="1"/>
  <c r="CA1556" i="1"/>
  <c r="AV1559" i="1"/>
  <c r="AW1559" i="1"/>
  <c r="AX1559" i="1"/>
  <c r="AY1559" i="1"/>
  <c r="AZ1559" i="1"/>
  <c r="BA1559" i="1"/>
  <c r="BB1559" i="1"/>
  <c r="BC1559" i="1"/>
  <c r="BD1559" i="1"/>
  <c r="BE1559" i="1"/>
  <c r="BF1559" i="1"/>
  <c r="BG1559" i="1"/>
  <c r="BH1559" i="1"/>
  <c r="BI1559" i="1"/>
  <c r="BJ1559" i="1"/>
  <c r="BK1559" i="1"/>
  <c r="BL1559" i="1"/>
  <c r="BM1559" i="1"/>
  <c r="BN1559" i="1"/>
  <c r="BO1559" i="1"/>
  <c r="BP1559" i="1"/>
  <c r="BQ1559" i="1"/>
  <c r="BR1559" i="1"/>
  <c r="BS1559" i="1"/>
  <c r="BT1559" i="1"/>
  <c r="BU1559" i="1"/>
  <c r="BV1559" i="1"/>
  <c r="BW1559" i="1"/>
  <c r="BX1559" i="1"/>
  <c r="BY1559" i="1"/>
  <c r="BZ1559" i="1"/>
  <c r="CA1559" i="1"/>
  <c r="AV1560" i="1"/>
  <c r="AW1560" i="1"/>
  <c r="AX1560" i="1"/>
  <c r="AY1560" i="1"/>
  <c r="AZ1560" i="1"/>
  <c r="BA1560" i="1"/>
  <c r="BB1560" i="1"/>
  <c r="BC1560" i="1"/>
  <c r="BD1560" i="1"/>
  <c r="BE1560" i="1"/>
  <c r="BF1560" i="1"/>
  <c r="BG1560" i="1"/>
  <c r="BH1560" i="1"/>
  <c r="BI1560" i="1"/>
  <c r="BJ1560" i="1"/>
  <c r="BK1560" i="1"/>
  <c r="BL1560" i="1"/>
  <c r="BM1560" i="1"/>
  <c r="BN1560" i="1"/>
  <c r="BO1560" i="1"/>
  <c r="BP1560" i="1"/>
  <c r="BQ1560" i="1"/>
  <c r="BR1560" i="1"/>
  <c r="BS1560" i="1"/>
  <c r="BT1560" i="1"/>
  <c r="BU1560" i="1"/>
  <c r="BV1560" i="1"/>
  <c r="BW1560" i="1"/>
  <c r="BX1560" i="1"/>
  <c r="BY1560" i="1"/>
  <c r="BZ1560" i="1"/>
  <c r="CA1560" i="1"/>
  <c r="AV1561" i="1"/>
  <c r="AW1561" i="1"/>
  <c r="AX1561" i="1"/>
  <c r="AY1561" i="1"/>
  <c r="AZ1561" i="1"/>
  <c r="BA1561" i="1"/>
  <c r="BB1561" i="1"/>
  <c r="BC1561" i="1"/>
  <c r="BD1561" i="1"/>
  <c r="BE1561" i="1"/>
  <c r="BF1561" i="1"/>
  <c r="BG1561" i="1"/>
  <c r="BH1561" i="1"/>
  <c r="BI1561" i="1"/>
  <c r="BJ1561" i="1"/>
  <c r="BK1561" i="1"/>
  <c r="BL1561" i="1"/>
  <c r="BM1561" i="1"/>
  <c r="BN1561" i="1"/>
  <c r="BO1561" i="1"/>
  <c r="BP1561" i="1"/>
  <c r="BQ1561" i="1"/>
  <c r="BR1561" i="1"/>
  <c r="BS1561" i="1"/>
  <c r="BT1561" i="1"/>
  <c r="BU1561" i="1"/>
  <c r="BV1561" i="1"/>
  <c r="BW1561" i="1"/>
  <c r="BX1561" i="1"/>
  <c r="BY1561" i="1"/>
  <c r="BZ1561" i="1"/>
  <c r="CA1561" i="1"/>
  <c r="AV1562" i="1"/>
  <c r="AW1562" i="1"/>
  <c r="AX1562" i="1"/>
  <c r="AY1562" i="1"/>
  <c r="AZ1562" i="1"/>
  <c r="BA1562" i="1"/>
  <c r="BB1562" i="1"/>
  <c r="BC1562" i="1"/>
  <c r="BD1562" i="1"/>
  <c r="BE1562" i="1"/>
  <c r="BF1562" i="1"/>
  <c r="BG1562" i="1"/>
  <c r="BH1562" i="1"/>
  <c r="BI1562" i="1"/>
  <c r="BJ1562" i="1"/>
  <c r="BK1562" i="1"/>
  <c r="BL1562" i="1"/>
  <c r="BM1562" i="1"/>
  <c r="BN1562" i="1"/>
  <c r="BO1562" i="1"/>
  <c r="BP1562" i="1"/>
  <c r="BQ1562" i="1"/>
  <c r="BR1562" i="1"/>
  <c r="BS1562" i="1"/>
  <c r="BT1562" i="1"/>
  <c r="BU1562" i="1"/>
  <c r="BV1562" i="1"/>
  <c r="BW1562" i="1"/>
  <c r="BX1562" i="1"/>
  <c r="BY1562" i="1"/>
  <c r="BZ1562" i="1"/>
  <c r="CA1562" i="1"/>
  <c r="AV1563" i="1"/>
  <c r="AW1563" i="1"/>
  <c r="AX1563" i="1"/>
  <c r="AY1563" i="1"/>
  <c r="AZ1563" i="1"/>
  <c r="BA1563" i="1"/>
  <c r="BB1563" i="1"/>
  <c r="BC1563" i="1"/>
  <c r="BD1563" i="1"/>
  <c r="BE1563" i="1"/>
  <c r="BF1563" i="1"/>
  <c r="BG1563" i="1"/>
  <c r="BH1563" i="1"/>
  <c r="BI1563" i="1"/>
  <c r="BJ1563" i="1"/>
  <c r="BK1563" i="1"/>
  <c r="BL1563" i="1"/>
  <c r="BM1563" i="1"/>
  <c r="BN1563" i="1"/>
  <c r="BO1563" i="1"/>
  <c r="BP1563" i="1"/>
  <c r="BQ1563" i="1"/>
  <c r="BR1563" i="1"/>
  <c r="BS1563" i="1"/>
  <c r="BT1563" i="1"/>
  <c r="BU1563" i="1"/>
  <c r="BV1563" i="1"/>
  <c r="BW1563" i="1"/>
  <c r="BX1563" i="1"/>
  <c r="BY1563" i="1"/>
  <c r="BZ1563" i="1"/>
  <c r="CA1563" i="1"/>
  <c r="AV1564" i="1"/>
  <c r="AW1564" i="1"/>
  <c r="AX1564" i="1"/>
  <c r="AY1564" i="1"/>
  <c r="AZ1564" i="1"/>
  <c r="BA1564" i="1"/>
  <c r="BB1564" i="1"/>
  <c r="BC1564" i="1"/>
  <c r="BD1564" i="1"/>
  <c r="BE1564" i="1"/>
  <c r="BF1564" i="1"/>
  <c r="BG1564" i="1"/>
  <c r="BH1564" i="1"/>
  <c r="BI1564" i="1"/>
  <c r="BJ1564" i="1"/>
  <c r="BK1564" i="1"/>
  <c r="BL1564" i="1"/>
  <c r="BM1564" i="1"/>
  <c r="BN1564" i="1"/>
  <c r="BO1564" i="1"/>
  <c r="BP1564" i="1"/>
  <c r="BQ1564" i="1"/>
  <c r="BR1564" i="1"/>
  <c r="BS1564" i="1"/>
  <c r="BT1564" i="1"/>
  <c r="BU1564" i="1"/>
  <c r="BV1564" i="1"/>
  <c r="BW1564" i="1"/>
  <c r="BX1564" i="1"/>
  <c r="BY1564" i="1"/>
  <c r="BZ1564" i="1"/>
  <c r="CA1564" i="1"/>
  <c r="AV1565" i="1"/>
  <c r="AW1565" i="1"/>
  <c r="AX1565" i="1"/>
  <c r="AY1565" i="1"/>
  <c r="AZ1565" i="1"/>
  <c r="BA1565" i="1"/>
  <c r="BB1565" i="1"/>
  <c r="BC1565" i="1"/>
  <c r="BD1565" i="1"/>
  <c r="BE1565" i="1"/>
  <c r="BF1565" i="1"/>
  <c r="BG1565" i="1"/>
  <c r="BH1565" i="1"/>
  <c r="BI1565" i="1"/>
  <c r="BJ1565" i="1"/>
  <c r="BK1565" i="1"/>
  <c r="BL1565" i="1"/>
  <c r="BM1565" i="1"/>
  <c r="BN1565" i="1"/>
  <c r="BO1565" i="1"/>
  <c r="BP1565" i="1"/>
  <c r="BQ1565" i="1"/>
  <c r="BR1565" i="1"/>
  <c r="BS1565" i="1"/>
  <c r="BT1565" i="1"/>
  <c r="BU1565" i="1"/>
  <c r="BV1565" i="1"/>
  <c r="BW1565" i="1"/>
  <c r="BX1565" i="1"/>
  <c r="BY1565" i="1"/>
  <c r="BZ1565" i="1"/>
  <c r="CA1565" i="1"/>
  <c r="AV1566" i="1"/>
  <c r="AW1566" i="1"/>
  <c r="AX1566" i="1"/>
  <c r="AY1566" i="1"/>
  <c r="AZ1566" i="1"/>
  <c r="BA1566" i="1"/>
  <c r="BB1566" i="1"/>
  <c r="BC1566" i="1"/>
  <c r="BD1566" i="1"/>
  <c r="BE1566" i="1"/>
  <c r="BF1566" i="1"/>
  <c r="BG1566" i="1"/>
  <c r="BH1566" i="1"/>
  <c r="BI1566" i="1"/>
  <c r="BJ1566" i="1"/>
  <c r="BK1566" i="1"/>
  <c r="BL1566" i="1"/>
  <c r="BM1566" i="1"/>
  <c r="BN1566" i="1"/>
  <c r="BO1566" i="1"/>
  <c r="BP1566" i="1"/>
  <c r="BQ1566" i="1"/>
  <c r="BR1566" i="1"/>
  <c r="BS1566" i="1"/>
  <c r="BT1566" i="1"/>
  <c r="BU1566" i="1"/>
  <c r="BV1566" i="1"/>
  <c r="BW1566" i="1"/>
  <c r="BX1566" i="1"/>
  <c r="BY1566" i="1"/>
  <c r="BZ1566" i="1"/>
  <c r="CA1566" i="1"/>
  <c r="AV1567" i="1"/>
  <c r="AW1567" i="1"/>
  <c r="AX1567" i="1"/>
  <c r="AY1567" i="1"/>
  <c r="AZ1567" i="1"/>
  <c r="BA1567" i="1"/>
  <c r="BB1567" i="1"/>
  <c r="BC1567" i="1"/>
  <c r="BD1567" i="1"/>
  <c r="BE1567" i="1"/>
  <c r="BF1567" i="1"/>
  <c r="BG1567" i="1"/>
  <c r="BH1567" i="1"/>
  <c r="BI1567" i="1"/>
  <c r="BJ1567" i="1"/>
  <c r="BK1567" i="1"/>
  <c r="BL1567" i="1"/>
  <c r="BM1567" i="1"/>
  <c r="BN1567" i="1"/>
  <c r="BO1567" i="1"/>
  <c r="BP1567" i="1"/>
  <c r="BQ1567" i="1"/>
  <c r="BR1567" i="1"/>
  <c r="BS1567" i="1"/>
  <c r="BT1567" i="1"/>
  <c r="BU1567" i="1"/>
  <c r="BV1567" i="1"/>
  <c r="BW1567" i="1"/>
  <c r="BX1567" i="1"/>
  <c r="BY1567" i="1"/>
  <c r="BZ1567" i="1"/>
  <c r="CA1567" i="1"/>
  <c r="AV1568" i="1"/>
  <c r="AW1568" i="1"/>
  <c r="AX1568" i="1"/>
  <c r="AY1568" i="1"/>
  <c r="AZ1568" i="1"/>
  <c r="BA1568" i="1"/>
  <c r="BB1568" i="1"/>
  <c r="BC1568" i="1"/>
  <c r="BD1568" i="1"/>
  <c r="BE1568" i="1"/>
  <c r="BF1568" i="1"/>
  <c r="BG1568" i="1"/>
  <c r="BH1568" i="1"/>
  <c r="BI1568" i="1"/>
  <c r="BJ1568" i="1"/>
  <c r="BK1568" i="1"/>
  <c r="BL1568" i="1"/>
  <c r="BM1568" i="1"/>
  <c r="BN1568" i="1"/>
  <c r="BO1568" i="1"/>
  <c r="BP1568" i="1"/>
  <c r="BQ1568" i="1"/>
  <c r="BR1568" i="1"/>
  <c r="BS1568" i="1"/>
  <c r="BT1568" i="1"/>
  <c r="BU1568" i="1"/>
  <c r="BV1568" i="1"/>
  <c r="BW1568" i="1"/>
  <c r="BX1568" i="1"/>
  <c r="BY1568" i="1"/>
  <c r="BZ1568" i="1"/>
  <c r="CA1568" i="1"/>
  <c r="AV1569" i="1"/>
  <c r="AW1569" i="1"/>
  <c r="AX1569" i="1"/>
  <c r="AY1569" i="1"/>
  <c r="AZ1569" i="1"/>
  <c r="BA1569" i="1"/>
  <c r="BB1569" i="1"/>
  <c r="BC1569" i="1"/>
  <c r="BD1569" i="1"/>
  <c r="BE1569" i="1"/>
  <c r="BF1569" i="1"/>
  <c r="BG1569" i="1"/>
  <c r="BH1569" i="1"/>
  <c r="BI1569" i="1"/>
  <c r="BJ1569" i="1"/>
  <c r="BK1569" i="1"/>
  <c r="BL1569" i="1"/>
  <c r="BM1569" i="1"/>
  <c r="BN1569" i="1"/>
  <c r="BO1569" i="1"/>
  <c r="BP1569" i="1"/>
  <c r="BQ1569" i="1"/>
  <c r="BR1569" i="1"/>
  <c r="BS1569" i="1"/>
  <c r="BT1569" i="1"/>
  <c r="BU1569" i="1"/>
  <c r="BV1569" i="1"/>
  <c r="BW1569" i="1"/>
  <c r="BX1569" i="1"/>
  <c r="BY1569" i="1"/>
  <c r="BZ1569" i="1"/>
  <c r="CA1569" i="1"/>
  <c r="AV1570" i="1"/>
  <c r="AW1570" i="1"/>
  <c r="AX1570" i="1"/>
  <c r="AY1570" i="1"/>
  <c r="AZ1570" i="1"/>
  <c r="BA1570" i="1"/>
  <c r="BB1570" i="1"/>
  <c r="BC1570" i="1"/>
  <c r="BD1570" i="1"/>
  <c r="BE1570" i="1"/>
  <c r="BF1570" i="1"/>
  <c r="BG1570" i="1"/>
  <c r="BH1570" i="1"/>
  <c r="BI1570" i="1"/>
  <c r="BJ1570" i="1"/>
  <c r="BK1570" i="1"/>
  <c r="BL1570" i="1"/>
  <c r="BM1570" i="1"/>
  <c r="BN1570" i="1"/>
  <c r="BO1570" i="1"/>
  <c r="BP1570" i="1"/>
  <c r="BQ1570" i="1"/>
  <c r="BR1570" i="1"/>
  <c r="BS1570" i="1"/>
  <c r="BT1570" i="1"/>
  <c r="BU1570" i="1"/>
  <c r="BV1570" i="1"/>
  <c r="BW1570" i="1"/>
  <c r="BX1570" i="1"/>
  <c r="BY1570" i="1"/>
  <c r="BZ1570" i="1"/>
  <c r="CA1570" i="1"/>
  <c r="AV1571" i="1"/>
  <c r="AW1571" i="1"/>
  <c r="AX1571" i="1"/>
  <c r="AY1571" i="1"/>
  <c r="AZ1571" i="1"/>
  <c r="BA1571" i="1"/>
  <c r="BB1571" i="1"/>
  <c r="BC1571" i="1"/>
  <c r="BD1571" i="1"/>
  <c r="BE1571" i="1"/>
  <c r="BF1571" i="1"/>
  <c r="BG1571" i="1"/>
  <c r="BH1571" i="1"/>
  <c r="BI1571" i="1"/>
  <c r="BJ1571" i="1"/>
  <c r="BK1571" i="1"/>
  <c r="BL1571" i="1"/>
  <c r="BM1571" i="1"/>
  <c r="BN1571" i="1"/>
  <c r="BO1571" i="1"/>
  <c r="BP1571" i="1"/>
  <c r="BQ1571" i="1"/>
  <c r="BR1571" i="1"/>
  <c r="BS1571" i="1"/>
  <c r="BT1571" i="1"/>
  <c r="BU1571" i="1"/>
  <c r="BV1571" i="1"/>
  <c r="BW1571" i="1"/>
  <c r="BX1571" i="1"/>
  <c r="BY1571" i="1"/>
  <c r="BZ1571" i="1"/>
  <c r="CA1571" i="1"/>
  <c r="AV1572" i="1"/>
  <c r="AW1572" i="1"/>
  <c r="AX1572" i="1"/>
  <c r="AY1572" i="1"/>
  <c r="AZ1572" i="1"/>
  <c r="BA1572" i="1"/>
  <c r="BB1572" i="1"/>
  <c r="BC1572" i="1"/>
  <c r="BD1572" i="1"/>
  <c r="BE1572" i="1"/>
  <c r="BF1572" i="1"/>
  <c r="BG1572" i="1"/>
  <c r="BH1572" i="1"/>
  <c r="BI1572" i="1"/>
  <c r="BJ1572" i="1"/>
  <c r="BK1572" i="1"/>
  <c r="BL1572" i="1"/>
  <c r="BM1572" i="1"/>
  <c r="BN1572" i="1"/>
  <c r="BO1572" i="1"/>
  <c r="BP1572" i="1"/>
  <c r="BQ1572" i="1"/>
  <c r="BR1572" i="1"/>
  <c r="BS1572" i="1"/>
  <c r="BT1572" i="1"/>
  <c r="BU1572" i="1"/>
  <c r="BV1572" i="1"/>
  <c r="BW1572" i="1"/>
  <c r="BX1572" i="1"/>
  <c r="BY1572" i="1"/>
  <c r="BZ1572" i="1"/>
  <c r="CA1572" i="1"/>
  <c r="AV1575" i="1"/>
  <c r="AW1575" i="1"/>
  <c r="AX1575" i="1"/>
  <c r="AY1575" i="1"/>
  <c r="AZ1575" i="1"/>
  <c r="BA1575" i="1"/>
  <c r="BB1575" i="1"/>
  <c r="BC1575" i="1"/>
  <c r="BD1575" i="1"/>
  <c r="BE1575" i="1"/>
  <c r="BF1575" i="1"/>
  <c r="BG1575" i="1"/>
  <c r="BH1575" i="1"/>
  <c r="BI1575" i="1"/>
  <c r="BJ1575" i="1"/>
  <c r="BK1575" i="1"/>
  <c r="BL1575" i="1"/>
  <c r="BM1575" i="1"/>
  <c r="BN1575" i="1"/>
  <c r="BO1575" i="1"/>
  <c r="BP1575" i="1"/>
  <c r="BQ1575" i="1"/>
  <c r="BR1575" i="1"/>
  <c r="BS1575" i="1"/>
  <c r="BT1575" i="1"/>
  <c r="BU1575" i="1"/>
  <c r="BV1575" i="1"/>
  <c r="BW1575" i="1"/>
  <c r="BX1575" i="1"/>
  <c r="BY1575" i="1"/>
  <c r="BZ1575" i="1"/>
  <c r="CA1575" i="1"/>
  <c r="AV1576" i="1"/>
  <c r="AW1576" i="1"/>
  <c r="AX1576" i="1"/>
  <c r="AY1576" i="1"/>
  <c r="AZ1576" i="1"/>
  <c r="BA1576" i="1"/>
  <c r="BB1576" i="1"/>
  <c r="BC1576" i="1"/>
  <c r="BD1576" i="1"/>
  <c r="BE1576" i="1"/>
  <c r="BF1576" i="1"/>
  <c r="BG1576" i="1"/>
  <c r="BH1576" i="1"/>
  <c r="BI1576" i="1"/>
  <c r="BJ1576" i="1"/>
  <c r="BK1576" i="1"/>
  <c r="BL1576" i="1"/>
  <c r="BM1576" i="1"/>
  <c r="BN1576" i="1"/>
  <c r="BO1576" i="1"/>
  <c r="BP1576" i="1"/>
  <c r="BQ1576" i="1"/>
  <c r="BR1576" i="1"/>
  <c r="BS1576" i="1"/>
  <c r="BT1576" i="1"/>
  <c r="BU1576" i="1"/>
  <c r="BV1576" i="1"/>
  <c r="BW1576" i="1"/>
  <c r="BX1576" i="1"/>
  <c r="BY1576" i="1"/>
  <c r="BZ1576" i="1"/>
  <c r="CA1576" i="1"/>
  <c r="AV1577" i="1"/>
  <c r="AW1577" i="1"/>
  <c r="AX1577" i="1"/>
  <c r="AY1577" i="1"/>
  <c r="AZ1577" i="1"/>
  <c r="BA1577" i="1"/>
  <c r="BB1577" i="1"/>
  <c r="BC1577" i="1"/>
  <c r="BD1577" i="1"/>
  <c r="BE1577" i="1"/>
  <c r="BF1577" i="1"/>
  <c r="BG1577" i="1"/>
  <c r="BH1577" i="1"/>
  <c r="BI1577" i="1"/>
  <c r="BJ1577" i="1"/>
  <c r="BK1577" i="1"/>
  <c r="BL1577" i="1"/>
  <c r="BM1577" i="1"/>
  <c r="BN1577" i="1"/>
  <c r="BO1577" i="1"/>
  <c r="BP1577" i="1"/>
  <c r="BQ1577" i="1"/>
  <c r="BR1577" i="1"/>
  <c r="BS1577" i="1"/>
  <c r="BT1577" i="1"/>
  <c r="BU1577" i="1"/>
  <c r="BV1577" i="1"/>
  <c r="BW1577" i="1"/>
  <c r="BX1577" i="1"/>
  <c r="BY1577" i="1"/>
  <c r="BZ1577" i="1"/>
  <c r="CA1577" i="1"/>
  <c r="AV1578" i="1"/>
  <c r="AW1578" i="1"/>
  <c r="AX1578" i="1"/>
  <c r="AY1578" i="1"/>
  <c r="AZ1578" i="1"/>
  <c r="BA1578" i="1"/>
  <c r="BB1578" i="1"/>
  <c r="BC1578" i="1"/>
  <c r="BD1578" i="1"/>
  <c r="BE1578" i="1"/>
  <c r="BF1578" i="1"/>
  <c r="BG1578" i="1"/>
  <c r="BH1578" i="1"/>
  <c r="BI1578" i="1"/>
  <c r="BJ1578" i="1"/>
  <c r="BK1578" i="1"/>
  <c r="BL1578" i="1"/>
  <c r="BM1578" i="1"/>
  <c r="BN1578" i="1"/>
  <c r="BO1578" i="1"/>
  <c r="BP1578" i="1"/>
  <c r="BQ1578" i="1"/>
  <c r="BR1578" i="1"/>
  <c r="BS1578" i="1"/>
  <c r="BT1578" i="1"/>
  <c r="BU1578" i="1"/>
  <c r="BV1578" i="1"/>
  <c r="BW1578" i="1"/>
  <c r="BX1578" i="1"/>
  <c r="BY1578" i="1"/>
  <c r="BZ1578" i="1"/>
  <c r="CA1578" i="1"/>
  <c r="AV1579" i="1"/>
  <c r="AW1579" i="1"/>
  <c r="AX1579" i="1"/>
  <c r="AY1579" i="1"/>
  <c r="AZ1579" i="1"/>
  <c r="BA1579" i="1"/>
  <c r="BB1579" i="1"/>
  <c r="BC1579" i="1"/>
  <c r="BD1579" i="1"/>
  <c r="BE1579" i="1"/>
  <c r="BF1579" i="1"/>
  <c r="BG1579" i="1"/>
  <c r="BH1579" i="1"/>
  <c r="BI1579" i="1"/>
  <c r="BJ1579" i="1"/>
  <c r="BK1579" i="1"/>
  <c r="BL1579" i="1"/>
  <c r="BM1579" i="1"/>
  <c r="BN1579" i="1"/>
  <c r="BO1579" i="1"/>
  <c r="BP1579" i="1"/>
  <c r="BQ1579" i="1"/>
  <c r="BR1579" i="1"/>
  <c r="BS1579" i="1"/>
  <c r="BT1579" i="1"/>
  <c r="BU1579" i="1"/>
  <c r="BV1579" i="1"/>
  <c r="BW1579" i="1"/>
  <c r="BX1579" i="1"/>
  <c r="BY1579" i="1"/>
  <c r="BZ1579" i="1"/>
  <c r="CA1579" i="1"/>
  <c r="AV1580" i="1"/>
  <c r="AW1580" i="1"/>
  <c r="AX1580" i="1"/>
  <c r="AY1580" i="1"/>
  <c r="AZ1580" i="1"/>
  <c r="BA1580" i="1"/>
  <c r="BB1580" i="1"/>
  <c r="BC1580" i="1"/>
  <c r="BD1580" i="1"/>
  <c r="BE1580" i="1"/>
  <c r="BF1580" i="1"/>
  <c r="BG1580" i="1"/>
  <c r="BH1580" i="1"/>
  <c r="BI1580" i="1"/>
  <c r="BJ1580" i="1"/>
  <c r="BK1580" i="1"/>
  <c r="BL1580" i="1"/>
  <c r="BM1580" i="1"/>
  <c r="BN1580" i="1"/>
  <c r="BO1580" i="1"/>
  <c r="BP1580" i="1"/>
  <c r="BQ1580" i="1"/>
  <c r="BR1580" i="1"/>
  <c r="BS1580" i="1"/>
  <c r="BT1580" i="1"/>
  <c r="BU1580" i="1"/>
  <c r="BV1580" i="1"/>
  <c r="BW1580" i="1"/>
  <c r="BX1580" i="1"/>
  <c r="BY1580" i="1"/>
  <c r="BZ1580" i="1"/>
  <c r="CA1580" i="1"/>
  <c r="AV1581" i="1"/>
  <c r="AW1581" i="1"/>
  <c r="AX1581" i="1"/>
  <c r="AY1581" i="1"/>
  <c r="AZ1581" i="1"/>
  <c r="BA1581" i="1"/>
  <c r="BB1581" i="1"/>
  <c r="BC1581" i="1"/>
  <c r="BD1581" i="1"/>
  <c r="BE1581" i="1"/>
  <c r="BF1581" i="1"/>
  <c r="BG1581" i="1"/>
  <c r="BH1581" i="1"/>
  <c r="BI1581" i="1"/>
  <c r="BJ1581" i="1"/>
  <c r="BK1581" i="1"/>
  <c r="BL1581" i="1"/>
  <c r="BM1581" i="1"/>
  <c r="BN1581" i="1"/>
  <c r="BO1581" i="1"/>
  <c r="BP1581" i="1"/>
  <c r="BQ1581" i="1"/>
  <c r="BR1581" i="1"/>
  <c r="BS1581" i="1"/>
  <c r="BT1581" i="1"/>
  <c r="BU1581" i="1"/>
  <c r="BV1581" i="1"/>
  <c r="BW1581" i="1"/>
  <c r="BX1581" i="1"/>
  <c r="BY1581" i="1"/>
  <c r="BZ1581" i="1"/>
  <c r="CA1581" i="1"/>
  <c r="AV1582" i="1"/>
  <c r="AW1582" i="1"/>
  <c r="AX1582" i="1"/>
  <c r="AY1582" i="1"/>
  <c r="AZ1582" i="1"/>
  <c r="BA1582" i="1"/>
  <c r="BB1582" i="1"/>
  <c r="BC1582" i="1"/>
  <c r="BD1582" i="1"/>
  <c r="BE1582" i="1"/>
  <c r="BF1582" i="1"/>
  <c r="BG1582" i="1"/>
  <c r="BH1582" i="1"/>
  <c r="BI1582" i="1"/>
  <c r="BJ1582" i="1"/>
  <c r="BK1582" i="1"/>
  <c r="BL1582" i="1"/>
  <c r="BM1582" i="1"/>
  <c r="BN1582" i="1"/>
  <c r="BO1582" i="1"/>
  <c r="BP1582" i="1"/>
  <c r="BQ1582" i="1"/>
  <c r="BR1582" i="1"/>
  <c r="BS1582" i="1"/>
  <c r="BT1582" i="1"/>
  <c r="BU1582" i="1"/>
  <c r="BV1582" i="1"/>
  <c r="BW1582" i="1"/>
  <c r="BX1582" i="1"/>
  <c r="BY1582" i="1"/>
  <c r="BZ1582" i="1"/>
  <c r="CA1582" i="1"/>
  <c r="AV1583" i="1"/>
  <c r="AW1583" i="1"/>
  <c r="AX1583" i="1"/>
  <c r="AY1583" i="1"/>
  <c r="AZ1583" i="1"/>
  <c r="BA1583" i="1"/>
  <c r="BB1583" i="1"/>
  <c r="BC1583" i="1"/>
  <c r="BD1583" i="1"/>
  <c r="BE1583" i="1"/>
  <c r="BF1583" i="1"/>
  <c r="BG1583" i="1"/>
  <c r="BH1583" i="1"/>
  <c r="BI1583" i="1"/>
  <c r="BJ1583" i="1"/>
  <c r="BK1583" i="1"/>
  <c r="BL1583" i="1"/>
  <c r="BM1583" i="1"/>
  <c r="BN1583" i="1"/>
  <c r="BO1583" i="1"/>
  <c r="BP1583" i="1"/>
  <c r="BQ1583" i="1"/>
  <c r="BR1583" i="1"/>
  <c r="BS1583" i="1"/>
  <c r="BT1583" i="1"/>
  <c r="BU1583" i="1"/>
  <c r="BV1583" i="1"/>
  <c r="BW1583" i="1"/>
  <c r="BX1583" i="1"/>
  <c r="BY1583" i="1"/>
  <c r="BZ1583" i="1"/>
  <c r="CA1583" i="1"/>
  <c r="AV1584" i="1"/>
  <c r="AW1584" i="1"/>
  <c r="AX1584" i="1"/>
  <c r="AY1584" i="1"/>
  <c r="AZ1584" i="1"/>
  <c r="BA1584" i="1"/>
  <c r="BB1584" i="1"/>
  <c r="BC1584" i="1"/>
  <c r="BD1584" i="1"/>
  <c r="BE1584" i="1"/>
  <c r="BF1584" i="1"/>
  <c r="BG1584" i="1"/>
  <c r="BH1584" i="1"/>
  <c r="BI1584" i="1"/>
  <c r="BJ1584" i="1"/>
  <c r="BK1584" i="1"/>
  <c r="BL1584" i="1"/>
  <c r="BM1584" i="1"/>
  <c r="BN1584" i="1"/>
  <c r="BO1584" i="1"/>
  <c r="BP1584" i="1"/>
  <c r="BQ1584" i="1"/>
  <c r="BR1584" i="1"/>
  <c r="BS1584" i="1"/>
  <c r="BT1584" i="1"/>
  <c r="BU1584" i="1"/>
  <c r="BV1584" i="1"/>
  <c r="BW1584" i="1"/>
  <c r="BX1584" i="1"/>
  <c r="BY1584" i="1"/>
  <c r="BZ1584" i="1"/>
  <c r="CA1584" i="1"/>
  <c r="AV1585" i="1"/>
  <c r="AW1585" i="1"/>
  <c r="AX1585" i="1"/>
  <c r="AY1585" i="1"/>
  <c r="AZ1585" i="1"/>
  <c r="BA1585" i="1"/>
  <c r="BB1585" i="1"/>
  <c r="BC1585" i="1"/>
  <c r="BD1585" i="1"/>
  <c r="BE1585" i="1"/>
  <c r="BF1585" i="1"/>
  <c r="BG1585" i="1"/>
  <c r="BH1585" i="1"/>
  <c r="BI1585" i="1"/>
  <c r="BJ1585" i="1"/>
  <c r="BK1585" i="1"/>
  <c r="BL1585" i="1"/>
  <c r="BM1585" i="1"/>
  <c r="BN1585" i="1"/>
  <c r="BO1585" i="1"/>
  <c r="BP1585" i="1"/>
  <c r="BQ1585" i="1"/>
  <c r="BR1585" i="1"/>
  <c r="BS1585" i="1"/>
  <c r="BT1585" i="1"/>
  <c r="BU1585" i="1"/>
  <c r="BV1585" i="1"/>
  <c r="BW1585" i="1"/>
  <c r="BX1585" i="1"/>
  <c r="BY1585" i="1"/>
  <c r="BZ1585" i="1"/>
  <c r="CA1585" i="1"/>
  <c r="AV1586" i="1"/>
  <c r="AW1586" i="1"/>
  <c r="AX1586" i="1"/>
  <c r="AY1586" i="1"/>
  <c r="AZ1586" i="1"/>
  <c r="BA1586" i="1"/>
  <c r="BB1586" i="1"/>
  <c r="BC1586" i="1"/>
  <c r="BD1586" i="1"/>
  <c r="BE1586" i="1"/>
  <c r="BF1586" i="1"/>
  <c r="BG1586" i="1"/>
  <c r="BH1586" i="1"/>
  <c r="BI1586" i="1"/>
  <c r="BJ1586" i="1"/>
  <c r="BK1586" i="1"/>
  <c r="BL1586" i="1"/>
  <c r="BM1586" i="1"/>
  <c r="BN1586" i="1"/>
  <c r="BO1586" i="1"/>
  <c r="BP1586" i="1"/>
  <c r="BQ1586" i="1"/>
  <c r="BR1586" i="1"/>
  <c r="BS1586" i="1"/>
  <c r="BT1586" i="1"/>
  <c r="BU1586" i="1"/>
  <c r="BV1586" i="1"/>
  <c r="BW1586" i="1"/>
  <c r="BX1586" i="1"/>
  <c r="BY1586" i="1"/>
  <c r="BZ1586" i="1"/>
  <c r="CA1586" i="1"/>
  <c r="AV1587" i="1"/>
  <c r="AW1587" i="1"/>
  <c r="AX1587" i="1"/>
  <c r="AY1587" i="1"/>
  <c r="AZ1587" i="1"/>
  <c r="BA1587" i="1"/>
  <c r="BB1587" i="1"/>
  <c r="BC1587" i="1"/>
  <c r="BD1587" i="1"/>
  <c r="BE1587" i="1"/>
  <c r="BF1587" i="1"/>
  <c r="BG1587" i="1"/>
  <c r="BH1587" i="1"/>
  <c r="BI1587" i="1"/>
  <c r="BJ1587" i="1"/>
  <c r="BK1587" i="1"/>
  <c r="BL1587" i="1"/>
  <c r="BM1587" i="1"/>
  <c r="BN1587" i="1"/>
  <c r="BO1587" i="1"/>
  <c r="BP1587" i="1"/>
  <c r="BQ1587" i="1"/>
  <c r="BR1587" i="1"/>
  <c r="BS1587" i="1"/>
  <c r="BT1587" i="1"/>
  <c r="BU1587" i="1"/>
  <c r="BV1587" i="1"/>
  <c r="BW1587" i="1"/>
  <c r="BX1587" i="1"/>
  <c r="BY1587" i="1"/>
  <c r="BZ1587" i="1"/>
  <c r="CA1587" i="1"/>
  <c r="AV1588" i="1"/>
  <c r="AW1588" i="1"/>
  <c r="AX1588" i="1"/>
  <c r="AY1588" i="1"/>
  <c r="AZ1588" i="1"/>
  <c r="BA1588" i="1"/>
  <c r="BB1588" i="1"/>
  <c r="BC1588" i="1"/>
  <c r="BD1588" i="1"/>
  <c r="BE1588" i="1"/>
  <c r="BF1588" i="1"/>
  <c r="BG1588" i="1"/>
  <c r="BH1588" i="1"/>
  <c r="BI1588" i="1"/>
  <c r="BJ1588" i="1"/>
  <c r="BK1588" i="1"/>
  <c r="BL1588" i="1"/>
  <c r="BM1588" i="1"/>
  <c r="BN1588" i="1"/>
  <c r="BO1588" i="1"/>
  <c r="BP1588" i="1"/>
  <c r="BQ1588" i="1"/>
  <c r="BR1588" i="1"/>
  <c r="BS1588" i="1"/>
  <c r="BT1588" i="1"/>
  <c r="BU1588" i="1"/>
  <c r="BV1588" i="1"/>
  <c r="BW1588" i="1"/>
  <c r="BX1588" i="1"/>
  <c r="BY1588" i="1"/>
  <c r="BZ1588" i="1"/>
  <c r="CA1588" i="1"/>
  <c r="AV1591" i="1"/>
  <c r="AW1591" i="1"/>
  <c r="AX1591" i="1"/>
  <c r="AY1591" i="1"/>
  <c r="AZ1591" i="1"/>
  <c r="BA1591" i="1"/>
  <c r="BB1591" i="1"/>
  <c r="BC1591" i="1"/>
  <c r="BD1591" i="1"/>
  <c r="BE1591" i="1"/>
  <c r="BF1591" i="1"/>
  <c r="BG1591" i="1"/>
  <c r="BH1591" i="1"/>
  <c r="BI1591" i="1"/>
  <c r="BJ1591" i="1"/>
  <c r="BK1591" i="1"/>
  <c r="BL1591" i="1"/>
  <c r="BM1591" i="1"/>
  <c r="BN1591" i="1"/>
  <c r="BO1591" i="1"/>
  <c r="BP1591" i="1"/>
  <c r="BQ1591" i="1"/>
  <c r="BR1591" i="1"/>
  <c r="BS1591" i="1"/>
  <c r="BT1591" i="1"/>
  <c r="BU1591" i="1"/>
  <c r="BV1591" i="1"/>
  <c r="BW1591" i="1"/>
  <c r="BX1591" i="1"/>
  <c r="BY1591" i="1"/>
  <c r="BZ1591" i="1"/>
  <c r="CA1591" i="1"/>
  <c r="AV1592" i="1"/>
  <c r="AW1592" i="1"/>
  <c r="AX1592" i="1"/>
  <c r="AY1592" i="1"/>
  <c r="AZ1592" i="1"/>
  <c r="BA1592" i="1"/>
  <c r="BB1592" i="1"/>
  <c r="BC1592" i="1"/>
  <c r="BD1592" i="1"/>
  <c r="BE1592" i="1"/>
  <c r="BF1592" i="1"/>
  <c r="BG1592" i="1"/>
  <c r="BH1592" i="1"/>
  <c r="BI1592" i="1"/>
  <c r="BJ1592" i="1"/>
  <c r="BK1592" i="1"/>
  <c r="BL1592" i="1"/>
  <c r="BM1592" i="1"/>
  <c r="BN1592" i="1"/>
  <c r="BO1592" i="1"/>
  <c r="BP1592" i="1"/>
  <c r="BQ1592" i="1"/>
  <c r="BR1592" i="1"/>
  <c r="BS1592" i="1"/>
  <c r="BT1592" i="1"/>
  <c r="BU1592" i="1"/>
  <c r="BV1592" i="1"/>
  <c r="BW1592" i="1"/>
  <c r="BX1592" i="1"/>
  <c r="BY1592" i="1"/>
  <c r="BZ1592" i="1"/>
  <c r="CA1592" i="1"/>
  <c r="AV1593" i="1"/>
  <c r="AW1593" i="1"/>
  <c r="AX1593" i="1"/>
  <c r="AY1593" i="1"/>
  <c r="AZ1593" i="1"/>
  <c r="BA1593" i="1"/>
  <c r="BB1593" i="1"/>
  <c r="BC1593" i="1"/>
  <c r="BD1593" i="1"/>
  <c r="BE1593" i="1"/>
  <c r="BF1593" i="1"/>
  <c r="BG1593" i="1"/>
  <c r="BH1593" i="1"/>
  <c r="BI1593" i="1"/>
  <c r="BJ1593" i="1"/>
  <c r="BK1593" i="1"/>
  <c r="BL1593" i="1"/>
  <c r="BM1593" i="1"/>
  <c r="BN1593" i="1"/>
  <c r="BO1593" i="1"/>
  <c r="BP1593" i="1"/>
  <c r="BQ1593" i="1"/>
  <c r="BR1593" i="1"/>
  <c r="BS1593" i="1"/>
  <c r="BT1593" i="1"/>
  <c r="BU1593" i="1"/>
  <c r="BV1593" i="1"/>
  <c r="BW1593" i="1"/>
  <c r="BX1593" i="1"/>
  <c r="BY1593" i="1"/>
  <c r="BZ1593" i="1"/>
  <c r="CA1593" i="1"/>
  <c r="AV1594" i="1"/>
  <c r="AW1594" i="1"/>
  <c r="AX1594" i="1"/>
  <c r="AY1594" i="1"/>
  <c r="AZ1594" i="1"/>
  <c r="BA1594" i="1"/>
  <c r="BB1594" i="1"/>
  <c r="BC1594" i="1"/>
  <c r="BD1594" i="1"/>
  <c r="BE1594" i="1"/>
  <c r="BF1594" i="1"/>
  <c r="BG1594" i="1"/>
  <c r="BH1594" i="1"/>
  <c r="BI1594" i="1"/>
  <c r="BJ1594" i="1"/>
  <c r="BK1594" i="1"/>
  <c r="BL1594" i="1"/>
  <c r="BM1594" i="1"/>
  <c r="BN1594" i="1"/>
  <c r="BO1594" i="1"/>
  <c r="BP1594" i="1"/>
  <c r="BQ1594" i="1"/>
  <c r="BR1594" i="1"/>
  <c r="BS1594" i="1"/>
  <c r="BT1594" i="1"/>
  <c r="BU1594" i="1"/>
  <c r="BV1594" i="1"/>
  <c r="BW1594" i="1"/>
  <c r="BX1594" i="1"/>
  <c r="BY1594" i="1"/>
  <c r="BZ1594" i="1"/>
  <c r="CA1594" i="1"/>
  <c r="AV1595" i="1"/>
  <c r="AW1595" i="1"/>
  <c r="AX1595" i="1"/>
  <c r="AY1595" i="1"/>
  <c r="AZ1595" i="1"/>
  <c r="BA1595" i="1"/>
  <c r="BB1595" i="1"/>
  <c r="BC1595" i="1"/>
  <c r="BD1595" i="1"/>
  <c r="BE1595" i="1"/>
  <c r="BF1595" i="1"/>
  <c r="BG1595" i="1"/>
  <c r="BH1595" i="1"/>
  <c r="BI1595" i="1"/>
  <c r="BJ1595" i="1"/>
  <c r="BK1595" i="1"/>
  <c r="BL1595" i="1"/>
  <c r="BM1595" i="1"/>
  <c r="BN1595" i="1"/>
  <c r="BO1595" i="1"/>
  <c r="BP1595" i="1"/>
  <c r="BQ1595" i="1"/>
  <c r="BR1595" i="1"/>
  <c r="BS1595" i="1"/>
  <c r="BT1595" i="1"/>
  <c r="BU1595" i="1"/>
  <c r="BV1595" i="1"/>
  <c r="BW1595" i="1"/>
  <c r="BX1595" i="1"/>
  <c r="BY1595" i="1"/>
  <c r="BZ1595" i="1"/>
  <c r="CA1595" i="1"/>
  <c r="AV1596" i="1"/>
  <c r="AW1596" i="1"/>
  <c r="AX1596" i="1"/>
  <c r="AY1596" i="1"/>
  <c r="AZ1596" i="1"/>
  <c r="BA1596" i="1"/>
  <c r="BB1596" i="1"/>
  <c r="BC1596" i="1"/>
  <c r="BD1596" i="1"/>
  <c r="BE1596" i="1"/>
  <c r="BF1596" i="1"/>
  <c r="BG1596" i="1"/>
  <c r="BH1596" i="1"/>
  <c r="BI1596" i="1"/>
  <c r="BJ1596" i="1"/>
  <c r="BK1596" i="1"/>
  <c r="BL1596" i="1"/>
  <c r="BM1596" i="1"/>
  <c r="BN1596" i="1"/>
  <c r="BO1596" i="1"/>
  <c r="BP1596" i="1"/>
  <c r="BQ1596" i="1"/>
  <c r="BR1596" i="1"/>
  <c r="BS1596" i="1"/>
  <c r="BT1596" i="1"/>
  <c r="BU1596" i="1"/>
  <c r="BV1596" i="1"/>
  <c r="BW1596" i="1"/>
  <c r="BX1596" i="1"/>
  <c r="BY1596" i="1"/>
  <c r="BZ1596" i="1"/>
  <c r="CA1596" i="1"/>
  <c r="AV1597" i="1"/>
  <c r="AW1597" i="1"/>
  <c r="AX1597" i="1"/>
  <c r="AY1597" i="1"/>
  <c r="AZ1597" i="1"/>
  <c r="BA1597" i="1"/>
  <c r="BB1597" i="1"/>
  <c r="BC1597" i="1"/>
  <c r="BD1597" i="1"/>
  <c r="BE1597" i="1"/>
  <c r="BF1597" i="1"/>
  <c r="BG1597" i="1"/>
  <c r="BH1597" i="1"/>
  <c r="BI1597" i="1"/>
  <c r="BJ1597" i="1"/>
  <c r="BK1597" i="1"/>
  <c r="BL1597" i="1"/>
  <c r="BM1597" i="1"/>
  <c r="BN1597" i="1"/>
  <c r="BO1597" i="1"/>
  <c r="BP1597" i="1"/>
  <c r="BQ1597" i="1"/>
  <c r="BR1597" i="1"/>
  <c r="BS1597" i="1"/>
  <c r="BT1597" i="1"/>
  <c r="BU1597" i="1"/>
  <c r="BV1597" i="1"/>
  <c r="BW1597" i="1"/>
  <c r="BX1597" i="1"/>
  <c r="BY1597" i="1"/>
  <c r="BZ1597" i="1"/>
  <c r="CA1597" i="1"/>
  <c r="AV1598" i="1"/>
  <c r="AW1598" i="1"/>
  <c r="AX1598" i="1"/>
  <c r="AY1598" i="1"/>
  <c r="AZ1598" i="1"/>
  <c r="BA1598" i="1"/>
  <c r="BB1598" i="1"/>
  <c r="BC1598" i="1"/>
  <c r="BD1598" i="1"/>
  <c r="BE1598" i="1"/>
  <c r="BF1598" i="1"/>
  <c r="BG1598" i="1"/>
  <c r="BH1598" i="1"/>
  <c r="BI1598" i="1"/>
  <c r="BJ1598" i="1"/>
  <c r="BK1598" i="1"/>
  <c r="BL1598" i="1"/>
  <c r="BM1598" i="1"/>
  <c r="BN1598" i="1"/>
  <c r="BO1598" i="1"/>
  <c r="BP1598" i="1"/>
  <c r="BQ1598" i="1"/>
  <c r="BR1598" i="1"/>
  <c r="BS1598" i="1"/>
  <c r="BT1598" i="1"/>
  <c r="BU1598" i="1"/>
  <c r="BV1598" i="1"/>
  <c r="BW1598" i="1"/>
  <c r="BX1598" i="1"/>
  <c r="BY1598" i="1"/>
  <c r="BZ1598" i="1"/>
  <c r="CA1598" i="1"/>
  <c r="AV1599" i="1"/>
  <c r="AW1599" i="1"/>
  <c r="AX1599" i="1"/>
  <c r="AY1599" i="1"/>
  <c r="AZ1599" i="1"/>
  <c r="BA1599" i="1"/>
  <c r="BB1599" i="1"/>
  <c r="BC1599" i="1"/>
  <c r="BD1599" i="1"/>
  <c r="BE1599" i="1"/>
  <c r="BF1599" i="1"/>
  <c r="BG1599" i="1"/>
  <c r="BH1599" i="1"/>
  <c r="BI1599" i="1"/>
  <c r="BJ1599" i="1"/>
  <c r="BK1599" i="1"/>
  <c r="BL1599" i="1"/>
  <c r="BM1599" i="1"/>
  <c r="BN1599" i="1"/>
  <c r="BO1599" i="1"/>
  <c r="BP1599" i="1"/>
  <c r="BQ1599" i="1"/>
  <c r="BR1599" i="1"/>
  <c r="BS1599" i="1"/>
  <c r="BT1599" i="1"/>
  <c r="BU1599" i="1"/>
  <c r="BV1599" i="1"/>
  <c r="BW1599" i="1"/>
  <c r="BX1599" i="1"/>
  <c r="BY1599" i="1"/>
  <c r="BZ1599" i="1"/>
  <c r="CA1599" i="1"/>
  <c r="AV1600" i="1"/>
  <c r="AW1600" i="1"/>
  <c r="AX1600" i="1"/>
  <c r="AY1600" i="1"/>
  <c r="AZ1600" i="1"/>
  <c r="BA1600" i="1"/>
  <c r="BB1600" i="1"/>
  <c r="BC1600" i="1"/>
  <c r="BD1600" i="1"/>
  <c r="BE1600" i="1"/>
  <c r="BF1600" i="1"/>
  <c r="BG1600" i="1"/>
  <c r="BH1600" i="1"/>
  <c r="BI1600" i="1"/>
  <c r="BJ1600" i="1"/>
  <c r="BK1600" i="1"/>
  <c r="BL1600" i="1"/>
  <c r="BM1600" i="1"/>
  <c r="BN1600" i="1"/>
  <c r="BO1600" i="1"/>
  <c r="BP1600" i="1"/>
  <c r="BQ1600" i="1"/>
  <c r="BR1600" i="1"/>
  <c r="BS1600" i="1"/>
  <c r="BT1600" i="1"/>
  <c r="BU1600" i="1"/>
  <c r="BV1600" i="1"/>
  <c r="BW1600" i="1"/>
  <c r="BX1600" i="1"/>
  <c r="BY1600" i="1"/>
  <c r="BZ1600" i="1"/>
  <c r="CA1600" i="1"/>
  <c r="AV1601" i="1"/>
  <c r="AW1601" i="1"/>
  <c r="AX1601" i="1"/>
  <c r="AY1601" i="1"/>
  <c r="AZ1601" i="1"/>
  <c r="BA1601" i="1"/>
  <c r="BB1601" i="1"/>
  <c r="BC1601" i="1"/>
  <c r="BD1601" i="1"/>
  <c r="BE1601" i="1"/>
  <c r="BF1601" i="1"/>
  <c r="BG1601" i="1"/>
  <c r="BH1601" i="1"/>
  <c r="BI1601" i="1"/>
  <c r="BJ1601" i="1"/>
  <c r="BK1601" i="1"/>
  <c r="BL1601" i="1"/>
  <c r="BM1601" i="1"/>
  <c r="BN1601" i="1"/>
  <c r="BO1601" i="1"/>
  <c r="BP1601" i="1"/>
  <c r="BQ1601" i="1"/>
  <c r="BR1601" i="1"/>
  <c r="BS1601" i="1"/>
  <c r="BT1601" i="1"/>
  <c r="BU1601" i="1"/>
  <c r="BV1601" i="1"/>
  <c r="BW1601" i="1"/>
  <c r="BX1601" i="1"/>
  <c r="BY1601" i="1"/>
  <c r="BZ1601" i="1"/>
  <c r="CA1601" i="1"/>
  <c r="AV1602" i="1"/>
  <c r="AW1602" i="1"/>
  <c r="AX1602" i="1"/>
  <c r="AY1602" i="1"/>
  <c r="AZ1602" i="1"/>
  <c r="BA1602" i="1"/>
  <c r="BB1602" i="1"/>
  <c r="BC1602" i="1"/>
  <c r="BD1602" i="1"/>
  <c r="BE1602" i="1"/>
  <c r="BF1602" i="1"/>
  <c r="BG1602" i="1"/>
  <c r="BH1602" i="1"/>
  <c r="BI1602" i="1"/>
  <c r="BJ1602" i="1"/>
  <c r="BK1602" i="1"/>
  <c r="BL1602" i="1"/>
  <c r="BM1602" i="1"/>
  <c r="BN1602" i="1"/>
  <c r="BO1602" i="1"/>
  <c r="BP1602" i="1"/>
  <c r="BQ1602" i="1"/>
  <c r="BR1602" i="1"/>
  <c r="BS1602" i="1"/>
  <c r="BT1602" i="1"/>
  <c r="BU1602" i="1"/>
  <c r="BV1602" i="1"/>
  <c r="BW1602" i="1"/>
  <c r="BX1602" i="1"/>
  <c r="BY1602" i="1"/>
  <c r="BZ1602" i="1"/>
  <c r="CA1602" i="1"/>
  <c r="AV1603" i="1"/>
  <c r="AW1603" i="1"/>
  <c r="AX1603" i="1"/>
  <c r="AY1603" i="1"/>
  <c r="AZ1603" i="1"/>
  <c r="BA1603" i="1"/>
  <c r="BB1603" i="1"/>
  <c r="BC1603" i="1"/>
  <c r="BD1603" i="1"/>
  <c r="BE1603" i="1"/>
  <c r="BF1603" i="1"/>
  <c r="BG1603" i="1"/>
  <c r="BH1603" i="1"/>
  <c r="BI1603" i="1"/>
  <c r="BJ1603" i="1"/>
  <c r="BK1603" i="1"/>
  <c r="BL1603" i="1"/>
  <c r="BM1603" i="1"/>
  <c r="BN1603" i="1"/>
  <c r="BO1603" i="1"/>
  <c r="BP1603" i="1"/>
  <c r="BQ1603" i="1"/>
  <c r="BR1603" i="1"/>
  <c r="BS1603" i="1"/>
  <c r="BT1603" i="1"/>
  <c r="BU1603" i="1"/>
  <c r="BV1603" i="1"/>
  <c r="BW1603" i="1"/>
  <c r="BX1603" i="1"/>
  <c r="BY1603" i="1"/>
  <c r="BZ1603" i="1"/>
  <c r="CA1603" i="1"/>
  <c r="AV1604" i="1"/>
  <c r="AW1604" i="1"/>
  <c r="AX1604" i="1"/>
  <c r="AY1604" i="1"/>
  <c r="AZ1604" i="1"/>
  <c r="BA1604" i="1"/>
  <c r="BB1604" i="1"/>
  <c r="BC1604" i="1"/>
  <c r="BD1604" i="1"/>
  <c r="BE1604" i="1"/>
  <c r="BF1604" i="1"/>
  <c r="BG1604" i="1"/>
  <c r="BH1604" i="1"/>
  <c r="BI1604" i="1"/>
  <c r="BJ1604" i="1"/>
  <c r="BK1604" i="1"/>
  <c r="BL1604" i="1"/>
  <c r="BM1604" i="1"/>
  <c r="BN1604" i="1"/>
  <c r="BO1604" i="1"/>
  <c r="BP1604" i="1"/>
  <c r="BQ1604" i="1"/>
  <c r="BR1604" i="1"/>
  <c r="BS1604" i="1"/>
  <c r="BT1604" i="1"/>
  <c r="BU1604" i="1"/>
  <c r="BV1604" i="1"/>
  <c r="BW1604" i="1"/>
  <c r="BX1604" i="1"/>
  <c r="BY1604" i="1"/>
  <c r="BZ1604" i="1"/>
  <c r="CA1604" i="1"/>
  <c r="AV1607" i="1"/>
  <c r="AW1607" i="1"/>
  <c r="AX1607" i="1"/>
  <c r="AY1607" i="1"/>
  <c r="AZ1607" i="1"/>
  <c r="BA1607" i="1"/>
  <c r="BB1607" i="1"/>
  <c r="BC1607" i="1"/>
  <c r="BD1607" i="1"/>
  <c r="BE1607" i="1"/>
  <c r="BF1607" i="1"/>
  <c r="BG1607" i="1"/>
  <c r="BH1607" i="1"/>
  <c r="BI1607" i="1"/>
  <c r="BJ1607" i="1"/>
  <c r="BK1607" i="1"/>
  <c r="BL1607" i="1"/>
  <c r="BM1607" i="1"/>
  <c r="BN1607" i="1"/>
  <c r="BO1607" i="1"/>
  <c r="BP1607" i="1"/>
  <c r="BQ1607" i="1"/>
  <c r="BR1607" i="1"/>
  <c r="BS1607" i="1"/>
  <c r="BT1607" i="1"/>
  <c r="BU1607" i="1"/>
  <c r="BV1607" i="1"/>
  <c r="BW1607" i="1"/>
  <c r="BX1607" i="1"/>
  <c r="BY1607" i="1"/>
  <c r="BZ1607" i="1"/>
  <c r="CA1607" i="1"/>
  <c r="AV1608" i="1"/>
  <c r="AW1608" i="1"/>
  <c r="AX1608" i="1"/>
  <c r="AY1608" i="1"/>
  <c r="AZ1608" i="1"/>
  <c r="BA1608" i="1"/>
  <c r="BB1608" i="1"/>
  <c r="BC1608" i="1"/>
  <c r="BD1608" i="1"/>
  <c r="BE1608" i="1"/>
  <c r="BF1608" i="1"/>
  <c r="BG1608" i="1"/>
  <c r="BH1608" i="1"/>
  <c r="BI1608" i="1"/>
  <c r="BJ1608" i="1"/>
  <c r="BK1608" i="1"/>
  <c r="BL1608" i="1"/>
  <c r="BM1608" i="1"/>
  <c r="BN1608" i="1"/>
  <c r="BO1608" i="1"/>
  <c r="BP1608" i="1"/>
  <c r="BQ1608" i="1"/>
  <c r="BR1608" i="1"/>
  <c r="BS1608" i="1"/>
  <c r="BT1608" i="1"/>
  <c r="BU1608" i="1"/>
  <c r="BV1608" i="1"/>
  <c r="BW1608" i="1"/>
  <c r="BX1608" i="1"/>
  <c r="BY1608" i="1"/>
  <c r="BZ1608" i="1"/>
  <c r="CA1608" i="1"/>
  <c r="AV1609" i="1"/>
  <c r="AW1609" i="1"/>
  <c r="AX1609" i="1"/>
  <c r="AY1609" i="1"/>
  <c r="AZ1609" i="1"/>
  <c r="BA1609" i="1"/>
  <c r="BB1609" i="1"/>
  <c r="BC1609" i="1"/>
  <c r="BD1609" i="1"/>
  <c r="BE1609" i="1"/>
  <c r="BF1609" i="1"/>
  <c r="BG1609" i="1"/>
  <c r="BH1609" i="1"/>
  <c r="BI1609" i="1"/>
  <c r="BJ1609" i="1"/>
  <c r="BK1609" i="1"/>
  <c r="BL1609" i="1"/>
  <c r="BM1609" i="1"/>
  <c r="BN1609" i="1"/>
  <c r="BO1609" i="1"/>
  <c r="BP1609" i="1"/>
  <c r="BQ1609" i="1"/>
  <c r="BR1609" i="1"/>
  <c r="BS1609" i="1"/>
  <c r="BT1609" i="1"/>
  <c r="BU1609" i="1"/>
  <c r="BV1609" i="1"/>
  <c r="BW1609" i="1"/>
  <c r="BX1609" i="1"/>
  <c r="BY1609" i="1"/>
  <c r="BZ1609" i="1"/>
  <c r="CA1609" i="1"/>
  <c r="AV1610" i="1"/>
  <c r="AW1610" i="1"/>
  <c r="AX1610" i="1"/>
  <c r="AY1610" i="1"/>
  <c r="AZ1610" i="1"/>
  <c r="BA1610" i="1"/>
  <c r="BB1610" i="1"/>
  <c r="BC1610" i="1"/>
  <c r="BD1610" i="1"/>
  <c r="BE1610" i="1"/>
  <c r="BF1610" i="1"/>
  <c r="BG1610" i="1"/>
  <c r="BH1610" i="1"/>
  <c r="BI1610" i="1"/>
  <c r="BJ1610" i="1"/>
  <c r="BK1610" i="1"/>
  <c r="BL1610" i="1"/>
  <c r="BM1610" i="1"/>
  <c r="BN1610" i="1"/>
  <c r="BO1610" i="1"/>
  <c r="BP1610" i="1"/>
  <c r="BQ1610" i="1"/>
  <c r="BR1610" i="1"/>
  <c r="BS1610" i="1"/>
  <c r="BT1610" i="1"/>
  <c r="BU1610" i="1"/>
  <c r="BV1610" i="1"/>
  <c r="BW1610" i="1"/>
  <c r="BX1610" i="1"/>
  <c r="BY1610" i="1"/>
  <c r="BZ1610" i="1"/>
  <c r="CA1610" i="1"/>
  <c r="AV1611" i="1"/>
  <c r="AW1611" i="1"/>
  <c r="AX1611" i="1"/>
  <c r="AY1611" i="1"/>
  <c r="AZ1611" i="1"/>
  <c r="BA1611" i="1"/>
  <c r="BB1611" i="1"/>
  <c r="BC1611" i="1"/>
  <c r="BD1611" i="1"/>
  <c r="BE1611" i="1"/>
  <c r="BF1611" i="1"/>
  <c r="BG1611" i="1"/>
  <c r="BH1611" i="1"/>
  <c r="BI1611" i="1"/>
  <c r="BJ1611" i="1"/>
  <c r="BK1611" i="1"/>
  <c r="BL1611" i="1"/>
  <c r="BM1611" i="1"/>
  <c r="BN1611" i="1"/>
  <c r="BO1611" i="1"/>
  <c r="BP1611" i="1"/>
  <c r="BQ1611" i="1"/>
  <c r="BR1611" i="1"/>
  <c r="BS1611" i="1"/>
  <c r="BT1611" i="1"/>
  <c r="BU1611" i="1"/>
  <c r="BV1611" i="1"/>
  <c r="BW1611" i="1"/>
  <c r="BX1611" i="1"/>
  <c r="BY1611" i="1"/>
  <c r="BZ1611" i="1"/>
  <c r="CA1611" i="1"/>
  <c r="AV1612" i="1"/>
  <c r="AW1612" i="1"/>
  <c r="AX1612" i="1"/>
  <c r="AY1612" i="1"/>
  <c r="AZ1612" i="1"/>
  <c r="BA1612" i="1"/>
  <c r="BB1612" i="1"/>
  <c r="BC1612" i="1"/>
  <c r="BD1612" i="1"/>
  <c r="BE1612" i="1"/>
  <c r="BF1612" i="1"/>
  <c r="BG1612" i="1"/>
  <c r="BH1612" i="1"/>
  <c r="BI1612" i="1"/>
  <c r="BJ1612" i="1"/>
  <c r="BK1612" i="1"/>
  <c r="BL1612" i="1"/>
  <c r="BM1612" i="1"/>
  <c r="BN1612" i="1"/>
  <c r="BO1612" i="1"/>
  <c r="BP1612" i="1"/>
  <c r="BQ1612" i="1"/>
  <c r="BR1612" i="1"/>
  <c r="BS1612" i="1"/>
  <c r="BT1612" i="1"/>
  <c r="BU1612" i="1"/>
  <c r="BV1612" i="1"/>
  <c r="BW1612" i="1"/>
  <c r="BX1612" i="1"/>
  <c r="BY1612" i="1"/>
  <c r="BZ1612" i="1"/>
  <c r="CA1612" i="1"/>
  <c r="AV1613" i="1"/>
  <c r="AW1613" i="1"/>
  <c r="AX1613" i="1"/>
  <c r="AY1613" i="1"/>
  <c r="AZ1613" i="1"/>
  <c r="BA1613" i="1"/>
  <c r="BB1613" i="1"/>
  <c r="BC1613" i="1"/>
  <c r="BD1613" i="1"/>
  <c r="BE1613" i="1"/>
  <c r="BF1613" i="1"/>
  <c r="BG1613" i="1"/>
  <c r="BH1613" i="1"/>
  <c r="BI1613" i="1"/>
  <c r="BJ1613" i="1"/>
  <c r="BK1613" i="1"/>
  <c r="BL1613" i="1"/>
  <c r="BM1613" i="1"/>
  <c r="BN1613" i="1"/>
  <c r="BO1613" i="1"/>
  <c r="BP1613" i="1"/>
  <c r="BQ1613" i="1"/>
  <c r="BR1613" i="1"/>
  <c r="BS1613" i="1"/>
  <c r="BT1613" i="1"/>
  <c r="BU1613" i="1"/>
  <c r="BV1613" i="1"/>
  <c r="BW1613" i="1"/>
  <c r="BX1613" i="1"/>
  <c r="BY1613" i="1"/>
  <c r="BZ1613" i="1"/>
  <c r="CA1613" i="1"/>
  <c r="AV1614" i="1"/>
  <c r="AW1614" i="1"/>
  <c r="AX1614" i="1"/>
  <c r="AY1614" i="1"/>
  <c r="AZ1614" i="1"/>
  <c r="BA1614" i="1"/>
  <c r="BB1614" i="1"/>
  <c r="BC1614" i="1"/>
  <c r="BD1614" i="1"/>
  <c r="BE1614" i="1"/>
  <c r="BF1614" i="1"/>
  <c r="BG1614" i="1"/>
  <c r="BH1614" i="1"/>
  <c r="BI1614" i="1"/>
  <c r="BJ1614" i="1"/>
  <c r="BK1614" i="1"/>
  <c r="BL1614" i="1"/>
  <c r="BM1614" i="1"/>
  <c r="BN1614" i="1"/>
  <c r="BO1614" i="1"/>
  <c r="BP1614" i="1"/>
  <c r="BQ1614" i="1"/>
  <c r="BR1614" i="1"/>
  <c r="BS1614" i="1"/>
  <c r="BT1614" i="1"/>
  <c r="BU1614" i="1"/>
  <c r="BV1614" i="1"/>
  <c r="BW1614" i="1"/>
  <c r="BX1614" i="1"/>
  <c r="BY1614" i="1"/>
  <c r="BZ1614" i="1"/>
  <c r="CA1614" i="1"/>
  <c r="AV1615" i="1"/>
  <c r="AW1615" i="1"/>
  <c r="AX1615" i="1"/>
  <c r="AY1615" i="1"/>
  <c r="AZ1615" i="1"/>
  <c r="BA1615" i="1"/>
  <c r="BB1615" i="1"/>
  <c r="BC1615" i="1"/>
  <c r="BD1615" i="1"/>
  <c r="BE1615" i="1"/>
  <c r="BF1615" i="1"/>
  <c r="BG1615" i="1"/>
  <c r="BH1615" i="1"/>
  <c r="BI1615" i="1"/>
  <c r="BJ1615" i="1"/>
  <c r="BK1615" i="1"/>
  <c r="BL1615" i="1"/>
  <c r="BM1615" i="1"/>
  <c r="BN1615" i="1"/>
  <c r="BO1615" i="1"/>
  <c r="BP1615" i="1"/>
  <c r="BQ1615" i="1"/>
  <c r="BR1615" i="1"/>
  <c r="BS1615" i="1"/>
  <c r="BT1615" i="1"/>
  <c r="BU1615" i="1"/>
  <c r="BV1615" i="1"/>
  <c r="BW1615" i="1"/>
  <c r="BX1615" i="1"/>
  <c r="BY1615" i="1"/>
  <c r="BZ1615" i="1"/>
  <c r="CA1615" i="1"/>
  <c r="AV1616" i="1"/>
  <c r="AW1616" i="1"/>
  <c r="AX1616" i="1"/>
  <c r="AY1616" i="1"/>
  <c r="AZ1616" i="1"/>
  <c r="BA1616" i="1"/>
  <c r="BB1616" i="1"/>
  <c r="BC1616" i="1"/>
  <c r="BD1616" i="1"/>
  <c r="BE1616" i="1"/>
  <c r="BF1616" i="1"/>
  <c r="BG1616" i="1"/>
  <c r="BH1616" i="1"/>
  <c r="BI1616" i="1"/>
  <c r="BJ1616" i="1"/>
  <c r="BK1616" i="1"/>
  <c r="BL1616" i="1"/>
  <c r="BM1616" i="1"/>
  <c r="BN1616" i="1"/>
  <c r="BO1616" i="1"/>
  <c r="BP1616" i="1"/>
  <c r="BQ1616" i="1"/>
  <c r="BR1616" i="1"/>
  <c r="BS1616" i="1"/>
  <c r="BT1616" i="1"/>
  <c r="BU1616" i="1"/>
  <c r="BV1616" i="1"/>
  <c r="BW1616" i="1"/>
  <c r="BX1616" i="1"/>
  <c r="BY1616" i="1"/>
  <c r="BZ1616" i="1"/>
  <c r="CA1616" i="1"/>
  <c r="AV1617" i="1"/>
  <c r="AW1617" i="1"/>
  <c r="AX1617" i="1"/>
  <c r="AY1617" i="1"/>
  <c r="AZ1617" i="1"/>
  <c r="BA1617" i="1"/>
  <c r="BB1617" i="1"/>
  <c r="BC1617" i="1"/>
  <c r="BD1617" i="1"/>
  <c r="BE1617" i="1"/>
  <c r="BF1617" i="1"/>
  <c r="BG1617" i="1"/>
  <c r="BH1617" i="1"/>
  <c r="BI1617" i="1"/>
  <c r="BJ1617" i="1"/>
  <c r="BK1617" i="1"/>
  <c r="BL1617" i="1"/>
  <c r="BM1617" i="1"/>
  <c r="BN1617" i="1"/>
  <c r="BO1617" i="1"/>
  <c r="BP1617" i="1"/>
  <c r="BQ1617" i="1"/>
  <c r="BR1617" i="1"/>
  <c r="BS1617" i="1"/>
  <c r="BT1617" i="1"/>
  <c r="BU1617" i="1"/>
  <c r="BV1617" i="1"/>
  <c r="BW1617" i="1"/>
  <c r="BX1617" i="1"/>
  <c r="BY1617" i="1"/>
  <c r="BZ1617" i="1"/>
  <c r="CA1617" i="1"/>
  <c r="AV1618" i="1"/>
  <c r="AW1618" i="1"/>
  <c r="AX1618" i="1"/>
  <c r="AY1618" i="1"/>
  <c r="AZ1618" i="1"/>
  <c r="BA1618" i="1"/>
  <c r="BB1618" i="1"/>
  <c r="BC1618" i="1"/>
  <c r="BD1618" i="1"/>
  <c r="BE1618" i="1"/>
  <c r="BF1618" i="1"/>
  <c r="BG1618" i="1"/>
  <c r="BH1618" i="1"/>
  <c r="BI1618" i="1"/>
  <c r="BJ1618" i="1"/>
  <c r="BK1618" i="1"/>
  <c r="BL1618" i="1"/>
  <c r="BM1618" i="1"/>
  <c r="BN1618" i="1"/>
  <c r="BO1618" i="1"/>
  <c r="BP1618" i="1"/>
  <c r="BQ1618" i="1"/>
  <c r="BR1618" i="1"/>
  <c r="BS1618" i="1"/>
  <c r="BT1618" i="1"/>
  <c r="BU1618" i="1"/>
  <c r="BV1618" i="1"/>
  <c r="BW1618" i="1"/>
  <c r="BX1618" i="1"/>
  <c r="BY1618" i="1"/>
  <c r="BZ1618" i="1"/>
  <c r="CA1618" i="1"/>
  <c r="AV1619" i="1"/>
  <c r="AW1619" i="1"/>
  <c r="AX1619" i="1"/>
  <c r="AY1619" i="1"/>
  <c r="AZ1619" i="1"/>
  <c r="BA1619" i="1"/>
  <c r="BB1619" i="1"/>
  <c r="BC1619" i="1"/>
  <c r="BD1619" i="1"/>
  <c r="BE1619" i="1"/>
  <c r="BF1619" i="1"/>
  <c r="BG1619" i="1"/>
  <c r="BH1619" i="1"/>
  <c r="BI1619" i="1"/>
  <c r="BJ1619" i="1"/>
  <c r="BK1619" i="1"/>
  <c r="BL1619" i="1"/>
  <c r="BM1619" i="1"/>
  <c r="BN1619" i="1"/>
  <c r="BO1619" i="1"/>
  <c r="BP1619" i="1"/>
  <c r="BQ1619" i="1"/>
  <c r="BR1619" i="1"/>
  <c r="BS1619" i="1"/>
  <c r="BT1619" i="1"/>
  <c r="BU1619" i="1"/>
  <c r="BV1619" i="1"/>
  <c r="BW1619" i="1"/>
  <c r="BX1619" i="1"/>
  <c r="BY1619" i="1"/>
  <c r="BZ1619" i="1"/>
  <c r="CA1619" i="1"/>
  <c r="AV1620" i="1"/>
  <c r="AW1620" i="1"/>
  <c r="AX1620" i="1"/>
  <c r="AY1620" i="1"/>
  <c r="AZ1620" i="1"/>
  <c r="BA1620" i="1"/>
  <c r="BB1620" i="1"/>
  <c r="BC1620" i="1"/>
  <c r="BD1620" i="1"/>
  <c r="BE1620" i="1"/>
  <c r="BF1620" i="1"/>
  <c r="BG1620" i="1"/>
  <c r="BH1620" i="1"/>
  <c r="BI1620" i="1"/>
  <c r="BJ1620" i="1"/>
  <c r="BK1620" i="1"/>
  <c r="BL1620" i="1"/>
  <c r="BM1620" i="1"/>
  <c r="BN1620" i="1"/>
  <c r="BO1620" i="1"/>
  <c r="BP1620" i="1"/>
  <c r="BQ1620" i="1"/>
  <c r="BR1620" i="1"/>
  <c r="BS1620" i="1"/>
  <c r="BT1620" i="1"/>
  <c r="BU1620" i="1"/>
  <c r="BV1620" i="1"/>
  <c r="BW1620" i="1"/>
  <c r="BX1620" i="1"/>
  <c r="BY1620" i="1"/>
  <c r="BZ1620" i="1"/>
  <c r="CA1620" i="1"/>
  <c r="AV1623" i="1"/>
  <c r="AW1623" i="1"/>
  <c r="AX1623" i="1"/>
  <c r="AY1623" i="1"/>
  <c r="AZ1623" i="1"/>
  <c r="BA1623" i="1"/>
  <c r="BB1623" i="1"/>
  <c r="BC1623" i="1"/>
  <c r="BD1623" i="1"/>
  <c r="BE1623" i="1"/>
  <c r="BF1623" i="1"/>
  <c r="BG1623" i="1"/>
  <c r="BH1623" i="1"/>
  <c r="BI1623" i="1"/>
  <c r="BJ1623" i="1"/>
  <c r="BK1623" i="1"/>
  <c r="BL1623" i="1"/>
  <c r="BM1623" i="1"/>
  <c r="BN1623" i="1"/>
  <c r="BO1623" i="1"/>
  <c r="BP1623" i="1"/>
  <c r="BQ1623" i="1"/>
  <c r="BR1623" i="1"/>
  <c r="BS1623" i="1"/>
  <c r="BT1623" i="1"/>
  <c r="BU1623" i="1"/>
  <c r="BV1623" i="1"/>
  <c r="BW1623" i="1"/>
  <c r="BX1623" i="1"/>
  <c r="BY1623" i="1"/>
  <c r="BZ1623" i="1"/>
  <c r="CA1623" i="1"/>
  <c r="AV1624" i="1"/>
  <c r="AW1624" i="1"/>
  <c r="AX1624" i="1"/>
  <c r="AY1624" i="1"/>
  <c r="AZ1624" i="1"/>
  <c r="BA1624" i="1"/>
  <c r="BB1624" i="1"/>
  <c r="BC1624" i="1"/>
  <c r="BD1624" i="1"/>
  <c r="BE1624" i="1"/>
  <c r="BF1624" i="1"/>
  <c r="BG1624" i="1"/>
  <c r="BH1624" i="1"/>
  <c r="BI1624" i="1"/>
  <c r="BJ1624" i="1"/>
  <c r="BK1624" i="1"/>
  <c r="BL1624" i="1"/>
  <c r="BM1624" i="1"/>
  <c r="BN1624" i="1"/>
  <c r="BO1624" i="1"/>
  <c r="BP1624" i="1"/>
  <c r="BQ1624" i="1"/>
  <c r="BR1624" i="1"/>
  <c r="BS1624" i="1"/>
  <c r="BT1624" i="1"/>
  <c r="BU1624" i="1"/>
  <c r="BV1624" i="1"/>
  <c r="BW1624" i="1"/>
  <c r="BX1624" i="1"/>
  <c r="BY1624" i="1"/>
  <c r="BZ1624" i="1"/>
  <c r="CA1624" i="1"/>
  <c r="AV1625" i="1"/>
  <c r="AW1625" i="1"/>
  <c r="AX1625" i="1"/>
  <c r="AY1625" i="1"/>
  <c r="AZ1625" i="1"/>
  <c r="BA1625" i="1"/>
  <c r="BB1625" i="1"/>
  <c r="BC1625" i="1"/>
  <c r="BD1625" i="1"/>
  <c r="BE1625" i="1"/>
  <c r="BF1625" i="1"/>
  <c r="BG1625" i="1"/>
  <c r="BH1625" i="1"/>
  <c r="BI1625" i="1"/>
  <c r="BJ1625" i="1"/>
  <c r="BK1625" i="1"/>
  <c r="BL1625" i="1"/>
  <c r="BM1625" i="1"/>
  <c r="BN1625" i="1"/>
  <c r="BO1625" i="1"/>
  <c r="BP1625" i="1"/>
  <c r="BQ1625" i="1"/>
  <c r="BR1625" i="1"/>
  <c r="BS1625" i="1"/>
  <c r="BT1625" i="1"/>
  <c r="BU1625" i="1"/>
  <c r="BV1625" i="1"/>
  <c r="BW1625" i="1"/>
  <c r="BX1625" i="1"/>
  <c r="BY1625" i="1"/>
  <c r="BZ1625" i="1"/>
  <c r="CA1625" i="1"/>
  <c r="AV1626" i="1"/>
  <c r="AW1626" i="1"/>
  <c r="AX1626" i="1"/>
  <c r="AY1626" i="1"/>
  <c r="AZ1626" i="1"/>
  <c r="BA1626" i="1"/>
  <c r="BB1626" i="1"/>
  <c r="BC1626" i="1"/>
  <c r="BD1626" i="1"/>
  <c r="BE1626" i="1"/>
  <c r="BF1626" i="1"/>
  <c r="BG1626" i="1"/>
  <c r="BH1626" i="1"/>
  <c r="BI1626" i="1"/>
  <c r="BJ1626" i="1"/>
  <c r="BK1626" i="1"/>
  <c r="BL1626" i="1"/>
  <c r="BM1626" i="1"/>
  <c r="BN1626" i="1"/>
  <c r="BO1626" i="1"/>
  <c r="BP1626" i="1"/>
  <c r="BQ1626" i="1"/>
  <c r="BR1626" i="1"/>
  <c r="BS1626" i="1"/>
  <c r="BT1626" i="1"/>
  <c r="BU1626" i="1"/>
  <c r="BV1626" i="1"/>
  <c r="BW1626" i="1"/>
  <c r="BX1626" i="1"/>
  <c r="BY1626" i="1"/>
  <c r="BZ1626" i="1"/>
  <c r="CA1626" i="1"/>
  <c r="AV1627" i="1"/>
  <c r="AW1627" i="1"/>
  <c r="AX1627" i="1"/>
  <c r="AY1627" i="1"/>
  <c r="AZ1627" i="1"/>
  <c r="BA1627" i="1"/>
  <c r="BB1627" i="1"/>
  <c r="BC1627" i="1"/>
  <c r="BD1627" i="1"/>
  <c r="BE1627" i="1"/>
  <c r="BF1627" i="1"/>
  <c r="BG1627" i="1"/>
  <c r="BH1627" i="1"/>
  <c r="BI1627" i="1"/>
  <c r="BJ1627" i="1"/>
  <c r="BK1627" i="1"/>
  <c r="BL1627" i="1"/>
  <c r="BM1627" i="1"/>
  <c r="BN1627" i="1"/>
  <c r="BO1627" i="1"/>
  <c r="BP1627" i="1"/>
  <c r="BQ1627" i="1"/>
  <c r="BR1627" i="1"/>
  <c r="BS1627" i="1"/>
  <c r="BT1627" i="1"/>
  <c r="BU1627" i="1"/>
  <c r="BV1627" i="1"/>
  <c r="BW1627" i="1"/>
  <c r="BX1627" i="1"/>
  <c r="BY1627" i="1"/>
  <c r="BZ1627" i="1"/>
  <c r="CA1627" i="1"/>
  <c r="AV1628" i="1"/>
  <c r="AW1628" i="1"/>
  <c r="AX1628" i="1"/>
  <c r="AY1628" i="1"/>
  <c r="AZ1628" i="1"/>
  <c r="BA1628" i="1"/>
  <c r="BB1628" i="1"/>
  <c r="BC1628" i="1"/>
  <c r="BD1628" i="1"/>
  <c r="BE1628" i="1"/>
  <c r="BF1628" i="1"/>
  <c r="BG1628" i="1"/>
  <c r="BH1628" i="1"/>
  <c r="BI1628" i="1"/>
  <c r="BJ1628" i="1"/>
  <c r="BK1628" i="1"/>
  <c r="BL1628" i="1"/>
  <c r="BM1628" i="1"/>
  <c r="BN1628" i="1"/>
  <c r="BO1628" i="1"/>
  <c r="BP1628" i="1"/>
  <c r="BQ1628" i="1"/>
  <c r="BR1628" i="1"/>
  <c r="BS1628" i="1"/>
  <c r="BT1628" i="1"/>
  <c r="BU1628" i="1"/>
  <c r="BV1628" i="1"/>
  <c r="BW1628" i="1"/>
  <c r="BX1628" i="1"/>
  <c r="BY1628" i="1"/>
  <c r="BZ1628" i="1"/>
  <c r="CA1628" i="1"/>
  <c r="AV1629" i="1"/>
  <c r="AW1629" i="1"/>
  <c r="AX1629" i="1"/>
  <c r="AY1629" i="1"/>
  <c r="AZ1629" i="1"/>
  <c r="BA1629" i="1"/>
  <c r="BB1629" i="1"/>
  <c r="BC1629" i="1"/>
  <c r="BD1629" i="1"/>
  <c r="BE1629" i="1"/>
  <c r="BF1629" i="1"/>
  <c r="BG1629" i="1"/>
  <c r="BH1629" i="1"/>
  <c r="BI1629" i="1"/>
  <c r="BJ1629" i="1"/>
  <c r="BK1629" i="1"/>
  <c r="BL1629" i="1"/>
  <c r="BM1629" i="1"/>
  <c r="BN1629" i="1"/>
  <c r="BO1629" i="1"/>
  <c r="BP1629" i="1"/>
  <c r="BQ1629" i="1"/>
  <c r="BR1629" i="1"/>
  <c r="BS1629" i="1"/>
  <c r="BT1629" i="1"/>
  <c r="BU1629" i="1"/>
  <c r="BV1629" i="1"/>
  <c r="BW1629" i="1"/>
  <c r="BX1629" i="1"/>
  <c r="BY1629" i="1"/>
  <c r="BZ1629" i="1"/>
  <c r="CA1629" i="1"/>
  <c r="AV1630" i="1"/>
  <c r="AW1630" i="1"/>
  <c r="AX1630" i="1"/>
  <c r="AY1630" i="1"/>
  <c r="AZ1630" i="1"/>
  <c r="BA1630" i="1"/>
  <c r="BB1630" i="1"/>
  <c r="BC1630" i="1"/>
  <c r="BD1630" i="1"/>
  <c r="BE1630" i="1"/>
  <c r="BF1630" i="1"/>
  <c r="BG1630" i="1"/>
  <c r="BH1630" i="1"/>
  <c r="BI1630" i="1"/>
  <c r="BJ1630" i="1"/>
  <c r="BK1630" i="1"/>
  <c r="BL1630" i="1"/>
  <c r="BM1630" i="1"/>
  <c r="BN1630" i="1"/>
  <c r="BO1630" i="1"/>
  <c r="BP1630" i="1"/>
  <c r="BQ1630" i="1"/>
  <c r="BR1630" i="1"/>
  <c r="BS1630" i="1"/>
  <c r="BT1630" i="1"/>
  <c r="BU1630" i="1"/>
  <c r="BV1630" i="1"/>
  <c r="BW1630" i="1"/>
  <c r="BX1630" i="1"/>
  <c r="BY1630" i="1"/>
  <c r="BZ1630" i="1"/>
  <c r="CA1630" i="1"/>
  <c r="AV1631" i="1"/>
  <c r="AW1631" i="1"/>
  <c r="AX1631" i="1"/>
  <c r="AY1631" i="1"/>
  <c r="AZ1631" i="1"/>
  <c r="BA1631" i="1"/>
  <c r="BB1631" i="1"/>
  <c r="BC1631" i="1"/>
  <c r="BD1631" i="1"/>
  <c r="BE1631" i="1"/>
  <c r="BF1631" i="1"/>
  <c r="BG1631" i="1"/>
  <c r="BH1631" i="1"/>
  <c r="BI1631" i="1"/>
  <c r="BJ1631" i="1"/>
  <c r="BK1631" i="1"/>
  <c r="BL1631" i="1"/>
  <c r="BM1631" i="1"/>
  <c r="BN1631" i="1"/>
  <c r="BO1631" i="1"/>
  <c r="BP1631" i="1"/>
  <c r="BQ1631" i="1"/>
  <c r="BR1631" i="1"/>
  <c r="BS1631" i="1"/>
  <c r="BT1631" i="1"/>
  <c r="BU1631" i="1"/>
  <c r="BV1631" i="1"/>
  <c r="BW1631" i="1"/>
  <c r="BX1631" i="1"/>
  <c r="BY1631" i="1"/>
  <c r="BZ1631" i="1"/>
  <c r="CA1631" i="1"/>
  <c r="AV1632" i="1"/>
  <c r="AW1632" i="1"/>
  <c r="AX1632" i="1"/>
  <c r="AY1632" i="1"/>
  <c r="AZ1632" i="1"/>
  <c r="BA1632" i="1"/>
  <c r="BB1632" i="1"/>
  <c r="BC1632" i="1"/>
  <c r="BD1632" i="1"/>
  <c r="BE1632" i="1"/>
  <c r="BF1632" i="1"/>
  <c r="BG1632" i="1"/>
  <c r="BH1632" i="1"/>
  <c r="BI1632" i="1"/>
  <c r="BJ1632" i="1"/>
  <c r="BK1632" i="1"/>
  <c r="BL1632" i="1"/>
  <c r="BM1632" i="1"/>
  <c r="BN1632" i="1"/>
  <c r="BO1632" i="1"/>
  <c r="BP1632" i="1"/>
  <c r="BQ1632" i="1"/>
  <c r="BR1632" i="1"/>
  <c r="BS1632" i="1"/>
  <c r="BT1632" i="1"/>
  <c r="BU1632" i="1"/>
  <c r="BV1632" i="1"/>
  <c r="BW1632" i="1"/>
  <c r="BX1632" i="1"/>
  <c r="BY1632" i="1"/>
  <c r="BZ1632" i="1"/>
  <c r="CA1632" i="1"/>
  <c r="AV1633" i="1"/>
  <c r="AW1633" i="1"/>
  <c r="AX1633" i="1"/>
  <c r="AY1633" i="1"/>
  <c r="AZ1633" i="1"/>
  <c r="BA1633" i="1"/>
  <c r="BB1633" i="1"/>
  <c r="BC1633" i="1"/>
  <c r="BD1633" i="1"/>
  <c r="BE1633" i="1"/>
  <c r="BF1633" i="1"/>
  <c r="BG1633" i="1"/>
  <c r="BH1633" i="1"/>
  <c r="BI1633" i="1"/>
  <c r="BJ1633" i="1"/>
  <c r="BK1633" i="1"/>
  <c r="BL1633" i="1"/>
  <c r="BM1633" i="1"/>
  <c r="BN1633" i="1"/>
  <c r="BO1633" i="1"/>
  <c r="BP1633" i="1"/>
  <c r="BQ1633" i="1"/>
  <c r="BR1633" i="1"/>
  <c r="BS1633" i="1"/>
  <c r="BT1633" i="1"/>
  <c r="BU1633" i="1"/>
  <c r="BV1633" i="1"/>
  <c r="BW1633" i="1"/>
  <c r="BX1633" i="1"/>
  <c r="BY1633" i="1"/>
  <c r="BZ1633" i="1"/>
  <c r="CA1633" i="1"/>
  <c r="AV1634" i="1"/>
  <c r="AW1634" i="1"/>
  <c r="AX1634" i="1"/>
  <c r="AY1634" i="1"/>
  <c r="AZ1634" i="1"/>
  <c r="BA1634" i="1"/>
  <c r="BB1634" i="1"/>
  <c r="BC1634" i="1"/>
  <c r="BD1634" i="1"/>
  <c r="BE1634" i="1"/>
  <c r="BF1634" i="1"/>
  <c r="BG1634" i="1"/>
  <c r="BH1634" i="1"/>
  <c r="BI1634" i="1"/>
  <c r="BJ1634" i="1"/>
  <c r="BK1634" i="1"/>
  <c r="BL1634" i="1"/>
  <c r="BM1634" i="1"/>
  <c r="BN1634" i="1"/>
  <c r="BO1634" i="1"/>
  <c r="BP1634" i="1"/>
  <c r="BQ1634" i="1"/>
  <c r="BR1634" i="1"/>
  <c r="BS1634" i="1"/>
  <c r="BT1634" i="1"/>
  <c r="BU1634" i="1"/>
  <c r="BV1634" i="1"/>
  <c r="BW1634" i="1"/>
  <c r="BX1634" i="1"/>
  <c r="BY1634" i="1"/>
  <c r="BZ1634" i="1"/>
  <c r="CA1634" i="1"/>
  <c r="AV1635" i="1"/>
  <c r="AW1635" i="1"/>
  <c r="AX1635" i="1"/>
  <c r="AY1635" i="1"/>
  <c r="AZ1635" i="1"/>
  <c r="BA1635" i="1"/>
  <c r="BB1635" i="1"/>
  <c r="BC1635" i="1"/>
  <c r="BD1635" i="1"/>
  <c r="BE1635" i="1"/>
  <c r="BF1635" i="1"/>
  <c r="BG1635" i="1"/>
  <c r="BH1635" i="1"/>
  <c r="BI1635" i="1"/>
  <c r="BJ1635" i="1"/>
  <c r="BK1635" i="1"/>
  <c r="BL1635" i="1"/>
  <c r="BM1635" i="1"/>
  <c r="BN1635" i="1"/>
  <c r="BO1635" i="1"/>
  <c r="BP1635" i="1"/>
  <c r="BQ1635" i="1"/>
  <c r="BR1635" i="1"/>
  <c r="BS1635" i="1"/>
  <c r="BT1635" i="1"/>
  <c r="BU1635" i="1"/>
  <c r="BV1635" i="1"/>
  <c r="BW1635" i="1"/>
  <c r="BX1635" i="1"/>
  <c r="BY1635" i="1"/>
  <c r="BZ1635" i="1"/>
  <c r="CA1635" i="1"/>
  <c r="AV1636" i="1"/>
  <c r="AW1636" i="1"/>
  <c r="AX1636" i="1"/>
  <c r="AY1636" i="1"/>
  <c r="AZ1636" i="1"/>
  <c r="BA1636" i="1"/>
  <c r="BB1636" i="1"/>
  <c r="BC1636" i="1"/>
  <c r="BD1636" i="1"/>
  <c r="BE1636" i="1"/>
  <c r="BF1636" i="1"/>
  <c r="BG1636" i="1"/>
  <c r="BH1636" i="1"/>
  <c r="BI1636" i="1"/>
  <c r="BJ1636" i="1"/>
  <c r="BK1636" i="1"/>
  <c r="BL1636" i="1"/>
  <c r="BM1636" i="1"/>
  <c r="BN1636" i="1"/>
  <c r="BO1636" i="1"/>
  <c r="BP1636" i="1"/>
  <c r="BQ1636" i="1"/>
  <c r="BR1636" i="1"/>
  <c r="BS1636" i="1"/>
  <c r="BT1636" i="1"/>
  <c r="BU1636" i="1"/>
  <c r="BV1636" i="1"/>
  <c r="BW1636" i="1"/>
  <c r="BX1636" i="1"/>
  <c r="BY1636" i="1"/>
  <c r="BZ1636" i="1"/>
  <c r="CA1636" i="1"/>
  <c r="AV1639" i="1"/>
  <c r="AW1639" i="1"/>
  <c r="AX1639" i="1"/>
  <c r="AY1639" i="1"/>
  <c r="AZ1639" i="1"/>
  <c r="BA1639" i="1"/>
  <c r="BB1639" i="1"/>
  <c r="BC1639" i="1"/>
  <c r="BD1639" i="1"/>
  <c r="BE1639" i="1"/>
  <c r="BF1639" i="1"/>
  <c r="BG1639" i="1"/>
  <c r="BH1639" i="1"/>
  <c r="BI1639" i="1"/>
  <c r="BJ1639" i="1"/>
  <c r="BK1639" i="1"/>
  <c r="BL1639" i="1"/>
  <c r="BM1639" i="1"/>
  <c r="BN1639" i="1"/>
  <c r="BO1639" i="1"/>
  <c r="BP1639" i="1"/>
  <c r="BQ1639" i="1"/>
  <c r="BR1639" i="1"/>
  <c r="BS1639" i="1"/>
  <c r="BT1639" i="1"/>
  <c r="BU1639" i="1"/>
  <c r="BV1639" i="1"/>
  <c r="BW1639" i="1"/>
  <c r="BX1639" i="1"/>
  <c r="BY1639" i="1"/>
  <c r="BZ1639" i="1"/>
  <c r="CA1639" i="1"/>
  <c r="AV1640" i="1"/>
  <c r="AW1640" i="1"/>
  <c r="AX1640" i="1"/>
  <c r="AY1640" i="1"/>
  <c r="AZ1640" i="1"/>
  <c r="BA1640" i="1"/>
  <c r="BB1640" i="1"/>
  <c r="BC1640" i="1"/>
  <c r="BD1640" i="1"/>
  <c r="BE1640" i="1"/>
  <c r="BF1640" i="1"/>
  <c r="BG1640" i="1"/>
  <c r="BH1640" i="1"/>
  <c r="BI1640" i="1"/>
  <c r="BJ1640" i="1"/>
  <c r="BK1640" i="1"/>
  <c r="BL1640" i="1"/>
  <c r="BM1640" i="1"/>
  <c r="BN1640" i="1"/>
  <c r="BO1640" i="1"/>
  <c r="BP1640" i="1"/>
  <c r="BQ1640" i="1"/>
  <c r="BR1640" i="1"/>
  <c r="BS1640" i="1"/>
  <c r="BT1640" i="1"/>
  <c r="BU1640" i="1"/>
  <c r="BV1640" i="1"/>
  <c r="BW1640" i="1"/>
  <c r="BX1640" i="1"/>
  <c r="BY1640" i="1"/>
  <c r="BZ1640" i="1"/>
  <c r="CA1640" i="1"/>
  <c r="AV1641" i="1"/>
  <c r="AW1641" i="1"/>
  <c r="AX1641" i="1"/>
  <c r="AY1641" i="1"/>
  <c r="AZ1641" i="1"/>
  <c r="BA1641" i="1"/>
  <c r="BB1641" i="1"/>
  <c r="BC1641" i="1"/>
  <c r="BD1641" i="1"/>
  <c r="BE1641" i="1"/>
  <c r="BF1641" i="1"/>
  <c r="BG1641" i="1"/>
  <c r="BH1641" i="1"/>
  <c r="BI1641" i="1"/>
  <c r="BJ1641" i="1"/>
  <c r="BK1641" i="1"/>
  <c r="BL1641" i="1"/>
  <c r="BM1641" i="1"/>
  <c r="BN1641" i="1"/>
  <c r="BO1641" i="1"/>
  <c r="BP1641" i="1"/>
  <c r="BQ1641" i="1"/>
  <c r="BR1641" i="1"/>
  <c r="BS1641" i="1"/>
  <c r="BT1641" i="1"/>
  <c r="BU1641" i="1"/>
  <c r="BV1641" i="1"/>
  <c r="BW1641" i="1"/>
  <c r="BX1641" i="1"/>
  <c r="BY1641" i="1"/>
  <c r="BZ1641" i="1"/>
  <c r="CA1641" i="1"/>
  <c r="AV1642" i="1"/>
  <c r="AW1642" i="1"/>
  <c r="AX1642" i="1"/>
  <c r="AY1642" i="1"/>
  <c r="AZ1642" i="1"/>
  <c r="BA1642" i="1"/>
  <c r="BB1642" i="1"/>
  <c r="BC1642" i="1"/>
  <c r="BD1642" i="1"/>
  <c r="BE1642" i="1"/>
  <c r="BF1642" i="1"/>
  <c r="BG1642" i="1"/>
  <c r="BH1642" i="1"/>
  <c r="BI1642" i="1"/>
  <c r="BJ1642" i="1"/>
  <c r="BK1642" i="1"/>
  <c r="BL1642" i="1"/>
  <c r="BM1642" i="1"/>
  <c r="BN1642" i="1"/>
  <c r="BO1642" i="1"/>
  <c r="BP1642" i="1"/>
  <c r="BQ1642" i="1"/>
  <c r="BR1642" i="1"/>
  <c r="BS1642" i="1"/>
  <c r="BT1642" i="1"/>
  <c r="BU1642" i="1"/>
  <c r="BV1642" i="1"/>
  <c r="BW1642" i="1"/>
  <c r="BX1642" i="1"/>
  <c r="BY1642" i="1"/>
  <c r="BZ1642" i="1"/>
  <c r="CA1642" i="1"/>
  <c r="AV1643" i="1"/>
  <c r="AW1643" i="1"/>
  <c r="AX1643" i="1"/>
  <c r="AY1643" i="1"/>
  <c r="AZ1643" i="1"/>
  <c r="BA1643" i="1"/>
  <c r="BB1643" i="1"/>
  <c r="BC1643" i="1"/>
  <c r="BD1643" i="1"/>
  <c r="BE1643" i="1"/>
  <c r="BF1643" i="1"/>
  <c r="BG1643" i="1"/>
  <c r="BH1643" i="1"/>
  <c r="BI1643" i="1"/>
  <c r="BJ1643" i="1"/>
  <c r="BK1643" i="1"/>
  <c r="BL1643" i="1"/>
  <c r="BM1643" i="1"/>
  <c r="BN1643" i="1"/>
  <c r="BO1643" i="1"/>
  <c r="BP1643" i="1"/>
  <c r="BQ1643" i="1"/>
  <c r="BR1643" i="1"/>
  <c r="BS1643" i="1"/>
  <c r="BT1643" i="1"/>
  <c r="BU1643" i="1"/>
  <c r="BV1643" i="1"/>
  <c r="BW1643" i="1"/>
  <c r="BX1643" i="1"/>
  <c r="BY1643" i="1"/>
  <c r="BZ1643" i="1"/>
  <c r="CA1643" i="1"/>
  <c r="AV1644" i="1"/>
  <c r="AW1644" i="1"/>
  <c r="AX1644" i="1"/>
  <c r="AY1644" i="1"/>
  <c r="AZ1644" i="1"/>
  <c r="BA1644" i="1"/>
  <c r="BB1644" i="1"/>
  <c r="BC1644" i="1"/>
  <c r="BD1644" i="1"/>
  <c r="BE1644" i="1"/>
  <c r="BF1644" i="1"/>
  <c r="BG1644" i="1"/>
  <c r="BH1644" i="1"/>
  <c r="BI1644" i="1"/>
  <c r="BJ1644" i="1"/>
  <c r="BK1644" i="1"/>
  <c r="BL1644" i="1"/>
  <c r="BM1644" i="1"/>
  <c r="BN1644" i="1"/>
  <c r="BO1644" i="1"/>
  <c r="BP1644" i="1"/>
  <c r="BQ1644" i="1"/>
  <c r="BR1644" i="1"/>
  <c r="BS1644" i="1"/>
  <c r="BT1644" i="1"/>
  <c r="BU1644" i="1"/>
  <c r="BV1644" i="1"/>
  <c r="BW1644" i="1"/>
  <c r="BX1644" i="1"/>
  <c r="BY1644" i="1"/>
  <c r="BZ1644" i="1"/>
  <c r="CA1644" i="1"/>
  <c r="AV1645" i="1"/>
  <c r="AW1645" i="1"/>
  <c r="AX1645" i="1"/>
  <c r="AY1645" i="1"/>
  <c r="AZ1645" i="1"/>
  <c r="BA1645" i="1"/>
  <c r="BB1645" i="1"/>
  <c r="BC1645" i="1"/>
  <c r="BD1645" i="1"/>
  <c r="BE1645" i="1"/>
  <c r="BF1645" i="1"/>
  <c r="BG1645" i="1"/>
  <c r="BH1645" i="1"/>
  <c r="BI1645" i="1"/>
  <c r="BJ1645" i="1"/>
  <c r="BK1645" i="1"/>
  <c r="BL1645" i="1"/>
  <c r="BM1645" i="1"/>
  <c r="BN1645" i="1"/>
  <c r="BO1645" i="1"/>
  <c r="BP1645" i="1"/>
  <c r="BQ1645" i="1"/>
  <c r="BR1645" i="1"/>
  <c r="BS1645" i="1"/>
  <c r="BT1645" i="1"/>
  <c r="BU1645" i="1"/>
  <c r="BV1645" i="1"/>
  <c r="BW1645" i="1"/>
  <c r="BX1645" i="1"/>
  <c r="BY1645" i="1"/>
  <c r="BZ1645" i="1"/>
  <c r="CA1645" i="1"/>
  <c r="AV1646" i="1"/>
  <c r="AW1646" i="1"/>
  <c r="AX1646" i="1"/>
  <c r="AY1646" i="1"/>
  <c r="AZ1646" i="1"/>
  <c r="BA1646" i="1"/>
  <c r="BB1646" i="1"/>
  <c r="BC1646" i="1"/>
  <c r="BD1646" i="1"/>
  <c r="BE1646" i="1"/>
  <c r="BF1646" i="1"/>
  <c r="BG1646" i="1"/>
  <c r="BH1646" i="1"/>
  <c r="BI1646" i="1"/>
  <c r="BJ1646" i="1"/>
  <c r="BK1646" i="1"/>
  <c r="BL1646" i="1"/>
  <c r="BM1646" i="1"/>
  <c r="BN1646" i="1"/>
  <c r="BO1646" i="1"/>
  <c r="BP1646" i="1"/>
  <c r="BQ1646" i="1"/>
  <c r="BR1646" i="1"/>
  <c r="BS1646" i="1"/>
  <c r="BT1646" i="1"/>
  <c r="BU1646" i="1"/>
  <c r="BV1646" i="1"/>
  <c r="BW1646" i="1"/>
  <c r="BX1646" i="1"/>
  <c r="BY1646" i="1"/>
  <c r="BZ1646" i="1"/>
  <c r="CA1646" i="1"/>
  <c r="AV1647" i="1"/>
  <c r="AW1647" i="1"/>
  <c r="AX1647" i="1"/>
  <c r="AY1647" i="1"/>
  <c r="AZ1647" i="1"/>
  <c r="BA1647" i="1"/>
  <c r="BB1647" i="1"/>
  <c r="BC1647" i="1"/>
  <c r="BD1647" i="1"/>
  <c r="BE1647" i="1"/>
  <c r="BF1647" i="1"/>
  <c r="BG1647" i="1"/>
  <c r="BH1647" i="1"/>
  <c r="BI1647" i="1"/>
  <c r="BJ1647" i="1"/>
  <c r="BK1647" i="1"/>
  <c r="BL1647" i="1"/>
  <c r="BM1647" i="1"/>
  <c r="BN1647" i="1"/>
  <c r="BO1647" i="1"/>
  <c r="BP1647" i="1"/>
  <c r="BQ1647" i="1"/>
  <c r="BR1647" i="1"/>
  <c r="BS1647" i="1"/>
  <c r="BT1647" i="1"/>
  <c r="BU1647" i="1"/>
  <c r="BV1647" i="1"/>
  <c r="BW1647" i="1"/>
  <c r="BX1647" i="1"/>
  <c r="BY1647" i="1"/>
  <c r="BZ1647" i="1"/>
  <c r="CA1647" i="1"/>
  <c r="AV1648" i="1"/>
  <c r="AW1648" i="1"/>
  <c r="AX1648" i="1"/>
  <c r="AY1648" i="1"/>
  <c r="AZ1648" i="1"/>
  <c r="BA1648" i="1"/>
  <c r="BB1648" i="1"/>
  <c r="BC1648" i="1"/>
  <c r="BD1648" i="1"/>
  <c r="BE1648" i="1"/>
  <c r="BF1648" i="1"/>
  <c r="BG1648" i="1"/>
  <c r="BH1648" i="1"/>
  <c r="BI1648" i="1"/>
  <c r="BJ1648" i="1"/>
  <c r="BK1648" i="1"/>
  <c r="BL1648" i="1"/>
  <c r="BM1648" i="1"/>
  <c r="BN1648" i="1"/>
  <c r="BO1648" i="1"/>
  <c r="BP1648" i="1"/>
  <c r="BQ1648" i="1"/>
  <c r="BR1648" i="1"/>
  <c r="BS1648" i="1"/>
  <c r="BT1648" i="1"/>
  <c r="BU1648" i="1"/>
  <c r="BV1648" i="1"/>
  <c r="BW1648" i="1"/>
  <c r="BX1648" i="1"/>
  <c r="BY1648" i="1"/>
  <c r="BZ1648" i="1"/>
  <c r="CA1648" i="1"/>
  <c r="AV1649" i="1"/>
  <c r="AW1649" i="1"/>
  <c r="AX1649" i="1"/>
  <c r="AY1649" i="1"/>
  <c r="AZ1649" i="1"/>
  <c r="BA1649" i="1"/>
  <c r="BB1649" i="1"/>
  <c r="BC1649" i="1"/>
  <c r="BD1649" i="1"/>
  <c r="BE1649" i="1"/>
  <c r="BF1649" i="1"/>
  <c r="BG1649" i="1"/>
  <c r="BH1649" i="1"/>
  <c r="BI1649" i="1"/>
  <c r="BJ1649" i="1"/>
  <c r="BK1649" i="1"/>
  <c r="BL1649" i="1"/>
  <c r="BM1649" i="1"/>
  <c r="BN1649" i="1"/>
  <c r="BO1649" i="1"/>
  <c r="BP1649" i="1"/>
  <c r="BQ1649" i="1"/>
  <c r="BR1649" i="1"/>
  <c r="BS1649" i="1"/>
  <c r="BT1649" i="1"/>
  <c r="BU1649" i="1"/>
  <c r="BV1649" i="1"/>
  <c r="BW1649" i="1"/>
  <c r="BX1649" i="1"/>
  <c r="BY1649" i="1"/>
  <c r="BZ1649" i="1"/>
  <c r="CA1649" i="1"/>
  <c r="AV1650" i="1"/>
  <c r="AW1650" i="1"/>
  <c r="AX1650" i="1"/>
  <c r="AY1650" i="1"/>
  <c r="AZ1650" i="1"/>
  <c r="BA1650" i="1"/>
  <c r="BB1650" i="1"/>
  <c r="BC1650" i="1"/>
  <c r="BD1650" i="1"/>
  <c r="BE1650" i="1"/>
  <c r="BF1650" i="1"/>
  <c r="BG1650" i="1"/>
  <c r="BH1650" i="1"/>
  <c r="BI1650" i="1"/>
  <c r="BJ1650" i="1"/>
  <c r="BK1650" i="1"/>
  <c r="BL1650" i="1"/>
  <c r="BM1650" i="1"/>
  <c r="BN1650" i="1"/>
  <c r="BO1650" i="1"/>
  <c r="BP1650" i="1"/>
  <c r="BQ1650" i="1"/>
  <c r="BR1650" i="1"/>
  <c r="BS1650" i="1"/>
  <c r="BT1650" i="1"/>
  <c r="BU1650" i="1"/>
  <c r="BV1650" i="1"/>
  <c r="BW1650" i="1"/>
  <c r="BX1650" i="1"/>
  <c r="BY1650" i="1"/>
  <c r="BZ1650" i="1"/>
  <c r="CA1650" i="1"/>
  <c r="AV1651" i="1"/>
  <c r="AW1651" i="1"/>
  <c r="AX1651" i="1"/>
  <c r="AY1651" i="1"/>
  <c r="AZ1651" i="1"/>
  <c r="BA1651" i="1"/>
  <c r="BB1651" i="1"/>
  <c r="BC1651" i="1"/>
  <c r="BD1651" i="1"/>
  <c r="BE1651" i="1"/>
  <c r="BF1651" i="1"/>
  <c r="BG1651" i="1"/>
  <c r="BH1651" i="1"/>
  <c r="BI1651" i="1"/>
  <c r="BJ1651" i="1"/>
  <c r="BK1651" i="1"/>
  <c r="BL1651" i="1"/>
  <c r="BM1651" i="1"/>
  <c r="BN1651" i="1"/>
  <c r="BO1651" i="1"/>
  <c r="BP1651" i="1"/>
  <c r="BQ1651" i="1"/>
  <c r="BR1651" i="1"/>
  <c r="BS1651" i="1"/>
  <c r="BT1651" i="1"/>
  <c r="BU1651" i="1"/>
  <c r="BV1651" i="1"/>
  <c r="BW1651" i="1"/>
  <c r="BX1651" i="1"/>
  <c r="BY1651" i="1"/>
  <c r="BZ1651" i="1"/>
  <c r="CA1651" i="1"/>
  <c r="AV1652" i="1"/>
  <c r="AW1652" i="1"/>
  <c r="AX1652" i="1"/>
  <c r="AY1652" i="1"/>
  <c r="AZ1652" i="1"/>
  <c r="BA1652" i="1"/>
  <c r="BB1652" i="1"/>
  <c r="BC1652" i="1"/>
  <c r="BD1652" i="1"/>
  <c r="BE1652" i="1"/>
  <c r="BF1652" i="1"/>
  <c r="BG1652" i="1"/>
  <c r="BH1652" i="1"/>
  <c r="BI1652" i="1"/>
  <c r="BJ1652" i="1"/>
  <c r="BK1652" i="1"/>
  <c r="BL1652" i="1"/>
  <c r="BM1652" i="1"/>
  <c r="BN1652" i="1"/>
  <c r="BO1652" i="1"/>
  <c r="BP1652" i="1"/>
  <c r="BQ1652" i="1"/>
  <c r="BR1652" i="1"/>
  <c r="BS1652" i="1"/>
  <c r="BT1652" i="1"/>
  <c r="BU1652" i="1"/>
  <c r="BV1652" i="1"/>
  <c r="BW1652" i="1"/>
  <c r="BX1652" i="1"/>
  <c r="BY1652" i="1"/>
  <c r="BZ1652" i="1"/>
  <c r="CA1652" i="1"/>
  <c r="AV1655" i="1"/>
  <c r="AW1655" i="1"/>
  <c r="AX1655" i="1"/>
  <c r="AY1655" i="1"/>
  <c r="AZ1655" i="1"/>
  <c r="BA1655" i="1"/>
  <c r="BB1655" i="1"/>
  <c r="BC1655" i="1"/>
  <c r="BD1655" i="1"/>
  <c r="BE1655" i="1"/>
  <c r="BF1655" i="1"/>
  <c r="BG1655" i="1"/>
  <c r="BH1655" i="1"/>
  <c r="BI1655" i="1"/>
  <c r="BJ1655" i="1"/>
  <c r="BK1655" i="1"/>
  <c r="BL1655" i="1"/>
  <c r="BM1655" i="1"/>
  <c r="BN1655" i="1"/>
  <c r="BO1655" i="1"/>
  <c r="BP1655" i="1"/>
  <c r="BQ1655" i="1"/>
  <c r="BR1655" i="1"/>
  <c r="BS1655" i="1"/>
  <c r="BT1655" i="1"/>
  <c r="BU1655" i="1"/>
  <c r="BV1655" i="1"/>
  <c r="BW1655" i="1"/>
  <c r="BX1655" i="1"/>
  <c r="BY1655" i="1"/>
  <c r="BZ1655" i="1"/>
  <c r="CA1655" i="1"/>
  <c r="AV1656" i="1"/>
  <c r="AW1656" i="1"/>
  <c r="AX1656" i="1"/>
  <c r="AY1656" i="1"/>
  <c r="AZ1656" i="1"/>
  <c r="BA1656" i="1"/>
  <c r="BB1656" i="1"/>
  <c r="BC1656" i="1"/>
  <c r="BD1656" i="1"/>
  <c r="BE1656" i="1"/>
  <c r="BF1656" i="1"/>
  <c r="BG1656" i="1"/>
  <c r="BH1656" i="1"/>
  <c r="BI1656" i="1"/>
  <c r="BJ1656" i="1"/>
  <c r="BK1656" i="1"/>
  <c r="BL1656" i="1"/>
  <c r="BM1656" i="1"/>
  <c r="BN1656" i="1"/>
  <c r="BO1656" i="1"/>
  <c r="BP1656" i="1"/>
  <c r="BQ1656" i="1"/>
  <c r="BR1656" i="1"/>
  <c r="BS1656" i="1"/>
  <c r="BT1656" i="1"/>
  <c r="BU1656" i="1"/>
  <c r="BV1656" i="1"/>
  <c r="BW1656" i="1"/>
  <c r="BX1656" i="1"/>
  <c r="BY1656" i="1"/>
  <c r="BZ1656" i="1"/>
  <c r="CA1656" i="1"/>
  <c r="AV1657" i="1"/>
  <c r="AW1657" i="1"/>
  <c r="AX1657" i="1"/>
  <c r="AY1657" i="1"/>
  <c r="AZ1657" i="1"/>
  <c r="BA1657" i="1"/>
  <c r="BB1657" i="1"/>
  <c r="BC1657" i="1"/>
  <c r="BD1657" i="1"/>
  <c r="BE1657" i="1"/>
  <c r="BF1657" i="1"/>
  <c r="BG1657" i="1"/>
  <c r="BH1657" i="1"/>
  <c r="BI1657" i="1"/>
  <c r="BJ1657" i="1"/>
  <c r="BK1657" i="1"/>
  <c r="BL1657" i="1"/>
  <c r="BM1657" i="1"/>
  <c r="BN1657" i="1"/>
  <c r="BO1657" i="1"/>
  <c r="BP1657" i="1"/>
  <c r="BQ1657" i="1"/>
  <c r="BR1657" i="1"/>
  <c r="BS1657" i="1"/>
  <c r="BT1657" i="1"/>
  <c r="BU1657" i="1"/>
  <c r="BV1657" i="1"/>
  <c r="BW1657" i="1"/>
  <c r="BX1657" i="1"/>
  <c r="BY1657" i="1"/>
  <c r="BZ1657" i="1"/>
  <c r="CA1657" i="1"/>
  <c r="AV1658" i="1"/>
  <c r="AW1658" i="1"/>
  <c r="AX1658" i="1"/>
  <c r="AY1658" i="1"/>
  <c r="AZ1658" i="1"/>
  <c r="BA1658" i="1"/>
  <c r="BB1658" i="1"/>
  <c r="BC1658" i="1"/>
  <c r="BD1658" i="1"/>
  <c r="BE1658" i="1"/>
  <c r="BF1658" i="1"/>
  <c r="BG1658" i="1"/>
  <c r="BH1658" i="1"/>
  <c r="BI1658" i="1"/>
  <c r="BJ1658" i="1"/>
  <c r="BK1658" i="1"/>
  <c r="BL1658" i="1"/>
  <c r="BM1658" i="1"/>
  <c r="BN1658" i="1"/>
  <c r="BO1658" i="1"/>
  <c r="BP1658" i="1"/>
  <c r="BQ1658" i="1"/>
  <c r="BR1658" i="1"/>
  <c r="BS1658" i="1"/>
  <c r="BT1658" i="1"/>
  <c r="BU1658" i="1"/>
  <c r="BV1658" i="1"/>
  <c r="BW1658" i="1"/>
  <c r="BX1658" i="1"/>
  <c r="BY1658" i="1"/>
  <c r="BZ1658" i="1"/>
  <c r="CA1658" i="1"/>
  <c r="AV1659" i="1"/>
  <c r="AW1659" i="1"/>
  <c r="AX1659" i="1"/>
  <c r="AY1659" i="1"/>
  <c r="AZ1659" i="1"/>
  <c r="BA1659" i="1"/>
  <c r="BB1659" i="1"/>
  <c r="BC1659" i="1"/>
  <c r="BD1659" i="1"/>
  <c r="BE1659" i="1"/>
  <c r="BF1659" i="1"/>
  <c r="BG1659" i="1"/>
  <c r="BH1659" i="1"/>
  <c r="BI1659" i="1"/>
  <c r="BJ1659" i="1"/>
  <c r="BK1659" i="1"/>
  <c r="BL1659" i="1"/>
  <c r="BM1659" i="1"/>
  <c r="BN1659" i="1"/>
  <c r="BO1659" i="1"/>
  <c r="BP1659" i="1"/>
  <c r="BQ1659" i="1"/>
  <c r="BR1659" i="1"/>
  <c r="BS1659" i="1"/>
  <c r="BT1659" i="1"/>
  <c r="BU1659" i="1"/>
  <c r="BV1659" i="1"/>
  <c r="BW1659" i="1"/>
  <c r="BX1659" i="1"/>
  <c r="BY1659" i="1"/>
  <c r="BZ1659" i="1"/>
  <c r="CA1659" i="1"/>
  <c r="AV1660" i="1"/>
  <c r="AW1660" i="1"/>
  <c r="AX1660" i="1"/>
  <c r="AY1660" i="1"/>
  <c r="AZ1660" i="1"/>
  <c r="BA1660" i="1"/>
  <c r="BB1660" i="1"/>
  <c r="BC1660" i="1"/>
  <c r="BD1660" i="1"/>
  <c r="BE1660" i="1"/>
  <c r="BF1660" i="1"/>
  <c r="BG1660" i="1"/>
  <c r="BH1660" i="1"/>
  <c r="BI1660" i="1"/>
  <c r="BJ1660" i="1"/>
  <c r="BK1660" i="1"/>
  <c r="BL1660" i="1"/>
  <c r="BM1660" i="1"/>
  <c r="BN1660" i="1"/>
  <c r="BO1660" i="1"/>
  <c r="BP1660" i="1"/>
  <c r="BQ1660" i="1"/>
  <c r="BR1660" i="1"/>
  <c r="BS1660" i="1"/>
  <c r="BT1660" i="1"/>
  <c r="BU1660" i="1"/>
  <c r="BV1660" i="1"/>
  <c r="BW1660" i="1"/>
  <c r="BX1660" i="1"/>
  <c r="BY1660" i="1"/>
  <c r="BZ1660" i="1"/>
  <c r="CA1660" i="1"/>
  <c r="AV1661" i="1"/>
  <c r="AW1661" i="1"/>
  <c r="AX1661" i="1"/>
  <c r="AY1661" i="1"/>
  <c r="AZ1661" i="1"/>
  <c r="BA1661" i="1"/>
  <c r="BB1661" i="1"/>
  <c r="BC1661" i="1"/>
  <c r="BD1661" i="1"/>
  <c r="BE1661" i="1"/>
  <c r="BF1661" i="1"/>
  <c r="BG1661" i="1"/>
  <c r="BH1661" i="1"/>
  <c r="BI1661" i="1"/>
  <c r="BJ1661" i="1"/>
  <c r="BK1661" i="1"/>
  <c r="BL1661" i="1"/>
  <c r="BM1661" i="1"/>
  <c r="BN1661" i="1"/>
  <c r="BO1661" i="1"/>
  <c r="BP1661" i="1"/>
  <c r="BQ1661" i="1"/>
  <c r="BR1661" i="1"/>
  <c r="BS1661" i="1"/>
  <c r="BT1661" i="1"/>
  <c r="BU1661" i="1"/>
  <c r="BV1661" i="1"/>
  <c r="BW1661" i="1"/>
  <c r="BX1661" i="1"/>
  <c r="BY1661" i="1"/>
  <c r="BZ1661" i="1"/>
  <c r="CA1661" i="1"/>
  <c r="AV1662" i="1"/>
  <c r="AW1662" i="1"/>
  <c r="AX1662" i="1"/>
  <c r="AY1662" i="1"/>
  <c r="AZ1662" i="1"/>
  <c r="BA1662" i="1"/>
  <c r="BB1662" i="1"/>
  <c r="BC1662" i="1"/>
  <c r="BD1662" i="1"/>
  <c r="BE1662" i="1"/>
  <c r="BF1662" i="1"/>
  <c r="BG1662" i="1"/>
  <c r="BH1662" i="1"/>
  <c r="BI1662" i="1"/>
  <c r="BJ1662" i="1"/>
  <c r="BK1662" i="1"/>
  <c r="BL1662" i="1"/>
  <c r="BM1662" i="1"/>
  <c r="BN1662" i="1"/>
  <c r="BO1662" i="1"/>
  <c r="BP1662" i="1"/>
  <c r="BQ1662" i="1"/>
  <c r="BR1662" i="1"/>
  <c r="BS1662" i="1"/>
  <c r="BT1662" i="1"/>
  <c r="BU1662" i="1"/>
  <c r="BV1662" i="1"/>
  <c r="BW1662" i="1"/>
  <c r="BX1662" i="1"/>
  <c r="BY1662" i="1"/>
  <c r="BZ1662" i="1"/>
  <c r="CA1662" i="1"/>
  <c r="AV1663" i="1"/>
  <c r="AW1663" i="1"/>
  <c r="AX1663" i="1"/>
  <c r="AY1663" i="1"/>
  <c r="AZ1663" i="1"/>
  <c r="BA1663" i="1"/>
  <c r="BB1663" i="1"/>
  <c r="BC1663" i="1"/>
  <c r="BD1663" i="1"/>
  <c r="BE1663" i="1"/>
  <c r="BF1663" i="1"/>
  <c r="BG1663" i="1"/>
  <c r="BH1663" i="1"/>
  <c r="BI1663" i="1"/>
  <c r="BJ1663" i="1"/>
  <c r="BK1663" i="1"/>
  <c r="BL1663" i="1"/>
  <c r="BM1663" i="1"/>
  <c r="BN1663" i="1"/>
  <c r="BO1663" i="1"/>
  <c r="BP1663" i="1"/>
  <c r="BQ1663" i="1"/>
  <c r="BR1663" i="1"/>
  <c r="BS1663" i="1"/>
  <c r="BT1663" i="1"/>
  <c r="BU1663" i="1"/>
  <c r="BV1663" i="1"/>
  <c r="BW1663" i="1"/>
  <c r="BX1663" i="1"/>
  <c r="BY1663" i="1"/>
  <c r="BZ1663" i="1"/>
  <c r="CA1663" i="1"/>
  <c r="AV1664" i="1"/>
  <c r="AW1664" i="1"/>
  <c r="AX1664" i="1"/>
  <c r="AY1664" i="1"/>
  <c r="AZ1664" i="1"/>
  <c r="BA1664" i="1"/>
  <c r="BB1664" i="1"/>
  <c r="BC1664" i="1"/>
  <c r="BD1664" i="1"/>
  <c r="BE1664" i="1"/>
  <c r="BF1664" i="1"/>
  <c r="BG1664" i="1"/>
  <c r="BH1664" i="1"/>
  <c r="BI1664" i="1"/>
  <c r="BJ1664" i="1"/>
  <c r="BK1664" i="1"/>
  <c r="BL1664" i="1"/>
  <c r="BM1664" i="1"/>
  <c r="BN1664" i="1"/>
  <c r="BO1664" i="1"/>
  <c r="BP1664" i="1"/>
  <c r="BQ1664" i="1"/>
  <c r="BR1664" i="1"/>
  <c r="BS1664" i="1"/>
  <c r="BT1664" i="1"/>
  <c r="BU1664" i="1"/>
  <c r="BV1664" i="1"/>
  <c r="BW1664" i="1"/>
  <c r="BX1664" i="1"/>
  <c r="BY1664" i="1"/>
  <c r="BZ1664" i="1"/>
  <c r="CA1664" i="1"/>
  <c r="AV1665" i="1"/>
  <c r="AW1665" i="1"/>
  <c r="AX1665" i="1"/>
  <c r="AY1665" i="1"/>
  <c r="AZ1665" i="1"/>
  <c r="BA1665" i="1"/>
  <c r="BB1665" i="1"/>
  <c r="BC1665" i="1"/>
  <c r="BD1665" i="1"/>
  <c r="BE1665" i="1"/>
  <c r="BF1665" i="1"/>
  <c r="BG1665" i="1"/>
  <c r="BH1665" i="1"/>
  <c r="BI1665" i="1"/>
  <c r="BJ1665" i="1"/>
  <c r="BK1665" i="1"/>
  <c r="BL1665" i="1"/>
  <c r="BM1665" i="1"/>
  <c r="BN1665" i="1"/>
  <c r="BO1665" i="1"/>
  <c r="BP1665" i="1"/>
  <c r="BQ1665" i="1"/>
  <c r="BR1665" i="1"/>
  <c r="BS1665" i="1"/>
  <c r="BT1665" i="1"/>
  <c r="BU1665" i="1"/>
  <c r="BV1665" i="1"/>
  <c r="BW1665" i="1"/>
  <c r="BX1665" i="1"/>
  <c r="BY1665" i="1"/>
  <c r="BZ1665" i="1"/>
  <c r="CA1665" i="1"/>
  <c r="AV1666" i="1"/>
  <c r="AW1666" i="1"/>
  <c r="AX1666" i="1"/>
  <c r="AY1666" i="1"/>
  <c r="AZ1666" i="1"/>
  <c r="BA1666" i="1"/>
  <c r="BB1666" i="1"/>
  <c r="BC1666" i="1"/>
  <c r="BD1666" i="1"/>
  <c r="BE1666" i="1"/>
  <c r="BF1666" i="1"/>
  <c r="BG1666" i="1"/>
  <c r="BH1666" i="1"/>
  <c r="BI1666" i="1"/>
  <c r="BJ1666" i="1"/>
  <c r="BK1666" i="1"/>
  <c r="BL1666" i="1"/>
  <c r="BM1666" i="1"/>
  <c r="BN1666" i="1"/>
  <c r="BO1666" i="1"/>
  <c r="BP1666" i="1"/>
  <c r="BQ1666" i="1"/>
  <c r="BR1666" i="1"/>
  <c r="BS1666" i="1"/>
  <c r="BT1666" i="1"/>
  <c r="BU1666" i="1"/>
  <c r="BV1666" i="1"/>
  <c r="BW1666" i="1"/>
  <c r="BX1666" i="1"/>
  <c r="BY1666" i="1"/>
  <c r="BZ1666" i="1"/>
  <c r="CA1666" i="1"/>
  <c r="AV1667" i="1"/>
  <c r="AW1667" i="1"/>
  <c r="AX1667" i="1"/>
  <c r="AY1667" i="1"/>
  <c r="AZ1667" i="1"/>
  <c r="BA1667" i="1"/>
  <c r="BB1667" i="1"/>
  <c r="BC1667" i="1"/>
  <c r="BD1667" i="1"/>
  <c r="BE1667" i="1"/>
  <c r="BF1667" i="1"/>
  <c r="BG1667" i="1"/>
  <c r="BH1667" i="1"/>
  <c r="BI1667" i="1"/>
  <c r="BJ1667" i="1"/>
  <c r="BK1667" i="1"/>
  <c r="BL1667" i="1"/>
  <c r="BM1667" i="1"/>
  <c r="BN1667" i="1"/>
  <c r="BO1667" i="1"/>
  <c r="BP1667" i="1"/>
  <c r="BQ1667" i="1"/>
  <c r="BR1667" i="1"/>
  <c r="BS1667" i="1"/>
  <c r="BT1667" i="1"/>
  <c r="BU1667" i="1"/>
  <c r="BV1667" i="1"/>
  <c r="BW1667" i="1"/>
  <c r="BX1667" i="1"/>
  <c r="BY1667" i="1"/>
  <c r="BZ1667" i="1"/>
  <c r="CA1667" i="1"/>
  <c r="AV1668" i="1"/>
  <c r="AW1668" i="1"/>
  <c r="AX1668" i="1"/>
  <c r="AY1668" i="1"/>
  <c r="AZ1668" i="1"/>
  <c r="BA1668" i="1"/>
  <c r="BB1668" i="1"/>
  <c r="BC1668" i="1"/>
  <c r="BD1668" i="1"/>
  <c r="BE1668" i="1"/>
  <c r="BF1668" i="1"/>
  <c r="BG1668" i="1"/>
  <c r="BH1668" i="1"/>
  <c r="BI1668" i="1"/>
  <c r="BJ1668" i="1"/>
  <c r="BK1668" i="1"/>
  <c r="BL1668" i="1"/>
  <c r="BM1668" i="1"/>
  <c r="BN1668" i="1"/>
  <c r="BO1668" i="1"/>
  <c r="BP1668" i="1"/>
  <c r="BQ1668" i="1"/>
  <c r="BR1668" i="1"/>
  <c r="BS1668" i="1"/>
  <c r="BT1668" i="1"/>
  <c r="BU1668" i="1"/>
  <c r="BV1668" i="1"/>
  <c r="BW1668" i="1"/>
  <c r="BX1668" i="1"/>
  <c r="BY1668" i="1"/>
  <c r="BZ1668" i="1"/>
  <c r="CA1668" i="1"/>
  <c r="AV1671" i="1"/>
  <c r="AW1671" i="1"/>
  <c r="AX1671" i="1"/>
  <c r="AY1671" i="1"/>
  <c r="AZ1671" i="1"/>
  <c r="BA1671" i="1"/>
  <c r="BB1671" i="1"/>
  <c r="BC1671" i="1"/>
  <c r="BD1671" i="1"/>
  <c r="BE1671" i="1"/>
  <c r="BF1671" i="1"/>
  <c r="BG1671" i="1"/>
  <c r="BH1671" i="1"/>
  <c r="BI1671" i="1"/>
  <c r="BJ1671" i="1"/>
  <c r="BK1671" i="1"/>
  <c r="BL1671" i="1"/>
  <c r="BM1671" i="1"/>
  <c r="BN1671" i="1"/>
  <c r="BO1671" i="1"/>
  <c r="BP1671" i="1"/>
  <c r="BQ1671" i="1"/>
  <c r="BR1671" i="1"/>
  <c r="BS1671" i="1"/>
  <c r="BT1671" i="1"/>
  <c r="BU1671" i="1"/>
  <c r="BV1671" i="1"/>
  <c r="BW1671" i="1"/>
  <c r="BX1671" i="1"/>
  <c r="BY1671" i="1"/>
  <c r="BZ1671" i="1"/>
  <c r="CA1671" i="1"/>
  <c r="AV1672" i="1"/>
  <c r="AW1672" i="1"/>
  <c r="AX1672" i="1"/>
  <c r="AY1672" i="1"/>
  <c r="AZ1672" i="1"/>
  <c r="BA1672" i="1"/>
  <c r="BB1672" i="1"/>
  <c r="BC1672" i="1"/>
  <c r="BD1672" i="1"/>
  <c r="BE1672" i="1"/>
  <c r="BF1672" i="1"/>
  <c r="BG1672" i="1"/>
  <c r="BH1672" i="1"/>
  <c r="BI1672" i="1"/>
  <c r="BJ1672" i="1"/>
  <c r="BK1672" i="1"/>
  <c r="BL1672" i="1"/>
  <c r="BM1672" i="1"/>
  <c r="BN1672" i="1"/>
  <c r="BO1672" i="1"/>
  <c r="BP1672" i="1"/>
  <c r="BQ1672" i="1"/>
  <c r="BR1672" i="1"/>
  <c r="BS1672" i="1"/>
  <c r="BT1672" i="1"/>
  <c r="BU1672" i="1"/>
  <c r="BV1672" i="1"/>
  <c r="BW1672" i="1"/>
  <c r="BX1672" i="1"/>
  <c r="BY1672" i="1"/>
  <c r="BZ1672" i="1"/>
  <c r="CA1672" i="1"/>
  <c r="AV1673" i="1"/>
  <c r="AW1673" i="1"/>
  <c r="AX1673" i="1"/>
  <c r="AY1673" i="1"/>
  <c r="AZ1673" i="1"/>
  <c r="BA1673" i="1"/>
  <c r="BB1673" i="1"/>
  <c r="BC1673" i="1"/>
  <c r="BD1673" i="1"/>
  <c r="BE1673" i="1"/>
  <c r="BF1673" i="1"/>
  <c r="BG1673" i="1"/>
  <c r="BH1673" i="1"/>
  <c r="BI1673" i="1"/>
  <c r="BJ1673" i="1"/>
  <c r="BK1673" i="1"/>
  <c r="BL1673" i="1"/>
  <c r="BM1673" i="1"/>
  <c r="BN1673" i="1"/>
  <c r="BO1673" i="1"/>
  <c r="BP1673" i="1"/>
  <c r="BQ1673" i="1"/>
  <c r="BR1673" i="1"/>
  <c r="BS1673" i="1"/>
  <c r="BT1673" i="1"/>
  <c r="BU1673" i="1"/>
  <c r="BV1673" i="1"/>
  <c r="BW1673" i="1"/>
  <c r="BX1673" i="1"/>
  <c r="BY1673" i="1"/>
  <c r="BZ1673" i="1"/>
  <c r="CA1673" i="1"/>
  <c r="AV1674" i="1"/>
  <c r="AW1674" i="1"/>
  <c r="AX1674" i="1"/>
  <c r="AY1674" i="1"/>
  <c r="AZ1674" i="1"/>
  <c r="BA1674" i="1"/>
  <c r="BB1674" i="1"/>
  <c r="BC1674" i="1"/>
  <c r="BD1674" i="1"/>
  <c r="BE1674" i="1"/>
  <c r="BF1674" i="1"/>
  <c r="BG1674" i="1"/>
  <c r="BH1674" i="1"/>
  <c r="BI1674" i="1"/>
  <c r="BJ1674" i="1"/>
  <c r="BK1674" i="1"/>
  <c r="BL1674" i="1"/>
  <c r="BM1674" i="1"/>
  <c r="BN1674" i="1"/>
  <c r="BO1674" i="1"/>
  <c r="BP1674" i="1"/>
  <c r="BQ1674" i="1"/>
  <c r="BR1674" i="1"/>
  <c r="BS1674" i="1"/>
  <c r="BT1674" i="1"/>
  <c r="BU1674" i="1"/>
  <c r="BV1674" i="1"/>
  <c r="BW1674" i="1"/>
  <c r="BX1674" i="1"/>
  <c r="BY1674" i="1"/>
  <c r="BZ1674" i="1"/>
  <c r="CA1674" i="1"/>
  <c r="AV1675" i="1"/>
  <c r="AW1675" i="1"/>
  <c r="AX1675" i="1"/>
  <c r="AY1675" i="1"/>
  <c r="AZ1675" i="1"/>
  <c r="BA1675" i="1"/>
  <c r="BB1675" i="1"/>
  <c r="BC1675" i="1"/>
  <c r="BD1675" i="1"/>
  <c r="BE1675" i="1"/>
  <c r="BF1675" i="1"/>
  <c r="BG1675" i="1"/>
  <c r="BH1675" i="1"/>
  <c r="BI1675" i="1"/>
  <c r="BJ1675" i="1"/>
  <c r="BK1675" i="1"/>
  <c r="BL1675" i="1"/>
  <c r="BM1675" i="1"/>
  <c r="BN1675" i="1"/>
  <c r="BO1675" i="1"/>
  <c r="BP1675" i="1"/>
  <c r="BQ1675" i="1"/>
  <c r="BR1675" i="1"/>
  <c r="BS1675" i="1"/>
  <c r="BT1675" i="1"/>
  <c r="BU1675" i="1"/>
  <c r="BV1675" i="1"/>
  <c r="BW1675" i="1"/>
  <c r="BX1675" i="1"/>
  <c r="BY1675" i="1"/>
  <c r="BZ1675" i="1"/>
  <c r="CA1675" i="1"/>
  <c r="AV1676" i="1"/>
  <c r="AW1676" i="1"/>
  <c r="AX1676" i="1"/>
  <c r="AY1676" i="1"/>
  <c r="AZ1676" i="1"/>
  <c r="BA1676" i="1"/>
  <c r="BB1676" i="1"/>
  <c r="BC1676" i="1"/>
  <c r="BD1676" i="1"/>
  <c r="BE1676" i="1"/>
  <c r="BF1676" i="1"/>
  <c r="BG1676" i="1"/>
  <c r="BH1676" i="1"/>
  <c r="BI1676" i="1"/>
  <c r="BJ1676" i="1"/>
  <c r="BK1676" i="1"/>
  <c r="BL1676" i="1"/>
  <c r="BM1676" i="1"/>
  <c r="BN1676" i="1"/>
  <c r="BO1676" i="1"/>
  <c r="BP1676" i="1"/>
  <c r="BQ1676" i="1"/>
  <c r="BR1676" i="1"/>
  <c r="BS1676" i="1"/>
  <c r="BT1676" i="1"/>
  <c r="BU1676" i="1"/>
  <c r="BV1676" i="1"/>
  <c r="BW1676" i="1"/>
  <c r="BX1676" i="1"/>
  <c r="BY1676" i="1"/>
  <c r="BZ1676" i="1"/>
  <c r="CA1676" i="1"/>
  <c r="AV1677" i="1"/>
  <c r="AW1677" i="1"/>
  <c r="AX1677" i="1"/>
  <c r="AY1677" i="1"/>
  <c r="AZ1677" i="1"/>
  <c r="BA1677" i="1"/>
  <c r="BB1677" i="1"/>
  <c r="BC1677" i="1"/>
  <c r="BD1677" i="1"/>
  <c r="BE1677" i="1"/>
  <c r="BF1677" i="1"/>
  <c r="BG1677" i="1"/>
  <c r="BH1677" i="1"/>
  <c r="BI1677" i="1"/>
  <c r="BJ1677" i="1"/>
  <c r="BK1677" i="1"/>
  <c r="BL1677" i="1"/>
  <c r="BM1677" i="1"/>
  <c r="BN1677" i="1"/>
  <c r="BO1677" i="1"/>
  <c r="BP1677" i="1"/>
  <c r="BQ1677" i="1"/>
  <c r="BR1677" i="1"/>
  <c r="BS1677" i="1"/>
  <c r="BT1677" i="1"/>
  <c r="BU1677" i="1"/>
  <c r="BV1677" i="1"/>
  <c r="BW1677" i="1"/>
  <c r="BX1677" i="1"/>
  <c r="BY1677" i="1"/>
  <c r="BZ1677" i="1"/>
  <c r="CA1677" i="1"/>
  <c r="AV1678" i="1"/>
  <c r="AW1678" i="1"/>
  <c r="AX1678" i="1"/>
  <c r="AY1678" i="1"/>
  <c r="AZ1678" i="1"/>
  <c r="BA1678" i="1"/>
  <c r="BB1678" i="1"/>
  <c r="BC1678" i="1"/>
  <c r="BD1678" i="1"/>
  <c r="BE1678" i="1"/>
  <c r="BF1678" i="1"/>
  <c r="BG1678" i="1"/>
  <c r="BH1678" i="1"/>
  <c r="BI1678" i="1"/>
  <c r="BJ1678" i="1"/>
  <c r="BK1678" i="1"/>
  <c r="BL1678" i="1"/>
  <c r="BM1678" i="1"/>
  <c r="BN1678" i="1"/>
  <c r="BO1678" i="1"/>
  <c r="BP1678" i="1"/>
  <c r="BQ1678" i="1"/>
  <c r="BR1678" i="1"/>
  <c r="BS1678" i="1"/>
  <c r="BT1678" i="1"/>
  <c r="BU1678" i="1"/>
  <c r="BV1678" i="1"/>
  <c r="BW1678" i="1"/>
  <c r="BX1678" i="1"/>
  <c r="BY1678" i="1"/>
  <c r="BZ1678" i="1"/>
  <c r="CA1678" i="1"/>
  <c r="AV1679" i="1"/>
  <c r="AW1679" i="1"/>
  <c r="AX1679" i="1"/>
  <c r="AY1679" i="1"/>
  <c r="AZ1679" i="1"/>
  <c r="BA1679" i="1"/>
  <c r="BB1679" i="1"/>
  <c r="BC1679" i="1"/>
  <c r="BD1679" i="1"/>
  <c r="BE1679" i="1"/>
  <c r="BF1679" i="1"/>
  <c r="BG1679" i="1"/>
  <c r="BH1679" i="1"/>
  <c r="BI1679" i="1"/>
  <c r="BJ1679" i="1"/>
  <c r="BK1679" i="1"/>
  <c r="BL1679" i="1"/>
  <c r="BM1679" i="1"/>
  <c r="BN1679" i="1"/>
  <c r="BO1679" i="1"/>
  <c r="BP1679" i="1"/>
  <c r="BQ1679" i="1"/>
  <c r="BR1679" i="1"/>
  <c r="BS1679" i="1"/>
  <c r="BT1679" i="1"/>
  <c r="BU1679" i="1"/>
  <c r="BV1679" i="1"/>
  <c r="BW1679" i="1"/>
  <c r="BX1679" i="1"/>
  <c r="BY1679" i="1"/>
  <c r="BZ1679" i="1"/>
  <c r="CA1679" i="1"/>
  <c r="AV1680" i="1"/>
  <c r="AW1680" i="1"/>
  <c r="AX1680" i="1"/>
  <c r="AY1680" i="1"/>
  <c r="AZ1680" i="1"/>
  <c r="BA1680" i="1"/>
  <c r="BB1680" i="1"/>
  <c r="BC1680" i="1"/>
  <c r="BD1680" i="1"/>
  <c r="BE1680" i="1"/>
  <c r="BF1680" i="1"/>
  <c r="BG1680" i="1"/>
  <c r="BH1680" i="1"/>
  <c r="BI1680" i="1"/>
  <c r="BJ1680" i="1"/>
  <c r="BK1680" i="1"/>
  <c r="BL1680" i="1"/>
  <c r="BM1680" i="1"/>
  <c r="BN1680" i="1"/>
  <c r="BO1680" i="1"/>
  <c r="BP1680" i="1"/>
  <c r="BQ1680" i="1"/>
  <c r="BR1680" i="1"/>
  <c r="BS1680" i="1"/>
  <c r="BT1680" i="1"/>
  <c r="BU1680" i="1"/>
  <c r="BV1680" i="1"/>
  <c r="BW1680" i="1"/>
  <c r="BX1680" i="1"/>
  <c r="BY1680" i="1"/>
  <c r="BZ1680" i="1"/>
  <c r="CA1680" i="1"/>
  <c r="AV1681" i="1"/>
  <c r="AW1681" i="1"/>
  <c r="AX1681" i="1"/>
  <c r="AY1681" i="1"/>
  <c r="AZ1681" i="1"/>
  <c r="BA1681" i="1"/>
  <c r="BB1681" i="1"/>
  <c r="BC1681" i="1"/>
  <c r="BD1681" i="1"/>
  <c r="BE1681" i="1"/>
  <c r="BF1681" i="1"/>
  <c r="BG1681" i="1"/>
  <c r="BH1681" i="1"/>
  <c r="BI1681" i="1"/>
  <c r="BJ1681" i="1"/>
  <c r="BK1681" i="1"/>
  <c r="BL1681" i="1"/>
  <c r="BM1681" i="1"/>
  <c r="BN1681" i="1"/>
  <c r="BO1681" i="1"/>
  <c r="BP1681" i="1"/>
  <c r="BQ1681" i="1"/>
  <c r="BR1681" i="1"/>
  <c r="BS1681" i="1"/>
  <c r="BT1681" i="1"/>
  <c r="BU1681" i="1"/>
  <c r="BV1681" i="1"/>
  <c r="BW1681" i="1"/>
  <c r="BX1681" i="1"/>
  <c r="BY1681" i="1"/>
  <c r="BZ1681" i="1"/>
  <c r="CA1681" i="1"/>
  <c r="AV1682" i="1"/>
  <c r="AW1682" i="1"/>
  <c r="AX1682" i="1"/>
  <c r="AY1682" i="1"/>
  <c r="AZ1682" i="1"/>
  <c r="BA1682" i="1"/>
  <c r="BB1682" i="1"/>
  <c r="BC1682" i="1"/>
  <c r="BD1682" i="1"/>
  <c r="BE1682" i="1"/>
  <c r="BF1682" i="1"/>
  <c r="BG1682" i="1"/>
  <c r="BH1682" i="1"/>
  <c r="BI1682" i="1"/>
  <c r="BJ1682" i="1"/>
  <c r="BK1682" i="1"/>
  <c r="BL1682" i="1"/>
  <c r="BM1682" i="1"/>
  <c r="BN1682" i="1"/>
  <c r="BO1682" i="1"/>
  <c r="BP1682" i="1"/>
  <c r="BQ1682" i="1"/>
  <c r="BR1682" i="1"/>
  <c r="BS1682" i="1"/>
  <c r="BT1682" i="1"/>
  <c r="BU1682" i="1"/>
  <c r="BV1682" i="1"/>
  <c r="BW1682" i="1"/>
  <c r="BX1682" i="1"/>
  <c r="BY1682" i="1"/>
  <c r="BZ1682" i="1"/>
  <c r="CA1682" i="1"/>
  <c r="AV1683" i="1"/>
  <c r="AW1683" i="1"/>
  <c r="AX1683" i="1"/>
  <c r="AY1683" i="1"/>
  <c r="AZ1683" i="1"/>
  <c r="BA1683" i="1"/>
  <c r="BB1683" i="1"/>
  <c r="BC1683" i="1"/>
  <c r="BD1683" i="1"/>
  <c r="BE1683" i="1"/>
  <c r="BF1683" i="1"/>
  <c r="BG1683" i="1"/>
  <c r="BH1683" i="1"/>
  <c r="BI1683" i="1"/>
  <c r="BJ1683" i="1"/>
  <c r="BK1683" i="1"/>
  <c r="BL1683" i="1"/>
  <c r="BM1683" i="1"/>
  <c r="BN1683" i="1"/>
  <c r="BO1683" i="1"/>
  <c r="BP1683" i="1"/>
  <c r="BQ1683" i="1"/>
  <c r="BR1683" i="1"/>
  <c r="BS1683" i="1"/>
  <c r="BT1683" i="1"/>
  <c r="BU1683" i="1"/>
  <c r="BV1683" i="1"/>
  <c r="BW1683" i="1"/>
  <c r="BX1683" i="1"/>
  <c r="BY1683" i="1"/>
  <c r="BZ1683" i="1"/>
  <c r="CA1683" i="1"/>
  <c r="AV1684" i="1"/>
  <c r="AW1684" i="1"/>
  <c r="AX1684" i="1"/>
  <c r="AY1684" i="1"/>
  <c r="AZ1684" i="1"/>
  <c r="BA1684" i="1"/>
  <c r="BB1684" i="1"/>
  <c r="BC1684" i="1"/>
  <c r="BD1684" i="1"/>
  <c r="BE1684" i="1"/>
  <c r="BF1684" i="1"/>
  <c r="BG1684" i="1"/>
  <c r="BH1684" i="1"/>
  <c r="BI1684" i="1"/>
  <c r="BJ1684" i="1"/>
  <c r="BK1684" i="1"/>
  <c r="BL1684" i="1"/>
  <c r="BM1684" i="1"/>
  <c r="BN1684" i="1"/>
  <c r="BO1684" i="1"/>
  <c r="BP1684" i="1"/>
  <c r="BQ1684" i="1"/>
  <c r="BR1684" i="1"/>
  <c r="BS1684" i="1"/>
  <c r="BT1684" i="1"/>
  <c r="BU1684" i="1"/>
  <c r="BV1684" i="1"/>
  <c r="BW1684" i="1"/>
  <c r="BX1684" i="1"/>
  <c r="BY1684" i="1"/>
  <c r="BZ1684" i="1"/>
  <c r="CA1684" i="1"/>
  <c r="AV1687" i="1"/>
  <c r="AW1687" i="1"/>
  <c r="AX1687" i="1"/>
  <c r="AY1687" i="1"/>
  <c r="AZ1687" i="1"/>
  <c r="BA1687" i="1"/>
  <c r="BB1687" i="1"/>
  <c r="BC1687" i="1"/>
  <c r="BD1687" i="1"/>
  <c r="BE1687" i="1"/>
  <c r="BF1687" i="1"/>
  <c r="BG1687" i="1"/>
  <c r="BH1687" i="1"/>
  <c r="BI1687" i="1"/>
  <c r="BJ1687" i="1"/>
  <c r="BK1687" i="1"/>
  <c r="BL1687" i="1"/>
  <c r="BM1687" i="1"/>
  <c r="BN1687" i="1"/>
  <c r="BO1687" i="1"/>
  <c r="BP1687" i="1"/>
  <c r="BQ1687" i="1"/>
  <c r="BR1687" i="1"/>
  <c r="BS1687" i="1"/>
  <c r="BT1687" i="1"/>
  <c r="BU1687" i="1"/>
  <c r="BV1687" i="1"/>
  <c r="BW1687" i="1"/>
  <c r="BX1687" i="1"/>
  <c r="BY1687" i="1"/>
  <c r="BZ1687" i="1"/>
  <c r="CA1687" i="1"/>
  <c r="AV1688" i="1"/>
  <c r="AW1688" i="1"/>
  <c r="AX1688" i="1"/>
  <c r="AY1688" i="1"/>
  <c r="AZ1688" i="1"/>
  <c r="BA1688" i="1"/>
  <c r="BB1688" i="1"/>
  <c r="BC1688" i="1"/>
  <c r="BD1688" i="1"/>
  <c r="BE1688" i="1"/>
  <c r="BF1688" i="1"/>
  <c r="BG1688" i="1"/>
  <c r="BH1688" i="1"/>
  <c r="BI1688" i="1"/>
  <c r="BJ1688" i="1"/>
  <c r="BK1688" i="1"/>
  <c r="BL1688" i="1"/>
  <c r="BM1688" i="1"/>
  <c r="BN1688" i="1"/>
  <c r="BO1688" i="1"/>
  <c r="BP1688" i="1"/>
  <c r="BQ1688" i="1"/>
  <c r="BR1688" i="1"/>
  <c r="BS1688" i="1"/>
  <c r="BT1688" i="1"/>
  <c r="BU1688" i="1"/>
  <c r="BV1688" i="1"/>
  <c r="BW1688" i="1"/>
  <c r="BX1688" i="1"/>
  <c r="BY1688" i="1"/>
  <c r="BZ1688" i="1"/>
  <c r="CA1688" i="1"/>
  <c r="AV1689" i="1"/>
  <c r="AW1689" i="1"/>
  <c r="AX1689" i="1"/>
  <c r="AY1689" i="1"/>
  <c r="AZ1689" i="1"/>
  <c r="BA1689" i="1"/>
  <c r="BB1689" i="1"/>
  <c r="BC1689" i="1"/>
  <c r="BD1689" i="1"/>
  <c r="BE1689" i="1"/>
  <c r="BF1689" i="1"/>
  <c r="BG1689" i="1"/>
  <c r="BH1689" i="1"/>
  <c r="BI1689" i="1"/>
  <c r="BJ1689" i="1"/>
  <c r="BK1689" i="1"/>
  <c r="BL1689" i="1"/>
  <c r="BM1689" i="1"/>
  <c r="BN1689" i="1"/>
  <c r="BO1689" i="1"/>
  <c r="BP1689" i="1"/>
  <c r="BQ1689" i="1"/>
  <c r="BR1689" i="1"/>
  <c r="BS1689" i="1"/>
  <c r="BT1689" i="1"/>
  <c r="BU1689" i="1"/>
  <c r="BV1689" i="1"/>
  <c r="BW1689" i="1"/>
  <c r="BX1689" i="1"/>
  <c r="BY1689" i="1"/>
  <c r="BZ1689" i="1"/>
  <c r="CA1689" i="1"/>
  <c r="AV1690" i="1"/>
  <c r="AW1690" i="1"/>
  <c r="AX1690" i="1"/>
  <c r="AY1690" i="1"/>
  <c r="AZ1690" i="1"/>
  <c r="BA1690" i="1"/>
  <c r="BB1690" i="1"/>
  <c r="BC1690" i="1"/>
  <c r="BD1690" i="1"/>
  <c r="BE1690" i="1"/>
  <c r="BF1690" i="1"/>
  <c r="BG1690" i="1"/>
  <c r="BH1690" i="1"/>
  <c r="BI1690" i="1"/>
  <c r="BJ1690" i="1"/>
  <c r="BK1690" i="1"/>
  <c r="BL1690" i="1"/>
  <c r="BM1690" i="1"/>
  <c r="BN1690" i="1"/>
  <c r="BO1690" i="1"/>
  <c r="BP1690" i="1"/>
  <c r="BQ1690" i="1"/>
  <c r="BR1690" i="1"/>
  <c r="BS1690" i="1"/>
  <c r="BT1690" i="1"/>
  <c r="BU1690" i="1"/>
  <c r="BV1690" i="1"/>
  <c r="BW1690" i="1"/>
  <c r="BX1690" i="1"/>
  <c r="BY1690" i="1"/>
  <c r="BZ1690" i="1"/>
  <c r="CA1690" i="1"/>
  <c r="AV1691" i="1"/>
  <c r="AW1691" i="1"/>
  <c r="AX1691" i="1"/>
  <c r="AY1691" i="1"/>
  <c r="AZ1691" i="1"/>
  <c r="BA1691" i="1"/>
  <c r="BB1691" i="1"/>
  <c r="BC1691" i="1"/>
  <c r="BD1691" i="1"/>
  <c r="BE1691" i="1"/>
  <c r="BF1691" i="1"/>
  <c r="BG1691" i="1"/>
  <c r="BH1691" i="1"/>
  <c r="BI1691" i="1"/>
  <c r="BJ1691" i="1"/>
  <c r="BK1691" i="1"/>
  <c r="BL1691" i="1"/>
  <c r="BM1691" i="1"/>
  <c r="BN1691" i="1"/>
  <c r="BO1691" i="1"/>
  <c r="BP1691" i="1"/>
  <c r="BQ1691" i="1"/>
  <c r="BR1691" i="1"/>
  <c r="BS1691" i="1"/>
  <c r="BT1691" i="1"/>
  <c r="BU1691" i="1"/>
  <c r="BV1691" i="1"/>
  <c r="BW1691" i="1"/>
  <c r="BX1691" i="1"/>
  <c r="BY1691" i="1"/>
  <c r="BZ1691" i="1"/>
  <c r="CA1691" i="1"/>
  <c r="AV1692" i="1"/>
  <c r="AW1692" i="1"/>
  <c r="AX1692" i="1"/>
  <c r="AY1692" i="1"/>
  <c r="AZ1692" i="1"/>
  <c r="BA1692" i="1"/>
  <c r="BB1692" i="1"/>
  <c r="BC1692" i="1"/>
  <c r="BD1692" i="1"/>
  <c r="BE1692" i="1"/>
  <c r="BF1692" i="1"/>
  <c r="BG1692" i="1"/>
  <c r="BH1692" i="1"/>
  <c r="BI1692" i="1"/>
  <c r="BJ1692" i="1"/>
  <c r="BK1692" i="1"/>
  <c r="BL1692" i="1"/>
  <c r="BM1692" i="1"/>
  <c r="BN1692" i="1"/>
  <c r="BO1692" i="1"/>
  <c r="BP1692" i="1"/>
  <c r="BQ1692" i="1"/>
  <c r="BR1692" i="1"/>
  <c r="BS1692" i="1"/>
  <c r="BT1692" i="1"/>
  <c r="BU1692" i="1"/>
  <c r="BV1692" i="1"/>
  <c r="BW1692" i="1"/>
  <c r="BX1692" i="1"/>
  <c r="BY1692" i="1"/>
  <c r="BZ1692" i="1"/>
  <c r="CA1692" i="1"/>
  <c r="AV1693" i="1"/>
  <c r="AW1693" i="1"/>
  <c r="AX1693" i="1"/>
  <c r="AY1693" i="1"/>
  <c r="AZ1693" i="1"/>
  <c r="BA1693" i="1"/>
  <c r="BB1693" i="1"/>
  <c r="BC1693" i="1"/>
  <c r="BD1693" i="1"/>
  <c r="BE1693" i="1"/>
  <c r="BF1693" i="1"/>
  <c r="BG1693" i="1"/>
  <c r="BH1693" i="1"/>
  <c r="BI1693" i="1"/>
  <c r="BJ1693" i="1"/>
  <c r="BK1693" i="1"/>
  <c r="BL1693" i="1"/>
  <c r="BM1693" i="1"/>
  <c r="BN1693" i="1"/>
  <c r="BO1693" i="1"/>
  <c r="BP1693" i="1"/>
  <c r="BQ1693" i="1"/>
  <c r="BR1693" i="1"/>
  <c r="BS1693" i="1"/>
  <c r="BT1693" i="1"/>
  <c r="BU1693" i="1"/>
  <c r="BV1693" i="1"/>
  <c r="BW1693" i="1"/>
  <c r="BX1693" i="1"/>
  <c r="BY1693" i="1"/>
  <c r="BZ1693" i="1"/>
  <c r="CA1693" i="1"/>
  <c r="AV1694" i="1"/>
  <c r="AW1694" i="1"/>
  <c r="AX1694" i="1"/>
  <c r="AY1694" i="1"/>
  <c r="AZ1694" i="1"/>
  <c r="BA1694" i="1"/>
  <c r="BB1694" i="1"/>
  <c r="BC1694" i="1"/>
  <c r="BD1694" i="1"/>
  <c r="BE1694" i="1"/>
  <c r="BF1694" i="1"/>
  <c r="BG1694" i="1"/>
  <c r="BH1694" i="1"/>
  <c r="BI1694" i="1"/>
  <c r="BJ1694" i="1"/>
  <c r="BK1694" i="1"/>
  <c r="BL1694" i="1"/>
  <c r="BM1694" i="1"/>
  <c r="BN1694" i="1"/>
  <c r="BO1694" i="1"/>
  <c r="BP1694" i="1"/>
  <c r="BQ1694" i="1"/>
  <c r="BR1694" i="1"/>
  <c r="BS1694" i="1"/>
  <c r="BT1694" i="1"/>
  <c r="BU1694" i="1"/>
  <c r="BV1694" i="1"/>
  <c r="BW1694" i="1"/>
  <c r="BX1694" i="1"/>
  <c r="BY1694" i="1"/>
  <c r="BZ1694" i="1"/>
  <c r="CA1694" i="1"/>
  <c r="AV1695" i="1"/>
  <c r="AW1695" i="1"/>
  <c r="AX1695" i="1"/>
  <c r="AY1695" i="1"/>
  <c r="AZ1695" i="1"/>
  <c r="BA1695" i="1"/>
  <c r="BB1695" i="1"/>
  <c r="BC1695" i="1"/>
  <c r="BD1695" i="1"/>
  <c r="BE1695" i="1"/>
  <c r="BF1695" i="1"/>
  <c r="BG1695" i="1"/>
  <c r="BH1695" i="1"/>
  <c r="BI1695" i="1"/>
  <c r="BJ1695" i="1"/>
  <c r="BK1695" i="1"/>
  <c r="BL1695" i="1"/>
  <c r="BM1695" i="1"/>
  <c r="BN1695" i="1"/>
  <c r="BO1695" i="1"/>
  <c r="BP1695" i="1"/>
  <c r="BQ1695" i="1"/>
  <c r="BR1695" i="1"/>
  <c r="BS1695" i="1"/>
  <c r="BT1695" i="1"/>
  <c r="BU1695" i="1"/>
  <c r="BV1695" i="1"/>
  <c r="BW1695" i="1"/>
  <c r="BX1695" i="1"/>
  <c r="BY1695" i="1"/>
  <c r="BZ1695" i="1"/>
  <c r="CA1695" i="1"/>
  <c r="AV1696" i="1"/>
  <c r="AW1696" i="1"/>
  <c r="AX1696" i="1"/>
  <c r="AY1696" i="1"/>
  <c r="AZ1696" i="1"/>
  <c r="BA1696" i="1"/>
  <c r="BB1696" i="1"/>
  <c r="BC1696" i="1"/>
  <c r="BD1696" i="1"/>
  <c r="BE1696" i="1"/>
  <c r="BF1696" i="1"/>
  <c r="BG1696" i="1"/>
  <c r="BH1696" i="1"/>
  <c r="BI1696" i="1"/>
  <c r="BJ1696" i="1"/>
  <c r="BK1696" i="1"/>
  <c r="BL1696" i="1"/>
  <c r="BM1696" i="1"/>
  <c r="BN1696" i="1"/>
  <c r="BO1696" i="1"/>
  <c r="BP1696" i="1"/>
  <c r="BQ1696" i="1"/>
  <c r="BR1696" i="1"/>
  <c r="BS1696" i="1"/>
  <c r="BT1696" i="1"/>
  <c r="BU1696" i="1"/>
  <c r="BV1696" i="1"/>
  <c r="BW1696" i="1"/>
  <c r="BX1696" i="1"/>
  <c r="BY1696" i="1"/>
  <c r="BZ1696" i="1"/>
  <c r="CA1696" i="1"/>
  <c r="AV1697" i="1"/>
  <c r="AW1697" i="1"/>
  <c r="AX1697" i="1"/>
  <c r="AY1697" i="1"/>
  <c r="AZ1697" i="1"/>
  <c r="BA1697" i="1"/>
  <c r="BB1697" i="1"/>
  <c r="BC1697" i="1"/>
  <c r="BD1697" i="1"/>
  <c r="BE1697" i="1"/>
  <c r="BF1697" i="1"/>
  <c r="BG1697" i="1"/>
  <c r="BH1697" i="1"/>
  <c r="BI1697" i="1"/>
  <c r="BJ1697" i="1"/>
  <c r="BK1697" i="1"/>
  <c r="BL1697" i="1"/>
  <c r="BM1697" i="1"/>
  <c r="BN1697" i="1"/>
  <c r="BO1697" i="1"/>
  <c r="BP1697" i="1"/>
  <c r="BQ1697" i="1"/>
  <c r="BR1697" i="1"/>
  <c r="BS1697" i="1"/>
  <c r="BT1697" i="1"/>
  <c r="BU1697" i="1"/>
  <c r="BV1697" i="1"/>
  <c r="BW1697" i="1"/>
  <c r="BX1697" i="1"/>
  <c r="BY1697" i="1"/>
  <c r="BZ1697" i="1"/>
  <c r="CA1697" i="1"/>
  <c r="AV1698" i="1"/>
  <c r="AW1698" i="1"/>
  <c r="AX1698" i="1"/>
  <c r="AY1698" i="1"/>
  <c r="AZ1698" i="1"/>
  <c r="BA1698" i="1"/>
  <c r="BB1698" i="1"/>
  <c r="BC1698" i="1"/>
  <c r="BD1698" i="1"/>
  <c r="BE1698" i="1"/>
  <c r="BF1698" i="1"/>
  <c r="BG1698" i="1"/>
  <c r="BH1698" i="1"/>
  <c r="BI1698" i="1"/>
  <c r="BJ1698" i="1"/>
  <c r="BK1698" i="1"/>
  <c r="BL1698" i="1"/>
  <c r="BM1698" i="1"/>
  <c r="BN1698" i="1"/>
  <c r="BO1698" i="1"/>
  <c r="BP1698" i="1"/>
  <c r="BQ1698" i="1"/>
  <c r="BR1698" i="1"/>
  <c r="BS1698" i="1"/>
  <c r="BT1698" i="1"/>
  <c r="BU1698" i="1"/>
  <c r="BV1698" i="1"/>
  <c r="BW1698" i="1"/>
  <c r="BX1698" i="1"/>
  <c r="BY1698" i="1"/>
  <c r="BZ1698" i="1"/>
  <c r="CA1698" i="1"/>
  <c r="AV1699" i="1"/>
  <c r="AW1699" i="1"/>
  <c r="AX1699" i="1"/>
  <c r="AY1699" i="1"/>
  <c r="AZ1699" i="1"/>
  <c r="BA1699" i="1"/>
  <c r="BB1699" i="1"/>
  <c r="BC1699" i="1"/>
  <c r="BD1699" i="1"/>
  <c r="BE1699" i="1"/>
  <c r="BF1699" i="1"/>
  <c r="BG1699" i="1"/>
  <c r="BH1699" i="1"/>
  <c r="BI1699" i="1"/>
  <c r="BJ1699" i="1"/>
  <c r="BK1699" i="1"/>
  <c r="BL1699" i="1"/>
  <c r="BM1699" i="1"/>
  <c r="BN1699" i="1"/>
  <c r="BO1699" i="1"/>
  <c r="BP1699" i="1"/>
  <c r="BQ1699" i="1"/>
  <c r="BR1699" i="1"/>
  <c r="BS1699" i="1"/>
  <c r="BT1699" i="1"/>
  <c r="BU1699" i="1"/>
  <c r="BV1699" i="1"/>
  <c r="BW1699" i="1"/>
  <c r="BX1699" i="1"/>
  <c r="BY1699" i="1"/>
  <c r="BZ1699" i="1"/>
  <c r="CA1699" i="1"/>
  <c r="AV1700" i="1"/>
  <c r="AW1700" i="1"/>
  <c r="AX1700" i="1"/>
  <c r="AY1700" i="1"/>
  <c r="AZ1700" i="1"/>
  <c r="BA1700" i="1"/>
  <c r="BB1700" i="1"/>
  <c r="BC1700" i="1"/>
  <c r="BD1700" i="1"/>
  <c r="BE1700" i="1"/>
  <c r="BF1700" i="1"/>
  <c r="BG1700" i="1"/>
  <c r="BH1700" i="1"/>
  <c r="BI1700" i="1"/>
  <c r="BJ1700" i="1"/>
  <c r="BK1700" i="1"/>
  <c r="BL1700" i="1"/>
  <c r="BM1700" i="1"/>
  <c r="BN1700" i="1"/>
  <c r="BO1700" i="1"/>
  <c r="BP1700" i="1"/>
  <c r="BQ1700" i="1"/>
  <c r="BR1700" i="1"/>
  <c r="BS1700" i="1"/>
  <c r="BT1700" i="1"/>
  <c r="BU1700" i="1"/>
  <c r="BV1700" i="1"/>
  <c r="BW1700" i="1"/>
  <c r="BX1700" i="1"/>
  <c r="BY1700" i="1"/>
  <c r="BZ1700" i="1"/>
  <c r="CA1700" i="1"/>
  <c r="AV1703" i="1"/>
  <c r="AW1703" i="1"/>
  <c r="AX1703" i="1"/>
  <c r="AY1703" i="1"/>
  <c r="AZ1703" i="1"/>
  <c r="BA1703" i="1"/>
  <c r="BB1703" i="1"/>
  <c r="BC1703" i="1"/>
  <c r="BD1703" i="1"/>
  <c r="BE1703" i="1"/>
  <c r="BF1703" i="1"/>
  <c r="BG1703" i="1"/>
  <c r="BH1703" i="1"/>
  <c r="BI1703" i="1"/>
  <c r="BJ1703" i="1"/>
  <c r="BK1703" i="1"/>
  <c r="BL1703" i="1"/>
  <c r="BM1703" i="1"/>
  <c r="BN1703" i="1"/>
  <c r="BO1703" i="1"/>
  <c r="BP1703" i="1"/>
  <c r="BQ1703" i="1"/>
  <c r="BR1703" i="1"/>
  <c r="BS1703" i="1"/>
  <c r="BT1703" i="1"/>
  <c r="BU1703" i="1"/>
  <c r="BV1703" i="1"/>
  <c r="BW1703" i="1"/>
  <c r="BX1703" i="1"/>
  <c r="BY1703" i="1"/>
  <c r="BZ1703" i="1"/>
  <c r="CA1703" i="1"/>
  <c r="AV1704" i="1"/>
  <c r="AW1704" i="1"/>
  <c r="AX1704" i="1"/>
  <c r="AY1704" i="1"/>
  <c r="AZ1704" i="1"/>
  <c r="BA1704" i="1"/>
  <c r="BB1704" i="1"/>
  <c r="BC1704" i="1"/>
  <c r="BD1704" i="1"/>
  <c r="BE1704" i="1"/>
  <c r="BF1704" i="1"/>
  <c r="BG1704" i="1"/>
  <c r="BH1704" i="1"/>
  <c r="BI1704" i="1"/>
  <c r="BJ1704" i="1"/>
  <c r="BK1704" i="1"/>
  <c r="BL1704" i="1"/>
  <c r="BM1704" i="1"/>
  <c r="BN1704" i="1"/>
  <c r="BO1704" i="1"/>
  <c r="BP1704" i="1"/>
  <c r="BQ1704" i="1"/>
  <c r="BR1704" i="1"/>
  <c r="BS1704" i="1"/>
  <c r="BT1704" i="1"/>
  <c r="BU1704" i="1"/>
  <c r="BV1704" i="1"/>
  <c r="BW1704" i="1"/>
  <c r="BX1704" i="1"/>
  <c r="BY1704" i="1"/>
  <c r="BZ1704" i="1"/>
  <c r="CA1704" i="1"/>
  <c r="AV1705" i="1"/>
  <c r="AW1705" i="1"/>
  <c r="AX1705" i="1"/>
  <c r="AY1705" i="1"/>
  <c r="AZ1705" i="1"/>
  <c r="BA1705" i="1"/>
  <c r="BB1705" i="1"/>
  <c r="BC1705" i="1"/>
  <c r="BD1705" i="1"/>
  <c r="BE1705" i="1"/>
  <c r="BF1705" i="1"/>
  <c r="BG1705" i="1"/>
  <c r="BH1705" i="1"/>
  <c r="BI1705" i="1"/>
  <c r="BJ1705" i="1"/>
  <c r="BK1705" i="1"/>
  <c r="BL1705" i="1"/>
  <c r="BM1705" i="1"/>
  <c r="BN1705" i="1"/>
  <c r="BO1705" i="1"/>
  <c r="BP1705" i="1"/>
  <c r="BQ1705" i="1"/>
  <c r="BR1705" i="1"/>
  <c r="BS1705" i="1"/>
  <c r="BT1705" i="1"/>
  <c r="BU1705" i="1"/>
  <c r="BV1705" i="1"/>
  <c r="BW1705" i="1"/>
  <c r="BX1705" i="1"/>
  <c r="BY1705" i="1"/>
  <c r="BZ1705" i="1"/>
  <c r="CA1705" i="1"/>
  <c r="AV1706" i="1"/>
  <c r="AW1706" i="1"/>
  <c r="AX1706" i="1"/>
  <c r="AY1706" i="1"/>
  <c r="AZ1706" i="1"/>
  <c r="BA1706" i="1"/>
  <c r="BB1706" i="1"/>
  <c r="BC1706" i="1"/>
  <c r="BD1706" i="1"/>
  <c r="BE1706" i="1"/>
  <c r="BF1706" i="1"/>
  <c r="BG1706" i="1"/>
  <c r="BH1706" i="1"/>
  <c r="BI1706" i="1"/>
  <c r="BJ1706" i="1"/>
  <c r="BK1706" i="1"/>
  <c r="BL1706" i="1"/>
  <c r="BM1706" i="1"/>
  <c r="BN1706" i="1"/>
  <c r="BO1706" i="1"/>
  <c r="BP1706" i="1"/>
  <c r="BQ1706" i="1"/>
  <c r="BR1706" i="1"/>
  <c r="BS1706" i="1"/>
  <c r="BT1706" i="1"/>
  <c r="BU1706" i="1"/>
  <c r="BV1706" i="1"/>
  <c r="BW1706" i="1"/>
  <c r="BX1706" i="1"/>
  <c r="BY1706" i="1"/>
  <c r="BZ1706" i="1"/>
  <c r="CA1706" i="1"/>
  <c r="AV1707" i="1"/>
  <c r="AW1707" i="1"/>
  <c r="AX1707" i="1"/>
  <c r="AY1707" i="1"/>
  <c r="AZ1707" i="1"/>
  <c r="BA1707" i="1"/>
  <c r="BB1707" i="1"/>
  <c r="BC1707" i="1"/>
  <c r="BD1707" i="1"/>
  <c r="BE1707" i="1"/>
  <c r="BF1707" i="1"/>
  <c r="BG1707" i="1"/>
  <c r="BH1707" i="1"/>
  <c r="BI1707" i="1"/>
  <c r="BJ1707" i="1"/>
  <c r="BK1707" i="1"/>
  <c r="BL1707" i="1"/>
  <c r="BM1707" i="1"/>
  <c r="BN1707" i="1"/>
  <c r="BO1707" i="1"/>
  <c r="BP1707" i="1"/>
  <c r="BQ1707" i="1"/>
  <c r="BR1707" i="1"/>
  <c r="BS1707" i="1"/>
  <c r="BT1707" i="1"/>
  <c r="BU1707" i="1"/>
  <c r="BV1707" i="1"/>
  <c r="BW1707" i="1"/>
  <c r="BX1707" i="1"/>
  <c r="BY1707" i="1"/>
  <c r="BZ1707" i="1"/>
  <c r="CA1707" i="1"/>
  <c r="AV1708" i="1"/>
  <c r="AW1708" i="1"/>
  <c r="AX1708" i="1"/>
  <c r="AY1708" i="1"/>
  <c r="AZ1708" i="1"/>
  <c r="BA1708" i="1"/>
  <c r="BB1708" i="1"/>
  <c r="BC1708" i="1"/>
  <c r="BD1708" i="1"/>
  <c r="BE1708" i="1"/>
  <c r="BF1708" i="1"/>
  <c r="BG1708" i="1"/>
  <c r="BH1708" i="1"/>
  <c r="BI1708" i="1"/>
  <c r="BJ1708" i="1"/>
  <c r="BK1708" i="1"/>
  <c r="BL1708" i="1"/>
  <c r="BM1708" i="1"/>
  <c r="BN1708" i="1"/>
  <c r="BO1708" i="1"/>
  <c r="BP1708" i="1"/>
  <c r="BQ1708" i="1"/>
  <c r="BR1708" i="1"/>
  <c r="BS1708" i="1"/>
  <c r="BT1708" i="1"/>
  <c r="BU1708" i="1"/>
  <c r="BV1708" i="1"/>
  <c r="BW1708" i="1"/>
  <c r="BX1708" i="1"/>
  <c r="BY1708" i="1"/>
  <c r="BZ1708" i="1"/>
  <c r="CA1708" i="1"/>
  <c r="AV1709" i="1"/>
  <c r="AW1709" i="1"/>
  <c r="AX1709" i="1"/>
  <c r="AY1709" i="1"/>
  <c r="AZ1709" i="1"/>
  <c r="BA1709" i="1"/>
  <c r="BB1709" i="1"/>
  <c r="BC1709" i="1"/>
  <c r="BD1709" i="1"/>
  <c r="BE1709" i="1"/>
  <c r="BF1709" i="1"/>
  <c r="BG1709" i="1"/>
  <c r="BH1709" i="1"/>
  <c r="BI1709" i="1"/>
  <c r="BJ1709" i="1"/>
  <c r="BK1709" i="1"/>
  <c r="BL1709" i="1"/>
  <c r="BM1709" i="1"/>
  <c r="BN1709" i="1"/>
  <c r="BO1709" i="1"/>
  <c r="BP1709" i="1"/>
  <c r="BQ1709" i="1"/>
  <c r="BR1709" i="1"/>
  <c r="BS1709" i="1"/>
  <c r="BT1709" i="1"/>
  <c r="BU1709" i="1"/>
  <c r="BV1709" i="1"/>
  <c r="BW1709" i="1"/>
  <c r="BX1709" i="1"/>
  <c r="BY1709" i="1"/>
  <c r="BZ1709" i="1"/>
  <c r="CA1709" i="1"/>
  <c r="AV1710" i="1"/>
  <c r="AW1710" i="1"/>
  <c r="AX1710" i="1"/>
  <c r="AY1710" i="1"/>
  <c r="AZ1710" i="1"/>
  <c r="BA1710" i="1"/>
  <c r="BB1710" i="1"/>
  <c r="BC1710" i="1"/>
  <c r="BD1710" i="1"/>
  <c r="BE1710" i="1"/>
  <c r="BF1710" i="1"/>
  <c r="BG1710" i="1"/>
  <c r="BH1710" i="1"/>
  <c r="BI1710" i="1"/>
  <c r="BJ1710" i="1"/>
  <c r="BK1710" i="1"/>
  <c r="BL1710" i="1"/>
  <c r="BM1710" i="1"/>
  <c r="BN1710" i="1"/>
  <c r="BO1710" i="1"/>
  <c r="BP1710" i="1"/>
  <c r="BQ1710" i="1"/>
  <c r="BR1710" i="1"/>
  <c r="BS1710" i="1"/>
  <c r="BT1710" i="1"/>
  <c r="BU1710" i="1"/>
  <c r="BV1710" i="1"/>
  <c r="BW1710" i="1"/>
  <c r="BX1710" i="1"/>
  <c r="BY1710" i="1"/>
  <c r="BZ1710" i="1"/>
  <c r="CA1710" i="1"/>
  <c r="AV1711" i="1"/>
  <c r="AW1711" i="1"/>
  <c r="AX1711" i="1"/>
  <c r="AY1711" i="1"/>
  <c r="AZ1711" i="1"/>
  <c r="BA1711" i="1"/>
  <c r="BB1711" i="1"/>
  <c r="BC1711" i="1"/>
  <c r="BD1711" i="1"/>
  <c r="BE1711" i="1"/>
  <c r="BF1711" i="1"/>
  <c r="BG1711" i="1"/>
  <c r="BH1711" i="1"/>
  <c r="BI1711" i="1"/>
  <c r="BJ1711" i="1"/>
  <c r="BK1711" i="1"/>
  <c r="BL1711" i="1"/>
  <c r="BM1711" i="1"/>
  <c r="BN1711" i="1"/>
  <c r="BO1711" i="1"/>
  <c r="BP1711" i="1"/>
  <c r="BQ1711" i="1"/>
  <c r="BR1711" i="1"/>
  <c r="BS1711" i="1"/>
  <c r="BT1711" i="1"/>
  <c r="BU1711" i="1"/>
  <c r="BV1711" i="1"/>
  <c r="BW1711" i="1"/>
  <c r="BX1711" i="1"/>
  <c r="BY1711" i="1"/>
  <c r="BZ1711" i="1"/>
  <c r="CA1711" i="1"/>
  <c r="AV1712" i="1"/>
  <c r="AW1712" i="1"/>
  <c r="AX1712" i="1"/>
  <c r="AY1712" i="1"/>
  <c r="AZ1712" i="1"/>
  <c r="BA1712" i="1"/>
  <c r="BB1712" i="1"/>
  <c r="BC1712" i="1"/>
  <c r="BD1712" i="1"/>
  <c r="BE1712" i="1"/>
  <c r="BF1712" i="1"/>
  <c r="BG1712" i="1"/>
  <c r="BH1712" i="1"/>
  <c r="BI1712" i="1"/>
  <c r="BJ1712" i="1"/>
  <c r="BK1712" i="1"/>
  <c r="BL1712" i="1"/>
  <c r="BM1712" i="1"/>
  <c r="BN1712" i="1"/>
  <c r="BO1712" i="1"/>
  <c r="BP1712" i="1"/>
  <c r="BQ1712" i="1"/>
  <c r="BR1712" i="1"/>
  <c r="BS1712" i="1"/>
  <c r="BT1712" i="1"/>
  <c r="BU1712" i="1"/>
  <c r="BV1712" i="1"/>
  <c r="BW1712" i="1"/>
  <c r="BX1712" i="1"/>
  <c r="BY1712" i="1"/>
  <c r="BZ1712" i="1"/>
  <c r="CA1712" i="1"/>
  <c r="AV1713" i="1"/>
  <c r="AW1713" i="1"/>
  <c r="AX1713" i="1"/>
  <c r="AY1713" i="1"/>
  <c r="AZ1713" i="1"/>
  <c r="BA1713" i="1"/>
  <c r="BB1713" i="1"/>
  <c r="BC1713" i="1"/>
  <c r="BD1713" i="1"/>
  <c r="BE1713" i="1"/>
  <c r="BF1713" i="1"/>
  <c r="BG1713" i="1"/>
  <c r="BH1713" i="1"/>
  <c r="BI1713" i="1"/>
  <c r="BJ1713" i="1"/>
  <c r="BK1713" i="1"/>
  <c r="BL1713" i="1"/>
  <c r="BM1713" i="1"/>
  <c r="BN1713" i="1"/>
  <c r="BO1713" i="1"/>
  <c r="BP1713" i="1"/>
  <c r="BQ1713" i="1"/>
  <c r="BR1713" i="1"/>
  <c r="BS1713" i="1"/>
  <c r="BT1713" i="1"/>
  <c r="BU1713" i="1"/>
  <c r="BV1713" i="1"/>
  <c r="BW1713" i="1"/>
  <c r="BX1713" i="1"/>
  <c r="BY1713" i="1"/>
  <c r="BZ1713" i="1"/>
  <c r="CA1713" i="1"/>
  <c r="AV1714" i="1"/>
  <c r="AW1714" i="1"/>
  <c r="AX1714" i="1"/>
  <c r="AY1714" i="1"/>
  <c r="AZ1714" i="1"/>
  <c r="BA1714" i="1"/>
  <c r="BB1714" i="1"/>
  <c r="BC1714" i="1"/>
  <c r="BD1714" i="1"/>
  <c r="BE1714" i="1"/>
  <c r="BF1714" i="1"/>
  <c r="BG1714" i="1"/>
  <c r="BH1714" i="1"/>
  <c r="BI1714" i="1"/>
  <c r="BJ1714" i="1"/>
  <c r="BK1714" i="1"/>
  <c r="BL1714" i="1"/>
  <c r="BM1714" i="1"/>
  <c r="BN1714" i="1"/>
  <c r="BO1714" i="1"/>
  <c r="BP1714" i="1"/>
  <c r="BQ1714" i="1"/>
  <c r="BR1714" i="1"/>
  <c r="BS1714" i="1"/>
  <c r="BT1714" i="1"/>
  <c r="BU1714" i="1"/>
  <c r="BV1714" i="1"/>
  <c r="BW1714" i="1"/>
  <c r="BX1714" i="1"/>
  <c r="BY1714" i="1"/>
  <c r="BZ1714" i="1"/>
  <c r="CA1714" i="1"/>
  <c r="AV1715" i="1"/>
  <c r="AW1715" i="1"/>
  <c r="AX1715" i="1"/>
  <c r="AY1715" i="1"/>
  <c r="AZ1715" i="1"/>
  <c r="BA1715" i="1"/>
  <c r="BB1715" i="1"/>
  <c r="BC1715" i="1"/>
  <c r="BD1715" i="1"/>
  <c r="BE1715" i="1"/>
  <c r="BF1715" i="1"/>
  <c r="BG1715" i="1"/>
  <c r="BH1715" i="1"/>
  <c r="BI1715" i="1"/>
  <c r="BJ1715" i="1"/>
  <c r="BK1715" i="1"/>
  <c r="BL1715" i="1"/>
  <c r="BM1715" i="1"/>
  <c r="BN1715" i="1"/>
  <c r="BO1715" i="1"/>
  <c r="BP1715" i="1"/>
  <c r="BQ1715" i="1"/>
  <c r="BR1715" i="1"/>
  <c r="BS1715" i="1"/>
  <c r="BT1715" i="1"/>
  <c r="BU1715" i="1"/>
  <c r="BV1715" i="1"/>
  <c r="BW1715" i="1"/>
  <c r="BX1715" i="1"/>
  <c r="BY1715" i="1"/>
  <c r="BZ1715" i="1"/>
  <c r="CA1715" i="1"/>
  <c r="AV1716" i="1"/>
  <c r="AW1716" i="1"/>
  <c r="AX1716" i="1"/>
  <c r="AY1716" i="1"/>
  <c r="AZ1716" i="1"/>
  <c r="BA1716" i="1"/>
  <c r="BB1716" i="1"/>
  <c r="BC1716" i="1"/>
  <c r="BD1716" i="1"/>
  <c r="BE1716" i="1"/>
  <c r="BF1716" i="1"/>
  <c r="BG1716" i="1"/>
  <c r="BH1716" i="1"/>
  <c r="BI1716" i="1"/>
  <c r="BJ1716" i="1"/>
  <c r="BK1716" i="1"/>
  <c r="BL1716" i="1"/>
  <c r="BM1716" i="1"/>
  <c r="BN1716" i="1"/>
  <c r="BO1716" i="1"/>
  <c r="BP1716" i="1"/>
  <c r="BQ1716" i="1"/>
  <c r="BR1716" i="1"/>
  <c r="BS1716" i="1"/>
  <c r="BT1716" i="1"/>
  <c r="BU1716" i="1"/>
  <c r="BV1716" i="1"/>
  <c r="BW1716" i="1"/>
  <c r="BX1716" i="1"/>
  <c r="BY1716" i="1"/>
  <c r="BZ1716" i="1"/>
  <c r="CA1716" i="1"/>
  <c r="AV1719" i="1"/>
  <c r="AW1719" i="1"/>
  <c r="AX1719" i="1"/>
  <c r="AY1719" i="1"/>
  <c r="AZ1719" i="1"/>
  <c r="BA1719" i="1"/>
  <c r="BB1719" i="1"/>
  <c r="BC1719" i="1"/>
  <c r="BD1719" i="1"/>
  <c r="BE1719" i="1"/>
  <c r="BF1719" i="1"/>
  <c r="BG1719" i="1"/>
  <c r="BH1719" i="1"/>
  <c r="BI1719" i="1"/>
  <c r="BJ1719" i="1"/>
  <c r="BK1719" i="1"/>
  <c r="BL1719" i="1"/>
  <c r="BM1719" i="1"/>
  <c r="BN1719" i="1"/>
  <c r="BO1719" i="1"/>
  <c r="BP1719" i="1"/>
  <c r="BQ1719" i="1"/>
  <c r="BR1719" i="1"/>
  <c r="BS1719" i="1"/>
  <c r="BT1719" i="1"/>
  <c r="BU1719" i="1"/>
  <c r="BV1719" i="1"/>
  <c r="BW1719" i="1"/>
  <c r="BX1719" i="1"/>
  <c r="BY1719" i="1"/>
  <c r="BZ1719" i="1"/>
  <c r="CA1719" i="1"/>
  <c r="AV1720" i="1"/>
  <c r="AW1720" i="1"/>
  <c r="AX1720" i="1"/>
  <c r="AY1720" i="1"/>
  <c r="AZ1720" i="1"/>
  <c r="BA1720" i="1"/>
  <c r="BB1720" i="1"/>
  <c r="BC1720" i="1"/>
  <c r="BD1720" i="1"/>
  <c r="BE1720" i="1"/>
  <c r="BF1720" i="1"/>
  <c r="BG1720" i="1"/>
  <c r="BH1720" i="1"/>
  <c r="BI1720" i="1"/>
  <c r="BJ1720" i="1"/>
  <c r="BK1720" i="1"/>
  <c r="BL1720" i="1"/>
  <c r="BM1720" i="1"/>
  <c r="BN1720" i="1"/>
  <c r="BO1720" i="1"/>
  <c r="BP1720" i="1"/>
  <c r="BQ1720" i="1"/>
  <c r="BR1720" i="1"/>
  <c r="BS1720" i="1"/>
  <c r="BT1720" i="1"/>
  <c r="BU1720" i="1"/>
  <c r="BV1720" i="1"/>
  <c r="BW1720" i="1"/>
  <c r="BX1720" i="1"/>
  <c r="BY1720" i="1"/>
  <c r="BZ1720" i="1"/>
  <c r="CA1720" i="1"/>
  <c r="AV1721" i="1"/>
  <c r="AW1721" i="1"/>
  <c r="AX1721" i="1"/>
  <c r="AY1721" i="1"/>
  <c r="AZ1721" i="1"/>
  <c r="BA1721" i="1"/>
  <c r="BB1721" i="1"/>
  <c r="BC1721" i="1"/>
  <c r="BD1721" i="1"/>
  <c r="BE1721" i="1"/>
  <c r="BF1721" i="1"/>
  <c r="BG1721" i="1"/>
  <c r="BH1721" i="1"/>
  <c r="BI1721" i="1"/>
  <c r="BJ1721" i="1"/>
  <c r="BK1721" i="1"/>
  <c r="BL1721" i="1"/>
  <c r="BM1721" i="1"/>
  <c r="BN1721" i="1"/>
  <c r="BO1721" i="1"/>
  <c r="BP1721" i="1"/>
  <c r="BQ1721" i="1"/>
  <c r="BR1721" i="1"/>
  <c r="BS1721" i="1"/>
  <c r="BT1721" i="1"/>
  <c r="BU1721" i="1"/>
  <c r="BV1721" i="1"/>
  <c r="BW1721" i="1"/>
  <c r="BX1721" i="1"/>
  <c r="BY1721" i="1"/>
  <c r="BZ1721" i="1"/>
  <c r="CA1721" i="1"/>
  <c r="AV1722" i="1"/>
  <c r="AW1722" i="1"/>
  <c r="AX1722" i="1"/>
  <c r="AY1722" i="1"/>
  <c r="AZ1722" i="1"/>
  <c r="BA1722" i="1"/>
  <c r="BB1722" i="1"/>
  <c r="BC1722" i="1"/>
  <c r="BD1722" i="1"/>
  <c r="BE1722" i="1"/>
  <c r="BF1722" i="1"/>
  <c r="BG1722" i="1"/>
  <c r="BH1722" i="1"/>
  <c r="BI1722" i="1"/>
  <c r="BJ1722" i="1"/>
  <c r="BK1722" i="1"/>
  <c r="BL1722" i="1"/>
  <c r="BM1722" i="1"/>
  <c r="BN1722" i="1"/>
  <c r="BO1722" i="1"/>
  <c r="BP1722" i="1"/>
  <c r="BQ1722" i="1"/>
  <c r="BR1722" i="1"/>
  <c r="BS1722" i="1"/>
  <c r="BT1722" i="1"/>
  <c r="BU1722" i="1"/>
  <c r="BV1722" i="1"/>
  <c r="BW1722" i="1"/>
  <c r="BX1722" i="1"/>
  <c r="BY1722" i="1"/>
  <c r="BZ1722" i="1"/>
  <c r="CA1722" i="1"/>
  <c r="AV1723" i="1"/>
  <c r="AW1723" i="1"/>
  <c r="AX1723" i="1"/>
  <c r="AY1723" i="1"/>
  <c r="AZ1723" i="1"/>
  <c r="BA1723" i="1"/>
  <c r="BB1723" i="1"/>
  <c r="BC1723" i="1"/>
  <c r="BD1723" i="1"/>
  <c r="BE1723" i="1"/>
  <c r="BF1723" i="1"/>
  <c r="BG1723" i="1"/>
  <c r="BH1723" i="1"/>
  <c r="BI1723" i="1"/>
  <c r="BJ1723" i="1"/>
  <c r="BK1723" i="1"/>
  <c r="BL1723" i="1"/>
  <c r="BM1723" i="1"/>
  <c r="BN1723" i="1"/>
  <c r="BO1723" i="1"/>
  <c r="BP1723" i="1"/>
  <c r="BQ1723" i="1"/>
  <c r="BR1723" i="1"/>
  <c r="BS1723" i="1"/>
  <c r="BT1723" i="1"/>
  <c r="BU1723" i="1"/>
  <c r="BV1723" i="1"/>
  <c r="BW1723" i="1"/>
  <c r="BX1723" i="1"/>
  <c r="BY1723" i="1"/>
  <c r="BZ1723" i="1"/>
  <c r="CA1723" i="1"/>
  <c r="AV1724" i="1"/>
  <c r="AW1724" i="1"/>
  <c r="AX1724" i="1"/>
  <c r="AY1724" i="1"/>
  <c r="AZ1724" i="1"/>
  <c r="BA1724" i="1"/>
  <c r="BB1724" i="1"/>
  <c r="BC1724" i="1"/>
  <c r="BD1724" i="1"/>
  <c r="BE1724" i="1"/>
  <c r="BF1724" i="1"/>
  <c r="BG1724" i="1"/>
  <c r="BH1724" i="1"/>
  <c r="BI1724" i="1"/>
  <c r="BJ1724" i="1"/>
  <c r="BK1724" i="1"/>
  <c r="BL1724" i="1"/>
  <c r="BM1724" i="1"/>
  <c r="BN1724" i="1"/>
  <c r="BO1724" i="1"/>
  <c r="BP1724" i="1"/>
  <c r="BQ1724" i="1"/>
  <c r="BR1724" i="1"/>
  <c r="BS1724" i="1"/>
  <c r="BT1724" i="1"/>
  <c r="BU1724" i="1"/>
  <c r="BV1724" i="1"/>
  <c r="BW1724" i="1"/>
  <c r="BX1724" i="1"/>
  <c r="BY1724" i="1"/>
  <c r="BZ1724" i="1"/>
  <c r="CA1724" i="1"/>
  <c r="AV1725" i="1"/>
  <c r="AW1725" i="1"/>
  <c r="AX1725" i="1"/>
  <c r="AY1725" i="1"/>
  <c r="AZ1725" i="1"/>
  <c r="BA1725" i="1"/>
  <c r="BB1725" i="1"/>
  <c r="BC1725" i="1"/>
  <c r="BD1725" i="1"/>
  <c r="BE1725" i="1"/>
  <c r="BF1725" i="1"/>
  <c r="BG1725" i="1"/>
  <c r="BH1725" i="1"/>
  <c r="BI1725" i="1"/>
  <c r="BJ1725" i="1"/>
  <c r="BK1725" i="1"/>
  <c r="BL1725" i="1"/>
  <c r="BM1725" i="1"/>
  <c r="BN1725" i="1"/>
  <c r="BO1725" i="1"/>
  <c r="BP1725" i="1"/>
  <c r="BQ1725" i="1"/>
  <c r="BR1725" i="1"/>
  <c r="BS1725" i="1"/>
  <c r="BT1725" i="1"/>
  <c r="BU1725" i="1"/>
  <c r="BV1725" i="1"/>
  <c r="BW1725" i="1"/>
  <c r="BX1725" i="1"/>
  <c r="BY1725" i="1"/>
  <c r="BZ1725" i="1"/>
  <c r="CA1725" i="1"/>
  <c r="AV1726" i="1"/>
  <c r="AW1726" i="1"/>
  <c r="AX1726" i="1"/>
  <c r="AY1726" i="1"/>
  <c r="AZ1726" i="1"/>
  <c r="BA1726" i="1"/>
  <c r="BB1726" i="1"/>
  <c r="BC1726" i="1"/>
  <c r="BD1726" i="1"/>
  <c r="BE1726" i="1"/>
  <c r="BF1726" i="1"/>
  <c r="BG1726" i="1"/>
  <c r="BH1726" i="1"/>
  <c r="BI1726" i="1"/>
  <c r="BJ1726" i="1"/>
  <c r="BK1726" i="1"/>
  <c r="BL1726" i="1"/>
  <c r="BM1726" i="1"/>
  <c r="BN1726" i="1"/>
  <c r="BO1726" i="1"/>
  <c r="BP1726" i="1"/>
  <c r="BQ1726" i="1"/>
  <c r="BR1726" i="1"/>
  <c r="BS1726" i="1"/>
  <c r="BT1726" i="1"/>
  <c r="BU1726" i="1"/>
  <c r="BV1726" i="1"/>
  <c r="BW1726" i="1"/>
  <c r="BX1726" i="1"/>
  <c r="BY1726" i="1"/>
  <c r="BZ1726" i="1"/>
  <c r="CA1726" i="1"/>
  <c r="AV1727" i="1"/>
  <c r="AW1727" i="1"/>
  <c r="AX1727" i="1"/>
  <c r="AY1727" i="1"/>
  <c r="AZ1727" i="1"/>
  <c r="BA1727" i="1"/>
  <c r="BB1727" i="1"/>
  <c r="BC1727" i="1"/>
  <c r="BD1727" i="1"/>
  <c r="BE1727" i="1"/>
  <c r="BF1727" i="1"/>
  <c r="BG1727" i="1"/>
  <c r="BH1727" i="1"/>
  <c r="BI1727" i="1"/>
  <c r="BJ1727" i="1"/>
  <c r="BK1727" i="1"/>
  <c r="BL1727" i="1"/>
  <c r="BM1727" i="1"/>
  <c r="BN1727" i="1"/>
  <c r="BO1727" i="1"/>
  <c r="BP1727" i="1"/>
  <c r="BQ1727" i="1"/>
  <c r="BR1727" i="1"/>
  <c r="BS1727" i="1"/>
  <c r="BT1727" i="1"/>
  <c r="BU1727" i="1"/>
  <c r="BV1727" i="1"/>
  <c r="BW1727" i="1"/>
  <c r="BX1727" i="1"/>
  <c r="BY1727" i="1"/>
  <c r="BZ1727" i="1"/>
  <c r="CA1727" i="1"/>
  <c r="AV1728" i="1"/>
  <c r="AW1728" i="1"/>
  <c r="AX1728" i="1"/>
  <c r="AY1728" i="1"/>
  <c r="AZ1728" i="1"/>
  <c r="BA1728" i="1"/>
  <c r="BB1728" i="1"/>
  <c r="BC1728" i="1"/>
  <c r="BD1728" i="1"/>
  <c r="BE1728" i="1"/>
  <c r="BF1728" i="1"/>
  <c r="BG1728" i="1"/>
  <c r="BH1728" i="1"/>
  <c r="BI1728" i="1"/>
  <c r="BJ1728" i="1"/>
  <c r="BK1728" i="1"/>
  <c r="BL1728" i="1"/>
  <c r="BM1728" i="1"/>
  <c r="BN1728" i="1"/>
  <c r="BO1728" i="1"/>
  <c r="BP1728" i="1"/>
  <c r="BQ1728" i="1"/>
  <c r="BR1728" i="1"/>
  <c r="BS1728" i="1"/>
  <c r="BT1728" i="1"/>
  <c r="BU1728" i="1"/>
  <c r="BV1728" i="1"/>
  <c r="BW1728" i="1"/>
  <c r="BX1728" i="1"/>
  <c r="BY1728" i="1"/>
  <c r="BZ1728" i="1"/>
  <c r="CA1728" i="1"/>
  <c r="AV1729" i="1"/>
  <c r="AW1729" i="1"/>
  <c r="AX1729" i="1"/>
  <c r="AY1729" i="1"/>
  <c r="AZ1729" i="1"/>
  <c r="BA1729" i="1"/>
  <c r="BB1729" i="1"/>
  <c r="BC1729" i="1"/>
  <c r="BD1729" i="1"/>
  <c r="BE1729" i="1"/>
  <c r="BF1729" i="1"/>
  <c r="BG1729" i="1"/>
  <c r="BH1729" i="1"/>
  <c r="BI1729" i="1"/>
  <c r="BJ1729" i="1"/>
  <c r="BK1729" i="1"/>
  <c r="BL1729" i="1"/>
  <c r="BM1729" i="1"/>
  <c r="BN1729" i="1"/>
  <c r="BO1729" i="1"/>
  <c r="BP1729" i="1"/>
  <c r="BQ1729" i="1"/>
  <c r="BR1729" i="1"/>
  <c r="BS1729" i="1"/>
  <c r="BT1729" i="1"/>
  <c r="BU1729" i="1"/>
  <c r="BV1729" i="1"/>
  <c r="BW1729" i="1"/>
  <c r="BX1729" i="1"/>
  <c r="BY1729" i="1"/>
  <c r="BZ1729" i="1"/>
  <c r="CA1729" i="1"/>
  <c r="AV1730" i="1"/>
  <c r="AW1730" i="1"/>
  <c r="AX1730" i="1"/>
  <c r="AY1730" i="1"/>
  <c r="AZ1730" i="1"/>
  <c r="BA1730" i="1"/>
  <c r="BB1730" i="1"/>
  <c r="BC1730" i="1"/>
  <c r="BD1730" i="1"/>
  <c r="BE1730" i="1"/>
  <c r="BF1730" i="1"/>
  <c r="BG1730" i="1"/>
  <c r="BH1730" i="1"/>
  <c r="BI1730" i="1"/>
  <c r="BJ1730" i="1"/>
  <c r="BK1730" i="1"/>
  <c r="BL1730" i="1"/>
  <c r="BM1730" i="1"/>
  <c r="BN1730" i="1"/>
  <c r="BO1730" i="1"/>
  <c r="BP1730" i="1"/>
  <c r="BQ1730" i="1"/>
  <c r="BR1730" i="1"/>
  <c r="BS1730" i="1"/>
  <c r="BT1730" i="1"/>
  <c r="BU1730" i="1"/>
  <c r="BV1730" i="1"/>
  <c r="BW1730" i="1"/>
  <c r="BX1730" i="1"/>
  <c r="BY1730" i="1"/>
  <c r="BZ1730" i="1"/>
  <c r="CA1730" i="1"/>
  <c r="AV1731" i="1"/>
  <c r="AW1731" i="1"/>
  <c r="AX1731" i="1"/>
  <c r="AY1731" i="1"/>
  <c r="AZ1731" i="1"/>
  <c r="BA1731" i="1"/>
  <c r="BB1731" i="1"/>
  <c r="BC1731" i="1"/>
  <c r="BD1731" i="1"/>
  <c r="BE1731" i="1"/>
  <c r="BF1731" i="1"/>
  <c r="BG1731" i="1"/>
  <c r="BH1731" i="1"/>
  <c r="BI1731" i="1"/>
  <c r="BJ1731" i="1"/>
  <c r="BK1731" i="1"/>
  <c r="BL1731" i="1"/>
  <c r="BM1731" i="1"/>
  <c r="BN1731" i="1"/>
  <c r="BO1731" i="1"/>
  <c r="BP1731" i="1"/>
  <c r="BQ1731" i="1"/>
  <c r="BR1731" i="1"/>
  <c r="BS1731" i="1"/>
  <c r="BT1731" i="1"/>
  <c r="BU1731" i="1"/>
  <c r="BV1731" i="1"/>
  <c r="BW1731" i="1"/>
  <c r="BX1731" i="1"/>
  <c r="BY1731" i="1"/>
  <c r="BZ1731" i="1"/>
  <c r="CA1731" i="1"/>
  <c r="AV1732" i="1"/>
  <c r="AW1732" i="1"/>
  <c r="AX1732" i="1"/>
  <c r="AY1732" i="1"/>
  <c r="AZ1732" i="1"/>
  <c r="BA1732" i="1"/>
  <c r="BB1732" i="1"/>
  <c r="BC1732" i="1"/>
  <c r="BD1732" i="1"/>
  <c r="BE1732" i="1"/>
  <c r="BF1732" i="1"/>
  <c r="BG1732" i="1"/>
  <c r="BH1732" i="1"/>
  <c r="BI1732" i="1"/>
  <c r="BJ1732" i="1"/>
  <c r="BK1732" i="1"/>
  <c r="BL1732" i="1"/>
  <c r="BM1732" i="1"/>
  <c r="BN1732" i="1"/>
  <c r="BO1732" i="1"/>
  <c r="BP1732" i="1"/>
  <c r="BQ1732" i="1"/>
  <c r="BR1732" i="1"/>
  <c r="BS1732" i="1"/>
  <c r="BT1732" i="1"/>
  <c r="BU1732" i="1"/>
  <c r="BV1732" i="1"/>
  <c r="BW1732" i="1"/>
  <c r="BX1732" i="1"/>
  <c r="BY1732" i="1"/>
  <c r="BZ1732" i="1"/>
  <c r="CA1732" i="1"/>
  <c r="AV1735" i="1"/>
  <c r="AW1735" i="1"/>
  <c r="AX1735" i="1"/>
  <c r="AY1735" i="1"/>
  <c r="AZ1735" i="1"/>
  <c r="BA1735" i="1"/>
  <c r="BB1735" i="1"/>
  <c r="BC1735" i="1"/>
  <c r="BD1735" i="1"/>
  <c r="BE1735" i="1"/>
  <c r="BF1735" i="1"/>
  <c r="BG1735" i="1"/>
  <c r="BH1735" i="1"/>
  <c r="BI1735" i="1"/>
  <c r="BJ1735" i="1"/>
  <c r="BK1735" i="1"/>
  <c r="BL1735" i="1"/>
  <c r="BM1735" i="1"/>
  <c r="BN1735" i="1"/>
  <c r="BO1735" i="1"/>
  <c r="BP1735" i="1"/>
  <c r="BQ1735" i="1"/>
  <c r="BR1735" i="1"/>
  <c r="BS1735" i="1"/>
  <c r="BT1735" i="1"/>
  <c r="BU1735" i="1"/>
  <c r="BV1735" i="1"/>
  <c r="BW1735" i="1"/>
  <c r="BX1735" i="1"/>
  <c r="BY1735" i="1"/>
  <c r="BZ1735" i="1"/>
  <c r="CA1735" i="1"/>
  <c r="AV1736" i="1"/>
  <c r="AW1736" i="1"/>
  <c r="AX1736" i="1"/>
  <c r="AY1736" i="1"/>
  <c r="AZ1736" i="1"/>
  <c r="BA1736" i="1"/>
  <c r="BB1736" i="1"/>
  <c r="BC1736" i="1"/>
  <c r="BD1736" i="1"/>
  <c r="BE1736" i="1"/>
  <c r="BF1736" i="1"/>
  <c r="BG1736" i="1"/>
  <c r="BH1736" i="1"/>
  <c r="BI1736" i="1"/>
  <c r="BJ1736" i="1"/>
  <c r="BK1736" i="1"/>
  <c r="BL1736" i="1"/>
  <c r="BM1736" i="1"/>
  <c r="BN1736" i="1"/>
  <c r="BO1736" i="1"/>
  <c r="BP1736" i="1"/>
  <c r="BQ1736" i="1"/>
  <c r="BR1736" i="1"/>
  <c r="BS1736" i="1"/>
  <c r="BT1736" i="1"/>
  <c r="BU1736" i="1"/>
  <c r="BV1736" i="1"/>
  <c r="BW1736" i="1"/>
  <c r="BX1736" i="1"/>
  <c r="BY1736" i="1"/>
  <c r="BZ1736" i="1"/>
  <c r="CA1736" i="1"/>
  <c r="AV1737" i="1"/>
  <c r="AW1737" i="1"/>
  <c r="AX1737" i="1"/>
  <c r="AY1737" i="1"/>
  <c r="AZ1737" i="1"/>
  <c r="BA1737" i="1"/>
  <c r="BB1737" i="1"/>
  <c r="BC1737" i="1"/>
  <c r="BD1737" i="1"/>
  <c r="BE1737" i="1"/>
  <c r="BF1737" i="1"/>
  <c r="BG1737" i="1"/>
  <c r="BH1737" i="1"/>
  <c r="BI1737" i="1"/>
  <c r="BJ1737" i="1"/>
  <c r="BK1737" i="1"/>
  <c r="BL1737" i="1"/>
  <c r="BM1737" i="1"/>
  <c r="BN1737" i="1"/>
  <c r="BO1737" i="1"/>
  <c r="BP1737" i="1"/>
  <c r="BQ1737" i="1"/>
  <c r="BR1737" i="1"/>
  <c r="BS1737" i="1"/>
  <c r="BT1737" i="1"/>
  <c r="BU1737" i="1"/>
  <c r="BV1737" i="1"/>
  <c r="BW1737" i="1"/>
  <c r="BX1737" i="1"/>
  <c r="BY1737" i="1"/>
  <c r="BZ1737" i="1"/>
  <c r="CA1737" i="1"/>
  <c r="AV1738" i="1"/>
  <c r="AW1738" i="1"/>
  <c r="AX1738" i="1"/>
  <c r="AY1738" i="1"/>
  <c r="AZ1738" i="1"/>
  <c r="BA1738" i="1"/>
  <c r="BB1738" i="1"/>
  <c r="BC1738" i="1"/>
  <c r="BD1738" i="1"/>
  <c r="BE1738" i="1"/>
  <c r="BF1738" i="1"/>
  <c r="BG1738" i="1"/>
  <c r="BH1738" i="1"/>
  <c r="BI1738" i="1"/>
  <c r="BJ1738" i="1"/>
  <c r="BK1738" i="1"/>
  <c r="BL1738" i="1"/>
  <c r="BM1738" i="1"/>
  <c r="BN1738" i="1"/>
  <c r="BO1738" i="1"/>
  <c r="BP1738" i="1"/>
  <c r="BQ1738" i="1"/>
  <c r="BR1738" i="1"/>
  <c r="BS1738" i="1"/>
  <c r="BT1738" i="1"/>
  <c r="BU1738" i="1"/>
  <c r="BV1738" i="1"/>
  <c r="BW1738" i="1"/>
  <c r="BX1738" i="1"/>
  <c r="BY1738" i="1"/>
  <c r="BZ1738" i="1"/>
  <c r="CA1738" i="1"/>
  <c r="AV1739" i="1"/>
  <c r="AW1739" i="1"/>
  <c r="AX1739" i="1"/>
  <c r="AY1739" i="1"/>
  <c r="AZ1739" i="1"/>
  <c r="BA1739" i="1"/>
  <c r="BB1739" i="1"/>
  <c r="BC1739" i="1"/>
  <c r="BD1739" i="1"/>
  <c r="BE1739" i="1"/>
  <c r="BF1739" i="1"/>
  <c r="BG1739" i="1"/>
  <c r="BH1739" i="1"/>
  <c r="BI1739" i="1"/>
  <c r="BJ1739" i="1"/>
  <c r="BK1739" i="1"/>
  <c r="BL1739" i="1"/>
  <c r="BM1739" i="1"/>
  <c r="BN1739" i="1"/>
  <c r="BO1739" i="1"/>
  <c r="BP1739" i="1"/>
  <c r="BQ1739" i="1"/>
  <c r="BR1739" i="1"/>
  <c r="BS1739" i="1"/>
  <c r="BT1739" i="1"/>
  <c r="BU1739" i="1"/>
  <c r="BV1739" i="1"/>
  <c r="BW1739" i="1"/>
  <c r="BX1739" i="1"/>
  <c r="BY1739" i="1"/>
  <c r="BZ1739" i="1"/>
  <c r="CA1739" i="1"/>
  <c r="AV1740" i="1"/>
  <c r="AW1740" i="1"/>
  <c r="AX1740" i="1"/>
  <c r="AY1740" i="1"/>
  <c r="AZ1740" i="1"/>
  <c r="BA1740" i="1"/>
  <c r="BB1740" i="1"/>
  <c r="BC1740" i="1"/>
  <c r="BD1740" i="1"/>
  <c r="BE1740" i="1"/>
  <c r="BF1740" i="1"/>
  <c r="BG1740" i="1"/>
  <c r="BH1740" i="1"/>
  <c r="BI1740" i="1"/>
  <c r="BJ1740" i="1"/>
  <c r="BK1740" i="1"/>
  <c r="BL1740" i="1"/>
  <c r="BM1740" i="1"/>
  <c r="BN1740" i="1"/>
  <c r="BO1740" i="1"/>
  <c r="BP1740" i="1"/>
  <c r="BQ1740" i="1"/>
  <c r="BR1740" i="1"/>
  <c r="BS1740" i="1"/>
  <c r="BT1740" i="1"/>
  <c r="BU1740" i="1"/>
  <c r="BV1740" i="1"/>
  <c r="BW1740" i="1"/>
  <c r="BX1740" i="1"/>
  <c r="BY1740" i="1"/>
  <c r="BZ1740" i="1"/>
  <c r="CA1740" i="1"/>
  <c r="AV1741" i="1"/>
  <c r="AW1741" i="1"/>
  <c r="AX1741" i="1"/>
  <c r="AY1741" i="1"/>
  <c r="AZ1741" i="1"/>
  <c r="BA1741" i="1"/>
  <c r="BB1741" i="1"/>
  <c r="BC1741" i="1"/>
  <c r="BD1741" i="1"/>
  <c r="BE1741" i="1"/>
  <c r="BF1741" i="1"/>
  <c r="BG1741" i="1"/>
  <c r="BH1741" i="1"/>
  <c r="BI1741" i="1"/>
  <c r="BJ1741" i="1"/>
  <c r="BK1741" i="1"/>
  <c r="BL1741" i="1"/>
  <c r="BM1741" i="1"/>
  <c r="BN1741" i="1"/>
  <c r="BO1741" i="1"/>
  <c r="BP1741" i="1"/>
  <c r="BQ1741" i="1"/>
  <c r="BR1741" i="1"/>
  <c r="BS1741" i="1"/>
  <c r="BT1741" i="1"/>
  <c r="BU1741" i="1"/>
  <c r="BV1741" i="1"/>
  <c r="BW1741" i="1"/>
  <c r="BX1741" i="1"/>
  <c r="BY1741" i="1"/>
  <c r="BZ1741" i="1"/>
  <c r="CA1741" i="1"/>
  <c r="AV1742" i="1"/>
  <c r="AW1742" i="1"/>
  <c r="AX1742" i="1"/>
  <c r="AY1742" i="1"/>
  <c r="AZ1742" i="1"/>
  <c r="BA1742" i="1"/>
  <c r="BB1742" i="1"/>
  <c r="BC1742" i="1"/>
  <c r="BD1742" i="1"/>
  <c r="BE1742" i="1"/>
  <c r="BF1742" i="1"/>
  <c r="BG1742" i="1"/>
  <c r="BH1742" i="1"/>
  <c r="BI1742" i="1"/>
  <c r="BJ1742" i="1"/>
  <c r="BK1742" i="1"/>
  <c r="BL1742" i="1"/>
  <c r="BM1742" i="1"/>
  <c r="BN1742" i="1"/>
  <c r="BO1742" i="1"/>
  <c r="BP1742" i="1"/>
  <c r="BQ1742" i="1"/>
  <c r="BR1742" i="1"/>
  <c r="BS1742" i="1"/>
  <c r="BT1742" i="1"/>
  <c r="BU1742" i="1"/>
  <c r="BV1742" i="1"/>
  <c r="BW1742" i="1"/>
  <c r="BX1742" i="1"/>
  <c r="BY1742" i="1"/>
  <c r="BZ1742" i="1"/>
  <c r="CA1742" i="1"/>
  <c r="AV1743" i="1"/>
  <c r="AW1743" i="1"/>
  <c r="AX1743" i="1"/>
  <c r="AY1743" i="1"/>
  <c r="AZ1743" i="1"/>
  <c r="BA1743" i="1"/>
  <c r="BB1743" i="1"/>
  <c r="BC1743" i="1"/>
  <c r="BD1743" i="1"/>
  <c r="BE1743" i="1"/>
  <c r="BF1743" i="1"/>
  <c r="BG1743" i="1"/>
  <c r="BH1743" i="1"/>
  <c r="BI1743" i="1"/>
  <c r="BJ1743" i="1"/>
  <c r="BK1743" i="1"/>
  <c r="BL1743" i="1"/>
  <c r="BM1743" i="1"/>
  <c r="BN1743" i="1"/>
  <c r="BO1743" i="1"/>
  <c r="BP1743" i="1"/>
  <c r="BQ1743" i="1"/>
  <c r="BR1743" i="1"/>
  <c r="BS1743" i="1"/>
  <c r="BT1743" i="1"/>
  <c r="BU1743" i="1"/>
  <c r="BV1743" i="1"/>
  <c r="BW1743" i="1"/>
  <c r="BX1743" i="1"/>
  <c r="BY1743" i="1"/>
  <c r="BZ1743" i="1"/>
  <c r="CA1743" i="1"/>
  <c r="AV1744" i="1"/>
  <c r="AW1744" i="1"/>
  <c r="AX1744" i="1"/>
  <c r="AY1744" i="1"/>
  <c r="AZ1744" i="1"/>
  <c r="BA1744" i="1"/>
  <c r="BB1744" i="1"/>
  <c r="BC1744" i="1"/>
  <c r="BD1744" i="1"/>
  <c r="BE1744" i="1"/>
  <c r="BF1744" i="1"/>
  <c r="BG1744" i="1"/>
  <c r="BH1744" i="1"/>
  <c r="BI1744" i="1"/>
  <c r="BJ1744" i="1"/>
  <c r="BK1744" i="1"/>
  <c r="BL1744" i="1"/>
  <c r="BM1744" i="1"/>
  <c r="BN1744" i="1"/>
  <c r="BO1744" i="1"/>
  <c r="BP1744" i="1"/>
  <c r="BQ1744" i="1"/>
  <c r="BR1744" i="1"/>
  <c r="BS1744" i="1"/>
  <c r="BT1744" i="1"/>
  <c r="BU1744" i="1"/>
  <c r="BV1744" i="1"/>
  <c r="BW1744" i="1"/>
  <c r="BX1744" i="1"/>
  <c r="BY1744" i="1"/>
  <c r="BZ1744" i="1"/>
  <c r="CA1744" i="1"/>
  <c r="AV1745" i="1"/>
  <c r="AW1745" i="1"/>
  <c r="AX1745" i="1"/>
  <c r="AY1745" i="1"/>
  <c r="AZ1745" i="1"/>
  <c r="BA1745" i="1"/>
  <c r="BB1745" i="1"/>
  <c r="BC1745" i="1"/>
  <c r="BD1745" i="1"/>
  <c r="BE1745" i="1"/>
  <c r="BF1745" i="1"/>
  <c r="BG1745" i="1"/>
  <c r="BH1745" i="1"/>
  <c r="BI1745" i="1"/>
  <c r="BJ1745" i="1"/>
  <c r="BK1745" i="1"/>
  <c r="BL1745" i="1"/>
  <c r="BM1745" i="1"/>
  <c r="BN1745" i="1"/>
  <c r="BO1745" i="1"/>
  <c r="BP1745" i="1"/>
  <c r="BQ1745" i="1"/>
  <c r="BR1745" i="1"/>
  <c r="BS1745" i="1"/>
  <c r="BT1745" i="1"/>
  <c r="BU1745" i="1"/>
  <c r="BV1745" i="1"/>
  <c r="BW1745" i="1"/>
  <c r="BX1745" i="1"/>
  <c r="BY1745" i="1"/>
  <c r="BZ1745" i="1"/>
  <c r="CA1745" i="1"/>
  <c r="AV1746" i="1"/>
  <c r="AW1746" i="1"/>
  <c r="AX1746" i="1"/>
  <c r="AY1746" i="1"/>
  <c r="AZ1746" i="1"/>
  <c r="BA1746" i="1"/>
  <c r="BB1746" i="1"/>
  <c r="BC1746" i="1"/>
  <c r="BD1746" i="1"/>
  <c r="BE1746" i="1"/>
  <c r="BF1746" i="1"/>
  <c r="BG1746" i="1"/>
  <c r="BH1746" i="1"/>
  <c r="BI1746" i="1"/>
  <c r="BJ1746" i="1"/>
  <c r="BK1746" i="1"/>
  <c r="BL1746" i="1"/>
  <c r="BM1746" i="1"/>
  <c r="BN1746" i="1"/>
  <c r="BO1746" i="1"/>
  <c r="BP1746" i="1"/>
  <c r="BQ1746" i="1"/>
  <c r="BR1746" i="1"/>
  <c r="BS1746" i="1"/>
  <c r="BT1746" i="1"/>
  <c r="BU1746" i="1"/>
  <c r="BV1746" i="1"/>
  <c r="BW1746" i="1"/>
  <c r="BX1746" i="1"/>
  <c r="BY1746" i="1"/>
  <c r="BZ1746" i="1"/>
  <c r="CA1746" i="1"/>
  <c r="AV1747" i="1"/>
  <c r="AW1747" i="1"/>
  <c r="AX1747" i="1"/>
  <c r="AY1747" i="1"/>
  <c r="AZ1747" i="1"/>
  <c r="BA1747" i="1"/>
  <c r="BB1747" i="1"/>
  <c r="BC1747" i="1"/>
  <c r="BD1747" i="1"/>
  <c r="BE1747" i="1"/>
  <c r="BF1747" i="1"/>
  <c r="BG1747" i="1"/>
  <c r="BH1747" i="1"/>
  <c r="BI1747" i="1"/>
  <c r="BJ1747" i="1"/>
  <c r="BK1747" i="1"/>
  <c r="BL1747" i="1"/>
  <c r="BM1747" i="1"/>
  <c r="BN1747" i="1"/>
  <c r="BO1747" i="1"/>
  <c r="BP1747" i="1"/>
  <c r="BQ1747" i="1"/>
  <c r="BR1747" i="1"/>
  <c r="BS1747" i="1"/>
  <c r="BT1747" i="1"/>
  <c r="BU1747" i="1"/>
  <c r="BV1747" i="1"/>
  <c r="BW1747" i="1"/>
  <c r="BX1747" i="1"/>
  <c r="BY1747" i="1"/>
  <c r="BZ1747" i="1"/>
  <c r="CA1747" i="1"/>
  <c r="AV1748" i="1"/>
  <c r="AW1748" i="1"/>
  <c r="AX1748" i="1"/>
  <c r="AY1748" i="1"/>
  <c r="AZ1748" i="1"/>
  <c r="BA1748" i="1"/>
  <c r="BB1748" i="1"/>
  <c r="BC1748" i="1"/>
  <c r="BD1748" i="1"/>
  <c r="BE1748" i="1"/>
  <c r="BF1748" i="1"/>
  <c r="BG1748" i="1"/>
  <c r="BH1748" i="1"/>
  <c r="BI1748" i="1"/>
  <c r="BJ1748" i="1"/>
  <c r="BK1748" i="1"/>
  <c r="BL1748" i="1"/>
  <c r="BM1748" i="1"/>
  <c r="BN1748" i="1"/>
  <c r="BO1748" i="1"/>
  <c r="BP1748" i="1"/>
  <c r="BQ1748" i="1"/>
  <c r="BR1748" i="1"/>
  <c r="BS1748" i="1"/>
  <c r="BT1748" i="1"/>
  <c r="BU1748" i="1"/>
  <c r="BV1748" i="1"/>
  <c r="BW1748" i="1"/>
  <c r="BX1748" i="1"/>
  <c r="BY1748" i="1"/>
  <c r="BZ1748" i="1"/>
  <c r="CA1748" i="1"/>
  <c r="AV1751" i="1"/>
  <c r="AW1751" i="1"/>
  <c r="AX1751" i="1"/>
  <c r="AY1751" i="1"/>
  <c r="AZ1751" i="1"/>
  <c r="BA1751" i="1"/>
  <c r="BB1751" i="1"/>
  <c r="BC1751" i="1"/>
  <c r="BD1751" i="1"/>
  <c r="BE1751" i="1"/>
  <c r="BF1751" i="1"/>
  <c r="BG1751" i="1"/>
  <c r="BH1751" i="1"/>
  <c r="BI1751" i="1"/>
  <c r="BJ1751" i="1"/>
  <c r="BK1751" i="1"/>
  <c r="BL1751" i="1"/>
  <c r="BM1751" i="1"/>
  <c r="BN1751" i="1"/>
  <c r="BO1751" i="1"/>
  <c r="BP1751" i="1"/>
  <c r="BQ1751" i="1"/>
  <c r="BR1751" i="1"/>
  <c r="BS1751" i="1"/>
  <c r="BT1751" i="1"/>
  <c r="BU1751" i="1"/>
  <c r="BV1751" i="1"/>
  <c r="BW1751" i="1"/>
  <c r="BX1751" i="1"/>
  <c r="BY1751" i="1"/>
  <c r="BZ1751" i="1"/>
  <c r="CA1751" i="1"/>
  <c r="AV1752" i="1"/>
  <c r="AW1752" i="1"/>
  <c r="AX1752" i="1"/>
  <c r="AY1752" i="1"/>
  <c r="AZ1752" i="1"/>
  <c r="BA1752" i="1"/>
  <c r="BB1752" i="1"/>
  <c r="BC1752" i="1"/>
  <c r="BD1752" i="1"/>
  <c r="BE1752" i="1"/>
  <c r="BF1752" i="1"/>
  <c r="BG1752" i="1"/>
  <c r="BH1752" i="1"/>
  <c r="BI1752" i="1"/>
  <c r="BJ1752" i="1"/>
  <c r="BK1752" i="1"/>
  <c r="BL1752" i="1"/>
  <c r="BM1752" i="1"/>
  <c r="BN1752" i="1"/>
  <c r="BO1752" i="1"/>
  <c r="BP1752" i="1"/>
  <c r="BQ1752" i="1"/>
  <c r="BR1752" i="1"/>
  <c r="BS1752" i="1"/>
  <c r="BT1752" i="1"/>
  <c r="BU1752" i="1"/>
  <c r="BV1752" i="1"/>
  <c r="BW1752" i="1"/>
  <c r="BX1752" i="1"/>
  <c r="BY1752" i="1"/>
  <c r="BZ1752" i="1"/>
  <c r="CA1752" i="1"/>
  <c r="AV1753" i="1"/>
  <c r="AW1753" i="1"/>
  <c r="AX1753" i="1"/>
  <c r="AY1753" i="1"/>
  <c r="AZ1753" i="1"/>
  <c r="BA1753" i="1"/>
  <c r="BB1753" i="1"/>
  <c r="BC1753" i="1"/>
  <c r="BD1753" i="1"/>
  <c r="BE1753" i="1"/>
  <c r="BF1753" i="1"/>
  <c r="BG1753" i="1"/>
  <c r="BH1753" i="1"/>
  <c r="BI1753" i="1"/>
  <c r="BJ1753" i="1"/>
  <c r="BK1753" i="1"/>
  <c r="BL1753" i="1"/>
  <c r="BM1753" i="1"/>
  <c r="BN1753" i="1"/>
  <c r="BO1753" i="1"/>
  <c r="BP1753" i="1"/>
  <c r="BQ1753" i="1"/>
  <c r="BR1753" i="1"/>
  <c r="BS1753" i="1"/>
  <c r="BT1753" i="1"/>
  <c r="BU1753" i="1"/>
  <c r="BV1753" i="1"/>
  <c r="BW1753" i="1"/>
  <c r="BX1753" i="1"/>
  <c r="BY1753" i="1"/>
  <c r="BZ1753" i="1"/>
  <c r="CA1753" i="1"/>
  <c r="AV1754" i="1"/>
  <c r="AW1754" i="1"/>
  <c r="AX1754" i="1"/>
  <c r="AY1754" i="1"/>
  <c r="AZ1754" i="1"/>
  <c r="BA1754" i="1"/>
  <c r="BB1754" i="1"/>
  <c r="BC1754" i="1"/>
  <c r="BD1754" i="1"/>
  <c r="BE1754" i="1"/>
  <c r="BF1754" i="1"/>
  <c r="BG1754" i="1"/>
  <c r="BH1754" i="1"/>
  <c r="BI1754" i="1"/>
  <c r="BJ1754" i="1"/>
  <c r="BK1754" i="1"/>
  <c r="BL1754" i="1"/>
  <c r="BM1754" i="1"/>
  <c r="BN1754" i="1"/>
  <c r="BO1754" i="1"/>
  <c r="BP1754" i="1"/>
  <c r="BQ1754" i="1"/>
  <c r="BR1754" i="1"/>
  <c r="BS1754" i="1"/>
  <c r="BT1754" i="1"/>
  <c r="BU1754" i="1"/>
  <c r="BV1754" i="1"/>
  <c r="BW1754" i="1"/>
  <c r="BX1754" i="1"/>
  <c r="BY1754" i="1"/>
  <c r="BZ1754" i="1"/>
  <c r="CA1754" i="1"/>
  <c r="AV1755" i="1"/>
  <c r="AW1755" i="1"/>
  <c r="AX1755" i="1"/>
  <c r="AY1755" i="1"/>
  <c r="AZ1755" i="1"/>
  <c r="BA1755" i="1"/>
  <c r="BB1755" i="1"/>
  <c r="BC1755" i="1"/>
  <c r="BD1755" i="1"/>
  <c r="BE1755" i="1"/>
  <c r="BF1755" i="1"/>
  <c r="BG1755" i="1"/>
  <c r="BH1755" i="1"/>
  <c r="BI1755" i="1"/>
  <c r="BJ1755" i="1"/>
  <c r="BK1755" i="1"/>
  <c r="BL1755" i="1"/>
  <c r="BM1755" i="1"/>
  <c r="BN1755" i="1"/>
  <c r="BO1755" i="1"/>
  <c r="BP1755" i="1"/>
  <c r="BQ1755" i="1"/>
  <c r="BR1755" i="1"/>
  <c r="BS1755" i="1"/>
  <c r="BT1755" i="1"/>
  <c r="BU1755" i="1"/>
  <c r="BV1755" i="1"/>
  <c r="BW1755" i="1"/>
  <c r="BX1755" i="1"/>
  <c r="BY1755" i="1"/>
  <c r="BZ1755" i="1"/>
  <c r="CA1755" i="1"/>
  <c r="AV1756" i="1"/>
  <c r="AW1756" i="1"/>
  <c r="AX1756" i="1"/>
  <c r="AY1756" i="1"/>
  <c r="AZ1756" i="1"/>
  <c r="BA1756" i="1"/>
  <c r="BB1756" i="1"/>
  <c r="BC1756" i="1"/>
  <c r="BD1756" i="1"/>
  <c r="BE1756" i="1"/>
  <c r="BF1756" i="1"/>
  <c r="BG1756" i="1"/>
  <c r="BH1756" i="1"/>
  <c r="BI1756" i="1"/>
  <c r="BJ1756" i="1"/>
  <c r="BK1756" i="1"/>
  <c r="BL1756" i="1"/>
  <c r="BM1756" i="1"/>
  <c r="BN1756" i="1"/>
  <c r="BO1756" i="1"/>
  <c r="BP1756" i="1"/>
  <c r="BQ1756" i="1"/>
  <c r="BR1756" i="1"/>
  <c r="BS1756" i="1"/>
  <c r="BT1756" i="1"/>
  <c r="BU1756" i="1"/>
  <c r="BV1756" i="1"/>
  <c r="BW1756" i="1"/>
  <c r="BX1756" i="1"/>
  <c r="BY1756" i="1"/>
  <c r="BZ1756" i="1"/>
  <c r="CA1756" i="1"/>
  <c r="AV1757" i="1"/>
  <c r="AW1757" i="1"/>
  <c r="AX1757" i="1"/>
  <c r="AY1757" i="1"/>
  <c r="AZ1757" i="1"/>
  <c r="BA1757" i="1"/>
  <c r="BB1757" i="1"/>
  <c r="BC1757" i="1"/>
  <c r="BD1757" i="1"/>
  <c r="BE1757" i="1"/>
  <c r="BF1757" i="1"/>
  <c r="BG1757" i="1"/>
  <c r="BH1757" i="1"/>
  <c r="BI1757" i="1"/>
  <c r="BJ1757" i="1"/>
  <c r="BK1757" i="1"/>
  <c r="BL1757" i="1"/>
  <c r="BM1757" i="1"/>
  <c r="BN1757" i="1"/>
  <c r="BO1757" i="1"/>
  <c r="BP1757" i="1"/>
  <c r="BQ1757" i="1"/>
  <c r="BR1757" i="1"/>
  <c r="BS1757" i="1"/>
  <c r="BT1757" i="1"/>
  <c r="BU1757" i="1"/>
  <c r="BV1757" i="1"/>
  <c r="BW1757" i="1"/>
  <c r="BX1757" i="1"/>
  <c r="BY1757" i="1"/>
  <c r="BZ1757" i="1"/>
  <c r="CA1757" i="1"/>
  <c r="AV1758" i="1"/>
  <c r="AW1758" i="1"/>
  <c r="AX1758" i="1"/>
  <c r="AY1758" i="1"/>
  <c r="AZ1758" i="1"/>
  <c r="BA1758" i="1"/>
  <c r="BB1758" i="1"/>
  <c r="BC1758" i="1"/>
  <c r="BD1758" i="1"/>
  <c r="BE1758" i="1"/>
  <c r="BF1758" i="1"/>
  <c r="BG1758" i="1"/>
  <c r="BH1758" i="1"/>
  <c r="BI1758" i="1"/>
  <c r="BJ1758" i="1"/>
  <c r="BK1758" i="1"/>
  <c r="BL1758" i="1"/>
  <c r="BM1758" i="1"/>
  <c r="BN1758" i="1"/>
  <c r="BO1758" i="1"/>
  <c r="BP1758" i="1"/>
  <c r="BQ1758" i="1"/>
  <c r="BR1758" i="1"/>
  <c r="BS1758" i="1"/>
  <c r="BT1758" i="1"/>
  <c r="BU1758" i="1"/>
  <c r="BV1758" i="1"/>
  <c r="BW1758" i="1"/>
  <c r="BX1758" i="1"/>
  <c r="BY1758" i="1"/>
  <c r="BZ1758" i="1"/>
  <c r="CA1758" i="1"/>
  <c r="AV1759" i="1"/>
  <c r="AW1759" i="1"/>
  <c r="AX1759" i="1"/>
  <c r="AY1759" i="1"/>
  <c r="AZ1759" i="1"/>
  <c r="BA1759" i="1"/>
  <c r="BB1759" i="1"/>
  <c r="BC1759" i="1"/>
  <c r="BD1759" i="1"/>
  <c r="BE1759" i="1"/>
  <c r="BF1759" i="1"/>
  <c r="BG1759" i="1"/>
  <c r="BH1759" i="1"/>
  <c r="BI1759" i="1"/>
  <c r="BJ1759" i="1"/>
  <c r="BK1759" i="1"/>
  <c r="BL1759" i="1"/>
  <c r="BM1759" i="1"/>
  <c r="BN1759" i="1"/>
  <c r="BO1759" i="1"/>
  <c r="BP1759" i="1"/>
  <c r="BQ1759" i="1"/>
  <c r="BR1759" i="1"/>
  <c r="BS1759" i="1"/>
  <c r="BT1759" i="1"/>
  <c r="BU1759" i="1"/>
  <c r="BV1759" i="1"/>
  <c r="BW1759" i="1"/>
  <c r="BX1759" i="1"/>
  <c r="BY1759" i="1"/>
  <c r="BZ1759" i="1"/>
  <c r="CA1759" i="1"/>
  <c r="AV1760" i="1"/>
  <c r="AW1760" i="1"/>
  <c r="AX1760" i="1"/>
  <c r="AY1760" i="1"/>
  <c r="AZ1760" i="1"/>
  <c r="BA1760" i="1"/>
  <c r="BB1760" i="1"/>
  <c r="BC1760" i="1"/>
  <c r="BD1760" i="1"/>
  <c r="BE1760" i="1"/>
  <c r="BF1760" i="1"/>
  <c r="BG1760" i="1"/>
  <c r="BH1760" i="1"/>
  <c r="BI1760" i="1"/>
  <c r="BJ1760" i="1"/>
  <c r="BK1760" i="1"/>
  <c r="BL1760" i="1"/>
  <c r="BM1760" i="1"/>
  <c r="BN1760" i="1"/>
  <c r="BO1760" i="1"/>
  <c r="BP1760" i="1"/>
  <c r="BQ1760" i="1"/>
  <c r="BR1760" i="1"/>
  <c r="BS1760" i="1"/>
  <c r="BT1760" i="1"/>
  <c r="BU1760" i="1"/>
  <c r="BV1760" i="1"/>
  <c r="BW1760" i="1"/>
  <c r="BX1760" i="1"/>
  <c r="BY1760" i="1"/>
  <c r="BZ1760" i="1"/>
  <c r="CA1760" i="1"/>
  <c r="AV1761" i="1"/>
  <c r="AW1761" i="1"/>
  <c r="AX1761" i="1"/>
  <c r="AY1761" i="1"/>
  <c r="AZ1761" i="1"/>
  <c r="BA1761" i="1"/>
  <c r="BB1761" i="1"/>
  <c r="BC1761" i="1"/>
  <c r="BD1761" i="1"/>
  <c r="BE1761" i="1"/>
  <c r="BF1761" i="1"/>
  <c r="BG1761" i="1"/>
  <c r="BH1761" i="1"/>
  <c r="BI1761" i="1"/>
  <c r="BJ1761" i="1"/>
  <c r="BK1761" i="1"/>
  <c r="BL1761" i="1"/>
  <c r="BM1761" i="1"/>
  <c r="BN1761" i="1"/>
  <c r="BO1761" i="1"/>
  <c r="BP1761" i="1"/>
  <c r="BQ1761" i="1"/>
  <c r="BR1761" i="1"/>
  <c r="BS1761" i="1"/>
  <c r="BT1761" i="1"/>
  <c r="BU1761" i="1"/>
  <c r="BV1761" i="1"/>
  <c r="BW1761" i="1"/>
  <c r="BX1761" i="1"/>
  <c r="BY1761" i="1"/>
  <c r="BZ1761" i="1"/>
  <c r="CA1761" i="1"/>
  <c r="AV1762" i="1"/>
  <c r="AW1762" i="1"/>
  <c r="AX1762" i="1"/>
  <c r="AY1762" i="1"/>
  <c r="AZ1762" i="1"/>
  <c r="BA1762" i="1"/>
  <c r="BB1762" i="1"/>
  <c r="BC1762" i="1"/>
  <c r="BD1762" i="1"/>
  <c r="BE1762" i="1"/>
  <c r="BF1762" i="1"/>
  <c r="BG1762" i="1"/>
  <c r="BH1762" i="1"/>
  <c r="BI1762" i="1"/>
  <c r="BJ1762" i="1"/>
  <c r="BK1762" i="1"/>
  <c r="BL1762" i="1"/>
  <c r="BM1762" i="1"/>
  <c r="BN1762" i="1"/>
  <c r="BO1762" i="1"/>
  <c r="BP1762" i="1"/>
  <c r="BQ1762" i="1"/>
  <c r="BR1762" i="1"/>
  <c r="BS1762" i="1"/>
  <c r="BT1762" i="1"/>
  <c r="BU1762" i="1"/>
  <c r="BV1762" i="1"/>
  <c r="BW1762" i="1"/>
  <c r="BX1762" i="1"/>
  <c r="BY1762" i="1"/>
  <c r="BZ1762" i="1"/>
  <c r="CA1762" i="1"/>
  <c r="AV1763" i="1"/>
  <c r="AW1763" i="1"/>
  <c r="AX1763" i="1"/>
  <c r="AY1763" i="1"/>
  <c r="AZ1763" i="1"/>
  <c r="BA1763" i="1"/>
  <c r="BB1763" i="1"/>
  <c r="BC1763" i="1"/>
  <c r="BD1763" i="1"/>
  <c r="BE1763" i="1"/>
  <c r="BF1763" i="1"/>
  <c r="BG1763" i="1"/>
  <c r="BH1763" i="1"/>
  <c r="BI1763" i="1"/>
  <c r="BJ1763" i="1"/>
  <c r="BK1763" i="1"/>
  <c r="BL1763" i="1"/>
  <c r="BM1763" i="1"/>
  <c r="BN1763" i="1"/>
  <c r="BO1763" i="1"/>
  <c r="BP1763" i="1"/>
  <c r="BQ1763" i="1"/>
  <c r="BR1763" i="1"/>
  <c r="BS1763" i="1"/>
  <c r="BT1763" i="1"/>
  <c r="BU1763" i="1"/>
  <c r="BV1763" i="1"/>
  <c r="BW1763" i="1"/>
  <c r="BX1763" i="1"/>
  <c r="BY1763" i="1"/>
  <c r="BZ1763" i="1"/>
  <c r="CA1763" i="1"/>
  <c r="AV1764" i="1"/>
  <c r="AW1764" i="1"/>
  <c r="AX1764" i="1"/>
  <c r="AY1764" i="1"/>
  <c r="AZ1764" i="1"/>
  <c r="BA1764" i="1"/>
  <c r="BB1764" i="1"/>
  <c r="BC1764" i="1"/>
  <c r="BD1764" i="1"/>
  <c r="BE1764" i="1"/>
  <c r="BF1764" i="1"/>
  <c r="BG1764" i="1"/>
  <c r="BH1764" i="1"/>
  <c r="BI1764" i="1"/>
  <c r="BJ1764" i="1"/>
  <c r="BK1764" i="1"/>
  <c r="BL1764" i="1"/>
  <c r="BM1764" i="1"/>
  <c r="BN1764" i="1"/>
  <c r="BO1764" i="1"/>
  <c r="BP1764" i="1"/>
  <c r="BQ1764" i="1"/>
  <c r="BR1764" i="1"/>
  <c r="BS1764" i="1"/>
  <c r="BT1764" i="1"/>
  <c r="BU1764" i="1"/>
  <c r="BV1764" i="1"/>
  <c r="BW1764" i="1"/>
  <c r="BX1764" i="1"/>
  <c r="BY1764" i="1"/>
  <c r="BZ1764" i="1"/>
  <c r="CA1764" i="1"/>
  <c r="AV1767" i="1"/>
  <c r="AW1767" i="1"/>
  <c r="AX1767" i="1"/>
  <c r="AY1767" i="1"/>
  <c r="AZ1767" i="1"/>
  <c r="BA1767" i="1"/>
  <c r="BB1767" i="1"/>
  <c r="BC1767" i="1"/>
  <c r="BD1767" i="1"/>
  <c r="BE1767" i="1"/>
  <c r="BF1767" i="1"/>
  <c r="BG1767" i="1"/>
  <c r="BH1767" i="1"/>
  <c r="BI1767" i="1"/>
  <c r="BJ1767" i="1"/>
  <c r="BK1767" i="1"/>
  <c r="BL1767" i="1"/>
  <c r="BM1767" i="1"/>
  <c r="BN1767" i="1"/>
  <c r="BO1767" i="1"/>
  <c r="BP1767" i="1"/>
  <c r="BQ1767" i="1"/>
  <c r="BR1767" i="1"/>
  <c r="BS1767" i="1"/>
  <c r="BT1767" i="1"/>
  <c r="BU1767" i="1"/>
  <c r="BV1767" i="1"/>
  <c r="BW1767" i="1"/>
  <c r="BX1767" i="1"/>
  <c r="BY1767" i="1"/>
  <c r="BZ1767" i="1"/>
  <c r="CA1767" i="1"/>
  <c r="AV1768" i="1"/>
  <c r="AW1768" i="1"/>
  <c r="AX1768" i="1"/>
  <c r="AY1768" i="1"/>
  <c r="AZ1768" i="1"/>
  <c r="BA1768" i="1"/>
  <c r="BB1768" i="1"/>
  <c r="BC1768" i="1"/>
  <c r="BD1768" i="1"/>
  <c r="BE1768" i="1"/>
  <c r="BF1768" i="1"/>
  <c r="BG1768" i="1"/>
  <c r="BH1768" i="1"/>
  <c r="BI1768" i="1"/>
  <c r="BJ1768" i="1"/>
  <c r="BK1768" i="1"/>
  <c r="BL1768" i="1"/>
  <c r="BM1768" i="1"/>
  <c r="BN1768" i="1"/>
  <c r="BO1768" i="1"/>
  <c r="BP1768" i="1"/>
  <c r="BQ1768" i="1"/>
  <c r="BR1768" i="1"/>
  <c r="BS1768" i="1"/>
  <c r="BT1768" i="1"/>
  <c r="BU1768" i="1"/>
  <c r="BV1768" i="1"/>
  <c r="BW1768" i="1"/>
  <c r="BX1768" i="1"/>
  <c r="BY1768" i="1"/>
  <c r="BZ1768" i="1"/>
  <c r="CA1768" i="1"/>
  <c r="AV1769" i="1"/>
  <c r="AW1769" i="1"/>
  <c r="AX1769" i="1"/>
  <c r="AY1769" i="1"/>
  <c r="AZ1769" i="1"/>
  <c r="BA1769" i="1"/>
  <c r="BB1769" i="1"/>
  <c r="BC1769" i="1"/>
  <c r="BD1769" i="1"/>
  <c r="BE1769" i="1"/>
  <c r="BF1769" i="1"/>
  <c r="BG1769" i="1"/>
  <c r="BH1769" i="1"/>
  <c r="BI1769" i="1"/>
  <c r="BJ1769" i="1"/>
  <c r="BK1769" i="1"/>
  <c r="BL1769" i="1"/>
  <c r="BM1769" i="1"/>
  <c r="BN1769" i="1"/>
  <c r="BO1769" i="1"/>
  <c r="BP1769" i="1"/>
  <c r="BQ1769" i="1"/>
  <c r="BR1769" i="1"/>
  <c r="BS1769" i="1"/>
  <c r="BT1769" i="1"/>
  <c r="BU1769" i="1"/>
  <c r="BV1769" i="1"/>
  <c r="BW1769" i="1"/>
  <c r="BX1769" i="1"/>
  <c r="BY1769" i="1"/>
  <c r="BZ1769" i="1"/>
  <c r="CA1769" i="1"/>
  <c r="AV1770" i="1"/>
  <c r="AW1770" i="1"/>
  <c r="AX1770" i="1"/>
  <c r="AY1770" i="1"/>
  <c r="AZ1770" i="1"/>
  <c r="BA1770" i="1"/>
  <c r="BB1770" i="1"/>
  <c r="BC1770" i="1"/>
  <c r="BD1770" i="1"/>
  <c r="BE1770" i="1"/>
  <c r="BF1770" i="1"/>
  <c r="BG1770" i="1"/>
  <c r="BH1770" i="1"/>
  <c r="BI1770" i="1"/>
  <c r="BJ1770" i="1"/>
  <c r="BK1770" i="1"/>
  <c r="BL1770" i="1"/>
  <c r="BM1770" i="1"/>
  <c r="BN1770" i="1"/>
  <c r="BO1770" i="1"/>
  <c r="BP1770" i="1"/>
  <c r="BQ1770" i="1"/>
  <c r="BR1770" i="1"/>
  <c r="BS1770" i="1"/>
  <c r="BT1770" i="1"/>
  <c r="BU1770" i="1"/>
  <c r="BV1770" i="1"/>
  <c r="BW1770" i="1"/>
  <c r="BX1770" i="1"/>
  <c r="BY1770" i="1"/>
  <c r="BZ1770" i="1"/>
  <c r="CA1770" i="1"/>
  <c r="AV1771" i="1"/>
  <c r="AW1771" i="1"/>
  <c r="AX1771" i="1"/>
  <c r="AY1771" i="1"/>
  <c r="AZ1771" i="1"/>
  <c r="BA1771" i="1"/>
  <c r="BB1771" i="1"/>
  <c r="BC1771" i="1"/>
  <c r="BD1771" i="1"/>
  <c r="BE1771" i="1"/>
  <c r="BF1771" i="1"/>
  <c r="BG1771" i="1"/>
  <c r="BH1771" i="1"/>
  <c r="BI1771" i="1"/>
  <c r="BJ1771" i="1"/>
  <c r="BK1771" i="1"/>
  <c r="BL1771" i="1"/>
  <c r="BM1771" i="1"/>
  <c r="BN1771" i="1"/>
  <c r="BO1771" i="1"/>
  <c r="BP1771" i="1"/>
  <c r="BQ1771" i="1"/>
  <c r="BR1771" i="1"/>
  <c r="BS1771" i="1"/>
  <c r="BT1771" i="1"/>
  <c r="BU1771" i="1"/>
  <c r="BV1771" i="1"/>
  <c r="BW1771" i="1"/>
  <c r="BX1771" i="1"/>
  <c r="BY1771" i="1"/>
  <c r="BZ1771" i="1"/>
  <c r="CA1771" i="1"/>
  <c r="AV1772" i="1"/>
  <c r="AW1772" i="1"/>
  <c r="AX1772" i="1"/>
  <c r="AY1772" i="1"/>
  <c r="AZ1772" i="1"/>
  <c r="BA1772" i="1"/>
  <c r="BB1772" i="1"/>
  <c r="BC1772" i="1"/>
  <c r="BD1772" i="1"/>
  <c r="BE1772" i="1"/>
  <c r="BF1772" i="1"/>
  <c r="BG1772" i="1"/>
  <c r="BH1772" i="1"/>
  <c r="BI1772" i="1"/>
  <c r="BJ1772" i="1"/>
  <c r="BK1772" i="1"/>
  <c r="BL1772" i="1"/>
  <c r="BM1772" i="1"/>
  <c r="BN1772" i="1"/>
  <c r="BO1772" i="1"/>
  <c r="BP1772" i="1"/>
  <c r="BQ1772" i="1"/>
  <c r="BR1772" i="1"/>
  <c r="BS1772" i="1"/>
  <c r="BT1772" i="1"/>
  <c r="BU1772" i="1"/>
  <c r="BV1772" i="1"/>
  <c r="BW1772" i="1"/>
  <c r="BX1772" i="1"/>
  <c r="BY1772" i="1"/>
  <c r="BZ1772" i="1"/>
  <c r="CA1772" i="1"/>
  <c r="AV1773" i="1"/>
  <c r="AW1773" i="1"/>
  <c r="AX1773" i="1"/>
  <c r="AY1773" i="1"/>
  <c r="AZ1773" i="1"/>
  <c r="BA1773" i="1"/>
  <c r="BB1773" i="1"/>
  <c r="BC1773" i="1"/>
  <c r="BD1773" i="1"/>
  <c r="BE1773" i="1"/>
  <c r="BF1773" i="1"/>
  <c r="BG1773" i="1"/>
  <c r="BH1773" i="1"/>
  <c r="BI1773" i="1"/>
  <c r="BJ1773" i="1"/>
  <c r="BK1773" i="1"/>
  <c r="BL1773" i="1"/>
  <c r="BM1773" i="1"/>
  <c r="BN1773" i="1"/>
  <c r="BO1773" i="1"/>
  <c r="BP1773" i="1"/>
  <c r="BQ1773" i="1"/>
  <c r="BR1773" i="1"/>
  <c r="BS1773" i="1"/>
  <c r="BT1773" i="1"/>
  <c r="BU1773" i="1"/>
  <c r="BV1773" i="1"/>
  <c r="BW1773" i="1"/>
  <c r="BX1773" i="1"/>
  <c r="BY1773" i="1"/>
  <c r="BZ1773" i="1"/>
  <c r="CA1773" i="1"/>
  <c r="AV1774" i="1"/>
  <c r="AW1774" i="1"/>
  <c r="AX1774" i="1"/>
  <c r="AY1774" i="1"/>
  <c r="AZ1774" i="1"/>
  <c r="BA1774" i="1"/>
  <c r="BB1774" i="1"/>
  <c r="BC1774" i="1"/>
  <c r="BD1774" i="1"/>
  <c r="BE1774" i="1"/>
  <c r="BF1774" i="1"/>
  <c r="BG1774" i="1"/>
  <c r="BH1774" i="1"/>
  <c r="BI1774" i="1"/>
  <c r="BJ1774" i="1"/>
  <c r="BK1774" i="1"/>
  <c r="BL1774" i="1"/>
  <c r="BM1774" i="1"/>
  <c r="BN1774" i="1"/>
  <c r="BO1774" i="1"/>
  <c r="BP1774" i="1"/>
  <c r="BQ1774" i="1"/>
  <c r="BR1774" i="1"/>
  <c r="BS1774" i="1"/>
  <c r="BT1774" i="1"/>
  <c r="BU1774" i="1"/>
  <c r="BV1774" i="1"/>
  <c r="BW1774" i="1"/>
  <c r="BX1774" i="1"/>
  <c r="BY1774" i="1"/>
  <c r="BZ1774" i="1"/>
  <c r="CA1774" i="1"/>
  <c r="AV1775" i="1"/>
  <c r="AW1775" i="1"/>
  <c r="AX1775" i="1"/>
  <c r="AY1775" i="1"/>
  <c r="AZ1775" i="1"/>
  <c r="BA1775" i="1"/>
  <c r="BB1775" i="1"/>
  <c r="BC1775" i="1"/>
  <c r="BD1775" i="1"/>
  <c r="BE1775" i="1"/>
  <c r="BF1775" i="1"/>
  <c r="BG1775" i="1"/>
  <c r="BH1775" i="1"/>
  <c r="BI1775" i="1"/>
  <c r="BJ1775" i="1"/>
  <c r="BK1775" i="1"/>
  <c r="BL1775" i="1"/>
  <c r="BM1775" i="1"/>
  <c r="BN1775" i="1"/>
  <c r="BO1775" i="1"/>
  <c r="BP1775" i="1"/>
  <c r="BQ1775" i="1"/>
  <c r="BR1775" i="1"/>
  <c r="BS1775" i="1"/>
  <c r="BT1775" i="1"/>
  <c r="BU1775" i="1"/>
  <c r="BV1775" i="1"/>
  <c r="BW1775" i="1"/>
  <c r="BX1775" i="1"/>
  <c r="BY1775" i="1"/>
  <c r="BZ1775" i="1"/>
  <c r="CA1775" i="1"/>
  <c r="AV1776" i="1"/>
  <c r="AW1776" i="1"/>
  <c r="AX1776" i="1"/>
  <c r="AY1776" i="1"/>
  <c r="AZ1776" i="1"/>
  <c r="BA1776" i="1"/>
  <c r="BB1776" i="1"/>
  <c r="BC1776" i="1"/>
  <c r="BD1776" i="1"/>
  <c r="BE1776" i="1"/>
  <c r="BF1776" i="1"/>
  <c r="BG1776" i="1"/>
  <c r="BH1776" i="1"/>
  <c r="BI1776" i="1"/>
  <c r="BJ1776" i="1"/>
  <c r="BK1776" i="1"/>
  <c r="BL1776" i="1"/>
  <c r="BM1776" i="1"/>
  <c r="BN1776" i="1"/>
  <c r="BO1776" i="1"/>
  <c r="BP1776" i="1"/>
  <c r="BQ1776" i="1"/>
  <c r="BR1776" i="1"/>
  <c r="BS1776" i="1"/>
  <c r="BT1776" i="1"/>
  <c r="BU1776" i="1"/>
  <c r="BV1776" i="1"/>
  <c r="BW1776" i="1"/>
  <c r="BX1776" i="1"/>
  <c r="BY1776" i="1"/>
  <c r="BZ1776" i="1"/>
  <c r="CA1776" i="1"/>
  <c r="AV1777" i="1"/>
  <c r="AW1777" i="1"/>
  <c r="AX1777" i="1"/>
  <c r="AY1777" i="1"/>
  <c r="AZ1777" i="1"/>
  <c r="BA1777" i="1"/>
  <c r="BB1777" i="1"/>
  <c r="BC1777" i="1"/>
  <c r="BD1777" i="1"/>
  <c r="BE1777" i="1"/>
  <c r="BF1777" i="1"/>
  <c r="BG1777" i="1"/>
  <c r="BH1777" i="1"/>
  <c r="BI1777" i="1"/>
  <c r="BJ1777" i="1"/>
  <c r="BK1777" i="1"/>
  <c r="BL1777" i="1"/>
  <c r="BM1777" i="1"/>
  <c r="BN1777" i="1"/>
  <c r="BO1777" i="1"/>
  <c r="BP1777" i="1"/>
  <c r="BQ1777" i="1"/>
  <c r="BR1777" i="1"/>
  <c r="BS1777" i="1"/>
  <c r="BT1777" i="1"/>
  <c r="BU1777" i="1"/>
  <c r="BV1777" i="1"/>
  <c r="BW1777" i="1"/>
  <c r="BX1777" i="1"/>
  <c r="BY1777" i="1"/>
  <c r="BZ1777" i="1"/>
  <c r="CA1777" i="1"/>
  <c r="AV1778" i="1"/>
  <c r="AW1778" i="1"/>
  <c r="AX1778" i="1"/>
  <c r="AY1778" i="1"/>
  <c r="AZ1778" i="1"/>
  <c r="BA1778" i="1"/>
  <c r="BB1778" i="1"/>
  <c r="BC1778" i="1"/>
  <c r="BD1778" i="1"/>
  <c r="BE1778" i="1"/>
  <c r="BF1778" i="1"/>
  <c r="BG1778" i="1"/>
  <c r="BH1778" i="1"/>
  <c r="BI1778" i="1"/>
  <c r="BJ1778" i="1"/>
  <c r="BK1778" i="1"/>
  <c r="BL1778" i="1"/>
  <c r="BM1778" i="1"/>
  <c r="BN1778" i="1"/>
  <c r="BO1778" i="1"/>
  <c r="BP1778" i="1"/>
  <c r="BQ1778" i="1"/>
  <c r="BR1778" i="1"/>
  <c r="BS1778" i="1"/>
  <c r="BT1778" i="1"/>
  <c r="BU1778" i="1"/>
  <c r="BV1778" i="1"/>
  <c r="BW1778" i="1"/>
  <c r="BX1778" i="1"/>
  <c r="BY1778" i="1"/>
  <c r="BZ1778" i="1"/>
  <c r="CA1778" i="1"/>
  <c r="AV1779" i="1"/>
  <c r="AW1779" i="1"/>
  <c r="AX1779" i="1"/>
  <c r="AY1779" i="1"/>
  <c r="AZ1779" i="1"/>
  <c r="BA1779" i="1"/>
  <c r="BB1779" i="1"/>
  <c r="BC1779" i="1"/>
  <c r="BD1779" i="1"/>
  <c r="BE1779" i="1"/>
  <c r="BF1779" i="1"/>
  <c r="BG1779" i="1"/>
  <c r="BH1779" i="1"/>
  <c r="BI1779" i="1"/>
  <c r="BJ1779" i="1"/>
  <c r="BK1779" i="1"/>
  <c r="BL1779" i="1"/>
  <c r="BM1779" i="1"/>
  <c r="BN1779" i="1"/>
  <c r="BO1779" i="1"/>
  <c r="BP1779" i="1"/>
  <c r="BQ1779" i="1"/>
  <c r="BR1779" i="1"/>
  <c r="BS1779" i="1"/>
  <c r="BT1779" i="1"/>
  <c r="BU1779" i="1"/>
  <c r="BV1779" i="1"/>
  <c r="BW1779" i="1"/>
  <c r="BX1779" i="1"/>
  <c r="BY1779" i="1"/>
  <c r="BZ1779" i="1"/>
  <c r="CA1779" i="1"/>
  <c r="AV1780" i="1"/>
  <c r="AW1780" i="1"/>
  <c r="AX1780" i="1"/>
  <c r="AY1780" i="1"/>
  <c r="AZ1780" i="1"/>
  <c r="BA1780" i="1"/>
  <c r="BB1780" i="1"/>
  <c r="BC1780" i="1"/>
  <c r="BD1780" i="1"/>
  <c r="BE1780" i="1"/>
  <c r="BF1780" i="1"/>
  <c r="BG1780" i="1"/>
  <c r="BH1780" i="1"/>
  <c r="BI1780" i="1"/>
  <c r="BJ1780" i="1"/>
  <c r="BK1780" i="1"/>
  <c r="BL1780" i="1"/>
  <c r="BM1780" i="1"/>
  <c r="BN1780" i="1"/>
  <c r="BO1780" i="1"/>
  <c r="BP1780" i="1"/>
  <c r="BQ1780" i="1"/>
  <c r="BR1780" i="1"/>
  <c r="BS1780" i="1"/>
  <c r="BT1780" i="1"/>
  <c r="BU1780" i="1"/>
  <c r="BV1780" i="1"/>
  <c r="BW1780" i="1"/>
  <c r="BX1780" i="1"/>
  <c r="BY1780" i="1"/>
  <c r="BZ1780" i="1"/>
  <c r="CA1780" i="1"/>
  <c r="AV1783" i="1"/>
  <c r="AW1783" i="1"/>
  <c r="AX1783" i="1"/>
  <c r="AY1783" i="1"/>
  <c r="AZ1783" i="1"/>
  <c r="BA1783" i="1"/>
  <c r="BB1783" i="1"/>
  <c r="BC1783" i="1"/>
  <c r="BD1783" i="1"/>
  <c r="BE1783" i="1"/>
  <c r="BF1783" i="1"/>
  <c r="BG1783" i="1"/>
  <c r="BH1783" i="1"/>
  <c r="BI1783" i="1"/>
  <c r="BJ1783" i="1"/>
  <c r="BK1783" i="1"/>
  <c r="BL1783" i="1"/>
  <c r="BM1783" i="1"/>
  <c r="BN1783" i="1"/>
  <c r="BO1783" i="1"/>
  <c r="BP1783" i="1"/>
  <c r="BQ1783" i="1"/>
  <c r="BR1783" i="1"/>
  <c r="BS1783" i="1"/>
  <c r="BT1783" i="1"/>
  <c r="BU1783" i="1"/>
  <c r="BV1783" i="1"/>
  <c r="BW1783" i="1"/>
  <c r="BX1783" i="1"/>
  <c r="BY1783" i="1"/>
  <c r="BZ1783" i="1"/>
  <c r="CA1783" i="1"/>
  <c r="AV1784" i="1"/>
  <c r="AW1784" i="1"/>
  <c r="AX1784" i="1"/>
  <c r="AY1784" i="1"/>
  <c r="AZ1784" i="1"/>
  <c r="BA1784" i="1"/>
  <c r="BB1784" i="1"/>
  <c r="BC1784" i="1"/>
  <c r="BD1784" i="1"/>
  <c r="BE1784" i="1"/>
  <c r="BF1784" i="1"/>
  <c r="BG1784" i="1"/>
  <c r="BH1784" i="1"/>
  <c r="BI1784" i="1"/>
  <c r="BJ1784" i="1"/>
  <c r="BK1784" i="1"/>
  <c r="BL1784" i="1"/>
  <c r="BM1784" i="1"/>
  <c r="BN1784" i="1"/>
  <c r="BO1784" i="1"/>
  <c r="BP1784" i="1"/>
  <c r="BQ1784" i="1"/>
  <c r="BR1784" i="1"/>
  <c r="BS1784" i="1"/>
  <c r="BT1784" i="1"/>
  <c r="BU1784" i="1"/>
  <c r="BV1784" i="1"/>
  <c r="BW1784" i="1"/>
  <c r="BX1784" i="1"/>
  <c r="BY1784" i="1"/>
  <c r="BZ1784" i="1"/>
  <c r="CA1784" i="1"/>
  <c r="AV1785" i="1"/>
  <c r="AW1785" i="1"/>
  <c r="AX1785" i="1"/>
  <c r="AY1785" i="1"/>
  <c r="AZ1785" i="1"/>
  <c r="BA1785" i="1"/>
  <c r="BB1785" i="1"/>
  <c r="BC1785" i="1"/>
  <c r="BD1785" i="1"/>
  <c r="BE1785" i="1"/>
  <c r="BF1785" i="1"/>
  <c r="BG1785" i="1"/>
  <c r="BH1785" i="1"/>
  <c r="BI1785" i="1"/>
  <c r="BJ1785" i="1"/>
  <c r="BK1785" i="1"/>
  <c r="BL1785" i="1"/>
  <c r="BM1785" i="1"/>
  <c r="BN1785" i="1"/>
  <c r="BO1785" i="1"/>
  <c r="BP1785" i="1"/>
  <c r="BQ1785" i="1"/>
  <c r="BR1785" i="1"/>
  <c r="BS1785" i="1"/>
  <c r="BT1785" i="1"/>
  <c r="BU1785" i="1"/>
  <c r="BV1785" i="1"/>
  <c r="BW1785" i="1"/>
  <c r="BX1785" i="1"/>
  <c r="BY1785" i="1"/>
  <c r="BZ1785" i="1"/>
  <c r="CA1785" i="1"/>
  <c r="AV1786" i="1"/>
  <c r="AW1786" i="1"/>
  <c r="AX1786" i="1"/>
  <c r="AY1786" i="1"/>
  <c r="AZ1786" i="1"/>
  <c r="BA1786" i="1"/>
  <c r="BB1786" i="1"/>
  <c r="BC1786" i="1"/>
  <c r="BD1786" i="1"/>
  <c r="BE1786" i="1"/>
  <c r="BF1786" i="1"/>
  <c r="BG1786" i="1"/>
  <c r="BH1786" i="1"/>
  <c r="BI1786" i="1"/>
  <c r="BJ1786" i="1"/>
  <c r="BK1786" i="1"/>
  <c r="BL1786" i="1"/>
  <c r="BM1786" i="1"/>
  <c r="BN1786" i="1"/>
  <c r="BO1786" i="1"/>
  <c r="BP1786" i="1"/>
  <c r="BQ1786" i="1"/>
  <c r="BR1786" i="1"/>
  <c r="BS1786" i="1"/>
  <c r="BT1786" i="1"/>
  <c r="BU1786" i="1"/>
  <c r="BV1786" i="1"/>
  <c r="BW1786" i="1"/>
  <c r="BX1786" i="1"/>
  <c r="BY1786" i="1"/>
  <c r="BZ1786" i="1"/>
  <c r="CA1786" i="1"/>
  <c r="AV1787" i="1"/>
  <c r="AW1787" i="1"/>
  <c r="AX1787" i="1"/>
  <c r="AY1787" i="1"/>
  <c r="AZ1787" i="1"/>
  <c r="BA1787" i="1"/>
  <c r="BB1787" i="1"/>
  <c r="BC1787" i="1"/>
  <c r="BD1787" i="1"/>
  <c r="BE1787" i="1"/>
  <c r="BF1787" i="1"/>
  <c r="BG1787" i="1"/>
  <c r="BH1787" i="1"/>
  <c r="BI1787" i="1"/>
  <c r="BJ1787" i="1"/>
  <c r="BK1787" i="1"/>
  <c r="BL1787" i="1"/>
  <c r="BM1787" i="1"/>
  <c r="BN1787" i="1"/>
  <c r="BO1787" i="1"/>
  <c r="BP1787" i="1"/>
  <c r="BQ1787" i="1"/>
  <c r="BR1787" i="1"/>
  <c r="BS1787" i="1"/>
  <c r="BT1787" i="1"/>
  <c r="BU1787" i="1"/>
  <c r="BV1787" i="1"/>
  <c r="BW1787" i="1"/>
  <c r="BX1787" i="1"/>
  <c r="BY1787" i="1"/>
  <c r="BZ1787" i="1"/>
  <c r="CA1787" i="1"/>
  <c r="AV1788" i="1"/>
  <c r="AW1788" i="1"/>
  <c r="AX1788" i="1"/>
  <c r="AY1788" i="1"/>
  <c r="AZ1788" i="1"/>
  <c r="BA1788" i="1"/>
  <c r="BB1788" i="1"/>
  <c r="BC1788" i="1"/>
  <c r="BD1788" i="1"/>
  <c r="BE1788" i="1"/>
  <c r="BF1788" i="1"/>
  <c r="BG1788" i="1"/>
  <c r="BH1788" i="1"/>
  <c r="BI1788" i="1"/>
  <c r="BJ1788" i="1"/>
  <c r="BK1788" i="1"/>
  <c r="BL1788" i="1"/>
  <c r="BM1788" i="1"/>
  <c r="BN1788" i="1"/>
  <c r="BO1788" i="1"/>
  <c r="BP1788" i="1"/>
  <c r="BQ1788" i="1"/>
  <c r="BR1788" i="1"/>
  <c r="BS1788" i="1"/>
  <c r="BT1788" i="1"/>
  <c r="BU1788" i="1"/>
  <c r="BV1788" i="1"/>
  <c r="BW1788" i="1"/>
  <c r="BX1788" i="1"/>
  <c r="BY1788" i="1"/>
  <c r="BZ1788" i="1"/>
  <c r="CA1788" i="1"/>
  <c r="AV1789" i="1"/>
  <c r="AW1789" i="1"/>
  <c r="AX1789" i="1"/>
  <c r="AY1789" i="1"/>
  <c r="AZ1789" i="1"/>
  <c r="BA1789" i="1"/>
  <c r="BB1789" i="1"/>
  <c r="BC1789" i="1"/>
  <c r="BD1789" i="1"/>
  <c r="BE1789" i="1"/>
  <c r="BF1789" i="1"/>
  <c r="BG1789" i="1"/>
  <c r="BH1789" i="1"/>
  <c r="BI1789" i="1"/>
  <c r="BJ1789" i="1"/>
  <c r="BK1789" i="1"/>
  <c r="BL1789" i="1"/>
  <c r="BM1789" i="1"/>
  <c r="BN1789" i="1"/>
  <c r="BO1789" i="1"/>
  <c r="BP1789" i="1"/>
  <c r="BQ1789" i="1"/>
  <c r="BR1789" i="1"/>
  <c r="BS1789" i="1"/>
  <c r="BT1789" i="1"/>
  <c r="BU1789" i="1"/>
  <c r="BV1789" i="1"/>
  <c r="BW1789" i="1"/>
  <c r="BX1789" i="1"/>
  <c r="BY1789" i="1"/>
  <c r="BZ1789" i="1"/>
  <c r="CA1789" i="1"/>
  <c r="AV1790" i="1"/>
  <c r="AW1790" i="1"/>
  <c r="AX1790" i="1"/>
  <c r="AY1790" i="1"/>
  <c r="AZ1790" i="1"/>
  <c r="BA1790" i="1"/>
  <c r="BB1790" i="1"/>
  <c r="BC1790" i="1"/>
  <c r="BD1790" i="1"/>
  <c r="BE1790" i="1"/>
  <c r="BF1790" i="1"/>
  <c r="BG1790" i="1"/>
  <c r="BH1790" i="1"/>
  <c r="BI1790" i="1"/>
  <c r="BJ1790" i="1"/>
  <c r="BK1790" i="1"/>
  <c r="BL1790" i="1"/>
  <c r="BM1790" i="1"/>
  <c r="BN1790" i="1"/>
  <c r="BO1790" i="1"/>
  <c r="BP1790" i="1"/>
  <c r="BQ1790" i="1"/>
  <c r="BR1790" i="1"/>
  <c r="BS1790" i="1"/>
  <c r="BT1790" i="1"/>
  <c r="BU1790" i="1"/>
  <c r="BV1790" i="1"/>
  <c r="BW1790" i="1"/>
  <c r="BX1790" i="1"/>
  <c r="BY1790" i="1"/>
  <c r="BZ1790" i="1"/>
  <c r="CA1790" i="1"/>
  <c r="AV1791" i="1"/>
  <c r="AW1791" i="1"/>
  <c r="AX1791" i="1"/>
  <c r="AY1791" i="1"/>
  <c r="AZ1791" i="1"/>
  <c r="BA1791" i="1"/>
  <c r="BB1791" i="1"/>
  <c r="BC1791" i="1"/>
  <c r="BD1791" i="1"/>
  <c r="BE1791" i="1"/>
  <c r="BF1791" i="1"/>
  <c r="BG1791" i="1"/>
  <c r="BH1791" i="1"/>
  <c r="BI1791" i="1"/>
  <c r="BJ1791" i="1"/>
  <c r="BK1791" i="1"/>
  <c r="BL1791" i="1"/>
  <c r="BM1791" i="1"/>
  <c r="BN1791" i="1"/>
  <c r="BO1791" i="1"/>
  <c r="BP1791" i="1"/>
  <c r="BQ1791" i="1"/>
  <c r="BR1791" i="1"/>
  <c r="BS1791" i="1"/>
  <c r="BT1791" i="1"/>
  <c r="BU1791" i="1"/>
  <c r="BV1791" i="1"/>
  <c r="BW1791" i="1"/>
  <c r="BX1791" i="1"/>
  <c r="BY1791" i="1"/>
  <c r="BZ1791" i="1"/>
  <c r="CA1791" i="1"/>
  <c r="AV1792" i="1"/>
  <c r="AW1792" i="1"/>
  <c r="AX1792" i="1"/>
  <c r="AY1792" i="1"/>
  <c r="AZ1792" i="1"/>
  <c r="BA1792" i="1"/>
  <c r="BB1792" i="1"/>
  <c r="BC1792" i="1"/>
  <c r="BD1792" i="1"/>
  <c r="BE1792" i="1"/>
  <c r="BF1792" i="1"/>
  <c r="BG1792" i="1"/>
  <c r="BH1792" i="1"/>
  <c r="BI1792" i="1"/>
  <c r="BJ1792" i="1"/>
  <c r="BK1792" i="1"/>
  <c r="BL1792" i="1"/>
  <c r="BM1792" i="1"/>
  <c r="BN1792" i="1"/>
  <c r="BO1792" i="1"/>
  <c r="BP1792" i="1"/>
  <c r="BQ1792" i="1"/>
  <c r="BR1792" i="1"/>
  <c r="BS1792" i="1"/>
  <c r="BT1792" i="1"/>
  <c r="BU1792" i="1"/>
  <c r="BV1792" i="1"/>
  <c r="BW1792" i="1"/>
  <c r="BX1792" i="1"/>
  <c r="BY1792" i="1"/>
  <c r="BZ1792" i="1"/>
  <c r="CA1792" i="1"/>
  <c r="AV1793" i="1"/>
  <c r="AW1793" i="1"/>
  <c r="AX1793" i="1"/>
  <c r="AY1793" i="1"/>
  <c r="AZ1793" i="1"/>
  <c r="BA1793" i="1"/>
  <c r="BB1793" i="1"/>
  <c r="BC1793" i="1"/>
  <c r="BD1793" i="1"/>
  <c r="BE1793" i="1"/>
  <c r="BF1793" i="1"/>
  <c r="BG1793" i="1"/>
  <c r="BH1793" i="1"/>
  <c r="BI1793" i="1"/>
  <c r="BJ1793" i="1"/>
  <c r="BK1793" i="1"/>
  <c r="BL1793" i="1"/>
  <c r="BM1793" i="1"/>
  <c r="BN1793" i="1"/>
  <c r="BO1793" i="1"/>
  <c r="BP1793" i="1"/>
  <c r="BQ1793" i="1"/>
  <c r="BR1793" i="1"/>
  <c r="BS1793" i="1"/>
  <c r="BT1793" i="1"/>
  <c r="BU1793" i="1"/>
  <c r="BV1793" i="1"/>
  <c r="BW1793" i="1"/>
  <c r="BX1793" i="1"/>
  <c r="BY1793" i="1"/>
  <c r="BZ1793" i="1"/>
  <c r="CA1793" i="1"/>
  <c r="AV1794" i="1"/>
  <c r="AW1794" i="1"/>
  <c r="AX1794" i="1"/>
  <c r="AY1794" i="1"/>
  <c r="AZ1794" i="1"/>
  <c r="BA1794" i="1"/>
  <c r="BB1794" i="1"/>
  <c r="BC1794" i="1"/>
  <c r="BD1794" i="1"/>
  <c r="BE1794" i="1"/>
  <c r="BF1794" i="1"/>
  <c r="BG1794" i="1"/>
  <c r="BH1794" i="1"/>
  <c r="BI1794" i="1"/>
  <c r="BJ1794" i="1"/>
  <c r="BK1794" i="1"/>
  <c r="BL1794" i="1"/>
  <c r="BM1794" i="1"/>
  <c r="BN1794" i="1"/>
  <c r="BO1794" i="1"/>
  <c r="BP1794" i="1"/>
  <c r="BQ1794" i="1"/>
  <c r="BR1794" i="1"/>
  <c r="BS1794" i="1"/>
  <c r="BT1794" i="1"/>
  <c r="BU1794" i="1"/>
  <c r="BV1794" i="1"/>
  <c r="BW1794" i="1"/>
  <c r="BX1794" i="1"/>
  <c r="BY1794" i="1"/>
  <c r="BZ1794" i="1"/>
  <c r="CA1794" i="1"/>
  <c r="AV1795" i="1"/>
  <c r="AW1795" i="1"/>
  <c r="AX1795" i="1"/>
  <c r="AY1795" i="1"/>
  <c r="AZ1795" i="1"/>
  <c r="BA1795" i="1"/>
  <c r="BB1795" i="1"/>
  <c r="BC1795" i="1"/>
  <c r="BD1795" i="1"/>
  <c r="BE1795" i="1"/>
  <c r="BF1795" i="1"/>
  <c r="BG1795" i="1"/>
  <c r="BH1795" i="1"/>
  <c r="BI1795" i="1"/>
  <c r="BJ1795" i="1"/>
  <c r="BK1795" i="1"/>
  <c r="BL1795" i="1"/>
  <c r="BM1795" i="1"/>
  <c r="BN1795" i="1"/>
  <c r="BO1795" i="1"/>
  <c r="BP1795" i="1"/>
  <c r="BQ1795" i="1"/>
  <c r="BR1795" i="1"/>
  <c r="BS1795" i="1"/>
  <c r="BT1795" i="1"/>
  <c r="BU1795" i="1"/>
  <c r="BV1795" i="1"/>
  <c r="BW1795" i="1"/>
  <c r="BX1795" i="1"/>
  <c r="BY1795" i="1"/>
  <c r="BZ1795" i="1"/>
  <c r="CA1795" i="1"/>
  <c r="AV1796" i="1"/>
  <c r="AW1796" i="1"/>
  <c r="AX1796" i="1"/>
  <c r="AY1796" i="1"/>
  <c r="AZ1796" i="1"/>
  <c r="BA1796" i="1"/>
  <c r="BB1796" i="1"/>
  <c r="BC1796" i="1"/>
  <c r="BD1796" i="1"/>
  <c r="BE1796" i="1"/>
  <c r="BF1796" i="1"/>
  <c r="BG1796" i="1"/>
  <c r="BH1796" i="1"/>
  <c r="BI1796" i="1"/>
  <c r="BJ1796" i="1"/>
  <c r="BK1796" i="1"/>
  <c r="BL1796" i="1"/>
  <c r="BM1796" i="1"/>
  <c r="BN1796" i="1"/>
  <c r="BO1796" i="1"/>
  <c r="BP1796" i="1"/>
  <c r="BQ1796" i="1"/>
  <c r="BR1796" i="1"/>
  <c r="BS1796" i="1"/>
  <c r="BT1796" i="1"/>
  <c r="BU1796" i="1"/>
  <c r="BV1796" i="1"/>
  <c r="BW1796" i="1"/>
  <c r="BX1796" i="1"/>
  <c r="BY1796" i="1"/>
  <c r="BZ1796" i="1"/>
  <c r="CA1796" i="1"/>
  <c r="AV1799" i="1"/>
  <c r="AW1799" i="1"/>
  <c r="AX1799" i="1"/>
  <c r="AY1799" i="1"/>
  <c r="AZ1799" i="1"/>
  <c r="BA1799" i="1"/>
  <c r="BB1799" i="1"/>
  <c r="BC1799" i="1"/>
  <c r="BD1799" i="1"/>
  <c r="BE1799" i="1"/>
  <c r="BF1799" i="1"/>
  <c r="BG1799" i="1"/>
  <c r="BH1799" i="1"/>
  <c r="BI1799" i="1"/>
  <c r="BJ1799" i="1"/>
  <c r="BK1799" i="1"/>
  <c r="BL1799" i="1"/>
  <c r="BM1799" i="1"/>
  <c r="BN1799" i="1"/>
  <c r="BO1799" i="1"/>
  <c r="BP1799" i="1"/>
  <c r="BQ1799" i="1"/>
  <c r="BR1799" i="1"/>
  <c r="BS1799" i="1"/>
  <c r="BT1799" i="1"/>
  <c r="BU1799" i="1"/>
  <c r="BV1799" i="1"/>
  <c r="BW1799" i="1"/>
  <c r="BX1799" i="1"/>
  <c r="BY1799" i="1"/>
  <c r="BZ1799" i="1"/>
  <c r="CA1799" i="1"/>
  <c r="AV1800" i="1"/>
  <c r="AW1800" i="1"/>
  <c r="AX1800" i="1"/>
  <c r="AY1800" i="1"/>
  <c r="AZ1800" i="1"/>
  <c r="BA1800" i="1"/>
  <c r="BB1800" i="1"/>
  <c r="BC1800" i="1"/>
  <c r="BD1800" i="1"/>
  <c r="BE1800" i="1"/>
  <c r="BF1800" i="1"/>
  <c r="BG1800" i="1"/>
  <c r="BH1800" i="1"/>
  <c r="BI1800" i="1"/>
  <c r="BJ1800" i="1"/>
  <c r="BK1800" i="1"/>
  <c r="BL1800" i="1"/>
  <c r="BM1800" i="1"/>
  <c r="BN1800" i="1"/>
  <c r="BO1800" i="1"/>
  <c r="BP1800" i="1"/>
  <c r="BQ1800" i="1"/>
  <c r="BR1800" i="1"/>
  <c r="BS1800" i="1"/>
  <c r="BT1800" i="1"/>
  <c r="BU1800" i="1"/>
  <c r="BV1800" i="1"/>
  <c r="BW1800" i="1"/>
  <c r="BX1800" i="1"/>
  <c r="BY1800" i="1"/>
  <c r="BZ1800" i="1"/>
  <c r="CA1800" i="1"/>
  <c r="AV1801" i="1"/>
  <c r="AW1801" i="1"/>
  <c r="AX1801" i="1"/>
  <c r="AY1801" i="1"/>
  <c r="AZ1801" i="1"/>
  <c r="BA1801" i="1"/>
  <c r="BB1801" i="1"/>
  <c r="BC1801" i="1"/>
  <c r="BD1801" i="1"/>
  <c r="BE1801" i="1"/>
  <c r="BF1801" i="1"/>
  <c r="BG1801" i="1"/>
  <c r="BH1801" i="1"/>
  <c r="BI1801" i="1"/>
  <c r="BJ1801" i="1"/>
  <c r="BK1801" i="1"/>
  <c r="BL1801" i="1"/>
  <c r="BM1801" i="1"/>
  <c r="BN1801" i="1"/>
  <c r="BO1801" i="1"/>
  <c r="BP1801" i="1"/>
  <c r="BQ1801" i="1"/>
  <c r="BR1801" i="1"/>
  <c r="BS1801" i="1"/>
  <c r="BT1801" i="1"/>
  <c r="BU1801" i="1"/>
  <c r="BV1801" i="1"/>
  <c r="BW1801" i="1"/>
  <c r="BX1801" i="1"/>
  <c r="BY1801" i="1"/>
  <c r="BZ1801" i="1"/>
  <c r="CA1801" i="1"/>
  <c r="AV1802" i="1"/>
  <c r="AW1802" i="1"/>
  <c r="AX1802" i="1"/>
  <c r="AY1802" i="1"/>
  <c r="AZ1802" i="1"/>
  <c r="BA1802" i="1"/>
  <c r="BB1802" i="1"/>
  <c r="BC1802" i="1"/>
  <c r="BD1802" i="1"/>
  <c r="BE1802" i="1"/>
  <c r="BF1802" i="1"/>
  <c r="BG1802" i="1"/>
  <c r="BH1802" i="1"/>
  <c r="BI1802" i="1"/>
  <c r="BJ1802" i="1"/>
  <c r="BK1802" i="1"/>
  <c r="BL1802" i="1"/>
  <c r="BM1802" i="1"/>
  <c r="BN1802" i="1"/>
  <c r="BO1802" i="1"/>
  <c r="BP1802" i="1"/>
  <c r="BQ1802" i="1"/>
  <c r="BR1802" i="1"/>
  <c r="BS1802" i="1"/>
  <c r="BT1802" i="1"/>
  <c r="BU1802" i="1"/>
  <c r="BV1802" i="1"/>
  <c r="BW1802" i="1"/>
  <c r="BX1802" i="1"/>
  <c r="BY1802" i="1"/>
  <c r="BZ1802" i="1"/>
  <c r="CA1802" i="1"/>
  <c r="AV1803" i="1"/>
  <c r="AW1803" i="1"/>
  <c r="AX1803" i="1"/>
  <c r="AY1803" i="1"/>
  <c r="AZ1803" i="1"/>
  <c r="BA1803" i="1"/>
  <c r="BB1803" i="1"/>
  <c r="BC1803" i="1"/>
  <c r="BD1803" i="1"/>
  <c r="BE1803" i="1"/>
  <c r="BF1803" i="1"/>
  <c r="BG1803" i="1"/>
  <c r="BH1803" i="1"/>
  <c r="BI1803" i="1"/>
  <c r="BJ1803" i="1"/>
  <c r="BK1803" i="1"/>
  <c r="BL1803" i="1"/>
  <c r="BM1803" i="1"/>
  <c r="BN1803" i="1"/>
  <c r="BO1803" i="1"/>
  <c r="BP1803" i="1"/>
  <c r="BQ1803" i="1"/>
  <c r="BR1803" i="1"/>
  <c r="BS1803" i="1"/>
  <c r="BT1803" i="1"/>
  <c r="BU1803" i="1"/>
  <c r="BV1803" i="1"/>
  <c r="BW1803" i="1"/>
  <c r="BX1803" i="1"/>
  <c r="BY1803" i="1"/>
  <c r="BZ1803" i="1"/>
  <c r="CA1803" i="1"/>
  <c r="AV1804" i="1"/>
  <c r="AW1804" i="1"/>
  <c r="AX1804" i="1"/>
  <c r="AY1804" i="1"/>
  <c r="AZ1804" i="1"/>
  <c r="BA1804" i="1"/>
  <c r="BB1804" i="1"/>
  <c r="BC1804" i="1"/>
  <c r="BD1804" i="1"/>
  <c r="BE1804" i="1"/>
  <c r="BF1804" i="1"/>
  <c r="BG1804" i="1"/>
  <c r="BH1804" i="1"/>
  <c r="BI1804" i="1"/>
  <c r="BJ1804" i="1"/>
  <c r="BK1804" i="1"/>
  <c r="BL1804" i="1"/>
  <c r="BM1804" i="1"/>
  <c r="BN1804" i="1"/>
  <c r="BO1804" i="1"/>
  <c r="BP1804" i="1"/>
  <c r="BQ1804" i="1"/>
  <c r="BR1804" i="1"/>
  <c r="BS1804" i="1"/>
  <c r="BT1804" i="1"/>
  <c r="BU1804" i="1"/>
  <c r="BV1804" i="1"/>
  <c r="BW1804" i="1"/>
  <c r="BX1804" i="1"/>
  <c r="BY1804" i="1"/>
  <c r="BZ1804" i="1"/>
  <c r="CA1804" i="1"/>
  <c r="AV1805" i="1"/>
  <c r="AW1805" i="1"/>
  <c r="AX1805" i="1"/>
  <c r="AY1805" i="1"/>
  <c r="AZ1805" i="1"/>
  <c r="BA1805" i="1"/>
  <c r="BB1805" i="1"/>
  <c r="BC1805" i="1"/>
  <c r="BD1805" i="1"/>
  <c r="BE1805" i="1"/>
  <c r="BF1805" i="1"/>
  <c r="BG1805" i="1"/>
  <c r="BH1805" i="1"/>
  <c r="BI1805" i="1"/>
  <c r="BJ1805" i="1"/>
  <c r="BK1805" i="1"/>
  <c r="BL1805" i="1"/>
  <c r="BM1805" i="1"/>
  <c r="BN1805" i="1"/>
  <c r="BO1805" i="1"/>
  <c r="BP1805" i="1"/>
  <c r="BQ1805" i="1"/>
  <c r="BR1805" i="1"/>
  <c r="BS1805" i="1"/>
  <c r="BT1805" i="1"/>
  <c r="BU1805" i="1"/>
  <c r="BV1805" i="1"/>
  <c r="BW1805" i="1"/>
  <c r="BX1805" i="1"/>
  <c r="BY1805" i="1"/>
  <c r="BZ1805" i="1"/>
  <c r="CA1805" i="1"/>
  <c r="AV1806" i="1"/>
  <c r="AW1806" i="1"/>
  <c r="AX1806" i="1"/>
  <c r="AY1806" i="1"/>
  <c r="AZ1806" i="1"/>
  <c r="BA1806" i="1"/>
  <c r="BB1806" i="1"/>
  <c r="BC1806" i="1"/>
  <c r="BD1806" i="1"/>
  <c r="BE1806" i="1"/>
  <c r="BF1806" i="1"/>
  <c r="BG1806" i="1"/>
  <c r="BH1806" i="1"/>
  <c r="BI1806" i="1"/>
  <c r="BJ1806" i="1"/>
  <c r="BK1806" i="1"/>
  <c r="BL1806" i="1"/>
  <c r="BM1806" i="1"/>
  <c r="BN1806" i="1"/>
  <c r="BO1806" i="1"/>
  <c r="BP1806" i="1"/>
  <c r="BQ1806" i="1"/>
  <c r="BR1806" i="1"/>
  <c r="BS1806" i="1"/>
  <c r="BT1806" i="1"/>
  <c r="BU1806" i="1"/>
  <c r="BV1806" i="1"/>
  <c r="BW1806" i="1"/>
  <c r="BX1806" i="1"/>
  <c r="BY1806" i="1"/>
  <c r="BZ1806" i="1"/>
  <c r="CA1806" i="1"/>
  <c r="AV1807" i="1"/>
  <c r="AW1807" i="1"/>
  <c r="AX1807" i="1"/>
  <c r="AY1807" i="1"/>
  <c r="AZ1807" i="1"/>
  <c r="BA1807" i="1"/>
  <c r="BB1807" i="1"/>
  <c r="BC1807" i="1"/>
  <c r="BD1807" i="1"/>
  <c r="BE1807" i="1"/>
  <c r="BF1807" i="1"/>
  <c r="BG1807" i="1"/>
  <c r="BH1807" i="1"/>
  <c r="BI1807" i="1"/>
  <c r="BJ1807" i="1"/>
  <c r="BK1807" i="1"/>
  <c r="BL1807" i="1"/>
  <c r="BM1807" i="1"/>
  <c r="BN1807" i="1"/>
  <c r="BO1807" i="1"/>
  <c r="BP1807" i="1"/>
  <c r="BQ1807" i="1"/>
  <c r="BR1807" i="1"/>
  <c r="BS1807" i="1"/>
  <c r="BT1807" i="1"/>
  <c r="BU1807" i="1"/>
  <c r="BV1807" i="1"/>
  <c r="BW1807" i="1"/>
  <c r="BX1807" i="1"/>
  <c r="BY1807" i="1"/>
  <c r="BZ1807" i="1"/>
  <c r="CA1807" i="1"/>
  <c r="AV1808" i="1"/>
  <c r="AW1808" i="1"/>
  <c r="AX1808" i="1"/>
  <c r="AY1808" i="1"/>
  <c r="AZ1808" i="1"/>
  <c r="BA1808" i="1"/>
  <c r="BB1808" i="1"/>
  <c r="BC1808" i="1"/>
  <c r="BD1808" i="1"/>
  <c r="BE1808" i="1"/>
  <c r="BF1808" i="1"/>
  <c r="BG1808" i="1"/>
  <c r="BH1808" i="1"/>
  <c r="BI1808" i="1"/>
  <c r="BJ1808" i="1"/>
  <c r="BK1808" i="1"/>
  <c r="BL1808" i="1"/>
  <c r="BM1808" i="1"/>
  <c r="BN1808" i="1"/>
  <c r="BO1808" i="1"/>
  <c r="BP1808" i="1"/>
  <c r="BQ1808" i="1"/>
  <c r="BR1808" i="1"/>
  <c r="BS1808" i="1"/>
  <c r="BT1808" i="1"/>
  <c r="BU1808" i="1"/>
  <c r="BV1808" i="1"/>
  <c r="BW1808" i="1"/>
  <c r="BX1808" i="1"/>
  <c r="BY1808" i="1"/>
  <c r="BZ1808" i="1"/>
  <c r="CA1808" i="1"/>
  <c r="AV1809" i="1"/>
  <c r="AW1809" i="1"/>
  <c r="AX1809" i="1"/>
  <c r="AY1809" i="1"/>
  <c r="AZ1809" i="1"/>
  <c r="BA1809" i="1"/>
  <c r="BB1809" i="1"/>
  <c r="BC1809" i="1"/>
  <c r="BD1809" i="1"/>
  <c r="BE1809" i="1"/>
  <c r="BF1809" i="1"/>
  <c r="BG1809" i="1"/>
  <c r="BH1809" i="1"/>
  <c r="BI1809" i="1"/>
  <c r="BJ1809" i="1"/>
  <c r="BK1809" i="1"/>
  <c r="BL1809" i="1"/>
  <c r="BM1809" i="1"/>
  <c r="BN1809" i="1"/>
  <c r="BO1809" i="1"/>
  <c r="BP1809" i="1"/>
  <c r="BQ1809" i="1"/>
  <c r="BR1809" i="1"/>
  <c r="BS1809" i="1"/>
  <c r="BT1809" i="1"/>
  <c r="BU1809" i="1"/>
  <c r="BV1809" i="1"/>
  <c r="BW1809" i="1"/>
  <c r="BX1809" i="1"/>
  <c r="BY1809" i="1"/>
  <c r="BZ1809" i="1"/>
  <c r="CA1809" i="1"/>
  <c r="AV1810" i="1"/>
  <c r="AW1810" i="1"/>
  <c r="AX1810" i="1"/>
  <c r="AY1810" i="1"/>
  <c r="AZ1810" i="1"/>
  <c r="BA1810" i="1"/>
  <c r="BB1810" i="1"/>
  <c r="BC1810" i="1"/>
  <c r="BD1810" i="1"/>
  <c r="BE1810" i="1"/>
  <c r="BF1810" i="1"/>
  <c r="BG1810" i="1"/>
  <c r="BH1810" i="1"/>
  <c r="BI1810" i="1"/>
  <c r="BJ1810" i="1"/>
  <c r="BK1810" i="1"/>
  <c r="BL1810" i="1"/>
  <c r="BM1810" i="1"/>
  <c r="BN1810" i="1"/>
  <c r="BO1810" i="1"/>
  <c r="BP1810" i="1"/>
  <c r="BQ1810" i="1"/>
  <c r="BR1810" i="1"/>
  <c r="BS1810" i="1"/>
  <c r="BT1810" i="1"/>
  <c r="BU1810" i="1"/>
  <c r="BV1810" i="1"/>
  <c r="BW1810" i="1"/>
  <c r="BX1810" i="1"/>
  <c r="BY1810" i="1"/>
  <c r="BZ1810" i="1"/>
  <c r="CA1810" i="1"/>
  <c r="AV1811" i="1"/>
  <c r="AW1811" i="1"/>
  <c r="AX1811" i="1"/>
  <c r="AY1811" i="1"/>
  <c r="AZ1811" i="1"/>
  <c r="BA1811" i="1"/>
  <c r="BB1811" i="1"/>
  <c r="BC1811" i="1"/>
  <c r="BD1811" i="1"/>
  <c r="BE1811" i="1"/>
  <c r="BF1811" i="1"/>
  <c r="BG1811" i="1"/>
  <c r="BH1811" i="1"/>
  <c r="BI1811" i="1"/>
  <c r="BJ1811" i="1"/>
  <c r="BK1811" i="1"/>
  <c r="BL1811" i="1"/>
  <c r="BM1811" i="1"/>
  <c r="BN1811" i="1"/>
  <c r="BO1811" i="1"/>
  <c r="BP1811" i="1"/>
  <c r="BQ1811" i="1"/>
  <c r="BR1811" i="1"/>
  <c r="BS1811" i="1"/>
  <c r="BT1811" i="1"/>
  <c r="BU1811" i="1"/>
  <c r="BV1811" i="1"/>
  <c r="BW1811" i="1"/>
  <c r="BX1811" i="1"/>
  <c r="BY1811" i="1"/>
  <c r="BZ1811" i="1"/>
  <c r="CA1811" i="1"/>
  <c r="AV1812" i="1"/>
  <c r="AW1812" i="1"/>
  <c r="AX1812" i="1"/>
  <c r="AY1812" i="1"/>
  <c r="AZ1812" i="1"/>
  <c r="BA1812" i="1"/>
  <c r="BB1812" i="1"/>
  <c r="BC1812" i="1"/>
  <c r="BD1812" i="1"/>
  <c r="BE1812" i="1"/>
  <c r="BF1812" i="1"/>
  <c r="BG1812" i="1"/>
  <c r="BH1812" i="1"/>
  <c r="BI1812" i="1"/>
  <c r="BJ1812" i="1"/>
  <c r="BK1812" i="1"/>
  <c r="BL1812" i="1"/>
  <c r="BM1812" i="1"/>
  <c r="BN1812" i="1"/>
  <c r="BO1812" i="1"/>
  <c r="BP1812" i="1"/>
  <c r="BQ1812" i="1"/>
  <c r="BR1812" i="1"/>
  <c r="BS1812" i="1"/>
  <c r="BT1812" i="1"/>
  <c r="BU1812" i="1"/>
  <c r="BV1812" i="1"/>
  <c r="BW1812" i="1"/>
  <c r="BX1812" i="1"/>
  <c r="BY1812" i="1"/>
  <c r="BZ1812" i="1"/>
  <c r="CA1812" i="1"/>
  <c r="AV1815" i="1"/>
  <c r="AW1815" i="1"/>
  <c r="AX1815" i="1"/>
  <c r="AY1815" i="1"/>
  <c r="AZ1815" i="1"/>
  <c r="BA1815" i="1"/>
  <c r="BB1815" i="1"/>
  <c r="BC1815" i="1"/>
  <c r="BD1815" i="1"/>
  <c r="BE1815" i="1"/>
  <c r="BF1815" i="1"/>
  <c r="BG1815" i="1"/>
  <c r="BH1815" i="1"/>
  <c r="BI1815" i="1"/>
  <c r="BJ1815" i="1"/>
  <c r="BK1815" i="1"/>
  <c r="BL1815" i="1"/>
  <c r="BM1815" i="1"/>
  <c r="BN1815" i="1"/>
  <c r="BO1815" i="1"/>
  <c r="BP1815" i="1"/>
  <c r="BQ1815" i="1"/>
  <c r="BR1815" i="1"/>
  <c r="BS1815" i="1"/>
  <c r="BT1815" i="1"/>
  <c r="BU1815" i="1"/>
  <c r="BV1815" i="1"/>
  <c r="BW1815" i="1"/>
  <c r="BX1815" i="1"/>
  <c r="BY1815" i="1"/>
  <c r="BZ1815" i="1"/>
  <c r="CA1815" i="1"/>
  <c r="AV1816" i="1"/>
  <c r="AW1816" i="1"/>
  <c r="AX1816" i="1"/>
  <c r="AY1816" i="1"/>
  <c r="AZ1816" i="1"/>
  <c r="BA1816" i="1"/>
  <c r="BB1816" i="1"/>
  <c r="BC1816" i="1"/>
  <c r="BD1816" i="1"/>
  <c r="BE1816" i="1"/>
  <c r="BF1816" i="1"/>
  <c r="BG1816" i="1"/>
  <c r="BH1816" i="1"/>
  <c r="BI1816" i="1"/>
  <c r="BJ1816" i="1"/>
  <c r="BK1816" i="1"/>
  <c r="BL1816" i="1"/>
  <c r="BM1816" i="1"/>
  <c r="BN1816" i="1"/>
  <c r="BO1816" i="1"/>
  <c r="BP1816" i="1"/>
  <c r="BQ1816" i="1"/>
  <c r="BR1816" i="1"/>
  <c r="BS1816" i="1"/>
  <c r="BT1816" i="1"/>
  <c r="BU1816" i="1"/>
  <c r="BV1816" i="1"/>
  <c r="BW1816" i="1"/>
  <c r="BX1816" i="1"/>
  <c r="BY1816" i="1"/>
  <c r="BZ1816" i="1"/>
  <c r="CA1816" i="1"/>
  <c r="AV1817" i="1"/>
  <c r="AW1817" i="1"/>
  <c r="AX1817" i="1"/>
  <c r="AY1817" i="1"/>
  <c r="AZ1817" i="1"/>
  <c r="BA1817" i="1"/>
  <c r="BB1817" i="1"/>
  <c r="BC1817" i="1"/>
  <c r="BD1817" i="1"/>
  <c r="BE1817" i="1"/>
  <c r="BF1817" i="1"/>
  <c r="BG1817" i="1"/>
  <c r="BH1817" i="1"/>
  <c r="BI1817" i="1"/>
  <c r="BJ1817" i="1"/>
  <c r="BK1817" i="1"/>
  <c r="BL1817" i="1"/>
  <c r="BM1817" i="1"/>
  <c r="BN1817" i="1"/>
  <c r="BO1817" i="1"/>
  <c r="BP1817" i="1"/>
  <c r="BQ1817" i="1"/>
  <c r="BR1817" i="1"/>
  <c r="BS1817" i="1"/>
  <c r="BT1817" i="1"/>
  <c r="BU1817" i="1"/>
  <c r="BV1817" i="1"/>
  <c r="BW1817" i="1"/>
  <c r="BX1817" i="1"/>
  <c r="BY1817" i="1"/>
  <c r="BZ1817" i="1"/>
  <c r="CA1817" i="1"/>
  <c r="AV1818" i="1"/>
  <c r="AW1818" i="1"/>
  <c r="AX1818" i="1"/>
  <c r="AY1818" i="1"/>
  <c r="AZ1818" i="1"/>
  <c r="BA1818" i="1"/>
  <c r="BB1818" i="1"/>
  <c r="BC1818" i="1"/>
  <c r="BD1818" i="1"/>
  <c r="BE1818" i="1"/>
  <c r="BF1818" i="1"/>
  <c r="BG1818" i="1"/>
  <c r="BH1818" i="1"/>
  <c r="BI1818" i="1"/>
  <c r="BJ1818" i="1"/>
  <c r="BK1818" i="1"/>
  <c r="BL1818" i="1"/>
  <c r="BM1818" i="1"/>
  <c r="BN1818" i="1"/>
  <c r="BO1818" i="1"/>
  <c r="BP1818" i="1"/>
  <c r="BQ1818" i="1"/>
  <c r="BR1818" i="1"/>
  <c r="BS1818" i="1"/>
  <c r="BT1818" i="1"/>
  <c r="BU1818" i="1"/>
  <c r="BV1818" i="1"/>
  <c r="BW1818" i="1"/>
  <c r="BX1818" i="1"/>
  <c r="BY1818" i="1"/>
  <c r="BZ1818" i="1"/>
  <c r="CA1818" i="1"/>
  <c r="AV1819" i="1"/>
  <c r="AW1819" i="1"/>
  <c r="AX1819" i="1"/>
  <c r="AY1819" i="1"/>
  <c r="AZ1819" i="1"/>
  <c r="BA1819" i="1"/>
  <c r="BB1819" i="1"/>
  <c r="BC1819" i="1"/>
  <c r="BD1819" i="1"/>
  <c r="BE1819" i="1"/>
  <c r="BF1819" i="1"/>
  <c r="BG1819" i="1"/>
  <c r="BH1819" i="1"/>
  <c r="BI1819" i="1"/>
  <c r="BJ1819" i="1"/>
  <c r="BK1819" i="1"/>
  <c r="BL1819" i="1"/>
  <c r="BM1819" i="1"/>
  <c r="BN1819" i="1"/>
  <c r="BO1819" i="1"/>
  <c r="BP1819" i="1"/>
  <c r="BQ1819" i="1"/>
  <c r="BR1819" i="1"/>
  <c r="BS1819" i="1"/>
  <c r="BT1819" i="1"/>
  <c r="BU1819" i="1"/>
  <c r="BV1819" i="1"/>
  <c r="BW1819" i="1"/>
  <c r="BX1819" i="1"/>
  <c r="BY1819" i="1"/>
  <c r="BZ1819" i="1"/>
  <c r="CA1819" i="1"/>
  <c r="AV1820" i="1"/>
  <c r="AW1820" i="1"/>
  <c r="AX1820" i="1"/>
  <c r="AY1820" i="1"/>
  <c r="AZ1820" i="1"/>
  <c r="BA1820" i="1"/>
  <c r="BB1820" i="1"/>
  <c r="BC1820" i="1"/>
  <c r="BD1820" i="1"/>
  <c r="BE1820" i="1"/>
  <c r="BF1820" i="1"/>
  <c r="BG1820" i="1"/>
  <c r="BH1820" i="1"/>
  <c r="BI1820" i="1"/>
  <c r="BJ1820" i="1"/>
  <c r="BK1820" i="1"/>
  <c r="BL1820" i="1"/>
  <c r="BM1820" i="1"/>
  <c r="BN1820" i="1"/>
  <c r="BO1820" i="1"/>
  <c r="BP1820" i="1"/>
  <c r="BQ1820" i="1"/>
  <c r="BR1820" i="1"/>
  <c r="BS1820" i="1"/>
  <c r="BT1820" i="1"/>
  <c r="BU1820" i="1"/>
  <c r="BV1820" i="1"/>
  <c r="BW1820" i="1"/>
  <c r="BX1820" i="1"/>
  <c r="BY1820" i="1"/>
  <c r="BZ1820" i="1"/>
  <c r="CA1820" i="1"/>
  <c r="AV1821" i="1"/>
  <c r="AW1821" i="1"/>
  <c r="AX1821" i="1"/>
  <c r="AY1821" i="1"/>
  <c r="AZ1821" i="1"/>
  <c r="BA1821" i="1"/>
  <c r="BB1821" i="1"/>
  <c r="BC1821" i="1"/>
  <c r="BD1821" i="1"/>
  <c r="BE1821" i="1"/>
  <c r="BF1821" i="1"/>
  <c r="BG1821" i="1"/>
  <c r="BH1821" i="1"/>
  <c r="BI1821" i="1"/>
  <c r="BJ1821" i="1"/>
  <c r="BK1821" i="1"/>
  <c r="BL1821" i="1"/>
  <c r="BM1821" i="1"/>
  <c r="BN1821" i="1"/>
  <c r="BO1821" i="1"/>
  <c r="BP1821" i="1"/>
  <c r="BQ1821" i="1"/>
  <c r="BR1821" i="1"/>
  <c r="BS1821" i="1"/>
  <c r="BT1821" i="1"/>
  <c r="BU1821" i="1"/>
  <c r="BV1821" i="1"/>
  <c r="BW1821" i="1"/>
  <c r="BX1821" i="1"/>
  <c r="BY1821" i="1"/>
  <c r="BZ1821" i="1"/>
  <c r="CA1821" i="1"/>
  <c r="AV1822" i="1"/>
  <c r="AW1822" i="1"/>
  <c r="AX1822" i="1"/>
  <c r="AY1822" i="1"/>
  <c r="AZ1822" i="1"/>
  <c r="BA1822" i="1"/>
  <c r="BB1822" i="1"/>
  <c r="BC1822" i="1"/>
  <c r="BD1822" i="1"/>
  <c r="BE1822" i="1"/>
  <c r="BF1822" i="1"/>
  <c r="BG1822" i="1"/>
  <c r="BH1822" i="1"/>
  <c r="BI1822" i="1"/>
  <c r="BJ1822" i="1"/>
  <c r="BK1822" i="1"/>
  <c r="BL1822" i="1"/>
  <c r="BM1822" i="1"/>
  <c r="BN1822" i="1"/>
  <c r="BO1822" i="1"/>
  <c r="BP1822" i="1"/>
  <c r="BQ1822" i="1"/>
  <c r="BR1822" i="1"/>
  <c r="BS1822" i="1"/>
  <c r="BT1822" i="1"/>
  <c r="BU1822" i="1"/>
  <c r="BV1822" i="1"/>
  <c r="BW1822" i="1"/>
  <c r="BX1822" i="1"/>
  <c r="BY1822" i="1"/>
  <c r="BZ1822" i="1"/>
  <c r="CA1822" i="1"/>
  <c r="AV1823" i="1"/>
  <c r="AW1823" i="1"/>
  <c r="AX1823" i="1"/>
  <c r="AY1823" i="1"/>
  <c r="AZ1823" i="1"/>
  <c r="BA1823" i="1"/>
  <c r="BB1823" i="1"/>
  <c r="BC1823" i="1"/>
  <c r="BD1823" i="1"/>
  <c r="BE1823" i="1"/>
  <c r="BF1823" i="1"/>
  <c r="BG1823" i="1"/>
  <c r="BH1823" i="1"/>
  <c r="BI1823" i="1"/>
  <c r="BJ1823" i="1"/>
  <c r="BK1823" i="1"/>
  <c r="BL1823" i="1"/>
  <c r="BM1823" i="1"/>
  <c r="BN1823" i="1"/>
  <c r="BO1823" i="1"/>
  <c r="BP1823" i="1"/>
  <c r="BQ1823" i="1"/>
  <c r="BR1823" i="1"/>
  <c r="BS1823" i="1"/>
  <c r="BT1823" i="1"/>
  <c r="BU1823" i="1"/>
  <c r="BV1823" i="1"/>
  <c r="BW1823" i="1"/>
  <c r="BX1823" i="1"/>
  <c r="BY1823" i="1"/>
  <c r="BZ1823" i="1"/>
  <c r="CA1823" i="1"/>
  <c r="AV1824" i="1"/>
  <c r="AW1824" i="1"/>
  <c r="AX1824" i="1"/>
  <c r="AY1824" i="1"/>
  <c r="AZ1824" i="1"/>
  <c r="BA1824" i="1"/>
  <c r="BB1824" i="1"/>
  <c r="BC1824" i="1"/>
  <c r="BD1824" i="1"/>
  <c r="BE1824" i="1"/>
  <c r="BF1824" i="1"/>
  <c r="BG1824" i="1"/>
  <c r="BH1824" i="1"/>
  <c r="BI1824" i="1"/>
  <c r="BJ1824" i="1"/>
  <c r="BK1824" i="1"/>
  <c r="BL1824" i="1"/>
  <c r="BM1824" i="1"/>
  <c r="BN1824" i="1"/>
  <c r="BO1824" i="1"/>
  <c r="BP1824" i="1"/>
  <c r="BQ1824" i="1"/>
  <c r="BR1824" i="1"/>
  <c r="BS1824" i="1"/>
  <c r="BT1824" i="1"/>
  <c r="BU1824" i="1"/>
  <c r="BV1824" i="1"/>
  <c r="BW1824" i="1"/>
  <c r="BX1824" i="1"/>
  <c r="BY1824" i="1"/>
  <c r="BZ1824" i="1"/>
  <c r="CA1824" i="1"/>
  <c r="AV1825" i="1"/>
  <c r="AW1825" i="1"/>
  <c r="AX1825" i="1"/>
  <c r="AY1825" i="1"/>
  <c r="AZ1825" i="1"/>
  <c r="BA1825" i="1"/>
  <c r="BB1825" i="1"/>
  <c r="BC1825" i="1"/>
  <c r="BD1825" i="1"/>
  <c r="BE1825" i="1"/>
  <c r="BF1825" i="1"/>
  <c r="BG1825" i="1"/>
  <c r="BH1825" i="1"/>
  <c r="BI1825" i="1"/>
  <c r="BJ1825" i="1"/>
  <c r="BK1825" i="1"/>
  <c r="BL1825" i="1"/>
  <c r="BM1825" i="1"/>
  <c r="BN1825" i="1"/>
  <c r="BO1825" i="1"/>
  <c r="BP1825" i="1"/>
  <c r="BQ1825" i="1"/>
  <c r="BR1825" i="1"/>
  <c r="BS1825" i="1"/>
  <c r="BT1825" i="1"/>
  <c r="BU1825" i="1"/>
  <c r="BV1825" i="1"/>
  <c r="BW1825" i="1"/>
  <c r="BX1825" i="1"/>
  <c r="BY1825" i="1"/>
  <c r="BZ1825" i="1"/>
  <c r="CA1825" i="1"/>
  <c r="AV1826" i="1"/>
  <c r="AW1826" i="1"/>
  <c r="AX1826" i="1"/>
  <c r="AY1826" i="1"/>
  <c r="AZ1826" i="1"/>
  <c r="BA1826" i="1"/>
  <c r="BB1826" i="1"/>
  <c r="BC1826" i="1"/>
  <c r="BD1826" i="1"/>
  <c r="BE1826" i="1"/>
  <c r="BF1826" i="1"/>
  <c r="BG1826" i="1"/>
  <c r="BH1826" i="1"/>
  <c r="BI1826" i="1"/>
  <c r="BJ1826" i="1"/>
  <c r="BK1826" i="1"/>
  <c r="BL1826" i="1"/>
  <c r="BM1826" i="1"/>
  <c r="BN1826" i="1"/>
  <c r="BO1826" i="1"/>
  <c r="BP1826" i="1"/>
  <c r="BQ1826" i="1"/>
  <c r="BR1826" i="1"/>
  <c r="BS1826" i="1"/>
  <c r="BT1826" i="1"/>
  <c r="BU1826" i="1"/>
  <c r="BV1826" i="1"/>
  <c r="BW1826" i="1"/>
  <c r="BX1826" i="1"/>
  <c r="BY1826" i="1"/>
  <c r="BZ1826" i="1"/>
  <c r="CA1826" i="1"/>
  <c r="AV1827" i="1"/>
  <c r="AW1827" i="1"/>
  <c r="AX1827" i="1"/>
  <c r="AY1827" i="1"/>
  <c r="AZ1827" i="1"/>
  <c r="BA1827" i="1"/>
  <c r="BB1827" i="1"/>
  <c r="BC1827" i="1"/>
  <c r="BD1827" i="1"/>
  <c r="BE1827" i="1"/>
  <c r="BF1827" i="1"/>
  <c r="BG1827" i="1"/>
  <c r="BH1827" i="1"/>
  <c r="BI1827" i="1"/>
  <c r="BJ1827" i="1"/>
  <c r="BK1827" i="1"/>
  <c r="BL1827" i="1"/>
  <c r="BM1827" i="1"/>
  <c r="BN1827" i="1"/>
  <c r="BO1827" i="1"/>
  <c r="BP1827" i="1"/>
  <c r="BQ1827" i="1"/>
  <c r="BR1827" i="1"/>
  <c r="BS1827" i="1"/>
  <c r="BT1827" i="1"/>
  <c r="BU1827" i="1"/>
  <c r="BV1827" i="1"/>
  <c r="BW1827" i="1"/>
  <c r="BX1827" i="1"/>
  <c r="BY1827" i="1"/>
  <c r="BZ1827" i="1"/>
  <c r="CA1827" i="1"/>
  <c r="AV1828" i="1"/>
  <c r="AW1828" i="1"/>
  <c r="AX1828" i="1"/>
  <c r="AY1828" i="1"/>
  <c r="AZ1828" i="1"/>
  <c r="BA1828" i="1"/>
  <c r="BB1828" i="1"/>
  <c r="BC1828" i="1"/>
  <c r="BD1828" i="1"/>
  <c r="BE1828" i="1"/>
  <c r="BF1828" i="1"/>
  <c r="BG1828" i="1"/>
  <c r="BH1828" i="1"/>
  <c r="BI1828" i="1"/>
  <c r="BJ1828" i="1"/>
  <c r="BK1828" i="1"/>
  <c r="BL1828" i="1"/>
  <c r="BM1828" i="1"/>
  <c r="BN1828" i="1"/>
  <c r="BO1828" i="1"/>
  <c r="BP1828" i="1"/>
  <c r="BQ1828" i="1"/>
  <c r="BR1828" i="1"/>
  <c r="BS1828" i="1"/>
  <c r="BT1828" i="1"/>
  <c r="BU1828" i="1"/>
  <c r="BV1828" i="1"/>
  <c r="BW1828" i="1"/>
  <c r="BX1828" i="1"/>
  <c r="BY1828" i="1"/>
  <c r="BZ1828" i="1"/>
  <c r="CA1828" i="1"/>
  <c r="AV1831" i="1"/>
  <c r="AW1831" i="1"/>
  <c r="AX1831" i="1"/>
  <c r="AY1831" i="1"/>
  <c r="AZ1831" i="1"/>
  <c r="BA1831" i="1"/>
  <c r="BB1831" i="1"/>
  <c r="BC1831" i="1"/>
  <c r="BD1831" i="1"/>
  <c r="BE1831" i="1"/>
  <c r="BF1831" i="1"/>
  <c r="BG1831" i="1"/>
  <c r="BH1831" i="1"/>
  <c r="BI1831" i="1"/>
  <c r="BJ1831" i="1"/>
  <c r="BK1831" i="1"/>
  <c r="BL1831" i="1"/>
  <c r="BM1831" i="1"/>
  <c r="BN1831" i="1"/>
  <c r="BO1831" i="1"/>
  <c r="BP1831" i="1"/>
  <c r="BQ1831" i="1"/>
  <c r="BR1831" i="1"/>
  <c r="BS1831" i="1"/>
  <c r="BT1831" i="1"/>
  <c r="BU1831" i="1"/>
  <c r="BV1831" i="1"/>
  <c r="BW1831" i="1"/>
  <c r="BX1831" i="1"/>
  <c r="BY1831" i="1"/>
  <c r="BZ1831" i="1"/>
  <c r="CA1831" i="1"/>
  <c r="AV1832" i="1"/>
  <c r="AW1832" i="1"/>
  <c r="AX1832" i="1"/>
  <c r="AY1832" i="1"/>
  <c r="AZ1832" i="1"/>
  <c r="BA1832" i="1"/>
  <c r="BB1832" i="1"/>
  <c r="BC1832" i="1"/>
  <c r="BD1832" i="1"/>
  <c r="BE1832" i="1"/>
  <c r="BF1832" i="1"/>
  <c r="BG1832" i="1"/>
  <c r="BH1832" i="1"/>
  <c r="BI1832" i="1"/>
  <c r="BJ1832" i="1"/>
  <c r="BK1832" i="1"/>
  <c r="BL1832" i="1"/>
  <c r="BM1832" i="1"/>
  <c r="BN1832" i="1"/>
  <c r="BO1832" i="1"/>
  <c r="BP1832" i="1"/>
  <c r="BQ1832" i="1"/>
  <c r="BR1832" i="1"/>
  <c r="BS1832" i="1"/>
  <c r="BT1832" i="1"/>
  <c r="BU1832" i="1"/>
  <c r="BV1832" i="1"/>
  <c r="BW1832" i="1"/>
  <c r="BX1832" i="1"/>
  <c r="BY1832" i="1"/>
  <c r="BZ1832" i="1"/>
  <c r="CA1832" i="1"/>
  <c r="AV1833" i="1"/>
  <c r="AW1833" i="1"/>
  <c r="AX1833" i="1"/>
  <c r="AY1833" i="1"/>
  <c r="AZ1833" i="1"/>
  <c r="BA1833" i="1"/>
  <c r="BB1833" i="1"/>
  <c r="BC1833" i="1"/>
  <c r="BD1833" i="1"/>
  <c r="BE1833" i="1"/>
  <c r="BF1833" i="1"/>
  <c r="BG1833" i="1"/>
  <c r="BH1833" i="1"/>
  <c r="BI1833" i="1"/>
  <c r="BJ1833" i="1"/>
  <c r="BK1833" i="1"/>
  <c r="BL1833" i="1"/>
  <c r="BM1833" i="1"/>
  <c r="BN1833" i="1"/>
  <c r="BO1833" i="1"/>
  <c r="BP1833" i="1"/>
  <c r="BQ1833" i="1"/>
  <c r="BR1833" i="1"/>
  <c r="BS1833" i="1"/>
  <c r="BT1833" i="1"/>
  <c r="BU1833" i="1"/>
  <c r="BV1833" i="1"/>
  <c r="BW1833" i="1"/>
  <c r="BX1833" i="1"/>
  <c r="BY1833" i="1"/>
  <c r="BZ1833" i="1"/>
  <c r="CA1833" i="1"/>
  <c r="AV1834" i="1"/>
  <c r="AW1834" i="1"/>
  <c r="AX1834" i="1"/>
  <c r="AY1834" i="1"/>
  <c r="AZ1834" i="1"/>
  <c r="BA1834" i="1"/>
  <c r="BB1834" i="1"/>
  <c r="BC1834" i="1"/>
  <c r="BD1834" i="1"/>
  <c r="BE1834" i="1"/>
  <c r="BF1834" i="1"/>
  <c r="BG1834" i="1"/>
  <c r="BH1834" i="1"/>
  <c r="BI1834" i="1"/>
  <c r="BJ1834" i="1"/>
  <c r="BK1834" i="1"/>
  <c r="BL1834" i="1"/>
  <c r="BM1834" i="1"/>
  <c r="BN1834" i="1"/>
  <c r="BO1834" i="1"/>
  <c r="BP1834" i="1"/>
  <c r="BQ1834" i="1"/>
  <c r="BR1834" i="1"/>
  <c r="BS1834" i="1"/>
  <c r="BT1834" i="1"/>
  <c r="BU1834" i="1"/>
  <c r="BV1834" i="1"/>
  <c r="BW1834" i="1"/>
  <c r="BX1834" i="1"/>
  <c r="BY1834" i="1"/>
  <c r="BZ1834" i="1"/>
  <c r="CA1834" i="1"/>
  <c r="AV1835" i="1"/>
  <c r="AW1835" i="1"/>
  <c r="AX1835" i="1"/>
  <c r="AY1835" i="1"/>
  <c r="AZ1835" i="1"/>
  <c r="BA1835" i="1"/>
  <c r="BB1835" i="1"/>
  <c r="BC1835" i="1"/>
  <c r="BD1835" i="1"/>
  <c r="BE1835" i="1"/>
  <c r="BF1835" i="1"/>
  <c r="BG1835" i="1"/>
  <c r="BH1835" i="1"/>
  <c r="BI1835" i="1"/>
  <c r="BJ1835" i="1"/>
  <c r="BK1835" i="1"/>
  <c r="BL1835" i="1"/>
  <c r="BM1835" i="1"/>
  <c r="BN1835" i="1"/>
  <c r="BO1835" i="1"/>
  <c r="BP1835" i="1"/>
  <c r="BQ1835" i="1"/>
  <c r="BR1835" i="1"/>
  <c r="BS1835" i="1"/>
  <c r="BT1835" i="1"/>
  <c r="BU1835" i="1"/>
  <c r="BV1835" i="1"/>
  <c r="BW1835" i="1"/>
  <c r="BX1835" i="1"/>
  <c r="BY1835" i="1"/>
  <c r="BZ1835" i="1"/>
  <c r="CA1835" i="1"/>
  <c r="AV1836" i="1"/>
  <c r="AW1836" i="1"/>
  <c r="AX1836" i="1"/>
  <c r="AY1836" i="1"/>
  <c r="AZ1836" i="1"/>
  <c r="BA1836" i="1"/>
  <c r="BB1836" i="1"/>
  <c r="BC1836" i="1"/>
  <c r="BD1836" i="1"/>
  <c r="BE1836" i="1"/>
  <c r="BF1836" i="1"/>
  <c r="BG1836" i="1"/>
  <c r="BH1836" i="1"/>
  <c r="BI1836" i="1"/>
  <c r="BJ1836" i="1"/>
  <c r="BK1836" i="1"/>
  <c r="BL1836" i="1"/>
  <c r="BM1836" i="1"/>
  <c r="BN1836" i="1"/>
  <c r="BO1836" i="1"/>
  <c r="BP1836" i="1"/>
  <c r="BQ1836" i="1"/>
  <c r="BR1836" i="1"/>
  <c r="BS1836" i="1"/>
  <c r="BT1836" i="1"/>
  <c r="BU1836" i="1"/>
  <c r="BV1836" i="1"/>
  <c r="BW1836" i="1"/>
  <c r="BX1836" i="1"/>
  <c r="BY1836" i="1"/>
  <c r="BZ1836" i="1"/>
  <c r="CA1836" i="1"/>
  <c r="AV1837" i="1"/>
  <c r="AW1837" i="1"/>
  <c r="AX1837" i="1"/>
  <c r="AY1837" i="1"/>
  <c r="AZ1837" i="1"/>
  <c r="BA1837" i="1"/>
  <c r="BB1837" i="1"/>
  <c r="BC1837" i="1"/>
  <c r="BD1837" i="1"/>
  <c r="BE1837" i="1"/>
  <c r="BF1837" i="1"/>
  <c r="BG1837" i="1"/>
  <c r="BH1837" i="1"/>
  <c r="BI1837" i="1"/>
  <c r="BJ1837" i="1"/>
  <c r="BK1837" i="1"/>
  <c r="BL1837" i="1"/>
  <c r="BM1837" i="1"/>
  <c r="BN1837" i="1"/>
  <c r="BO1837" i="1"/>
  <c r="BP1837" i="1"/>
  <c r="BQ1837" i="1"/>
  <c r="BR1837" i="1"/>
  <c r="BS1837" i="1"/>
  <c r="BT1837" i="1"/>
  <c r="BU1837" i="1"/>
  <c r="BV1837" i="1"/>
  <c r="BW1837" i="1"/>
  <c r="BX1837" i="1"/>
  <c r="BY1837" i="1"/>
  <c r="BZ1837" i="1"/>
  <c r="CA1837" i="1"/>
  <c r="AV1838" i="1"/>
  <c r="AW1838" i="1"/>
  <c r="AX1838" i="1"/>
  <c r="AY1838" i="1"/>
  <c r="AZ1838" i="1"/>
  <c r="BA1838" i="1"/>
  <c r="BB1838" i="1"/>
  <c r="BC1838" i="1"/>
  <c r="BD1838" i="1"/>
  <c r="BE1838" i="1"/>
  <c r="BF1838" i="1"/>
  <c r="BG1838" i="1"/>
  <c r="BH1838" i="1"/>
  <c r="BI1838" i="1"/>
  <c r="BJ1838" i="1"/>
  <c r="BK1838" i="1"/>
  <c r="BL1838" i="1"/>
  <c r="BM1838" i="1"/>
  <c r="BN1838" i="1"/>
  <c r="BO1838" i="1"/>
  <c r="BP1838" i="1"/>
  <c r="BQ1838" i="1"/>
  <c r="BR1838" i="1"/>
  <c r="BS1838" i="1"/>
  <c r="BT1838" i="1"/>
  <c r="BU1838" i="1"/>
  <c r="BV1838" i="1"/>
  <c r="BW1838" i="1"/>
  <c r="BX1838" i="1"/>
  <c r="BY1838" i="1"/>
  <c r="BZ1838" i="1"/>
  <c r="CA1838" i="1"/>
  <c r="AV1839" i="1"/>
  <c r="AW1839" i="1"/>
  <c r="AX1839" i="1"/>
  <c r="AY1839" i="1"/>
  <c r="AZ1839" i="1"/>
  <c r="BA1839" i="1"/>
  <c r="BB1839" i="1"/>
  <c r="BC1839" i="1"/>
  <c r="BD1839" i="1"/>
  <c r="BE1839" i="1"/>
  <c r="BF1839" i="1"/>
  <c r="BG1839" i="1"/>
  <c r="BH1839" i="1"/>
  <c r="BI1839" i="1"/>
  <c r="BJ1839" i="1"/>
  <c r="BK1839" i="1"/>
  <c r="BL1839" i="1"/>
  <c r="BM1839" i="1"/>
  <c r="BN1839" i="1"/>
  <c r="BO1839" i="1"/>
  <c r="BP1839" i="1"/>
  <c r="BQ1839" i="1"/>
  <c r="BR1839" i="1"/>
  <c r="BS1839" i="1"/>
  <c r="BT1839" i="1"/>
  <c r="BU1839" i="1"/>
  <c r="BV1839" i="1"/>
  <c r="BW1839" i="1"/>
  <c r="BX1839" i="1"/>
  <c r="BY1839" i="1"/>
  <c r="BZ1839" i="1"/>
  <c r="CA1839" i="1"/>
  <c r="AV1840" i="1"/>
  <c r="AW1840" i="1"/>
  <c r="AX1840" i="1"/>
  <c r="AY1840" i="1"/>
  <c r="AZ1840" i="1"/>
  <c r="BA1840" i="1"/>
  <c r="BB1840" i="1"/>
  <c r="BC1840" i="1"/>
  <c r="BD1840" i="1"/>
  <c r="BE1840" i="1"/>
  <c r="BF1840" i="1"/>
  <c r="BG1840" i="1"/>
  <c r="BH1840" i="1"/>
  <c r="BI1840" i="1"/>
  <c r="BJ1840" i="1"/>
  <c r="BK1840" i="1"/>
  <c r="BL1840" i="1"/>
  <c r="BM1840" i="1"/>
  <c r="BN1840" i="1"/>
  <c r="BO1840" i="1"/>
  <c r="BP1840" i="1"/>
  <c r="BQ1840" i="1"/>
  <c r="BR1840" i="1"/>
  <c r="BS1840" i="1"/>
  <c r="BT1840" i="1"/>
  <c r="BU1840" i="1"/>
  <c r="BV1840" i="1"/>
  <c r="BW1840" i="1"/>
  <c r="BX1840" i="1"/>
  <c r="BY1840" i="1"/>
  <c r="BZ1840" i="1"/>
  <c r="CA1840" i="1"/>
  <c r="AV1841" i="1"/>
  <c r="AW1841" i="1"/>
  <c r="AX1841" i="1"/>
  <c r="AY1841" i="1"/>
  <c r="AZ1841" i="1"/>
  <c r="BA1841" i="1"/>
  <c r="BB1841" i="1"/>
  <c r="BC1841" i="1"/>
  <c r="BD1841" i="1"/>
  <c r="BE1841" i="1"/>
  <c r="BF1841" i="1"/>
  <c r="BG1841" i="1"/>
  <c r="BH1841" i="1"/>
  <c r="BI1841" i="1"/>
  <c r="BJ1841" i="1"/>
  <c r="BK1841" i="1"/>
  <c r="BL1841" i="1"/>
  <c r="BM1841" i="1"/>
  <c r="BN1841" i="1"/>
  <c r="BO1841" i="1"/>
  <c r="BP1841" i="1"/>
  <c r="BQ1841" i="1"/>
  <c r="BR1841" i="1"/>
  <c r="BS1841" i="1"/>
  <c r="BT1841" i="1"/>
  <c r="BU1841" i="1"/>
  <c r="BV1841" i="1"/>
  <c r="BW1841" i="1"/>
  <c r="BX1841" i="1"/>
  <c r="BY1841" i="1"/>
  <c r="BZ1841" i="1"/>
  <c r="CA1841" i="1"/>
  <c r="AV1842" i="1"/>
  <c r="AW1842" i="1"/>
  <c r="AX1842" i="1"/>
  <c r="AY1842" i="1"/>
  <c r="AZ1842" i="1"/>
  <c r="BA1842" i="1"/>
  <c r="BB1842" i="1"/>
  <c r="BC1842" i="1"/>
  <c r="BD1842" i="1"/>
  <c r="BE1842" i="1"/>
  <c r="BF1842" i="1"/>
  <c r="BG1842" i="1"/>
  <c r="BH1842" i="1"/>
  <c r="BI1842" i="1"/>
  <c r="BJ1842" i="1"/>
  <c r="BK1842" i="1"/>
  <c r="BL1842" i="1"/>
  <c r="BM1842" i="1"/>
  <c r="BN1842" i="1"/>
  <c r="BO1842" i="1"/>
  <c r="BP1842" i="1"/>
  <c r="BQ1842" i="1"/>
  <c r="BR1842" i="1"/>
  <c r="BS1842" i="1"/>
  <c r="BT1842" i="1"/>
  <c r="BU1842" i="1"/>
  <c r="BV1842" i="1"/>
  <c r="BW1842" i="1"/>
  <c r="BX1842" i="1"/>
  <c r="BY1842" i="1"/>
  <c r="BZ1842" i="1"/>
  <c r="CA1842" i="1"/>
  <c r="AV1843" i="1"/>
  <c r="AW1843" i="1"/>
  <c r="AX1843" i="1"/>
  <c r="AY1843" i="1"/>
  <c r="AZ1843" i="1"/>
  <c r="BA1843" i="1"/>
  <c r="BB1843" i="1"/>
  <c r="BC1843" i="1"/>
  <c r="BD1843" i="1"/>
  <c r="BE1843" i="1"/>
  <c r="BF1843" i="1"/>
  <c r="BG1843" i="1"/>
  <c r="BH1843" i="1"/>
  <c r="BI1843" i="1"/>
  <c r="BJ1843" i="1"/>
  <c r="BK1843" i="1"/>
  <c r="BL1843" i="1"/>
  <c r="BM1843" i="1"/>
  <c r="BN1843" i="1"/>
  <c r="BO1843" i="1"/>
  <c r="BP1843" i="1"/>
  <c r="BQ1843" i="1"/>
  <c r="BR1843" i="1"/>
  <c r="BS1843" i="1"/>
  <c r="BT1843" i="1"/>
  <c r="BU1843" i="1"/>
  <c r="BV1843" i="1"/>
  <c r="BW1843" i="1"/>
  <c r="BX1843" i="1"/>
  <c r="BY1843" i="1"/>
  <c r="BZ1843" i="1"/>
  <c r="CA1843" i="1"/>
  <c r="AV1844" i="1"/>
  <c r="AW1844" i="1"/>
  <c r="AX1844" i="1"/>
  <c r="AY1844" i="1"/>
  <c r="AZ1844" i="1"/>
  <c r="BA1844" i="1"/>
  <c r="BB1844" i="1"/>
  <c r="BC1844" i="1"/>
  <c r="BD1844" i="1"/>
  <c r="BE1844" i="1"/>
  <c r="BF1844" i="1"/>
  <c r="BG1844" i="1"/>
  <c r="BH1844" i="1"/>
  <c r="BI1844" i="1"/>
  <c r="BJ1844" i="1"/>
  <c r="BK1844" i="1"/>
  <c r="BL1844" i="1"/>
  <c r="BM1844" i="1"/>
  <c r="BN1844" i="1"/>
  <c r="BO1844" i="1"/>
  <c r="BP1844" i="1"/>
  <c r="BQ1844" i="1"/>
  <c r="BR1844" i="1"/>
  <c r="BS1844" i="1"/>
  <c r="BT1844" i="1"/>
  <c r="BU1844" i="1"/>
  <c r="BV1844" i="1"/>
  <c r="BW1844" i="1"/>
  <c r="BX1844" i="1"/>
  <c r="BY1844" i="1"/>
  <c r="BZ1844" i="1"/>
  <c r="CA1844" i="1"/>
  <c r="AV1847" i="1"/>
  <c r="AW1847" i="1"/>
  <c r="AX1847" i="1"/>
  <c r="AY1847" i="1"/>
  <c r="AZ1847" i="1"/>
  <c r="BA1847" i="1"/>
  <c r="BB1847" i="1"/>
  <c r="BC1847" i="1"/>
  <c r="BD1847" i="1"/>
  <c r="BE1847" i="1"/>
  <c r="BF1847" i="1"/>
  <c r="BG1847" i="1"/>
  <c r="BH1847" i="1"/>
  <c r="BI1847" i="1"/>
  <c r="BJ1847" i="1"/>
  <c r="BK1847" i="1"/>
  <c r="BL1847" i="1"/>
  <c r="BM1847" i="1"/>
  <c r="BN1847" i="1"/>
  <c r="BO1847" i="1"/>
  <c r="BP1847" i="1"/>
  <c r="BQ1847" i="1"/>
  <c r="BR1847" i="1"/>
  <c r="BS1847" i="1"/>
  <c r="BT1847" i="1"/>
  <c r="BU1847" i="1"/>
  <c r="BV1847" i="1"/>
  <c r="BW1847" i="1"/>
  <c r="BX1847" i="1"/>
  <c r="BY1847" i="1"/>
  <c r="BZ1847" i="1"/>
  <c r="CA1847" i="1"/>
  <c r="AV1848" i="1"/>
  <c r="AW1848" i="1"/>
  <c r="AX1848" i="1"/>
  <c r="AY1848" i="1"/>
  <c r="AZ1848" i="1"/>
  <c r="BA1848" i="1"/>
  <c r="BB1848" i="1"/>
  <c r="BC1848" i="1"/>
  <c r="BD1848" i="1"/>
  <c r="BE1848" i="1"/>
  <c r="BF1848" i="1"/>
  <c r="BG1848" i="1"/>
  <c r="BH1848" i="1"/>
  <c r="BI1848" i="1"/>
  <c r="BJ1848" i="1"/>
  <c r="BK1848" i="1"/>
  <c r="BL1848" i="1"/>
  <c r="BM1848" i="1"/>
  <c r="BN1848" i="1"/>
  <c r="BO1848" i="1"/>
  <c r="BP1848" i="1"/>
  <c r="BQ1848" i="1"/>
  <c r="BR1848" i="1"/>
  <c r="BS1848" i="1"/>
  <c r="BT1848" i="1"/>
  <c r="BU1848" i="1"/>
  <c r="BV1848" i="1"/>
  <c r="BW1848" i="1"/>
  <c r="BX1848" i="1"/>
  <c r="BY1848" i="1"/>
  <c r="BZ1848" i="1"/>
  <c r="CA1848" i="1"/>
  <c r="AV1849" i="1"/>
  <c r="AW1849" i="1"/>
  <c r="AX1849" i="1"/>
  <c r="AY1849" i="1"/>
  <c r="AZ1849" i="1"/>
  <c r="BA1849" i="1"/>
  <c r="BB1849" i="1"/>
  <c r="BC1849" i="1"/>
  <c r="BD1849" i="1"/>
  <c r="BE1849" i="1"/>
  <c r="BF1849" i="1"/>
  <c r="BG1849" i="1"/>
  <c r="BH1849" i="1"/>
  <c r="BI1849" i="1"/>
  <c r="BJ1849" i="1"/>
  <c r="BK1849" i="1"/>
  <c r="BL1849" i="1"/>
  <c r="BM1849" i="1"/>
  <c r="BN1849" i="1"/>
  <c r="BO1849" i="1"/>
  <c r="BP1849" i="1"/>
  <c r="BQ1849" i="1"/>
  <c r="BR1849" i="1"/>
  <c r="BS1849" i="1"/>
  <c r="BT1849" i="1"/>
  <c r="BU1849" i="1"/>
  <c r="BV1849" i="1"/>
  <c r="BW1849" i="1"/>
  <c r="BX1849" i="1"/>
  <c r="BY1849" i="1"/>
  <c r="BZ1849" i="1"/>
  <c r="CA1849" i="1"/>
  <c r="AV1850" i="1"/>
  <c r="AW1850" i="1"/>
  <c r="AX1850" i="1"/>
  <c r="AY1850" i="1"/>
  <c r="AZ1850" i="1"/>
  <c r="BA1850" i="1"/>
  <c r="BB1850" i="1"/>
  <c r="BC1850" i="1"/>
  <c r="BD1850" i="1"/>
  <c r="BE1850" i="1"/>
  <c r="BF1850" i="1"/>
  <c r="BG1850" i="1"/>
  <c r="BH1850" i="1"/>
  <c r="BI1850" i="1"/>
  <c r="BJ1850" i="1"/>
  <c r="BK1850" i="1"/>
  <c r="BL1850" i="1"/>
  <c r="BM1850" i="1"/>
  <c r="BN1850" i="1"/>
  <c r="BO1850" i="1"/>
  <c r="BP1850" i="1"/>
  <c r="BQ1850" i="1"/>
  <c r="BR1850" i="1"/>
  <c r="BS1850" i="1"/>
  <c r="BT1850" i="1"/>
  <c r="BU1850" i="1"/>
  <c r="BV1850" i="1"/>
  <c r="BW1850" i="1"/>
  <c r="BX1850" i="1"/>
  <c r="BY1850" i="1"/>
  <c r="BZ1850" i="1"/>
  <c r="CA1850" i="1"/>
  <c r="AV1851" i="1"/>
  <c r="AW1851" i="1"/>
  <c r="AX1851" i="1"/>
  <c r="AY1851" i="1"/>
  <c r="AZ1851" i="1"/>
  <c r="BA1851" i="1"/>
  <c r="BB1851" i="1"/>
  <c r="BC1851" i="1"/>
  <c r="BD1851" i="1"/>
  <c r="BE1851" i="1"/>
  <c r="BF1851" i="1"/>
  <c r="BG1851" i="1"/>
  <c r="BH1851" i="1"/>
  <c r="BI1851" i="1"/>
  <c r="BJ1851" i="1"/>
  <c r="BK1851" i="1"/>
  <c r="BL1851" i="1"/>
  <c r="BM1851" i="1"/>
  <c r="BN1851" i="1"/>
  <c r="BO1851" i="1"/>
  <c r="BP1851" i="1"/>
  <c r="BQ1851" i="1"/>
  <c r="BR1851" i="1"/>
  <c r="BS1851" i="1"/>
  <c r="BT1851" i="1"/>
  <c r="BU1851" i="1"/>
  <c r="BV1851" i="1"/>
  <c r="BW1851" i="1"/>
  <c r="BX1851" i="1"/>
  <c r="BY1851" i="1"/>
  <c r="BZ1851" i="1"/>
  <c r="CA1851" i="1"/>
  <c r="AV1852" i="1"/>
  <c r="AW1852" i="1"/>
  <c r="AX1852" i="1"/>
  <c r="AY1852" i="1"/>
  <c r="AZ1852" i="1"/>
  <c r="BA1852" i="1"/>
  <c r="BB1852" i="1"/>
  <c r="BC1852" i="1"/>
  <c r="BD1852" i="1"/>
  <c r="BE1852" i="1"/>
  <c r="BF1852" i="1"/>
  <c r="BG1852" i="1"/>
  <c r="BH1852" i="1"/>
  <c r="BI1852" i="1"/>
  <c r="BJ1852" i="1"/>
  <c r="BK1852" i="1"/>
  <c r="BL1852" i="1"/>
  <c r="BM1852" i="1"/>
  <c r="BN1852" i="1"/>
  <c r="BO1852" i="1"/>
  <c r="BP1852" i="1"/>
  <c r="BQ1852" i="1"/>
  <c r="BR1852" i="1"/>
  <c r="BS1852" i="1"/>
  <c r="BT1852" i="1"/>
  <c r="BU1852" i="1"/>
  <c r="BV1852" i="1"/>
  <c r="BW1852" i="1"/>
  <c r="BX1852" i="1"/>
  <c r="BY1852" i="1"/>
  <c r="BZ1852" i="1"/>
  <c r="CA1852" i="1"/>
  <c r="AV1853" i="1"/>
  <c r="AW1853" i="1"/>
  <c r="AX1853" i="1"/>
  <c r="AY1853" i="1"/>
  <c r="AZ1853" i="1"/>
  <c r="BA1853" i="1"/>
  <c r="BB1853" i="1"/>
  <c r="BC1853" i="1"/>
  <c r="BD1853" i="1"/>
  <c r="BE1853" i="1"/>
  <c r="BF1853" i="1"/>
  <c r="BG1853" i="1"/>
  <c r="BH1853" i="1"/>
  <c r="BI1853" i="1"/>
  <c r="BJ1853" i="1"/>
  <c r="BK1853" i="1"/>
  <c r="BL1853" i="1"/>
  <c r="BM1853" i="1"/>
  <c r="BN1853" i="1"/>
  <c r="BO1853" i="1"/>
  <c r="BP1853" i="1"/>
  <c r="BQ1853" i="1"/>
  <c r="BR1853" i="1"/>
  <c r="BS1853" i="1"/>
  <c r="BT1853" i="1"/>
  <c r="BU1853" i="1"/>
  <c r="BV1853" i="1"/>
  <c r="BW1853" i="1"/>
  <c r="BX1853" i="1"/>
  <c r="BY1853" i="1"/>
  <c r="BZ1853" i="1"/>
  <c r="CA1853" i="1"/>
  <c r="AV1854" i="1"/>
  <c r="AW1854" i="1"/>
  <c r="AX1854" i="1"/>
  <c r="AY1854" i="1"/>
  <c r="AZ1854" i="1"/>
  <c r="BA1854" i="1"/>
  <c r="BB1854" i="1"/>
  <c r="BC1854" i="1"/>
  <c r="BD1854" i="1"/>
  <c r="BE1854" i="1"/>
  <c r="BF1854" i="1"/>
  <c r="BG1854" i="1"/>
  <c r="BH1854" i="1"/>
  <c r="BI1854" i="1"/>
  <c r="BJ1854" i="1"/>
  <c r="BK1854" i="1"/>
  <c r="BL1854" i="1"/>
  <c r="BM1854" i="1"/>
  <c r="BN1854" i="1"/>
  <c r="BO1854" i="1"/>
  <c r="BP1854" i="1"/>
  <c r="BQ1854" i="1"/>
  <c r="BR1854" i="1"/>
  <c r="BS1854" i="1"/>
  <c r="BT1854" i="1"/>
  <c r="BU1854" i="1"/>
  <c r="BV1854" i="1"/>
  <c r="BW1854" i="1"/>
  <c r="BX1854" i="1"/>
  <c r="BY1854" i="1"/>
  <c r="BZ1854" i="1"/>
  <c r="CA1854" i="1"/>
  <c r="AV1855" i="1"/>
  <c r="AW1855" i="1"/>
  <c r="AX1855" i="1"/>
  <c r="AY1855" i="1"/>
  <c r="AZ1855" i="1"/>
  <c r="BA1855" i="1"/>
  <c r="BB1855" i="1"/>
  <c r="BC1855" i="1"/>
  <c r="BD1855" i="1"/>
  <c r="BE1855" i="1"/>
  <c r="BF1855" i="1"/>
  <c r="BG1855" i="1"/>
  <c r="BH1855" i="1"/>
  <c r="BI1855" i="1"/>
  <c r="BJ1855" i="1"/>
  <c r="BK1855" i="1"/>
  <c r="BL1855" i="1"/>
  <c r="BM1855" i="1"/>
  <c r="BN1855" i="1"/>
  <c r="BO1855" i="1"/>
  <c r="BP1855" i="1"/>
  <c r="BQ1855" i="1"/>
  <c r="BR1855" i="1"/>
  <c r="BS1855" i="1"/>
  <c r="BT1855" i="1"/>
  <c r="BU1855" i="1"/>
  <c r="BV1855" i="1"/>
  <c r="BW1855" i="1"/>
  <c r="BX1855" i="1"/>
  <c r="BY1855" i="1"/>
  <c r="BZ1855" i="1"/>
  <c r="CA1855" i="1"/>
  <c r="AV1856" i="1"/>
  <c r="AW1856" i="1"/>
  <c r="AX1856" i="1"/>
  <c r="AY1856" i="1"/>
  <c r="AZ1856" i="1"/>
  <c r="BA1856" i="1"/>
  <c r="BB1856" i="1"/>
  <c r="BC1856" i="1"/>
  <c r="BD1856" i="1"/>
  <c r="BE1856" i="1"/>
  <c r="BF1856" i="1"/>
  <c r="BG1856" i="1"/>
  <c r="BH1856" i="1"/>
  <c r="BI1856" i="1"/>
  <c r="BJ1856" i="1"/>
  <c r="BK1856" i="1"/>
  <c r="BL1856" i="1"/>
  <c r="BM1856" i="1"/>
  <c r="BN1856" i="1"/>
  <c r="BO1856" i="1"/>
  <c r="BP1856" i="1"/>
  <c r="BQ1856" i="1"/>
  <c r="BR1856" i="1"/>
  <c r="BS1856" i="1"/>
  <c r="BT1856" i="1"/>
  <c r="BU1856" i="1"/>
  <c r="BV1856" i="1"/>
  <c r="BW1856" i="1"/>
  <c r="BX1856" i="1"/>
  <c r="BY1856" i="1"/>
  <c r="BZ1856" i="1"/>
  <c r="CA1856" i="1"/>
  <c r="AV1857" i="1"/>
  <c r="AW1857" i="1"/>
  <c r="AX1857" i="1"/>
  <c r="AY1857" i="1"/>
  <c r="AZ1857" i="1"/>
  <c r="BA1857" i="1"/>
  <c r="BB1857" i="1"/>
  <c r="BC1857" i="1"/>
  <c r="BD1857" i="1"/>
  <c r="BE1857" i="1"/>
  <c r="BF1857" i="1"/>
  <c r="BG1857" i="1"/>
  <c r="BH1857" i="1"/>
  <c r="BI1857" i="1"/>
  <c r="BJ1857" i="1"/>
  <c r="BK1857" i="1"/>
  <c r="BL1857" i="1"/>
  <c r="BM1857" i="1"/>
  <c r="BN1857" i="1"/>
  <c r="BO1857" i="1"/>
  <c r="BP1857" i="1"/>
  <c r="BQ1857" i="1"/>
  <c r="BR1857" i="1"/>
  <c r="BS1857" i="1"/>
  <c r="BT1857" i="1"/>
  <c r="BU1857" i="1"/>
  <c r="BV1857" i="1"/>
  <c r="BW1857" i="1"/>
  <c r="BX1857" i="1"/>
  <c r="BY1857" i="1"/>
  <c r="BZ1857" i="1"/>
  <c r="CA1857" i="1"/>
  <c r="AV1858" i="1"/>
  <c r="AW1858" i="1"/>
  <c r="AX1858" i="1"/>
  <c r="AY1858" i="1"/>
  <c r="AZ1858" i="1"/>
  <c r="BA1858" i="1"/>
  <c r="BB1858" i="1"/>
  <c r="BC1858" i="1"/>
  <c r="BD1858" i="1"/>
  <c r="BE1858" i="1"/>
  <c r="BF1858" i="1"/>
  <c r="BG1858" i="1"/>
  <c r="BH1858" i="1"/>
  <c r="BI1858" i="1"/>
  <c r="BJ1858" i="1"/>
  <c r="BK1858" i="1"/>
  <c r="BL1858" i="1"/>
  <c r="BM1858" i="1"/>
  <c r="BN1858" i="1"/>
  <c r="BO1858" i="1"/>
  <c r="BP1858" i="1"/>
  <c r="BQ1858" i="1"/>
  <c r="BR1858" i="1"/>
  <c r="BS1858" i="1"/>
  <c r="BT1858" i="1"/>
  <c r="BU1858" i="1"/>
  <c r="BV1858" i="1"/>
  <c r="BW1858" i="1"/>
  <c r="BX1858" i="1"/>
  <c r="BY1858" i="1"/>
  <c r="BZ1858" i="1"/>
  <c r="CA1858" i="1"/>
  <c r="AV1859" i="1"/>
  <c r="AW1859" i="1"/>
  <c r="AX1859" i="1"/>
  <c r="AY1859" i="1"/>
  <c r="AZ1859" i="1"/>
  <c r="BA1859" i="1"/>
  <c r="BB1859" i="1"/>
  <c r="BC1859" i="1"/>
  <c r="BD1859" i="1"/>
  <c r="BE1859" i="1"/>
  <c r="BF1859" i="1"/>
  <c r="BG1859" i="1"/>
  <c r="BH1859" i="1"/>
  <c r="BI1859" i="1"/>
  <c r="BJ1859" i="1"/>
  <c r="BK1859" i="1"/>
  <c r="BL1859" i="1"/>
  <c r="BM1859" i="1"/>
  <c r="BN1859" i="1"/>
  <c r="BO1859" i="1"/>
  <c r="BP1859" i="1"/>
  <c r="BQ1859" i="1"/>
  <c r="BR1859" i="1"/>
  <c r="BS1859" i="1"/>
  <c r="BT1859" i="1"/>
  <c r="BU1859" i="1"/>
  <c r="BV1859" i="1"/>
  <c r="BW1859" i="1"/>
  <c r="BX1859" i="1"/>
  <c r="BY1859" i="1"/>
  <c r="BZ1859" i="1"/>
  <c r="CA1859" i="1"/>
  <c r="AV1860" i="1"/>
  <c r="AW1860" i="1"/>
  <c r="AX1860" i="1"/>
  <c r="AY1860" i="1"/>
  <c r="AZ1860" i="1"/>
  <c r="BA1860" i="1"/>
  <c r="BB1860" i="1"/>
  <c r="BC1860" i="1"/>
  <c r="BD1860" i="1"/>
  <c r="BE1860" i="1"/>
  <c r="BF1860" i="1"/>
  <c r="BG1860" i="1"/>
  <c r="BH1860" i="1"/>
  <c r="BI1860" i="1"/>
  <c r="BJ1860" i="1"/>
  <c r="BK1860" i="1"/>
  <c r="BL1860" i="1"/>
  <c r="BM1860" i="1"/>
  <c r="BN1860" i="1"/>
  <c r="BO1860" i="1"/>
  <c r="BP1860" i="1"/>
  <c r="BQ1860" i="1"/>
  <c r="BR1860" i="1"/>
  <c r="BS1860" i="1"/>
  <c r="BT1860" i="1"/>
  <c r="BU1860" i="1"/>
  <c r="BV1860" i="1"/>
  <c r="BW1860" i="1"/>
  <c r="BX1860" i="1"/>
  <c r="BY1860" i="1"/>
  <c r="BZ1860" i="1"/>
  <c r="CA1860" i="1"/>
  <c r="AV1863" i="1"/>
  <c r="AW1863" i="1"/>
  <c r="AX1863" i="1"/>
  <c r="AY1863" i="1"/>
  <c r="AZ1863" i="1"/>
  <c r="BA1863" i="1"/>
  <c r="BB1863" i="1"/>
  <c r="BC1863" i="1"/>
  <c r="BD1863" i="1"/>
  <c r="BE1863" i="1"/>
  <c r="BF1863" i="1"/>
  <c r="BG1863" i="1"/>
  <c r="BH1863" i="1"/>
  <c r="BI1863" i="1"/>
  <c r="BJ1863" i="1"/>
  <c r="BK1863" i="1"/>
  <c r="BL1863" i="1"/>
  <c r="BM1863" i="1"/>
  <c r="BN1863" i="1"/>
  <c r="BO1863" i="1"/>
  <c r="BP1863" i="1"/>
  <c r="BQ1863" i="1"/>
  <c r="BR1863" i="1"/>
  <c r="BS1863" i="1"/>
  <c r="BT1863" i="1"/>
  <c r="BU1863" i="1"/>
  <c r="BV1863" i="1"/>
  <c r="BW1863" i="1"/>
  <c r="BX1863" i="1"/>
  <c r="BY1863" i="1"/>
  <c r="BZ1863" i="1"/>
  <c r="CA1863" i="1"/>
  <c r="AV1864" i="1"/>
  <c r="AW1864" i="1"/>
  <c r="AX1864" i="1"/>
  <c r="AY1864" i="1"/>
  <c r="AZ1864" i="1"/>
  <c r="BA1864" i="1"/>
  <c r="BB1864" i="1"/>
  <c r="BC1864" i="1"/>
  <c r="BD1864" i="1"/>
  <c r="BE1864" i="1"/>
  <c r="BF1864" i="1"/>
  <c r="BG1864" i="1"/>
  <c r="BH1864" i="1"/>
  <c r="BI1864" i="1"/>
  <c r="BJ1864" i="1"/>
  <c r="BK1864" i="1"/>
  <c r="BL1864" i="1"/>
  <c r="BM1864" i="1"/>
  <c r="BN1864" i="1"/>
  <c r="BO1864" i="1"/>
  <c r="BP1864" i="1"/>
  <c r="BQ1864" i="1"/>
  <c r="BR1864" i="1"/>
  <c r="BS1864" i="1"/>
  <c r="BT1864" i="1"/>
  <c r="BU1864" i="1"/>
  <c r="BV1864" i="1"/>
  <c r="BW1864" i="1"/>
  <c r="BX1864" i="1"/>
  <c r="BY1864" i="1"/>
  <c r="BZ1864" i="1"/>
  <c r="CA1864" i="1"/>
  <c r="AV1865" i="1"/>
  <c r="AW1865" i="1"/>
  <c r="AX1865" i="1"/>
  <c r="AY1865" i="1"/>
  <c r="AZ1865" i="1"/>
  <c r="BA1865" i="1"/>
  <c r="BB1865" i="1"/>
  <c r="BC1865" i="1"/>
  <c r="BD1865" i="1"/>
  <c r="BE1865" i="1"/>
  <c r="BF1865" i="1"/>
  <c r="BG1865" i="1"/>
  <c r="BH1865" i="1"/>
  <c r="BI1865" i="1"/>
  <c r="BJ1865" i="1"/>
  <c r="BK1865" i="1"/>
  <c r="BL1865" i="1"/>
  <c r="BM1865" i="1"/>
  <c r="BN1865" i="1"/>
  <c r="BO1865" i="1"/>
  <c r="BP1865" i="1"/>
  <c r="BQ1865" i="1"/>
  <c r="BR1865" i="1"/>
  <c r="BS1865" i="1"/>
  <c r="BT1865" i="1"/>
  <c r="BU1865" i="1"/>
  <c r="BV1865" i="1"/>
  <c r="BW1865" i="1"/>
  <c r="BX1865" i="1"/>
  <c r="BY1865" i="1"/>
  <c r="BZ1865" i="1"/>
  <c r="CA1865" i="1"/>
  <c r="AV1866" i="1"/>
  <c r="AW1866" i="1"/>
  <c r="AX1866" i="1"/>
  <c r="AY1866" i="1"/>
  <c r="AZ1866" i="1"/>
  <c r="BA1866" i="1"/>
  <c r="BB1866" i="1"/>
  <c r="BC1866" i="1"/>
  <c r="BD1866" i="1"/>
  <c r="BE1866" i="1"/>
  <c r="BF1866" i="1"/>
  <c r="BG1866" i="1"/>
  <c r="BH1866" i="1"/>
  <c r="BI1866" i="1"/>
  <c r="BJ1866" i="1"/>
  <c r="BK1866" i="1"/>
  <c r="BL1866" i="1"/>
  <c r="BM1866" i="1"/>
  <c r="BN1866" i="1"/>
  <c r="BO1866" i="1"/>
  <c r="BP1866" i="1"/>
  <c r="BQ1866" i="1"/>
  <c r="BR1866" i="1"/>
  <c r="BS1866" i="1"/>
  <c r="BT1866" i="1"/>
  <c r="BU1866" i="1"/>
  <c r="BV1866" i="1"/>
  <c r="BW1866" i="1"/>
  <c r="BX1866" i="1"/>
  <c r="BY1866" i="1"/>
  <c r="BZ1866" i="1"/>
  <c r="CA1866" i="1"/>
  <c r="AV1867" i="1"/>
  <c r="AW1867" i="1"/>
  <c r="AX1867" i="1"/>
  <c r="AY1867" i="1"/>
  <c r="AZ1867" i="1"/>
  <c r="BA1867" i="1"/>
  <c r="BB1867" i="1"/>
  <c r="BC1867" i="1"/>
  <c r="BD1867" i="1"/>
  <c r="BE1867" i="1"/>
  <c r="BF1867" i="1"/>
  <c r="BG1867" i="1"/>
  <c r="BH1867" i="1"/>
  <c r="BI1867" i="1"/>
  <c r="BJ1867" i="1"/>
  <c r="BK1867" i="1"/>
  <c r="BL1867" i="1"/>
  <c r="BM1867" i="1"/>
  <c r="BN1867" i="1"/>
  <c r="BO1867" i="1"/>
  <c r="BP1867" i="1"/>
  <c r="BQ1867" i="1"/>
  <c r="BR1867" i="1"/>
  <c r="BS1867" i="1"/>
  <c r="BT1867" i="1"/>
  <c r="BU1867" i="1"/>
  <c r="BV1867" i="1"/>
  <c r="BW1867" i="1"/>
  <c r="BX1867" i="1"/>
  <c r="BY1867" i="1"/>
  <c r="BZ1867" i="1"/>
  <c r="CA1867" i="1"/>
  <c r="AV1868" i="1"/>
  <c r="AW1868" i="1"/>
  <c r="AX1868" i="1"/>
  <c r="AY1868" i="1"/>
  <c r="AZ1868" i="1"/>
  <c r="BA1868" i="1"/>
  <c r="BB1868" i="1"/>
  <c r="BC1868" i="1"/>
  <c r="BD1868" i="1"/>
  <c r="BE1868" i="1"/>
  <c r="BF1868" i="1"/>
  <c r="BG1868" i="1"/>
  <c r="BH1868" i="1"/>
  <c r="BI1868" i="1"/>
  <c r="BJ1868" i="1"/>
  <c r="BK1868" i="1"/>
  <c r="BL1868" i="1"/>
  <c r="BM1868" i="1"/>
  <c r="BN1868" i="1"/>
  <c r="BO1868" i="1"/>
  <c r="BP1868" i="1"/>
  <c r="BQ1868" i="1"/>
  <c r="BR1868" i="1"/>
  <c r="BS1868" i="1"/>
  <c r="BT1868" i="1"/>
  <c r="BU1868" i="1"/>
  <c r="BV1868" i="1"/>
  <c r="BW1868" i="1"/>
  <c r="BX1868" i="1"/>
  <c r="BY1868" i="1"/>
  <c r="BZ1868" i="1"/>
  <c r="CA1868" i="1"/>
  <c r="AV1869" i="1"/>
  <c r="AW1869" i="1"/>
  <c r="AX1869" i="1"/>
  <c r="AY1869" i="1"/>
  <c r="AZ1869" i="1"/>
  <c r="BA1869" i="1"/>
  <c r="BB1869" i="1"/>
  <c r="BC1869" i="1"/>
  <c r="BD1869" i="1"/>
  <c r="BE1869" i="1"/>
  <c r="BF1869" i="1"/>
  <c r="BG1869" i="1"/>
  <c r="BH1869" i="1"/>
  <c r="BI1869" i="1"/>
  <c r="BJ1869" i="1"/>
  <c r="BK1869" i="1"/>
  <c r="BL1869" i="1"/>
  <c r="BM1869" i="1"/>
  <c r="BN1869" i="1"/>
  <c r="BO1869" i="1"/>
  <c r="BP1869" i="1"/>
  <c r="BQ1869" i="1"/>
  <c r="BR1869" i="1"/>
  <c r="BS1869" i="1"/>
  <c r="BT1869" i="1"/>
  <c r="BU1869" i="1"/>
  <c r="BV1869" i="1"/>
  <c r="BW1869" i="1"/>
  <c r="BX1869" i="1"/>
  <c r="BY1869" i="1"/>
  <c r="BZ1869" i="1"/>
  <c r="CA1869" i="1"/>
  <c r="AV1870" i="1"/>
  <c r="AW1870" i="1"/>
  <c r="AX1870" i="1"/>
  <c r="AY1870" i="1"/>
  <c r="AZ1870" i="1"/>
  <c r="BA1870" i="1"/>
  <c r="BB1870" i="1"/>
  <c r="BC1870" i="1"/>
  <c r="BD1870" i="1"/>
  <c r="BE1870" i="1"/>
  <c r="BF1870" i="1"/>
  <c r="BG1870" i="1"/>
  <c r="BH1870" i="1"/>
  <c r="BI1870" i="1"/>
  <c r="BJ1870" i="1"/>
  <c r="BK1870" i="1"/>
  <c r="BL1870" i="1"/>
  <c r="BM1870" i="1"/>
  <c r="BN1870" i="1"/>
  <c r="BO1870" i="1"/>
  <c r="BP1870" i="1"/>
  <c r="BQ1870" i="1"/>
  <c r="BR1870" i="1"/>
  <c r="BS1870" i="1"/>
  <c r="BT1870" i="1"/>
  <c r="BU1870" i="1"/>
  <c r="BV1870" i="1"/>
  <c r="BW1870" i="1"/>
  <c r="BX1870" i="1"/>
  <c r="BY1870" i="1"/>
  <c r="BZ1870" i="1"/>
  <c r="CA1870" i="1"/>
  <c r="AV1871" i="1"/>
  <c r="AW1871" i="1"/>
  <c r="AX1871" i="1"/>
  <c r="AY1871" i="1"/>
  <c r="AZ1871" i="1"/>
  <c r="BA1871" i="1"/>
  <c r="BB1871" i="1"/>
  <c r="BC1871" i="1"/>
  <c r="BD1871" i="1"/>
  <c r="BE1871" i="1"/>
  <c r="BF1871" i="1"/>
  <c r="BG1871" i="1"/>
  <c r="BH1871" i="1"/>
  <c r="BI1871" i="1"/>
  <c r="BJ1871" i="1"/>
  <c r="BK1871" i="1"/>
  <c r="BL1871" i="1"/>
  <c r="BM1871" i="1"/>
  <c r="BN1871" i="1"/>
  <c r="BO1871" i="1"/>
  <c r="BP1871" i="1"/>
  <c r="BQ1871" i="1"/>
  <c r="BR1871" i="1"/>
  <c r="BS1871" i="1"/>
  <c r="BT1871" i="1"/>
  <c r="BU1871" i="1"/>
  <c r="BV1871" i="1"/>
  <c r="BW1871" i="1"/>
  <c r="BX1871" i="1"/>
  <c r="BY1871" i="1"/>
  <c r="BZ1871" i="1"/>
  <c r="CA1871" i="1"/>
  <c r="AV1872" i="1"/>
  <c r="AW1872" i="1"/>
  <c r="AX1872" i="1"/>
  <c r="AY1872" i="1"/>
  <c r="AZ1872" i="1"/>
  <c r="BA1872" i="1"/>
  <c r="BB1872" i="1"/>
  <c r="BC1872" i="1"/>
  <c r="BD1872" i="1"/>
  <c r="BE1872" i="1"/>
  <c r="BF1872" i="1"/>
  <c r="BG1872" i="1"/>
  <c r="BH1872" i="1"/>
  <c r="BI1872" i="1"/>
  <c r="BJ1872" i="1"/>
  <c r="BK1872" i="1"/>
  <c r="BL1872" i="1"/>
  <c r="BM1872" i="1"/>
  <c r="BN1872" i="1"/>
  <c r="BO1872" i="1"/>
  <c r="BP1872" i="1"/>
  <c r="BQ1872" i="1"/>
  <c r="BR1872" i="1"/>
  <c r="BS1872" i="1"/>
  <c r="BT1872" i="1"/>
  <c r="BU1872" i="1"/>
  <c r="BV1872" i="1"/>
  <c r="BW1872" i="1"/>
  <c r="BX1872" i="1"/>
  <c r="BY1872" i="1"/>
  <c r="BZ1872" i="1"/>
  <c r="CA1872" i="1"/>
  <c r="AV1873" i="1"/>
  <c r="AW1873" i="1"/>
  <c r="AX1873" i="1"/>
  <c r="AY1873" i="1"/>
  <c r="AZ1873" i="1"/>
  <c r="BA1873" i="1"/>
  <c r="BB1873" i="1"/>
  <c r="BC1873" i="1"/>
  <c r="BD1873" i="1"/>
  <c r="BE1873" i="1"/>
  <c r="BF1873" i="1"/>
  <c r="BG1873" i="1"/>
  <c r="BH1873" i="1"/>
  <c r="BI1873" i="1"/>
  <c r="BJ1873" i="1"/>
  <c r="BK1873" i="1"/>
  <c r="BL1873" i="1"/>
  <c r="BM1873" i="1"/>
  <c r="BN1873" i="1"/>
  <c r="BO1873" i="1"/>
  <c r="BP1873" i="1"/>
  <c r="BQ1873" i="1"/>
  <c r="BR1873" i="1"/>
  <c r="BS1873" i="1"/>
  <c r="BT1873" i="1"/>
  <c r="BU1873" i="1"/>
  <c r="BV1873" i="1"/>
  <c r="BW1873" i="1"/>
  <c r="BX1873" i="1"/>
  <c r="BY1873" i="1"/>
  <c r="BZ1873" i="1"/>
  <c r="CA1873" i="1"/>
  <c r="AV1874" i="1"/>
  <c r="AW1874" i="1"/>
  <c r="AX1874" i="1"/>
  <c r="AY1874" i="1"/>
  <c r="AZ1874" i="1"/>
  <c r="BA1874" i="1"/>
  <c r="BB1874" i="1"/>
  <c r="BC1874" i="1"/>
  <c r="BD1874" i="1"/>
  <c r="BE1874" i="1"/>
  <c r="BF1874" i="1"/>
  <c r="BG1874" i="1"/>
  <c r="BH1874" i="1"/>
  <c r="BI1874" i="1"/>
  <c r="BJ1874" i="1"/>
  <c r="BK1874" i="1"/>
  <c r="BL1874" i="1"/>
  <c r="BM1874" i="1"/>
  <c r="BN1874" i="1"/>
  <c r="BO1874" i="1"/>
  <c r="BP1874" i="1"/>
  <c r="BQ1874" i="1"/>
  <c r="BR1874" i="1"/>
  <c r="BS1874" i="1"/>
  <c r="BT1874" i="1"/>
  <c r="BU1874" i="1"/>
  <c r="BV1874" i="1"/>
  <c r="BW1874" i="1"/>
  <c r="BX1874" i="1"/>
  <c r="BY1874" i="1"/>
  <c r="BZ1874" i="1"/>
  <c r="CA1874" i="1"/>
  <c r="AV1875" i="1"/>
  <c r="AW1875" i="1"/>
  <c r="AX1875" i="1"/>
  <c r="AY1875" i="1"/>
  <c r="AZ1875" i="1"/>
  <c r="BA1875" i="1"/>
  <c r="BB1875" i="1"/>
  <c r="BC1875" i="1"/>
  <c r="BD1875" i="1"/>
  <c r="BE1875" i="1"/>
  <c r="BF1875" i="1"/>
  <c r="BG1875" i="1"/>
  <c r="BH1875" i="1"/>
  <c r="BI1875" i="1"/>
  <c r="BJ1875" i="1"/>
  <c r="BK1875" i="1"/>
  <c r="BL1875" i="1"/>
  <c r="BM1875" i="1"/>
  <c r="BN1875" i="1"/>
  <c r="BO1875" i="1"/>
  <c r="BP1875" i="1"/>
  <c r="BQ1875" i="1"/>
  <c r="BR1875" i="1"/>
  <c r="BS1875" i="1"/>
  <c r="BT1875" i="1"/>
  <c r="BU1875" i="1"/>
  <c r="BV1875" i="1"/>
  <c r="BW1875" i="1"/>
  <c r="BX1875" i="1"/>
  <c r="BY1875" i="1"/>
  <c r="BZ1875" i="1"/>
  <c r="CA1875" i="1"/>
  <c r="AV1876" i="1"/>
  <c r="AW1876" i="1"/>
  <c r="AX1876" i="1"/>
  <c r="AY1876" i="1"/>
  <c r="AZ1876" i="1"/>
  <c r="BA1876" i="1"/>
  <c r="BB1876" i="1"/>
  <c r="BC1876" i="1"/>
  <c r="BD1876" i="1"/>
  <c r="BE1876" i="1"/>
  <c r="BF1876" i="1"/>
  <c r="BG1876" i="1"/>
  <c r="BH1876" i="1"/>
  <c r="BI1876" i="1"/>
  <c r="BJ1876" i="1"/>
  <c r="BK1876" i="1"/>
  <c r="BL1876" i="1"/>
  <c r="BM1876" i="1"/>
  <c r="BN1876" i="1"/>
  <c r="BO1876" i="1"/>
  <c r="BP1876" i="1"/>
  <c r="BQ1876" i="1"/>
  <c r="BR1876" i="1"/>
  <c r="BS1876" i="1"/>
  <c r="BT1876" i="1"/>
  <c r="BU1876" i="1"/>
  <c r="BV1876" i="1"/>
  <c r="BW1876" i="1"/>
  <c r="BX1876" i="1"/>
  <c r="BY1876" i="1"/>
  <c r="BZ1876" i="1"/>
  <c r="CA1876" i="1"/>
  <c r="AV1879" i="1"/>
  <c r="AW1879" i="1"/>
  <c r="AX1879" i="1"/>
  <c r="AY1879" i="1"/>
  <c r="AZ1879" i="1"/>
  <c r="BA1879" i="1"/>
  <c r="BB1879" i="1"/>
  <c r="BC1879" i="1"/>
  <c r="BD1879" i="1"/>
  <c r="BE1879" i="1"/>
  <c r="BF1879" i="1"/>
  <c r="BG1879" i="1"/>
  <c r="BH1879" i="1"/>
  <c r="BI1879" i="1"/>
  <c r="BJ1879" i="1"/>
  <c r="BK1879" i="1"/>
  <c r="BL1879" i="1"/>
  <c r="BM1879" i="1"/>
  <c r="BN1879" i="1"/>
  <c r="BO1879" i="1"/>
  <c r="BP1879" i="1"/>
  <c r="BQ1879" i="1"/>
  <c r="BR1879" i="1"/>
  <c r="BS1879" i="1"/>
  <c r="BT1879" i="1"/>
  <c r="BU1879" i="1"/>
  <c r="BV1879" i="1"/>
  <c r="BW1879" i="1"/>
  <c r="BX1879" i="1"/>
  <c r="BY1879" i="1"/>
  <c r="BZ1879" i="1"/>
  <c r="CA1879" i="1"/>
  <c r="AV1880" i="1"/>
  <c r="AW1880" i="1"/>
  <c r="AX1880" i="1"/>
  <c r="AY1880" i="1"/>
  <c r="AZ1880" i="1"/>
  <c r="BA1880" i="1"/>
  <c r="BB1880" i="1"/>
  <c r="BC1880" i="1"/>
  <c r="BD1880" i="1"/>
  <c r="BE1880" i="1"/>
  <c r="BF1880" i="1"/>
  <c r="BG1880" i="1"/>
  <c r="BH1880" i="1"/>
  <c r="BI1880" i="1"/>
  <c r="BJ1880" i="1"/>
  <c r="BK1880" i="1"/>
  <c r="BL1880" i="1"/>
  <c r="BM1880" i="1"/>
  <c r="BN1880" i="1"/>
  <c r="BO1880" i="1"/>
  <c r="BP1880" i="1"/>
  <c r="BQ1880" i="1"/>
  <c r="BR1880" i="1"/>
  <c r="BS1880" i="1"/>
  <c r="BT1880" i="1"/>
  <c r="BU1880" i="1"/>
  <c r="BV1880" i="1"/>
  <c r="BW1880" i="1"/>
  <c r="BX1880" i="1"/>
  <c r="BY1880" i="1"/>
  <c r="BZ1880" i="1"/>
  <c r="CA1880" i="1"/>
  <c r="AV1881" i="1"/>
  <c r="AW1881" i="1"/>
  <c r="AX1881" i="1"/>
  <c r="AY1881" i="1"/>
  <c r="AZ1881" i="1"/>
  <c r="BA1881" i="1"/>
  <c r="BB1881" i="1"/>
  <c r="BC1881" i="1"/>
  <c r="BD1881" i="1"/>
  <c r="BE1881" i="1"/>
  <c r="BF1881" i="1"/>
  <c r="BG1881" i="1"/>
  <c r="BH1881" i="1"/>
  <c r="BI1881" i="1"/>
  <c r="BJ1881" i="1"/>
  <c r="BK1881" i="1"/>
  <c r="BL1881" i="1"/>
  <c r="BM1881" i="1"/>
  <c r="BN1881" i="1"/>
  <c r="BO1881" i="1"/>
  <c r="BP1881" i="1"/>
  <c r="BQ1881" i="1"/>
  <c r="BR1881" i="1"/>
  <c r="BS1881" i="1"/>
  <c r="BT1881" i="1"/>
  <c r="BU1881" i="1"/>
  <c r="BV1881" i="1"/>
  <c r="BW1881" i="1"/>
  <c r="BX1881" i="1"/>
  <c r="BY1881" i="1"/>
  <c r="BZ1881" i="1"/>
  <c r="CA1881" i="1"/>
  <c r="AV1882" i="1"/>
  <c r="AW1882" i="1"/>
  <c r="AX1882" i="1"/>
  <c r="AY1882" i="1"/>
  <c r="AZ1882" i="1"/>
  <c r="BA1882" i="1"/>
  <c r="BB1882" i="1"/>
  <c r="BC1882" i="1"/>
  <c r="BD1882" i="1"/>
  <c r="BE1882" i="1"/>
  <c r="BF1882" i="1"/>
  <c r="BG1882" i="1"/>
  <c r="BH1882" i="1"/>
  <c r="BI1882" i="1"/>
  <c r="BJ1882" i="1"/>
  <c r="BK1882" i="1"/>
  <c r="BL1882" i="1"/>
  <c r="BM1882" i="1"/>
  <c r="BN1882" i="1"/>
  <c r="BO1882" i="1"/>
  <c r="BP1882" i="1"/>
  <c r="BQ1882" i="1"/>
  <c r="BR1882" i="1"/>
  <c r="BS1882" i="1"/>
  <c r="BT1882" i="1"/>
  <c r="BU1882" i="1"/>
  <c r="BV1882" i="1"/>
  <c r="BW1882" i="1"/>
  <c r="BX1882" i="1"/>
  <c r="BY1882" i="1"/>
  <c r="BZ1882" i="1"/>
  <c r="CA1882" i="1"/>
  <c r="AV1883" i="1"/>
  <c r="AW1883" i="1"/>
  <c r="AX1883" i="1"/>
  <c r="AY1883" i="1"/>
  <c r="AZ1883" i="1"/>
  <c r="BA1883" i="1"/>
  <c r="BB1883" i="1"/>
  <c r="BC1883" i="1"/>
  <c r="BD1883" i="1"/>
  <c r="BE1883" i="1"/>
  <c r="BF1883" i="1"/>
  <c r="BG1883" i="1"/>
  <c r="BH1883" i="1"/>
  <c r="BI1883" i="1"/>
  <c r="BJ1883" i="1"/>
  <c r="BK1883" i="1"/>
  <c r="BL1883" i="1"/>
  <c r="BM1883" i="1"/>
  <c r="BN1883" i="1"/>
  <c r="BO1883" i="1"/>
  <c r="BP1883" i="1"/>
  <c r="BQ1883" i="1"/>
  <c r="BR1883" i="1"/>
  <c r="BS1883" i="1"/>
  <c r="BT1883" i="1"/>
  <c r="BU1883" i="1"/>
  <c r="BV1883" i="1"/>
  <c r="BW1883" i="1"/>
  <c r="BX1883" i="1"/>
  <c r="BY1883" i="1"/>
  <c r="BZ1883" i="1"/>
  <c r="CA1883" i="1"/>
  <c r="AV1884" i="1"/>
  <c r="AW1884" i="1"/>
  <c r="AX1884" i="1"/>
  <c r="AY1884" i="1"/>
  <c r="AZ1884" i="1"/>
  <c r="BA1884" i="1"/>
  <c r="BB1884" i="1"/>
  <c r="BC1884" i="1"/>
  <c r="BD1884" i="1"/>
  <c r="BE1884" i="1"/>
  <c r="BF1884" i="1"/>
  <c r="BG1884" i="1"/>
  <c r="BH1884" i="1"/>
  <c r="BI1884" i="1"/>
  <c r="BJ1884" i="1"/>
  <c r="BK1884" i="1"/>
  <c r="BL1884" i="1"/>
  <c r="BM1884" i="1"/>
  <c r="BN1884" i="1"/>
  <c r="BO1884" i="1"/>
  <c r="BP1884" i="1"/>
  <c r="BQ1884" i="1"/>
  <c r="BR1884" i="1"/>
  <c r="BS1884" i="1"/>
  <c r="BT1884" i="1"/>
  <c r="BU1884" i="1"/>
  <c r="BV1884" i="1"/>
  <c r="BW1884" i="1"/>
  <c r="BX1884" i="1"/>
  <c r="BY1884" i="1"/>
  <c r="BZ1884" i="1"/>
  <c r="CA1884" i="1"/>
  <c r="AV1885" i="1"/>
  <c r="AW1885" i="1"/>
  <c r="AX1885" i="1"/>
  <c r="AY1885" i="1"/>
  <c r="AZ1885" i="1"/>
  <c r="BA1885" i="1"/>
  <c r="BB1885" i="1"/>
  <c r="BC1885" i="1"/>
  <c r="BD1885" i="1"/>
  <c r="BE1885" i="1"/>
  <c r="BF1885" i="1"/>
  <c r="BG1885" i="1"/>
  <c r="BH1885" i="1"/>
  <c r="BI1885" i="1"/>
  <c r="BJ1885" i="1"/>
  <c r="BK1885" i="1"/>
  <c r="BL1885" i="1"/>
  <c r="BM1885" i="1"/>
  <c r="BN1885" i="1"/>
  <c r="BO1885" i="1"/>
  <c r="BP1885" i="1"/>
  <c r="BQ1885" i="1"/>
  <c r="BR1885" i="1"/>
  <c r="BS1885" i="1"/>
  <c r="BT1885" i="1"/>
  <c r="BU1885" i="1"/>
  <c r="BV1885" i="1"/>
  <c r="BW1885" i="1"/>
  <c r="BX1885" i="1"/>
  <c r="BY1885" i="1"/>
  <c r="BZ1885" i="1"/>
  <c r="CA1885" i="1"/>
  <c r="AV1886" i="1"/>
  <c r="AW1886" i="1"/>
  <c r="AX1886" i="1"/>
  <c r="AY1886" i="1"/>
  <c r="AZ1886" i="1"/>
  <c r="BA1886" i="1"/>
  <c r="BB1886" i="1"/>
  <c r="BC1886" i="1"/>
  <c r="BD1886" i="1"/>
  <c r="BE1886" i="1"/>
  <c r="BF1886" i="1"/>
  <c r="BG1886" i="1"/>
  <c r="BH1886" i="1"/>
  <c r="BI1886" i="1"/>
  <c r="BJ1886" i="1"/>
  <c r="BK1886" i="1"/>
  <c r="BL1886" i="1"/>
  <c r="BM1886" i="1"/>
  <c r="BN1886" i="1"/>
  <c r="BO1886" i="1"/>
  <c r="BP1886" i="1"/>
  <c r="BQ1886" i="1"/>
  <c r="BR1886" i="1"/>
  <c r="BS1886" i="1"/>
  <c r="BT1886" i="1"/>
  <c r="BU1886" i="1"/>
  <c r="BV1886" i="1"/>
  <c r="BW1886" i="1"/>
  <c r="BX1886" i="1"/>
  <c r="BY1886" i="1"/>
  <c r="BZ1886" i="1"/>
  <c r="CA1886" i="1"/>
  <c r="AV1887" i="1"/>
  <c r="AW1887" i="1"/>
  <c r="AX1887" i="1"/>
  <c r="AY1887" i="1"/>
  <c r="AZ1887" i="1"/>
  <c r="BA1887" i="1"/>
  <c r="BB1887" i="1"/>
  <c r="BC1887" i="1"/>
  <c r="BD1887" i="1"/>
  <c r="BE1887" i="1"/>
  <c r="BF1887" i="1"/>
  <c r="BG1887" i="1"/>
  <c r="BH1887" i="1"/>
  <c r="BI1887" i="1"/>
  <c r="BJ1887" i="1"/>
  <c r="BK1887" i="1"/>
  <c r="BL1887" i="1"/>
  <c r="BM1887" i="1"/>
  <c r="BN1887" i="1"/>
  <c r="BO1887" i="1"/>
  <c r="BP1887" i="1"/>
  <c r="BQ1887" i="1"/>
  <c r="BR1887" i="1"/>
  <c r="BS1887" i="1"/>
  <c r="BT1887" i="1"/>
  <c r="BU1887" i="1"/>
  <c r="BV1887" i="1"/>
  <c r="BW1887" i="1"/>
  <c r="BX1887" i="1"/>
  <c r="BY1887" i="1"/>
  <c r="BZ1887" i="1"/>
  <c r="CA1887" i="1"/>
  <c r="AV1888" i="1"/>
  <c r="AW1888" i="1"/>
  <c r="AX1888" i="1"/>
  <c r="AY1888" i="1"/>
  <c r="AZ1888" i="1"/>
  <c r="BA1888" i="1"/>
  <c r="BB1888" i="1"/>
  <c r="BC1888" i="1"/>
  <c r="BD1888" i="1"/>
  <c r="BE1888" i="1"/>
  <c r="BF1888" i="1"/>
  <c r="BG1888" i="1"/>
  <c r="BH1888" i="1"/>
  <c r="BI1888" i="1"/>
  <c r="BJ1888" i="1"/>
  <c r="BK1888" i="1"/>
  <c r="BL1888" i="1"/>
  <c r="BM1888" i="1"/>
  <c r="BN1888" i="1"/>
  <c r="BO1888" i="1"/>
  <c r="BP1888" i="1"/>
  <c r="BQ1888" i="1"/>
  <c r="BR1888" i="1"/>
  <c r="BS1888" i="1"/>
  <c r="BT1888" i="1"/>
  <c r="BU1888" i="1"/>
  <c r="BV1888" i="1"/>
  <c r="BW1888" i="1"/>
  <c r="BX1888" i="1"/>
  <c r="BY1888" i="1"/>
  <c r="BZ1888" i="1"/>
  <c r="CA1888" i="1"/>
  <c r="AV1889" i="1"/>
  <c r="AW1889" i="1"/>
  <c r="AX1889" i="1"/>
  <c r="AY1889" i="1"/>
  <c r="AZ1889" i="1"/>
  <c r="BA1889" i="1"/>
  <c r="BB1889" i="1"/>
  <c r="BC1889" i="1"/>
  <c r="BD1889" i="1"/>
  <c r="BE1889" i="1"/>
  <c r="BF1889" i="1"/>
  <c r="BG1889" i="1"/>
  <c r="BH1889" i="1"/>
  <c r="BI1889" i="1"/>
  <c r="BJ1889" i="1"/>
  <c r="BK1889" i="1"/>
  <c r="BL1889" i="1"/>
  <c r="BM1889" i="1"/>
  <c r="BN1889" i="1"/>
  <c r="BO1889" i="1"/>
  <c r="BP1889" i="1"/>
  <c r="BQ1889" i="1"/>
  <c r="BR1889" i="1"/>
  <c r="BS1889" i="1"/>
  <c r="BT1889" i="1"/>
  <c r="BU1889" i="1"/>
  <c r="BV1889" i="1"/>
  <c r="BW1889" i="1"/>
  <c r="BX1889" i="1"/>
  <c r="BY1889" i="1"/>
  <c r="BZ1889" i="1"/>
  <c r="CA1889" i="1"/>
  <c r="AV1890" i="1"/>
  <c r="AW1890" i="1"/>
  <c r="AX1890" i="1"/>
  <c r="AY1890" i="1"/>
  <c r="AZ1890" i="1"/>
  <c r="BA1890" i="1"/>
  <c r="BB1890" i="1"/>
  <c r="BC1890" i="1"/>
  <c r="BD1890" i="1"/>
  <c r="BE1890" i="1"/>
  <c r="BF1890" i="1"/>
  <c r="BG1890" i="1"/>
  <c r="BH1890" i="1"/>
  <c r="BI1890" i="1"/>
  <c r="BJ1890" i="1"/>
  <c r="BK1890" i="1"/>
  <c r="BL1890" i="1"/>
  <c r="BM1890" i="1"/>
  <c r="BN1890" i="1"/>
  <c r="BO1890" i="1"/>
  <c r="BP1890" i="1"/>
  <c r="BQ1890" i="1"/>
  <c r="BR1890" i="1"/>
  <c r="BS1890" i="1"/>
  <c r="BT1890" i="1"/>
  <c r="BU1890" i="1"/>
  <c r="BV1890" i="1"/>
  <c r="BW1890" i="1"/>
  <c r="BX1890" i="1"/>
  <c r="BY1890" i="1"/>
  <c r="BZ1890" i="1"/>
  <c r="CA1890" i="1"/>
  <c r="AV1891" i="1"/>
  <c r="AW1891" i="1"/>
  <c r="AX1891" i="1"/>
  <c r="AY1891" i="1"/>
  <c r="AZ1891" i="1"/>
  <c r="BA1891" i="1"/>
  <c r="BB1891" i="1"/>
  <c r="BC1891" i="1"/>
  <c r="BD1891" i="1"/>
  <c r="BE1891" i="1"/>
  <c r="BF1891" i="1"/>
  <c r="BG1891" i="1"/>
  <c r="BH1891" i="1"/>
  <c r="BI1891" i="1"/>
  <c r="BJ1891" i="1"/>
  <c r="BK1891" i="1"/>
  <c r="BL1891" i="1"/>
  <c r="BM1891" i="1"/>
  <c r="BN1891" i="1"/>
  <c r="BO1891" i="1"/>
  <c r="BP1891" i="1"/>
  <c r="BQ1891" i="1"/>
  <c r="BR1891" i="1"/>
  <c r="BS1891" i="1"/>
  <c r="BT1891" i="1"/>
  <c r="BU1891" i="1"/>
  <c r="BV1891" i="1"/>
  <c r="BW1891" i="1"/>
  <c r="BX1891" i="1"/>
  <c r="BY1891" i="1"/>
  <c r="BZ1891" i="1"/>
  <c r="CA1891" i="1"/>
  <c r="AV1892" i="1"/>
  <c r="AW1892" i="1"/>
  <c r="AX1892" i="1"/>
  <c r="AY1892" i="1"/>
  <c r="AZ1892" i="1"/>
  <c r="BA1892" i="1"/>
  <c r="BB1892" i="1"/>
  <c r="BC1892" i="1"/>
  <c r="BD1892" i="1"/>
  <c r="BE1892" i="1"/>
  <c r="BF1892" i="1"/>
  <c r="BG1892" i="1"/>
  <c r="BH1892" i="1"/>
  <c r="BI1892" i="1"/>
  <c r="BJ1892" i="1"/>
  <c r="BK1892" i="1"/>
  <c r="BL1892" i="1"/>
  <c r="BM1892" i="1"/>
  <c r="BN1892" i="1"/>
  <c r="BO1892" i="1"/>
  <c r="BP1892" i="1"/>
  <c r="BQ1892" i="1"/>
  <c r="BR1892" i="1"/>
  <c r="BS1892" i="1"/>
  <c r="BT1892" i="1"/>
  <c r="BU1892" i="1"/>
  <c r="BV1892" i="1"/>
  <c r="BW1892" i="1"/>
  <c r="BX1892" i="1"/>
  <c r="BY1892" i="1"/>
  <c r="BZ1892" i="1"/>
  <c r="CA1892" i="1"/>
  <c r="AV1895" i="1"/>
  <c r="AW1895" i="1"/>
  <c r="AX1895" i="1"/>
  <c r="AY1895" i="1"/>
  <c r="AZ1895" i="1"/>
  <c r="BA1895" i="1"/>
  <c r="BB1895" i="1"/>
  <c r="BC1895" i="1"/>
  <c r="BD1895" i="1"/>
  <c r="BE1895" i="1"/>
  <c r="BF1895" i="1"/>
  <c r="BG1895" i="1"/>
  <c r="BH1895" i="1"/>
  <c r="BI1895" i="1"/>
  <c r="BJ1895" i="1"/>
  <c r="BK1895" i="1"/>
  <c r="BL1895" i="1"/>
  <c r="BM1895" i="1"/>
  <c r="BN1895" i="1"/>
  <c r="BO1895" i="1"/>
  <c r="BP1895" i="1"/>
  <c r="BQ1895" i="1"/>
  <c r="BR1895" i="1"/>
  <c r="BS1895" i="1"/>
  <c r="BT1895" i="1"/>
  <c r="BU1895" i="1"/>
  <c r="BV1895" i="1"/>
  <c r="BW1895" i="1"/>
  <c r="BX1895" i="1"/>
  <c r="BY1895" i="1"/>
  <c r="BZ1895" i="1"/>
  <c r="CA1895" i="1"/>
  <c r="AV1896" i="1"/>
  <c r="AW1896" i="1"/>
  <c r="AX1896" i="1"/>
  <c r="AY1896" i="1"/>
  <c r="AZ1896" i="1"/>
  <c r="BA1896" i="1"/>
  <c r="BB1896" i="1"/>
  <c r="BC1896" i="1"/>
  <c r="BD1896" i="1"/>
  <c r="BE1896" i="1"/>
  <c r="BF1896" i="1"/>
  <c r="BG1896" i="1"/>
  <c r="BH1896" i="1"/>
  <c r="BI1896" i="1"/>
  <c r="BJ1896" i="1"/>
  <c r="BK1896" i="1"/>
  <c r="BL1896" i="1"/>
  <c r="BM1896" i="1"/>
  <c r="BN1896" i="1"/>
  <c r="BO1896" i="1"/>
  <c r="BP1896" i="1"/>
  <c r="BQ1896" i="1"/>
  <c r="BR1896" i="1"/>
  <c r="BS1896" i="1"/>
  <c r="BT1896" i="1"/>
  <c r="BU1896" i="1"/>
  <c r="BV1896" i="1"/>
  <c r="BW1896" i="1"/>
  <c r="BX1896" i="1"/>
  <c r="BY1896" i="1"/>
  <c r="BZ1896" i="1"/>
  <c r="CA1896" i="1"/>
  <c r="AV1897" i="1"/>
  <c r="AW1897" i="1"/>
  <c r="AX1897" i="1"/>
  <c r="AY1897" i="1"/>
  <c r="AZ1897" i="1"/>
  <c r="BA1897" i="1"/>
  <c r="BB1897" i="1"/>
  <c r="BC1897" i="1"/>
  <c r="BD1897" i="1"/>
  <c r="BE1897" i="1"/>
  <c r="BF1897" i="1"/>
  <c r="BG1897" i="1"/>
  <c r="BH1897" i="1"/>
  <c r="BI1897" i="1"/>
  <c r="BJ1897" i="1"/>
  <c r="BK1897" i="1"/>
  <c r="BL1897" i="1"/>
  <c r="BM1897" i="1"/>
  <c r="BN1897" i="1"/>
  <c r="BO1897" i="1"/>
  <c r="BP1897" i="1"/>
  <c r="BQ1897" i="1"/>
  <c r="BR1897" i="1"/>
  <c r="BS1897" i="1"/>
  <c r="BT1897" i="1"/>
  <c r="BU1897" i="1"/>
  <c r="BV1897" i="1"/>
  <c r="BW1897" i="1"/>
  <c r="BX1897" i="1"/>
  <c r="BY1897" i="1"/>
  <c r="BZ1897" i="1"/>
  <c r="CA1897" i="1"/>
  <c r="AV1898" i="1"/>
  <c r="AW1898" i="1"/>
  <c r="AX1898" i="1"/>
  <c r="AY1898" i="1"/>
  <c r="AZ1898" i="1"/>
  <c r="BA1898" i="1"/>
  <c r="BB1898" i="1"/>
  <c r="BC1898" i="1"/>
  <c r="BD1898" i="1"/>
  <c r="BE1898" i="1"/>
  <c r="BF1898" i="1"/>
  <c r="BG1898" i="1"/>
  <c r="BH1898" i="1"/>
  <c r="BI1898" i="1"/>
  <c r="BJ1898" i="1"/>
  <c r="BK1898" i="1"/>
  <c r="BL1898" i="1"/>
  <c r="BM1898" i="1"/>
  <c r="BN1898" i="1"/>
  <c r="BO1898" i="1"/>
  <c r="BP1898" i="1"/>
  <c r="BQ1898" i="1"/>
  <c r="BR1898" i="1"/>
  <c r="BS1898" i="1"/>
  <c r="BT1898" i="1"/>
  <c r="BU1898" i="1"/>
  <c r="BV1898" i="1"/>
  <c r="BW1898" i="1"/>
  <c r="BX1898" i="1"/>
  <c r="BY1898" i="1"/>
  <c r="BZ1898" i="1"/>
  <c r="CA1898" i="1"/>
  <c r="AV1899" i="1"/>
  <c r="AW1899" i="1"/>
  <c r="AX1899" i="1"/>
  <c r="AY1899" i="1"/>
  <c r="AZ1899" i="1"/>
  <c r="BA1899" i="1"/>
  <c r="BB1899" i="1"/>
  <c r="BC1899" i="1"/>
  <c r="BD1899" i="1"/>
  <c r="BE1899" i="1"/>
  <c r="BF1899" i="1"/>
  <c r="BG1899" i="1"/>
  <c r="BH1899" i="1"/>
  <c r="BI1899" i="1"/>
  <c r="BJ1899" i="1"/>
  <c r="BK1899" i="1"/>
  <c r="BL1899" i="1"/>
  <c r="BM1899" i="1"/>
  <c r="BN1899" i="1"/>
  <c r="BO1899" i="1"/>
  <c r="BP1899" i="1"/>
  <c r="BQ1899" i="1"/>
  <c r="BR1899" i="1"/>
  <c r="BS1899" i="1"/>
  <c r="BT1899" i="1"/>
  <c r="BU1899" i="1"/>
  <c r="BV1899" i="1"/>
  <c r="BW1899" i="1"/>
  <c r="BX1899" i="1"/>
  <c r="BY1899" i="1"/>
  <c r="BZ1899" i="1"/>
  <c r="CA1899" i="1"/>
  <c r="AV1900" i="1"/>
  <c r="AW1900" i="1"/>
  <c r="AX1900" i="1"/>
  <c r="AY1900" i="1"/>
  <c r="AZ1900" i="1"/>
  <c r="BA1900" i="1"/>
  <c r="BB1900" i="1"/>
  <c r="BC1900" i="1"/>
  <c r="BD1900" i="1"/>
  <c r="BE1900" i="1"/>
  <c r="BF1900" i="1"/>
  <c r="BG1900" i="1"/>
  <c r="BH1900" i="1"/>
  <c r="BI1900" i="1"/>
  <c r="BJ1900" i="1"/>
  <c r="BK1900" i="1"/>
  <c r="BL1900" i="1"/>
  <c r="BM1900" i="1"/>
  <c r="BN1900" i="1"/>
  <c r="BO1900" i="1"/>
  <c r="BP1900" i="1"/>
  <c r="BQ1900" i="1"/>
  <c r="BR1900" i="1"/>
  <c r="BS1900" i="1"/>
  <c r="BT1900" i="1"/>
  <c r="BU1900" i="1"/>
  <c r="BV1900" i="1"/>
  <c r="BW1900" i="1"/>
  <c r="BX1900" i="1"/>
  <c r="BY1900" i="1"/>
  <c r="BZ1900" i="1"/>
  <c r="CA1900" i="1"/>
  <c r="AV1901" i="1"/>
  <c r="AW1901" i="1"/>
  <c r="AX1901" i="1"/>
  <c r="AY1901" i="1"/>
  <c r="AZ1901" i="1"/>
  <c r="BA1901" i="1"/>
  <c r="BB1901" i="1"/>
  <c r="BC1901" i="1"/>
  <c r="BD1901" i="1"/>
  <c r="BE1901" i="1"/>
  <c r="BF1901" i="1"/>
  <c r="BG1901" i="1"/>
  <c r="BH1901" i="1"/>
  <c r="BI1901" i="1"/>
  <c r="BJ1901" i="1"/>
  <c r="BK1901" i="1"/>
  <c r="BL1901" i="1"/>
  <c r="BM1901" i="1"/>
  <c r="BN1901" i="1"/>
  <c r="BO1901" i="1"/>
  <c r="BP1901" i="1"/>
  <c r="BQ1901" i="1"/>
  <c r="BR1901" i="1"/>
  <c r="BS1901" i="1"/>
  <c r="BT1901" i="1"/>
  <c r="BU1901" i="1"/>
  <c r="BV1901" i="1"/>
  <c r="BW1901" i="1"/>
  <c r="BX1901" i="1"/>
  <c r="BY1901" i="1"/>
  <c r="BZ1901" i="1"/>
  <c r="CA1901" i="1"/>
  <c r="AV1902" i="1"/>
  <c r="AW1902" i="1"/>
  <c r="AX1902" i="1"/>
  <c r="AY1902" i="1"/>
  <c r="AZ1902" i="1"/>
  <c r="BA1902" i="1"/>
  <c r="BB1902" i="1"/>
  <c r="BC1902" i="1"/>
  <c r="BD1902" i="1"/>
  <c r="BE1902" i="1"/>
  <c r="BF1902" i="1"/>
  <c r="BG1902" i="1"/>
  <c r="BH1902" i="1"/>
  <c r="BI1902" i="1"/>
  <c r="BJ1902" i="1"/>
  <c r="BK1902" i="1"/>
  <c r="BL1902" i="1"/>
  <c r="BM1902" i="1"/>
  <c r="BN1902" i="1"/>
  <c r="BO1902" i="1"/>
  <c r="BP1902" i="1"/>
  <c r="BQ1902" i="1"/>
  <c r="BR1902" i="1"/>
  <c r="BS1902" i="1"/>
  <c r="BT1902" i="1"/>
  <c r="BU1902" i="1"/>
  <c r="BV1902" i="1"/>
  <c r="BW1902" i="1"/>
  <c r="BX1902" i="1"/>
  <c r="BY1902" i="1"/>
  <c r="BZ1902" i="1"/>
  <c r="CA1902" i="1"/>
  <c r="AV1903" i="1"/>
  <c r="AW1903" i="1"/>
  <c r="AX1903" i="1"/>
  <c r="AY1903" i="1"/>
  <c r="AZ1903" i="1"/>
  <c r="BA1903" i="1"/>
  <c r="BB1903" i="1"/>
  <c r="BC1903" i="1"/>
  <c r="BD1903" i="1"/>
  <c r="BE1903" i="1"/>
  <c r="BF1903" i="1"/>
  <c r="BG1903" i="1"/>
  <c r="BH1903" i="1"/>
  <c r="BI1903" i="1"/>
  <c r="BJ1903" i="1"/>
  <c r="BK1903" i="1"/>
  <c r="BL1903" i="1"/>
  <c r="BM1903" i="1"/>
  <c r="BN1903" i="1"/>
  <c r="BO1903" i="1"/>
  <c r="BP1903" i="1"/>
  <c r="BQ1903" i="1"/>
  <c r="BR1903" i="1"/>
  <c r="BS1903" i="1"/>
  <c r="BT1903" i="1"/>
  <c r="BU1903" i="1"/>
  <c r="BV1903" i="1"/>
  <c r="BW1903" i="1"/>
  <c r="BX1903" i="1"/>
  <c r="BY1903" i="1"/>
  <c r="BZ1903" i="1"/>
  <c r="CA1903" i="1"/>
  <c r="AV1904" i="1"/>
  <c r="AW1904" i="1"/>
  <c r="AX1904" i="1"/>
  <c r="AY1904" i="1"/>
  <c r="AZ1904" i="1"/>
  <c r="BA1904" i="1"/>
  <c r="BB1904" i="1"/>
  <c r="BC1904" i="1"/>
  <c r="BD1904" i="1"/>
  <c r="BE1904" i="1"/>
  <c r="BF1904" i="1"/>
  <c r="BG1904" i="1"/>
  <c r="BH1904" i="1"/>
  <c r="BI1904" i="1"/>
  <c r="BJ1904" i="1"/>
  <c r="BK1904" i="1"/>
  <c r="BL1904" i="1"/>
  <c r="BM1904" i="1"/>
  <c r="BN1904" i="1"/>
  <c r="BO1904" i="1"/>
  <c r="BP1904" i="1"/>
  <c r="BQ1904" i="1"/>
  <c r="BR1904" i="1"/>
  <c r="BS1904" i="1"/>
  <c r="BT1904" i="1"/>
  <c r="BU1904" i="1"/>
  <c r="BV1904" i="1"/>
  <c r="BW1904" i="1"/>
  <c r="BX1904" i="1"/>
  <c r="BY1904" i="1"/>
  <c r="BZ1904" i="1"/>
  <c r="CA1904" i="1"/>
  <c r="AV1905" i="1"/>
  <c r="AW1905" i="1"/>
  <c r="AX1905" i="1"/>
  <c r="AY1905" i="1"/>
  <c r="AZ1905" i="1"/>
  <c r="BA1905" i="1"/>
  <c r="BB1905" i="1"/>
  <c r="BC1905" i="1"/>
  <c r="BD1905" i="1"/>
  <c r="BE1905" i="1"/>
  <c r="BF1905" i="1"/>
  <c r="BG1905" i="1"/>
  <c r="BH1905" i="1"/>
  <c r="BI1905" i="1"/>
  <c r="BJ1905" i="1"/>
  <c r="BK1905" i="1"/>
  <c r="BL1905" i="1"/>
  <c r="BM1905" i="1"/>
  <c r="BN1905" i="1"/>
  <c r="BO1905" i="1"/>
  <c r="BP1905" i="1"/>
  <c r="BQ1905" i="1"/>
  <c r="BR1905" i="1"/>
  <c r="BS1905" i="1"/>
  <c r="BT1905" i="1"/>
  <c r="BU1905" i="1"/>
  <c r="BV1905" i="1"/>
  <c r="BW1905" i="1"/>
  <c r="BX1905" i="1"/>
  <c r="BY1905" i="1"/>
  <c r="BZ1905" i="1"/>
  <c r="CA1905" i="1"/>
  <c r="AV1906" i="1"/>
  <c r="AW1906" i="1"/>
  <c r="AX1906" i="1"/>
  <c r="AY1906" i="1"/>
  <c r="AZ1906" i="1"/>
  <c r="BA1906" i="1"/>
  <c r="BB1906" i="1"/>
  <c r="BC1906" i="1"/>
  <c r="BD1906" i="1"/>
  <c r="BE1906" i="1"/>
  <c r="BF1906" i="1"/>
  <c r="BG1906" i="1"/>
  <c r="BH1906" i="1"/>
  <c r="BI1906" i="1"/>
  <c r="BJ1906" i="1"/>
  <c r="BK1906" i="1"/>
  <c r="BL1906" i="1"/>
  <c r="BM1906" i="1"/>
  <c r="BN1906" i="1"/>
  <c r="BO1906" i="1"/>
  <c r="BP1906" i="1"/>
  <c r="BQ1906" i="1"/>
  <c r="BR1906" i="1"/>
  <c r="BS1906" i="1"/>
  <c r="BT1906" i="1"/>
  <c r="BU1906" i="1"/>
  <c r="BV1906" i="1"/>
  <c r="BW1906" i="1"/>
  <c r="BX1906" i="1"/>
  <c r="BY1906" i="1"/>
  <c r="BZ1906" i="1"/>
  <c r="CA1906" i="1"/>
  <c r="AV1907" i="1"/>
  <c r="AW1907" i="1"/>
  <c r="AX1907" i="1"/>
  <c r="AY1907" i="1"/>
  <c r="AZ1907" i="1"/>
  <c r="BA1907" i="1"/>
  <c r="BB1907" i="1"/>
  <c r="BC1907" i="1"/>
  <c r="BD1907" i="1"/>
  <c r="BE1907" i="1"/>
  <c r="BF1907" i="1"/>
  <c r="BG1907" i="1"/>
  <c r="BH1907" i="1"/>
  <c r="BI1907" i="1"/>
  <c r="BJ1907" i="1"/>
  <c r="BK1907" i="1"/>
  <c r="BL1907" i="1"/>
  <c r="BM1907" i="1"/>
  <c r="BN1907" i="1"/>
  <c r="BO1907" i="1"/>
  <c r="BP1907" i="1"/>
  <c r="BQ1907" i="1"/>
  <c r="BR1907" i="1"/>
  <c r="BS1907" i="1"/>
  <c r="BT1907" i="1"/>
  <c r="BU1907" i="1"/>
  <c r="BV1907" i="1"/>
  <c r="BW1907" i="1"/>
  <c r="BX1907" i="1"/>
  <c r="BY1907" i="1"/>
  <c r="BZ1907" i="1"/>
  <c r="CA1907" i="1"/>
  <c r="AV1908" i="1"/>
  <c r="AW1908" i="1"/>
  <c r="AX1908" i="1"/>
  <c r="AY1908" i="1"/>
  <c r="AZ1908" i="1"/>
  <c r="BA1908" i="1"/>
  <c r="BB1908" i="1"/>
  <c r="BC1908" i="1"/>
  <c r="BD1908" i="1"/>
  <c r="BE1908" i="1"/>
  <c r="BF1908" i="1"/>
  <c r="BG1908" i="1"/>
  <c r="BH1908" i="1"/>
  <c r="BI1908" i="1"/>
  <c r="BJ1908" i="1"/>
  <c r="BK1908" i="1"/>
  <c r="BL1908" i="1"/>
  <c r="BM1908" i="1"/>
  <c r="BN1908" i="1"/>
  <c r="BO1908" i="1"/>
  <c r="BP1908" i="1"/>
  <c r="BQ1908" i="1"/>
  <c r="BR1908" i="1"/>
  <c r="BS1908" i="1"/>
  <c r="BT1908" i="1"/>
  <c r="BU1908" i="1"/>
  <c r="BV1908" i="1"/>
  <c r="BW1908" i="1"/>
  <c r="BX1908" i="1"/>
  <c r="BY1908" i="1"/>
  <c r="BZ1908" i="1"/>
  <c r="CA1908" i="1"/>
  <c r="AV1911" i="1"/>
  <c r="AW1911" i="1"/>
  <c r="AX1911" i="1"/>
  <c r="AY1911" i="1"/>
  <c r="AZ1911" i="1"/>
  <c r="BA1911" i="1"/>
  <c r="BB1911" i="1"/>
  <c r="BC1911" i="1"/>
  <c r="BD1911" i="1"/>
  <c r="BE1911" i="1"/>
  <c r="BF1911" i="1"/>
  <c r="BG1911" i="1"/>
  <c r="BH1911" i="1"/>
  <c r="BI1911" i="1"/>
  <c r="BJ1911" i="1"/>
  <c r="BK1911" i="1"/>
  <c r="BL1911" i="1"/>
  <c r="BM1911" i="1"/>
  <c r="BN1911" i="1"/>
  <c r="BO1911" i="1"/>
  <c r="BP1911" i="1"/>
  <c r="BQ1911" i="1"/>
  <c r="BR1911" i="1"/>
  <c r="BS1911" i="1"/>
  <c r="BT1911" i="1"/>
  <c r="BU1911" i="1"/>
  <c r="BV1911" i="1"/>
  <c r="BW1911" i="1"/>
  <c r="BX1911" i="1"/>
  <c r="BY1911" i="1"/>
  <c r="BZ1911" i="1"/>
  <c r="CA1911" i="1"/>
  <c r="AV1912" i="1"/>
  <c r="AW1912" i="1"/>
  <c r="AX1912" i="1"/>
  <c r="AY1912" i="1"/>
  <c r="AZ1912" i="1"/>
  <c r="BA1912" i="1"/>
  <c r="BB1912" i="1"/>
  <c r="BC1912" i="1"/>
  <c r="BD1912" i="1"/>
  <c r="BE1912" i="1"/>
  <c r="BF1912" i="1"/>
  <c r="BG1912" i="1"/>
  <c r="BH1912" i="1"/>
  <c r="BI1912" i="1"/>
  <c r="BJ1912" i="1"/>
  <c r="BK1912" i="1"/>
  <c r="BL1912" i="1"/>
  <c r="BM1912" i="1"/>
  <c r="BN1912" i="1"/>
  <c r="BO1912" i="1"/>
  <c r="BP1912" i="1"/>
  <c r="BQ1912" i="1"/>
  <c r="BR1912" i="1"/>
  <c r="BS1912" i="1"/>
  <c r="BT1912" i="1"/>
  <c r="BU1912" i="1"/>
  <c r="BV1912" i="1"/>
  <c r="BW1912" i="1"/>
  <c r="BX1912" i="1"/>
  <c r="BY1912" i="1"/>
  <c r="BZ1912" i="1"/>
  <c r="CA1912" i="1"/>
  <c r="AV1913" i="1"/>
  <c r="AW1913" i="1"/>
  <c r="AX1913" i="1"/>
  <c r="AY1913" i="1"/>
  <c r="AZ1913" i="1"/>
  <c r="BA1913" i="1"/>
  <c r="BB1913" i="1"/>
  <c r="BC1913" i="1"/>
  <c r="BD1913" i="1"/>
  <c r="BE1913" i="1"/>
  <c r="BF1913" i="1"/>
  <c r="BG1913" i="1"/>
  <c r="BH1913" i="1"/>
  <c r="BI1913" i="1"/>
  <c r="BJ1913" i="1"/>
  <c r="BK1913" i="1"/>
  <c r="BL1913" i="1"/>
  <c r="BM1913" i="1"/>
  <c r="BN1913" i="1"/>
  <c r="BO1913" i="1"/>
  <c r="BP1913" i="1"/>
  <c r="BQ1913" i="1"/>
  <c r="BR1913" i="1"/>
  <c r="BS1913" i="1"/>
  <c r="BT1913" i="1"/>
  <c r="BU1913" i="1"/>
  <c r="BV1913" i="1"/>
  <c r="BW1913" i="1"/>
  <c r="BX1913" i="1"/>
  <c r="BY1913" i="1"/>
  <c r="BZ1913" i="1"/>
  <c r="CA1913" i="1"/>
  <c r="AV1914" i="1"/>
  <c r="AW1914" i="1"/>
  <c r="AX1914" i="1"/>
  <c r="AY1914" i="1"/>
  <c r="AZ1914" i="1"/>
  <c r="BA1914" i="1"/>
  <c r="BB1914" i="1"/>
  <c r="BC1914" i="1"/>
  <c r="BD1914" i="1"/>
  <c r="BE1914" i="1"/>
  <c r="BF1914" i="1"/>
  <c r="BG1914" i="1"/>
  <c r="BH1914" i="1"/>
  <c r="BI1914" i="1"/>
  <c r="BJ1914" i="1"/>
  <c r="BK1914" i="1"/>
  <c r="BL1914" i="1"/>
  <c r="BM1914" i="1"/>
  <c r="BN1914" i="1"/>
  <c r="BO1914" i="1"/>
  <c r="BP1914" i="1"/>
  <c r="BQ1914" i="1"/>
  <c r="BR1914" i="1"/>
  <c r="BS1914" i="1"/>
  <c r="BT1914" i="1"/>
  <c r="BU1914" i="1"/>
  <c r="BV1914" i="1"/>
  <c r="BW1914" i="1"/>
  <c r="BX1914" i="1"/>
  <c r="BY1914" i="1"/>
  <c r="BZ1914" i="1"/>
  <c r="CA1914" i="1"/>
  <c r="AV1915" i="1"/>
  <c r="AW1915" i="1"/>
  <c r="AX1915" i="1"/>
  <c r="AY1915" i="1"/>
  <c r="AZ1915" i="1"/>
  <c r="BA1915" i="1"/>
  <c r="BB1915" i="1"/>
  <c r="BC1915" i="1"/>
  <c r="BD1915" i="1"/>
  <c r="BE1915" i="1"/>
  <c r="BF1915" i="1"/>
  <c r="BG1915" i="1"/>
  <c r="BH1915" i="1"/>
  <c r="BI1915" i="1"/>
  <c r="BJ1915" i="1"/>
  <c r="BK1915" i="1"/>
  <c r="BL1915" i="1"/>
  <c r="BM1915" i="1"/>
  <c r="BN1915" i="1"/>
  <c r="BO1915" i="1"/>
  <c r="BP1915" i="1"/>
  <c r="BQ1915" i="1"/>
  <c r="BR1915" i="1"/>
  <c r="BS1915" i="1"/>
  <c r="BT1915" i="1"/>
  <c r="BU1915" i="1"/>
  <c r="BV1915" i="1"/>
  <c r="BW1915" i="1"/>
  <c r="BX1915" i="1"/>
  <c r="BY1915" i="1"/>
  <c r="BZ1915" i="1"/>
  <c r="CA1915" i="1"/>
  <c r="AV1916" i="1"/>
  <c r="AW1916" i="1"/>
  <c r="AX1916" i="1"/>
  <c r="AY1916" i="1"/>
  <c r="AZ1916" i="1"/>
  <c r="BA1916" i="1"/>
  <c r="BB1916" i="1"/>
  <c r="BC1916" i="1"/>
  <c r="BD1916" i="1"/>
  <c r="BE1916" i="1"/>
  <c r="BF1916" i="1"/>
  <c r="BG1916" i="1"/>
  <c r="BH1916" i="1"/>
  <c r="BI1916" i="1"/>
  <c r="BJ1916" i="1"/>
  <c r="BK1916" i="1"/>
  <c r="BL1916" i="1"/>
  <c r="BM1916" i="1"/>
  <c r="BN1916" i="1"/>
  <c r="BO1916" i="1"/>
  <c r="BP1916" i="1"/>
  <c r="BQ1916" i="1"/>
  <c r="BR1916" i="1"/>
  <c r="BS1916" i="1"/>
  <c r="BT1916" i="1"/>
  <c r="BU1916" i="1"/>
  <c r="BV1916" i="1"/>
  <c r="BW1916" i="1"/>
  <c r="BX1916" i="1"/>
  <c r="BY1916" i="1"/>
  <c r="BZ1916" i="1"/>
  <c r="CA1916" i="1"/>
  <c r="AV1917" i="1"/>
  <c r="AW1917" i="1"/>
  <c r="AX1917" i="1"/>
  <c r="AY1917" i="1"/>
  <c r="AZ1917" i="1"/>
  <c r="BA1917" i="1"/>
  <c r="BB1917" i="1"/>
  <c r="BC1917" i="1"/>
  <c r="BD1917" i="1"/>
  <c r="BE1917" i="1"/>
  <c r="BF1917" i="1"/>
  <c r="BG1917" i="1"/>
  <c r="BH1917" i="1"/>
  <c r="BI1917" i="1"/>
  <c r="BJ1917" i="1"/>
  <c r="BK1917" i="1"/>
  <c r="BL1917" i="1"/>
  <c r="BM1917" i="1"/>
  <c r="BN1917" i="1"/>
  <c r="BO1917" i="1"/>
  <c r="BP1917" i="1"/>
  <c r="BQ1917" i="1"/>
  <c r="BR1917" i="1"/>
  <c r="BS1917" i="1"/>
  <c r="BT1917" i="1"/>
  <c r="BU1917" i="1"/>
  <c r="BV1917" i="1"/>
  <c r="BW1917" i="1"/>
  <c r="BX1917" i="1"/>
  <c r="BY1917" i="1"/>
  <c r="BZ1917" i="1"/>
  <c r="CA1917" i="1"/>
  <c r="AV1918" i="1"/>
  <c r="AW1918" i="1"/>
  <c r="AX1918" i="1"/>
  <c r="AY1918" i="1"/>
  <c r="AZ1918" i="1"/>
  <c r="BA1918" i="1"/>
  <c r="BB1918" i="1"/>
  <c r="BC1918" i="1"/>
  <c r="BD1918" i="1"/>
  <c r="BE1918" i="1"/>
  <c r="BF1918" i="1"/>
  <c r="BG1918" i="1"/>
  <c r="BH1918" i="1"/>
  <c r="BI1918" i="1"/>
  <c r="BJ1918" i="1"/>
  <c r="BK1918" i="1"/>
  <c r="BL1918" i="1"/>
  <c r="BM1918" i="1"/>
  <c r="BN1918" i="1"/>
  <c r="BO1918" i="1"/>
  <c r="BP1918" i="1"/>
  <c r="BQ1918" i="1"/>
  <c r="BR1918" i="1"/>
  <c r="BS1918" i="1"/>
  <c r="BT1918" i="1"/>
  <c r="BU1918" i="1"/>
  <c r="BV1918" i="1"/>
  <c r="BW1918" i="1"/>
  <c r="BX1918" i="1"/>
  <c r="BY1918" i="1"/>
  <c r="BZ1918" i="1"/>
  <c r="CA1918" i="1"/>
  <c r="AV1919" i="1"/>
  <c r="AW1919" i="1"/>
  <c r="AX1919" i="1"/>
  <c r="AY1919" i="1"/>
  <c r="AZ1919" i="1"/>
  <c r="BA1919" i="1"/>
  <c r="BB1919" i="1"/>
  <c r="BC1919" i="1"/>
  <c r="BD1919" i="1"/>
  <c r="BE1919" i="1"/>
  <c r="BF1919" i="1"/>
  <c r="BG1919" i="1"/>
  <c r="BH1919" i="1"/>
  <c r="BI1919" i="1"/>
  <c r="BJ1919" i="1"/>
  <c r="BK1919" i="1"/>
  <c r="BL1919" i="1"/>
  <c r="BM1919" i="1"/>
  <c r="BN1919" i="1"/>
  <c r="BO1919" i="1"/>
  <c r="BP1919" i="1"/>
  <c r="BQ1919" i="1"/>
  <c r="BR1919" i="1"/>
  <c r="BS1919" i="1"/>
  <c r="BT1919" i="1"/>
  <c r="BU1919" i="1"/>
  <c r="BV1919" i="1"/>
  <c r="BW1919" i="1"/>
  <c r="BX1919" i="1"/>
  <c r="BY1919" i="1"/>
  <c r="BZ1919" i="1"/>
  <c r="CA1919" i="1"/>
  <c r="AV1920" i="1"/>
  <c r="AW1920" i="1"/>
  <c r="AX1920" i="1"/>
  <c r="AY1920" i="1"/>
  <c r="AZ1920" i="1"/>
  <c r="BA1920" i="1"/>
  <c r="BB1920" i="1"/>
  <c r="BC1920" i="1"/>
  <c r="BD1920" i="1"/>
  <c r="BE1920" i="1"/>
  <c r="BF1920" i="1"/>
  <c r="BG1920" i="1"/>
  <c r="BH1920" i="1"/>
  <c r="BI1920" i="1"/>
  <c r="BJ1920" i="1"/>
  <c r="BK1920" i="1"/>
  <c r="BL1920" i="1"/>
  <c r="BM1920" i="1"/>
  <c r="BN1920" i="1"/>
  <c r="BO1920" i="1"/>
  <c r="BP1920" i="1"/>
  <c r="BQ1920" i="1"/>
  <c r="BR1920" i="1"/>
  <c r="BS1920" i="1"/>
  <c r="BT1920" i="1"/>
  <c r="BU1920" i="1"/>
  <c r="BV1920" i="1"/>
  <c r="BW1920" i="1"/>
  <c r="BX1920" i="1"/>
  <c r="BY1920" i="1"/>
  <c r="BZ1920" i="1"/>
  <c r="CA1920" i="1"/>
  <c r="AV1921" i="1"/>
  <c r="AW1921" i="1"/>
  <c r="AX1921" i="1"/>
  <c r="AY1921" i="1"/>
  <c r="AZ1921" i="1"/>
  <c r="BA1921" i="1"/>
  <c r="BB1921" i="1"/>
  <c r="BC1921" i="1"/>
  <c r="BD1921" i="1"/>
  <c r="BE1921" i="1"/>
  <c r="BF1921" i="1"/>
  <c r="BG1921" i="1"/>
  <c r="BH1921" i="1"/>
  <c r="BI1921" i="1"/>
  <c r="BJ1921" i="1"/>
  <c r="BK1921" i="1"/>
  <c r="BL1921" i="1"/>
  <c r="BM1921" i="1"/>
  <c r="BN1921" i="1"/>
  <c r="BO1921" i="1"/>
  <c r="BP1921" i="1"/>
  <c r="BQ1921" i="1"/>
  <c r="BR1921" i="1"/>
  <c r="BS1921" i="1"/>
  <c r="BT1921" i="1"/>
  <c r="BU1921" i="1"/>
  <c r="BV1921" i="1"/>
  <c r="BW1921" i="1"/>
  <c r="BX1921" i="1"/>
  <c r="BY1921" i="1"/>
  <c r="BZ1921" i="1"/>
  <c r="CA1921" i="1"/>
  <c r="AV1922" i="1"/>
  <c r="AW1922" i="1"/>
  <c r="AX1922" i="1"/>
  <c r="AY1922" i="1"/>
  <c r="AZ1922" i="1"/>
  <c r="BA1922" i="1"/>
  <c r="BB1922" i="1"/>
  <c r="BC1922" i="1"/>
  <c r="BD1922" i="1"/>
  <c r="BE1922" i="1"/>
  <c r="BF1922" i="1"/>
  <c r="BG1922" i="1"/>
  <c r="BH1922" i="1"/>
  <c r="BI1922" i="1"/>
  <c r="BJ1922" i="1"/>
  <c r="BK1922" i="1"/>
  <c r="BL1922" i="1"/>
  <c r="BM1922" i="1"/>
  <c r="BN1922" i="1"/>
  <c r="BO1922" i="1"/>
  <c r="BP1922" i="1"/>
  <c r="BQ1922" i="1"/>
  <c r="BR1922" i="1"/>
  <c r="BS1922" i="1"/>
  <c r="BT1922" i="1"/>
  <c r="BU1922" i="1"/>
  <c r="BV1922" i="1"/>
  <c r="BW1922" i="1"/>
  <c r="BX1922" i="1"/>
  <c r="BY1922" i="1"/>
  <c r="BZ1922" i="1"/>
  <c r="CA1922" i="1"/>
  <c r="AV1923" i="1"/>
  <c r="AW1923" i="1"/>
  <c r="AX1923" i="1"/>
  <c r="AY1923" i="1"/>
  <c r="AZ1923" i="1"/>
  <c r="BA1923" i="1"/>
  <c r="BB1923" i="1"/>
  <c r="BC1923" i="1"/>
  <c r="BD1923" i="1"/>
  <c r="BE1923" i="1"/>
  <c r="BF1923" i="1"/>
  <c r="BG1923" i="1"/>
  <c r="BH1923" i="1"/>
  <c r="BI1923" i="1"/>
  <c r="BJ1923" i="1"/>
  <c r="BK1923" i="1"/>
  <c r="BL1923" i="1"/>
  <c r="BM1923" i="1"/>
  <c r="BN1923" i="1"/>
  <c r="BO1923" i="1"/>
  <c r="BP1923" i="1"/>
  <c r="BQ1923" i="1"/>
  <c r="BR1923" i="1"/>
  <c r="BS1923" i="1"/>
  <c r="BT1923" i="1"/>
  <c r="BU1923" i="1"/>
  <c r="BV1923" i="1"/>
  <c r="BW1923" i="1"/>
  <c r="BX1923" i="1"/>
  <c r="BY1923" i="1"/>
  <c r="BZ1923" i="1"/>
  <c r="CA1923" i="1"/>
  <c r="AV1924" i="1"/>
  <c r="AW1924" i="1"/>
  <c r="AX1924" i="1"/>
  <c r="AY1924" i="1"/>
  <c r="AZ1924" i="1"/>
  <c r="BA1924" i="1"/>
  <c r="BB1924" i="1"/>
  <c r="BC1924" i="1"/>
  <c r="BD1924" i="1"/>
  <c r="BE1924" i="1"/>
  <c r="BF1924" i="1"/>
  <c r="BG1924" i="1"/>
  <c r="BH1924" i="1"/>
  <c r="BI1924" i="1"/>
  <c r="BJ1924" i="1"/>
  <c r="BK1924" i="1"/>
  <c r="BL1924" i="1"/>
  <c r="BM1924" i="1"/>
  <c r="BN1924" i="1"/>
  <c r="BO1924" i="1"/>
  <c r="BP1924" i="1"/>
  <c r="BQ1924" i="1"/>
  <c r="BR1924" i="1"/>
  <c r="BS1924" i="1"/>
  <c r="BT1924" i="1"/>
  <c r="BU1924" i="1"/>
  <c r="BV1924" i="1"/>
  <c r="BW1924" i="1"/>
  <c r="BX1924" i="1"/>
  <c r="BY1924" i="1"/>
  <c r="BZ1924" i="1"/>
  <c r="CA1924" i="1"/>
  <c r="AV1927" i="1"/>
  <c r="AW1927" i="1"/>
  <c r="AX1927" i="1"/>
  <c r="AY1927" i="1"/>
  <c r="AZ1927" i="1"/>
  <c r="BA1927" i="1"/>
  <c r="BB1927" i="1"/>
  <c r="BC1927" i="1"/>
  <c r="BD1927" i="1"/>
  <c r="BE1927" i="1"/>
  <c r="BF1927" i="1"/>
  <c r="BG1927" i="1"/>
  <c r="BH1927" i="1"/>
  <c r="BI1927" i="1"/>
  <c r="BJ1927" i="1"/>
  <c r="BK1927" i="1"/>
  <c r="BL1927" i="1"/>
  <c r="BM1927" i="1"/>
  <c r="BN1927" i="1"/>
  <c r="BO1927" i="1"/>
  <c r="BP1927" i="1"/>
  <c r="BQ1927" i="1"/>
  <c r="BR1927" i="1"/>
  <c r="BS1927" i="1"/>
  <c r="BT1927" i="1"/>
  <c r="BU1927" i="1"/>
  <c r="BV1927" i="1"/>
  <c r="BW1927" i="1"/>
  <c r="BX1927" i="1"/>
  <c r="BY1927" i="1"/>
  <c r="BZ1927" i="1"/>
  <c r="CA1927" i="1"/>
  <c r="AV1928" i="1"/>
  <c r="AW1928" i="1"/>
  <c r="AX1928" i="1"/>
  <c r="AY1928" i="1"/>
  <c r="AZ1928" i="1"/>
  <c r="BA1928" i="1"/>
  <c r="BB1928" i="1"/>
  <c r="BC1928" i="1"/>
  <c r="BD1928" i="1"/>
  <c r="BE1928" i="1"/>
  <c r="BF1928" i="1"/>
  <c r="BG1928" i="1"/>
  <c r="BH1928" i="1"/>
  <c r="BI1928" i="1"/>
  <c r="BJ1928" i="1"/>
  <c r="BK1928" i="1"/>
  <c r="BL1928" i="1"/>
  <c r="BM1928" i="1"/>
  <c r="BN1928" i="1"/>
  <c r="BO1928" i="1"/>
  <c r="BP1928" i="1"/>
  <c r="BQ1928" i="1"/>
  <c r="BR1928" i="1"/>
  <c r="BS1928" i="1"/>
  <c r="BT1928" i="1"/>
  <c r="BU1928" i="1"/>
  <c r="BV1928" i="1"/>
  <c r="BW1928" i="1"/>
  <c r="BX1928" i="1"/>
  <c r="BY1928" i="1"/>
  <c r="BZ1928" i="1"/>
  <c r="CA1928" i="1"/>
  <c r="AV1929" i="1"/>
  <c r="AW1929" i="1"/>
  <c r="AX1929" i="1"/>
  <c r="AY1929" i="1"/>
  <c r="AZ1929" i="1"/>
  <c r="BA1929" i="1"/>
  <c r="BB1929" i="1"/>
  <c r="BC1929" i="1"/>
  <c r="BD1929" i="1"/>
  <c r="BE1929" i="1"/>
  <c r="BF1929" i="1"/>
  <c r="BG1929" i="1"/>
  <c r="BH1929" i="1"/>
  <c r="BI1929" i="1"/>
  <c r="BJ1929" i="1"/>
  <c r="BK1929" i="1"/>
  <c r="BL1929" i="1"/>
  <c r="BM1929" i="1"/>
  <c r="BN1929" i="1"/>
  <c r="BO1929" i="1"/>
  <c r="BP1929" i="1"/>
  <c r="BQ1929" i="1"/>
  <c r="BR1929" i="1"/>
  <c r="BS1929" i="1"/>
  <c r="BT1929" i="1"/>
  <c r="BU1929" i="1"/>
  <c r="BV1929" i="1"/>
  <c r="BW1929" i="1"/>
  <c r="BX1929" i="1"/>
  <c r="BY1929" i="1"/>
  <c r="BZ1929" i="1"/>
  <c r="CA1929" i="1"/>
  <c r="AV1930" i="1"/>
  <c r="AW1930" i="1"/>
  <c r="AX1930" i="1"/>
  <c r="AY1930" i="1"/>
  <c r="AZ1930" i="1"/>
  <c r="BA1930" i="1"/>
  <c r="BB1930" i="1"/>
  <c r="BC1930" i="1"/>
  <c r="BD1930" i="1"/>
  <c r="BE1930" i="1"/>
  <c r="BF1930" i="1"/>
  <c r="BG1930" i="1"/>
  <c r="BH1930" i="1"/>
  <c r="BI1930" i="1"/>
  <c r="BJ1930" i="1"/>
  <c r="BK1930" i="1"/>
  <c r="BL1930" i="1"/>
  <c r="BM1930" i="1"/>
  <c r="BN1930" i="1"/>
  <c r="BO1930" i="1"/>
  <c r="BP1930" i="1"/>
  <c r="BQ1930" i="1"/>
  <c r="BR1930" i="1"/>
  <c r="BS1930" i="1"/>
  <c r="BT1930" i="1"/>
  <c r="BU1930" i="1"/>
  <c r="BV1930" i="1"/>
  <c r="BW1930" i="1"/>
  <c r="BX1930" i="1"/>
  <c r="BY1930" i="1"/>
  <c r="BZ1930" i="1"/>
  <c r="CA1930" i="1"/>
  <c r="AV1931" i="1"/>
  <c r="AW1931" i="1"/>
  <c r="AX1931" i="1"/>
  <c r="AY1931" i="1"/>
  <c r="AZ1931" i="1"/>
  <c r="BA1931" i="1"/>
  <c r="BB1931" i="1"/>
  <c r="BC1931" i="1"/>
  <c r="BD1931" i="1"/>
  <c r="BE1931" i="1"/>
  <c r="BF1931" i="1"/>
  <c r="BG1931" i="1"/>
  <c r="BH1931" i="1"/>
  <c r="BI1931" i="1"/>
  <c r="BJ1931" i="1"/>
  <c r="BK1931" i="1"/>
  <c r="BL1931" i="1"/>
  <c r="BM1931" i="1"/>
  <c r="BN1931" i="1"/>
  <c r="BO1931" i="1"/>
  <c r="BP1931" i="1"/>
  <c r="BQ1931" i="1"/>
  <c r="BR1931" i="1"/>
  <c r="BS1931" i="1"/>
  <c r="BT1931" i="1"/>
  <c r="BU1931" i="1"/>
  <c r="BV1931" i="1"/>
  <c r="BW1931" i="1"/>
  <c r="BX1931" i="1"/>
  <c r="BY1931" i="1"/>
  <c r="BZ1931" i="1"/>
  <c r="CA1931" i="1"/>
  <c r="AV1932" i="1"/>
  <c r="AW1932" i="1"/>
  <c r="AX1932" i="1"/>
  <c r="AY1932" i="1"/>
  <c r="AZ1932" i="1"/>
  <c r="BA1932" i="1"/>
  <c r="BB1932" i="1"/>
  <c r="BC1932" i="1"/>
  <c r="BD1932" i="1"/>
  <c r="BE1932" i="1"/>
  <c r="BF1932" i="1"/>
  <c r="BG1932" i="1"/>
  <c r="BH1932" i="1"/>
  <c r="BI1932" i="1"/>
  <c r="BJ1932" i="1"/>
  <c r="BK1932" i="1"/>
  <c r="BL1932" i="1"/>
  <c r="BM1932" i="1"/>
  <c r="BN1932" i="1"/>
  <c r="BO1932" i="1"/>
  <c r="BP1932" i="1"/>
  <c r="BQ1932" i="1"/>
  <c r="BR1932" i="1"/>
  <c r="BS1932" i="1"/>
  <c r="BT1932" i="1"/>
  <c r="BU1932" i="1"/>
  <c r="BV1932" i="1"/>
  <c r="BW1932" i="1"/>
  <c r="BX1932" i="1"/>
  <c r="BY1932" i="1"/>
  <c r="BZ1932" i="1"/>
  <c r="CA1932" i="1"/>
  <c r="AV1933" i="1"/>
  <c r="AW1933" i="1"/>
  <c r="AX1933" i="1"/>
  <c r="AY1933" i="1"/>
  <c r="AZ1933" i="1"/>
  <c r="BA1933" i="1"/>
  <c r="BB1933" i="1"/>
  <c r="BC1933" i="1"/>
  <c r="BD1933" i="1"/>
  <c r="BE1933" i="1"/>
  <c r="BF1933" i="1"/>
  <c r="BG1933" i="1"/>
  <c r="BH1933" i="1"/>
  <c r="BI1933" i="1"/>
  <c r="BJ1933" i="1"/>
  <c r="BK1933" i="1"/>
  <c r="BL1933" i="1"/>
  <c r="BM1933" i="1"/>
  <c r="BN1933" i="1"/>
  <c r="BO1933" i="1"/>
  <c r="BP1933" i="1"/>
  <c r="BQ1933" i="1"/>
  <c r="BR1933" i="1"/>
  <c r="BS1933" i="1"/>
  <c r="BT1933" i="1"/>
  <c r="BU1933" i="1"/>
  <c r="BV1933" i="1"/>
  <c r="BW1933" i="1"/>
  <c r="BX1933" i="1"/>
  <c r="BY1933" i="1"/>
  <c r="BZ1933" i="1"/>
  <c r="CA1933" i="1"/>
  <c r="AV1934" i="1"/>
  <c r="AW1934" i="1"/>
  <c r="AX1934" i="1"/>
  <c r="AY1934" i="1"/>
  <c r="AZ1934" i="1"/>
  <c r="BA1934" i="1"/>
  <c r="BB1934" i="1"/>
  <c r="BC1934" i="1"/>
  <c r="BD1934" i="1"/>
  <c r="BE1934" i="1"/>
  <c r="BF1934" i="1"/>
  <c r="BG1934" i="1"/>
  <c r="BH1934" i="1"/>
  <c r="BI1934" i="1"/>
  <c r="BJ1934" i="1"/>
  <c r="BK1934" i="1"/>
  <c r="BL1934" i="1"/>
  <c r="BM1934" i="1"/>
  <c r="BN1934" i="1"/>
  <c r="BO1934" i="1"/>
  <c r="BP1934" i="1"/>
  <c r="BQ1934" i="1"/>
  <c r="BR1934" i="1"/>
  <c r="BS1934" i="1"/>
  <c r="BT1934" i="1"/>
  <c r="BU1934" i="1"/>
  <c r="BV1934" i="1"/>
  <c r="BW1934" i="1"/>
  <c r="BX1934" i="1"/>
  <c r="BY1934" i="1"/>
  <c r="BZ1934" i="1"/>
  <c r="CA1934" i="1"/>
  <c r="AV1935" i="1"/>
  <c r="AW1935" i="1"/>
  <c r="AX1935" i="1"/>
  <c r="AY1935" i="1"/>
  <c r="AZ1935" i="1"/>
  <c r="BA1935" i="1"/>
  <c r="BB1935" i="1"/>
  <c r="BC1935" i="1"/>
  <c r="BD1935" i="1"/>
  <c r="BE1935" i="1"/>
  <c r="BF1935" i="1"/>
  <c r="BG1935" i="1"/>
  <c r="BH1935" i="1"/>
  <c r="BI1935" i="1"/>
  <c r="BJ1935" i="1"/>
  <c r="BK1935" i="1"/>
  <c r="BL1935" i="1"/>
  <c r="BM1935" i="1"/>
  <c r="BN1935" i="1"/>
  <c r="BO1935" i="1"/>
  <c r="BP1935" i="1"/>
  <c r="BQ1935" i="1"/>
  <c r="BR1935" i="1"/>
  <c r="BS1935" i="1"/>
  <c r="BT1935" i="1"/>
  <c r="BU1935" i="1"/>
  <c r="BV1935" i="1"/>
  <c r="BW1935" i="1"/>
  <c r="BX1935" i="1"/>
  <c r="BY1935" i="1"/>
  <c r="BZ1935" i="1"/>
  <c r="CA1935" i="1"/>
  <c r="AV1936" i="1"/>
  <c r="AW1936" i="1"/>
  <c r="AX1936" i="1"/>
  <c r="AY1936" i="1"/>
  <c r="AZ1936" i="1"/>
  <c r="BA1936" i="1"/>
  <c r="BB1936" i="1"/>
  <c r="BC1936" i="1"/>
  <c r="BD1936" i="1"/>
  <c r="BE1936" i="1"/>
  <c r="BF1936" i="1"/>
  <c r="BG1936" i="1"/>
  <c r="BH1936" i="1"/>
  <c r="BI1936" i="1"/>
  <c r="BJ1936" i="1"/>
  <c r="BK1936" i="1"/>
  <c r="BL1936" i="1"/>
  <c r="BM1936" i="1"/>
  <c r="BN1936" i="1"/>
  <c r="BO1936" i="1"/>
  <c r="BP1936" i="1"/>
  <c r="BQ1936" i="1"/>
  <c r="BR1936" i="1"/>
  <c r="BS1936" i="1"/>
  <c r="BT1936" i="1"/>
  <c r="BU1936" i="1"/>
  <c r="BV1936" i="1"/>
  <c r="BW1936" i="1"/>
  <c r="BX1936" i="1"/>
  <c r="BY1936" i="1"/>
  <c r="BZ1936" i="1"/>
  <c r="CA1936" i="1"/>
  <c r="AV1937" i="1"/>
  <c r="AW1937" i="1"/>
  <c r="AX1937" i="1"/>
  <c r="AY1937" i="1"/>
  <c r="AZ1937" i="1"/>
  <c r="BA1937" i="1"/>
  <c r="BB1937" i="1"/>
  <c r="BC1937" i="1"/>
  <c r="BD1937" i="1"/>
  <c r="BE1937" i="1"/>
  <c r="BF1937" i="1"/>
  <c r="BG1937" i="1"/>
  <c r="BH1937" i="1"/>
  <c r="BI1937" i="1"/>
  <c r="BJ1937" i="1"/>
  <c r="BK1937" i="1"/>
  <c r="BL1937" i="1"/>
  <c r="BM1937" i="1"/>
  <c r="BN1937" i="1"/>
  <c r="BO1937" i="1"/>
  <c r="BP1937" i="1"/>
  <c r="BQ1937" i="1"/>
  <c r="BR1937" i="1"/>
  <c r="BS1937" i="1"/>
  <c r="BT1937" i="1"/>
  <c r="BU1937" i="1"/>
  <c r="BV1937" i="1"/>
  <c r="BW1937" i="1"/>
  <c r="BX1937" i="1"/>
  <c r="BY1937" i="1"/>
  <c r="BZ1937" i="1"/>
  <c r="CA1937" i="1"/>
  <c r="AV1938" i="1"/>
  <c r="AW1938" i="1"/>
  <c r="AX1938" i="1"/>
  <c r="AY1938" i="1"/>
  <c r="AZ1938" i="1"/>
  <c r="BA1938" i="1"/>
  <c r="BB1938" i="1"/>
  <c r="BC1938" i="1"/>
  <c r="BD1938" i="1"/>
  <c r="BE1938" i="1"/>
  <c r="BF1938" i="1"/>
  <c r="BG1938" i="1"/>
  <c r="BH1938" i="1"/>
  <c r="BI1938" i="1"/>
  <c r="BJ1938" i="1"/>
  <c r="BK1938" i="1"/>
  <c r="BL1938" i="1"/>
  <c r="BM1938" i="1"/>
  <c r="BN1938" i="1"/>
  <c r="BO1938" i="1"/>
  <c r="BP1938" i="1"/>
  <c r="BQ1938" i="1"/>
  <c r="BR1938" i="1"/>
  <c r="BS1938" i="1"/>
  <c r="BT1938" i="1"/>
  <c r="BU1938" i="1"/>
  <c r="BV1938" i="1"/>
  <c r="BW1938" i="1"/>
  <c r="BX1938" i="1"/>
  <c r="BY1938" i="1"/>
  <c r="BZ1938" i="1"/>
  <c r="CA1938" i="1"/>
  <c r="AV1939" i="1"/>
  <c r="AW1939" i="1"/>
  <c r="AX1939" i="1"/>
  <c r="AY1939" i="1"/>
  <c r="AZ1939" i="1"/>
  <c r="BA1939" i="1"/>
  <c r="BB1939" i="1"/>
  <c r="BC1939" i="1"/>
  <c r="BD1939" i="1"/>
  <c r="BE1939" i="1"/>
  <c r="BF1939" i="1"/>
  <c r="BG1939" i="1"/>
  <c r="BH1939" i="1"/>
  <c r="BI1939" i="1"/>
  <c r="BJ1939" i="1"/>
  <c r="BK1939" i="1"/>
  <c r="BL1939" i="1"/>
  <c r="BM1939" i="1"/>
  <c r="BN1939" i="1"/>
  <c r="BO1939" i="1"/>
  <c r="BP1939" i="1"/>
  <c r="BQ1939" i="1"/>
  <c r="BR1939" i="1"/>
  <c r="BS1939" i="1"/>
  <c r="BT1939" i="1"/>
  <c r="BU1939" i="1"/>
  <c r="BV1939" i="1"/>
  <c r="BW1939" i="1"/>
  <c r="BX1939" i="1"/>
  <c r="BY1939" i="1"/>
  <c r="BZ1939" i="1"/>
  <c r="CA1939" i="1"/>
  <c r="AV1940" i="1"/>
  <c r="AW1940" i="1"/>
  <c r="AX1940" i="1"/>
  <c r="AY1940" i="1"/>
  <c r="AZ1940" i="1"/>
  <c r="BA1940" i="1"/>
  <c r="BB1940" i="1"/>
  <c r="BC1940" i="1"/>
  <c r="BD1940" i="1"/>
  <c r="BE1940" i="1"/>
  <c r="BF1940" i="1"/>
  <c r="BG1940" i="1"/>
  <c r="BH1940" i="1"/>
  <c r="BI1940" i="1"/>
  <c r="BJ1940" i="1"/>
  <c r="BK1940" i="1"/>
  <c r="BL1940" i="1"/>
  <c r="BM1940" i="1"/>
  <c r="BN1940" i="1"/>
  <c r="BO1940" i="1"/>
  <c r="BP1940" i="1"/>
  <c r="BQ1940" i="1"/>
  <c r="BR1940" i="1"/>
  <c r="BS1940" i="1"/>
  <c r="BT1940" i="1"/>
  <c r="BU1940" i="1"/>
  <c r="BV1940" i="1"/>
  <c r="BW1940" i="1"/>
  <c r="BX1940" i="1"/>
  <c r="BY1940" i="1"/>
  <c r="BZ1940" i="1"/>
  <c r="CA1940" i="1"/>
  <c r="AV1943" i="1"/>
  <c r="AW1943" i="1"/>
  <c r="AX1943" i="1"/>
  <c r="AY1943" i="1"/>
  <c r="AZ1943" i="1"/>
  <c r="BA1943" i="1"/>
  <c r="BB1943" i="1"/>
  <c r="BC1943" i="1"/>
  <c r="BD1943" i="1"/>
  <c r="BE1943" i="1"/>
  <c r="BF1943" i="1"/>
  <c r="BG1943" i="1"/>
  <c r="BH1943" i="1"/>
  <c r="BI1943" i="1"/>
  <c r="BJ1943" i="1"/>
  <c r="BK1943" i="1"/>
  <c r="BL1943" i="1"/>
  <c r="BM1943" i="1"/>
  <c r="BN1943" i="1"/>
  <c r="BO1943" i="1"/>
  <c r="BP1943" i="1"/>
  <c r="BQ1943" i="1"/>
  <c r="BR1943" i="1"/>
  <c r="BS1943" i="1"/>
  <c r="BT1943" i="1"/>
  <c r="BU1943" i="1"/>
  <c r="BV1943" i="1"/>
  <c r="BW1943" i="1"/>
  <c r="BX1943" i="1"/>
  <c r="BY1943" i="1"/>
  <c r="BZ1943" i="1"/>
  <c r="CA1943" i="1"/>
  <c r="AV1944" i="1"/>
  <c r="AW1944" i="1"/>
  <c r="AX1944" i="1"/>
  <c r="AY1944" i="1"/>
  <c r="AZ1944" i="1"/>
  <c r="BA1944" i="1"/>
  <c r="BB1944" i="1"/>
  <c r="BC1944" i="1"/>
  <c r="BD1944" i="1"/>
  <c r="BE1944" i="1"/>
  <c r="BF1944" i="1"/>
  <c r="BG1944" i="1"/>
  <c r="BH1944" i="1"/>
  <c r="BI1944" i="1"/>
  <c r="BJ1944" i="1"/>
  <c r="BK1944" i="1"/>
  <c r="BL1944" i="1"/>
  <c r="BM1944" i="1"/>
  <c r="BN1944" i="1"/>
  <c r="BO1944" i="1"/>
  <c r="BP1944" i="1"/>
  <c r="BQ1944" i="1"/>
  <c r="BR1944" i="1"/>
  <c r="BS1944" i="1"/>
  <c r="BT1944" i="1"/>
  <c r="BU1944" i="1"/>
  <c r="BV1944" i="1"/>
  <c r="BW1944" i="1"/>
  <c r="BX1944" i="1"/>
  <c r="BY1944" i="1"/>
  <c r="BZ1944" i="1"/>
  <c r="CA1944" i="1"/>
  <c r="AV1945" i="1"/>
  <c r="AW1945" i="1"/>
  <c r="AX1945" i="1"/>
  <c r="AY1945" i="1"/>
  <c r="AZ1945" i="1"/>
  <c r="BA1945" i="1"/>
  <c r="BB1945" i="1"/>
  <c r="BC1945" i="1"/>
  <c r="BD1945" i="1"/>
  <c r="BE1945" i="1"/>
  <c r="BF1945" i="1"/>
  <c r="BG1945" i="1"/>
  <c r="BH1945" i="1"/>
  <c r="BI1945" i="1"/>
  <c r="BJ1945" i="1"/>
  <c r="BK1945" i="1"/>
  <c r="BL1945" i="1"/>
  <c r="BM1945" i="1"/>
  <c r="BN1945" i="1"/>
  <c r="BO1945" i="1"/>
  <c r="BP1945" i="1"/>
  <c r="BQ1945" i="1"/>
  <c r="BR1945" i="1"/>
  <c r="BS1945" i="1"/>
  <c r="BT1945" i="1"/>
  <c r="BU1945" i="1"/>
  <c r="BV1945" i="1"/>
  <c r="BW1945" i="1"/>
  <c r="BX1945" i="1"/>
  <c r="BY1945" i="1"/>
  <c r="BZ1945" i="1"/>
  <c r="CA1945" i="1"/>
  <c r="AV1946" i="1"/>
  <c r="AW1946" i="1"/>
  <c r="AX1946" i="1"/>
  <c r="AY1946" i="1"/>
  <c r="AZ1946" i="1"/>
  <c r="BA1946" i="1"/>
  <c r="BB1946" i="1"/>
  <c r="BC1946" i="1"/>
  <c r="BD1946" i="1"/>
  <c r="BE1946" i="1"/>
  <c r="BF1946" i="1"/>
  <c r="BG1946" i="1"/>
  <c r="BH1946" i="1"/>
  <c r="BI1946" i="1"/>
  <c r="BJ1946" i="1"/>
  <c r="BK1946" i="1"/>
  <c r="BL1946" i="1"/>
  <c r="BM1946" i="1"/>
  <c r="BN1946" i="1"/>
  <c r="BO1946" i="1"/>
  <c r="BP1946" i="1"/>
  <c r="BQ1946" i="1"/>
  <c r="BR1946" i="1"/>
  <c r="BS1946" i="1"/>
  <c r="BT1946" i="1"/>
  <c r="BU1946" i="1"/>
  <c r="BV1946" i="1"/>
  <c r="BW1946" i="1"/>
  <c r="BX1946" i="1"/>
  <c r="BY1946" i="1"/>
  <c r="BZ1946" i="1"/>
  <c r="CA1946" i="1"/>
  <c r="AV1947" i="1"/>
  <c r="AW1947" i="1"/>
  <c r="AX1947" i="1"/>
  <c r="AY1947" i="1"/>
  <c r="AZ1947" i="1"/>
  <c r="BA1947" i="1"/>
  <c r="BB1947" i="1"/>
  <c r="BC1947" i="1"/>
  <c r="BD1947" i="1"/>
  <c r="BE1947" i="1"/>
  <c r="BF1947" i="1"/>
  <c r="BG1947" i="1"/>
  <c r="BH1947" i="1"/>
  <c r="BI1947" i="1"/>
  <c r="BJ1947" i="1"/>
  <c r="BK1947" i="1"/>
  <c r="BL1947" i="1"/>
  <c r="BM1947" i="1"/>
  <c r="BN1947" i="1"/>
  <c r="BO1947" i="1"/>
  <c r="BP1947" i="1"/>
  <c r="BQ1947" i="1"/>
  <c r="BR1947" i="1"/>
  <c r="BS1947" i="1"/>
  <c r="BT1947" i="1"/>
  <c r="BU1947" i="1"/>
  <c r="BV1947" i="1"/>
  <c r="BW1947" i="1"/>
  <c r="BX1947" i="1"/>
  <c r="BY1947" i="1"/>
  <c r="BZ1947" i="1"/>
  <c r="CA1947" i="1"/>
  <c r="AV1948" i="1"/>
  <c r="AW1948" i="1"/>
  <c r="AX1948" i="1"/>
  <c r="AY1948" i="1"/>
  <c r="AZ1948" i="1"/>
  <c r="BA1948" i="1"/>
  <c r="BB1948" i="1"/>
  <c r="BC1948" i="1"/>
  <c r="BD1948" i="1"/>
  <c r="BE1948" i="1"/>
  <c r="BF1948" i="1"/>
  <c r="BG1948" i="1"/>
  <c r="BH1948" i="1"/>
  <c r="BI1948" i="1"/>
  <c r="BJ1948" i="1"/>
  <c r="BK1948" i="1"/>
  <c r="BL1948" i="1"/>
  <c r="BM1948" i="1"/>
  <c r="BN1948" i="1"/>
  <c r="BO1948" i="1"/>
  <c r="BP1948" i="1"/>
  <c r="BQ1948" i="1"/>
  <c r="BR1948" i="1"/>
  <c r="BS1948" i="1"/>
  <c r="BT1948" i="1"/>
  <c r="BU1948" i="1"/>
  <c r="BV1948" i="1"/>
  <c r="BW1948" i="1"/>
  <c r="BX1948" i="1"/>
  <c r="BY1948" i="1"/>
  <c r="BZ1948" i="1"/>
  <c r="CA1948" i="1"/>
  <c r="AV1949" i="1"/>
  <c r="AW1949" i="1"/>
  <c r="AX1949" i="1"/>
  <c r="AY1949" i="1"/>
  <c r="AZ1949" i="1"/>
  <c r="BA1949" i="1"/>
  <c r="BB1949" i="1"/>
  <c r="BC1949" i="1"/>
  <c r="BD1949" i="1"/>
  <c r="BE1949" i="1"/>
  <c r="BF1949" i="1"/>
  <c r="BG1949" i="1"/>
  <c r="BH1949" i="1"/>
  <c r="BI1949" i="1"/>
  <c r="BJ1949" i="1"/>
  <c r="BK1949" i="1"/>
  <c r="BL1949" i="1"/>
  <c r="BM1949" i="1"/>
  <c r="BN1949" i="1"/>
  <c r="BO1949" i="1"/>
  <c r="BP1949" i="1"/>
  <c r="BQ1949" i="1"/>
  <c r="BR1949" i="1"/>
  <c r="BS1949" i="1"/>
  <c r="BT1949" i="1"/>
  <c r="BU1949" i="1"/>
  <c r="BV1949" i="1"/>
  <c r="BW1949" i="1"/>
  <c r="BX1949" i="1"/>
  <c r="BY1949" i="1"/>
  <c r="BZ1949" i="1"/>
  <c r="CA1949" i="1"/>
  <c r="AV1950" i="1"/>
  <c r="AW1950" i="1"/>
  <c r="AX1950" i="1"/>
  <c r="AY1950" i="1"/>
  <c r="AZ1950" i="1"/>
  <c r="BA1950" i="1"/>
  <c r="BB1950" i="1"/>
  <c r="BC1950" i="1"/>
  <c r="BD1950" i="1"/>
  <c r="BE1950" i="1"/>
  <c r="BF1950" i="1"/>
  <c r="BG1950" i="1"/>
  <c r="BH1950" i="1"/>
  <c r="BI1950" i="1"/>
  <c r="BJ1950" i="1"/>
  <c r="BK1950" i="1"/>
  <c r="BL1950" i="1"/>
  <c r="BM1950" i="1"/>
  <c r="BN1950" i="1"/>
  <c r="BO1950" i="1"/>
  <c r="BP1950" i="1"/>
  <c r="BQ1950" i="1"/>
  <c r="BR1950" i="1"/>
  <c r="BS1950" i="1"/>
  <c r="BT1950" i="1"/>
  <c r="BU1950" i="1"/>
  <c r="BV1950" i="1"/>
  <c r="BW1950" i="1"/>
  <c r="BX1950" i="1"/>
  <c r="BY1950" i="1"/>
  <c r="BZ1950" i="1"/>
  <c r="CA1950" i="1"/>
  <c r="AV1951" i="1"/>
  <c r="AW1951" i="1"/>
  <c r="AX1951" i="1"/>
  <c r="AY1951" i="1"/>
  <c r="AZ1951" i="1"/>
  <c r="BA1951" i="1"/>
  <c r="BB1951" i="1"/>
  <c r="BC1951" i="1"/>
  <c r="BD1951" i="1"/>
  <c r="BE1951" i="1"/>
  <c r="BF1951" i="1"/>
  <c r="BG1951" i="1"/>
  <c r="BH1951" i="1"/>
  <c r="BI1951" i="1"/>
  <c r="BJ1951" i="1"/>
  <c r="BK1951" i="1"/>
  <c r="BL1951" i="1"/>
  <c r="BM1951" i="1"/>
  <c r="BN1951" i="1"/>
  <c r="BO1951" i="1"/>
  <c r="BP1951" i="1"/>
  <c r="BQ1951" i="1"/>
  <c r="BR1951" i="1"/>
  <c r="BS1951" i="1"/>
  <c r="BT1951" i="1"/>
  <c r="BU1951" i="1"/>
  <c r="BV1951" i="1"/>
  <c r="BW1951" i="1"/>
  <c r="BX1951" i="1"/>
  <c r="BY1951" i="1"/>
  <c r="BZ1951" i="1"/>
  <c r="CA1951" i="1"/>
  <c r="AV1952" i="1"/>
  <c r="AW1952" i="1"/>
  <c r="AX1952" i="1"/>
  <c r="AY1952" i="1"/>
  <c r="AZ1952" i="1"/>
  <c r="BA1952" i="1"/>
  <c r="BB1952" i="1"/>
  <c r="BC1952" i="1"/>
  <c r="BD1952" i="1"/>
  <c r="BE1952" i="1"/>
  <c r="BF1952" i="1"/>
  <c r="BG1952" i="1"/>
  <c r="BH1952" i="1"/>
  <c r="BI1952" i="1"/>
  <c r="BJ1952" i="1"/>
  <c r="BK1952" i="1"/>
  <c r="BL1952" i="1"/>
  <c r="BM1952" i="1"/>
  <c r="BN1952" i="1"/>
  <c r="BO1952" i="1"/>
  <c r="BP1952" i="1"/>
  <c r="BQ1952" i="1"/>
  <c r="BR1952" i="1"/>
  <c r="BS1952" i="1"/>
  <c r="BT1952" i="1"/>
  <c r="BU1952" i="1"/>
  <c r="BV1952" i="1"/>
  <c r="BW1952" i="1"/>
  <c r="BX1952" i="1"/>
  <c r="BY1952" i="1"/>
  <c r="BZ1952" i="1"/>
  <c r="CA1952" i="1"/>
  <c r="AV1953" i="1"/>
  <c r="AW1953" i="1"/>
  <c r="AX1953" i="1"/>
  <c r="AY1953" i="1"/>
  <c r="AZ1953" i="1"/>
  <c r="BA1953" i="1"/>
  <c r="BB1953" i="1"/>
  <c r="BC1953" i="1"/>
  <c r="BD1953" i="1"/>
  <c r="BE1953" i="1"/>
  <c r="BF1953" i="1"/>
  <c r="BG1953" i="1"/>
  <c r="BH1953" i="1"/>
  <c r="BI1953" i="1"/>
  <c r="BJ1953" i="1"/>
  <c r="BK1953" i="1"/>
  <c r="BL1953" i="1"/>
  <c r="BM1953" i="1"/>
  <c r="BN1953" i="1"/>
  <c r="BO1953" i="1"/>
  <c r="BP1953" i="1"/>
  <c r="BQ1953" i="1"/>
  <c r="BR1953" i="1"/>
  <c r="BS1953" i="1"/>
  <c r="BT1953" i="1"/>
  <c r="BU1953" i="1"/>
  <c r="BV1953" i="1"/>
  <c r="BW1953" i="1"/>
  <c r="BX1953" i="1"/>
  <c r="BY1953" i="1"/>
  <c r="BZ1953" i="1"/>
  <c r="CA1953" i="1"/>
  <c r="AV1954" i="1"/>
  <c r="AW1954" i="1"/>
  <c r="AX1954" i="1"/>
  <c r="AY1954" i="1"/>
  <c r="AZ1954" i="1"/>
  <c r="BA1954" i="1"/>
  <c r="BB1954" i="1"/>
  <c r="BC1954" i="1"/>
  <c r="BD1954" i="1"/>
  <c r="BE1954" i="1"/>
  <c r="BF1954" i="1"/>
  <c r="BG1954" i="1"/>
  <c r="BH1954" i="1"/>
  <c r="BI1954" i="1"/>
  <c r="BJ1954" i="1"/>
  <c r="BK1954" i="1"/>
  <c r="BL1954" i="1"/>
  <c r="BM1954" i="1"/>
  <c r="BN1954" i="1"/>
  <c r="BO1954" i="1"/>
  <c r="BP1954" i="1"/>
  <c r="BQ1954" i="1"/>
  <c r="BR1954" i="1"/>
  <c r="BS1954" i="1"/>
  <c r="BT1954" i="1"/>
  <c r="BU1954" i="1"/>
  <c r="BV1954" i="1"/>
  <c r="BW1954" i="1"/>
  <c r="BX1954" i="1"/>
  <c r="BY1954" i="1"/>
  <c r="BZ1954" i="1"/>
  <c r="CA1954" i="1"/>
  <c r="AV1955" i="1"/>
  <c r="AW1955" i="1"/>
  <c r="AX1955" i="1"/>
  <c r="AY1955" i="1"/>
  <c r="AZ1955" i="1"/>
  <c r="BA1955" i="1"/>
  <c r="BB1955" i="1"/>
  <c r="BC1955" i="1"/>
  <c r="BD1955" i="1"/>
  <c r="BE1955" i="1"/>
  <c r="BF1955" i="1"/>
  <c r="BG1955" i="1"/>
  <c r="BH1955" i="1"/>
  <c r="BI1955" i="1"/>
  <c r="BJ1955" i="1"/>
  <c r="BK1955" i="1"/>
  <c r="BL1955" i="1"/>
  <c r="BM1955" i="1"/>
  <c r="BN1955" i="1"/>
  <c r="BO1955" i="1"/>
  <c r="BP1955" i="1"/>
  <c r="BQ1955" i="1"/>
  <c r="BR1955" i="1"/>
  <c r="BS1955" i="1"/>
  <c r="BT1955" i="1"/>
  <c r="BU1955" i="1"/>
  <c r="BV1955" i="1"/>
  <c r="BW1955" i="1"/>
  <c r="BX1955" i="1"/>
  <c r="BY1955" i="1"/>
  <c r="BZ1955" i="1"/>
  <c r="CA1955" i="1"/>
  <c r="AV1956" i="1"/>
  <c r="AW1956" i="1"/>
  <c r="AX1956" i="1"/>
  <c r="AY1956" i="1"/>
  <c r="AZ1956" i="1"/>
  <c r="BA1956" i="1"/>
  <c r="BB1956" i="1"/>
  <c r="BC1956" i="1"/>
  <c r="BD1956" i="1"/>
  <c r="BE1956" i="1"/>
  <c r="BF1956" i="1"/>
  <c r="BG1956" i="1"/>
  <c r="BH1956" i="1"/>
  <c r="BI1956" i="1"/>
  <c r="BJ1956" i="1"/>
  <c r="BK1956" i="1"/>
  <c r="BL1956" i="1"/>
  <c r="BM1956" i="1"/>
  <c r="BN1956" i="1"/>
  <c r="BO1956" i="1"/>
  <c r="BP1956" i="1"/>
  <c r="BQ1956" i="1"/>
  <c r="BR1956" i="1"/>
  <c r="BS1956" i="1"/>
  <c r="BT1956" i="1"/>
  <c r="BU1956" i="1"/>
  <c r="BV1956" i="1"/>
  <c r="BW1956" i="1"/>
  <c r="BX1956" i="1"/>
  <c r="BY1956" i="1"/>
  <c r="BZ1956" i="1"/>
  <c r="CA1956" i="1"/>
  <c r="AV1959" i="1"/>
  <c r="AW1959" i="1"/>
  <c r="AX1959" i="1"/>
  <c r="AY1959" i="1"/>
  <c r="AZ1959" i="1"/>
  <c r="BA1959" i="1"/>
  <c r="BB1959" i="1"/>
  <c r="BC1959" i="1"/>
  <c r="BD1959" i="1"/>
  <c r="BE1959" i="1"/>
  <c r="BF1959" i="1"/>
  <c r="BG1959" i="1"/>
  <c r="BH1959" i="1"/>
  <c r="BI1959" i="1"/>
  <c r="BJ1959" i="1"/>
  <c r="BK1959" i="1"/>
  <c r="BL1959" i="1"/>
  <c r="BM1959" i="1"/>
  <c r="BN1959" i="1"/>
  <c r="BO1959" i="1"/>
  <c r="BP1959" i="1"/>
  <c r="BQ1959" i="1"/>
  <c r="BR1959" i="1"/>
  <c r="BS1959" i="1"/>
  <c r="BT1959" i="1"/>
  <c r="BU1959" i="1"/>
  <c r="BV1959" i="1"/>
  <c r="BW1959" i="1"/>
  <c r="BX1959" i="1"/>
  <c r="BY1959" i="1"/>
  <c r="BZ1959" i="1"/>
  <c r="CA1959" i="1"/>
  <c r="AV1960" i="1"/>
  <c r="AW1960" i="1"/>
  <c r="AX1960" i="1"/>
  <c r="AY1960" i="1"/>
  <c r="AZ1960" i="1"/>
  <c r="BA1960" i="1"/>
  <c r="BB1960" i="1"/>
  <c r="BC1960" i="1"/>
  <c r="BD1960" i="1"/>
  <c r="BE1960" i="1"/>
  <c r="BF1960" i="1"/>
  <c r="BG1960" i="1"/>
  <c r="BH1960" i="1"/>
  <c r="BI1960" i="1"/>
  <c r="BJ1960" i="1"/>
  <c r="BK1960" i="1"/>
  <c r="BL1960" i="1"/>
  <c r="BM1960" i="1"/>
  <c r="BN1960" i="1"/>
  <c r="BO1960" i="1"/>
  <c r="BP1960" i="1"/>
  <c r="BQ1960" i="1"/>
  <c r="BR1960" i="1"/>
  <c r="BS1960" i="1"/>
  <c r="BT1960" i="1"/>
  <c r="BU1960" i="1"/>
  <c r="BV1960" i="1"/>
  <c r="BW1960" i="1"/>
  <c r="BX1960" i="1"/>
  <c r="BY1960" i="1"/>
  <c r="BZ1960" i="1"/>
  <c r="CA1960" i="1"/>
  <c r="AV1961" i="1"/>
  <c r="AW1961" i="1"/>
  <c r="AX1961" i="1"/>
  <c r="AY1961" i="1"/>
  <c r="AZ1961" i="1"/>
  <c r="BA1961" i="1"/>
  <c r="BB1961" i="1"/>
  <c r="BC1961" i="1"/>
  <c r="BD1961" i="1"/>
  <c r="BE1961" i="1"/>
  <c r="BF1961" i="1"/>
  <c r="BG1961" i="1"/>
  <c r="BH1961" i="1"/>
  <c r="BI1961" i="1"/>
  <c r="BJ1961" i="1"/>
  <c r="BK1961" i="1"/>
  <c r="BL1961" i="1"/>
  <c r="BM1961" i="1"/>
  <c r="BN1961" i="1"/>
  <c r="BO1961" i="1"/>
  <c r="BP1961" i="1"/>
  <c r="BQ1961" i="1"/>
  <c r="BR1961" i="1"/>
  <c r="BS1961" i="1"/>
  <c r="BT1961" i="1"/>
  <c r="BU1961" i="1"/>
  <c r="BV1961" i="1"/>
  <c r="BW1961" i="1"/>
  <c r="BX1961" i="1"/>
  <c r="BY1961" i="1"/>
  <c r="BZ1961" i="1"/>
  <c r="CA1961" i="1"/>
  <c r="AV1962" i="1"/>
  <c r="AW1962" i="1"/>
  <c r="AX1962" i="1"/>
  <c r="AY1962" i="1"/>
  <c r="AZ1962" i="1"/>
  <c r="BA1962" i="1"/>
  <c r="BB1962" i="1"/>
  <c r="BC1962" i="1"/>
  <c r="BD1962" i="1"/>
  <c r="BE1962" i="1"/>
  <c r="BF1962" i="1"/>
  <c r="BG1962" i="1"/>
  <c r="BH1962" i="1"/>
  <c r="BI1962" i="1"/>
  <c r="BJ1962" i="1"/>
  <c r="BK1962" i="1"/>
  <c r="BL1962" i="1"/>
  <c r="BM1962" i="1"/>
  <c r="BN1962" i="1"/>
  <c r="BO1962" i="1"/>
  <c r="BP1962" i="1"/>
  <c r="BQ1962" i="1"/>
  <c r="BR1962" i="1"/>
  <c r="BS1962" i="1"/>
  <c r="BT1962" i="1"/>
  <c r="BU1962" i="1"/>
  <c r="BV1962" i="1"/>
  <c r="BW1962" i="1"/>
  <c r="BX1962" i="1"/>
  <c r="BY1962" i="1"/>
  <c r="BZ1962" i="1"/>
  <c r="CA1962" i="1"/>
  <c r="AV1963" i="1"/>
  <c r="AW1963" i="1"/>
  <c r="AX1963" i="1"/>
  <c r="AY1963" i="1"/>
  <c r="AZ1963" i="1"/>
  <c r="BA1963" i="1"/>
  <c r="BB1963" i="1"/>
  <c r="BC1963" i="1"/>
  <c r="BD1963" i="1"/>
  <c r="BE1963" i="1"/>
  <c r="BF1963" i="1"/>
  <c r="BG1963" i="1"/>
  <c r="BH1963" i="1"/>
  <c r="BI1963" i="1"/>
  <c r="BJ1963" i="1"/>
  <c r="BK1963" i="1"/>
  <c r="BL1963" i="1"/>
  <c r="BM1963" i="1"/>
  <c r="BN1963" i="1"/>
  <c r="BO1963" i="1"/>
  <c r="BP1963" i="1"/>
  <c r="BQ1963" i="1"/>
  <c r="BR1963" i="1"/>
  <c r="BS1963" i="1"/>
  <c r="BT1963" i="1"/>
  <c r="BU1963" i="1"/>
  <c r="BV1963" i="1"/>
  <c r="BW1963" i="1"/>
  <c r="BX1963" i="1"/>
  <c r="BY1963" i="1"/>
  <c r="BZ1963" i="1"/>
  <c r="CA1963" i="1"/>
  <c r="AV1964" i="1"/>
  <c r="AW1964" i="1"/>
  <c r="AX1964" i="1"/>
  <c r="AY1964" i="1"/>
  <c r="AZ1964" i="1"/>
  <c r="BA1964" i="1"/>
  <c r="BB1964" i="1"/>
  <c r="BC1964" i="1"/>
  <c r="BD1964" i="1"/>
  <c r="BE1964" i="1"/>
  <c r="BF1964" i="1"/>
  <c r="BG1964" i="1"/>
  <c r="BH1964" i="1"/>
  <c r="BI1964" i="1"/>
  <c r="BJ1964" i="1"/>
  <c r="BK1964" i="1"/>
  <c r="BL1964" i="1"/>
  <c r="BM1964" i="1"/>
  <c r="BN1964" i="1"/>
  <c r="BO1964" i="1"/>
  <c r="BP1964" i="1"/>
  <c r="BQ1964" i="1"/>
  <c r="BR1964" i="1"/>
  <c r="BS1964" i="1"/>
  <c r="BT1964" i="1"/>
  <c r="BU1964" i="1"/>
  <c r="BV1964" i="1"/>
  <c r="BW1964" i="1"/>
  <c r="BX1964" i="1"/>
  <c r="BY1964" i="1"/>
  <c r="BZ1964" i="1"/>
  <c r="CA1964" i="1"/>
  <c r="AV1965" i="1"/>
  <c r="AW1965" i="1"/>
  <c r="AX1965" i="1"/>
  <c r="AY1965" i="1"/>
  <c r="AZ1965" i="1"/>
  <c r="BA1965" i="1"/>
  <c r="BB1965" i="1"/>
  <c r="BC1965" i="1"/>
  <c r="BD1965" i="1"/>
  <c r="BE1965" i="1"/>
  <c r="BF1965" i="1"/>
  <c r="BG1965" i="1"/>
  <c r="BH1965" i="1"/>
  <c r="BI1965" i="1"/>
  <c r="BJ1965" i="1"/>
  <c r="BK1965" i="1"/>
  <c r="BL1965" i="1"/>
  <c r="BM1965" i="1"/>
  <c r="BN1965" i="1"/>
  <c r="BO1965" i="1"/>
  <c r="BP1965" i="1"/>
  <c r="BQ1965" i="1"/>
  <c r="BR1965" i="1"/>
  <c r="BS1965" i="1"/>
  <c r="BT1965" i="1"/>
  <c r="BU1965" i="1"/>
  <c r="BV1965" i="1"/>
  <c r="BW1965" i="1"/>
  <c r="BX1965" i="1"/>
  <c r="BY1965" i="1"/>
  <c r="BZ1965" i="1"/>
  <c r="CA1965" i="1"/>
  <c r="AV1966" i="1"/>
  <c r="AW1966" i="1"/>
  <c r="AX1966" i="1"/>
  <c r="AY1966" i="1"/>
  <c r="AZ1966" i="1"/>
  <c r="BA1966" i="1"/>
  <c r="BB1966" i="1"/>
  <c r="BC1966" i="1"/>
  <c r="BD1966" i="1"/>
  <c r="BE1966" i="1"/>
  <c r="BF1966" i="1"/>
  <c r="BG1966" i="1"/>
  <c r="BH1966" i="1"/>
  <c r="BI1966" i="1"/>
  <c r="BJ1966" i="1"/>
  <c r="BK1966" i="1"/>
  <c r="BL1966" i="1"/>
  <c r="BM1966" i="1"/>
  <c r="BN1966" i="1"/>
  <c r="BO1966" i="1"/>
  <c r="BP1966" i="1"/>
  <c r="BQ1966" i="1"/>
  <c r="BR1966" i="1"/>
  <c r="BS1966" i="1"/>
  <c r="BT1966" i="1"/>
  <c r="BU1966" i="1"/>
  <c r="BV1966" i="1"/>
  <c r="BW1966" i="1"/>
  <c r="BX1966" i="1"/>
  <c r="BY1966" i="1"/>
  <c r="BZ1966" i="1"/>
  <c r="CA1966" i="1"/>
  <c r="AV1967" i="1"/>
  <c r="AW1967" i="1"/>
  <c r="AX1967" i="1"/>
  <c r="AY1967" i="1"/>
  <c r="AZ1967" i="1"/>
  <c r="BA1967" i="1"/>
  <c r="BB1967" i="1"/>
  <c r="BC1967" i="1"/>
  <c r="BD1967" i="1"/>
  <c r="BE1967" i="1"/>
  <c r="BF1967" i="1"/>
  <c r="BG1967" i="1"/>
  <c r="BH1967" i="1"/>
  <c r="BI1967" i="1"/>
  <c r="BJ1967" i="1"/>
  <c r="BK1967" i="1"/>
  <c r="BL1967" i="1"/>
  <c r="BM1967" i="1"/>
  <c r="BN1967" i="1"/>
  <c r="BO1967" i="1"/>
  <c r="BP1967" i="1"/>
  <c r="BQ1967" i="1"/>
  <c r="BR1967" i="1"/>
  <c r="BS1967" i="1"/>
  <c r="BT1967" i="1"/>
  <c r="BU1967" i="1"/>
  <c r="BV1967" i="1"/>
  <c r="BW1967" i="1"/>
  <c r="BX1967" i="1"/>
  <c r="BY1967" i="1"/>
  <c r="BZ1967" i="1"/>
  <c r="CA1967" i="1"/>
  <c r="AV1968" i="1"/>
  <c r="AW1968" i="1"/>
  <c r="AX1968" i="1"/>
  <c r="AY1968" i="1"/>
  <c r="AZ1968" i="1"/>
  <c r="BA1968" i="1"/>
  <c r="BB1968" i="1"/>
  <c r="BC1968" i="1"/>
  <c r="BD1968" i="1"/>
  <c r="BE1968" i="1"/>
  <c r="BF1968" i="1"/>
  <c r="BG1968" i="1"/>
  <c r="BH1968" i="1"/>
  <c r="BI1968" i="1"/>
  <c r="BJ1968" i="1"/>
  <c r="BK1968" i="1"/>
  <c r="BL1968" i="1"/>
  <c r="BM1968" i="1"/>
  <c r="BN1968" i="1"/>
  <c r="BO1968" i="1"/>
  <c r="BP1968" i="1"/>
  <c r="BQ1968" i="1"/>
  <c r="BR1968" i="1"/>
  <c r="BS1968" i="1"/>
  <c r="BT1968" i="1"/>
  <c r="BU1968" i="1"/>
  <c r="BV1968" i="1"/>
  <c r="BW1968" i="1"/>
  <c r="BX1968" i="1"/>
  <c r="BY1968" i="1"/>
  <c r="BZ1968" i="1"/>
  <c r="CA1968" i="1"/>
  <c r="AV1969" i="1"/>
  <c r="AW1969" i="1"/>
  <c r="AX1969" i="1"/>
  <c r="AY1969" i="1"/>
  <c r="AZ1969" i="1"/>
  <c r="BA1969" i="1"/>
  <c r="BB1969" i="1"/>
  <c r="BC1969" i="1"/>
  <c r="BD1969" i="1"/>
  <c r="BE1969" i="1"/>
  <c r="BF1969" i="1"/>
  <c r="BG1969" i="1"/>
  <c r="BH1969" i="1"/>
  <c r="BI1969" i="1"/>
  <c r="BJ1969" i="1"/>
  <c r="BK1969" i="1"/>
  <c r="BL1969" i="1"/>
  <c r="BM1969" i="1"/>
  <c r="BN1969" i="1"/>
  <c r="BO1969" i="1"/>
  <c r="BP1969" i="1"/>
  <c r="BQ1969" i="1"/>
  <c r="BR1969" i="1"/>
  <c r="BS1969" i="1"/>
  <c r="BT1969" i="1"/>
  <c r="BU1969" i="1"/>
  <c r="BV1969" i="1"/>
  <c r="BW1969" i="1"/>
  <c r="BX1969" i="1"/>
  <c r="BY1969" i="1"/>
  <c r="BZ1969" i="1"/>
  <c r="CA1969" i="1"/>
  <c r="AV1970" i="1"/>
  <c r="AW1970" i="1"/>
  <c r="AX1970" i="1"/>
  <c r="AY1970" i="1"/>
  <c r="AZ1970" i="1"/>
  <c r="BA1970" i="1"/>
  <c r="BB1970" i="1"/>
  <c r="BC1970" i="1"/>
  <c r="BD1970" i="1"/>
  <c r="BE1970" i="1"/>
  <c r="BF1970" i="1"/>
  <c r="BG1970" i="1"/>
  <c r="BH1970" i="1"/>
  <c r="BI1970" i="1"/>
  <c r="BJ1970" i="1"/>
  <c r="BK1970" i="1"/>
  <c r="BL1970" i="1"/>
  <c r="BM1970" i="1"/>
  <c r="BN1970" i="1"/>
  <c r="BO1970" i="1"/>
  <c r="BP1970" i="1"/>
  <c r="BQ1970" i="1"/>
  <c r="BR1970" i="1"/>
  <c r="BS1970" i="1"/>
  <c r="BT1970" i="1"/>
  <c r="BU1970" i="1"/>
  <c r="BV1970" i="1"/>
  <c r="BW1970" i="1"/>
  <c r="BX1970" i="1"/>
  <c r="BY1970" i="1"/>
  <c r="BZ1970" i="1"/>
  <c r="CA1970" i="1"/>
  <c r="AV1971" i="1"/>
  <c r="AW1971" i="1"/>
  <c r="AX1971" i="1"/>
  <c r="AY1971" i="1"/>
  <c r="AZ1971" i="1"/>
  <c r="BA1971" i="1"/>
  <c r="BB1971" i="1"/>
  <c r="BC1971" i="1"/>
  <c r="BD1971" i="1"/>
  <c r="BE1971" i="1"/>
  <c r="BF1971" i="1"/>
  <c r="BG1971" i="1"/>
  <c r="BH1971" i="1"/>
  <c r="BI1971" i="1"/>
  <c r="BJ1971" i="1"/>
  <c r="BK1971" i="1"/>
  <c r="BL1971" i="1"/>
  <c r="BM1971" i="1"/>
  <c r="BN1971" i="1"/>
  <c r="BO1971" i="1"/>
  <c r="BP1971" i="1"/>
  <c r="BQ1971" i="1"/>
  <c r="BR1971" i="1"/>
  <c r="BS1971" i="1"/>
  <c r="BT1971" i="1"/>
  <c r="BU1971" i="1"/>
  <c r="BV1971" i="1"/>
  <c r="BW1971" i="1"/>
  <c r="BX1971" i="1"/>
  <c r="BY1971" i="1"/>
  <c r="BZ1971" i="1"/>
  <c r="CA1971" i="1"/>
  <c r="AV1972" i="1"/>
  <c r="AW1972" i="1"/>
  <c r="AX1972" i="1"/>
  <c r="AY1972" i="1"/>
  <c r="AZ1972" i="1"/>
  <c r="BA1972" i="1"/>
  <c r="BB1972" i="1"/>
  <c r="BC1972" i="1"/>
  <c r="BD1972" i="1"/>
  <c r="BE1972" i="1"/>
  <c r="BF1972" i="1"/>
  <c r="BG1972" i="1"/>
  <c r="BH1972" i="1"/>
  <c r="BI1972" i="1"/>
  <c r="BJ1972" i="1"/>
  <c r="BK1972" i="1"/>
  <c r="BL1972" i="1"/>
  <c r="BM1972" i="1"/>
  <c r="BN1972" i="1"/>
  <c r="BO1972" i="1"/>
  <c r="BP1972" i="1"/>
  <c r="BQ1972" i="1"/>
  <c r="BR1972" i="1"/>
  <c r="BS1972" i="1"/>
  <c r="BT1972" i="1"/>
  <c r="BU1972" i="1"/>
  <c r="BV1972" i="1"/>
  <c r="BW1972" i="1"/>
  <c r="BX1972" i="1"/>
  <c r="BY1972" i="1"/>
  <c r="BZ1972" i="1"/>
  <c r="CA1972" i="1"/>
  <c r="AV1975" i="1"/>
  <c r="AW1975" i="1"/>
  <c r="AX1975" i="1"/>
  <c r="AY1975" i="1"/>
  <c r="AZ1975" i="1"/>
  <c r="BA1975" i="1"/>
  <c r="BB1975" i="1"/>
  <c r="BC1975" i="1"/>
  <c r="BD1975" i="1"/>
  <c r="BE1975" i="1"/>
  <c r="BF1975" i="1"/>
  <c r="BG1975" i="1"/>
  <c r="BH1975" i="1"/>
  <c r="BI1975" i="1"/>
  <c r="BJ1975" i="1"/>
  <c r="BK1975" i="1"/>
  <c r="BL1975" i="1"/>
  <c r="BM1975" i="1"/>
  <c r="BN1975" i="1"/>
  <c r="BO1975" i="1"/>
  <c r="BP1975" i="1"/>
  <c r="BQ1975" i="1"/>
  <c r="BR1975" i="1"/>
  <c r="BS1975" i="1"/>
  <c r="BT1975" i="1"/>
  <c r="BU1975" i="1"/>
  <c r="BV1975" i="1"/>
  <c r="BW1975" i="1"/>
  <c r="BX1975" i="1"/>
  <c r="BY1975" i="1"/>
  <c r="BZ1975" i="1"/>
  <c r="CA1975" i="1"/>
  <c r="AV1976" i="1"/>
  <c r="AW1976" i="1"/>
  <c r="AX1976" i="1"/>
  <c r="AY1976" i="1"/>
  <c r="AZ1976" i="1"/>
  <c r="BA1976" i="1"/>
  <c r="BB1976" i="1"/>
  <c r="BC1976" i="1"/>
  <c r="BD1976" i="1"/>
  <c r="BE1976" i="1"/>
  <c r="BF1976" i="1"/>
  <c r="BG1976" i="1"/>
  <c r="BH1976" i="1"/>
  <c r="BI1976" i="1"/>
  <c r="BJ1976" i="1"/>
  <c r="BK1976" i="1"/>
  <c r="BL1976" i="1"/>
  <c r="BM1976" i="1"/>
  <c r="BN1976" i="1"/>
  <c r="BO1976" i="1"/>
  <c r="BP1976" i="1"/>
  <c r="BQ1976" i="1"/>
  <c r="BR1976" i="1"/>
  <c r="BS1976" i="1"/>
  <c r="BT1976" i="1"/>
  <c r="BU1976" i="1"/>
  <c r="BV1976" i="1"/>
  <c r="BW1976" i="1"/>
  <c r="BX1976" i="1"/>
  <c r="BY1976" i="1"/>
  <c r="BZ1976" i="1"/>
  <c r="CA1976" i="1"/>
  <c r="AV1977" i="1"/>
  <c r="AW1977" i="1"/>
  <c r="AX1977" i="1"/>
  <c r="AY1977" i="1"/>
  <c r="AZ1977" i="1"/>
  <c r="BA1977" i="1"/>
  <c r="BB1977" i="1"/>
  <c r="BC1977" i="1"/>
  <c r="BD1977" i="1"/>
  <c r="BE1977" i="1"/>
  <c r="BF1977" i="1"/>
  <c r="BG1977" i="1"/>
  <c r="BH1977" i="1"/>
  <c r="BI1977" i="1"/>
  <c r="BJ1977" i="1"/>
  <c r="BK1977" i="1"/>
  <c r="BL1977" i="1"/>
  <c r="BM1977" i="1"/>
  <c r="BN1977" i="1"/>
  <c r="BO1977" i="1"/>
  <c r="BP1977" i="1"/>
  <c r="BQ1977" i="1"/>
  <c r="BR1977" i="1"/>
  <c r="BS1977" i="1"/>
  <c r="BT1977" i="1"/>
  <c r="BU1977" i="1"/>
  <c r="BV1977" i="1"/>
  <c r="BW1977" i="1"/>
  <c r="BX1977" i="1"/>
  <c r="BY1977" i="1"/>
  <c r="BZ1977" i="1"/>
  <c r="CA1977" i="1"/>
  <c r="AV1978" i="1"/>
  <c r="AW1978" i="1"/>
  <c r="AX1978" i="1"/>
  <c r="AY1978" i="1"/>
  <c r="AZ1978" i="1"/>
  <c r="BA1978" i="1"/>
  <c r="BB1978" i="1"/>
  <c r="BC1978" i="1"/>
  <c r="BD1978" i="1"/>
  <c r="BE1978" i="1"/>
  <c r="BF1978" i="1"/>
  <c r="BG1978" i="1"/>
  <c r="BH1978" i="1"/>
  <c r="BI1978" i="1"/>
  <c r="BJ1978" i="1"/>
  <c r="BK1978" i="1"/>
  <c r="BL1978" i="1"/>
  <c r="BM1978" i="1"/>
  <c r="BN1978" i="1"/>
  <c r="BO1978" i="1"/>
  <c r="BP1978" i="1"/>
  <c r="BQ1978" i="1"/>
  <c r="BR1978" i="1"/>
  <c r="BS1978" i="1"/>
  <c r="BT1978" i="1"/>
  <c r="BU1978" i="1"/>
  <c r="BV1978" i="1"/>
  <c r="BW1978" i="1"/>
  <c r="BX1978" i="1"/>
  <c r="BY1978" i="1"/>
  <c r="BZ1978" i="1"/>
  <c r="CA1978" i="1"/>
  <c r="AV1979" i="1"/>
  <c r="AW1979" i="1"/>
  <c r="AX1979" i="1"/>
  <c r="AY1979" i="1"/>
  <c r="AZ1979" i="1"/>
  <c r="BA1979" i="1"/>
  <c r="BB1979" i="1"/>
  <c r="BC1979" i="1"/>
  <c r="BD1979" i="1"/>
  <c r="BE1979" i="1"/>
  <c r="BF1979" i="1"/>
  <c r="BG1979" i="1"/>
  <c r="BH1979" i="1"/>
  <c r="BI1979" i="1"/>
  <c r="BJ1979" i="1"/>
  <c r="BK1979" i="1"/>
  <c r="BL1979" i="1"/>
  <c r="BM1979" i="1"/>
  <c r="BN1979" i="1"/>
  <c r="BO1979" i="1"/>
  <c r="BP1979" i="1"/>
  <c r="BQ1979" i="1"/>
  <c r="BR1979" i="1"/>
  <c r="BS1979" i="1"/>
  <c r="BT1979" i="1"/>
  <c r="BU1979" i="1"/>
  <c r="BV1979" i="1"/>
  <c r="BW1979" i="1"/>
  <c r="BX1979" i="1"/>
  <c r="BY1979" i="1"/>
  <c r="BZ1979" i="1"/>
  <c r="CA1979" i="1"/>
  <c r="AV1980" i="1"/>
  <c r="AW1980" i="1"/>
  <c r="AX1980" i="1"/>
  <c r="AY1980" i="1"/>
  <c r="AZ1980" i="1"/>
  <c r="BA1980" i="1"/>
  <c r="BB1980" i="1"/>
  <c r="BC1980" i="1"/>
  <c r="BD1980" i="1"/>
  <c r="BE1980" i="1"/>
  <c r="BF1980" i="1"/>
  <c r="BG1980" i="1"/>
  <c r="BH1980" i="1"/>
  <c r="BI1980" i="1"/>
  <c r="BJ1980" i="1"/>
  <c r="BK1980" i="1"/>
  <c r="BL1980" i="1"/>
  <c r="BM1980" i="1"/>
  <c r="BN1980" i="1"/>
  <c r="BO1980" i="1"/>
  <c r="BP1980" i="1"/>
  <c r="BQ1980" i="1"/>
  <c r="BR1980" i="1"/>
  <c r="BS1980" i="1"/>
  <c r="BT1980" i="1"/>
  <c r="BU1980" i="1"/>
  <c r="BV1980" i="1"/>
  <c r="BW1980" i="1"/>
  <c r="BX1980" i="1"/>
  <c r="BY1980" i="1"/>
  <c r="BZ1980" i="1"/>
  <c r="CA1980" i="1"/>
  <c r="AV1981" i="1"/>
  <c r="AW1981" i="1"/>
  <c r="AX1981" i="1"/>
  <c r="AY1981" i="1"/>
  <c r="AZ1981" i="1"/>
  <c r="BA1981" i="1"/>
  <c r="BB1981" i="1"/>
  <c r="BC1981" i="1"/>
  <c r="BD1981" i="1"/>
  <c r="BE1981" i="1"/>
  <c r="BF1981" i="1"/>
  <c r="BG1981" i="1"/>
  <c r="BH1981" i="1"/>
  <c r="BI1981" i="1"/>
  <c r="BJ1981" i="1"/>
  <c r="BK1981" i="1"/>
  <c r="BL1981" i="1"/>
  <c r="BM1981" i="1"/>
  <c r="BN1981" i="1"/>
  <c r="BO1981" i="1"/>
  <c r="BP1981" i="1"/>
  <c r="BQ1981" i="1"/>
  <c r="BR1981" i="1"/>
  <c r="BS1981" i="1"/>
  <c r="BT1981" i="1"/>
  <c r="BU1981" i="1"/>
  <c r="BV1981" i="1"/>
  <c r="BW1981" i="1"/>
  <c r="BX1981" i="1"/>
  <c r="BY1981" i="1"/>
  <c r="BZ1981" i="1"/>
  <c r="CA1981" i="1"/>
  <c r="AV1982" i="1"/>
  <c r="AW1982" i="1"/>
  <c r="AX1982" i="1"/>
  <c r="AY1982" i="1"/>
  <c r="AZ1982" i="1"/>
  <c r="BA1982" i="1"/>
  <c r="BB1982" i="1"/>
  <c r="BC1982" i="1"/>
  <c r="BD1982" i="1"/>
  <c r="BE1982" i="1"/>
  <c r="BF1982" i="1"/>
  <c r="BG1982" i="1"/>
  <c r="BH1982" i="1"/>
  <c r="BI1982" i="1"/>
  <c r="BJ1982" i="1"/>
  <c r="BK1982" i="1"/>
  <c r="BL1982" i="1"/>
  <c r="BM1982" i="1"/>
  <c r="BN1982" i="1"/>
  <c r="BO1982" i="1"/>
  <c r="BP1982" i="1"/>
  <c r="BQ1982" i="1"/>
  <c r="BR1982" i="1"/>
  <c r="BS1982" i="1"/>
  <c r="BT1982" i="1"/>
  <c r="BU1982" i="1"/>
  <c r="BV1982" i="1"/>
  <c r="BW1982" i="1"/>
  <c r="BX1982" i="1"/>
  <c r="BY1982" i="1"/>
  <c r="BZ1982" i="1"/>
  <c r="CA1982" i="1"/>
  <c r="AV1983" i="1"/>
  <c r="AW1983" i="1"/>
  <c r="AX1983" i="1"/>
  <c r="AY1983" i="1"/>
  <c r="AZ1983" i="1"/>
  <c r="BA1983" i="1"/>
  <c r="BB1983" i="1"/>
  <c r="BC1983" i="1"/>
  <c r="BD1983" i="1"/>
  <c r="BE1983" i="1"/>
  <c r="BF1983" i="1"/>
  <c r="BG1983" i="1"/>
  <c r="BH1983" i="1"/>
  <c r="BI1983" i="1"/>
  <c r="BJ1983" i="1"/>
  <c r="BK1983" i="1"/>
  <c r="BL1983" i="1"/>
  <c r="BM1983" i="1"/>
  <c r="BN1983" i="1"/>
  <c r="BO1983" i="1"/>
  <c r="BP1983" i="1"/>
  <c r="BQ1983" i="1"/>
  <c r="BR1983" i="1"/>
  <c r="BS1983" i="1"/>
  <c r="BT1983" i="1"/>
  <c r="BU1983" i="1"/>
  <c r="BV1983" i="1"/>
  <c r="BW1983" i="1"/>
  <c r="BX1983" i="1"/>
  <c r="BY1983" i="1"/>
  <c r="BZ1983" i="1"/>
  <c r="CA1983" i="1"/>
  <c r="AV1984" i="1"/>
  <c r="AW1984" i="1"/>
  <c r="AX1984" i="1"/>
  <c r="AY1984" i="1"/>
  <c r="AZ1984" i="1"/>
  <c r="BA1984" i="1"/>
  <c r="BB1984" i="1"/>
  <c r="BC1984" i="1"/>
  <c r="BD1984" i="1"/>
  <c r="BE1984" i="1"/>
  <c r="BF1984" i="1"/>
  <c r="BG1984" i="1"/>
  <c r="BH1984" i="1"/>
  <c r="BI1984" i="1"/>
  <c r="BJ1984" i="1"/>
  <c r="BK1984" i="1"/>
  <c r="BL1984" i="1"/>
  <c r="BM1984" i="1"/>
  <c r="BN1984" i="1"/>
  <c r="BO1984" i="1"/>
  <c r="BP1984" i="1"/>
  <c r="BQ1984" i="1"/>
  <c r="BR1984" i="1"/>
  <c r="BS1984" i="1"/>
  <c r="BT1984" i="1"/>
  <c r="BU1984" i="1"/>
  <c r="BV1984" i="1"/>
  <c r="BW1984" i="1"/>
  <c r="BX1984" i="1"/>
  <c r="BY1984" i="1"/>
  <c r="BZ1984" i="1"/>
  <c r="CA1984" i="1"/>
  <c r="AV1985" i="1"/>
  <c r="AW1985" i="1"/>
  <c r="AX1985" i="1"/>
  <c r="AY1985" i="1"/>
  <c r="AZ1985" i="1"/>
  <c r="BA1985" i="1"/>
  <c r="BB1985" i="1"/>
  <c r="BC1985" i="1"/>
  <c r="BD1985" i="1"/>
  <c r="BE1985" i="1"/>
  <c r="BF1985" i="1"/>
  <c r="BG1985" i="1"/>
  <c r="BH1985" i="1"/>
  <c r="BI1985" i="1"/>
  <c r="BJ1985" i="1"/>
  <c r="BK1985" i="1"/>
  <c r="BL1985" i="1"/>
  <c r="BM1985" i="1"/>
  <c r="BN1985" i="1"/>
  <c r="BO1985" i="1"/>
  <c r="BP1985" i="1"/>
  <c r="BQ1985" i="1"/>
  <c r="BR1985" i="1"/>
  <c r="BS1985" i="1"/>
  <c r="BT1985" i="1"/>
  <c r="BU1985" i="1"/>
  <c r="BV1985" i="1"/>
  <c r="BW1985" i="1"/>
  <c r="BX1985" i="1"/>
  <c r="BY1985" i="1"/>
  <c r="BZ1985" i="1"/>
  <c r="CA1985" i="1"/>
  <c r="AV1986" i="1"/>
  <c r="AW1986" i="1"/>
  <c r="AX1986" i="1"/>
  <c r="AY1986" i="1"/>
  <c r="AZ1986" i="1"/>
  <c r="BA1986" i="1"/>
  <c r="BB1986" i="1"/>
  <c r="BC1986" i="1"/>
  <c r="BD1986" i="1"/>
  <c r="BE1986" i="1"/>
  <c r="BF1986" i="1"/>
  <c r="BG1986" i="1"/>
  <c r="BH1986" i="1"/>
  <c r="BI1986" i="1"/>
  <c r="BJ1986" i="1"/>
  <c r="BK1986" i="1"/>
  <c r="BL1986" i="1"/>
  <c r="BM1986" i="1"/>
  <c r="BN1986" i="1"/>
  <c r="BO1986" i="1"/>
  <c r="BP1986" i="1"/>
  <c r="BQ1986" i="1"/>
  <c r="BR1986" i="1"/>
  <c r="BS1986" i="1"/>
  <c r="BT1986" i="1"/>
  <c r="BU1986" i="1"/>
  <c r="BV1986" i="1"/>
  <c r="BW1986" i="1"/>
  <c r="BX1986" i="1"/>
  <c r="BY1986" i="1"/>
  <c r="BZ1986" i="1"/>
  <c r="CA1986" i="1"/>
  <c r="AV1987" i="1"/>
  <c r="AW1987" i="1"/>
  <c r="AX1987" i="1"/>
  <c r="AY1987" i="1"/>
  <c r="AZ1987" i="1"/>
  <c r="BA1987" i="1"/>
  <c r="BB1987" i="1"/>
  <c r="BC1987" i="1"/>
  <c r="BD1987" i="1"/>
  <c r="BE1987" i="1"/>
  <c r="BF1987" i="1"/>
  <c r="BG1987" i="1"/>
  <c r="BH1987" i="1"/>
  <c r="BI1987" i="1"/>
  <c r="BJ1987" i="1"/>
  <c r="BK1987" i="1"/>
  <c r="BL1987" i="1"/>
  <c r="BM1987" i="1"/>
  <c r="BN1987" i="1"/>
  <c r="BO1987" i="1"/>
  <c r="BP1987" i="1"/>
  <c r="BQ1987" i="1"/>
  <c r="BR1987" i="1"/>
  <c r="BS1987" i="1"/>
  <c r="BT1987" i="1"/>
  <c r="BU1987" i="1"/>
  <c r="BV1987" i="1"/>
  <c r="BW1987" i="1"/>
  <c r="BX1987" i="1"/>
  <c r="BY1987" i="1"/>
  <c r="BZ1987" i="1"/>
  <c r="CA1987" i="1"/>
  <c r="AV1988" i="1"/>
  <c r="AW1988" i="1"/>
  <c r="AX1988" i="1"/>
  <c r="AY1988" i="1"/>
  <c r="AZ1988" i="1"/>
  <c r="BA1988" i="1"/>
  <c r="BB1988" i="1"/>
  <c r="BC1988" i="1"/>
  <c r="BD1988" i="1"/>
  <c r="BE1988" i="1"/>
  <c r="BF1988" i="1"/>
  <c r="BG1988" i="1"/>
  <c r="BH1988" i="1"/>
  <c r="BI1988" i="1"/>
  <c r="BJ1988" i="1"/>
  <c r="BK1988" i="1"/>
  <c r="BL1988" i="1"/>
  <c r="BM1988" i="1"/>
  <c r="BN1988" i="1"/>
  <c r="BO1988" i="1"/>
  <c r="BP1988" i="1"/>
  <c r="BQ1988" i="1"/>
  <c r="BR1988" i="1"/>
  <c r="BS1988" i="1"/>
  <c r="BT1988" i="1"/>
  <c r="BU1988" i="1"/>
  <c r="BV1988" i="1"/>
  <c r="BW1988" i="1"/>
  <c r="BX1988" i="1"/>
  <c r="BY1988" i="1"/>
  <c r="BZ1988" i="1"/>
  <c r="CA1988" i="1"/>
  <c r="AV1991" i="1"/>
  <c r="AW1991" i="1"/>
  <c r="AX1991" i="1"/>
  <c r="AY1991" i="1"/>
  <c r="AZ1991" i="1"/>
  <c r="BA1991" i="1"/>
  <c r="BB1991" i="1"/>
  <c r="BC1991" i="1"/>
  <c r="BD1991" i="1"/>
  <c r="BE1991" i="1"/>
  <c r="BF1991" i="1"/>
  <c r="BG1991" i="1"/>
  <c r="BH1991" i="1"/>
  <c r="BI1991" i="1"/>
  <c r="BJ1991" i="1"/>
  <c r="BK1991" i="1"/>
  <c r="BL1991" i="1"/>
  <c r="BM1991" i="1"/>
  <c r="BN1991" i="1"/>
  <c r="BO1991" i="1"/>
  <c r="BP1991" i="1"/>
  <c r="BQ1991" i="1"/>
  <c r="BR1991" i="1"/>
  <c r="BS1991" i="1"/>
  <c r="BT1991" i="1"/>
  <c r="BU1991" i="1"/>
  <c r="BV1991" i="1"/>
  <c r="BW1991" i="1"/>
  <c r="BX1991" i="1"/>
  <c r="BY1991" i="1"/>
  <c r="BZ1991" i="1"/>
  <c r="CA1991" i="1"/>
  <c r="AV1992" i="1"/>
  <c r="AW1992" i="1"/>
  <c r="AX1992" i="1"/>
  <c r="AY1992" i="1"/>
  <c r="AZ1992" i="1"/>
  <c r="BA1992" i="1"/>
  <c r="BB1992" i="1"/>
  <c r="BC1992" i="1"/>
  <c r="BD1992" i="1"/>
  <c r="BE1992" i="1"/>
  <c r="BF1992" i="1"/>
  <c r="BG1992" i="1"/>
  <c r="BH1992" i="1"/>
  <c r="BI1992" i="1"/>
  <c r="BJ1992" i="1"/>
  <c r="BK1992" i="1"/>
  <c r="BL1992" i="1"/>
  <c r="BM1992" i="1"/>
  <c r="BN1992" i="1"/>
  <c r="BO1992" i="1"/>
  <c r="BP1992" i="1"/>
  <c r="BQ1992" i="1"/>
  <c r="BR1992" i="1"/>
  <c r="BS1992" i="1"/>
  <c r="BT1992" i="1"/>
  <c r="BU1992" i="1"/>
  <c r="BV1992" i="1"/>
  <c r="BW1992" i="1"/>
  <c r="BX1992" i="1"/>
  <c r="BY1992" i="1"/>
  <c r="BZ1992" i="1"/>
  <c r="CA1992" i="1"/>
  <c r="AV1993" i="1"/>
  <c r="AW1993" i="1"/>
  <c r="AX1993" i="1"/>
  <c r="AY1993" i="1"/>
  <c r="AZ1993" i="1"/>
  <c r="BA1993" i="1"/>
  <c r="BB1993" i="1"/>
  <c r="BC1993" i="1"/>
  <c r="BD1993" i="1"/>
  <c r="BE1993" i="1"/>
  <c r="BF1993" i="1"/>
  <c r="BG1993" i="1"/>
  <c r="BH1993" i="1"/>
  <c r="BI1993" i="1"/>
  <c r="BJ1993" i="1"/>
  <c r="BK1993" i="1"/>
  <c r="BL1993" i="1"/>
  <c r="BM1993" i="1"/>
  <c r="BN1993" i="1"/>
  <c r="BO1993" i="1"/>
  <c r="BP1993" i="1"/>
  <c r="BQ1993" i="1"/>
  <c r="BR1993" i="1"/>
  <c r="BS1993" i="1"/>
  <c r="BT1993" i="1"/>
  <c r="BU1993" i="1"/>
  <c r="BV1993" i="1"/>
  <c r="BW1993" i="1"/>
  <c r="BX1993" i="1"/>
  <c r="BY1993" i="1"/>
  <c r="BZ1993" i="1"/>
  <c r="CA1993" i="1"/>
  <c r="AV1994" i="1"/>
  <c r="AW1994" i="1"/>
  <c r="AX1994" i="1"/>
  <c r="AY1994" i="1"/>
  <c r="AZ1994" i="1"/>
  <c r="BA1994" i="1"/>
  <c r="BB1994" i="1"/>
  <c r="BC1994" i="1"/>
  <c r="BD1994" i="1"/>
  <c r="BE1994" i="1"/>
  <c r="BF1994" i="1"/>
  <c r="BG1994" i="1"/>
  <c r="BH1994" i="1"/>
  <c r="BI1994" i="1"/>
  <c r="BJ1994" i="1"/>
  <c r="BK1994" i="1"/>
  <c r="BL1994" i="1"/>
  <c r="BM1994" i="1"/>
  <c r="BN1994" i="1"/>
  <c r="BO1994" i="1"/>
  <c r="BP1994" i="1"/>
  <c r="BQ1994" i="1"/>
  <c r="BR1994" i="1"/>
  <c r="BS1994" i="1"/>
  <c r="BT1994" i="1"/>
  <c r="BU1994" i="1"/>
  <c r="BV1994" i="1"/>
  <c r="BW1994" i="1"/>
  <c r="BX1994" i="1"/>
  <c r="BY1994" i="1"/>
  <c r="BZ1994" i="1"/>
  <c r="CA1994" i="1"/>
  <c r="AV1995" i="1"/>
  <c r="AW1995" i="1"/>
  <c r="AX1995" i="1"/>
  <c r="AY1995" i="1"/>
  <c r="AZ1995" i="1"/>
  <c r="BA1995" i="1"/>
  <c r="BB1995" i="1"/>
  <c r="BC1995" i="1"/>
  <c r="BD1995" i="1"/>
  <c r="BE1995" i="1"/>
  <c r="BF1995" i="1"/>
  <c r="BG1995" i="1"/>
  <c r="BH1995" i="1"/>
  <c r="BI1995" i="1"/>
  <c r="BJ1995" i="1"/>
  <c r="BK1995" i="1"/>
  <c r="BL1995" i="1"/>
  <c r="BM1995" i="1"/>
  <c r="BN1995" i="1"/>
  <c r="BO1995" i="1"/>
  <c r="BP1995" i="1"/>
  <c r="BQ1995" i="1"/>
  <c r="BR1995" i="1"/>
  <c r="BS1995" i="1"/>
  <c r="BT1995" i="1"/>
  <c r="BU1995" i="1"/>
  <c r="BV1995" i="1"/>
  <c r="BW1995" i="1"/>
  <c r="BX1995" i="1"/>
  <c r="BY1995" i="1"/>
  <c r="BZ1995" i="1"/>
  <c r="CA1995" i="1"/>
  <c r="AV1996" i="1"/>
  <c r="AW1996" i="1"/>
  <c r="AX1996" i="1"/>
  <c r="AY1996" i="1"/>
  <c r="AZ1996" i="1"/>
  <c r="BA1996" i="1"/>
  <c r="BB1996" i="1"/>
  <c r="BC1996" i="1"/>
  <c r="BD1996" i="1"/>
  <c r="BE1996" i="1"/>
  <c r="BF1996" i="1"/>
  <c r="BG1996" i="1"/>
  <c r="BH1996" i="1"/>
  <c r="BI1996" i="1"/>
  <c r="BJ1996" i="1"/>
  <c r="BK1996" i="1"/>
  <c r="BL1996" i="1"/>
  <c r="BM1996" i="1"/>
  <c r="BN1996" i="1"/>
  <c r="BO1996" i="1"/>
  <c r="BP1996" i="1"/>
  <c r="BQ1996" i="1"/>
  <c r="BR1996" i="1"/>
  <c r="BS1996" i="1"/>
  <c r="BT1996" i="1"/>
  <c r="BU1996" i="1"/>
  <c r="BV1996" i="1"/>
  <c r="BW1996" i="1"/>
  <c r="BX1996" i="1"/>
  <c r="BY1996" i="1"/>
  <c r="BZ1996" i="1"/>
  <c r="CA1996" i="1"/>
  <c r="AV1997" i="1"/>
  <c r="AW1997" i="1"/>
  <c r="AX1997" i="1"/>
  <c r="AY1997" i="1"/>
  <c r="AZ1997" i="1"/>
  <c r="BA1997" i="1"/>
  <c r="BB1997" i="1"/>
  <c r="BC1997" i="1"/>
  <c r="BD1997" i="1"/>
  <c r="BE1997" i="1"/>
  <c r="BF1997" i="1"/>
  <c r="BG1997" i="1"/>
  <c r="BH1997" i="1"/>
  <c r="BI1997" i="1"/>
  <c r="BJ1997" i="1"/>
  <c r="BK1997" i="1"/>
  <c r="BL1997" i="1"/>
  <c r="BM1997" i="1"/>
  <c r="BN1997" i="1"/>
  <c r="BO1997" i="1"/>
  <c r="BP1997" i="1"/>
  <c r="BQ1997" i="1"/>
  <c r="BR1997" i="1"/>
  <c r="BS1997" i="1"/>
  <c r="BT1997" i="1"/>
  <c r="BU1997" i="1"/>
  <c r="BV1997" i="1"/>
  <c r="BW1997" i="1"/>
  <c r="BX1997" i="1"/>
  <c r="BY1997" i="1"/>
  <c r="BZ1997" i="1"/>
  <c r="CA1997" i="1"/>
  <c r="AV1998" i="1"/>
  <c r="AW1998" i="1"/>
  <c r="AX1998" i="1"/>
  <c r="AY1998" i="1"/>
  <c r="AZ1998" i="1"/>
  <c r="BA1998" i="1"/>
  <c r="BB1998" i="1"/>
  <c r="BC1998" i="1"/>
  <c r="BD1998" i="1"/>
  <c r="BE1998" i="1"/>
  <c r="BF1998" i="1"/>
  <c r="BG1998" i="1"/>
  <c r="BH1998" i="1"/>
  <c r="BI1998" i="1"/>
  <c r="BJ1998" i="1"/>
  <c r="BK1998" i="1"/>
  <c r="BL1998" i="1"/>
  <c r="BM1998" i="1"/>
  <c r="BN1998" i="1"/>
  <c r="BO1998" i="1"/>
  <c r="BP1998" i="1"/>
  <c r="BQ1998" i="1"/>
  <c r="BR1998" i="1"/>
  <c r="BS1998" i="1"/>
  <c r="BT1998" i="1"/>
  <c r="BU1998" i="1"/>
  <c r="BV1998" i="1"/>
  <c r="BW1998" i="1"/>
  <c r="BX1998" i="1"/>
  <c r="BY1998" i="1"/>
  <c r="BZ1998" i="1"/>
  <c r="CA1998" i="1"/>
  <c r="AV1999" i="1"/>
  <c r="AW1999" i="1"/>
  <c r="AX1999" i="1"/>
  <c r="AY1999" i="1"/>
  <c r="AZ1999" i="1"/>
  <c r="BA1999" i="1"/>
  <c r="BB1999" i="1"/>
  <c r="BC1999" i="1"/>
  <c r="BD1999" i="1"/>
  <c r="BE1999" i="1"/>
  <c r="BF1999" i="1"/>
  <c r="BG1999" i="1"/>
  <c r="BH1999" i="1"/>
  <c r="BI1999" i="1"/>
  <c r="BJ1999" i="1"/>
  <c r="BK1999" i="1"/>
  <c r="BL1999" i="1"/>
  <c r="BM1999" i="1"/>
  <c r="BN1999" i="1"/>
  <c r="BO1999" i="1"/>
  <c r="BP1999" i="1"/>
  <c r="BQ1999" i="1"/>
  <c r="BR1999" i="1"/>
  <c r="BS1999" i="1"/>
  <c r="BT1999" i="1"/>
  <c r="BU1999" i="1"/>
  <c r="BV1999" i="1"/>
  <c r="BW1999" i="1"/>
  <c r="BX1999" i="1"/>
  <c r="BY1999" i="1"/>
  <c r="BZ1999" i="1"/>
  <c r="CA1999" i="1"/>
  <c r="AV2000" i="1"/>
  <c r="AW2000" i="1"/>
  <c r="AX2000" i="1"/>
  <c r="AY2000" i="1"/>
  <c r="AZ2000" i="1"/>
  <c r="BA2000" i="1"/>
  <c r="BB2000" i="1"/>
  <c r="BC2000" i="1"/>
  <c r="BD2000" i="1"/>
  <c r="BE2000" i="1"/>
  <c r="BF2000" i="1"/>
  <c r="BG2000" i="1"/>
  <c r="BH2000" i="1"/>
  <c r="BI2000" i="1"/>
  <c r="BJ2000" i="1"/>
  <c r="BK2000" i="1"/>
  <c r="BL2000" i="1"/>
  <c r="BM2000" i="1"/>
  <c r="BN2000" i="1"/>
  <c r="BO2000" i="1"/>
  <c r="BP2000" i="1"/>
  <c r="BQ2000" i="1"/>
  <c r="BR2000" i="1"/>
  <c r="BS2000" i="1"/>
  <c r="BT2000" i="1"/>
  <c r="BU2000" i="1"/>
  <c r="BV2000" i="1"/>
  <c r="BW2000" i="1"/>
  <c r="BX2000" i="1"/>
  <c r="BY2000" i="1"/>
  <c r="BZ2000" i="1"/>
  <c r="CA2000" i="1"/>
  <c r="AV2001" i="1"/>
  <c r="AW2001" i="1"/>
  <c r="AX2001" i="1"/>
  <c r="AY2001" i="1"/>
  <c r="AZ2001" i="1"/>
  <c r="BA2001" i="1"/>
  <c r="BB2001" i="1"/>
  <c r="BC2001" i="1"/>
  <c r="BD2001" i="1"/>
  <c r="BE2001" i="1"/>
  <c r="BF2001" i="1"/>
  <c r="BG2001" i="1"/>
  <c r="BH2001" i="1"/>
  <c r="BI2001" i="1"/>
  <c r="BJ2001" i="1"/>
  <c r="BK2001" i="1"/>
  <c r="BL2001" i="1"/>
  <c r="BM2001" i="1"/>
  <c r="BN2001" i="1"/>
  <c r="BO2001" i="1"/>
  <c r="BP2001" i="1"/>
  <c r="BQ2001" i="1"/>
  <c r="BR2001" i="1"/>
  <c r="BS2001" i="1"/>
  <c r="BT2001" i="1"/>
  <c r="BU2001" i="1"/>
  <c r="BV2001" i="1"/>
  <c r="BW2001" i="1"/>
  <c r="BX2001" i="1"/>
  <c r="BY2001" i="1"/>
  <c r="BZ2001" i="1"/>
  <c r="CA2001" i="1"/>
  <c r="AV2002" i="1"/>
  <c r="AW2002" i="1"/>
  <c r="AX2002" i="1"/>
  <c r="AY2002" i="1"/>
  <c r="AZ2002" i="1"/>
  <c r="BA2002" i="1"/>
  <c r="BB2002" i="1"/>
  <c r="BC2002" i="1"/>
  <c r="BD2002" i="1"/>
  <c r="BE2002" i="1"/>
  <c r="BF2002" i="1"/>
  <c r="BG2002" i="1"/>
  <c r="BH2002" i="1"/>
  <c r="BI2002" i="1"/>
  <c r="BJ2002" i="1"/>
  <c r="BK2002" i="1"/>
  <c r="BL2002" i="1"/>
  <c r="BM2002" i="1"/>
  <c r="BN2002" i="1"/>
  <c r="BO2002" i="1"/>
  <c r="BP2002" i="1"/>
  <c r="BQ2002" i="1"/>
  <c r="BR2002" i="1"/>
  <c r="BS2002" i="1"/>
  <c r="BT2002" i="1"/>
  <c r="BU2002" i="1"/>
  <c r="BV2002" i="1"/>
  <c r="BW2002" i="1"/>
  <c r="BX2002" i="1"/>
  <c r="BY2002" i="1"/>
  <c r="BZ2002" i="1"/>
  <c r="CA2002" i="1"/>
  <c r="AV2003" i="1"/>
  <c r="AW2003" i="1"/>
  <c r="AX2003" i="1"/>
  <c r="AY2003" i="1"/>
  <c r="AZ2003" i="1"/>
  <c r="BA2003" i="1"/>
  <c r="BB2003" i="1"/>
  <c r="BC2003" i="1"/>
  <c r="BD2003" i="1"/>
  <c r="BE2003" i="1"/>
  <c r="BF2003" i="1"/>
  <c r="BG2003" i="1"/>
  <c r="BH2003" i="1"/>
  <c r="BI2003" i="1"/>
  <c r="BJ2003" i="1"/>
  <c r="BK2003" i="1"/>
  <c r="BL2003" i="1"/>
  <c r="BM2003" i="1"/>
  <c r="BN2003" i="1"/>
  <c r="BO2003" i="1"/>
  <c r="BP2003" i="1"/>
  <c r="BQ2003" i="1"/>
  <c r="BR2003" i="1"/>
  <c r="BS2003" i="1"/>
  <c r="BT2003" i="1"/>
  <c r="BU2003" i="1"/>
  <c r="BV2003" i="1"/>
  <c r="BW2003" i="1"/>
  <c r="BX2003" i="1"/>
  <c r="BY2003" i="1"/>
  <c r="BZ2003" i="1"/>
  <c r="CA2003" i="1"/>
  <c r="AV2004" i="1"/>
  <c r="AW2004" i="1"/>
  <c r="AX2004" i="1"/>
  <c r="AY2004" i="1"/>
  <c r="AZ2004" i="1"/>
  <c r="BA2004" i="1"/>
  <c r="BB2004" i="1"/>
  <c r="BC2004" i="1"/>
  <c r="BD2004" i="1"/>
  <c r="BE2004" i="1"/>
  <c r="BF2004" i="1"/>
  <c r="BG2004" i="1"/>
  <c r="BH2004" i="1"/>
  <c r="BI2004" i="1"/>
  <c r="BJ2004" i="1"/>
  <c r="BK2004" i="1"/>
  <c r="BL2004" i="1"/>
  <c r="BM2004" i="1"/>
  <c r="BN2004" i="1"/>
  <c r="BO2004" i="1"/>
  <c r="BP2004" i="1"/>
  <c r="BQ2004" i="1"/>
  <c r="BR2004" i="1"/>
  <c r="BS2004" i="1"/>
  <c r="BT2004" i="1"/>
  <c r="BU2004" i="1"/>
  <c r="BV2004" i="1"/>
  <c r="BW2004" i="1"/>
  <c r="BX2004" i="1"/>
  <c r="BY2004" i="1"/>
  <c r="BZ2004" i="1"/>
  <c r="CA2004" i="1"/>
  <c r="AV2007" i="1"/>
  <c r="AW2007" i="1"/>
  <c r="AX2007" i="1"/>
  <c r="AY2007" i="1"/>
  <c r="AZ2007" i="1"/>
  <c r="BA2007" i="1"/>
  <c r="BB2007" i="1"/>
  <c r="BC2007" i="1"/>
  <c r="BD2007" i="1"/>
  <c r="BE2007" i="1"/>
  <c r="BF2007" i="1"/>
  <c r="BG2007" i="1"/>
  <c r="BH2007" i="1"/>
  <c r="BI2007" i="1"/>
  <c r="BJ2007" i="1"/>
  <c r="BK2007" i="1"/>
  <c r="BL2007" i="1"/>
  <c r="BM2007" i="1"/>
  <c r="BN2007" i="1"/>
  <c r="BO2007" i="1"/>
  <c r="BP2007" i="1"/>
  <c r="BQ2007" i="1"/>
  <c r="BR2007" i="1"/>
  <c r="BS2007" i="1"/>
  <c r="BT2007" i="1"/>
  <c r="BU2007" i="1"/>
  <c r="BV2007" i="1"/>
  <c r="BW2007" i="1"/>
  <c r="BX2007" i="1"/>
  <c r="BY2007" i="1"/>
  <c r="BZ2007" i="1"/>
  <c r="CA2007" i="1"/>
  <c r="AV2008" i="1"/>
  <c r="AW2008" i="1"/>
  <c r="AX2008" i="1"/>
  <c r="AY2008" i="1"/>
  <c r="AZ2008" i="1"/>
  <c r="BA2008" i="1"/>
  <c r="BB2008" i="1"/>
  <c r="BC2008" i="1"/>
  <c r="BD2008" i="1"/>
  <c r="BE2008" i="1"/>
  <c r="BF2008" i="1"/>
  <c r="BG2008" i="1"/>
  <c r="BH2008" i="1"/>
  <c r="BI2008" i="1"/>
  <c r="BJ2008" i="1"/>
  <c r="BK2008" i="1"/>
  <c r="BL2008" i="1"/>
  <c r="BM2008" i="1"/>
  <c r="BN2008" i="1"/>
  <c r="BO2008" i="1"/>
  <c r="BP2008" i="1"/>
  <c r="BQ2008" i="1"/>
  <c r="BR2008" i="1"/>
  <c r="BS2008" i="1"/>
  <c r="BT2008" i="1"/>
  <c r="BU2008" i="1"/>
  <c r="BV2008" i="1"/>
  <c r="BW2008" i="1"/>
  <c r="BX2008" i="1"/>
  <c r="BY2008" i="1"/>
  <c r="BZ2008" i="1"/>
  <c r="CA2008" i="1"/>
  <c r="AV2009" i="1"/>
  <c r="AW2009" i="1"/>
  <c r="AX2009" i="1"/>
  <c r="AY2009" i="1"/>
  <c r="AZ2009" i="1"/>
  <c r="BA2009" i="1"/>
  <c r="BB2009" i="1"/>
  <c r="BC2009" i="1"/>
  <c r="BD2009" i="1"/>
  <c r="BE2009" i="1"/>
  <c r="BF2009" i="1"/>
  <c r="BG2009" i="1"/>
  <c r="BH2009" i="1"/>
  <c r="BI2009" i="1"/>
  <c r="BJ2009" i="1"/>
  <c r="BK2009" i="1"/>
  <c r="BL2009" i="1"/>
  <c r="BM2009" i="1"/>
  <c r="BN2009" i="1"/>
  <c r="BO2009" i="1"/>
  <c r="BP2009" i="1"/>
  <c r="BQ2009" i="1"/>
  <c r="BR2009" i="1"/>
  <c r="BS2009" i="1"/>
  <c r="BT2009" i="1"/>
  <c r="BU2009" i="1"/>
  <c r="BV2009" i="1"/>
  <c r="BW2009" i="1"/>
  <c r="BX2009" i="1"/>
  <c r="BY2009" i="1"/>
  <c r="BZ2009" i="1"/>
  <c r="CA2009" i="1"/>
  <c r="AV2010" i="1"/>
  <c r="AW2010" i="1"/>
  <c r="AX2010" i="1"/>
  <c r="AY2010" i="1"/>
  <c r="AZ2010" i="1"/>
  <c r="BA2010" i="1"/>
  <c r="BB2010" i="1"/>
  <c r="BC2010" i="1"/>
  <c r="BD2010" i="1"/>
  <c r="BE2010" i="1"/>
  <c r="BF2010" i="1"/>
  <c r="BG2010" i="1"/>
  <c r="BH2010" i="1"/>
  <c r="BI2010" i="1"/>
  <c r="BJ2010" i="1"/>
  <c r="BK2010" i="1"/>
  <c r="BL2010" i="1"/>
  <c r="BM2010" i="1"/>
  <c r="BN2010" i="1"/>
  <c r="BO2010" i="1"/>
  <c r="BP2010" i="1"/>
  <c r="BQ2010" i="1"/>
  <c r="BR2010" i="1"/>
  <c r="BS2010" i="1"/>
  <c r="BT2010" i="1"/>
  <c r="BU2010" i="1"/>
  <c r="BV2010" i="1"/>
  <c r="BW2010" i="1"/>
  <c r="BX2010" i="1"/>
  <c r="BY2010" i="1"/>
  <c r="BZ2010" i="1"/>
  <c r="CA2010" i="1"/>
  <c r="AV2011" i="1"/>
  <c r="AW2011" i="1"/>
  <c r="AX2011" i="1"/>
  <c r="AY2011" i="1"/>
  <c r="AZ2011" i="1"/>
  <c r="BA2011" i="1"/>
  <c r="BB2011" i="1"/>
  <c r="BC2011" i="1"/>
  <c r="BD2011" i="1"/>
  <c r="BE2011" i="1"/>
  <c r="BF2011" i="1"/>
  <c r="BG2011" i="1"/>
  <c r="BH2011" i="1"/>
  <c r="BI2011" i="1"/>
  <c r="BJ2011" i="1"/>
  <c r="BK2011" i="1"/>
  <c r="BL2011" i="1"/>
  <c r="BM2011" i="1"/>
  <c r="BN2011" i="1"/>
  <c r="BO2011" i="1"/>
  <c r="BP2011" i="1"/>
  <c r="BQ2011" i="1"/>
  <c r="BR2011" i="1"/>
  <c r="BS2011" i="1"/>
  <c r="BT2011" i="1"/>
  <c r="BU2011" i="1"/>
  <c r="BV2011" i="1"/>
  <c r="BW2011" i="1"/>
  <c r="BX2011" i="1"/>
  <c r="BY2011" i="1"/>
  <c r="BZ2011" i="1"/>
  <c r="CA2011" i="1"/>
  <c r="AV2012" i="1"/>
  <c r="AW2012" i="1"/>
  <c r="AX2012" i="1"/>
  <c r="AY2012" i="1"/>
  <c r="AZ2012" i="1"/>
  <c r="BA2012" i="1"/>
  <c r="BB2012" i="1"/>
  <c r="BC2012" i="1"/>
  <c r="BD2012" i="1"/>
  <c r="BE2012" i="1"/>
  <c r="BF2012" i="1"/>
  <c r="BG2012" i="1"/>
  <c r="BH2012" i="1"/>
  <c r="BI2012" i="1"/>
  <c r="BJ2012" i="1"/>
  <c r="BK2012" i="1"/>
  <c r="BL2012" i="1"/>
  <c r="BM2012" i="1"/>
  <c r="BN2012" i="1"/>
  <c r="BO2012" i="1"/>
  <c r="BP2012" i="1"/>
  <c r="BQ2012" i="1"/>
  <c r="BR2012" i="1"/>
  <c r="BS2012" i="1"/>
  <c r="BT2012" i="1"/>
  <c r="BU2012" i="1"/>
  <c r="BV2012" i="1"/>
  <c r="BW2012" i="1"/>
  <c r="BX2012" i="1"/>
  <c r="BY2012" i="1"/>
  <c r="BZ2012" i="1"/>
  <c r="CA2012" i="1"/>
  <c r="AV2013" i="1"/>
  <c r="AW2013" i="1"/>
  <c r="AX2013" i="1"/>
  <c r="AY2013" i="1"/>
  <c r="AZ2013" i="1"/>
  <c r="BA2013" i="1"/>
  <c r="BB2013" i="1"/>
  <c r="BC2013" i="1"/>
  <c r="BD2013" i="1"/>
  <c r="BE2013" i="1"/>
  <c r="BF2013" i="1"/>
  <c r="BG2013" i="1"/>
  <c r="BH2013" i="1"/>
  <c r="BI2013" i="1"/>
  <c r="BJ2013" i="1"/>
  <c r="BK2013" i="1"/>
  <c r="BL2013" i="1"/>
  <c r="BM2013" i="1"/>
  <c r="BN2013" i="1"/>
  <c r="BO2013" i="1"/>
  <c r="BP2013" i="1"/>
  <c r="BQ2013" i="1"/>
  <c r="BR2013" i="1"/>
  <c r="BS2013" i="1"/>
  <c r="BT2013" i="1"/>
  <c r="BU2013" i="1"/>
  <c r="BV2013" i="1"/>
  <c r="BW2013" i="1"/>
  <c r="BX2013" i="1"/>
  <c r="BY2013" i="1"/>
  <c r="BZ2013" i="1"/>
  <c r="CA2013" i="1"/>
  <c r="AV2014" i="1"/>
  <c r="AW2014" i="1"/>
  <c r="AX2014" i="1"/>
  <c r="AY2014" i="1"/>
  <c r="AZ2014" i="1"/>
  <c r="BA2014" i="1"/>
  <c r="BB2014" i="1"/>
  <c r="BC2014" i="1"/>
  <c r="BD2014" i="1"/>
  <c r="BE2014" i="1"/>
  <c r="BF2014" i="1"/>
  <c r="BG2014" i="1"/>
  <c r="BH2014" i="1"/>
  <c r="BI2014" i="1"/>
  <c r="BJ2014" i="1"/>
  <c r="BK2014" i="1"/>
  <c r="BL2014" i="1"/>
  <c r="BM2014" i="1"/>
  <c r="BN2014" i="1"/>
  <c r="BO2014" i="1"/>
  <c r="BP2014" i="1"/>
  <c r="BQ2014" i="1"/>
  <c r="BR2014" i="1"/>
  <c r="BS2014" i="1"/>
  <c r="BT2014" i="1"/>
  <c r="BU2014" i="1"/>
  <c r="BV2014" i="1"/>
  <c r="BW2014" i="1"/>
  <c r="BX2014" i="1"/>
  <c r="BY2014" i="1"/>
  <c r="BZ2014" i="1"/>
  <c r="CA2014" i="1"/>
  <c r="AV2015" i="1"/>
  <c r="AW2015" i="1"/>
  <c r="AX2015" i="1"/>
  <c r="AY2015" i="1"/>
  <c r="AZ2015" i="1"/>
  <c r="BA2015" i="1"/>
  <c r="BB2015" i="1"/>
  <c r="BC2015" i="1"/>
  <c r="BD2015" i="1"/>
  <c r="BE2015" i="1"/>
  <c r="BF2015" i="1"/>
  <c r="BG2015" i="1"/>
  <c r="BH2015" i="1"/>
  <c r="BI2015" i="1"/>
  <c r="BJ2015" i="1"/>
  <c r="BK2015" i="1"/>
  <c r="BL2015" i="1"/>
  <c r="BM2015" i="1"/>
  <c r="BN2015" i="1"/>
  <c r="BO2015" i="1"/>
  <c r="BP2015" i="1"/>
  <c r="BQ2015" i="1"/>
  <c r="BR2015" i="1"/>
  <c r="BS2015" i="1"/>
  <c r="BT2015" i="1"/>
  <c r="BU2015" i="1"/>
  <c r="BV2015" i="1"/>
  <c r="BW2015" i="1"/>
  <c r="BX2015" i="1"/>
  <c r="BY2015" i="1"/>
  <c r="BZ2015" i="1"/>
  <c r="CA2015" i="1"/>
  <c r="AV2016" i="1"/>
  <c r="AW2016" i="1"/>
  <c r="AX2016" i="1"/>
  <c r="AY2016" i="1"/>
  <c r="AZ2016" i="1"/>
  <c r="BA2016" i="1"/>
  <c r="BB2016" i="1"/>
  <c r="BC2016" i="1"/>
  <c r="BD2016" i="1"/>
  <c r="BE2016" i="1"/>
  <c r="BF2016" i="1"/>
  <c r="BG2016" i="1"/>
  <c r="BH2016" i="1"/>
  <c r="BI2016" i="1"/>
  <c r="BJ2016" i="1"/>
  <c r="BK2016" i="1"/>
  <c r="BL2016" i="1"/>
  <c r="BM2016" i="1"/>
  <c r="BN2016" i="1"/>
  <c r="BO2016" i="1"/>
  <c r="BP2016" i="1"/>
  <c r="BQ2016" i="1"/>
  <c r="BR2016" i="1"/>
  <c r="BS2016" i="1"/>
  <c r="BT2016" i="1"/>
  <c r="BU2016" i="1"/>
  <c r="BV2016" i="1"/>
  <c r="BW2016" i="1"/>
  <c r="BX2016" i="1"/>
  <c r="BY2016" i="1"/>
  <c r="BZ2016" i="1"/>
  <c r="CA2016" i="1"/>
  <c r="AV2017" i="1"/>
  <c r="AW2017" i="1"/>
  <c r="AX2017" i="1"/>
  <c r="AY2017" i="1"/>
  <c r="AZ2017" i="1"/>
  <c r="BA2017" i="1"/>
  <c r="BB2017" i="1"/>
  <c r="BC2017" i="1"/>
  <c r="BD2017" i="1"/>
  <c r="BE2017" i="1"/>
  <c r="BF2017" i="1"/>
  <c r="BG2017" i="1"/>
  <c r="BH2017" i="1"/>
  <c r="BI2017" i="1"/>
  <c r="BJ2017" i="1"/>
  <c r="BK2017" i="1"/>
  <c r="BL2017" i="1"/>
  <c r="BM2017" i="1"/>
  <c r="BN2017" i="1"/>
  <c r="BO2017" i="1"/>
  <c r="BP2017" i="1"/>
  <c r="BQ2017" i="1"/>
  <c r="BR2017" i="1"/>
  <c r="BS2017" i="1"/>
  <c r="BT2017" i="1"/>
  <c r="BU2017" i="1"/>
  <c r="BV2017" i="1"/>
  <c r="BW2017" i="1"/>
  <c r="BX2017" i="1"/>
  <c r="BY2017" i="1"/>
  <c r="BZ2017" i="1"/>
  <c r="CA2017" i="1"/>
  <c r="AV2018" i="1"/>
  <c r="AW2018" i="1"/>
  <c r="AX2018" i="1"/>
  <c r="AY2018" i="1"/>
  <c r="AZ2018" i="1"/>
  <c r="BA2018" i="1"/>
  <c r="BB2018" i="1"/>
  <c r="BC2018" i="1"/>
  <c r="BD2018" i="1"/>
  <c r="BE2018" i="1"/>
  <c r="BF2018" i="1"/>
  <c r="BG2018" i="1"/>
  <c r="BH2018" i="1"/>
  <c r="BI2018" i="1"/>
  <c r="BJ2018" i="1"/>
  <c r="BK2018" i="1"/>
  <c r="BL2018" i="1"/>
  <c r="BM2018" i="1"/>
  <c r="BN2018" i="1"/>
  <c r="BO2018" i="1"/>
  <c r="BP2018" i="1"/>
  <c r="BQ2018" i="1"/>
  <c r="BR2018" i="1"/>
  <c r="BS2018" i="1"/>
  <c r="BT2018" i="1"/>
  <c r="BU2018" i="1"/>
  <c r="BV2018" i="1"/>
  <c r="BW2018" i="1"/>
  <c r="BX2018" i="1"/>
  <c r="BY2018" i="1"/>
  <c r="BZ2018" i="1"/>
  <c r="CA2018" i="1"/>
  <c r="AV2019" i="1"/>
  <c r="AW2019" i="1"/>
  <c r="AX2019" i="1"/>
  <c r="AY2019" i="1"/>
  <c r="AZ2019" i="1"/>
  <c r="BA2019" i="1"/>
  <c r="BB2019" i="1"/>
  <c r="BC2019" i="1"/>
  <c r="BD2019" i="1"/>
  <c r="BE2019" i="1"/>
  <c r="BF2019" i="1"/>
  <c r="BG2019" i="1"/>
  <c r="BH2019" i="1"/>
  <c r="BI2019" i="1"/>
  <c r="BJ2019" i="1"/>
  <c r="BK2019" i="1"/>
  <c r="BL2019" i="1"/>
  <c r="BM2019" i="1"/>
  <c r="BN2019" i="1"/>
  <c r="BO2019" i="1"/>
  <c r="BP2019" i="1"/>
  <c r="BQ2019" i="1"/>
  <c r="BR2019" i="1"/>
  <c r="BS2019" i="1"/>
  <c r="BT2019" i="1"/>
  <c r="BU2019" i="1"/>
  <c r="BV2019" i="1"/>
  <c r="BW2019" i="1"/>
  <c r="BX2019" i="1"/>
  <c r="BY2019" i="1"/>
  <c r="BZ2019" i="1"/>
  <c r="CA2019" i="1"/>
  <c r="AV2020" i="1"/>
  <c r="AW2020" i="1"/>
  <c r="AX2020" i="1"/>
  <c r="AY2020" i="1"/>
  <c r="AZ2020" i="1"/>
  <c r="BA2020" i="1"/>
  <c r="BB2020" i="1"/>
  <c r="BC2020" i="1"/>
  <c r="BD2020" i="1"/>
  <c r="BE2020" i="1"/>
  <c r="BF2020" i="1"/>
  <c r="BG2020" i="1"/>
  <c r="BH2020" i="1"/>
  <c r="BI2020" i="1"/>
  <c r="BJ2020" i="1"/>
  <c r="BK2020" i="1"/>
  <c r="BL2020" i="1"/>
  <c r="BM2020" i="1"/>
  <c r="BN2020" i="1"/>
  <c r="BO2020" i="1"/>
  <c r="BP2020" i="1"/>
  <c r="BQ2020" i="1"/>
  <c r="BR2020" i="1"/>
  <c r="BS2020" i="1"/>
  <c r="BT2020" i="1"/>
  <c r="BU2020" i="1"/>
  <c r="BV2020" i="1"/>
  <c r="BW2020" i="1"/>
  <c r="BX2020" i="1"/>
  <c r="BY2020" i="1"/>
  <c r="BZ2020" i="1"/>
  <c r="CA2020" i="1"/>
  <c r="AV2023" i="1"/>
  <c r="AW2023" i="1"/>
  <c r="AX2023" i="1"/>
  <c r="AY2023" i="1"/>
  <c r="AZ2023" i="1"/>
  <c r="BA2023" i="1"/>
  <c r="BB2023" i="1"/>
  <c r="BC2023" i="1"/>
  <c r="BD2023" i="1"/>
  <c r="BE2023" i="1"/>
  <c r="BF2023" i="1"/>
  <c r="BG2023" i="1"/>
  <c r="BH2023" i="1"/>
  <c r="BI2023" i="1"/>
  <c r="BJ2023" i="1"/>
  <c r="BK2023" i="1"/>
  <c r="BL2023" i="1"/>
  <c r="BM2023" i="1"/>
  <c r="BN2023" i="1"/>
  <c r="BO2023" i="1"/>
  <c r="BP2023" i="1"/>
  <c r="BQ2023" i="1"/>
  <c r="BR2023" i="1"/>
  <c r="BS2023" i="1"/>
  <c r="BT2023" i="1"/>
  <c r="BU2023" i="1"/>
  <c r="BV2023" i="1"/>
  <c r="BW2023" i="1"/>
  <c r="BX2023" i="1"/>
  <c r="BY2023" i="1"/>
  <c r="BZ2023" i="1"/>
  <c r="CA2023" i="1"/>
  <c r="AV2024" i="1"/>
  <c r="AW2024" i="1"/>
  <c r="AX2024" i="1"/>
  <c r="AY2024" i="1"/>
  <c r="AZ2024" i="1"/>
  <c r="BA2024" i="1"/>
  <c r="BB2024" i="1"/>
  <c r="BC2024" i="1"/>
  <c r="BD2024" i="1"/>
  <c r="BE2024" i="1"/>
  <c r="BF2024" i="1"/>
  <c r="BG2024" i="1"/>
  <c r="BH2024" i="1"/>
  <c r="BI2024" i="1"/>
  <c r="BJ2024" i="1"/>
  <c r="BK2024" i="1"/>
  <c r="BL2024" i="1"/>
  <c r="BM2024" i="1"/>
  <c r="BN2024" i="1"/>
  <c r="BO2024" i="1"/>
  <c r="BP2024" i="1"/>
  <c r="BQ2024" i="1"/>
  <c r="BR2024" i="1"/>
  <c r="BS2024" i="1"/>
  <c r="BT2024" i="1"/>
  <c r="BU2024" i="1"/>
  <c r="BV2024" i="1"/>
  <c r="BW2024" i="1"/>
  <c r="BX2024" i="1"/>
  <c r="BY2024" i="1"/>
  <c r="BZ2024" i="1"/>
  <c r="CA2024" i="1"/>
  <c r="AV2025" i="1"/>
  <c r="AW2025" i="1"/>
  <c r="AX2025" i="1"/>
  <c r="AY2025" i="1"/>
  <c r="AZ2025" i="1"/>
  <c r="BA2025" i="1"/>
  <c r="BB2025" i="1"/>
  <c r="BC2025" i="1"/>
  <c r="BD2025" i="1"/>
  <c r="BE2025" i="1"/>
  <c r="BF2025" i="1"/>
  <c r="BG2025" i="1"/>
  <c r="BH2025" i="1"/>
  <c r="BI2025" i="1"/>
  <c r="BJ2025" i="1"/>
  <c r="BK2025" i="1"/>
  <c r="BL2025" i="1"/>
  <c r="BM2025" i="1"/>
  <c r="BN2025" i="1"/>
  <c r="BO2025" i="1"/>
  <c r="BP2025" i="1"/>
  <c r="BQ2025" i="1"/>
  <c r="BR2025" i="1"/>
  <c r="BS2025" i="1"/>
  <c r="BT2025" i="1"/>
  <c r="BU2025" i="1"/>
  <c r="BV2025" i="1"/>
  <c r="BW2025" i="1"/>
  <c r="BX2025" i="1"/>
  <c r="BY2025" i="1"/>
  <c r="BZ2025" i="1"/>
  <c r="CA2025" i="1"/>
  <c r="AV2026" i="1"/>
  <c r="AW2026" i="1"/>
  <c r="AX2026" i="1"/>
  <c r="AY2026" i="1"/>
  <c r="AZ2026" i="1"/>
  <c r="BA2026" i="1"/>
  <c r="BB2026" i="1"/>
  <c r="BC2026" i="1"/>
  <c r="BD2026" i="1"/>
  <c r="BE2026" i="1"/>
  <c r="BF2026" i="1"/>
  <c r="BG2026" i="1"/>
  <c r="BH2026" i="1"/>
  <c r="BI2026" i="1"/>
  <c r="BJ2026" i="1"/>
  <c r="BK2026" i="1"/>
  <c r="BL2026" i="1"/>
  <c r="BM2026" i="1"/>
  <c r="BN2026" i="1"/>
  <c r="BO2026" i="1"/>
  <c r="BP2026" i="1"/>
  <c r="BQ2026" i="1"/>
  <c r="BR2026" i="1"/>
  <c r="BS2026" i="1"/>
  <c r="BT2026" i="1"/>
  <c r="BU2026" i="1"/>
  <c r="BV2026" i="1"/>
  <c r="BW2026" i="1"/>
  <c r="BX2026" i="1"/>
  <c r="BY2026" i="1"/>
  <c r="BZ2026" i="1"/>
  <c r="CA2026" i="1"/>
  <c r="AV2027" i="1"/>
  <c r="AW2027" i="1"/>
  <c r="AX2027" i="1"/>
  <c r="AY2027" i="1"/>
  <c r="AZ2027" i="1"/>
  <c r="BA2027" i="1"/>
  <c r="BB2027" i="1"/>
  <c r="BC2027" i="1"/>
  <c r="BD2027" i="1"/>
  <c r="BE2027" i="1"/>
  <c r="BF2027" i="1"/>
  <c r="BG2027" i="1"/>
  <c r="BH2027" i="1"/>
  <c r="BI2027" i="1"/>
  <c r="BJ2027" i="1"/>
  <c r="BK2027" i="1"/>
  <c r="BL2027" i="1"/>
  <c r="BM2027" i="1"/>
  <c r="BN2027" i="1"/>
  <c r="BO2027" i="1"/>
  <c r="BP2027" i="1"/>
  <c r="BQ2027" i="1"/>
  <c r="BR2027" i="1"/>
  <c r="BS2027" i="1"/>
  <c r="BT2027" i="1"/>
  <c r="BU2027" i="1"/>
  <c r="BV2027" i="1"/>
  <c r="BW2027" i="1"/>
  <c r="BX2027" i="1"/>
  <c r="BY2027" i="1"/>
  <c r="BZ2027" i="1"/>
  <c r="CA2027" i="1"/>
  <c r="AV2028" i="1"/>
  <c r="AW2028" i="1"/>
  <c r="AX2028" i="1"/>
  <c r="AY2028" i="1"/>
  <c r="AZ2028" i="1"/>
  <c r="BA2028" i="1"/>
  <c r="BB2028" i="1"/>
  <c r="BC2028" i="1"/>
  <c r="BD2028" i="1"/>
  <c r="BE2028" i="1"/>
  <c r="BF2028" i="1"/>
  <c r="BG2028" i="1"/>
  <c r="BH2028" i="1"/>
  <c r="BI2028" i="1"/>
  <c r="BJ2028" i="1"/>
  <c r="BK2028" i="1"/>
  <c r="BL2028" i="1"/>
  <c r="BM2028" i="1"/>
  <c r="BN2028" i="1"/>
  <c r="BO2028" i="1"/>
  <c r="BP2028" i="1"/>
  <c r="BQ2028" i="1"/>
  <c r="BR2028" i="1"/>
  <c r="BS2028" i="1"/>
  <c r="BT2028" i="1"/>
  <c r="BU2028" i="1"/>
  <c r="BV2028" i="1"/>
  <c r="BW2028" i="1"/>
  <c r="BX2028" i="1"/>
  <c r="BY2028" i="1"/>
  <c r="BZ2028" i="1"/>
  <c r="CA2028" i="1"/>
  <c r="AV2029" i="1"/>
  <c r="AW2029" i="1"/>
  <c r="AX2029" i="1"/>
  <c r="AY2029" i="1"/>
  <c r="AZ2029" i="1"/>
  <c r="BA2029" i="1"/>
  <c r="BB2029" i="1"/>
  <c r="BC2029" i="1"/>
  <c r="BD2029" i="1"/>
  <c r="BE2029" i="1"/>
  <c r="BF2029" i="1"/>
  <c r="BG2029" i="1"/>
  <c r="BH2029" i="1"/>
  <c r="BI2029" i="1"/>
  <c r="BJ2029" i="1"/>
  <c r="BK2029" i="1"/>
  <c r="BL2029" i="1"/>
  <c r="BM2029" i="1"/>
  <c r="BN2029" i="1"/>
  <c r="BO2029" i="1"/>
  <c r="BP2029" i="1"/>
  <c r="BQ2029" i="1"/>
  <c r="BR2029" i="1"/>
  <c r="BS2029" i="1"/>
  <c r="BT2029" i="1"/>
  <c r="BU2029" i="1"/>
  <c r="BV2029" i="1"/>
  <c r="BW2029" i="1"/>
  <c r="BX2029" i="1"/>
  <c r="BY2029" i="1"/>
  <c r="BZ2029" i="1"/>
  <c r="CA2029" i="1"/>
  <c r="AV2030" i="1"/>
  <c r="AW2030" i="1"/>
  <c r="AX2030" i="1"/>
  <c r="AY2030" i="1"/>
  <c r="AZ2030" i="1"/>
  <c r="BA2030" i="1"/>
  <c r="BB2030" i="1"/>
  <c r="BC2030" i="1"/>
  <c r="BD2030" i="1"/>
  <c r="BE2030" i="1"/>
  <c r="BF2030" i="1"/>
  <c r="BG2030" i="1"/>
  <c r="BH2030" i="1"/>
  <c r="BI2030" i="1"/>
  <c r="BJ2030" i="1"/>
  <c r="BK2030" i="1"/>
  <c r="BL2030" i="1"/>
  <c r="BM2030" i="1"/>
  <c r="BN2030" i="1"/>
  <c r="BO2030" i="1"/>
  <c r="BP2030" i="1"/>
  <c r="BQ2030" i="1"/>
  <c r="BR2030" i="1"/>
  <c r="BS2030" i="1"/>
  <c r="BT2030" i="1"/>
  <c r="BU2030" i="1"/>
  <c r="BV2030" i="1"/>
  <c r="BW2030" i="1"/>
  <c r="BX2030" i="1"/>
  <c r="BY2030" i="1"/>
  <c r="BZ2030" i="1"/>
  <c r="CA2030" i="1"/>
  <c r="AV2031" i="1"/>
  <c r="AW2031" i="1"/>
  <c r="AX2031" i="1"/>
  <c r="AY2031" i="1"/>
  <c r="AZ2031" i="1"/>
  <c r="BA2031" i="1"/>
  <c r="BB2031" i="1"/>
  <c r="BC2031" i="1"/>
  <c r="BD2031" i="1"/>
  <c r="BE2031" i="1"/>
  <c r="BF2031" i="1"/>
  <c r="BG2031" i="1"/>
  <c r="BH2031" i="1"/>
  <c r="BI2031" i="1"/>
  <c r="BJ2031" i="1"/>
  <c r="BK2031" i="1"/>
  <c r="BL2031" i="1"/>
  <c r="BM2031" i="1"/>
  <c r="BN2031" i="1"/>
  <c r="BO2031" i="1"/>
  <c r="BP2031" i="1"/>
  <c r="BQ2031" i="1"/>
  <c r="BR2031" i="1"/>
  <c r="BS2031" i="1"/>
  <c r="BT2031" i="1"/>
  <c r="BU2031" i="1"/>
  <c r="BV2031" i="1"/>
  <c r="BW2031" i="1"/>
  <c r="BX2031" i="1"/>
  <c r="BY2031" i="1"/>
  <c r="BZ2031" i="1"/>
  <c r="CA2031" i="1"/>
  <c r="AV2032" i="1"/>
  <c r="AW2032" i="1"/>
  <c r="AX2032" i="1"/>
  <c r="AY2032" i="1"/>
  <c r="AZ2032" i="1"/>
  <c r="BA2032" i="1"/>
  <c r="BB2032" i="1"/>
  <c r="BC2032" i="1"/>
  <c r="BD2032" i="1"/>
  <c r="BE2032" i="1"/>
  <c r="BF2032" i="1"/>
  <c r="BG2032" i="1"/>
  <c r="BH2032" i="1"/>
  <c r="BI2032" i="1"/>
  <c r="BJ2032" i="1"/>
  <c r="BK2032" i="1"/>
  <c r="BL2032" i="1"/>
  <c r="BM2032" i="1"/>
  <c r="BN2032" i="1"/>
  <c r="BO2032" i="1"/>
  <c r="BP2032" i="1"/>
  <c r="BQ2032" i="1"/>
  <c r="BR2032" i="1"/>
  <c r="BS2032" i="1"/>
  <c r="BT2032" i="1"/>
  <c r="BU2032" i="1"/>
  <c r="BV2032" i="1"/>
  <c r="BW2032" i="1"/>
  <c r="BX2032" i="1"/>
  <c r="BY2032" i="1"/>
  <c r="BZ2032" i="1"/>
  <c r="CA2032" i="1"/>
  <c r="AV2033" i="1"/>
  <c r="AW2033" i="1"/>
  <c r="AX2033" i="1"/>
  <c r="AY2033" i="1"/>
  <c r="AZ2033" i="1"/>
  <c r="BA2033" i="1"/>
  <c r="BB2033" i="1"/>
  <c r="BC2033" i="1"/>
  <c r="BD2033" i="1"/>
  <c r="BE2033" i="1"/>
  <c r="BF2033" i="1"/>
  <c r="BG2033" i="1"/>
  <c r="BH2033" i="1"/>
  <c r="BI2033" i="1"/>
  <c r="BJ2033" i="1"/>
  <c r="BK2033" i="1"/>
  <c r="BL2033" i="1"/>
  <c r="BM2033" i="1"/>
  <c r="BN2033" i="1"/>
  <c r="BO2033" i="1"/>
  <c r="BP2033" i="1"/>
  <c r="BQ2033" i="1"/>
  <c r="BR2033" i="1"/>
  <c r="BS2033" i="1"/>
  <c r="BT2033" i="1"/>
  <c r="BU2033" i="1"/>
  <c r="BV2033" i="1"/>
  <c r="BW2033" i="1"/>
  <c r="BX2033" i="1"/>
  <c r="BY2033" i="1"/>
  <c r="BZ2033" i="1"/>
  <c r="CA2033" i="1"/>
  <c r="AV2034" i="1"/>
  <c r="AW2034" i="1"/>
  <c r="AX2034" i="1"/>
  <c r="AY2034" i="1"/>
  <c r="AZ2034" i="1"/>
  <c r="BA2034" i="1"/>
  <c r="BB2034" i="1"/>
  <c r="BC2034" i="1"/>
  <c r="BD2034" i="1"/>
  <c r="BE2034" i="1"/>
  <c r="BF2034" i="1"/>
  <c r="BG2034" i="1"/>
  <c r="BH2034" i="1"/>
  <c r="BI2034" i="1"/>
  <c r="BJ2034" i="1"/>
  <c r="BK2034" i="1"/>
  <c r="BL2034" i="1"/>
  <c r="BM2034" i="1"/>
  <c r="BN2034" i="1"/>
  <c r="BO2034" i="1"/>
  <c r="BP2034" i="1"/>
  <c r="BQ2034" i="1"/>
  <c r="BR2034" i="1"/>
  <c r="BS2034" i="1"/>
  <c r="BT2034" i="1"/>
  <c r="BU2034" i="1"/>
  <c r="BV2034" i="1"/>
  <c r="BW2034" i="1"/>
  <c r="BX2034" i="1"/>
  <c r="BY2034" i="1"/>
  <c r="BZ2034" i="1"/>
  <c r="CA2034" i="1"/>
  <c r="AV2035" i="1"/>
  <c r="AW2035" i="1"/>
  <c r="AX2035" i="1"/>
  <c r="AY2035" i="1"/>
  <c r="AZ2035" i="1"/>
  <c r="BA2035" i="1"/>
  <c r="BB2035" i="1"/>
  <c r="BC2035" i="1"/>
  <c r="BD2035" i="1"/>
  <c r="BE2035" i="1"/>
  <c r="BF2035" i="1"/>
  <c r="BG2035" i="1"/>
  <c r="BH2035" i="1"/>
  <c r="BI2035" i="1"/>
  <c r="BJ2035" i="1"/>
  <c r="BK2035" i="1"/>
  <c r="BL2035" i="1"/>
  <c r="BM2035" i="1"/>
  <c r="BN2035" i="1"/>
  <c r="BO2035" i="1"/>
  <c r="BP2035" i="1"/>
  <c r="BQ2035" i="1"/>
  <c r="BR2035" i="1"/>
  <c r="BS2035" i="1"/>
  <c r="BT2035" i="1"/>
  <c r="BU2035" i="1"/>
  <c r="BV2035" i="1"/>
  <c r="BW2035" i="1"/>
  <c r="BX2035" i="1"/>
  <c r="BY2035" i="1"/>
  <c r="BZ2035" i="1"/>
  <c r="CA2035" i="1"/>
  <c r="AV2036" i="1"/>
  <c r="AW2036" i="1"/>
  <c r="AX2036" i="1"/>
  <c r="AY2036" i="1"/>
  <c r="AZ2036" i="1"/>
  <c r="BA2036" i="1"/>
  <c r="BB2036" i="1"/>
  <c r="BC2036" i="1"/>
  <c r="BD2036" i="1"/>
  <c r="BE2036" i="1"/>
  <c r="BF2036" i="1"/>
  <c r="BG2036" i="1"/>
  <c r="BH2036" i="1"/>
  <c r="BI2036" i="1"/>
  <c r="BJ2036" i="1"/>
  <c r="BK2036" i="1"/>
  <c r="BL2036" i="1"/>
  <c r="BM2036" i="1"/>
  <c r="BN2036" i="1"/>
  <c r="BO2036" i="1"/>
  <c r="BP2036" i="1"/>
  <c r="BQ2036" i="1"/>
  <c r="BR2036" i="1"/>
  <c r="BS2036" i="1"/>
  <c r="BT2036" i="1"/>
  <c r="BU2036" i="1"/>
  <c r="BV2036" i="1"/>
  <c r="BW2036" i="1"/>
  <c r="BX2036" i="1"/>
  <c r="BY2036" i="1"/>
  <c r="BZ2036" i="1"/>
  <c r="CA2036" i="1"/>
  <c r="AV2039" i="1"/>
  <c r="AW2039" i="1"/>
  <c r="AX2039" i="1"/>
  <c r="AY2039" i="1"/>
  <c r="AZ2039" i="1"/>
  <c r="BA2039" i="1"/>
  <c r="BB2039" i="1"/>
  <c r="BC2039" i="1"/>
  <c r="BD2039" i="1"/>
  <c r="BE2039" i="1"/>
  <c r="BF2039" i="1"/>
  <c r="BG2039" i="1"/>
  <c r="BH2039" i="1"/>
  <c r="BI2039" i="1"/>
  <c r="BJ2039" i="1"/>
  <c r="BK2039" i="1"/>
  <c r="BL2039" i="1"/>
  <c r="BM2039" i="1"/>
  <c r="BN2039" i="1"/>
  <c r="BO2039" i="1"/>
  <c r="BP2039" i="1"/>
  <c r="BQ2039" i="1"/>
  <c r="BR2039" i="1"/>
  <c r="BS2039" i="1"/>
  <c r="BT2039" i="1"/>
  <c r="BU2039" i="1"/>
  <c r="BV2039" i="1"/>
  <c r="BW2039" i="1"/>
  <c r="BX2039" i="1"/>
  <c r="BY2039" i="1"/>
  <c r="BZ2039" i="1"/>
  <c r="CA2039" i="1"/>
  <c r="AV2040" i="1"/>
  <c r="AW2040" i="1"/>
  <c r="AX2040" i="1"/>
  <c r="AY2040" i="1"/>
  <c r="AZ2040" i="1"/>
  <c r="BA2040" i="1"/>
  <c r="BB2040" i="1"/>
  <c r="BC2040" i="1"/>
  <c r="BD2040" i="1"/>
  <c r="BE2040" i="1"/>
  <c r="BF2040" i="1"/>
  <c r="BG2040" i="1"/>
  <c r="BH2040" i="1"/>
  <c r="BI2040" i="1"/>
  <c r="BJ2040" i="1"/>
  <c r="BK2040" i="1"/>
  <c r="BL2040" i="1"/>
  <c r="BM2040" i="1"/>
  <c r="BN2040" i="1"/>
  <c r="BO2040" i="1"/>
  <c r="BP2040" i="1"/>
  <c r="BQ2040" i="1"/>
  <c r="BR2040" i="1"/>
  <c r="BS2040" i="1"/>
  <c r="BT2040" i="1"/>
  <c r="BU2040" i="1"/>
  <c r="BV2040" i="1"/>
  <c r="BW2040" i="1"/>
  <c r="BX2040" i="1"/>
  <c r="BY2040" i="1"/>
  <c r="BZ2040" i="1"/>
  <c r="CA2040" i="1"/>
  <c r="AV2041" i="1"/>
  <c r="AW2041" i="1"/>
  <c r="AX2041" i="1"/>
  <c r="AY2041" i="1"/>
  <c r="AZ2041" i="1"/>
  <c r="BA2041" i="1"/>
  <c r="BB2041" i="1"/>
  <c r="BC2041" i="1"/>
  <c r="BD2041" i="1"/>
  <c r="BE2041" i="1"/>
  <c r="BF2041" i="1"/>
  <c r="BG2041" i="1"/>
  <c r="BH2041" i="1"/>
  <c r="BI2041" i="1"/>
  <c r="BJ2041" i="1"/>
  <c r="BK2041" i="1"/>
  <c r="BL2041" i="1"/>
  <c r="BM2041" i="1"/>
  <c r="BN2041" i="1"/>
  <c r="BO2041" i="1"/>
  <c r="BP2041" i="1"/>
  <c r="BQ2041" i="1"/>
  <c r="BR2041" i="1"/>
  <c r="BS2041" i="1"/>
  <c r="BT2041" i="1"/>
  <c r="BU2041" i="1"/>
  <c r="BV2041" i="1"/>
  <c r="BW2041" i="1"/>
  <c r="BX2041" i="1"/>
  <c r="BY2041" i="1"/>
  <c r="BZ2041" i="1"/>
  <c r="CA2041" i="1"/>
  <c r="AV2042" i="1"/>
  <c r="AW2042" i="1"/>
  <c r="AX2042" i="1"/>
  <c r="AY2042" i="1"/>
  <c r="AZ2042" i="1"/>
  <c r="BA2042" i="1"/>
  <c r="BB2042" i="1"/>
  <c r="BC2042" i="1"/>
  <c r="BD2042" i="1"/>
  <c r="BE2042" i="1"/>
  <c r="BF2042" i="1"/>
  <c r="BG2042" i="1"/>
  <c r="BH2042" i="1"/>
  <c r="BI2042" i="1"/>
  <c r="BJ2042" i="1"/>
  <c r="BK2042" i="1"/>
  <c r="BL2042" i="1"/>
  <c r="BM2042" i="1"/>
  <c r="BN2042" i="1"/>
  <c r="BO2042" i="1"/>
  <c r="BP2042" i="1"/>
  <c r="BQ2042" i="1"/>
  <c r="BR2042" i="1"/>
  <c r="BS2042" i="1"/>
  <c r="BT2042" i="1"/>
  <c r="BU2042" i="1"/>
  <c r="BV2042" i="1"/>
  <c r="BW2042" i="1"/>
  <c r="BX2042" i="1"/>
  <c r="BY2042" i="1"/>
  <c r="BZ2042" i="1"/>
  <c r="CA2042" i="1"/>
  <c r="AV2043" i="1"/>
  <c r="AW2043" i="1"/>
  <c r="AX2043" i="1"/>
  <c r="AY2043" i="1"/>
  <c r="AZ2043" i="1"/>
  <c r="BA2043" i="1"/>
  <c r="BB2043" i="1"/>
  <c r="BC2043" i="1"/>
  <c r="BD2043" i="1"/>
  <c r="BE2043" i="1"/>
  <c r="BF2043" i="1"/>
  <c r="BG2043" i="1"/>
  <c r="BH2043" i="1"/>
  <c r="BI2043" i="1"/>
  <c r="BJ2043" i="1"/>
  <c r="BK2043" i="1"/>
  <c r="BL2043" i="1"/>
  <c r="BM2043" i="1"/>
  <c r="BN2043" i="1"/>
  <c r="BO2043" i="1"/>
  <c r="BP2043" i="1"/>
  <c r="BQ2043" i="1"/>
  <c r="BR2043" i="1"/>
  <c r="BS2043" i="1"/>
  <c r="BT2043" i="1"/>
  <c r="BU2043" i="1"/>
  <c r="BV2043" i="1"/>
  <c r="BW2043" i="1"/>
  <c r="BX2043" i="1"/>
  <c r="BY2043" i="1"/>
  <c r="BZ2043" i="1"/>
  <c r="CA2043" i="1"/>
  <c r="AV2044" i="1"/>
  <c r="AW2044" i="1"/>
  <c r="AX2044" i="1"/>
  <c r="AY2044" i="1"/>
  <c r="AZ2044" i="1"/>
  <c r="BA2044" i="1"/>
  <c r="BB2044" i="1"/>
  <c r="BC2044" i="1"/>
  <c r="BD2044" i="1"/>
  <c r="BE2044" i="1"/>
  <c r="BF2044" i="1"/>
  <c r="BG2044" i="1"/>
  <c r="BH2044" i="1"/>
  <c r="BI2044" i="1"/>
  <c r="BJ2044" i="1"/>
  <c r="BK2044" i="1"/>
  <c r="BL2044" i="1"/>
  <c r="BM2044" i="1"/>
  <c r="BN2044" i="1"/>
  <c r="BO2044" i="1"/>
  <c r="BP2044" i="1"/>
  <c r="BQ2044" i="1"/>
  <c r="BR2044" i="1"/>
  <c r="BS2044" i="1"/>
  <c r="BT2044" i="1"/>
  <c r="BU2044" i="1"/>
  <c r="BV2044" i="1"/>
  <c r="BW2044" i="1"/>
  <c r="BX2044" i="1"/>
  <c r="BY2044" i="1"/>
  <c r="BZ2044" i="1"/>
  <c r="CA2044" i="1"/>
  <c r="AV2045" i="1"/>
  <c r="AW2045" i="1"/>
  <c r="AX2045" i="1"/>
  <c r="AY2045" i="1"/>
  <c r="AZ2045" i="1"/>
  <c r="BA2045" i="1"/>
  <c r="BB2045" i="1"/>
  <c r="BC2045" i="1"/>
  <c r="BD2045" i="1"/>
  <c r="BE2045" i="1"/>
  <c r="BF2045" i="1"/>
  <c r="BG2045" i="1"/>
  <c r="BH2045" i="1"/>
  <c r="BI2045" i="1"/>
  <c r="BJ2045" i="1"/>
  <c r="BK2045" i="1"/>
  <c r="BL2045" i="1"/>
  <c r="BM2045" i="1"/>
  <c r="BN2045" i="1"/>
  <c r="BO2045" i="1"/>
  <c r="BP2045" i="1"/>
  <c r="BQ2045" i="1"/>
  <c r="BR2045" i="1"/>
  <c r="BS2045" i="1"/>
  <c r="BT2045" i="1"/>
  <c r="BU2045" i="1"/>
  <c r="BV2045" i="1"/>
  <c r="BW2045" i="1"/>
  <c r="BX2045" i="1"/>
  <c r="BY2045" i="1"/>
  <c r="BZ2045" i="1"/>
  <c r="CA2045" i="1"/>
  <c r="AV2046" i="1"/>
  <c r="AW2046" i="1"/>
  <c r="AX2046" i="1"/>
  <c r="AY2046" i="1"/>
  <c r="AZ2046" i="1"/>
  <c r="BA2046" i="1"/>
  <c r="BB2046" i="1"/>
  <c r="BC2046" i="1"/>
  <c r="BD2046" i="1"/>
  <c r="BE2046" i="1"/>
  <c r="BF2046" i="1"/>
  <c r="BG2046" i="1"/>
  <c r="BH2046" i="1"/>
  <c r="BI2046" i="1"/>
  <c r="BJ2046" i="1"/>
  <c r="BK2046" i="1"/>
  <c r="BL2046" i="1"/>
  <c r="BM2046" i="1"/>
  <c r="BN2046" i="1"/>
  <c r="BO2046" i="1"/>
  <c r="BP2046" i="1"/>
  <c r="BQ2046" i="1"/>
  <c r="BR2046" i="1"/>
  <c r="BS2046" i="1"/>
  <c r="BT2046" i="1"/>
  <c r="BU2046" i="1"/>
  <c r="BV2046" i="1"/>
  <c r="BW2046" i="1"/>
  <c r="BX2046" i="1"/>
  <c r="BY2046" i="1"/>
  <c r="BZ2046" i="1"/>
  <c r="CA2046" i="1"/>
  <c r="AV2047" i="1"/>
  <c r="AW2047" i="1"/>
  <c r="AX2047" i="1"/>
  <c r="AY2047" i="1"/>
  <c r="AZ2047" i="1"/>
  <c r="BA2047" i="1"/>
  <c r="BB2047" i="1"/>
  <c r="BC2047" i="1"/>
  <c r="BD2047" i="1"/>
  <c r="BE2047" i="1"/>
  <c r="BF2047" i="1"/>
  <c r="BG2047" i="1"/>
  <c r="BH2047" i="1"/>
  <c r="BI2047" i="1"/>
  <c r="BJ2047" i="1"/>
  <c r="BK2047" i="1"/>
  <c r="BL2047" i="1"/>
  <c r="BM2047" i="1"/>
  <c r="BN2047" i="1"/>
  <c r="BO2047" i="1"/>
  <c r="BP2047" i="1"/>
  <c r="BQ2047" i="1"/>
  <c r="BR2047" i="1"/>
  <c r="BS2047" i="1"/>
  <c r="BT2047" i="1"/>
  <c r="BU2047" i="1"/>
  <c r="BV2047" i="1"/>
  <c r="BW2047" i="1"/>
  <c r="BX2047" i="1"/>
  <c r="BY2047" i="1"/>
  <c r="BZ2047" i="1"/>
  <c r="CA2047" i="1"/>
  <c r="AV2048" i="1"/>
  <c r="AW2048" i="1"/>
  <c r="AX2048" i="1"/>
  <c r="AY2048" i="1"/>
  <c r="AZ2048" i="1"/>
  <c r="BA2048" i="1"/>
  <c r="BB2048" i="1"/>
  <c r="BC2048" i="1"/>
  <c r="BD2048" i="1"/>
  <c r="BE2048" i="1"/>
  <c r="BF2048" i="1"/>
  <c r="BG2048" i="1"/>
  <c r="BH2048" i="1"/>
  <c r="BI2048" i="1"/>
  <c r="BJ2048" i="1"/>
  <c r="BK2048" i="1"/>
  <c r="BL2048" i="1"/>
  <c r="BM2048" i="1"/>
  <c r="BN2048" i="1"/>
  <c r="BO2048" i="1"/>
  <c r="BP2048" i="1"/>
  <c r="BQ2048" i="1"/>
  <c r="BR2048" i="1"/>
  <c r="BS2048" i="1"/>
  <c r="BT2048" i="1"/>
  <c r="BU2048" i="1"/>
  <c r="BV2048" i="1"/>
  <c r="BW2048" i="1"/>
  <c r="BX2048" i="1"/>
  <c r="BY2048" i="1"/>
  <c r="BZ2048" i="1"/>
  <c r="CA2048" i="1"/>
  <c r="AV2049" i="1"/>
  <c r="AW2049" i="1"/>
  <c r="AX2049" i="1"/>
  <c r="AY2049" i="1"/>
  <c r="AZ2049" i="1"/>
  <c r="BA2049" i="1"/>
  <c r="BB2049" i="1"/>
  <c r="BC2049" i="1"/>
  <c r="BD2049" i="1"/>
  <c r="BE2049" i="1"/>
  <c r="BF2049" i="1"/>
  <c r="BG2049" i="1"/>
  <c r="BH2049" i="1"/>
  <c r="BI2049" i="1"/>
  <c r="BJ2049" i="1"/>
  <c r="BK2049" i="1"/>
  <c r="BL2049" i="1"/>
  <c r="BM2049" i="1"/>
  <c r="BN2049" i="1"/>
  <c r="BO2049" i="1"/>
  <c r="BP2049" i="1"/>
  <c r="BQ2049" i="1"/>
  <c r="BR2049" i="1"/>
  <c r="BS2049" i="1"/>
  <c r="BT2049" i="1"/>
  <c r="BU2049" i="1"/>
  <c r="BV2049" i="1"/>
  <c r="BW2049" i="1"/>
  <c r="BX2049" i="1"/>
  <c r="BY2049" i="1"/>
  <c r="BZ2049" i="1"/>
  <c r="CA2049" i="1"/>
  <c r="AV2050" i="1"/>
  <c r="AW2050" i="1"/>
  <c r="AX2050" i="1"/>
  <c r="AY2050" i="1"/>
  <c r="AZ2050" i="1"/>
  <c r="BA2050" i="1"/>
  <c r="BB2050" i="1"/>
  <c r="BC2050" i="1"/>
  <c r="BD2050" i="1"/>
  <c r="BE2050" i="1"/>
  <c r="BF2050" i="1"/>
  <c r="BG2050" i="1"/>
  <c r="BH2050" i="1"/>
  <c r="BI2050" i="1"/>
  <c r="BJ2050" i="1"/>
  <c r="BK2050" i="1"/>
  <c r="BL2050" i="1"/>
  <c r="BM2050" i="1"/>
  <c r="BN2050" i="1"/>
  <c r="BO2050" i="1"/>
  <c r="BP2050" i="1"/>
  <c r="BQ2050" i="1"/>
  <c r="BR2050" i="1"/>
  <c r="BS2050" i="1"/>
  <c r="BT2050" i="1"/>
  <c r="BU2050" i="1"/>
  <c r="BV2050" i="1"/>
  <c r="BW2050" i="1"/>
  <c r="BX2050" i="1"/>
  <c r="BY2050" i="1"/>
  <c r="BZ2050" i="1"/>
  <c r="CA2050" i="1"/>
  <c r="AV2051" i="1"/>
  <c r="AW2051" i="1"/>
  <c r="AX2051" i="1"/>
  <c r="AY2051" i="1"/>
  <c r="AZ2051" i="1"/>
  <c r="BA2051" i="1"/>
  <c r="BB2051" i="1"/>
  <c r="BC2051" i="1"/>
  <c r="BD2051" i="1"/>
  <c r="BE2051" i="1"/>
  <c r="BF2051" i="1"/>
  <c r="BG2051" i="1"/>
  <c r="BH2051" i="1"/>
  <c r="BI2051" i="1"/>
  <c r="BJ2051" i="1"/>
  <c r="BK2051" i="1"/>
  <c r="BL2051" i="1"/>
  <c r="BM2051" i="1"/>
  <c r="BN2051" i="1"/>
  <c r="BO2051" i="1"/>
  <c r="BP2051" i="1"/>
  <c r="BQ2051" i="1"/>
  <c r="BR2051" i="1"/>
  <c r="BS2051" i="1"/>
  <c r="BT2051" i="1"/>
  <c r="BU2051" i="1"/>
  <c r="BV2051" i="1"/>
  <c r="BW2051" i="1"/>
  <c r="BX2051" i="1"/>
  <c r="BY2051" i="1"/>
  <c r="BZ2051" i="1"/>
  <c r="CA2051" i="1"/>
  <c r="AV2052" i="1"/>
  <c r="AW2052" i="1"/>
  <c r="AX2052" i="1"/>
  <c r="AY2052" i="1"/>
  <c r="AZ2052" i="1"/>
  <c r="BA2052" i="1"/>
  <c r="BB2052" i="1"/>
  <c r="BC2052" i="1"/>
  <c r="BD2052" i="1"/>
  <c r="BE2052" i="1"/>
  <c r="BF2052" i="1"/>
  <c r="BG2052" i="1"/>
  <c r="BH2052" i="1"/>
  <c r="BI2052" i="1"/>
  <c r="BJ2052" i="1"/>
  <c r="BK2052" i="1"/>
  <c r="BL2052" i="1"/>
  <c r="BM2052" i="1"/>
  <c r="BN2052" i="1"/>
  <c r="BO2052" i="1"/>
  <c r="BP2052" i="1"/>
  <c r="BQ2052" i="1"/>
  <c r="BR2052" i="1"/>
  <c r="BS2052" i="1"/>
  <c r="BT2052" i="1"/>
  <c r="BU2052" i="1"/>
  <c r="BV2052" i="1"/>
  <c r="BW2052" i="1"/>
  <c r="BX2052" i="1"/>
  <c r="BY2052" i="1"/>
  <c r="BZ2052" i="1"/>
  <c r="CA2052" i="1"/>
  <c r="AV2055" i="1"/>
  <c r="AW2055" i="1"/>
  <c r="AX2055" i="1"/>
  <c r="AY2055" i="1"/>
  <c r="AZ2055" i="1"/>
  <c r="BA2055" i="1"/>
  <c r="BB2055" i="1"/>
  <c r="BC2055" i="1"/>
  <c r="BD2055" i="1"/>
  <c r="BE2055" i="1"/>
  <c r="BF2055" i="1"/>
  <c r="BG2055" i="1"/>
  <c r="BH2055" i="1"/>
  <c r="BI2055" i="1"/>
  <c r="BJ2055" i="1"/>
  <c r="BK2055" i="1"/>
  <c r="BL2055" i="1"/>
  <c r="BM2055" i="1"/>
  <c r="BN2055" i="1"/>
  <c r="BO2055" i="1"/>
  <c r="BP2055" i="1"/>
  <c r="BQ2055" i="1"/>
  <c r="BR2055" i="1"/>
  <c r="BS2055" i="1"/>
  <c r="BT2055" i="1"/>
  <c r="BU2055" i="1"/>
  <c r="BV2055" i="1"/>
  <c r="BW2055" i="1"/>
  <c r="BX2055" i="1"/>
  <c r="BY2055" i="1"/>
  <c r="BZ2055" i="1"/>
  <c r="CA2055" i="1"/>
  <c r="AV2056" i="1"/>
  <c r="AW2056" i="1"/>
  <c r="AX2056" i="1"/>
  <c r="AY2056" i="1"/>
  <c r="AZ2056" i="1"/>
  <c r="BA2056" i="1"/>
  <c r="BB2056" i="1"/>
  <c r="BC2056" i="1"/>
  <c r="BD2056" i="1"/>
  <c r="BE2056" i="1"/>
  <c r="BF2056" i="1"/>
  <c r="BG2056" i="1"/>
  <c r="BH2056" i="1"/>
  <c r="BI2056" i="1"/>
  <c r="BJ2056" i="1"/>
  <c r="BK2056" i="1"/>
  <c r="BL2056" i="1"/>
  <c r="BM2056" i="1"/>
  <c r="BN2056" i="1"/>
  <c r="BO2056" i="1"/>
  <c r="BP2056" i="1"/>
  <c r="BQ2056" i="1"/>
  <c r="BR2056" i="1"/>
  <c r="BS2056" i="1"/>
  <c r="BT2056" i="1"/>
  <c r="BU2056" i="1"/>
  <c r="BV2056" i="1"/>
  <c r="BW2056" i="1"/>
  <c r="BX2056" i="1"/>
  <c r="BY2056" i="1"/>
  <c r="BZ2056" i="1"/>
  <c r="CA2056" i="1"/>
  <c r="AV2057" i="1"/>
  <c r="AW2057" i="1"/>
  <c r="AX2057" i="1"/>
  <c r="AY2057" i="1"/>
  <c r="AZ2057" i="1"/>
  <c r="BA2057" i="1"/>
  <c r="BB2057" i="1"/>
  <c r="BC2057" i="1"/>
  <c r="BD2057" i="1"/>
  <c r="BE2057" i="1"/>
  <c r="BF2057" i="1"/>
  <c r="BG2057" i="1"/>
  <c r="BH2057" i="1"/>
  <c r="BI2057" i="1"/>
  <c r="BJ2057" i="1"/>
  <c r="BK2057" i="1"/>
  <c r="BL2057" i="1"/>
  <c r="BM2057" i="1"/>
  <c r="BN2057" i="1"/>
  <c r="BO2057" i="1"/>
  <c r="BP2057" i="1"/>
  <c r="BQ2057" i="1"/>
  <c r="BR2057" i="1"/>
  <c r="BS2057" i="1"/>
  <c r="BT2057" i="1"/>
  <c r="BU2057" i="1"/>
  <c r="BV2057" i="1"/>
  <c r="BW2057" i="1"/>
  <c r="BX2057" i="1"/>
  <c r="BY2057" i="1"/>
  <c r="BZ2057" i="1"/>
  <c r="CA2057" i="1"/>
  <c r="AV2058" i="1"/>
  <c r="AW2058" i="1"/>
  <c r="AX2058" i="1"/>
  <c r="AY2058" i="1"/>
  <c r="AZ2058" i="1"/>
  <c r="BA2058" i="1"/>
  <c r="BB2058" i="1"/>
  <c r="BC2058" i="1"/>
  <c r="BD2058" i="1"/>
  <c r="BE2058" i="1"/>
  <c r="BF2058" i="1"/>
  <c r="BG2058" i="1"/>
  <c r="BH2058" i="1"/>
  <c r="BI2058" i="1"/>
  <c r="BJ2058" i="1"/>
  <c r="BK2058" i="1"/>
  <c r="BL2058" i="1"/>
  <c r="BM2058" i="1"/>
  <c r="BN2058" i="1"/>
  <c r="BO2058" i="1"/>
  <c r="BP2058" i="1"/>
  <c r="BQ2058" i="1"/>
  <c r="BR2058" i="1"/>
  <c r="BS2058" i="1"/>
  <c r="BT2058" i="1"/>
  <c r="BU2058" i="1"/>
  <c r="BV2058" i="1"/>
  <c r="BW2058" i="1"/>
  <c r="BX2058" i="1"/>
  <c r="BY2058" i="1"/>
  <c r="BZ2058" i="1"/>
  <c r="CA2058" i="1"/>
  <c r="AV2059" i="1"/>
  <c r="AW2059" i="1"/>
  <c r="AX2059" i="1"/>
  <c r="AY2059" i="1"/>
  <c r="AZ2059" i="1"/>
  <c r="BA2059" i="1"/>
  <c r="BB2059" i="1"/>
  <c r="BC2059" i="1"/>
  <c r="BD2059" i="1"/>
  <c r="BE2059" i="1"/>
  <c r="BF2059" i="1"/>
  <c r="BG2059" i="1"/>
  <c r="BH2059" i="1"/>
  <c r="BI2059" i="1"/>
  <c r="BJ2059" i="1"/>
  <c r="BK2059" i="1"/>
  <c r="BL2059" i="1"/>
  <c r="BM2059" i="1"/>
  <c r="BN2059" i="1"/>
  <c r="BO2059" i="1"/>
  <c r="BP2059" i="1"/>
  <c r="BQ2059" i="1"/>
  <c r="BR2059" i="1"/>
  <c r="BS2059" i="1"/>
  <c r="BT2059" i="1"/>
  <c r="BU2059" i="1"/>
  <c r="BV2059" i="1"/>
  <c r="BW2059" i="1"/>
  <c r="BX2059" i="1"/>
  <c r="BY2059" i="1"/>
  <c r="BZ2059" i="1"/>
  <c r="CA2059" i="1"/>
  <c r="AV2060" i="1"/>
  <c r="AW2060" i="1"/>
  <c r="AX2060" i="1"/>
  <c r="AY2060" i="1"/>
  <c r="AZ2060" i="1"/>
  <c r="BA2060" i="1"/>
  <c r="BB2060" i="1"/>
  <c r="BC2060" i="1"/>
  <c r="BD2060" i="1"/>
  <c r="BE2060" i="1"/>
  <c r="BF2060" i="1"/>
  <c r="BG2060" i="1"/>
  <c r="BH2060" i="1"/>
  <c r="BI2060" i="1"/>
  <c r="BJ2060" i="1"/>
  <c r="BK2060" i="1"/>
  <c r="BL2060" i="1"/>
  <c r="BM2060" i="1"/>
  <c r="BN2060" i="1"/>
  <c r="BO2060" i="1"/>
  <c r="BP2060" i="1"/>
  <c r="BQ2060" i="1"/>
  <c r="BR2060" i="1"/>
  <c r="BS2060" i="1"/>
  <c r="BT2060" i="1"/>
  <c r="BU2060" i="1"/>
  <c r="BV2060" i="1"/>
  <c r="BW2060" i="1"/>
  <c r="BX2060" i="1"/>
  <c r="BY2060" i="1"/>
  <c r="BZ2060" i="1"/>
  <c r="CA2060" i="1"/>
  <c r="AV2061" i="1"/>
  <c r="AW2061" i="1"/>
  <c r="AX2061" i="1"/>
  <c r="AY2061" i="1"/>
  <c r="AZ2061" i="1"/>
  <c r="BA2061" i="1"/>
  <c r="BB2061" i="1"/>
  <c r="BC2061" i="1"/>
  <c r="BD2061" i="1"/>
  <c r="BE2061" i="1"/>
  <c r="BF2061" i="1"/>
  <c r="BG2061" i="1"/>
  <c r="BH2061" i="1"/>
  <c r="BI2061" i="1"/>
  <c r="BJ2061" i="1"/>
  <c r="BK2061" i="1"/>
  <c r="BL2061" i="1"/>
  <c r="BM2061" i="1"/>
  <c r="BN2061" i="1"/>
  <c r="BO2061" i="1"/>
  <c r="BP2061" i="1"/>
  <c r="BQ2061" i="1"/>
  <c r="BR2061" i="1"/>
  <c r="BS2061" i="1"/>
  <c r="BT2061" i="1"/>
  <c r="BU2061" i="1"/>
  <c r="BV2061" i="1"/>
  <c r="BW2061" i="1"/>
  <c r="BX2061" i="1"/>
  <c r="BY2061" i="1"/>
  <c r="BZ2061" i="1"/>
  <c r="CA2061" i="1"/>
  <c r="AV2062" i="1"/>
  <c r="AW2062" i="1"/>
  <c r="AX2062" i="1"/>
  <c r="AY2062" i="1"/>
  <c r="AZ2062" i="1"/>
  <c r="BA2062" i="1"/>
  <c r="BB2062" i="1"/>
  <c r="BC2062" i="1"/>
  <c r="BD2062" i="1"/>
  <c r="BE2062" i="1"/>
  <c r="BF2062" i="1"/>
  <c r="BG2062" i="1"/>
  <c r="BH2062" i="1"/>
  <c r="BI2062" i="1"/>
  <c r="BJ2062" i="1"/>
  <c r="BK2062" i="1"/>
  <c r="BL2062" i="1"/>
  <c r="BM2062" i="1"/>
  <c r="BN2062" i="1"/>
  <c r="BO2062" i="1"/>
  <c r="BP2062" i="1"/>
  <c r="BQ2062" i="1"/>
  <c r="BR2062" i="1"/>
  <c r="BS2062" i="1"/>
  <c r="BT2062" i="1"/>
  <c r="BU2062" i="1"/>
  <c r="BV2062" i="1"/>
  <c r="BW2062" i="1"/>
  <c r="BX2062" i="1"/>
  <c r="BY2062" i="1"/>
  <c r="BZ2062" i="1"/>
  <c r="CA2062" i="1"/>
  <c r="AV2063" i="1"/>
  <c r="AW2063" i="1"/>
  <c r="AX2063" i="1"/>
  <c r="AY2063" i="1"/>
  <c r="AZ2063" i="1"/>
  <c r="BA2063" i="1"/>
  <c r="BB2063" i="1"/>
  <c r="BC2063" i="1"/>
  <c r="BD2063" i="1"/>
  <c r="BE2063" i="1"/>
  <c r="BF2063" i="1"/>
  <c r="BG2063" i="1"/>
  <c r="BH2063" i="1"/>
  <c r="BI2063" i="1"/>
  <c r="BJ2063" i="1"/>
  <c r="BK2063" i="1"/>
  <c r="BL2063" i="1"/>
  <c r="BM2063" i="1"/>
  <c r="BN2063" i="1"/>
  <c r="BO2063" i="1"/>
  <c r="BP2063" i="1"/>
  <c r="BQ2063" i="1"/>
  <c r="BR2063" i="1"/>
  <c r="BS2063" i="1"/>
  <c r="BT2063" i="1"/>
  <c r="BU2063" i="1"/>
  <c r="BV2063" i="1"/>
  <c r="BW2063" i="1"/>
  <c r="BX2063" i="1"/>
  <c r="BY2063" i="1"/>
  <c r="BZ2063" i="1"/>
  <c r="CA2063" i="1"/>
  <c r="AV2064" i="1"/>
  <c r="AW2064" i="1"/>
  <c r="AX2064" i="1"/>
  <c r="AY2064" i="1"/>
  <c r="AZ2064" i="1"/>
  <c r="BA2064" i="1"/>
  <c r="BB2064" i="1"/>
  <c r="BC2064" i="1"/>
  <c r="BD2064" i="1"/>
  <c r="BE2064" i="1"/>
  <c r="BF2064" i="1"/>
  <c r="BG2064" i="1"/>
  <c r="BH2064" i="1"/>
  <c r="BI2064" i="1"/>
  <c r="BJ2064" i="1"/>
  <c r="BK2064" i="1"/>
  <c r="BL2064" i="1"/>
  <c r="BM2064" i="1"/>
  <c r="BN2064" i="1"/>
  <c r="BO2064" i="1"/>
  <c r="BP2064" i="1"/>
  <c r="BQ2064" i="1"/>
  <c r="BR2064" i="1"/>
  <c r="BS2064" i="1"/>
  <c r="BT2064" i="1"/>
  <c r="BU2064" i="1"/>
  <c r="BV2064" i="1"/>
  <c r="BW2064" i="1"/>
  <c r="BX2064" i="1"/>
  <c r="BY2064" i="1"/>
  <c r="BZ2064" i="1"/>
  <c r="CA2064" i="1"/>
  <c r="AV2065" i="1"/>
  <c r="AW2065" i="1"/>
  <c r="AX2065" i="1"/>
  <c r="AY2065" i="1"/>
  <c r="AZ2065" i="1"/>
  <c r="BA2065" i="1"/>
  <c r="BB2065" i="1"/>
  <c r="BC2065" i="1"/>
  <c r="BD2065" i="1"/>
  <c r="BE2065" i="1"/>
  <c r="BF2065" i="1"/>
  <c r="BG2065" i="1"/>
  <c r="BH2065" i="1"/>
  <c r="BI2065" i="1"/>
  <c r="BJ2065" i="1"/>
  <c r="BK2065" i="1"/>
  <c r="BL2065" i="1"/>
  <c r="BM2065" i="1"/>
  <c r="BN2065" i="1"/>
  <c r="BO2065" i="1"/>
  <c r="BP2065" i="1"/>
  <c r="BQ2065" i="1"/>
  <c r="BR2065" i="1"/>
  <c r="BS2065" i="1"/>
  <c r="BT2065" i="1"/>
  <c r="BU2065" i="1"/>
  <c r="BV2065" i="1"/>
  <c r="BW2065" i="1"/>
  <c r="BX2065" i="1"/>
  <c r="BY2065" i="1"/>
  <c r="BZ2065" i="1"/>
  <c r="CA2065" i="1"/>
  <c r="AV2066" i="1"/>
  <c r="AW2066" i="1"/>
  <c r="AX2066" i="1"/>
  <c r="AY2066" i="1"/>
  <c r="AZ2066" i="1"/>
  <c r="BA2066" i="1"/>
  <c r="BB2066" i="1"/>
  <c r="BC2066" i="1"/>
  <c r="BD2066" i="1"/>
  <c r="BE2066" i="1"/>
  <c r="BF2066" i="1"/>
  <c r="BG2066" i="1"/>
  <c r="BH2066" i="1"/>
  <c r="BI2066" i="1"/>
  <c r="BJ2066" i="1"/>
  <c r="BK2066" i="1"/>
  <c r="BL2066" i="1"/>
  <c r="BM2066" i="1"/>
  <c r="BN2066" i="1"/>
  <c r="BO2066" i="1"/>
  <c r="BP2066" i="1"/>
  <c r="BQ2066" i="1"/>
  <c r="BR2066" i="1"/>
  <c r="BS2066" i="1"/>
  <c r="BT2066" i="1"/>
  <c r="BU2066" i="1"/>
  <c r="BV2066" i="1"/>
  <c r="BW2066" i="1"/>
  <c r="BX2066" i="1"/>
  <c r="BY2066" i="1"/>
  <c r="BZ2066" i="1"/>
  <c r="CA2066" i="1"/>
  <c r="AV2067" i="1"/>
  <c r="AW2067" i="1"/>
  <c r="AX2067" i="1"/>
  <c r="AY2067" i="1"/>
  <c r="AZ2067" i="1"/>
  <c r="BA2067" i="1"/>
  <c r="BB2067" i="1"/>
  <c r="BC2067" i="1"/>
  <c r="BD2067" i="1"/>
  <c r="BE2067" i="1"/>
  <c r="BF2067" i="1"/>
  <c r="BG2067" i="1"/>
  <c r="BH2067" i="1"/>
  <c r="BI2067" i="1"/>
  <c r="BJ2067" i="1"/>
  <c r="BK2067" i="1"/>
  <c r="BL2067" i="1"/>
  <c r="BM2067" i="1"/>
  <c r="BN2067" i="1"/>
  <c r="BO2067" i="1"/>
  <c r="BP2067" i="1"/>
  <c r="BQ2067" i="1"/>
  <c r="BR2067" i="1"/>
  <c r="BS2067" i="1"/>
  <c r="BT2067" i="1"/>
  <c r="BU2067" i="1"/>
  <c r="BV2067" i="1"/>
  <c r="BW2067" i="1"/>
  <c r="BX2067" i="1"/>
  <c r="BY2067" i="1"/>
  <c r="BZ2067" i="1"/>
  <c r="CA2067" i="1"/>
  <c r="AV2068" i="1"/>
  <c r="AW2068" i="1"/>
  <c r="AX2068" i="1"/>
  <c r="AY2068" i="1"/>
  <c r="AZ2068" i="1"/>
  <c r="BA2068" i="1"/>
  <c r="BB2068" i="1"/>
  <c r="BC2068" i="1"/>
  <c r="BD2068" i="1"/>
  <c r="BE2068" i="1"/>
  <c r="BF2068" i="1"/>
  <c r="BG2068" i="1"/>
  <c r="BH2068" i="1"/>
  <c r="BI2068" i="1"/>
  <c r="BJ2068" i="1"/>
  <c r="BK2068" i="1"/>
  <c r="BL2068" i="1"/>
  <c r="BM2068" i="1"/>
  <c r="BN2068" i="1"/>
  <c r="BO2068" i="1"/>
  <c r="BP2068" i="1"/>
  <c r="BQ2068" i="1"/>
  <c r="BR2068" i="1"/>
  <c r="BS2068" i="1"/>
  <c r="BT2068" i="1"/>
  <c r="BU2068" i="1"/>
  <c r="BV2068" i="1"/>
  <c r="BW2068" i="1"/>
  <c r="BX2068" i="1"/>
  <c r="BY2068" i="1"/>
  <c r="BZ2068" i="1"/>
  <c r="CA2068" i="1"/>
  <c r="AV2071" i="1"/>
  <c r="AW2071" i="1"/>
  <c r="AX2071" i="1"/>
  <c r="AY2071" i="1"/>
  <c r="AZ2071" i="1"/>
  <c r="BA2071" i="1"/>
  <c r="BB2071" i="1"/>
  <c r="BC2071" i="1"/>
  <c r="BD2071" i="1"/>
  <c r="BE2071" i="1"/>
  <c r="BF2071" i="1"/>
  <c r="BG2071" i="1"/>
  <c r="BH2071" i="1"/>
  <c r="BI2071" i="1"/>
  <c r="BJ2071" i="1"/>
  <c r="BK2071" i="1"/>
  <c r="BL2071" i="1"/>
  <c r="BM2071" i="1"/>
  <c r="BN2071" i="1"/>
  <c r="BO2071" i="1"/>
  <c r="BP2071" i="1"/>
  <c r="BQ2071" i="1"/>
  <c r="BR2071" i="1"/>
  <c r="BS2071" i="1"/>
  <c r="BT2071" i="1"/>
  <c r="BU2071" i="1"/>
  <c r="BV2071" i="1"/>
  <c r="BW2071" i="1"/>
  <c r="BX2071" i="1"/>
  <c r="BY2071" i="1"/>
  <c r="BZ2071" i="1"/>
  <c r="CA2071" i="1"/>
  <c r="AV2072" i="1"/>
  <c r="AW2072" i="1"/>
  <c r="AX2072" i="1"/>
  <c r="AY2072" i="1"/>
  <c r="AZ2072" i="1"/>
  <c r="BA2072" i="1"/>
  <c r="BB2072" i="1"/>
  <c r="BC2072" i="1"/>
  <c r="BD2072" i="1"/>
  <c r="BE2072" i="1"/>
  <c r="BF2072" i="1"/>
  <c r="BG2072" i="1"/>
  <c r="BH2072" i="1"/>
  <c r="BI2072" i="1"/>
  <c r="BJ2072" i="1"/>
  <c r="BK2072" i="1"/>
  <c r="BL2072" i="1"/>
  <c r="BM2072" i="1"/>
  <c r="BN2072" i="1"/>
  <c r="BO2072" i="1"/>
  <c r="BP2072" i="1"/>
  <c r="BQ2072" i="1"/>
  <c r="BR2072" i="1"/>
  <c r="BS2072" i="1"/>
  <c r="BT2072" i="1"/>
  <c r="BU2072" i="1"/>
  <c r="BV2072" i="1"/>
  <c r="BW2072" i="1"/>
  <c r="BX2072" i="1"/>
  <c r="BY2072" i="1"/>
  <c r="BZ2072" i="1"/>
  <c r="CA2072" i="1"/>
  <c r="AV2073" i="1"/>
  <c r="AW2073" i="1"/>
  <c r="AX2073" i="1"/>
  <c r="AY2073" i="1"/>
  <c r="AZ2073" i="1"/>
  <c r="BA2073" i="1"/>
  <c r="BB2073" i="1"/>
  <c r="BC2073" i="1"/>
  <c r="BD2073" i="1"/>
  <c r="BE2073" i="1"/>
  <c r="BF2073" i="1"/>
  <c r="BG2073" i="1"/>
  <c r="BH2073" i="1"/>
  <c r="BI2073" i="1"/>
  <c r="BJ2073" i="1"/>
  <c r="BK2073" i="1"/>
  <c r="BL2073" i="1"/>
  <c r="BM2073" i="1"/>
  <c r="BN2073" i="1"/>
  <c r="BO2073" i="1"/>
  <c r="BP2073" i="1"/>
  <c r="BQ2073" i="1"/>
  <c r="BR2073" i="1"/>
  <c r="BS2073" i="1"/>
  <c r="BT2073" i="1"/>
  <c r="BU2073" i="1"/>
  <c r="BV2073" i="1"/>
  <c r="BW2073" i="1"/>
  <c r="BX2073" i="1"/>
  <c r="BY2073" i="1"/>
  <c r="BZ2073" i="1"/>
  <c r="CA2073" i="1"/>
  <c r="AV2074" i="1"/>
  <c r="AW2074" i="1"/>
  <c r="AX2074" i="1"/>
  <c r="AY2074" i="1"/>
  <c r="AZ2074" i="1"/>
  <c r="BA2074" i="1"/>
  <c r="BB2074" i="1"/>
  <c r="BC2074" i="1"/>
  <c r="BD2074" i="1"/>
  <c r="BE2074" i="1"/>
  <c r="BF2074" i="1"/>
  <c r="BG2074" i="1"/>
  <c r="BH2074" i="1"/>
  <c r="BI2074" i="1"/>
  <c r="BJ2074" i="1"/>
  <c r="BK2074" i="1"/>
  <c r="BL2074" i="1"/>
  <c r="BM2074" i="1"/>
  <c r="BN2074" i="1"/>
  <c r="BO2074" i="1"/>
  <c r="BP2074" i="1"/>
  <c r="BQ2074" i="1"/>
  <c r="BR2074" i="1"/>
  <c r="BS2074" i="1"/>
  <c r="BT2074" i="1"/>
  <c r="BU2074" i="1"/>
  <c r="BV2074" i="1"/>
  <c r="BW2074" i="1"/>
  <c r="BX2074" i="1"/>
  <c r="BY2074" i="1"/>
  <c r="BZ2074" i="1"/>
  <c r="CA2074" i="1"/>
  <c r="AV2075" i="1"/>
  <c r="AW2075" i="1"/>
  <c r="AX2075" i="1"/>
  <c r="AY2075" i="1"/>
  <c r="AZ2075" i="1"/>
  <c r="BA2075" i="1"/>
  <c r="BB2075" i="1"/>
  <c r="BC2075" i="1"/>
  <c r="BD2075" i="1"/>
  <c r="BE2075" i="1"/>
  <c r="BF2075" i="1"/>
  <c r="BG2075" i="1"/>
  <c r="BH2075" i="1"/>
  <c r="BI2075" i="1"/>
  <c r="BJ2075" i="1"/>
  <c r="BK2075" i="1"/>
  <c r="BL2075" i="1"/>
  <c r="BM2075" i="1"/>
  <c r="BN2075" i="1"/>
  <c r="BO2075" i="1"/>
  <c r="BP2075" i="1"/>
  <c r="BQ2075" i="1"/>
  <c r="BR2075" i="1"/>
  <c r="BS2075" i="1"/>
  <c r="BT2075" i="1"/>
  <c r="BU2075" i="1"/>
  <c r="BV2075" i="1"/>
  <c r="BW2075" i="1"/>
  <c r="BX2075" i="1"/>
  <c r="BY2075" i="1"/>
  <c r="BZ2075" i="1"/>
  <c r="CA2075" i="1"/>
  <c r="AV2076" i="1"/>
  <c r="AW2076" i="1"/>
  <c r="AX2076" i="1"/>
  <c r="AY2076" i="1"/>
  <c r="AZ2076" i="1"/>
  <c r="BA2076" i="1"/>
  <c r="BB2076" i="1"/>
  <c r="BC2076" i="1"/>
  <c r="BD2076" i="1"/>
  <c r="BE2076" i="1"/>
  <c r="BF2076" i="1"/>
  <c r="BG2076" i="1"/>
  <c r="BH2076" i="1"/>
  <c r="BI2076" i="1"/>
  <c r="BJ2076" i="1"/>
  <c r="BK2076" i="1"/>
  <c r="BL2076" i="1"/>
  <c r="BM2076" i="1"/>
  <c r="BN2076" i="1"/>
  <c r="BO2076" i="1"/>
  <c r="BP2076" i="1"/>
  <c r="BQ2076" i="1"/>
  <c r="BR2076" i="1"/>
  <c r="BS2076" i="1"/>
  <c r="BT2076" i="1"/>
  <c r="BU2076" i="1"/>
  <c r="BV2076" i="1"/>
  <c r="BW2076" i="1"/>
  <c r="BX2076" i="1"/>
  <c r="BY2076" i="1"/>
  <c r="BZ2076" i="1"/>
  <c r="CA2076" i="1"/>
  <c r="AV2077" i="1"/>
  <c r="AW2077" i="1"/>
  <c r="AX2077" i="1"/>
  <c r="AY2077" i="1"/>
  <c r="AZ2077" i="1"/>
  <c r="BA2077" i="1"/>
  <c r="BB2077" i="1"/>
  <c r="BC2077" i="1"/>
  <c r="BD2077" i="1"/>
  <c r="BE2077" i="1"/>
  <c r="BF2077" i="1"/>
  <c r="BG2077" i="1"/>
  <c r="BH2077" i="1"/>
  <c r="BI2077" i="1"/>
  <c r="BJ2077" i="1"/>
  <c r="BK2077" i="1"/>
  <c r="BL2077" i="1"/>
  <c r="BM2077" i="1"/>
  <c r="BN2077" i="1"/>
  <c r="BO2077" i="1"/>
  <c r="BP2077" i="1"/>
  <c r="BQ2077" i="1"/>
  <c r="BR2077" i="1"/>
  <c r="BS2077" i="1"/>
  <c r="BT2077" i="1"/>
  <c r="BU2077" i="1"/>
  <c r="BV2077" i="1"/>
  <c r="BW2077" i="1"/>
  <c r="BX2077" i="1"/>
  <c r="BY2077" i="1"/>
  <c r="BZ2077" i="1"/>
  <c r="CA2077" i="1"/>
  <c r="AV2078" i="1"/>
  <c r="AW2078" i="1"/>
  <c r="AX2078" i="1"/>
  <c r="AY2078" i="1"/>
  <c r="AZ2078" i="1"/>
  <c r="BA2078" i="1"/>
  <c r="BB2078" i="1"/>
  <c r="BC2078" i="1"/>
  <c r="BD2078" i="1"/>
  <c r="BE2078" i="1"/>
  <c r="BF2078" i="1"/>
  <c r="BG2078" i="1"/>
  <c r="BH2078" i="1"/>
  <c r="BI2078" i="1"/>
  <c r="BJ2078" i="1"/>
  <c r="BK2078" i="1"/>
  <c r="BL2078" i="1"/>
  <c r="BM2078" i="1"/>
  <c r="BN2078" i="1"/>
  <c r="BO2078" i="1"/>
  <c r="BP2078" i="1"/>
  <c r="BQ2078" i="1"/>
  <c r="BR2078" i="1"/>
  <c r="BS2078" i="1"/>
  <c r="BT2078" i="1"/>
  <c r="BU2078" i="1"/>
  <c r="BV2078" i="1"/>
  <c r="BW2078" i="1"/>
  <c r="BX2078" i="1"/>
  <c r="BY2078" i="1"/>
  <c r="BZ2078" i="1"/>
  <c r="CA2078" i="1"/>
  <c r="AV2079" i="1"/>
  <c r="AW2079" i="1"/>
  <c r="AX2079" i="1"/>
  <c r="AY2079" i="1"/>
  <c r="AZ2079" i="1"/>
  <c r="BA2079" i="1"/>
  <c r="BB2079" i="1"/>
  <c r="BC2079" i="1"/>
  <c r="BD2079" i="1"/>
  <c r="BE2079" i="1"/>
  <c r="BF2079" i="1"/>
  <c r="BG2079" i="1"/>
  <c r="BH2079" i="1"/>
  <c r="BI2079" i="1"/>
  <c r="BJ2079" i="1"/>
  <c r="BK2079" i="1"/>
  <c r="BL2079" i="1"/>
  <c r="BM2079" i="1"/>
  <c r="BN2079" i="1"/>
  <c r="BO2079" i="1"/>
  <c r="BP2079" i="1"/>
  <c r="BQ2079" i="1"/>
  <c r="BR2079" i="1"/>
  <c r="BS2079" i="1"/>
  <c r="BT2079" i="1"/>
  <c r="BU2079" i="1"/>
  <c r="BV2079" i="1"/>
  <c r="BW2079" i="1"/>
  <c r="BX2079" i="1"/>
  <c r="BY2079" i="1"/>
  <c r="BZ2079" i="1"/>
  <c r="CA2079" i="1"/>
  <c r="AV2080" i="1"/>
  <c r="AW2080" i="1"/>
  <c r="AX2080" i="1"/>
  <c r="AY2080" i="1"/>
  <c r="AZ2080" i="1"/>
  <c r="BA2080" i="1"/>
  <c r="BB2080" i="1"/>
  <c r="BC2080" i="1"/>
  <c r="BD2080" i="1"/>
  <c r="BE2080" i="1"/>
  <c r="BF2080" i="1"/>
  <c r="BG2080" i="1"/>
  <c r="BH2080" i="1"/>
  <c r="BI2080" i="1"/>
  <c r="BJ2080" i="1"/>
  <c r="BK2080" i="1"/>
  <c r="BL2080" i="1"/>
  <c r="BM2080" i="1"/>
  <c r="BN2080" i="1"/>
  <c r="BO2080" i="1"/>
  <c r="BP2080" i="1"/>
  <c r="BQ2080" i="1"/>
  <c r="BR2080" i="1"/>
  <c r="BS2080" i="1"/>
  <c r="BT2080" i="1"/>
  <c r="BU2080" i="1"/>
  <c r="BV2080" i="1"/>
  <c r="BW2080" i="1"/>
  <c r="BX2080" i="1"/>
  <c r="BY2080" i="1"/>
  <c r="BZ2080" i="1"/>
  <c r="CA2080" i="1"/>
  <c r="AV2081" i="1"/>
  <c r="AW2081" i="1"/>
  <c r="AX2081" i="1"/>
  <c r="AY2081" i="1"/>
  <c r="AZ2081" i="1"/>
  <c r="BA2081" i="1"/>
  <c r="BB2081" i="1"/>
  <c r="BC2081" i="1"/>
  <c r="BD2081" i="1"/>
  <c r="BE2081" i="1"/>
  <c r="BF2081" i="1"/>
  <c r="BG2081" i="1"/>
  <c r="BH2081" i="1"/>
  <c r="BI2081" i="1"/>
  <c r="BJ2081" i="1"/>
  <c r="BK2081" i="1"/>
  <c r="BL2081" i="1"/>
  <c r="BM2081" i="1"/>
  <c r="BN2081" i="1"/>
  <c r="BO2081" i="1"/>
  <c r="BP2081" i="1"/>
  <c r="BQ2081" i="1"/>
  <c r="BR2081" i="1"/>
  <c r="BS2081" i="1"/>
  <c r="BT2081" i="1"/>
  <c r="BU2081" i="1"/>
  <c r="BV2081" i="1"/>
  <c r="BW2081" i="1"/>
  <c r="BX2081" i="1"/>
  <c r="BY2081" i="1"/>
  <c r="BZ2081" i="1"/>
  <c r="CA2081" i="1"/>
  <c r="AV2082" i="1"/>
  <c r="AW2082" i="1"/>
  <c r="AX2082" i="1"/>
  <c r="AY2082" i="1"/>
  <c r="AZ2082" i="1"/>
  <c r="BA2082" i="1"/>
  <c r="BB2082" i="1"/>
  <c r="BC2082" i="1"/>
  <c r="BD2082" i="1"/>
  <c r="BE2082" i="1"/>
  <c r="BF2082" i="1"/>
  <c r="BG2082" i="1"/>
  <c r="BH2082" i="1"/>
  <c r="BI2082" i="1"/>
  <c r="BJ2082" i="1"/>
  <c r="BK2082" i="1"/>
  <c r="BL2082" i="1"/>
  <c r="BM2082" i="1"/>
  <c r="BN2082" i="1"/>
  <c r="BO2082" i="1"/>
  <c r="BP2082" i="1"/>
  <c r="BQ2082" i="1"/>
  <c r="BR2082" i="1"/>
  <c r="BS2082" i="1"/>
  <c r="BT2082" i="1"/>
  <c r="BU2082" i="1"/>
  <c r="BV2082" i="1"/>
  <c r="BW2082" i="1"/>
  <c r="BX2082" i="1"/>
  <c r="BY2082" i="1"/>
  <c r="BZ2082" i="1"/>
  <c r="CA2082" i="1"/>
  <c r="AV2083" i="1"/>
  <c r="AW2083" i="1"/>
  <c r="AX2083" i="1"/>
  <c r="AY2083" i="1"/>
  <c r="AZ2083" i="1"/>
  <c r="BA2083" i="1"/>
  <c r="BB2083" i="1"/>
  <c r="BC2083" i="1"/>
  <c r="BD2083" i="1"/>
  <c r="BE2083" i="1"/>
  <c r="BF2083" i="1"/>
  <c r="BG2083" i="1"/>
  <c r="BH2083" i="1"/>
  <c r="BI2083" i="1"/>
  <c r="BJ2083" i="1"/>
  <c r="BK2083" i="1"/>
  <c r="BL2083" i="1"/>
  <c r="BM2083" i="1"/>
  <c r="BN2083" i="1"/>
  <c r="BO2083" i="1"/>
  <c r="BP2083" i="1"/>
  <c r="BQ2083" i="1"/>
  <c r="BR2083" i="1"/>
  <c r="BS2083" i="1"/>
  <c r="BT2083" i="1"/>
  <c r="BU2083" i="1"/>
  <c r="BV2083" i="1"/>
  <c r="BW2083" i="1"/>
  <c r="BX2083" i="1"/>
  <c r="BY2083" i="1"/>
  <c r="BZ2083" i="1"/>
  <c r="CA2083" i="1"/>
  <c r="AV2084" i="1"/>
  <c r="AW2084" i="1"/>
  <c r="AX2084" i="1"/>
  <c r="AY2084" i="1"/>
  <c r="AZ2084" i="1"/>
  <c r="BA2084" i="1"/>
  <c r="BB2084" i="1"/>
  <c r="BC2084" i="1"/>
  <c r="BD2084" i="1"/>
  <c r="BE2084" i="1"/>
  <c r="BF2084" i="1"/>
  <c r="BG2084" i="1"/>
  <c r="BH2084" i="1"/>
  <c r="BI2084" i="1"/>
  <c r="BJ2084" i="1"/>
  <c r="BK2084" i="1"/>
  <c r="BL2084" i="1"/>
  <c r="BM2084" i="1"/>
  <c r="BN2084" i="1"/>
  <c r="BO2084" i="1"/>
  <c r="BP2084" i="1"/>
  <c r="BQ2084" i="1"/>
  <c r="BR2084" i="1"/>
  <c r="BS2084" i="1"/>
  <c r="BT2084" i="1"/>
  <c r="BU2084" i="1"/>
  <c r="BV2084" i="1"/>
  <c r="BW2084" i="1"/>
  <c r="BX2084" i="1"/>
  <c r="BY2084" i="1"/>
  <c r="BZ2084" i="1"/>
  <c r="CA2084" i="1"/>
  <c r="AU2308" i="1"/>
  <c r="AU2307" i="1"/>
  <c r="AU2306" i="1"/>
  <c r="AU2305" i="1"/>
  <c r="AU2304" i="1"/>
  <c r="AU2303" i="1"/>
  <c r="AU2302" i="1"/>
  <c r="AU2301" i="1"/>
  <c r="AU2300" i="1"/>
  <c r="AU2299" i="1"/>
  <c r="AU2298" i="1"/>
  <c r="AU2297" i="1"/>
  <c r="AU2296" i="1"/>
  <c r="AU2295" i="1"/>
  <c r="AU2292" i="1"/>
  <c r="AU2291" i="1"/>
  <c r="AU2290" i="1"/>
  <c r="AU2289" i="1"/>
  <c r="AU2288" i="1"/>
  <c r="AU2287" i="1"/>
  <c r="AU2286" i="1"/>
  <c r="AU2285" i="1"/>
  <c r="AU2284" i="1"/>
  <c r="AU2283" i="1"/>
  <c r="AU2282" i="1"/>
  <c r="AU2281" i="1"/>
  <c r="AU2280" i="1"/>
  <c r="AU2279" i="1"/>
  <c r="AU2276" i="1"/>
  <c r="AU2275" i="1"/>
  <c r="AU2274" i="1"/>
  <c r="AU2273" i="1"/>
  <c r="AU2272" i="1"/>
  <c r="AU2271" i="1"/>
  <c r="AU2270" i="1"/>
  <c r="AU2269" i="1"/>
  <c r="AU2268" i="1"/>
  <c r="AU2267" i="1"/>
  <c r="AU2266" i="1"/>
  <c r="AU2265" i="1"/>
  <c r="AU2264" i="1"/>
  <c r="AU2263" i="1"/>
  <c r="AU2260" i="1"/>
  <c r="AU2259" i="1"/>
  <c r="AU2258" i="1"/>
  <c r="AU2257" i="1"/>
  <c r="AU2256" i="1"/>
  <c r="AU2255" i="1"/>
  <c r="AU2254" i="1"/>
  <c r="AU2253" i="1"/>
  <c r="AU2252" i="1"/>
  <c r="AU2251" i="1"/>
  <c r="AU2250" i="1"/>
  <c r="AU2249" i="1"/>
  <c r="AU2248" i="1"/>
  <c r="AU2247" i="1"/>
  <c r="AU2244" i="1"/>
  <c r="AU2243" i="1"/>
  <c r="AU2242" i="1"/>
  <c r="AU2241" i="1"/>
  <c r="AU2240" i="1"/>
  <c r="AU2239" i="1"/>
  <c r="AU2238" i="1"/>
  <c r="AU2237" i="1"/>
  <c r="AU2236" i="1"/>
  <c r="AU2235" i="1"/>
  <c r="AU2234" i="1"/>
  <c r="AU2233" i="1"/>
  <c r="AU2232" i="1"/>
  <c r="AU2231" i="1"/>
  <c r="AU2228" i="1"/>
  <c r="AU2227" i="1"/>
  <c r="AU2226" i="1"/>
  <c r="AU2225" i="1"/>
  <c r="AU2224" i="1"/>
  <c r="AU2223" i="1"/>
  <c r="AU2222" i="1"/>
  <c r="AU2221" i="1"/>
  <c r="AU2220" i="1"/>
  <c r="AU2219" i="1"/>
  <c r="AU2218" i="1"/>
  <c r="AU2217" i="1"/>
  <c r="AU2216" i="1"/>
  <c r="AU2215" i="1"/>
  <c r="AU2212" i="1"/>
  <c r="AU2211" i="1"/>
  <c r="AU2210" i="1"/>
  <c r="AU2209" i="1"/>
  <c r="AU2208" i="1"/>
  <c r="AU2207" i="1"/>
  <c r="AU2206" i="1"/>
  <c r="AU2205" i="1"/>
  <c r="AU2204" i="1"/>
  <c r="AU2203" i="1"/>
  <c r="AU2202" i="1"/>
  <c r="AU2201" i="1"/>
  <c r="AU2200" i="1"/>
  <c r="AU2199" i="1"/>
  <c r="AU2196" i="1"/>
  <c r="AU2195" i="1"/>
  <c r="AU2194" i="1"/>
  <c r="AU2193" i="1"/>
  <c r="AU2192" i="1"/>
  <c r="AU2191" i="1"/>
  <c r="AU2190" i="1"/>
  <c r="AU2189" i="1"/>
  <c r="AU2188" i="1"/>
  <c r="AU2187" i="1"/>
  <c r="AU2186" i="1"/>
  <c r="AU2185" i="1"/>
  <c r="AU2184" i="1"/>
  <c r="AU2183" i="1"/>
  <c r="AU2180" i="1"/>
  <c r="AU2179" i="1"/>
  <c r="AU2178" i="1"/>
  <c r="AU2177" i="1"/>
  <c r="AU2176" i="1"/>
  <c r="AU2175" i="1"/>
  <c r="AU2174" i="1"/>
  <c r="AU2173" i="1"/>
  <c r="AU2172" i="1"/>
  <c r="AU2171" i="1"/>
  <c r="AU2170" i="1"/>
  <c r="AU2169" i="1"/>
  <c r="AU2168" i="1"/>
  <c r="AU2167" i="1"/>
  <c r="AU2164" i="1"/>
  <c r="AU2163" i="1"/>
  <c r="AU2162" i="1"/>
  <c r="AU2161" i="1"/>
  <c r="AU2160" i="1"/>
  <c r="AU2159" i="1"/>
  <c r="AU2158" i="1"/>
  <c r="AU2157" i="1"/>
  <c r="AU2156" i="1"/>
  <c r="AU2155" i="1"/>
  <c r="AU2154" i="1"/>
  <c r="AU2153" i="1"/>
  <c r="AU2152" i="1"/>
  <c r="AU2151" i="1"/>
  <c r="AU2148" i="1"/>
  <c r="AU2147" i="1"/>
  <c r="AU2146" i="1"/>
  <c r="AU2145" i="1"/>
  <c r="AU2144" i="1"/>
  <c r="AU2143" i="1"/>
  <c r="AU2142" i="1"/>
  <c r="AU2141" i="1"/>
  <c r="AU2140" i="1"/>
  <c r="AU2139" i="1"/>
  <c r="AU2138" i="1"/>
  <c r="AU2137" i="1"/>
  <c r="AU2136" i="1"/>
  <c r="AU2135" i="1"/>
  <c r="AU2132" i="1"/>
  <c r="AU2131" i="1"/>
  <c r="AU2130" i="1"/>
  <c r="AU2129" i="1"/>
  <c r="AU2128" i="1"/>
  <c r="AU2127" i="1"/>
  <c r="AU2126" i="1"/>
  <c r="AU2125" i="1"/>
  <c r="AU2124" i="1"/>
  <c r="AU2123" i="1"/>
  <c r="AU2122" i="1"/>
  <c r="AU2121" i="1"/>
  <c r="AU2120" i="1"/>
  <c r="AU2119" i="1"/>
  <c r="AU2116" i="1"/>
  <c r="AU2115" i="1"/>
  <c r="AU2114" i="1"/>
  <c r="AU2113" i="1"/>
  <c r="AU2112" i="1"/>
  <c r="AU2111" i="1"/>
  <c r="AU2110" i="1"/>
  <c r="AU2109" i="1"/>
  <c r="AU2108" i="1"/>
  <c r="AU2107" i="1"/>
  <c r="AU2106" i="1"/>
  <c r="AU2105" i="1"/>
  <c r="AU2104" i="1"/>
  <c r="AU2103" i="1"/>
  <c r="AU2100" i="1"/>
  <c r="AU2099" i="1"/>
  <c r="AU2098" i="1"/>
  <c r="AU2097" i="1"/>
  <c r="AU2096" i="1"/>
  <c r="AU2095" i="1"/>
  <c r="AU2094" i="1"/>
  <c r="AU2093" i="1"/>
  <c r="AU2092" i="1"/>
  <c r="AU2091" i="1"/>
  <c r="AU2090" i="1"/>
  <c r="AU2089" i="1"/>
  <c r="AU2088" i="1"/>
  <c r="AU2087" i="1"/>
  <c r="AU2084" i="1"/>
  <c r="AU2083" i="1"/>
  <c r="AU2082" i="1"/>
  <c r="AU2081" i="1"/>
  <c r="AU2080" i="1"/>
  <c r="AU2079" i="1"/>
  <c r="AU2078" i="1"/>
  <c r="AU2077" i="1"/>
  <c r="AU2076" i="1"/>
  <c r="AU2075" i="1"/>
  <c r="AU2074" i="1"/>
  <c r="AU2072" i="1"/>
  <c r="AU2071" i="1"/>
  <c r="AU2068" i="1"/>
  <c r="AU2067" i="1"/>
  <c r="AU2066" i="1"/>
  <c r="AU2065" i="1"/>
  <c r="AU2064" i="1"/>
  <c r="AU2063" i="1"/>
  <c r="AU2062" i="1"/>
  <c r="AU2061" i="1"/>
  <c r="AU2060" i="1"/>
  <c r="AU2059" i="1"/>
  <c r="AU2058" i="1"/>
  <c r="AU2057" i="1"/>
  <c r="AU2056" i="1"/>
  <c r="AU2055" i="1"/>
  <c r="AU2052" i="1"/>
  <c r="AU2051" i="1"/>
  <c r="AU2050" i="1"/>
  <c r="AU2049" i="1"/>
  <c r="AU2048" i="1"/>
  <c r="AU2047" i="1"/>
  <c r="AU2046" i="1"/>
  <c r="AU2045" i="1"/>
  <c r="AU2044" i="1"/>
  <c r="AU2043" i="1"/>
  <c r="AU2042" i="1"/>
  <c r="AU2041" i="1"/>
  <c r="AU2040" i="1"/>
  <c r="AU2039" i="1"/>
  <c r="AU2036" i="1"/>
  <c r="AU2035" i="1"/>
  <c r="AU2034" i="1"/>
  <c r="AU2033" i="1"/>
  <c r="AU2032" i="1"/>
  <c r="AU2031" i="1"/>
  <c r="AU2030" i="1"/>
  <c r="AU2029" i="1"/>
  <c r="AU2028" i="1"/>
  <c r="AU2027" i="1"/>
  <c r="AU2026" i="1"/>
  <c r="AU2025" i="1"/>
  <c r="AU2024" i="1"/>
  <c r="AU2023" i="1"/>
  <c r="AU2020" i="1"/>
  <c r="AU2019" i="1"/>
  <c r="AU2018" i="1"/>
  <c r="AU2017" i="1"/>
  <c r="AU2016" i="1"/>
  <c r="AU2015" i="1"/>
  <c r="AU2014" i="1"/>
  <c r="AU2013" i="1"/>
  <c r="AU2012" i="1"/>
  <c r="AU2011" i="1"/>
  <c r="AU2010" i="1"/>
  <c r="AU2009" i="1"/>
  <c r="AU2008" i="1"/>
  <c r="AU2007" i="1"/>
  <c r="AU2004" i="1"/>
  <c r="AU2003" i="1"/>
  <c r="AU2002" i="1"/>
  <c r="AU2001" i="1"/>
  <c r="AU2000" i="1"/>
  <c r="AU1999" i="1"/>
  <c r="AU1998" i="1"/>
  <c r="AU1997" i="1"/>
  <c r="AU1996" i="1"/>
  <c r="AU1995" i="1"/>
  <c r="AU1994" i="1"/>
  <c r="AU1993" i="1"/>
  <c r="AU1992" i="1"/>
  <c r="AU1991" i="1"/>
  <c r="AU1988" i="1"/>
  <c r="AU1987" i="1"/>
  <c r="AU1986" i="1"/>
  <c r="AU1985" i="1"/>
  <c r="AU1984" i="1"/>
  <c r="AU1983" i="1"/>
  <c r="AU1982" i="1"/>
  <c r="AU1981" i="1"/>
  <c r="AU1980" i="1"/>
  <c r="AU1979" i="1"/>
  <c r="AU1978" i="1"/>
  <c r="AU1977" i="1"/>
  <c r="AU1976" i="1"/>
  <c r="AU1975" i="1"/>
  <c r="AU1972" i="1"/>
  <c r="AU1971" i="1"/>
  <c r="AU1970" i="1"/>
  <c r="AU1969" i="1"/>
  <c r="AU1968" i="1"/>
  <c r="AU1967" i="1"/>
  <c r="AU1966" i="1"/>
  <c r="AU1965" i="1"/>
  <c r="AU1964" i="1"/>
  <c r="AU1963" i="1"/>
  <c r="AU1962" i="1"/>
  <c r="AU1961" i="1"/>
  <c r="AU1960" i="1"/>
  <c r="AU1959" i="1"/>
  <c r="AU1956" i="1"/>
  <c r="AU1955" i="1"/>
  <c r="AU1954" i="1"/>
  <c r="AU1953" i="1"/>
  <c r="AU1952" i="1"/>
  <c r="AU1951" i="1"/>
  <c r="AU1950" i="1"/>
  <c r="AU1949" i="1"/>
  <c r="AU1948" i="1"/>
  <c r="AU1947" i="1"/>
  <c r="AU1946" i="1"/>
  <c r="AU1945" i="1"/>
  <c r="AU1944" i="1"/>
  <c r="AU1943" i="1"/>
  <c r="AU1940" i="1"/>
  <c r="AU1939" i="1"/>
  <c r="AU1938" i="1"/>
  <c r="AU1937" i="1"/>
  <c r="AU1936" i="1"/>
  <c r="AU1935" i="1"/>
  <c r="AU1934" i="1"/>
  <c r="AU1933" i="1"/>
  <c r="AU1932" i="1"/>
  <c r="AU1931" i="1"/>
  <c r="AU1930" i="1"/>
  <c r="AU1929" i="1"/>
  <c r="AU1928" i="1"/>
  <c r="AU1927" i="1"/>
  <c r="AU1924" i="1"/>
  <c r="AU1923" i="1"/>
  <c r="AU1922" i="1"/>
  <c r="AU1921" i="1"/>
  <c r="AU1920" i="1"/>
  <c r="AU1919" i="1"/>
  <c r="AU1918" i="1"/>
  <c r="AU1917" i="1"/>
  <c r="AU1916" i="1"/>
  <c r="AU1915" i="1"/>
  <c r="AU1914" i="1"/>
  <c r="AU1913" i="1"/>
  <c r="AU1912" i="1"/>
  <c r="AU1911" i="1"/>
  <c r="AU1908" i="1"/>
  <c r="AU1907" i="1"/>
  <c r="AU1906" i="1"/>
  <c r="AU1905" i="1"/>
  <c r="AU1904" i="1"/>
  <c r="AU1903" i="1"/>
  <c r="AU1902" i="1"/>
  <c r="AU1901" i="1"/>
  <c r="AU1900" i="1"/>
  <c r="AU1899" i="1"/>
  <c r="AU1898" i="1"/>
  <c r="AU1897" i="1"/>
  <c r="AU1896" i="1"/>
  <c r="AU1895" i="1"/>
  <c r="AU1892" i="1"/>
  <c r="AU1891" i="1"/>
  <c r="AU1890" i="1"/>
  <c r="AU1889" i="1"/>
  <c r="AU1888" i="1"/>
  <c r="AU1887" i="1"/>
  <c r="AU1886" i="1"/>
  <c r="AU1885" i="1"/>
  <c r="AU1884" i="1"/>
  <c r="AU1883" i="1"/>
  <c r="AU1882" i="1"/>
  <c r="AU1881" i="1"/>
  <c r="AU1880" i="1"/>
  <c r="AU1879" i="1"/>
  <c r="AU1876" i="1"/>
  <c r="AU1875" i="1"/>
  <c r="AU1874" i="1"/>
  <c r="AU1873" i="1"/>
  <c r="AU1872" i="1"/>
  <c r="AU1871" i="1"/>
  <c r="AU1870" i="1"/>
  <c r="AU1869" i="1"/>
  <c r="AU1868" i="1"/>
  <c r="AU1867" i="1"/>
  <c r="AU1866" i="1"/>
  <c r="AU1865" i="1"/>
  <c r="AU1864" i="1"/>
  <c r="AU1863" i="1"/>
  <c r="AU1860" i="1"/>
  <c r="AU1859" i="1"/>
  <c r="AU1858" i="1"/>
  <c r="AU1857" i="1"/>
  <c r="AU1856" i="1"/>
  <c r="AU1855" i="1"/>
  <c r="AU1854" i="1"/>
  <c r="AU1853" i="1"/>
  <c r="AU1852" i="1"/>
  <c r="AU1851" i="1"/>
  <c r="AU1850" i="1"/>
  <c r="AU1849" i="1"/>
  <c r="AU1848" i="1"/>
  <c r="AU1847" i="1"/>
  <c r="AU1844" i="1"/>
  <c r="AU1843" i="1"/>
  <c r="AU1842" i="1"/>
  <c r="AU1841" i="1"/>
  <c r="AU1840" i="1"/>
  <c r="AU1839" i="1"/>
  <c r="AU1838" i="1"/>
  <c r="AU1837" i="1"/>
  <c r="AU1836" i="1"/>
  <c r="AU1835" i="1"/>
  <c r="AU1834" i="1"/>
  <c r="AU1833" i="1"/>
  <c r="AU1832" i="1"/>
  <c r="AU1831" i="1"/>
  <c r="AU1828" i="1"/>
  <c r="AU1827" i="1"/>
  <c r="AU1826" i="1"/>
  <c r="AU1825" i="1"/>
  <c r="AU1824" i="1"/>
  <c r="AU1823" i="1"/>
  <c r="AU1822" i="1"/>
  <c r="AU1821" i="1"/>
  <c r="AU1820" i="1"/>
  <c r="AU1819" i="1"/>
  <c r="AU1818" i="1"/>
  <c r="AU1817" i="1"/>
  <c r="AU1816" i="1"/>
  <c r="AU1815" i="1"/>
  <c r="AU1812" i="1"/>
  <c r="AU1811" i="1"/>
  <c r="AU1810" i="1"/>
  <c r="AU1809" i="1"/>
  <c r="AU1808" i="1"/>
  <c r="AU1807" i="1"/>
  <c r="AU1806" i="1"/>
  <c r="AU1805" i="1"/>
  <c r="AU1804" i="1"/>
  <c r="AU1803" i="1"/>
  <c r="AU1802" i="1"/>
  <c r="AU1801" i="1"/>
  <c r="AU1800" i="1"/>
  <c r="AU1799" i="1"/>
  <c r="AU1796" i="1"/>
  <c r="AU1795" i="1"/>
  <c r="AU1794" i="1"/>
  <c r="AU1793" i="1"/>
  <c r="AU1792" i="1"/>
  <c r="AU1791" i="1"/>
  <c r="AU1790" i="1"/>
  <c r="AU1789" i="1"/>
  <c r="AU1788" i="1"/>
  <c r="AU1787" i="1"/>
  <c r="AU1786" i="1"/>
  <c r="AU1785" i="1"/>
  <c r="AU1784" i="1"/>
  <c r="AU1783" i="1"/>
  <c r="AU1780" i="1"/>
  <c r="AU1779" i="1"/>
  <c r="AU1778" i="1"/>
  <c r="AU1777" i="1"/>
  <c r="AU1776" i="1"/>
  <c r="AU1775" i="1"/>
  <c r="AU1774" i="1"/>
  <c r="AU1773" i="1"/>
  <c r="AU1772" i="1"/>
  <c r="AU1771" i="1"/>
  <c r="AU1770" i="1"/>
  <c r="AU1769" i="1"/>
  <c r="AU1768" i="1"/>
  <c r="AU1767" i="1"/>
  <c r="AU1764" i="1"/>
  <c r="AU1763" i="1"/>
  <c r="AU1762" i="1"/>
  <c r="AU1761" i="1"/>
  <c r="AU1760" i="1"/>
  <c r="AU1759" i="1"/>
  <c r="AU1758" i="1"/>
  <c r="AU1757" i="1"/>
  <c r="AU1756" i="1"/>
  <c r="AU1755" i="1"/>
  <c r="AU1754" i="1"/>
  <c r="AU1753" i="1"/>
  <c r="AU1752" i="1"/>
  <c r="AU1751" i="1"/>
  <c r="AU1748" i="1"/>
  <c r="AU1747" i="1"/>
  <c r="AU1746" i="1"/>
  <c r="AU1745" i="1"/>
  <c r="AU1744" i="1"/>
  <c r="AU1743" i="1"/>
  <c r="AU1742" i="1"/>
  <c r="AU1741" i="1"/>
  <c r="AU1740" i="1"/>
  <c r="AU1739" i="1"/>
  <c r="AU1738" i="1"/>
  <c r="AU1737" i="1"/>
  <c r="AU1736" i="1"/>
  <c r="AU1735" i="1"/>
  <c r="AU1732" i="1"/>
  <c r="AU1731" i="1"/>
  <c r="AU1730" i="1"/>
  <c r="AU1729" i="1"/>
  <c r="AU1728" i="1"/>
  <c r="AU1727" i="1"/>
  <c r="AU1726" i="1"/>
  <c r="AU1725" i="1"/>
  <c r="AU1724" i="1"/>
  <c r="AU1723" i="1"/>
  <c r="AU1722" i="1"/>
  <c r="AU1721" i="1"/>
  <c r="AU1720" i="1"/>
  <c r="AU1719" i="1"/>
  <c r="AU1716" i="1"/>
  <c r="AU1715" i="1"/>
  <c r="AU1714" i="1"/>
  <c r="AU1713" i="1"/>
  <c r="AU1712" i="1"/>
  <c r="AU1711" i="1"/>
  <c r="AU1710" i="1"/>
  <c r="AU1709" i="1"/>
  <c r="AU1708" i="1"/>
  <c r="AU1707" i="1"/>
  <c r="AU1706" i="1"/>
  <c r="AU1705" i="1"/>
  <c r="AU1704" i="1"/>
  <c r="AU1703" i="1"/>
  <c r="AU1700" i="1"/>
  <c r="AU1699" i="1"/>
  <c r="AU1698" i="1"/>
  <c r="AU1697" i="1"/>
  <c r="AU1696" i="1"/>
  <c r="AU1695" i="1"/>
  <c r="AU1694" i="1"/>
  <c r="AU1693" i="1"/>
  <c r="AU1692" i="1"/>
  <c r="AU1691" i="1"/>
  <c r="AU1690" i="1"/>
  <c r="AU1689" i="1"/>
  <c r="AU1688" i="1"/>
  <c r="AU1687" i="1"/>
  <c r="AU1684" i="1"/>
  <c r="AU1683" i="1"/>
  <c r="AU1682" i="1"/>
  <c r="AU1681" i="1"/>
  <c r="AU1680" i="1"/>
  <c r="AU1679" i="1"/>
  <c r="AU1678" i="1"/>
  <c r="AU1677" i="1"/>
  <c r="AU1676" i="1"/>
  <c r="AU1675" i="1"/>
  <c r="AU1674" i="1"/>
  <c r="AU1673" i="1"/>
  <c r="AU1672" i="1"/>
  <c r="AU1671" i="1"/>
  <c r="AU1668" i="1"/>
  <c r="AU1667" i="1"/>
  <c r="AU1666" i="1"/>
  <c r="AU1665" i="1"/>
  <c r="AU1664" i="1"/>
  <c r="AU1663" i="1"/>
  <c r="AU1662" i="1"/>
  <c r="AU1661" i="1"/>
  <c r="AU1660" i="1"/>
  <c r="AU1659" i="1"/>
  <c r="AU1658" i="1"/>
  <c r="AU1657" i="1"/>
  <c r="AU1656" i="1"/>
  <c r="AU1655" i="1"/>
  <c r="AU1652" i="1"/>
  <c r="AU1651" i="1"/>
  <c r="AU1650" i="1"/>
  <c r="AU1649" i="1"/>
  <c r="AU1648" i="1"/>
  <c r="AU1647" i="1"/>
  <c r="AU1646" i="1"/>
  <c r="AU1645" i="1"/>
  <c r="AU1644" i="1"/>
  <c r="AU1643" i="1"/>
  <c r="AU1642" i="1"/>
  <c r="AU1641" i="1"/>
  <c r="AU1640" i="1"/>
  <c r="AU1639" i="1"/>
  <c r="AU1636" i="1"/>
  <c r="AU1635" i="1"/>
  <c r="AU1634" i="1"/>
  <c r="AU1633" i="1"/>
  <c r="AU1632" i="1"/>
  <c r="AU1631" i="1"/>
  <c r="AU1630" i="1"/>
  <c r="AU1629" i="1"/>
  <c r="AU1628" i="1"/>
  <c r="AU1627" i="1"/>
  <c r="AU1626" i="1"/>
  <c r="AU1625" i="1"/>
  <c r="AU1624" i="1"/>
  <c r="AU1623" i="1"/>
  <c r="AU1620" i="1"/>
  <c r="AU1619" i="1"/>
  <c r="AU1618" i="1"/>
  <c r="AU1617" i="1"/>
  <c r="AU1616" i="1"/>
  <c r="AU1615" i="1"/>
  <c r="AU1614" i="1"/>
  <c r="AU1613" i="1"/>
  <c r="AU1612" i="1"/>
  <c r="AU1611" i="1"/>
  <c r="AU1610" i="1"/>
  <c r="AU1609" i="1"/>
  <c r="AU1608" i="1"/>
  <c r="AU1607" i="1"/>
  <c r="AU1604" i="1"/>
  <c r="AU1603" i="1"/>
  <c r="AU1602" i="1"/>
  <c r="AU1601" i="1"/>
  <c r="AU1600" i="1"/>
  <c r="AU1599" i="1"/>
  <c r="AU1598" i="1"/>
  <c r="AU1597" i="1"/>
  <c r="AU1596" i="1"/>
  <c r="AU1595" i="1"/>
  <c r="AU1594" i="1"/>
  <c r="AU1593" i="1"/>
  <c r="AU1592" i="1"/>
  <c r="AU1591" i="1"/>
  <c r="AU1588" i="1"/>
  <c r="AU1587" i="1"/>
  <c r="AU1586" i="1"/>
  <c r="AU1585" i="1"/>
  <c r="AU1584" i="1"/>
  <c r="AU1583" i="1"/>
  <c r="AU1582" i="1"/>
  <c r="AU1581" i="1"/>
  <c r="AU1580" i="1"/>
  <c r="AU1579" i="1"/>
  <c r="AU1578" i="1"/>
  <c r="AU1577" i="1"/>
  <c r="AU1576" i="1"/>
  <c r="AU1575" i="1"/>
  <c r="AU1572" i="1"/>
  <c r="AU1571" i="1"/>
  <c r="AU1570" i="1"/>
  <c r="AU1569" i="1"/>
  <c r="AU1568" i="1"/>
  <c r="AU1567" i="1"/>
  <c r="AU1566" i="1"/>
  <c r="AU1565" i="1"/>
  <c r="AU1564" i="1"/>
  <c r="AU1563" i="1"/>
  <c r="AU1562" i="1"/>
  <c r="AU1561" i="1"/>
  <c r="AU1560" i="1"/>
  <c r="AU1559" i="1"/>
  <c r="AU1556" i="1"/>
  <c r="AU1555" i="1"/>
  <c r="AU1554" i="1"/>
  <c r="AU1553" i="1"/>
  <c r="AU1552" i="1"/>
  <c r="AU1551" i="1"/>
  <c r="AU1550" i="1"/>
  <c r="AU1549" i="1"/>
  <c r="AU1548" i="1"/>
  <c r="AU1547" i="1"/>
  <c r="AU1546" i="1"/>
  <c r="AU1545" i="1"/>
  <c r="AU1544" i="1"/>
  <c r="AU1543" i="1"/>
  <c r="AU1540" i="1"/>
  <c r="AU1539" i="1"/>
  <c r="AU1538" i="1"/>
  <c r="AU1537" i="1"/>
  <c r="AU1536" i="1"/>
  <c r="AU1535" i="1"/>
  <c r="AU1534" i="1"/>
  <c r="AU1533" i="1"/>
  <c r="AU1532" i="1"/>
  <c r="AU1531" i="1"/>
  <c r="AU1530" i="1"/>
  <c r="AU1529" i="1"/>
  <c r="AU1528" i="1"/>
  <c r="AU1527" i="1"/>
  <c r="AU1524" i="1"/>
  <c r="AU1523" i="1"/>
  <c r="AU1522" i="1"/>
  <c r="AU1521" i="1"/>
  <c r="AU1520" i="1"/>
  <c r="AU1519" i="1"/>
  <c r="AU1518" i="1"/>
  <c r="AU1517" i="1"/>
  <c r="AU1516" i="1"/>
  <c r="AU1515" i="1"/>
  <c r="AU1514" i="1"/>
  <c r="AU1513" i="1"/>
  <c r="AU1512" i="1"/>
  <c r="AU1511" i="1"/>
  <c r="AU1508" i="1"/>
  <c r="AU1507" i="1"/>
  <c r="AU1506" i="1"/>
  <c r="AU1505" i="1"/>
  <c r="AU1504" i="1"/>
  <c r="AU1503" i="1"/>
  <c r="AU1502" i="1"/>
  <c r="AU1501" i="1"/>
  <c r="AU1500" i="1"/>
  <c r="AU1499" i="1"/>
  <c r="AU1498" i="1"/>
  <c r="AU1497" i="1"/>
  <c r="AU1496" i="1"/>
  <c r="AU1495" i="1"/>
  <c r="AU1492" i="1"/>
  <c r="AU1491" i="1"/>
  <c r="AU1490" i="1"/>
  <c r="AU1489" i="1"/>
  <c r="AU1488" i="1"/>
  <c r="AU1487" i="1"/>
  <c r="AU1486" i="1"/>
  <c r="AU1485" i="1"/>
  <c r="AU1484" i="1"/>
  <c r="AU1483" i="1"/>
  <c r="AU1482" i="1"/>
  <c r="AU1481" i="1"/>
  <c r="AU1480" i="1"/>
  <c r="AU1479" i="1"/>
  <c r="AU1476" i="1"/>
  <c r="AU1475" i="1"/>
  <c r="AU1474" i="1"/>
  <c r="AU1473" i="1"/>
  <c r="AU1472" i="1"/>
  <c r="AU1471" i="1"/>
  <c r="AU1470" i="1"/>
  <c r="AU1469" i="1"/>
  <c r="AU1468" i="1"/>
  <c r="AU1467" i="1"/>
  <c r="AU1466" i="1"/>
  <c r="AU1465" i="1"/>
  <c r="AU1464" i="1"/>
  <c r="AU1463" i="1"/>
  <c r="AU1460" i="1"/>
  <c r="AU1459" i="1"/>
  <c r="AU1458" i="1"/>
  <c r="AU1457" i="1"/>
  <c r="AU1456" i="1"/>
  <c r="AU1455" i="1"/>
  <c r="AU1454" i="1"/>
  <c r="AU1453" i="1"/>
  <c r="AU1452" i="1"/>
  <c r="AU1451" i="1"/>
  <c r="AU1450" i="1"/>
  <c r="AU1449" i="1"/>
  <c r="AU1448" i="1"/>
  <c r="AU1447" i="1"/>
  <c r="AU1444" i="1"/>
  <c r="AU1443" i="1"/>
  <c r="AU1442" i="1"/>
  <c r="AU1441" i="1"/>
  <c r="AU1440" i="1"/>
  <c r="AU1439" i="1"/>
  <c r="AU1438" i="1"/>
  <c r="AU1437" i="1"/>
  <c r="AU1436" i="1"/>
  <c r="AU1435" i="1"/>
  <c r="AU1434" i="1"/>
  <c r="AU1433" i="1"/>
  <c r="AU1432" i="1"/>
  <c r="AU1431" i="1"/>
  <c r="AU1428" i="1"/>
  <c r="AU1427" i="1"/>
  <c r="AU1426" i="1"/>
  <c r="AU1425" i="1"/>
  <c r="AU1424" i="1"/>
  <c r="AU1423" i="1"/>
  <c r="AU1422" i="1"/>
  <c r="AU1421" i="1"/>
  <c r="AU1420" i="1"/>
  <c r="AU1419" i="1"/>
  <c r="AU1418" i="1"/>
  <c r="AU1417" i="1"/>
  <c r="AU1416" i="1"/>
  <c r="AU1415" i="1"/>
  <c r="AU1412" i="1"/>
  <c r="AU1411" i="1"/>
  <c r="AU1410" i="1"/>
  <c r="AU1409" i="1"/>
  <c r="AU1408" i="1"/>
  <c r="AU1407" i="1"/>
  <c r="AU1406" i="1"/>
  <c r="AU1405" i="1"/>
  <c r="AU1404" i="1"/>
  <c r="AU1403" i="1"/>
  <c r="AU1402" i="1"/>
  <c r="AU1401" i="1"/>
  <c r="AU1400" i="1"/>
  <c r="AU1399" i="1"/>
  <c r="AU1396" i="1"/>
  <c r="AU1395" i="1"/>
  <c r="AU1394" i="1"/>
  <c r="AU1393" i="1"/>
  <c r="AU1392" i="1"/>
  <c r="AU1391" i="1"/>
  <c r="AU1390" i="1"/>
  <c r="AU1389" i="1"/>
  <c r="AU1388" i="1"/>
  <c r="AU1387" i="1"/>
  <c r="AU1386" i="1"/>
  <c r="AU1385" i="1"/>
  <c r="AU1384" i="1"/>
  <c r="AU1383" i="1"/>
  <c r="AU1380" i="1"/>
  <c r="AU1379" i="1"/>
  <c r="AU1378" i="1"/>
  <c r="AU1377" i="1"/>
  <c r="AU1376" i="1"/>
  <c r="AU1375" i="1"/>
  <c r="AU1374" i="1"/>
  <c r="AU1373" i="1"/>
  <c r="AU1372" i="1"/>
  <c r="AU1371" i="1"/>
  <c r="AU1370" i="1"/>
  <c r="AU1369" i="1"/>
  <c r="AU1368" i="1"/>
  <c r="AU1367" i="1"/>
  <c r="AU1364" i="1"/>
  <c r="AU1363" i="1"/>
  <c r="AU1362" i="1"/>
  <c r="AU1361" i="1"/>
  <c r="AU1360" i="1"/>
  <c r="AU1359" i="1"/>
  <c r="AU1358" i="1"/>
  <c r="AU1357" i="1"/>
  <c r="AU1356" i="1"/>
  <c r="AU1355" i="1"/>
  <c r="AU1354" i="1"/>
  <c r="AU1353" i="1"/>
  <c r="AU1352" i="1"/>
  <c r="AU1351" i="1"/>
  <c r="AU1348" i="1"/>
  <c r="AU1347" i="1"/>
  <c r="AU1346" i="1"/>
  <c r="AU1345" i="1"/>
  <c r="AU1344" i="1"/>
  <c r="AU1343" i="1"/>
  <c r="AU1342" i="1"/>
  <c r="AU1341" i="1"/>
  <c r="AU1340" i="1"/>
  <c r="AU1339" i="1"/>
  <c r="AU1338" i="1"/>
  <c r="AU1337" i="1"/>
  <c r="AU1336" i="1"/>
  <c r="AU1335" i="1"/>
  <c r="AU1332" i="1"/>
  <c r="AU1331" i="1"/>
  <c r="AU1330" i="1"/>
  <c r="AU1329" i="1"/>
  <c r="AU1328" i="1"/>
  <c r="AU1327" i="1"/>
  <c r="AU1326" i="1"/>
  <c r="AU1325" i="1"/>
  <c r="AU1324" i="1"/>
  <c r="AU1323" i="1"/>
  <c r="AU1322" i="1"/>
  <c r="AU1321" i="1"/>
  <c r="AU1320" i="1"/>
  <c r="AU1319" i="1"/>
  <c r="AU1316" i="1"/>
  <c r="AU1315" i="1"/>
  <c r="AU1314" i="1"/>
  <c r="AU1313" i="1"/>
  <c r="AU1312" i="1"/>
  <c r="AU1311" i="1"/>
  <c r="AU1310" i="1"/>
  <c r="AU1309" i="1"/>
  <c r="AU1308" i="1"/>
  <c r="AU1307" i="1"/>
  <c r="AU1306" i="1"/>
  <c r="AU1305" i="1"/>
  <c r="AU1304" i="1"/>
  <c r="AU1303" i="1"/>
  <c r="AU1300" i="1"/>
  <c r="AU1299" i="1"/>
  <c r="AU1298" i="1"/>
  <c r="AU1297" i="1"/>
  <c r="AU1296" i="1"/>
  <c r="AU1295" i="1"/>
  <c r="AU1294" i="1"/>
  <c r="AU1293" i="1"/>
  <c r="AU1292" i="1"/>
  <c r="AU1291" i="1"/>
  <c r="AU1290" i="1"/>
  <c r="AU1289" i="1"/>
  <c r="AU1288" i="1"/>
  <c r="AU1287" i="1"/>
  <c r="AU1284" i="1"/>
  <c r="AU1283" i="1"/>
  <c r="AU1282" i="1"/>
  <c r="AU1281" i="1"/>
  <c r="AU1280" i="1"/>
  <c r="AU1279" i="1"/>
  <c r="AU1278" i="1"/>
  <c r="AU1277" i="1"/>
  <c r="AU1276" i="1"/>
  <c r="AU1275" i="1"/>
  <c r="AU1274" i="1"/>
  <c r="AU1273" i="1"/>
  <c r="AU1272" i="1"/>
  <c r="AU1271" i="1"/>
  <c r="AU1268" i="1"/>
  <c r="AU1267" i="1"/>
  <c r="AU1266" i="1"/>
  <c r="AU1265" i="1"/>
  <c r="AU1264" i="1"/>
  <c r="AU1263" i="1"/>
  <c r="AU1262" i="1"/>
  <c r="AU1261" i="1"/>
  <c r="AU1260" i="1"/>
  <c r="AU1259" i="1"/>
  <c r="AU1258" i="1"/>
  <c r="AU1257" i="1"/>
  <c r="AU1256" i="1"/>
  <c r="AU1255" i="1"/>
  <c r="AU1252" i="1"/>
  <c r="AU1251" i="1"/>
  <c r="AU1250" i="1"/>
  <c r="AU1249" i="1"/>
  <c r="AU1248" i="1"/>
  <c r="AU1247" i="1"/>
  <c r="AU1246" i="1"/>
  <c r="AU1245" i="1"/>
  <c r="AU1244" i="1"/>
  <c r="AU1243" i="1"/>
  <c r="AU1242" i="1"/>
  <c r="AU1241" i="1"/>
  <c r="AU1240" i="1"/>
  <c r="AU1239" i="1"/>
  <c r="AU1236" i="1"/>
  <c r="AU1235" i="1"/>
  <c r="AU1234" i="1"/>
  <c r="AU1233" i="1"/>
  <c r="AU1232" i="1"/>
  <c r="AU1231" i="1"/>
  <c r="AU1230" i="1"/>
  <c r="AU1229" i="1"/>
  <c r="AU1228" i="1"/>
  <c r="AU1227" i="1"/>
  <c r="AU1226" i="1"/>
  <c r="AU1225" i="1"/>
  <c r="AU1224" i="1"/>
  <c r="AU1223" i="1"/>
  <c r="AU1220" i="1"/>
  <c r="AU1219" i="1"/>
  <c r="AU1218" i="1"/>
  <c r="AU1217" i="1"/>
  <c r="AU1216" i="1"/>
  <c r="AU1215" i="1"/>
  <c r="AU1214" i="1"/>
  <c r="AU1213" i="1"/>
  <c r="AU1212" i="1"/>
  <c r="AU1211" i="1"/>
  <c r="AU1210" i="1"/>
  <c r="AU1209" i="1"/>
  <c r="AU1208" i="1"/>
  <c r="AU1207" i="1"/>
  <c r="AU1204" i="1"/>
  <c r="AU1203" i="1"/>
  <c r="AU1202" i="1"/>
  <c r="AU1201" i="1"/>
  <c r="AU1200" i="1"/>
  <c r="AU1199" i="1"/>
  <c r="AU1198" i="1"/>
  <c r="AU1197" i="1"/>
  <c r="AU1196" i="1"/>
  <c r="AU1195" i="1"/>
  <c r="AU1194" i="1"/>
  <c r="AU1193" i="1"/>
  <c r="AU1192" i="1"/>
  <c r="AU1191" i="1"/>
  <c r="AU1188" i="1"/>
  <c r="AU1187" i="1"/>
  <c r="AU1186" i="1"/>
  <c r="AU1185" i="1"/>
  <c r="AU1184" i="1"/>
  <c r="AU1183" i="1"/>
  <c r="AU1182" i="1"/>
  <c r="AU1181" i="1"/>
  <c r="AU1180" i="1"/>
  <c r="AU1179" i="1"/>
  <c r="AU1178" i="1"/>
  <c r="AU1177" i="1"/>
  <c r="AU1176" i="1"/>
  <c r="AU1175" i="1"/>
  <c r="AU1172" i="1"/>
  <c r="AU1171" i="1"/>
  <c r="AU1170" i="1"/>
  <c r="AU1169" i="1"/>
  <c r="AU1168" i="1"/>
  <c r="AU1167" i="1"/>
  <c r="AU1166" i="1"/>
  <c r="AU1165" i="1"/>
  <c r="AU1164" i="1"/>
  <c r="AU1163" i="1"/>
  <c r="AU1162" i="1"/>
  <c r="AU1161" i="1"/>
  <c r="AU1160" i="1"/>
  <c r="AU1159" i="1"/>
  <c r="AU1156" i="1"/>
  <c r="AU1155" i="1"/>
  <c r="AU1154" i="1"/>
  <c r="AU1153" i="1"/>
  <c r="AU1152" i="1"/>
  <c r="AU1151" i="1"/>
  <c r="AU1150" i="1"/>
  <c r="AU1149" i="1"/>
  <c r="AU1148" i="1"/>
  <c r="AU1147" i="1"/>
  <c r="AU1146" i="1"/>
  <c r="AU1145" i="1"/>
  <c r="AU1144" i="1"/>
  <c r="AU1143" i="1"/>
  <c r="AU1140" i="1"/>
  <c r="AU1139" i="1"/>
  <c r="AU1138" i="1"/>
  <c r="AU1137" i="1"/>
  <c r="AU1136" i="1"/>
  <c r="AU1135" i="1"/>
  <c r="AU1134" i="1"/>
  <c r="AU1133" i="1"/>
  <c r="AU1132" i="1"/>
  <c r="AU1131" i="1"/>
  <c r="AU1130" i="1"/>
  <c r="AU1129" i="1"/>
  <c r="AU1128" i="1"/>
  <c r="AU1127" i="1"/>
  <c r="AU1124" i="1"/>
  <c r="AU1123" i="1"/>
  <c r="AU1122" i="1"/>
  <c r="AU1121" i="1"/>
  <c r="AU1120" i="1"/>
  <c r="AU1119" i="1"/>
  <c r="AU1118" i="1"/>
  <c r="AU1117" i="1"/>
  <c r="AU1116" i="1"/>
  <c r="AU1115" i="1"/>
  <c r="AU1114" i="1"/>
  <c r="AU1113" i="1"/>
  <c r="AU1112" i="1"/>
  <c r="AU1111" i="1"/>
  <c r="AU1108" i="1"/>
  <c r="AU1107" i="1"/>
  <c r="AU1106" i="1"/>
  <c r="AU1105" i="1"/>
  <c r="AU1104" i="1"/>
  <c r="AU1103" i="1"/>
  <c r="AU1102" i="1"/>
  <c r="AU1101" i="1"/>
  <c r="AU1100" i="1"/>
  <c r="AU1099" i="1"/>
  <c r="AU1098" i="1"/>
  <c r="AU1097" i="1"/>
  <c r="AU1096" i="1"/>
  <c r="AU1095" i="1"/>
  <c r="AU1092" i="1"/>
  <c r="AU1091" i="1"/>
  <c r="AU1090" i="1"/>
  <c r="AU1089" i="1"/>
  <c r="AU1088" i="1"/>
  <c r="AU1087" i="1"/>
  <c r="AU1086" i="1"/>
  <c r="AU1085" i="1"/>
  <c r="AU1084" i="1"/>
  <c r="AU1083" i="1"/>
  <c r="AU1082" i="1"/>
  <c r="AU1081" i="1"/>
  <c r="AU1080" i="1"/>
  <c r="AU1079" i="1"/>
  <c r="AU1076" i="1"/>
  <c r="AU1075" i="1"/>
  <c r="AU1074" i="1"/>
  <c r="AU1073" i="1"/>
  <c r="AU1072" i="1"/>
  <c r="AU1071" i="1"/>
  <c r="AU1070" i="1"/>
  <c r="AU1069" i="1"/>
  <c r="AU1068" i="1"/>
  <c r="AU1067" i="1"/>
  <c r="AU1066" i="1"/>
  <c r="AU1065" i="1"/>
  <c r="AU1064" i="1"/>
  <c r="AU1063" i="1"/>
  <c r="AU1060" i="1"/>
  <c r="AU1059" i="1"/>
  <c r="AU1058" i="1"/>
  <c r="AU1057" i="1"/>
  <c r="AU1056" i="1"/>
  <c r="AU1055" i="1"/>
  <c r="AU1054" i="1"/>
  <c r="AU1053" i="1"/>
  <c r="AU1052" i="1"/>
  <c r="AU1051" i="1"/>
  <c r="AU1050" i="1"/>
  <c r="AU1049" i="1"/>
  <c r="AU1048" i="1"/>
  <c r="AU1047" i="1"/>
  <c r="AU1044" i="1"/>
  <c r="AU1043" i="1"/>
  <c r="AU1042" i="1"/>
  <c r="AU1041" i="1"/>
  <c r="AU1040" i="1"/>
  <c r="AU1039" i="1"/>
  <c r="AU1038" i="1"/>
  <c r="AU1037" i="1"/>
  <c r="AU1036" i="1"/>
  <c r="AU1035" i="1"/>
  <c r="AU1034" i="1"/>
  <c r="AU1033" i="1"/>
  <c r="AU1032" i="1"/>
  <c r="AU1031" i="1"/>
  <c r="AU1028" i="1"/>
  <c r="AU1027" i="1"/>
  <c r="AU1026" i="1"/>
  <c r="AU1025" i="1"/>
  <c r="AU1024" i="1"/>
  <c r="AU1023" i="1"/>
  <c r="AU1022" i="1"/>
  <c r="AU1021" i="1"/>
  <c r="AU1020" i="1"/>
  <c r="AU1019" i="1"/>
  <c r="AU1018" i="1"/>
  <c r="AU1017" i="1"/>
  <c r="AU1016" i="1"/>
  <c r="AU1015" i="1"/>
  <c r="AU1012" i="1"/>
  <c r="AU1011" i="1"/>
  <c r="AU1010" i="1"/>
  <c r="AU1009" i="1"/>
  <c r="AU1008" i="1"/>
  <c r="AU1007" i="1"/>
  <c r="AU1006" i="1"/>
  <c r="AU1005" i="1"/>
  <c r="AU1004" i="1"/>
  <c r="AU1003" i="1"/>
  <c r="AU1002" i="1"/>
  <c r="AU1001" i="1"/>
  <c r="AU1000" i="1"/>
  <c r="AU999" i="1"/>
  <c r="AU996" i="1"/>
  <c r="AU995" i="1"/>
  <c r="AU994" i="1"/>
  <c r="AU993" i="1"/>
  <c r="AU992" i="1"/>
  <c r="AU991" i="1"/>
  <c r="AU990" i="1"/>
  <c r="AU989" i="1"/>
  <c r="AU988" i="1"/>
  <c r="AU987" i="1"/>
  <c r="AU986" i="1"/>
  <c r="AU985" i="1"/>
  <c r="AU984" i="1"/>
  <c r="AU983" i="1"/>
  <c r="AU980" i="1"/>
  <c r="AU979" i="1"/>
  <c r="AU978" i="1"/>
  <c r="AU977" i="1"/>
  <c r="AU976" i="1"/>
  <c r="AU975" i="1"/>
  <c r="AU974" i="1"/>
  <c r="AU973" i="1"/>
  <c r="AU972" i="1"/>
  <c r="AU971" i="1"/>
  <c r="AU970" i="1"/>
  <c r="AU969" i="1"/>
  <c r="AU968" i="1"/>
  <c r="AU967" i="1"/>
  <c r="AU964" i="1"/>
  <c r="AU963" i="1"/>
  <c r="AU962" i="1"/>
  <c r="AU961" i="1"/>
  <c r="AU960" i="1"/>
  <c r="AU959" i="1"/>
  <c r="AU958" i="1"/>
  <c r="AU957" i="1"/>
  <c r="AU956" i="1"/>
  <c r="AU955" i="1"/>
  <c r="AU954" i="1"/>
  <c r="AU953" i="1"/>
  <c r="AU952" i="1"/>
  <c r="AU951" i="1"/>
  <c r="AU948" i="1"/>
  <c r="AU947" i="1"/>
  <c r="AU946" i="1"/>
  <c r="AU945" i="1"/>
  <c r="AU944" i="1"/>
  <c r="AU943" i="1"/>
  <c r="AU942" i="1"/>
  <c r="AU941" i="1"/>
  <c r="AU940" i="1"/>
  <c r="AU939" i="1"/>
  <c r="AU938" i="1"/>
  <c r="AU937" i="1"/>
  <c r="AU936" i="1"/>
  <c r="AU935" i="1"/>
  <c r="AU932" i="1"/>
  <c r="AU931" i="1"/>
  <c r="AU930" i="1"/>
  <c r="AU929" i="1"/>
  <c r="AU928" i="1"/>
  <c r="AU927" i="1"/>
  <c r="AU926" i="1"/>
  <c r="AU925" i="1"/>
  <c r="AU924" i="1"/>
  <c r="AU923" i="1"/>
  <c r="AU922" i="1"/>
  <c r="AU921" i="1"/>
  <c r="AU920" i="1"/>
  <c r="AU919" i="1"/>
  <c r="AU916" i="1"/>
  <c r="AU915" i="1"/>
  <c r="AU914" i="1"/>
  <c r="AU913" i="1"/>
  <c r="AU912" i="1"/>
  <c r="AU911" i="1"/>
  <c r="AU910" i="1"/>
  <c r="AU909" i="1"/>
  <c r="AU908" i="1"/>
  <c r="AU907" i="1"/>
  <c r="AU906" i="1"/>
  <c r="AU905" i="1"/>
  <c r="AU904" i="1"/>
  <c r="AU903" i="1"/>
  <c r="AU900" i="1"/>
  <c r="AU899" i="1"/>
  <c r="AU898" i="1"/>
  <c r="AU897" i="1"/>
  <c r="AU896" i="1"/>
  <c r="AU895" i="1"/>
  <c r="AU894" i="1"/>
  <c r="AU893" i="1"/>
  <c r="AU892" i="1"/>
  <c r="AU891" i="1"/>
  <c r="AU890" i="1"/>
  <c r="AU889" i="1"/>
  <c r="AU888" i="1"/>
  <c r="AU887" i="1"/>
  <c r="AU884" i="1"/>
  <c r="AU883" i="1"/>
  <c r="AU882" i="1"/>
  <c r="AU881" i="1"/>
  <c r="AU880" i="1"/>
  <c r="AU879" i="1"/>
  <c r="AU878" i="1"/>
  <c r="AU877" i="1"/>
  <c r="AU876" i="1"/>
  <c r="AU875" i="1"/>
  <c r="AU874" i="1"/>
  <c r="AU873" i="1"/>
  <c r="AU872" i="1"/>
  <c r="AU871" i="1"/>
  <c r="AU868" i="1"/>
  <c r="AU867" i="1"/>
  <c r="AU866" i="1"/>
  <c r="AU865" i="1"/>
  <c r="AU864" i="1"/>
  <c r="AU863" i="1"/>
  <c r="AU862" i="1"/>
  <c r="AU861" i="1"/>
  <c r="AU860" i="1"/>
  <c r="AU859" i="1"/>
  <c r="AU858" i="1"/>
  <c r="AU857" i="1"/>
  <c r="AU856" i="1"/>
  <c r="AU855" i="1"/>
  <c r="AU852" i="1"/>
  <c r="AU851" i="1"/>
  <c r="AU850" i="1"/>
  <c r="AU849" i="1"/>
  <c r="AU848" i="1"/>
  <c r="AU847" i="1"/>
  <c r="AU846" i="1"/>
  <c r="AU845" i="1"/>
  <c r="AU844" i="1"/>
  <c r="AU843" i="1"/>
  <c r="AU842" i="1"/>
  <c r="AU841" i="1"/>
  <c r="AU840" i="1"/>
  <c r="AU839" i="1"/>
  <c r="AU836" i="1"/>
  <c r="AU835" i="1"/>
  <c r="AU834" i="1"/>
  <c r="AU833" i="1"/>
  <c r="AU832" i="1"/>
  <c r="AU831" i="1"/>
  <c r="AU830" i="1"/>
  <c r="AU829" i="1"/>
  <c r="AU828" i="1"/>
  <c r="AU827" i="1"/>
  <c r="AU826" i="1"/>
  <c r="AU825" i="1"/>
  <c r="AU824" i="1"/>
  <c r="AU823" i="1"/>
  <c r="AU820" i="1"/>
  <c r="AU819" i="1"/>
  <c r="AU818" i="1"/>
  <c r="AU817" i="1"/>
  <c r="AU816" i="1"/>
  <c r="AU815" i="1"/>
  <c r="AU814" i="1"/>
  <c r="AU813" i="1"/>
  <c r="AU812" i="1"/>
  <c r="AU811" i="1"/>
  <c r="AU810" i="1"/>
  <c r="AU809" i="1"/>
  <c r="AU808" i="1"/>
  <c r="AU807" i="1"/>
  <c r="AU804" i="1"/>
  <c r="AU803" i="1"/>
  <c r="AU802" i="1"/>
  <c r="AU801" i="1"/>
  <c r="AU800" i="1"/>
  <c r="AU799" i="1"/>
  <c r="AU798" i="1"/>
  <c r="AU797" i="1"/>
  <c r="AU796" i="1"/>
  <c r="AU795" i="1"/>
  <c r="AU794" i="1"/>
  <c r="AU793" i="1"/>
  <c r="AU792" i="1"/>
  <c r="AU791" i="1"/>
  <c r="AU788" i="1"/>
  <c r="AU787" i="1"/>
  <c r="AU786" i="1"/>
  <c r="AU785" i="1"/>
  <c r="AU784" i="1"/>
  <c r="AU783" i="1"/>
  <c r="AU782" i="1"/>
  <c r="AU781" i="1"/>
  <c r="AU780" i="1"/>
  <c r="AU779" i="1"/>
  <c r="AU778" i="1"/>
  <c r="AU777" i="1"/>
  <c r="AU776" i="1"/>
  <c r="AU775" i="1"/>
  <c r="AU772" i="1"/>
  <c r="AU771" i="1"/>
  <c r="AU770" i="1"/>
  <c r="AU769" i="1"/>
  <c r="AU768" i="1"/>
  <c r="AU767" i="1"/>
  <c r="AU766" i="1"/>
  <c r="AU765" i="1"/>
  <c r="AU764" i="1"/>
  <c r="AU763" i="1"/>
  <c r="AU762" i="1"/>
  <c r="AU761" i="1"/>
  <c r="AU760" i="1"/>
  <c r="AU759" i="1"/>
  <c r="AU756" i="1"/>
  <c r="AU755" i="1"/>
  <c r="AU754" i="1"/>
  <c r="AU753" i="1"/>
  <c r="AU752" i="1"/>
  <c r="AU751" i="1"/>
  <c r="AU750" i="1"/>
  <c r="AU749" i="1"/>
  <c r="AU748" i="1"/>
  <c r="AU747" i="1"/>
  <c r="AU746" i="1"/>
  <c r="AU745" i="1"/>
  <c r="AU744" i="1"/>
  <c r="AU743" i="1"/>
  <c r="AU740" i="1"/>
  <c r="AU739" i="1"/>
  <c r="AU738" i="1"/>
  <c r="AU737" i="1"/>
  <c r="AU736" i="1"/>
  <c r="AU735" i="1"/>
  <c r="AU734" i="1"/>
  <c r="AU733" i="1"/>
  <c r="AU732" i="1"/>
  <c r="AU731" i="1"/>
  <c r="AU730" i="1"/>
  <c r="AU729" i="1"/>
  <c r="AU728" i="1"/>
  <c r="AU727" i="1"/>
  <c r="AU724" i="1"/>
  <c r="AU723" i="1"/>
  <c r="AU722" i="1"/>
  <c r="AU721" i="1"/>
  <c r="AU720" i="1"/>
  <c r="AU719" i="1"/>
  <c r="AU718" i="1"/>
  <c r="AU717" i="1"/>
  <c r="AU716" i="1"/>
  <c r="AU715" i="1"/>
  <c r="AU714" i="1"/>
  <c r="AU713" i="1"/>
  <c r="AU712" i="1"/>
  <c r="AU711" i="1"/>
  <c r="AU708" i="1"/>
  <c r="AU707" i="1"/>
  <c r="AU706" i="1"/>
  <c r="AU705" i="1"/>
  <c r="AU704" i="1"/>
  <c r="AU703" i="1"/>
  <c r="AU702" i="1"/>
  <c r="AU701" i="1"/>
  <c r="AU700" i="1"/>
  <c r="AU699" i="1"/>
  <c r="AU698" i="1"/>
  <c r="AU697" i="1"/>
  <c r="AU696" i="1"/>
  <c r="AU695" i="1"/>
  <c r="AU692" i="1"/>
  <c r="AU691" i="1"/>
  <c r="AU690" i="1"/>
  <c r="AU689" i="1"/>
  <c r="AU688" i="1"/>
  <c r="AU687" i="1"/>
  <c r="AU686" i="1"/>
  <c r="AU685" i="1"/>
  <c r="AU684" i="1"/>
  <c r="AU683" i="1"/>
  <c r="AU682" i="1"/>
  <c r="AU681" i="1"/>
  <c r="AU680" i="1"/>
  <c r="AU679" i="1"/>
  <c r="AU676" i="1"/>
  <c r="AU675" i="1"/>
  <c r="AU674" i="1"/>
  <c r="AU673" i="1"/>
  <c r="AU672" i="1"/>
  <c r="AU671" i="1"/>
  <c r="AU670" i="1"/>
  <c r="AU669" i="1"/>
  <c r="AU668" i="1"/>
  <c r="AU667" i="1"/>
  <c r="AU666" i="1"/>
  <c r="AU665" i="1"/>
  <c r="AU664" i="1"/>
  <c r="AU663" i="1"/>
  <c r="AU660" i="1"/>
  <c r="AU659" i="1"/>
  <c r="AU658" i="1"/>
  <c r="AU657" i="1"/>
  <c r="AU656" i="1"/>
  <c r="AU655" i="1"/>
  <c r="AU654" i="1"/>
  <c r="AU653" i="1"/>
  <c r="AU652" i="1"/>
  <c r="AU651" i="1"/>
  <c r="AU650" i="1"/>
  <c r="AU649" i="1"/>
  <c r="AU648" i="1"/>
  <c r="AU647" i="1"/>
  <c r="AU644" i="1"/>
  <c r="AU643" i="1"/>
  <c r="AU642" i="1"/>
  <c r="AU641" i="1"/>
  <c r="AU640" i="1"/>
  <c r="AU639" i="1"/>
  <c r="AU638" i="1"/>
  <c r="AU637" i="1"/>
  <c r="AU636" i="1"/>
  <c r="AU635" i="1"/>
  <c r="AU634" i="1"/>
  <c r="AU633" i="1"/>
  <c r="AU632" i="1"/>
  <c r="AU631" i="1"/>
  <c r="AU628" i="1"/>
  <c r="AU627" i="1"/>
  <c r="AU626" i="1"/>
  <c r="AU625" i="1"/>
  <c r="AU624" i="1"/>
  <c r="AU623" i="1"/>
  <c r="AU622" i="1"/>
  <c r="AU621" i="1"/>
  <c r="AU620" i="1"/>
  <c r="AU619" i="1"/>
  <c r="AU618" i="1"/>
  <c r="AU617" i="1"/>
  <c r="AU616" i="1"/>
  <c r="AU615" i="1"/>
  <c r="AU612" i="1"/>
  <c r="AU611" i="1"/>
  <c r="AU610" i="1"/>
  <c r="AU609" i="1"/>
  <c r="AU608" i="1"/>
  <c r="AU607" i="1"/>
  <c r="AU606" i="1"/>
  <c r="AU605" i="1"/>
  <c r="AU604" i="1"/>
  <c r="AU603" i="1"/>
  <c r="AU602" i="1"/>
  <c r="AU601" i="1"/>
  <c r="AU600" i="1"/>
  <c r="AU599" i="1"/>
  <c r="AU596" i="1"/>
  <c r="AU595" i="1"/>
  <c r="AU594" i="1"/>
  <c r="AU593" i="1"/>
  <c r="AU592" i="1"/>
  <c r="AU591" i="1"/>
  <c r="AU590" i="1"/>
  <c r="AU589" i="1"/>
  <c r="AU588" i="1"/>
  <c r="AU587" i="1"/>
  <c r="AU586" i="1"/>
  <c r="AU585" i="1"/>
  <c r="AU584" i="1"/>
  <c r="AU583" i="1"/>
  <c r="AU580" i="1"/>
  <c r="AU579" i="1"/>
  <c r="AU578" i="1"/>
  <c r="AU577" i="1"/>
  <c r="AU576" i="1"/>
  <c r="AU575" i="1"/>
  <c r="AU574" i="1"/>
  <c r="AU573" i="1"/>
  <c r="AU572" i="1"/>
  <c r="AU571" i="1"/>
  <c r="AU570" i="1"/>
  <c r="AU569" i="1"/>
  <c r="AU568" i="1"/>
  <c r="AU567" i="1"/>
  <c r="AU564" i="1"/>
  <c r="AU563" i="1"/>
  <c r="AU562" i="1"/>
  <c r="AU561" i="1"/>
  <c r="AU560" i="1"/>
  <c r="AU559" i="1"/>
  <c r="AU558" i="1"/>
  <c r="AU557" i="1"/>
  <c r="AU556" i="1"/>
  <c r="AU555" i="1"/>
  <c r="AU554" i="1"/>
  <c r="AU553" i="1"/>
  <c r="AU552" i="1"/>
  <c r="AU551" i="1"/>
  <c r="AU548" i="1"/>
  <c r="AU547" i="1"/>
  <c r="AU546" i="1"/>
  <c r="AU545" i="1"/>
  <c r="AU544" i="1"/>
  <c r="AU543" i="1"/>
  <c r="AU542" i="1"/>
  <c r="AU541" i="1"/>
  <c r="AU540" i="1"/>
  <c r="AU539" i="1"/>
  <c r="AU538" i="1"/>
  <c r="AU537" i="1"/>
  <c r="AU536" i="1"/>
  <c r="AU535" i="1"/>
  <c r="AU532" i="1"/>
  <c r="AU531" i="1"/>
  <c r="AU530" i="1"/>
  <c r="AU529" i="1"/>
  <c r="AU528" i="1"/>
  <c r="AU527" i="1"/>
  <c r="AU526" i="1"/>
  <c r="AU525" i="1"/>
  <c r="AU524" i="1"/>
  <c r="AU523" i="1"/>
  <c r="AU522" i="1"/>
  <c r="AU521" i="1"/>
  <c r="AU520" i="1"/>
  <c r="AU519" i="1"/>
  <c r="AU516" i="1"/>
  <c r="AU515" i="1"/>
  <c r="AU514" i="1"/>
  <c r="AU513" i="1"/>
  <c r="AU512" i="1"/>
  <c r="AU511" i="1"/>
  <c r="AU510" i="1"/>
  <c r="AU509" i="1"/>
  <c r="AU508" i="1"/>
  <c r="AU507" i="1"/>
  <c r="AU506" i="1"/>
  <c r="AU505" i="1"/>
  <c r="AU504" i="1"/>
  <c r="AU503" i="1"/>
  <c r="AU500" i="1"/>
  <c r="AU499" i="1"/>
  <c r="AU498" i="1"/>
  <c r="AU497" i="1"/>
  <c r="AU496" i="1"/>
  <c r="AU495" i="1"/>
  <c r="AU494" i="1"/>
  <c r="AU493" i="1"/>
  <c r="AU492" i="1"/>
  <c r="AU491" i="1"/>
  <c r="AU490" i="1"/>
  <c r="AU489" i="1"/>
  <c r="AU488" i="1"/>
  <c r="AU487" i="1"/>
  <c r="AU484" i="1"/>
  <c r="AU483" i="1"/>
  <c r="AU482" i="1"/>
  <c r="AU481" i="1"/>
  <c r="AU480" i="1"/>
  <c r="AU479" i="1"/>
  <c r="AU478" i="1"/>
  <c r="AU477" i="1"/>
  <c r="AU476" i="1"/>
  <c r="AU475" i="1"/>
  <c r="AU474" i="1"/>
  <c r="AU473" i="1"/>
  <c r="AU472" i="1"/>
  <c r="AU471" i="1"/>
  <c r="AU468" i="1"/>
  <c r="AU467" i="1"/>
  <c r="AU466" i="1"/>
  <c r="AU465" i="1"/>
  <c r="AU464" i="1"/>
  <c r="AU463" i="1"/>
  <c r="AU462" i="1"/>
  <c r="AU461" i="1"/>
  <c r="AU460" i="1"/>
  <c r="AU459" i="1"/>
  <c r="AU458" i="1"/>
  <c r="AU457" i="1"/>
  <c r="AU456" i="1"/>
  <c r="AU455" i="1"/>
  <c r="AU452" i="1"/>
  <c r="AU451" i="1"/>
  <c r="AU450" i="1"/>
  <c r="AU449" i="1"/>
  <c r="AU448" i="1"/>
  <c r="AU447" i="1"/>
  <c r="AU446" i="1"/>
  <c r="AU445" i="1"/>
  <c r="AU444" i="1"/>
  <c r="AU443" i="1"/>
  <c r="AU442" i="1"/>
  <c r="AU441" i="1"/>
  <c r="AU440" i="1"/>
  <c r="AU439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NZ.Stat</author>
  </authors>
  <commentList>
    <comment ref="F279" authorId="0" shapeId="0" xr:uid="{00000000-0006-0000-0000-000001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79" authorId="0" shapeId="0" xr:uid="{00000000-0006-0000-0000-000002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79" authorId="0" shapeId="0" xr:uid="{00000000-0006-0000-0000-000003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79" authorId="0" shapeId="0" xr:uid="{00000000-0006-0000-0000-000004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79" authorId="0" shapeId="0" xr:uid="{00000000-0006-0000-0000-000005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79" authorId="0" shapeId="0" xr:uid="{00000000-0006-0000-0000-000006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79" authorId="0" shapeId="0" xr:uid="{00000000-0006-0000-0000-000007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79" authorId="0" shapeId="0" xr:uid="{00000000-0006-0000-0000-000008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79" authorId="0" shapeId="0" xr:uid="{00000000-0006-0000-0000-000009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79" authorId="0" shapeId="0" xr:uid="{00000000-0006-0000-0000-00000A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79" authorId="0" shapeId="0" xr:uid="{00000000-0006-0000-0000-00000B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79" authorId="0" shapeId="0" xr:uid="{00000000-0006-0000-0000-00000C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79" authorId="0" shapeId="0" xr:uid="{00000000-0006-0000-0000-00000D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79" authorId="0" shapeId="0" xr:uid="{00000000-0006-0000-0000-00000E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79" authorId="0" shapeId="0" xr:uid="{00000000-0006-0000-0000-00000F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79" authorId="0" shapeId="0" xr:uid="{00000000-0006-0000-0000-000010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79" authorId="0" shapeId="0" xr:uid="{00000000-0006-0000-0000-000011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79" authorId="0" shapeId="0" xr:uid="{00000000-0006-0000-0000-000012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79" authorId="0" shapeId="0" xr:uid="{00000000-0006-0000-0000-000013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79" authorId="0" shapeId="0" xr:uid="{00000000-0006-0000-0000-000014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79" authorId="0" shapeId="0" xr:uid="{00000000-0006-0000-0000-000015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79" authorId="0" shapeId="0" xr:uid="{00000000-0006-0000-0000-000016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79" authorId="0" shapeId="0" xr:uid="{00000000-0006-0000-0000-000017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79" authorId="0" shapeId="0" xr:uid="{00000000-0006-0000-0000-000018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79" authorId="0" shapeId="0" xr:uid="{00000000-0006-0000-0000-000019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79" authorId="0" shapeId="0" xr:uid="{00000000-0006-0000-0000-00001A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79" authorId="0" shapeId="0" xr:uid="{00000000-0006-0000-0000-00001B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79" authorId="0" shapeId="0" xr:uid="{00000000-0006-0000-0000-00001C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79" authorId="0" shapeId="0" xr:uid="{00000000-0006-0000-0000-00001D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79" authorId="0" shapeId="0" xr:uid="{00000000-0006-0000-0000-00001E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79" authorId="0" shapeId="0" xr:uid="{00000000-0006-0000-0000-00001F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79" authorId="0" shapeId="0" xr:uid="{00000000-0006-0000-0000-000020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79" authorId="0" shapeId="0" xr:uid="{00000000-0006-0000-0000-000021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80" authorId="0" shapeId="0" xr:uid="{00000000-0006-0000-0000-000022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80" authorId="0" shapeId="0" xr:uid="{00000000-0006-0000-0000-000023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80" authorId="0" shapeId="0" xr:uid="{00000000-0006-0000-0000-000024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80" authorId="0" shapeId="0" xr:uid="{00000000-0006-0000-0000-000025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80" authorId="0" shapeId="0" xr:uid="{00000000-0006-0000-0000-000026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80" authorId="0" shapeId="0" xr:uid="{00000000-0006-0000-0000-000027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80" authorId="0" shapeId="0" xr:uid="{00000000-0006-0000-0000-000028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80" authorId="0" shapeId="0" xr:uid="{00000000-0006-0000-0000-000029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80" authorId="0" shapeId="0" xr:uid="{00000000-0006-0000-0000-00002A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80" authorId="0" shapeId="0" xr:uid="{00000000-0006-0000-0000-00002B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80" authorId="0" shapeId="0" xr:uid="{00000000-0006-0000-0000-00002C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80" authorId="0" shapeId="0" xr:uid="{00000000-0006-0000-0000-00002D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80" authorId="0" shapeId="0" xr:uid="{00000000-0006-0000-0000-00002E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80" authorId="0" shapeId="0" xr:uid="{00000000-0006-0000-0000-00002F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80" authorId="0" shapeId="0" xr:uid="{00000000-0006-0000-0000-000030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80" authorId="0" shapeId="0" xr:uid="{00000000-0006-0000-0000-000031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80" authorId="0" shapeId="0" xr:uid="{00000000-0006-0000-0000-000032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80" authorId="0" shapeId="0" xr:uid="{00000000-0006-0000-0000-000033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80" authorId="0" shapeId="0" xr:uid="{00000000-0006-0000-0000-000034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80" authorId="0" shapeId="0" xr:uid="{00000000-0006-0000-0000-000035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80" authorId="0" shapeId="0" xr:uid="{00000000-0006-0000-0000-000036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80" authorId="0" shapeId="0" xr:uid="{00000000-0006-0000-0000-000037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80" authorId="0" shapeId="0" xr:uid="{00000000-0006-0000-0000-000038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80" authorId="0" shapeId="0" xr:uid="{00000000-0006-0000-0000-000039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80" authorId="0" shapeId="0" xr:uid="{00000000-0006-0000-0000-00003A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80" authorId="0" shapeId="0" xr:uid="{00000000-0006-0000-0000-00003B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80" authorId="0" shapeId="0" xr:uid="{00000000-0006-0000-0000-00003C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80" authorId="0" shapeId="0" xr:uid="{00000000-0006-0000-0000-00003D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80" authorId="0" shapeId="0" xr:uid="{00000000-0006-0000-0000-00003E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80" authorId="0" shapeId="0" xr:uid="{00000000-0006-0000-0000-00003F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80" authorId="0" shapeId="0" xr:uid="{00000000-0006-0000-0000-000040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80" authorId="0" shapeId="0" xr:uid="{00000000-0006-0000-0000-000041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80" authorId="0" shapeId="0" xr:uid="{00000000-0006-0000-0000-000042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81" authorId="0" shapeId="0" xr:uid="{00000000-0006-0000-0000-000043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81" authorId="0" shapeId="0" xr:uid="{00000000-0006-0000-0000-000044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81" authorId="0" shapeId="0" xr:uid="{00000000-0006-0000-0000-000045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81" authorId="0" shapeId="0" xr:uid="{00000000-0006-0000-0000-000046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81" authorId="0" shapeId="0" xr:uid="{00000000-0006-0000-0000-000047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81" authorId="0" shapeId="0" xr:uid="{00000000-0006-0000-0000-000048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81" authorId="0" shapeId="0" xr:uid="{00000000-0006-0000-0000-000049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81" authorId="0" shapeId="0" xr:uid="{00000000-0006-0000-0000-00004A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81" authorId="0" shapeId="0" xr:uid="{00000000-0006-0000-0000-00004B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81" authorId="0" shapeId="0" xr:uid="{00000000-0006-0000-0000-00004C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81" authorId="0" shapeId="0" xr:uid="{00000000-0006-0000-0000-00004D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81" authorId="0" shapeId="0" xr:uid="{00000000-0006-0000-0000-00004E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81" authorId="0" shapeId="0" xr:uid="{00000000-0006-0000-0000-00004F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81" authorId="0" shapeId="0" xr:uid="{00000000-0006-0000-0000-000050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81" authorId="0" shapeId="0" xr:uid="{00000000-0006-0000-0000-000051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81" authorId="0" shapeId="0" xr:uid="{00000000-0006-0000-0000-000052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81" authorId="0" shapeId="0" xr:uid="{00000000-0006-0000-0000-000053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81" authorId="0" shapeId="0" xr:uid="{00000000-0006-0000-0000-000054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81" authorId="0" shapeId="0" xr:uid="{00000000-0006-0000-0000-000055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81" authorId="0" shapeId="0" xr:uid="{00000000-0006-0000-0000-000056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81" authorId="0" shapeId="0" xr:uid="{00000000-0006-0000-0000-000057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81" authorId="0" shapeId="0" xr:uid="{00000000-0006-0000-0000-000058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81" authorId="0" shapeId="0" xr:uid="{00000000-0006-0000-0000-000059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81" authorId="0" shapeId="0" xr:uid="{00000000-0006-0000-0000-00005A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81" authorId="0" shapeId="0" xr:uid="{00000000-0006-0000-0000-00005B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81" authorId="0" shapeId="0" xr:uid="{00000000-0006-0000-0000-00005C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81" authorId="0" shapeId="0" xr:uid="{00000000-0006-0000-0000-00005D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81" authorId="0" shapeId="0" xr:uid="{00000000-0006-0000-0000-00005E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81" authorId="0" shapeId="0" xr:uid="{00000000-0006-0000-0000-00005F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81" authorId="0" shapeId="0" xr:uid="{00000000-0006-0000-0000-000060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81" authorId="0" shapeId="0" xr:uid="{00000000-0006-0000-0000-000061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81" authorId="0" shapeId="0" xr:uid="{00000000-0006-0000-0000-000062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81" authorId="0" shapeId="0" xr:uid="{00000000-0006-0000-0000-000063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82" authorId="0" shapeId="0" xr:uid="{00000000-0006-0000-0000-000064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82" authorId="0" shapeId="0" xr:uid="{00000000-0006-0000-0000-000065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82" authorId="0" shapeId="0" xr:uid="{00000000-0006-0000-0000-000066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82" authorId="0" shapeId="0" xr:uid="{00000000-0006-0000-0000-000067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82" authorId="0" shapeId="0" xr:uid="{00000000-0006-0000-0000-000068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82" authorId="0" shapeId="0" xr:uid="{00000000-0006-0000-0000-000069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82" authorId="0" shapeId="0" xr:uid="{00000000-0006-0000-0000-00006A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82" authorId="0" shapeId="0" xr:uid="{00000000-0006-0000-0000-00006B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82" authorId="0" shapeId="0" xr:uid="{00000000-0006-0000-0000-00006C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82" authorId="0" shapeId="0" xr:uid="{00000000-0006-0000-0000-00006D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82" authorId="0" shapeId="0" xr:uid="{00000000-0006-0000-0000-00006E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82" authorId="0" shapeId="0" xr:uid="{00000000-0006-0000-0000-00006F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82" authorId="0" shapeId="0" xr:uid="{00000000-0006-0000-0000-000070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82" authorId="0" shapeId="0" xr:uid="{00000000-0006-0000-0000-000071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82" authorId="0" shapeId="0" xr:uid="{00000000-0006-0000-0000-000072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82" authorId="0" shapeId="0" xr:uid="{00000000-0006-0000-0000-000073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82" authorId="0" shapeId="0" xr:uid="{00000000-0006-0000-0000-000074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82" authorId="0" shapeId="0" xr:uid="{00000000-0006-0000-0000-000075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82" authorId="0" shapeId="0" xr:uid="{00000000-0006-0000-0000-000076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82" authorId="0" shapeId="0" xr:uid="{00000000-0006-0000-0000-000077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82" authorId="0" shapeId="0" xr:uid="{00000000-0006-0000-0000-000078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82" authorId="0" shapeId="0" xr:uid="{00000000-0006-0000-0000-000079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82" authorId="0" shapeId="0" xr:uid="{00000000-0006-0000-0000-00007A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82" authorId="0" shapeId="0" xr:uid="{00000000-0006-0000-0000-00007B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82" authorId="0" shapeId="0" xr:uid="{00000000-0006-0000-0000-00007C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82" authorId="0" shapeId="0" xr:uid="{00000000-0006-0000-0000-00007D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82" authorId="0" shapeId="0" xr:uid="{00000000-0006-0000-0000-00007E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82" authorId="0" shapeId="0" xr:uid="{00000000-0006-0000-0000-00007F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82" authorId="0" shapeId="0" xr:uid="{00000000-0006-0000-0000-000080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82" authorId="0" shapeId="0" xr:uid="{00000000-0006-0000-0000-000081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82" authorId="0" shapeId="0" xr:uid="{00000000-0006-0000-0000-000082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82" authorId="0" shapeId="0" xr:uid="{00000000-0006-0000-0000-000083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82" authorId="0" shapeId="0" xr:uid="{00000000-0006-0000-0000-000084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83" authorId="0" shapeId="0" xr:uid="{00000000-0006-0000-0000-000085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83" authorId="0" shapeId="0" xr:uid="{00000000-0006-0000-0000-000086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83" authorId="0" shapeId="0" xr:uid="{00000000-0006-0000-0000-000087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83" authorId="0" shapeId="0" xr:uid="{00000000-0006-0000-0000-000088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83" authorId="0" shapeId="0" xr:uid="{00000000-0006-0000-0000-000089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83" authorId="0" shapeId="0" xr:uid="{00000000-0006-0000-0000-00008A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83" authorId="0" shapeId="0" xr:uid="{00000000-0006-0000-0000-00008B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83" authorId="0" shapeId="0" xr:uid="{00000000-0006-0000-0000-00008C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83" authorId="0" shapeId="0" xr:uid="{00000000-0006-0000-0000-00008D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83" authorId="0" shapeId="0" xr:uid="{00000000-0006-0000-0000-00008E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83" authorId="0" shapeId="0" xr:uid="{00000000-0006-0000-0000-00008F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83" authorId="0" shapeId="0" xr:uid="{00000000-0006-0000-0000-000090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83" authorId="0" shapeId="0" xr:uid="{00000000-0006-0000-0000-000091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83" authorId="0" shapeId="0" xr:uid="{00000000-0006-0000-0000-000092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83" authorId="0" shapeId="0" xr:uid="{00000000-0006-0000-0000-000093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83" authorId="0" shapeId="0" xr:uid="{00000000-0006-0000-0000-000094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83" authorId="0" shapeId="0" xr:uid="{00000000-0006-0000-0000-000095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83" authorId="0" shapeId="0" xr:uid="{00000000-0006-0000-0000-000096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83" authorId="0" shapeId="0" xr:uid="{00000000-0006-0000-0000-000097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83" authorId="0" shapeId="0" xr:uid="{00000000-0006-0000-0000-000098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83" authorId="0" shapeId="0" xr:uid="{00000000-0006-0000-0000-000099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83" authorId="0" shapeId="0" xr:uid="{00000000-0006-0000-0000-00009A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83" authorId="0" shapeId="0" xr:uid="{00000000-0006-0000-0000-00009B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83" authorId="0" shapeId="0" xr:uid="{00000000-0006-0000-0000-00009C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83" authorId="0" shapeId="0" xr:uid="{00000000-0006-0000-0000-00009D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83" authorId="0" shapeId="0" xr:uid="{00000000-0006-0000-0000-00009E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83" authorId="0" shapeId="0" xr:uid="{00000000-0006-0000-0000-00009F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83" authorId="0" shapeId="0" xr:uid="{00000000-0006-0000-0000-0000A0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83" authorId="0" shapeId="0" xr:uid="{00000000-0006-0000-0000-0000A1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83" authorId="0" shapeId="0" xr:uid="{00000000-0006-0000-0000-0000A2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83" authorId="0" shapeId="0" xr:uid="{00000000-0006-0000-0000-0000A3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83" authorId="0" shapeId="0" xr:uid="{00000000-0006-0000-0000-0000A4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83" authorId="0" shapeId="0" xr:uid="{00000000-0006-0000-0000-0000A5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84" authorId="0" shapeId="0" xr:uid="{00000000-0006-0000-0000-0000A6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84" authorId="0" shapeId="0" xr:uid="{00000000-0006-0000-0000-0000A7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84" authorId="0" shapeId="0" xr:uid="{00000000-0006-0000-0000-0000A8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84" authorId="0" shapeId="0" xr:uid="{00000000-0006-0000-0000-0000A9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84" authorId="0" shapeId="0" xr:uid="{00000000-0006-0000-0000-0000AA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84" authorId="0" shapeId="0" xr:uid="{00000000-0006-0000-0000-0000AB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84" authorId="0" shapeId="0" xr:uid="{00000000-0006-0000-0000-0000AC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84" authorId="0" shapeId="0" xr:uid="{00000000-0006-0000-0000-0000AD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84" authorId="0" shapeId="0" xr:uid="{00000000-0006-0000-0000-0000AE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84" authorId="0" shapeId="0" xr:uid="{00000000-0006-0000-0000-0000AF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84" authorId="0" shapeId="0" xr:uid="{00000000-0006-0000-0000-0000B0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84" authorId="0" shapeId="0" xr:uid="{00000000-0006-0000-0000-0000B1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84" authorId="0" shapeId="0" xr:uid="{00000000-0006-0000-0000-0000B2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84" authorId="0" shapeId="0" xr:uid="{00000000-0006-0000-0000-0000B3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84" authorId="0" shapeId="0" xr:uid="{00000000-0006-0000-0000-0000B4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84" authorId="0" shapeId="0" xr:uid="{00000000-0006-0000-0000-0000B5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84" authorId="0" shapeId="0" xr:uid="{00000000-0006-0000-0000-0000B6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84" authorId="0" shapeId="0" xr:uid="{00000000-0006-0000-0000-0000B7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84" authorId="0" shapeId="0" xr:uid="{00000000-0006-0000-0000-0000B8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84" authorId="0" shapeId="0" xr:uid="{00000000-0006-0000-0000-0000B9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84" authorId="0" shapeId="0" xr:uid="{00000000-0006-0000-0000-0000BA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84" authorId="0" shapeId="0" xr:uid="{00000000-0006-0000-0000-0000BB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84" authorId="0" shapeId="0" xr:uid="{00000000-0006-0000-0000-0000BC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84" authorId="0" shapeId="0" xr:uid="{00000000-0006-0000-0000-0000BD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84" authorId="0" shapeId="0" xr:uid="{00000000-0006-0000-0000-0000BE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84" authorId="0" shapeId="0" xr:uid="{00000000-0006-0000-0000-0000BF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84" authorId="0" shapeId="0" xr:uid="{00000000-0006-0000-0000-0000C0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84" authorId="0" shapeId="0" xr:uid="{00000000-0006-0000-0000-0000C1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84" authorId="0" shapeId="0" xr:uid="{00000000-0006-0000-0000-0000C2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84" authorId="0" shapeId="0" xr:uid="{00000000-0006-0000-0000-0000C3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84" authorId="0" shapeId="0" xr:uid="{00000000-0006-0000-0000-0000C4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84" authorId="0" shapeId="0" xr:uid="{00000000-0006-0000-0000-0000C5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84" authorId="0" shapeId="0" xr:uid="{00000000-0006-0000-0000-0000C6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85" authorId="0" shapeId="0" xr:uid="{00000000-0006-0000-0000-0000C7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285" authorId="0" shapeId="0" xr:uid="{00000000-0006-0000-0000-0000C8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85" authorId="0" shapeId="0" xr:uid="{00000000-0006-0000-0000-0000C9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85" authorId="0" shapeId="0" xr:uid="{00000000-0006-0000-0000-0000CA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85" authorId="0" shapeId="0" xr:uid="{00000000-0006-0000-0000-0000CB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85" authorId="0" shapeId="0" xr:uid="{00000000-0006-0000-0000-0000CC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85" authorId="0" shapeId="0" xr:uid="{00000000-0006-0000-0000-0000CD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85" authorId="0" shapeId="0" xr:uid="{00000000-0006-0000-0000-0000CE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85" authorId="0" shapeId="0" xr:uid="{00000000-0006-0000-0000-0000CF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85" authorId="0" shapeId="0" xr:uid="{00000000-0006-0000-0000-0000D0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85" authorId="0" shapeId="0" xr:uid="{00000000-0006-0000-0000-0000D1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85" authorId="0" shapeId="0" xr:uid="{00000000-0006-0000-0000-0000D2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85" authorId="0" shapeId="0" xr:uid="{00000000-0006-0000-0000-0000D3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85" authorId="0" shapeId="0" xr:uid="{00000000-0006-0000-0000-0000D4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85" authorId="0" shapeId="0" xr:uid="{00000000-0006-0000-0000-0000D5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85" authorId="0" shapeId="0" xr:uid="{00000000-0006-0000-0000-0000D6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85" authorId="0" shapeId="0" xr:uid="{00000000-0006-0000-0000-0000D7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85" authorId="0" shapeId="0" xr:uid="{00000000-0006-0000-0000-0000D8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85" authorId="0" shapeId="0" xr:uid="{00000000-0006-0000-0000-0000D9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85" authorId="0" shapeId="0" xr:uid="{00000000-0006-0000-0000-0000DA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85" authorId="0" shapeId="0" xr:uid="{00000000-0006-0000-0000-0000DB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85" authorId="0" shapeId="0" xr:uid="{00000000-0006-0000-0000-0000DC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85" authorId="0" shapeId="0" xr:uid="{00000000-0006-0000-0000-0000DD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85" authorId="0" shapeId="0" xr:uid="{00000000-0006-0000-0000-0000DE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85" authorId="0" shapeId="0" xr:uid="{00000000-0006-0000-0000-0000DF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85" authorId="0" shapeId="0" xr:uid="{00000000-0006-0000-0000-0000E0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85" authorId="0" shapeId="0" xr:uid="{00000000-0006-0000-0000-0000E1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85" authorId="0" shapeId="0" xr:uid="{00000000-0006-0000-0000-0000E2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85" authorId="0" shapeId="0" xr:uid="{00000000-0006-0000-0000-0000E3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85" authorId="0" shapeId="0" xr:uid="{00000000-0006-0000-0000-0000E4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85" authorId="0" shapeId="0" xr:uid="{00000000-0006-0000-0000-0000E5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85" authorId="0" shapeId="0" xr:uid="{00000000-0006-0000-0000-0000E6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85" authorId="0" shapeId="0" xr:uid="{00000000-0006-0000-0000-0000E7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85" authorId="0" shapeId="0" xr:uid="{00000000-0006-0000-0000-0000E8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86" authorId="0" shapeId="0" xr:uid="{00000000-0006-0000-0000-0000E9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86" authorId="0" shapeId="0" xr:uid="{00000000-0006-0000-0000-0000EA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86" authorId="0" shapeId="0" xr:uid="{00000000-0006-0000-0000-0000EB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86" authorId="0" shapeId="0" xr:uid="{00000000-0006-0000-0000-0000EC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86" authorId="0" shapeId="0" xr:uid="{00000000-0006-0000-0000-0000ED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86" authorId="0" shapeId="0" xr:uid="{00000000-0006-0000-0000-0000EE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86" authorId="0" shapeId="0" xr:uid="{00000000-0006-0000-0000-0000EF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86" authorId="0" shapeId="0" xr:uid="{00000000-0006-0000-0000-0000F0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86" authorId="0" shapeId="0" xr:uid="{00000000-0006-0000-0000-0000F1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86" authorId="0" shapeId="0" xr:uid="{00000000-0006-0000-0000-0000F2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86" authorId="0" shapeId="0" xr:uid="{00000000-0006-0000-0000-0000F3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86" authorId="0" shapeId="0" xr:uid="{00000000-0006-0000-0000-0000F4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86" authorId="0" shapeId="0" xr:uid="{00000000-0006-0000-0000-0000F5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86" authorId="0" shapeId="0" xr:uid="{00000000-0006-0000-0000-0000F6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86" authorId="0" shapeId="0" xr:uid="{00000000-0006-0000-0000-0000F7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86" authorId="0" shapeId="0" xr:uid="{00000000-0006-0000-0000-0000F8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86" authorId="0" shapeId="0" xr:uid="{00000000-0006-0000-0000-0000F9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86" authorId="0" shapeId="0" xr:uid="{00000000-0006-0000-0000-0000FA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86" authorId="0" shapeId="0" xr:uid="{00000000-0006-0000-0000-0000FB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86" authorId="0" shapeId="0" xr:uid="{00000000-0006-0000-0000-0000FC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86" authorId="0" shapeId="0" xr:uid="{00000000-0006-0000-0000-0000FD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86" authorId="0" shapeId="0" xr:uid="{00000000-0006-0000-0000-0000FE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86" authorId="0" shapeId="0" xr:uid="{00000000-0006-0000-0000-0000FF00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86" authorId="0" shapeId="0" xr:uid="{00000000-0006-0000-0000-000000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86" authorId="0" shapeId="0" xr:uid="{00000000-0006-0000-0000-000001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86" authorId="0" shapeId="0" xr:uid="{00000000-0006-0000-0000-000002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86" authorId="0" shapeId="0" xr:uid="{00000000-0006-0000-0000-000003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86" authorId="0" shapeId="0" xr:uid="{00000000-0006-0000-0000-000004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86" authorId="0" shapeId="0" xr:uid="{00000000-0006-0000-0000-000005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86" authorId="0" shapeId="0" xr:uid="{00000000-0006-0000-0000-000006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86" authorId="0" shapeId="0" xr:uid="{00000000-0006-0000-0000-000007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86" authorId="0" shapeId="0" xr:uid="{00000000-0006-0000-0000-000008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86" authorId="0" shapeId="0" xr:uid="{00000000-0006-0000-0000-000009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87" authorId="0" shapeId="0" xr:uid="{00000000-0006-0000-0000-00000A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287" authorId="0" shapeId="0" xr:uid="{00000000-0006-0000-0000-00000B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87" authorId="0" shapeId="0" xr:uid="{00000000-0006-0000-0000-00000C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87" authorId="0" shapeId="0" xr:uid="{00000000-0006-0000-0000-00000D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87" authorId="0" shapeId="0" xr:uid="{00000000-0006-0000-0000-00000E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87" authorId="0" shapeId="0" xr:uid="{00000000-0006-0000-0000-00000F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87" authorId="0" shapeId="0" xr:uid="{00000000-0006-0000-0000-000010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87" authorId="0" shapeId="0" xr:uid="{00000000-0006-0000-0000-000011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87" authorId="0" shapeId="0" xr:uid="{00000000-0006-0000-0000-000012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87" authorId="0" shapeId="0" xr:uid="{00000000-0006-0000-0000-000013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87" authorId="0" shapeId="0" xr:uid="{00000000-0006-0000-0000-000014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87" authorId="0" shapeId="0" xr:uid="{00000000-0006-0000-0000-000015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87" authorId="0" shapeId="0" xr:uid="{00000000-0006-0000-0000-000016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87" authorId="0" shapeId="0" xr:uid="{00000000-0006-0000-0000-000017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87" authorId="0" shapeId="0" xr:uid="{00000000-0006-0000-0000-000018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87" authorId="0" shapeId="0" xr:uid="{00000000-0006-0000-0000-000019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87" authorId="0" shapeId="0" xr:uid="{00000000-0006-0000-0000-00001A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87" authorId="0" shapeId="0" xr:uid="{00000000-0006-0000-0000-00001B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87" authorId="0" shapeId="0" xr:uid="{00000000-0006-0000-0000-00001C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87" authorId="0" shapeId="0" xr:uid="{00000000-0006-0000-0000-00001D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87" authorId="0" shapeId="0" xr:uid="{00000000-0006-0000-0000-00001E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87" authorId="0" shapeId="0" xr:uid="{00000000-0006-0000-0000-00001F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87" authorId="0" shapeId="0" xr:uid="{00000000-0006-0000-0000-000020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87" authorId="0" shapeId="0" xr:uid="{00000000-0006-0000-0000-000021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87" authorId="0" shapeId="0" xr:uid="{00000000-0006-0000-0000-000022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87" authorId="0" shapeId="0" xr:uid="{00000000-0006-0000-0000-000023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87" authorId="0" shapeId="0" xr:uid="{00000000-0006-0000-0000-000024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87" authorId="0" shapeId="0" xr:uid="{00000000-0006-0000-0000-000025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87" authorId="0" shapeId="0" xr:uid="{00000000-0006-0000-0000-000026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87" authorId="0" shapeId="0" xr:uid="{00000000-0006-0000-0000-000027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87" authorId="0" shapeId="0" xr:uid="{00000000-0006-0000-0000-000028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87" authorId="0" shapeId="0" xr:uid="{00000000-0006-0000-0000-000029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87" authorId="0" shapeId="0" xr:uid="{00000000-0006-0000-0000-00002A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87" authorId="0" shapeId="0" xr:uid="{00000000-0006-0000-0000-00002B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88" authorId="0" shapeId="0" xr:uid="{00000000-0006-0000-0000-00002C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288" authorId="0" shapeId="0" xr:uid="{00000000-0006-0000-0000-00002D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88" authorId="0" shapeId="0" xr:uid="{00000000-0006-0000-0000-00002E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88" authorId="0" shapeId="0" xr:uid="{00000000-0006-0000-0000-00002F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88" authorId="0" shapeId="0" xr:uid="{00000000-0006-0000-0000-000030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88" authorId="0" shapeId="0" xr:uid="{00000000-0006-0000-0000-000031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88" authorId="0" shapeId="0" xr:uid="{00000000-0006-0000-0000-000032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88" authorId="0" shapeId="0" xr:uid="{00000000-0006-0000-0000-000033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88" authorId="0" shapeId="0" xr:uid="{00000000-0006-0000-0000-000034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88" authorId="0" shapeId="0" xr:uid="{00000000-0006-0000-0000-000035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88" authorId="0" shapeId="0" xr:uid="{00000000-0006-0000-0000-000036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88" authorId="0" shapeId="0" xr:uid="{00000000-0006-0000-0000-000037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88" authorId="0" shapeId="0" xr:uid="{00000000-0006-0000-0000-000038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88" authorId="0" shapeId="0" xr:uid="{00000000-0006-0000-0000-000039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88" authorId="0" shapeId="0" xr:uid="{00000000-0006-0000-0000-00003A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88" authorId="0" shapeId="0" xr:uid="{00000000-0006-0000-0000-00003B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88" authorId="0" shapeId="0" xr:uid="{00000000-0006-0000-0000-00003C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88" authorId="0" shapeId="0" xr:uid="{00000000-0006-0000-0000-00003D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88" authorId="0" shapeId="0" xr:uid="{00000000-0006-0000-0000-00003E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88" authorId="0" shapeId="0" xr:uid="{00000000-0006-0000-0000-00003F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88" authorId="0" shapeId="0" xr:uid="{00000000-0006-0000-0000-000040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88" authorId="0" shapeId="0" xr:uid="{00000000-0006-0000-0000-000041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88" authorId="0" shapeId="0" xr:uid="{00000000-0006-0000-0000-000042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88" authorId="0" shapeId="0" xr:uid="{00000000-0006-0000-0000-000043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88" authorId="0" shapeId="0" xr:uid="{00000000-0006-0000-0000-000044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88" authorId="0" shapeId="0" xr:uid="{00000000-0006-0000-0000-000045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88" authorId="0" shapeId="0" xr:uid="{00000000-0006-0000-0000-000046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88" authorId="0" shapeId="0" xr:uid="{00000000-0006-0000-0000-000047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88" authorId="0" shapeId="0" xr:uid="{00000000-0006-0000-0000-000048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88" authorId="0" shapeId="0" xr:uid="{00000000-0006-0000-0000-000049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88" authorId="0" shapeId="0" xr:uid="{00000000-0006-0000-0000-00004A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88" authorId="0" shapeId="0" xr:uid="{00000000-0006-0000-0000-00004B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88" authorId="0" shapeId="0" xr:uid="{00000000-0006-0000-0000-00004C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88" authorId="0" shapeId="0" xr:uid="{00000000-0006-0000-0000-00004D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89" authorId="0" shapeId="0" xr:uid="{00000000-0006-0000-0000-00004E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289" authorId="0" shapeId="0" xr:uid="{00000000-0006-0000-0000-00004F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89" authorId="0" shapeId="0" xr:uid="{00000000-0006-0000-0000-000050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89" authorId="0" shapeId="0" xr:uid="{00000000-0006-0000-0000-000051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89" authorId="0" shapeId="0" xr:uid="{00000000-0006-0000-0000-000052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89" authorId="0" shapeId="0" xr:uid="{00000000-0006-0000-0000-000053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89" authorId="0" shapeId="0" xr:uid="{00000000-0006-0000-0000-000054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89" authorId="0" shapeId="0" xr:uid="{00000000-0006-0000-0000-000055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89" authorId="0" shapeId="0" xr:uid="{00000000-0006-0000-0000-000056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89" authorId="0" shapeId="0" xr:uid="{00000000-0006-0000-0000-000057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89" authorId="0" shapeId="0" xr:uid="{00000000-0006-0000-0000-000058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89" authorId="0" shapeId="0" xr:uid="{00000000-0006-0000-0000-000059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89" authorId="0" shapeId="0" xr:uid="{00000000-0006-0000-0000-00005A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89" authorId="0" shapeId="0" xr:uid="{00000000-0006-0000-0000-00005B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89" authorId="0" shapeId="0" xr:uid="{00000000-0006-0000-0000-00005C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89" authorId="0" shapeId="0" xr:uid="{00000000-0006-0000-0000-00005D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89" authorId="0" shapeId="0" xr:uid="{00000000-0006-0000-0000-00005E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89" authorId="0" shapeId="0" xr:uid="{00000000-0006-0000-0000-00005F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89" authorId="0" shapeId="0" xr:uid="{00000000-0006-0000-0000-000060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89" authorId="0" shapeId="0" xr:uid="{00000000-0006-0000-0000-000061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89" authorId="0" shapeId="0" xr:uid="{00000000-0006-0000-0000-000062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89" authorId="0" shapeId="0" xr:uid="{00000000-0006-0000-0000-000063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89" authorId="0" shapeId="0" xr:uid="{00000000-0006-0000-0000-000064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89" authorId="0" shapeId="0" xr:uid="{00000000-0006-0000-0000-000065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89" authorId="0" shapeId="0" xr:uid="{00000000-0006-0000-0000-000066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89" authorId="0" shapeId="0" xr:uid="{00000000-0006-0000-0000-000067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89" authorId="0" shapeId="0" xr:uid="{00000000-0006-0000-0000-000068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89" authorId="0" shapeId="0" xr:uid="{00000000-0006-0000-0000-000069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89" authorId="0" shapeId="0" xr:uid="{00000000-0006-0000-0000-00006A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89" authorId="0" shapeId="0" xr:uid="{00000000-0006-0000-0000-00006B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89" authorId="0" shapeId="0" xr:uid="{00000000-0006-0000-0000-00006C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89" authorId="0" shapeId="0" xr:uid="{00000000-0006-0000-0000-00006D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89" authorId="0" shapeId="0" xr:uid="{00000000-0006-0000-0000-00006E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89" authorId="0" shapeId="0" xr:uid="{00000000-0006-0000-0000-00006F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90" authorId="0" shapeId="0" xr:uid="{00000000-0006-0000-0000-000070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90" authorId="0" shapeId="0" xr:uid="{00000000-0006-0000-0000-000071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90" authorId="0" shapeId="0" xr:uid="{00000000-0006-0000-0000-000072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90" authorId="0" shapeId="0" xr:uid="{00000000-0006-0000-0000-000073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90" authorId="0" shapeId="0" xr:uid="{00000000-0006-0000-0000-000074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90" authorId="0" shapeId="0" xr:uid="{00000000-0006-0000-0000-000075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90" authorId="0" shapeId="0" xr:uid="{00000000-0006-0000-0000-000076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90" authorId="0" shapeId="0" xr:uid="{00000000-0006-0000-0000-000077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90" authorId="0" shapeId="0" xr:uid="{00000000-0006-0000-0000-000078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90" authorId="0" shapeId="0" xr:uid="{00000000-0006-0000-0000-000079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90" authorId="0" shapeId="0" xr:uid="{00000000-0006-0000-0000-00007A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90" authorId="0" shapeId="0" xr:uid="{00000000-0006-0000-0000-00007B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90" authorId="0" shapeId="0" xr:uid="{00000000-0006-0000-0000-00007C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90" authorId="0" shapeId="0" xr:uid="{00000000-0006-0000-0000-00007D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90" authorId="0" shapeId="0" xr:uid="{00000000-0006-0000-0000-00007E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90" authorId="0" shapeId="0" xr:uid="{00000000-0006-0000-0000-00007F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90" authorId="0" shapeId="0" xr:uid="{00000000-0006-0000-0000-000080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90" authorId="0" shapeId="0" xr:uid="{00000000-0006-0000-0000-000081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90" authorId="0" shapeId="0" xr:uid="{00000000-0006-0000-0000-000082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90" authorId="0" shapeId="0" xr:uid="{00000000-0006-0000-0000-000083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90" authorId="0" shapeId="0" xr:uid="{00000000-0006-0000-0000-000084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90" authorId="0" shapeId="0" xr:uid="{00000000-0006-0000-0000-000085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90" authorId="0" shapeId="0" xr:uid="{00000000-0006-0000-0000-000086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90" authorId="0" shapeId="0" xr:uid="{00000000-0006-0000-0000-000087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90" authorId="0" shapeId="0" xr:uid="{00000000-0006-0000-0000-000088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90" authorId="0" shapeId="0" xr:uid="{00000000-0006-0000-0000-000089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90" authorId="0" shapeId="0" xr:uid="{00000000-0006-0000-0000-00008A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90" authorId="0" shapeId="0" xr:uid="{00000000-0006-0000-0000-00008B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90" authorId="0" shapeId="0" xr:uid="{00000000-0006-0000-0000-00008C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90" authorId="0" shapeId="0" xr:uid="{00000000-0006-0000-0000-00008D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90" authorId="0" shapeId="0" xr:uid="{00000000-0006-0000-0000-00008E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90" authorId="0" shapeId="0" xr:uid="{00000000-0006-0000-0000-00008F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90" authorId="0" shapeId="0" xr:uid="{00000000-0006-0000-0000-000090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91" authorId="0" shapeId="0" xr:uid="{00000000-0006-0000-0000-000091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91" authorId="0" shapeId="0" xr:uid="{00000000-0006-0000-0000-000092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91" authorId="0" shapeId="0" xr:uid="{00000000-0006-0000-0000-000093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91" authorId="0" shapeId="0" xr:uid="{00000000-0006-0000-0000-000094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91" authorId="0" shapeId="0" xr:uid="{00000000-0006-0000-0000-000095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91" authorId="0" shapeId="0" xr:uid="{00000000-0006-0000-0000-000096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91" authorId="0" shapeId="0" xr:uid="{00000000-0006-0000-0000-000097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91" authorId="0" shapeId="0" xr:uid="{00000000-0006-0000-0000-000098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91" authorId="0" shapeId="0" xr:uid="{00000000-0006-0000-0000-000099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91" authorId="0" shapeId="0" xr:uid="{00000000-0006-0000-0000-00009A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91" authorId="0" shapeId="0" xr:uid="{00000000-0006-0000-0000-00009B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91" authorId="0" shapeId="0" xr:uid="{00000000-0006-0000-0000-00009C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91" authorId="0" shapeId="0" xr:uid="{00000000-0006-0000-0000-00009D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91" authorId="0" shapeId="0" xr:uid="{00000000-0006-0000-0000-00009E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91" authorId="0" shapeId="0" xr:uid="{00000000-0006-0000-0000-00009F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91" authorId="0" shapeId="0" xr:uid="{00000000-0006-0000-0000-0000A0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91" authorId="0" shapeId="0" xr:uid="{00000000-0006-0000-0000-0000A1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91" authorId="0" shapeId="0" xr:uid="{00000000-0006-0000-0000-0000A2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91" authorId="0" shapeId="0" xr:uid="{00000000-0006-0000-0000-0000A3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91" authorId="0" shapeId="0" xr:uid="{00000000-0006-0000-0000-0000A4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91" authorId="0" shapeId="0" xr:uid="{00000000-0006-0000-0000-0000A5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91" authorId="0" shapeId="0" xr:uid="{00000000-0006-0000-0000-0000A6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91" authorId="0" shapeId="0" xr:uid="{00000000-0006-0000-0000-0000A7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91" authorId="0" shapeId="0" xr:uid="{00000000-0006-0000-0000-0000A8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91" authorId="0" shapeId="0" xr:uid="{00000000-0006-0000-0000-0000A9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91" authorId="0" shapeId="0" xr:uid="{00000000-0006-0000-0000-0000AA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91" authorId="0" shapeId="0" xr:uid="{00000000-0006-0000-0000-0000AB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91" authorId="0" shapeId="0" xr:uid="{00000000-0006-0000-0000-0000AC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91" authorId="0" shapeId="0" xr:uid="{00000000-0006-0000-0000-0000AD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91" authorId="0" shapeId="0" xr:uid="{00000000-0006-0000-0000-0000AE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91" authorId="0" shapeId="0" xr:uid="{00000000-0006-0000-0000-0000AF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91" authorId="0" shapeId="0" xr:uid="{00000000-0006-0000-0000-0000B0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91" authorId="0" shapeId="0" xr:uid="{00000000-0006-0000-0000-0000B1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92" authorId="0" shapeId="0" xr:uid="{00000000-0006-0000-0000-0000B2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92" authorId="0" shapeId="0" xr:uid="{00000000-0006-0000-0000-0000B3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92" authorId="0" shapeId="0" xr:uid="{00000000-0006-0000-0000-0000B4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92" authorId="0" shapeId="0" xr:uid="{00000000-0006-0000-0000-0000B5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92" authorId="0" shapeId="0" xr:uid="{00000000-0006-0000-0000-0000B6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92" authorId="0" shapeId="0" xr:uid="{00000000-0006-0000-0000-0000B7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92" authorId="0" shapeId="0" xr:uid="{00000000-0006-0000-0000-0000B8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92" authorId="0" shapeId="0" xr:uid="{00000000-0006-0000-0000-0000B9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92" authorId="0" shapeId="0" xr:uid="{00000000-0006-0000-0000-0000BA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92" authorId="0" shapeId="0" xr:uid="{00000000-0006-0000-0000-0000BB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92" authorId="0" shapeId="0" xr:uid="{00000000-0006-0000-0000-0000BC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92" authorId="0" shapeId="0" xr:uid="{00000000-0006-0000-0000-0000BD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92" authorId="0" shapeId="0" xr:uid="{00000000-0006-0000-0000-0000BE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92" authorId="0" shapeId="0" xr:uid="{00000000-0006-0000-0000-0000BF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92" authorId="0" shapeId="0" xr:uid="{00000000-0006-0000-0000-0000C0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92" authorId="0" shapeId="0" xr:uid="{00000000-0006-0000-0000-0000C1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92" authorId="0" shapeId="0" xr:uid="{00000000-0006-0000-0000-0000C2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92" authorId="0" shapeId="0" xr:uid="{00000000-0006-0000-0000-0000C3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92" authorId="0" shapeId="0" xr:uid="{00000000-0006-0000-0000-0000C4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92" authorId="0" shapeId="0" xr:uid="{00000000-0006-0000-0000-0000C5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92" authorId="0" shapeId="0" xr:uid="{00000000-0006-0000-0000-0000C6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92" authorId="0" shapeId="0" xr:uid="{00000000-0006-0000-0000-0000C7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92" authorId="0" shapeId="0" xr:uid="{00000000-0006-0000-0000-0000C8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92" authorId="0" shapeId="0" xr:uid="{00000000-0006-0000-0000-0000C9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92" authorId="0" shapeId="0" xr:uid="{00000000-0006-0000-0000-0000CA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92" authorId="0" shapeId="0" xr:uid="{00000000-0006-0000-0000-0000CB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92" authorId="0" shapeId="0" xr:uid="{00000000-0006-0000-0000-0000CC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92" authorId="0" shapeId="0" xr:uid="{00000000-0006-0000-0000-0000CD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92" authorId="0" shapeId="0" xr:uid="{00000000-0006-0000-0000-0000CE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92" authorId="0" shapeId="0" xr:uid="{00000000-0006-0000-0000-0000CF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92" authorId="0" shapeId="0" xr:uid="{00000000-0006-0000-0000-0000D0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93" authorId="0" shapeId="0" xr:uid="{00000000-0006-0000-0000-0000D1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293" authorId="0" shapeId="0" xr:uid="{00000000-0006-0000-0000-0000D2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93" authorId="0" shapeId="0" xr:uid="{00000000-0006-0000-0000-0000D3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93" authorId="0" shapeId="0" xr:uid="{00000000-0006-0000-0000-0000D4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93" authorId="0" shapeId="0" xr:uid="{00000000-0006-0000-0000-0000D5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93" authorId="0" shapeId="0" xr:uid="{00000000-0006-0000-0000-0000D6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93" authorId="0" shapeId="0" xr:uid="{00000000-0006-0000-0000-0000D7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93" authorId="0" shapeId="0" xr:uid="{00000000-0006-0000-0000-0000D8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93" authorId="0" shapeId="0" xr:uid="{00000000-0006-0000-0000-0000D9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93" authorId="0" shapeId="0" xr:uid="{00000000-0006-0000-0000-0000DA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93" authorId="0" shapeId="0" xr:uid="{00000000-0006-0000-0000-0000DB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93" authorId="0" shapeId="0" xr:uid="{00000000-0006-0000-0000-0000DC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93" authorId="0" shapeId="0" xr:uid="{00000000-0006-0000-0000-0000DD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93" authorId="0" shapeId="0" xr:uid="{00000000-0006-0000-0000-0000DE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93" authorId="0" shapeId="0" xr:uid="{00000000-0006-0000-0000-0000DF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93" authorId="0" shapeId="0" xr:uid="{00000000-0006-0000-0000-0000E0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93" authorId="0" shapeId="0" xr:uid="{00000000-0006-0000-0000-0000E1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93" authorId="0" shapeId="0" xr:uid="{00000000-0006-0000-0000-0000E2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93" authorId="0" shapeId="0" xr:uid="{00000000-0006-0000-0000-0000E3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93" authorId="0" shapeId="0" xr:uid="{00000000-0006-0000-0000-0000E4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93" authorId="0" shapeId="0" xr:uid="{00000000-0006-0000-0000-0000E5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93" authorId="0" shapeId="0" xr:uid="{00000000-0006-0000-0000-0000E6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93" authorId="0" shapeId="0" xr:uid="{00000000-0006-0000-0000-0000E7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93" authorId="0" shapeId="0" xr:uid="{00000000-0006-0000-0000-0000E8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93" authorId="0" shapeId="0" xr:uid="{00000000-0006-0000-0000-0000E9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93" authorId="0" shapeId="0" xr:uid="{00000000-0006-0000-0000-0000EA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93" authorId="0" shapeId="0" xr:uid="{00000000-0006-0000-0000-0000EB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93" authorId="0" shapeId="0" xr:uid="{00000000-0006-0000-0000-0000EC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93" authorId="0" shapeId="0" xr:uid="{00000000-0006-0000-0000-0000ED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93" authorId="0" shapeId="0" xr:uid="{00000000-0006-0000-0000-0000EE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93" authorId="0" shapeId="0" xr:uid="{00000000-0006-0000-0000-0000EF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93" authorId="0" shapeId="0" xr:uid="{00000000-0006-0000-0000-0000F0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93" authorId="0" shapeId="0" xr:uid="{00000000-0006-0000-0000-0000F1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93" authorId="0" shapeId="0" xr:uid="{00000000-0006-0000-0000-0000F2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487" authorId="0" shapeId="0" xr:uid="{00000000-0006-0000-0000-0000F3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487" authorId="0" shapeId="0" xr:uid="{00000000-0006-0000-0000-0000F4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487" authorId="0" shapeId="0" xr:uid="{00000000-0006-0000-0000-0000F5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487" authorId="0" shapeId="0" xr:uid="{00000000-0006-0000-0000-0000F6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487" authorId="0" shapeId="0" xr:uid="{00000000-0006-0000-0000-0000F7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487" authorId="0" shapeId="0" xr:uid="{00000000-0006-0000-0000-0000F8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487" authorId="0" shapeId="0" xr:uid="{00000000-0006-0000-0000-0000F9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487" authorId="0" shapeId="0" xr:uid="{00000000-0006-0000-0000-0000FA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487" authorId="0" shapeId="0" xr:uid="{00000000-0006-0000-0000-0000FB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487" authorId="0" shapeId="0" xr:uid="{00000000-0006-0000-0000-0000FC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487" authorId="0" shapeId="0" xr:uid="{00000000-0006-0000-0000-0000FD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487" authorId="0" shapeId="0" xr:uid="{00000000-0006-0000-0000-0000FE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487" authorId="0" shapeId="0" xr:uid="{00000000-0006-0000-0000-0000FF01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487" authorId="0" shapeId="0" xr:uid="{00000000-0006-0000-0000-000000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487" authorId="0" shapeId="0" xr:uid="{00000000-0006-0000-0000-000001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487" authorId="0" shapeId="0" xr:uid="{00000000-0006-0000-0000-000002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487" authorId="0" shapeId="0" xr:uid="{00000000-0006-0000-0000-000003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487" authorId="0" shapeId="0" xr:uid="{00000000-0006-0000-0000-000004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487" authorId="0" shapeId="0" xr:uid="{00000000-0006-0000-0000-000005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487" authorId="0" shapeId="0" xr:uid="{00000000-0006-0000-0000-000006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487" authorId="0" shapeId="0" xr:uid="{00000000-0006-0000-0000-000007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487" authorId="0" shapeId="0" xr:uid="{00000000-0006-0000-0000-000008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487" authorId="0" shapeId="0" xr:uid="{00000000-0006-0000-0000-000009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487" authorId="0" shapeId="0" xr:uid="{00000000-0006-0000-0000-00000A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487" authorId="0" shapeId="0" xr:uid="{00000000-0006-0000-0000-00000B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487" authorId="0" shapeId="0" xr:uid="{00000000-0006-0000-0000-00000C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487" authorId="0" shapeId="0" xr:uid="{00000000-0006-0000-0000-00000D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487" authorId="0" shapeId="0" xr:uid="{00000000-0006-0000-0000-00000E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487" authorId="0" shapeId="0" xr:uid="{00000000-0006-0000-0000-00000F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487" authorId="0" shapeId="0" xr:uid="{00000000-0006-0000-0000-000010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487" authorId="0" shapeId="0" xr:uid="{00000000-0006-0000-0000-000011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487" authorId="0" shapeId="0" xr:uid="{00000000-0006-0000-0000-000012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487" authorId="0" shapeId="0" xr:uid="{00000000-0006-0000-0000-000013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488" authorId="0" shapeId="0" xr:uid="{00000000-0006-0000-0000-000014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488" authorId="0" shapeId="0" xr:uid="{00000000-0006-0000-0000-000015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488" authorId="0" shapeId="0" xr:uid="{00000000-0006-0000-0000-000016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488" authorId="0" shapeId="0" xr:uid="{00000000-0006-0000-0000-000017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488" authorId="0" shapeId="0" xr:uid="{00000000-0006-0000-0000-000018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488" authorId="0" shapeId="0" xr:uid="{00000000-0006-0000-0000-000019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488" authorId="0" shapeId="0" xr:uid="{00000000-0006-0000-0000-00001A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488" authorId="0" shapeId="0" xr:uid="{00000000-0006-0000-0000-00001B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488" authorId="0" shapeId="0" xr:uid="{00000000-0006-0000-0000-00001C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488" authorId="0" shapeId="0" xr:uid="{00000000-0006-0000-0000-00001D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488" authorId="0" shapeId="0" xr:uid="{00000000-0006-0000-0000-00001E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488" authorId="0" shapeId="0" xr:uid="{00000000-0006-0000-0000-00001F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488" authorId="0" shapeId="0" xr:uid="{00000000-0006-0000-0000-000020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488" authorId="0" shapeId="0" xr:uid="{00000000-0006-0000-0000-000021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488" authorId="0" shapeId="0" xr:uid="{00000000-0006-0000-0000-000022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488" authorId="0" shapeId="0" xr:uid="{00000000-0006-0000-0000-000023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488" authorId="0" shapeId="0" xr:uid="{00000000-0006-0000-0000-000024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488" authorId="0" shapeId="0" xr:uid="{00000000-0006-0000-0000-000025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488" authorId="0" shapeId="0" xr:uid="{00000000-0006-0000-0000-000026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488" authorId="0" shapeId="0" xr:uid="{00000000-0006-0000-0000-000027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488" authorId="0" shapeId="0" xr:uid="{00000000-0006-0000-0000-000028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488" authorId="0" shapeId="0" xr:uid="{00000000-0006-0000-0000-000029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488" authorId="0" shapeId="0" xr:uid="{00000000-0006-0000-0000-00002A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488" authorId="0" shapeId="0" xr:uid="{00000000-0006-0000-0000-00002B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488" authorId="0" shapeId="0" xr:uid="{00000000-0006-0000-0000-00002C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488" authorId="0" shapeId="0" xr:uid="{00000000-0006-0000-0000-00002D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488" authorId="0" shapeId="0" xr:uid="{00000000-0006-0000-0000-00002E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488" authorId="0" shapeId="0" xr:uid="{00000000-0006-0000-0000-00002F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488" authorId="0" shapeId="0" xr:uid="{00000000-0006-0000-0000-000030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489" authorId="0" shapeId="0" xr:uid="{00000000-0006-0000-0000-000031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489" authorId="0" shapeId="0" xr:uid="{00000000-0006-0000-0000-000032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489" authorId="0" shapeId="0" xr:uid="{00000000-0006-0000-0000-000033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489" authorId="0" shapeId="0" xr:uid="{00000000-0006-0000-0000-000034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489" authorId="0" shapeId="0" xr:uid="{00000000-0006-0000-0000-000035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489" authorId="0" shapeId="0" xr:uid="{00000000-0006-0000-0000-000036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489" authorId="0" shapeId="0" xr:uid="{00000000-0006-0000-0000-000037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489" authorId="0" shapeId="0" xr:uid="{00000000-0006-0000-0000-000038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489" authorId="0" shapeId="0" xr:uid="{00000000-0006-0000-0000-000039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489" authorId="0" shapeId="0" xr:uid="{00000000-0006-0000-0000-00003A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489" authorId="0" shapeId="0" xr:uid="{00000000-0006-0000-0000-00003B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489" authorId="0" shapeId="0" xr:uid="{00000000-0006-0000-0000-00003C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489" authorId="0" shapeId="0" xr:uid="{00000000-0006-0000-0000-00003D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489" authorId="0" shapeId="0" xr:uid="{00000000-0006-0000-0000-00003E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489" authorId="0" shapeId="0" xr:uid="{00000000-0006-0000-0000-00003F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489" authorId="0" shapeId="0" xr:uid="{00000000-0006-0000-0000-000040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489" authorId="0" shapeId="0" xr:uid="{00000000-0006-0000-0000-000041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489" authorId="0" shapeId="0" xr:uid="{00000000-0006-0000-0000-000042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489" authorId="0" shapeId="0" xr:uid="{00000000-0006-0000-0000-000043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489" authorId="0" shapeId="0" xr:uid="{00000000-0006-0000-0000-000044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489" authorId="0" shapeId="0" xr:uid="{00000000-0006-0000-0000-000045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489" authorId="0" shapeId="0" xr:uid="{00000000-0006-0000-0000-000046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489" authorId="0" shapeId="0" xr:uid="{00000000-0006-0000-0000-000047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489" authorId="0" shapeId="0" xr:uid="{00000000-0006-0000-0000-000048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489" authorId="0" shapeId="0" xr:uid="{00000000-0006-0000-0000-000049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489" authorId="0" shapeId="0" xr:uid="{00000000-0006-0000-0000-00004A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489" authorId="0" shapeId="0" xr:uid="{00000000-0006-0000-0000-00004B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489" authorId="0" shapeId="0" xr:uid="{00000000-0006-0000-0000-00004C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489" authorId="0" shapeId="0" xr:uid="{00000000-0006-0000-0000-00004D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489" authorId="0" shapeId="0" xr:uid="{00000000-0006-0000-0000-00004E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489" authorId="0" shapeId="0" xr:uid="{00000000-0006-0000-0000-00004F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490" authorId="0" shapeId="0" xr:uid="{00000000-0006-0000-0000-000050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490" authorId="0" shapeId="0" xr:uid="{00000000-0006-0000-0000-000051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490" authorId="0" shapeId="0" xr:uid="{00000000-0006-0000-0000-000052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490" authorId="0" shapeId="0" xr:uid="{00000000-0006-0000-0000-000053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490" authorId="0" shapeId="0" xr:uid="{00000000-0006-0000-0000-000054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490" authorId="0" shapeId="0" xr:uid="{00000000-0006-0000-0000-000055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490" authorId="0" shapeId="0" xr:uid="{00000000-0006-0000-0000-000056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490" authorId="0" shapeId="0" xr:uid="{00000000-0006-0000-0000-000057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490" authorId="0" shapeId="0" xr:uid="{00000000-0006-0000-0000-000058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490" authorId="0" shapeId="0" xr:uid="{00000000-0006-0000-0000-000059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490" authorId="0" shapeId="0" xr:uid="{00000000-0006-0000-0000-00005A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490" authorId="0" shapeId="0" xr:uid="{00000000-0006-0000-0000-00005B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490" authorId="0" shapeId="0" xr:uid="{00000000-0006-0000-0000-00005C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490" authorId="0" shapeId="0" xr:uid="{00000000-0006-0000-0000-00005D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490" authorId="0" shapeId="0" xr:uid="{00000000-0006-0000-0000-00005E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490" authorId="0" shapeId="0" xr:uid="{00000000-0006-0000-0000-00005F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490" authorId="0" shapeId="0" xr:uid="{00000000-0006-0000-0000-000060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490" authorId="0" shapeId="0" xr:uid="{00000000-0006-0000-0000-000061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490" authorId="0" shapeId="0" xr:uid="{00000000-0006-0000-0000-000062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490" authorId="0" shapeId="0" xr:uid="{00000000-0006-0000-0000-000063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490" authorId="0" shapeId="0" xr:uid="{00000000-0006-0000-0000-000064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490" authorId="0" shapeId="0" xr:uid="{00000000-0006-0000-0000-000065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490" authorId="0" shapeId="0" xr:uid="{00000000-0006-0000-0000-000066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490" authorId="0" shapeId="0" xr:uid="{00000000-0006-0000-0000-000067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490" authorId="0" shapeId="0" xr:uid="{00000000-0006-0000-0000-000068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490" authorId="0" shapeId="0" xr:uid="{00000000-0006-0000-0000-000069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490" authorId="0" shapeId="0" xr:uid="{00000000-0006-0000-0000-00006A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490" authorId="0" shapeId="0" xr:uid="{00000000-0006-0000-0000-00006B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490" authorId="0" shapeId="0" xr:uid="{00000000-0006-0000-0000-00006C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490" authorId="0" shapeId="0" xr:uid="{00000000-0006-0000-0000-00006D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490" authorId="0" shapeId="0" xr:uid="{00000000-0006-0000-0000-00006E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490" authorId="0" shapeId="0" xr:uid="{00000000-0006-0000-0000-00006F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490" authorId="0" shapeId="0" xr:uid="{00000000-0006-0000-0000-000070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491" authorId="0" shapeId="0" xr:uid="{00000000-0006-0000-0000-000071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491" authorId="0" shapeId="0" xr:uid="{00000000-0006-0000-0000-000072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491" authorId="0" shapeId="0" xr:uid="{00000000-0006-0000-0000-000073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491" authorId="0" shapeId="0" xr:uid="{00000000-0006-0000-0000-000074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491" authorId="0" shapeId="0" xr:uid="{00000000-0006-0000-0000-000075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491" authorId="0" shapeId="0" xr:uid="{00000000-0006-0000-0000-000076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491" authorId="0" shapeId="0" xr:uid="{00000000-0006-0000-0000-000077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491" authorId="0" shapeId="0" xr:uid="{00000000-0006-0000-0000-000078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491" authorId="0" shapeId="0" xr:uid="{00000000-0006-0000-0000-000079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491" authorId="0" shapeId="0" xr:uid="{00000000-0006-0000-0000-00007A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491" authorId="0" shapeId="0" xr:uid="{00000000-0006-0000-0000-00007B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491" authorId="0" shapeId="0" xr:uid="{00000000-0006-0000-0000-00007C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491" authorId="0" shapeId="0" xr:uid="{00000000-0006-0000-0000-00007D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491" authorId="0" shapeId="0" xr:uid="{00000000-0006-0000-0000-00007E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491" authorId="0" shapeId="0" xr:uid="{00000000-0006-0000-0000-00007F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491" authorId="0" shapeId="0" xr:uid="{00000000-0006-0000-0000-000080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491" authorId="0" shapeId="0" xr:uid="{00000000-0006-0000-0000-000081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491" authorId="0" shapeId="0" xr:uid="{00000000-0006-0000-0000-000082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491" authorId="0" shapeId="0" xr:uid="{00000000-0006-0000-0000-000083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491" authorId="0" shapeId="0" xr:uid="{00000000-0006-0000-0000-000084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491" authorId="0" shapeId="0" xr:uid="{00000000-0006-0000-0000-000085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491" authorId="0" shapeId="0" xr:uid="{00000000-0006-0000-0000-000086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491" authorId="0" shapeId="0" xr:uid="{00000000-0006-0000-0000-000087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491" authorId="0" shapeId="0" xr:uid="{00000000-0006-0000-0000-000088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491" authorId="0" shapeId="0" xr:uid="{00000000-0006-0000-0000-000089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491" authorId="0" shapeId="0" xr:uid="{00000000-0006-0000-0000-00008A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491" authorId="0" shapeId="0" xr:uid="{00000000-0006-0000-0000-00008B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491" authorId="0" shapeId="0" xr:uid="{00000000-0006-0000-0000-00008C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491" authorId="0" shapeId="0" xr:uid="{00000000-0006-0000-0000-00008D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491" authorId="0" shapeId="0" xr:uid="{00000000-0006-0000-0000-00008E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491" authorId="0" shapeId="0" xr:uid="{00000000-0006-0000-0000-00008F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491" authorId="0" shapeId="0" xr:uid="{00000000-0006-0000-0000-000090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491" authorId="0" shapeId="0" xr:uid="{00000000-0006-0000-0000-000091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492" authorId="0" shapeId="0" xr:uid="{00000000-0006-0000-0000-000092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492" authorId="0" shapeId="0" xr:uid="{00000000-0006-0000-0000-000093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492" authorId="0" shapeId="0" xr:uid="{00000000-0006-0000-0000-000094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492" authorId="0" shapeId="0" xr:uid="{00000000-0006-0000-0000-000095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492" authorId="0" shapeId="0" xr:uid="{00000000-0006-0000-0000-000096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492" authorId="0" shapeId="0" xr:uid="{00000000-0006-0000-0000-000097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492" authorId="0" shapeId="0" xr:uid="{00000000-0006-0000-0000-000098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492" authorId="0" shapeId="0" xr:uid="{00000000-0006-0000-0000-000099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492" authorId="0" shapeId="0" xr:uid="{00000000-0006-0000-0000-00009A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492" authorId="0" shapeId="0" xr:uid="{00000000-0006-0000-0000-00009B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492" authorId="0" shapeId="0" xr:uid="{00000000-0006-0000-0000-00009C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492" authorId="0" shapeId="0" xr:uid="{00000000-0006-0000-0000-00009D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492" authorId="0" shapeId="0" xr:uid="{00000000-0006-0000-0000-00009E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492" authorId="0" shapeId="0" xr:uid="{00000000-0006-0000-0000-00009F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492" authorId="0" shapeId="0" xr:uid="{00000000-0006-0000-0000-0000A0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492" authorId="0" shapeId="0" xr:uid="{00000000-0006-0000-0000-0000A1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492" authorId="0" shapeId="0" xr:uid="{00000000-0006-0000-0000-0000A2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492" authorId="0" shapeId="0" xr:uid="{00000000-0006-0000-0000-0000A3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492" authorId="0" shapeId="0" xr:uid="{00000000-0006-0000-0000-0000A4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492" authorId="0" shapeId="0" xr:uid="{00000000-0006-0000-0000-0000A5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492" authorId="0" shapeId="0" xr:uid="{00000000-0006-0000-0000-0000A6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492" authorId="0" shapeId="0" xr:uid="{00000000-0006-0000-0000-0000A7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492" authorId="0" shapeId="0" xr:uid="{00000000-0006-0000-0000-0000A8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492" authorId="0" shapeId="0" xr:uid="{00000000-0006-0000-0000-0000A9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492" authorId="0" shapeId="0" xr:uid="{00000000-0006-0000-0000-0000AA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492" authorId="0" shapeId="0" xr:uid="{00000000-0006-0000-0000-0000AB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492" authorId="0" shapeId="0" xr:uid="{00000000-0006-0000-0000-0000AC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492" authorId="0" shapeId="0" xr:uid="{00000000-0006-0000-0000-0000AD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492" authorId="0" shapeId="0" xr:uid="{00000000-0006-0000-0000-0000AE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492" authorId="0" shapeId="0" xr:uid="{00000000-0006-0000-0000-0000AF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492" authorId="0" shapeId="0" xr:uid="{00000000-0006-0000-0000-0000B0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493" authorId="0" shapeId="0" xr:uid="{00000000-0006-0000-0000-0000B1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493" authorId="0" shapeId="0" xr:uid="{00000000-0006-0000-0000-0000B2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493" authorId="0" shapeId="0" xr:uid="{00000000-0006-0000-0000-0000B3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493" authorId="0" shapeId="0" xr:uid="{00000000-0006-0000-0000-0000B4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493" authorId="0" shapeId="0" xr:uid="{00000000-0006-0000-0000-0000B5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493" authorId="0" shapeId="0" xr:uid="{00000000-0006-0000-0000-0000B6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493" authorId="0" shapeId="0" xr:uid="{00000000-0006-0000-0000-0000B7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493" authorId="0" shapeId="0" xr:uid="{00000000-0006-0000-0000-0000B8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493" authorId="0" shapeId="0" xr:uid="{00000000-0006-0000-0000-0000B9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493" authorId="0" shapeId="0" xr:uid="{00000000-0006-0000-0000-0000BA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493" authorId="0" shapeId="0" xr:uid="{00000000-0006-0000-0000-0000BB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493" authorId="0" shapeId="0" xr:uid="{00000000-0006-0000-0000-0000BC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493" authorId="0" shapeId="0" xr:uid="{00000000-0006-0000-0000-0000BD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493" authorId="0" shapeId="0" xr:uid="{00000000-0006-0000-0000-0000BE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493" authorId="0" shapeId="0" xr:uid="{00000000-0006-0000-0000-0000BF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493" authorId="0" shapeId="0" xr:uid="{00000000-0006-0000-0000-0000C0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493" authorId="0" shapeId="0" xr:uid="{00000000-0006-0000-0000-0000C1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493" authorId="0" shapeId="0" xr:uid="{00000000-0006-0000-0000-0000C2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493" authorId="0" shapeId="0" xr:uid="{00000000-0006-0000-0000-0000C3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493" authorId="0" shapeId="0" xr:uid="{00000000-0006-0000-0000-0000C4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493" authorId="0" shapeId="0" xr:uid="{00000000-0006-0000-0000-0000C5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493" authorId="0" shapeId="0" xr:uid="{00000000-0006-0000-0000-0000C6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493" authorId="0" shapeId="0" xr:uid="{00000000-0006-0000-0000-0000C7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493" authorId="0" shapeId="0" xr:uid="{00000000-0006-0000-0000-0000C8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493" authorId="0" shapeId="0" xr:uid="{00000000-0006-0000-0000-0000C9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493" authorId="0" shapeId="0" xr:uid="{00000000-0006-0000-0000-0000CA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493" authorId="0" shapeId="0" xr:uid="{00000000-0006-0000-0000-0000CB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493" authorId="0" shapeId="0" xr:uid="{00000000-0006-0000-0000-0000CC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493" authorId="0" shapeId="0" xr:uid="{00000000-0006-0000-0000-0000CD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493" authorId="0" shapeId="0" xr:uid="{00000000-0006-0000-0000-0000CE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493" authorId="0" shapeId="0" xr:uid="{00000000-0006-0000-0000-0000CF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493" authorId="0" shapeId="0" xr:uid="{00000000-0006-0000-0000-0000D0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493" authorId="0" shapeId="0" xr:uid="{00000000-0006-0000-0000-0000D1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494" authorId="0" shapeId="0" xr:uid="{00000000-0006-0000-0000-0000D2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494" authorId="0" shapeId="0" xr:uid="{00000000-0006-0000-0000-0000D3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494" authorId="0" shapeId="0" xr:uid="{00000000-0006-0000-0000-0000D4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494" authorId="0" shapeId="0" xr:uid="{00000000-0006-0000-0000-0000D5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494" authorId="0" shapeId="0" xr:uid="{00000000-0006-0000-0000-0000D6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494" authorId="0" shapeId="0" xr:uid="{00000000-0006-0000-0000-0000D7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494" authorId="0" shapeId="0" xr:uid="{00000000-0006-0000-0000-0000D8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494" authorId="0" shapeId="0" xr:uid="{00000000-0006-0000-0000-0000D9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494" authorId="0" shapeId="0" xr:uid="{00000000-0006-0000-0000-0000DA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494" authorId="0" shapeId="0" xr:uid="{00000000-0006-0000-0000-0000DB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494" authorId="0" shapeId="0" xr:uid="{00000000-0006-0000-0000-0000DC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494" authorId="0" shapeId="0" xr:uid="{00000000-0006-0000-0000-0000DD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494" authorId="0" shapeId="0" xr:uid="{00000000-0006-0000-0000-0000DE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494" authorId="0" shapeId="0" xr:uid="{00000000-0006-0000-0000-0000DF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494" authorId="0" shapeId="0" xr:uid="{00000000-0006-0000-0000-0000E0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494" authorId="0" shapeId="0" xr:uid="{00000000-0006-0000-0000-0000E1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494" authorId="0" shapeId="0" xr:uid="{00000000-0006-0000-0000-0000E2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494" authorId="0" shapeId="0" xr:uid="{00000000-0006-0000-0000-0000E3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494" authorId="0" shapeId="0" xr:uid="{00000000-0006-0000-0000-0000E4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494" authorId="0" shapeId="0" xr:uid="{00000000-0006-0000-0000-0000E5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494" authorId="0" shapeId="0" xr:uid="{00000000-0006-0000-0000-0000E6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494" authorId="0" shapeId="0" xr:uid="{00000000-0006-0000-0000-0000E7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494" authorId="0" shapeId="0" xr:uid="{00000000-0006-0000-0000-0000E8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494" authorId="0" shapeId="0" xr:uid="{00000000-0006-0000-0000-0000E9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494" authorId="0" shapeId="0" xr:uid="{00000000-0006-0000-0000-0000EA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494" authorId="0" shapeId="0" xr:uid="{00000000-0006-0000-0000-0000EB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494" authorId="0" shapeId="0" xr:uid="{00000000-0006-0000-0000-0000EC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494" authorId="0" shapeId="0" xr:uid="{00000000-0006-0000-0000-0000ED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494" authorId="0" shapeId="0" xr:uid="{00000000-0006-0000-0000-0000EE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494" authorId="0" shapeId="0" xr:uid="{00000000-0006-0000-0000-0000EF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494" authorId="0" shapeId="0" xr:uid="{00000000-0006-0000-0000-0000F0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494" authorId="0" shapeId="0" xr:uid="{00000000-0006-0000-0000-0000F1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494" authorId="0" shapeId="0" xr:uid="{00000000-0006-0000-0000-0000F2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495" authorId="0" shapeId="0" xr:uid="{00000000-0006-0000-0000-0000F3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495" authorId="0" shapeId="0" xr:uid="{00000000-0006-0000-0000-0000F4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495" authorId="0" shapeId="0" xr:uid="{00000000-0006-0000-0000-0000F5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495" authorId="0" shapeId="0" xr:uid="{00000000-0006-0000-0000-0000F6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495" authorId="0" shapeId="0" xr:uid="{00000000-0006-0000-0000-0000F7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495" authorId="0" shapeId="0" xr:uid="{00000000-0006-0000-0000-0000F8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495" authorId="0" shapeId="0" xr:uid="{00000000-0006-0000-0000-0000F9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495" authorId="0" shapeId="0" xr:uid="{00000000-0006-0000-0000-0000FA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495" authorId="0" shapeId="0" xr:uid="{00000000-0006-0000-0000-0000FB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495" authorId="0" shapeId="0" xr:uid="{00000000-0006-0000-0000-0000FC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495" authorId="0" shapeId="0" xr:uid="{00000000-0006-0000-0000-0000FD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495" authorId="0" shapeId="0" xr:uid="{00000000-0006-0000-0000-0000FE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495" authorId="0" shapeId="0" xr:uid="{00000000-0006-0000-0000-0000FF02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495" authorId="0" shapeId="0" xr:uid="{00000000-0006-0000-0000-000000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495" authorId="0" shapeId="0" xr:uid="{00000000-0006-0000-0000-000001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495" authorId="0" shapeId="0" xr:uid="{00000000-0006-0000-0000-000002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495" authorId="0" shapeId="0" xr:uid="{00000000-0006-0000-0000-000003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495" authorId="0" shapeId="0" xr:uid="{00000000-0006-0000-0000-000004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495" authorId="0" shapeId="0" xr:uid="{00000000-0006-0000-0000-000005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495" authorId="0" shapeId="0" xr:uid="{00000000-0006-0000-0000-000006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495" authorId="0" shapeId="0" xr:uid="{00000000-0006-0000-0000-000007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495" authorId="0" shapeId="0" xr:uid="{00000000-0006-0000-0000-000008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495" authorId="0" shapeId="0" xr:uid="{00000000-0006-0000-0000-000009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495" authorId="0" shapeId="0" xr:uid="{00000000-0006-0000-0000-00000A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495" authorId="0" shapeId="0" xr:uid="{00000000-0006-0000-0000-00000B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495" authorId="0" shapeId="0" xr:uid="{00000000-0006-0000-0000-00000C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495" authorId="0" shapeId="0" xr:uid="{00000000-0006-0000-0000-00000D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495" authorId="0" shapeId="0" xr:uid="{00000000-0006-0000-0000-00000E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495" authorId="0" shapeId="0" xr:uid="{00000000-0006-0000-0000-00000F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495" authorId="0" shapeId="0" xr:uid="{00000000-0006-0000-0000-000010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495" authorId="0" shapeId="0" xr:uid="{00000000-0006-0000-0000-000011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495" authorId="0" shapeId="0" xr:uid="{00000000-0006-0000-0000-000012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495" authorId="0" shapeId="0" xr:uid="{00000000-0006-0000-0000-000013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496" authorId="0" shapeId="0" xr:uid="{00000000-0006-0000-0000-000014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496" authorId="0" shapeId="0" xr:uid="{00000000-0006-0000-0000-000015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496" authorId="0" shapeId="0" xr:uid="{00000000-0006-0000-0000-000016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496" authorId="0" shapeId="0" xr:uid="{00000000-0006-0000-0000-000017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496" authorId="0" shapeId="0" xr:uid="{00000000-0006-0000-0000-000018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496" authorId="0" shapeId="0" xr:uid="{00000000-0006-0000-0000-000019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496" authorId="0" shapeId="0" xr:uid="{00000000-0006-0000-0000-00001A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496" authorId="0" shapeId="0" xr:uid="{00000000-0006-0000-0000-00001B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496" authorId="0" shapeId="0" xr:uid="{00000000-0006-0000-0000-00001C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496" authorId="0" shapeId="0" xr:uid="{00000000-0006-0000-0000-00001D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496" authorId="0" shapeId="0" xr:uid="{00000000-0006-0000-0000-00001E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496" authorId="0" shapeId="0" xr:uid="{00000000-0006-0000-0000-00001F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496" authorId="0" shapeId="0" xr:uid="{00000000-0006-0000-0000-000020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496" authorId="0" shapeId="0" xr:uid="{00000000-0006-0000-0000-000021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496" authorId="0" shapeId="0" xr:uid="{00000000-0006-0000-0000-000022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496" authorId="0" shapeId="0" xr:uid="{00000000-0006-0000-0000-000023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496" authorId="0" shapeId="0" xr:uid="{00000000-0006-0000-0000-000024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496" authorId="0" shapeId="0" xr:uid="{00000000-0006-0000-0000-000025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496" authorId="0" shapeId="0" xr:uid="{00000000-0006-0000-0000-000026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496" authorId="0" shapeId="0" xr:uid="{00000000-0006-0000-0000-000027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496" authorId="0" shapeId="0" xr:uid="{00000000-0006-0000-0000-000028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496" authorId="0" shapeId="0" xr:uid="{00000000-0006-0000-0000-000029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496" authorId="0" shapeId="0" xr:uid="{00000000-0006-0000-0000-00002A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496" authorId="0" shapeId="0" xr:uid="{00000000-0006-0000-0000-00002B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496" authorId="0" shapeId="0" xr:uid="{00000000-0006-0000-0000-00002C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496" authorId="0" shapeId="0" xr:uid="{00000000-0006-0000-0000-00002D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496" authorId="0" shapeId="0" xr:uid="{00000000-0006-0000-0000-00002E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496" authorId="0" shapeId="0" xr:uid="{00000000-0006-0000-0000-00002F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496" authorId="0" shapeId="0" xr:uid="{00000000-0006-0000-0000-000030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496" authorId="0" shapeId="0" xr:uid="{00000000-0006-0000-0000-000031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496" authorId="0" shapeId="0" xr:uid="{00000000-0006-0000-0000-000032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496" authorId="0" shapeId="0" xr:uid="{00000000-0006-0000-0000-000033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496" authorId="0" shapeId="0" xr:uid="{00000000-0006-0000-0000-000034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496" authorId="0" shapeId="0" xr:uid="{00000000-0006-0000-0000-000035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497" authorId="0" shapeId="0" xr:uid="{00000000-0006-0000-0000-000036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497" authorId="0" shapeId="0" xr:uid="{00000000-0006-0000-0000-000037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497" authorId="0" shapeId="0" xr:uid="{00000000-0006-0000-0000-000038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497" authorId="0" shapeId="0" xr:uid="{00000000-0006-0000-0000-000039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497" authorId="0" shapeId="0" xr:uid="{00000000-0006-0000-0000-00003A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497" authorId="0" shapeId="0" xr:uid="{00000000-0006-0000-0000-00003B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497" authorId="0" shapeId="0" xr:uid="{00000000-0006-0000-0000-00003C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497" authorId="0" shapeId="0" xr:uid="{00000000-0006-0000-0000-00003D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497" authorId="0" shapeId="0" xr:uid="{00000000-0006-0000-0000-00003E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497" authorId="0" shapeId="0" xr:uid="{00000000-0006-0000-0000-00003F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497" authorId="0" shapeId="0" xr:uid="{00000000-0006-0000-0000-000040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497" authorId="0" shapeId="0" xr:uid="{00000000-0006-0000-0000-000041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497" authorId="0" shapeId="0" xr:uid="{00000000-0006-0000-0000-000042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497" authorId="0" shapeId="0" xr:uid="{00000000-0006-0000-0000-000043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497" authorId="0" shapeId="0" xr:uid="{00000000-0006-0000-0000-000044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497" authorId="0" shapeId="0" xr:uid="{00000000-0006-0000-0000-000045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497" authorId="0" shapeId="0" xr:uid="{00000000-0006-0000-0000-000046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497" authorId="0" shapeId="0" xr:uid="{00000000-0006-0000-0000-000047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497" authorId="0" shapeId="0" xr:uid="{00000000-0006-0000-0000-000048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497" authorId="0" shapeId="0" xr:uid="{00000000-0006-0000-0000-000049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497" authorId="0" shapeId="0" xr:uid="{00000000-0006-0000-0000-00004A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497" authorId="0" shapeId="0" xr:uid="{00000000-0006-0000-0000-00004B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497" authorId="0" shapeId="0" xr:uid="{00000000-0006-0000-0000-00004C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497" authorId="0" shapeId="0" xr:uid="{00000000-0006-0000-0000-00004D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497" authorId="0" shapeId="0" xr:uid="{00000000-0006-0000-0000-00004E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497" authorId="0" shapeId="0" xr:uid="{00000000-0006-0000-0000-00004F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497" authorId="0" shapeId="0" xr:uid="{00000000-0006-0000-0000-000050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497" authorId="0" shapeId="0" xr:uid="{00000000-0006-0000-0000-000051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497" authorId="0" shapeId="0" xr:uid="{00000000-0006-0000-0000-000052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497" authorId="0" shapeId="0" xr:uid="{00000000-0006-0000-0000-000053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497" authorId="0" shapeId="0" xr:uid="{00000000-0006-0000-0000-000054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497" authorId="0" shapeId="0" xr:uid="{00000000-0006-0000-0000-000055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497" authorId="0" shapeId="0" xr:uid="{00000000-0006-0000-0000-000056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497" authorId="0" shapeId="0" xr:uid="{00000000-0006-0000-0000-000057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498" authorId="0" shapeId="0" xr:uid="{00000000-0006-0000-0000-000058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498" authorId="0" shapeId="0" xr:uid="{00000000-0006-0000-0000-000059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498" authorId="0" shapeId="0" xr:uid="{00000000-0006-0000-0000-00005A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498" authorId="0" shapeId="0" xr:uid="{00000000-0006-0000-0000-00005B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498" authorId="0" shapeId="0" xr:uid="{00000000-0006-0000-0000-00005C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498" authorId="0" shapeId="0" xr:uid="{00000000-0006-0000-0000-00005D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498" authorId="0" shapeId="0" xr:uid="{00000000-0006-0000-0000-00005E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498" authorId="0" shapeId="0" xr:uid="{00000000-0006-0000-0000-00005F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498" authorId="0" shapeId="0" xr:uid="{00000000-0006-0000-0000-000060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498" authorId="0" shapeId="0" xr:uid="{00000000-0006-0000-0000-000061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498" authorId="0" shapeId="0" xr:uid="{00000000-0006-0000-0000-000062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498" authorId="0" shapeId="0" xr:uid="{00000000-0006-0000-0000-000063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498" authorId="0" shapeId="0" xr:uid="{00000000-0006-0000-0000-000064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498" authorId="0" shapeId="0" xr:uid="{00000000-0006-0000-0000-000065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498" authorId="0" shapeId="0" xr:uid="{00000000-0006-0000-0000-000066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498" authorId="0" shapeId="0" xr:uid="{00000000-0006-0000-0000-000067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498" authorId="0" shapeId="0" xr:uid="{00000000-0006-0000-0000-000068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498" authorId="0" shapeId="0" xr:uid="{00000000-0006-0000-0000-000069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498" authorId="0" shapeId="0" xr:uid="{00000000-0006-0000-0000-00006A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498" authorId="0" shapeId="0" xr:uid="{00000000-0006-0000-0000-00006B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498" authorId="0" shapeId="0" xr:uid="{00000000-0006-0000-0000-00006C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498" authorId="0" shapeId="0" xr:uid="{00000000-0006-0000-0000-00006D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498" authorId="0" shapeId="0" xr:uid="{00000000-0006-0000-0000-00006E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498" authorId="0" shapeId="0" xr:uid="{00000000-0006-0000-0000-00006F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498" authorId="0" shapeId="0" xr:uid="{00000000-0006-0000-0000-000070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498" authorId="0" shapeId="0" xr:uid="{00000000-0006-0000-0000-000071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498" authorId="0" shapeId="0" xr:uid="{00000000-0006-0000-0000-000072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498" authorId="0" shapeId="0" xr:uid="{00000000-0006-0000-0000-000073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498" authorId="0" shapeId="0" xr:uid="{00000000-0006-0000-0000-000074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498" authorId="0" shapeId="0" xr:uid="{00000000-0006-0000-0000-000075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498" authorId="0" shapeId="0" xr:uid="{00000000-0006-0000-0000-000076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498" authorId="0" shapeId="0" xr:uid="{00000000-0006-0000-0000-000077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498" authorId="0" shapeId="0" xr:uid="{00000000-0006-0000-0000-000078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499" authorId="0" shapeId="0" xr:uid="{00000000-0006-0000-0000-000079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499" authorId="0" shapeId="0" xr:uid="{00000000-0006-0000-0000-00007A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499" authorId="0" shapeId="0" xr:uid="{00000000-0006-0000-0000-00007B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499" authorId="0" shapeId="0" xr:uid="{00000000-0006-0000-0000-00007C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499" authorId="0" shapeId="0" xr:uid="{00000000-0006-0000-0000-00007D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499" authorId="0" shapeId="0" xr:uid="{00000000-0006-0000-0000-00007E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499" authorId="0" shapeId="0" xr:uid="{00000000-0006-0000-0000-00007F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499" authorId="0" shapeId="0" xr:uid="{00000000-0006-0000-0000-000080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499" authorId="0" shapeId="0" xr:uid="{00000000-0006-0000-0000-000081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499" authorId="0" shapeId="0" xr:uid="{00000000-0006-0000-0000-000082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499" authorId="0" shapeId="0" xr:uid="{00000000-0006-0000-0000-000083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499" authorId="0" shapeId="0" xr:uid="{00000000-0006-0000-0000-000084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499" authorId="0" shapeId="0" xr:uid="{00000000-0006-0000-0000-000085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499" authorId="0" shapeId="0" xr:uid="{00000000-0006-0000-0000-000086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499" authorId="0" shapeId="0" xr:uid="{00000000-0006-0000-0000-000087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499" authorId="0" shapeId="0" xr:uid="{00000000-0006-0000-0000-000088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499" authorId="0" shapeId="0" xr:uid="{00000000-0006-0000-0000-000089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499" authorId="0" shapeId="0" xr:uid="{00000000-0006-0000-0000-00008A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499" authorId="0" shapeId="0" xr:uid="{00000000-0006-0000-0000-00008B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499" authorId="0" shapeId="0" xr:uid="{00000000-0006-0000-0000-00008C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499" authorId="0" shapeId="0" xr:uid="{00000000-0006-0000-0000-00008D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499" authorId="0" shapeId="0" xr:uid="{00000000-0006-0000-0000-00008E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499" authorId="0" shapeId="0" xr:uid="{00000000-0006-0000-0000-00008F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499" authorId="0" shapeId="0" xr:uid="{00000000-0006-0000-0000-000090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499" authorId="0" shapeId="0" xr:uid="{00000000-0006-0000-0000-000091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499" authorId="0" shapeId="0" xr:uid="{00000000-0006-0000-0000-000092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499" authorId="0" shapeId="0" xr:uid="{00000000-0006-0000-0000-000093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499" authorId="0" shapeId="0" xr:uid="{00000000-0006-0000-0000-000094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499" authorId="0" shapeId="0" xr:uid="{00000000-0006-0000-0000-000095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499" authorId="0" shapeId="0" xr:uid="{00000000-0006-0000-0000-000096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499" authorId="0" shapeId="0" xr:uid="{00000000-0006-0000-0000-000097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499" authorId="0" shapeId="0" xr:uid="{00000000-0006-0000-0000-000098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499" authorId="0" shapeId="0" xr:uid="{00000000-0006-0000-0000-000099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499" authorId="0" shapeId="0" xr:uid="{00000000-0006-0000-0000-00009A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500" authorId="0" shapeId="0" xr:uid="{00000000-0006-0000-0000-00009B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500" authorId="0" shapeId="0" xr:uid="{00000000-0006-0000-0000-00009C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500" authorId="0" shapeId="0" xr:uid="{00000000-0006-0000-0000-00009D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500" authorId="0" shapeId="0" xr:uid="{00000000-0006-0000-0000-00009E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500" authorId="0" shapeId="0" xr:uid="{00000000-0006-0000-0000-00009F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500" authorId="0" shapeId="0" xr:uid="{00000000-0006-0000-0000-0000A0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500" authorId="0" shapeId="0" xr:uid="{00000000-0006-0000-0000-0000A1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500" authorId="0" shapeId="0" xr:uid="{00000000-0006-0000-0000-0000A2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500" authorId="0" shapeId="0" xr:uid="{00000000-0006-0000-0000-0000A3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500" authorId="0" shapeId="0" xr:uid="{00000000-0006-0000-0000-0000A4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500" authorId="0" shapeId="0" xr:uid="{00000000-0006-0000-0000-0000A5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500" authorId="0" shapeId="0" xr:uid="{00000000-0006-0000-0000-0000A6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500" authorId="0" shapeId="0" xr:uid="{00000000-0006-0000-0000-0000A7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500" authorId="0" shapeId="0" xr:uid="{00000000-0006-0000-0000-0000A8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500" authorId="0" shapeId="0" xr:uid="{00000000-0006-0000-0000-0000A9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500" authorId="0" shapeId="0" xr:uid="{00000000-0006-0000-0000-0000AA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500" authorId="0" shapeId="0" xr:uid="{00000000-0006-0000-0000-0000AB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500" authorId="0" shapeId="0" xr:uid="{00000000-0006-0000-0000-0000AC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500" authorId="0" shapeId="0" xr:uid="{00000000-0006-0000-0000-0000AD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500" authorId="0" shapeId="0" xr:uid="{00000000-0006-0000-0000-0000AE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500" authorId="0" shapeId="0" xr:uid="{00000000-0006-0000-0000-0000AF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500" authorId="0" shapeId="0" xr:uid="{00000000-0006-0000-0000-0000B0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500" authorId="0" shapeId="0" xr:uid="{00000000-0006-0000-0000-0000B1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500" authorId="0" shapeId="0" xr:uid="{00000000-0006-0000-0000-0000B2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500" authorId="0" shapeId="0" xr:uid="{00000000-0006-0000-0000-0000B3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500" authorId="0" shapeId="0" xr:uid="{00000000-0006-0000-0000-0000B4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501" authorId="0" shapeId="0" xr:uid="{00000000-0006-0000-0000-0000B5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501" authorId="0" shapeId="0" xr:uid="{00000000-0006-0000-0000-0000B6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501" authorId="0" shapeId="0" xr:uid="{00000000-0006-0000-0000-0000B7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501" authorId="0" shapeId="0" xr:uid="{00000000-0006-0000-0000-0000B8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501" authorId="0" shapeId="0" xr:uid="{00000000-0006-0000-0000-0000B9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501" authorId="0" shapeId="0" xr:uid="{00000000-0006-0000-0000-0000BA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501" authorId="0" shapeId="0" xr:uid="{00000000-0006-0000-0000-0000BB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501" authorId="0" shapeId="0" xr:uid="{00000000-0006-0000-0000-0000BC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501" authorId="0" shapeId="0" xr:uid="{00000000-0006-0000-0000-0000BD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501" authorId="0" shapeId="0" xr:uid="{00000000-0006-0000-0000-0000BE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501" authorId="0" shapeId="0" xr:uid="{00000000-0006-0000-0000-0000BF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501" authorId="0" shapeId="0" xr:uid="{00000000-0006-0000-0000-0000C0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501" authorId="0" shapeId="0" xr:uid="{00000000-0006-0000-0000-0000C1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501" authorId="0" shapeId="0" xr:uid="{00000000-0006-0000-0000-0000C2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501" authorId="0" shapeId="0" xr:uid="{00000000-0006-0000-0000-0000C3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501" authorId="0" shapeId="0" xr:uid="{00000000-0006-0000-0000-0000C4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501" authorId="0" shapeId="0" xr:uid="{00000000-0006-0000-0000-0000C5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501" authorId="0" shapeId="0" xr:uid="{00000000-0006-0000-0000-0000C6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501" authorId="0" shapeId="0" xr:uid="{00000000-0006-0000-0000-0000C7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501" authorId="0" shapeId="0" xr:uid="{00000000-0006-0000-0000-0000C8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501" authorId="0" shapeId="0" xr:uid="{00000000-0006-0000-0000-0000C9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501" authorId="0" shapeId="0" xr:uid="{00000000-0006-0000-0000-0000CA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501" authorId="0" shapeId="0" xr:uid="{00000000-0006-0000-0000-0000CB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501" authorId="0" shapeId="0" xr:uid="{00000000-0006-0000-0000-0000CC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501" authorId="0" shapeId="0" xr:uid="{00000000-0006-0000-0000-0000CD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501" authorId="0" shapeId="0" xr:uid="{00000000-0006-0000-0000-0000CE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501" authorId="0" shapeId="0" xr:uid="{00000000-0006-0000-0000-0000CF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501" authorId="0" shapeId="0" xr:uid="{00000000-0006-0000-0000-0000D0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501" authorId="0" shapeId="0" xr:uid="{00000000-0006-0000-0000-0000D1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501" authorId="0" shapeId="0" xr:uid="{00000000-0006-0000-0000-0000D2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501" authorId="0" shapeId="0" xr:uid="{00000000-0006-0000-0000-0000D3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501" authorId="0" shapeId="0" xr:uid="{00000000-0006-0000-0000-0000D4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501" authorId="0" shapeId="0" xr:uid="{00000000-0006-0000-0000-0000D5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501" authorId="0" shapeId="0" xr:uid="{00000000-0006-0000-0000-0000D6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575" authorId="0" shapeId="0" xr:uid="{00000000-0006-0000-0000-0000D7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575" authorId="0" shapeId="0" xr:uid="{00000000-0006-0000-0000-0000D8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575" authorId="0" shapeId="0" xr:uid="{00000000-0006-0000-0000-0000D9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575" authorId="0" shapeId="0" xr:uid="{00000000-0006-0000-0000-0000DA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575" authorId="0" shapeId="0" xr:uid="{00000000-0006-0000-0000-0000DB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575" authorId="0" shapeId="0" xr:uid="{00000000-0006-0000-0000-0000DC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575" authorId="0" shapeId="0" xr:uid="{00000000-0006-0000-0000-0000DD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575" authorId="0" shapeId="0" xr:uid="{00000000-0006-0000-0000-0000DE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575" authorId="0" shapeId="0" xr:uid="{00000000-0006-0000-0000-0000DF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575" authorId="0" shapeId="0" xr:uid="{00000000-0006-0000-0000-0000E0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575" authorId="0" shapeId="0" xr:uid="{00000000-0006-0000-0000-0000E1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575" authorId="0" shapeId="0" xr:uid="{00000000-0006-0000-0000-0000E2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575" authorId="0" shapeId="0" xr:uid="{00000000-0006-0000-0000-0000E3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575" authorId="0" shapeId="0" xr:uid="{00000000-0006-0000-0000-0000E4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575" authorId="0" shapeId="0" xr:uid="{00000000-0006-0000-0000-0000E5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575" authorId="0" shapeId="0" xr:uid="{00000000-0006-0000-0000-0000E6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575" authorId="0" shapeId="0" xr:uid="{00000000-0006-0000-0000-0000E7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575" authorId="0" shapeId="0" xr:uid="{00000000-0006-0000-0000-0000E8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575" authorId="0" shapeId="0" xr:uid="{00000000-0006-0000-0000-0000E9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575" authorId="0" shapeId="0" xr:uid="{00000000-0006-0000-0000-0000EA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575" authorId="0" shapeId="0" xr:uid="{00000000-0006-0000-0000-0000EB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575" authorId="0" shapeId="0" xr:uid="{00000000-0006-0000-0000-0000EC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575" authorId="0" shapeId="0" xr:uid="{00000000-0006-0000-0000-0000ED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575" authorId="0" shapeId="0" xr:uid="{00000000-0006-0000-0000-0000EE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575" authorId="0" shapeId="0" xr:uid="{00000000-0006-0000-0000-0000EF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575" authorId="0" shapeId="0" xr:uid="{00000000-0006-0000-0000-0000F0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575" authorId="0" shapeId="0" xr:uid="{00000000-0006-0000-0000-0000F1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575" authorId="0" shapeId="0" xr:uid="{00000000-0006-0000-0000-0000F2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575" authorId="0" shapeId="0" xr:uid="{00000000-0006-0000-0000-0000F3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575" authorId="0" shapeId="0" xr:uid="{00000000-0006-0000-0000-0000F4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575" authorId="0" shapeId="0" xr:uid="{00000000-0006-0000-0000-0000F5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575" authorId="0" shapeId="0" xr:uid="{00000000-0006-0000-0000-0000F6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575" authorId="0" shapeId="0" xr:uid="{00000000-0006-0000-0000-0000F7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576" authorId="0" shapeId="0" xr:uid="{00000000-0006-0000-0000-0000F8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576" authorId="0" shapeId="0" xr:uid="{00000000-0006-0000-0000-0000F9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576" authorId="0" shapeId="0" xr:uid="{00000000-0006-0000-0000-0000FA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576" authorId="0" shapeId="0" xr:uid="{00000000-0006-0000-0000-0000FB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576" authorId="0" shapeId="0" xr:uid="{00000000-0006-0000-0000-0000FC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576" authorId="0" shapeId="0" xr:uid="{00000000-0006-0000-0000-0000FD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576" authorId="0" shapeId="0" xr:uid="{00000000-0006-0000-0000-0000FE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576" authorId="0" shapeId="0" xr:uid="{00000000-0006-0000-0000-0000FF03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576" authorId="0" shapeId="0" xr:uid="{00000000-0006-0000-0000-000000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576" authorId="0" shapeId="0" xr:uid="{00000000-0006-0000-0000-000001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576" authorId="0" shapeId="0" xr:uid="{00000000-0006-0000-0000-000002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576" authorId="0" shapeId="0" xr:uid="{00000000-0006-0000-0000-000003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576" authorId="0" shapeId="0" xr:uid="{00000000-0006-0000-0000-000004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576" authorId="0" shapeId="0" xr:uid="{00000000-0006-0000-0000-000005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576" authorId="0" shapeId="0" xr:uid="{00000000-0006-0000-0000-000006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576" authorId="0" shapeId="0" xr:uid="{00000000-0006-0000-0000-000007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576" authorId="0" shapeId="0" xr:uid="{00000000-0006-0000-0000-000008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576" authorId="0" shapeId="0" xr:uid="{00000000-0006-0000-0000-000009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576" authorId="0" shapeId="0" xr:uid="{00000000-0006-0000-0000-00000A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576" authorId="0" shapeId="0" xr:uid="{00000000-0006-0000-0000-00000B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576" authorId="0" shapeId="0" xr:uid="{00000000-0006-0000-0000-00000C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576" authorId="0" shapeId="0" xr:uid="{00000000-0006-0000-0000-00000D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576" authorId="0" shapeId="0" xr:uid="{00000000-0006-0000-0000-00000E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576" authorId="0" shapeId="0" xr:uid="{00000000-0006-0000-0000-00000F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576" authorId="0" shapeId="0" xr:uid="{00000000-0006-0000-0000-000010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576" authorId="0" shapeId="0" xr:uid="{00000000-0006-0000-0000-000011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576" authorId="0" shapeId="0" xr:uid="{00000000-0006-0000-0000-000012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576" authorId="0" shapeId="0" xr:uid="{00000000-0006-0000-0000-000013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576" authorId="0" shapeId="0" xr:uid="{00000000-0006-0000-0000-000014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576" authorId="0" shapeId="0" xr:uid="{00000000-0006-0000-0000-000015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576" authorId="0" shapeId="0" xr:uid="{00000000-0006-0000-0000-000016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576" authorId="0" shapeId="0" xr:uid="{00000000-0006-0000-0000-000017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576" authorId="0" shapeId="0" xr:uid="{00000000-0006-0000-0000-000018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577" authorId="0" shapeId="0" xr:uid="{00000000-0006-0000-0000-000019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577" authorId="0" shapeId="0" xr:uid="{00000000-0006-0000-0000-00001A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577" authorId="0" shapeId="0" xr:uid="{00000000-0006-0000-0000-00001B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577" authorId="0" shapeId="0" xr:uid="{00000000-0006-0000-0000-00001C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577" authorId="0" shapeId="0" xr:uid="{00000000-0006-0000-0000-00001D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577" authorId="0" shapeId="0" xr:uid="{00000000-0006-0000-0000-00001E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577" authorId="0" shapeId="0" xr:uid="{00000000-0006-0000-0000-00001F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577" authorId="0" shapeId="0" xr:uid="{00000000-0006-0000-0000-000020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577" authorId="0" shapeId="0" xr:uid="{00000000-0006-0000-0000-000021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577" authorId="0" shapeId="0" xr:uid="{00000000-0006-0000-0000-000022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577" authorId="0" shapeId="0" xr:uid="{00000000-0006-0000-0000-000023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577" authorId="0" shapeId="0" xr:uid="{00000000-0006-0000-0000-000024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577" authorId="0" shapeId="0" xr:uid="{00000000-0006-0000-0000-000025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577" authorId="0" shapeId="0" xr:uid="{00000000-0006-0000-0000-000026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577" authorId="0" shapeId="0" xr:uid="{00000000-0006-0000-0000-000027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577" authorId="0" shapeId="0" xr:uid="{00000000-0006-0000-0000-000028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577" authorId="0" shapeId="0" xr:uid="{00000000-0006-0000-0000-000029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577" authorId="0" shapeId="0" xr:uid="{00000000-0006-0000-0000-00002A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577" authorId="0" shapeId="0" xr:uid="{00000000-0006-0000-0000-00002B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577" authorId="0" shapeId="0" xr:uid="{00000000-0006-0000-0000-00002C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577" authorId="0" shapeId="0" xr:uid="{00000000-0006-0000-0000-00002D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577" authorId="0" shapeId="0" xr:uid="{00000000-0006-0000-0000-00002E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577" authorId="0" shapeId="0" xr:uid="{00000000-0006-0000-0000-00002F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577" authorId="0" shapeId="0" xr:uid="{00000000-0006-0000-0000-000030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577" authorId="0" shapeId="0" xr:uid="{00000000-0006-0000-0000-000031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577" authorId="0" shapeId="0" xr:uid="{00000000-0006-0000-0000-000032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577" authorId="0" shapeId="0" xr:uid="{00000000-0006-0000-0000-000033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577" authorId="0" shapeId="0" xr:uid="{00000000-0006-0000-0000-000034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577" authorId="0" shapeId="0" xr:uid="{00000000-0006-0000-0000-000035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577" authorId="0" shapeId="0" xr:uid="{00000000-0006-0000-0000-000036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577" authorId="0" shapeId="0" xr:uid="{00000000-0006-0000-0000-000037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577" authorId="0" shapeId="0" xr:uid="{00000000-0006-0000-0000-000038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577" authorId="0" shapeId="0" xr:uid="{00000000-0006-0000-0000-000039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578" authorId="0" shapeId="0" xr:uid="{00000000-0006-0000-0000-00003A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578" authorId="0" shapeId="0" xr:uid="{00000000-0006-0000-0000-00003B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578" authorId="0" shapeId="0" xr:uid="{00000000-0006-0000-0000-00003C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578" authorId="0" shapeId="0" xr:uid="{00000000-0006-0000-0000-00003D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578" authorId="0" shapeId="0" xr:uid="{00000000-0006-0000-0000-00003E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578" authorId="0" shapeId="0" xr:uid="{00000000-0006-0000-0000-00003F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578" authorId="0" shapeId="0" xr:uid="{00000000-0006-0000-0000-000040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578" authorId="0" shapeId="0" xr:uid="{00000000-0006-0000-0000-000041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578" authorId="0" shapeId="0" xr:uid="{00000000-0006-0000-0000-000042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578" authorId="0" shapeId="0" xr:uid="{00000000-0006-0000-0000-000043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578" authorId="0" shapeId="0" xr:uid="{00000000-0006-0000-0000-000044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578" authorId="0" shapeId="0" xr:uid="{00000000-0006-0000-0000-000045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578" authorId="0" shapeId="0" xr:uid="{00000000-0006-0000-0000-000046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578" authorId="0" shapeId="0" xr:uid="{00000000-0006-0000-0000-000047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578" authorId="0" shapeId="0" xr:uid="{00000000-0006-0000-0000-000048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578" authorId="0" shapeId="0" xr:uid="{00000000-0006-0000-0000-000049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578" authorId="0" shapeId="0" xr:uid="{00000000-0006-0000-0000-00004A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578" authorId="0" shapeId="0" xr:uid="{00000000-0006-0000-0000-00004B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578" authorId="0" shapeId="0" xr:uid="{00000000-0006-0000-0000-00004C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578" authorId="0" shapeId="0" xr:uid="{00000000-0006-0000-0000-00004D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578" authorId="0" shapeId="0" xr:uid="{00000000-0006-0000-0000-00004E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578" authorId="0" shapeId="0" xr:uid="{00000000-0006-0000-0000-00004F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578" authorId="0" shapeId="0" xr:uid="{00000000-0006-0000-0000-000050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578" authorId="0" shapeId="0" xr:uid="{00000000-0006-0000-0000-000051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578" authorId="0" shapeId="0" xr:uid="{00000000-0006-0000-0000-000052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578" authorId="0" shapeId="0" xr:uid="{00000000-0006-0000-0000-000053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578" authorId="0" shapeId="0" xr:uid="{00000000-0006-0000-0000-000054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578" authorId="0" shapeId="0" xr:uid="{00000000-0006-0000-0000-000055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578" authorId="0" shapeId="0" xr:uid="{00000000-0006-0000-0000-000056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578" authorId="0" shapeId="0" xr:uid="{00000000-0006-0000-0000-000057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578" authorId="0" shapeId="0" xr:uid="{00000000-0006-0000-0000-000058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578" authorId="0" shapeId="0" xr:uid="{00000000-0006-0000-0000-000059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578" authorId="0" shapeId="0" xr:uid="{00000000-0006-0000-0000-00005A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579" authorId="0" shapeId="0" xr:uid="{00000000-0006-0000-0000-00005B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579" authorId="0" shapeId="0" xr:uid="{00000000-0006-0000-0000-00005C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579" authorId="0" shapeId="0" xr:uid="{00000000-0006-0000-0000-00005D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579" authorId="0" shapeId="0" xr:uid="{00000000-0006-0000-0000-00005E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579" authorId="0" shapeId="0" xr:uid="{00000000-0006-0000-0000-00005F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579" authorId="0" shapeId="0" xr:uid="{00000000-0006-0000-0000-000060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579" authorId="0" shapeId="0" xr:uid="{00000000-0006-0000-0000-000061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579" authorId="0" shapeId="0" xr:uid="{00000000-0006-0000-0000-000062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579" authorId="0" shapeId="0" xr:uid="{00000000-0006-0000-0000-000063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579" authorId="0" shapeId="0" xr:uid="{00000000-0006-0000-0000-000064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579" authorId="0" shapeId="0" xr:uid="{00000000-0006-0000-0000-000065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579" authorId="0" shapeId="0" xr:uid="{00000000-0006-0000-0000-000066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579" authorId="0" shapeId="0" xr:uid="{00000000-0006-0000-0000-000067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579" authorId="0" shapeId="0" xr:uid="{00000000-0006-0000-0000-000068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579" authorId="0" shapeId="0" xr:uid="{00000000-0006-0000-0000-000069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579" authorId="0" shapeId="0" xr:uid="{00000000-0006-0000-0000-00006A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579" authorId="0" shapeId="0" xr:uid="{00000000-0006-0000-0000-00006B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579" authorId="0" shapeId="0" xr:uid="{00000000-0006-0000-0000-00006C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579" authorId="0" shapeId="0" xr:uid="{00000000-0006-0000-0000-00006D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579" authorId="0" shapeId="0" xr:uid="{00000000-0006-0000-0000-00006E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579" authorId="0" shapeId="0" xr:uid="{00000000-0006-0000-0000-00006F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579" authorId="0" shapeId="0" xr:uid="{00000000-0006-0000-0000-000070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579" authorId="0" shapeId="0" xr:uid="{00000000-0006-0000-0000-000071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579" authorId="0" shapeId="0" xr:uid="{00000000-0006-0000-0000-000072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579" authorId="0" shapeId="0" xr:uid="{00000000-0006-0000-0000-000073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579" authorId="0" shapeId="0" xr:uid="{00000000-0006-0000-0000-000074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579" authorId="0" shapeId="0" xr:uid="{00000000-0006-0000-0000-000075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579" authorId="0" shapeId="0" xr:uid="{00000000-0006-0000-0000-000076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579" authorId="0" shapeId="0" xr:uid="{00000000-0006-0000-0000-000077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579" authorId="0" shapeId="0" xr:uid="{00000000-0006-0000-0000-000078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579" authorId="0" shapeId="0" xr:uid="{00000000-0006-0000-0000-000079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579" authorId="0" shapeId="0" xr:uid="{00000000-0006-0000-0000-00007A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579" authorId="0" shapeId="0" xr:uid="{00000000-0006-0000-0000-00007B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580" authorId="0" shapeId="0" xr:uid="{00000000-0006-0000-0000-00007C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580" authorId="0" shapeId="0" xr:uid="{00000000-0006-0000-0000-00007D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580" authorId="0" shapeId="0" xr:uid="{00000000-0006-0000-0000-00007E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580" authorId="0" shapeId="0" xr:uid="{00000000-0006-0000-0000-00007F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580" authorId="0" shapeId="0" xr:uid="{00000000-0006-0000-0000-000080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580" authorId="0" shapeId="0" xr:uid="{00000000-0006-0000-0000-000081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580" authorId="0" shapeId="0" xr:uid="{00000000-0006-0000-0000-000082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580" authorId="0" shapeId="0" xr:uid="{00000000-0006-0000-0000-000083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580" authorId="0" shapeId="0" xr:uid="{00000000-0006-0000-0000-000084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580" authorId="0" shapeId="0" xr:uid="{00000000-0006-0000-0000-000085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580" authorId="0" shapeId="0" xr:uid="{00000000-0006-0000-0000-000086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580" authorId="0" shapeId="0" xr:uid="{00000000-0006-0000-0000-000087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580" authorId="0" shapeId="0" xr:uid="{00000000-0006-0000-0000-000088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580" authorId="0" shapeId="0" xr:uid="{00000000-0006-0000-0000-000089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580" authorId="0" shapeId="0" xr:uid="{00000000-0006-0000-0000-00008A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580" authorId="0" shapeId="0" xr:uid="{00000000-0006-0000-0000-00008B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580" authorId="0" shapeId="0" xr:uid="{00000000-0006-0000-0000-00008C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580" authorId="0" shapeId="0" xr:uid="{00000000-0006-0000-0000-00008D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580" authorId="0" shapeId="0" xr:uid="{00000000-0006-0000-0000-00008E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580" authorId="0" shapeId="0" xr:uid="{00000000-0006-0000-0000-00008F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580" authorId="0" shapeId="0" xr:uid="{00000000-0006-0000-0000-000090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580" authorId="0" shapeId="0" xr:uid="{00000000-0006-0000-0000-000091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580" authorId="0" shapeId="0" xr:uid="{00000000-0006-0000-0000-000092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580" authorId="0" shapeId="0" xr:uid="{00000000-0006-0000-0000-000093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580" authorId="0" shapeId="0" xr:uid="{00000000-0006-0000-0000-000094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580" authorId="0" shapeId="0" xr:uid="{00000000-0006-0000-0000-000095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580" authorId="0" shapeId="0" xr:uid="{00000000-0006-0000-0000-000096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580" authorId="0" shapeId="0" xr:uid="{00000000-0006-0000-0000-000097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580" authorId="0" shapeId="0" xr:uid="{00000000-0006-0000-0000-000098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580" authorId="0" shapeId="0" xr:uid="{00000000-0006-0000-0000-000099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580" authorId="0" shapeId="0" xr:uid="{00000000-0006-0000-0000-00009A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580" authorId="0" shapeId="0" xr:uid="{00000000-0006-0000-0000-00009B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580" authorId="0" shapeId="0" xr:uid="{00000000-0006-0000-0000-00009C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581" authorId="0" shapeId="0" xr:uid="{00000000-0006-0000-0000-00009D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1581" authorId="0" shapeId="0" xr:uid="{00000000-0006-0000-0000-00009E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581" authorId="0" shapeId="0" xr:uid="{00000000-0006-0000-0000-00009F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581" authorId="0" shapeId="0" xr:uid="{00000000-0006-0000-0000-0000A0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581" authorId="0" shapeId="0" xr:uid="{00000000-0006-0000-0000-0000A1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581" authorId="0" shapeId="0" xr:uid="{00000000-0006-0000-0000-0000A2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581" authorId="0" shapeId="0" xr:uid="{00000000-0006-0000-0000-0000A3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581" authorId="0" shapeId="0" xr:uid="{00000000-0006-0000-0000-0000A4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581" authorId="0" shapeId="0" xr:uid="{00000000-0006-0000-0000-0000A5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581" authorId="0" shapeId="0" xr:uid="{00000000-0006-0000-0000-0000A6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581" authorId="0" shapeId="0" xr:uid="{00000000-0006-0000-0000-0000A7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581" authorId="0" shapeId="0" xr:uid="{00000000-0006-0000-0000-0000A8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581" authorId="0" shapeId="0" xr:uid="{00000000-0006-0000-0000-0000A9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581" authorId="0" shapeId="0" xr:uid="{00000000-0006-0000-0000-0000AA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581" authorId="0" shapeId="0" xr:uid="{00000000-0006-0000-0000-0000AB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581" authorId="0" shapeId="0" xr:uid="{00000000-0006-0000-0000-0000AC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581" authorId="0" shapeId="0" xr:uid="{00000000-0006-0000-0000-0000AD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581" authorId="0" shapeId="0" xr:uid="{00000000-0006-0000-0000-0000AE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581" authorId="0" shapeId="0" xr:uid="{00000000-0006-0000-0000-0000AF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581" authorId="0" shapeId="0" xr:uid="{00000000-0006-0000-0000-0000B0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581" authorId="0" shapeId="0" xr:uid="{00000000-0006-0000-0000-0000B1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581" authorId="0" shapeId="0" xr:uid="{00000000-0006-0000-0000-0000B2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581" authorId="0" shapeId="0" xr:uid="{00000000-0006-0000-0000-0000B3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581" authorId="0" shapeId="0" xr:uid="{00000000-0006-0000-0000-0000B4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581" authorId="0" shapeId="0" xr:uid="{00000000-0006-0000-0000-0000B5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581" authorId="0" shapeId="0" xr:uid="{00000000-0006-0000-0000-0000B6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581" authorId="0" shapeId="0" xr:uid="{00000000-0006-0000-0000-0000B7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581" authorId="0" shapeId="0" xr:uid="{00000000-0006-0000-0000-0000B8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581" authorId="0" shapeId="0" xr:uid="{00000000-0006-0000-0000-0000B9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581" authorId="0" shapeId="0" xr:uid="{00000000-0006-0000-0000-0000BA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581" authorId="0" shapeId="0" xr:uid="{00000000-0006-0000-0000-0000BB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581" authorId="0" shapeId="0" xr:uid="{00000000-0006-0000-0000-0000BC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581" authorId="0" shapeId="0" xr:uid="{00000000-0006-0000-0000-0000BD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581" authorId="0" shapeId="0" xr:uid="{00000000-0006-0000-0000-0000BE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582" authorId="0" shapeId="0" xr:uid="{00000000-0006-0000-0000-0000BF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582" authorId="0" shapeId="0" xr:uid="{00000000-0006-0000-0000-0000C0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582" authorId="0" shapeId="0" xr:uid="{00000000-0006-0000-0000-0000C1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582" authorId="0" shapeId="0" xr:uid="{00000000-0006-0000-0000-0000C2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582" authorId="0" shapeId="0" xr:uid="{00000000-0006-0000-0000-0000C3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582" authorId="0" shapeId="0" xr:uid="{00000000-0006-0000-0000-0000C4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582" authorId="0" shapeId="0" xr:uid="{00000000-0006-0000-0000-0000C5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582" authorId="0" shapeId="0" xr:uid="{00000000-0006-0000-0000-0000C6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582" authorId="0" shapeId="0" xr:uid="{00000000-0006-0000-0000-0000C7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582" authorId="0" shapeId="0" xr:uid="{00000000-0006-0000-0000-0000C8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582" authorId="0" shapeId="0" xr:uid="{00000000-0006-0000-0000-0000C9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582" authorId="0" shapeId="0" xr:uid="{00000000-0006-0000-0000-0000CA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582" authorId="0" shapeId="0" xr:uid="{00000000-0006-0000-0000-0000CB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582" authorId="0" shapeId="0" xr:uid="{00000000-0006-0000-0000-0000CC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582" authorId="0" shapeId="0" xr:uid="{00000000-0006-0000-0000-0000CD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582" authorId="0" shapeId="0" xr:uid="{00000000-0006-0000-0000-0000CE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582" authorId="0" shapeId="0" xr:uid="{00000000-0006-0000-0000-0000CF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582" authorId="0" shapeId="0" xr:uid="{00000000-0006-0000-0000-0000D0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582" authorId="0" shapeId="0" xr:uid="{00000000-0006-0000-0000-0000D1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582" authorId="0" shapeId="0" xr:uid="{00000000-0006-0000-0000-0000D2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582" authorId="0" shapeId="0" xr:uid="{00000000-0006-0000-0000-0000D3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582" authorId="0" shapeId="0" xr:uid="{00000000-0006-0000-0000-0000D4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582" authorId="0" shapeId="0" xr:uid="{00000000-0006-0000-0000-0000D5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582" authorId="0" shapeId="0" xr:uid="{00000000-0006-0000-0000-0000D6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582" authorId="0" shapeId="0" xr:uid="{00000000-0006-0000-0000-0000D7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582" authorId="0" shapeId="0" xr:uid="{00000000-0006-0000-0000-0000D8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582" authorId="0" shapeId="0" xr:uid="{00000000-0006-0000-0000-0000D9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582" authorId="0" shapeId="0" xr:uid="{00000000-0006-0000-0000-0000DA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582" authorId="0" shapeId="0" xr:uid="{00000000-0006-0000-0000-0000DB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582" authorId="0" shapeId="0" xr:uid="{00000000-0006-0000-0000-0000DC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582" authorId="0" shapeId="0" xr:uid="{00000000-0006-0000-0000-0000DD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582" authorId="0" shapeId="0" xr:uid="{00000000-0006-0000-0000-0000DE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582" authorId="0" shapeId="0" xr:uid="{00000000-0006-0000-0000-0000DF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583" authorId="0" shapeId="0" xr:uid="{00000000-0006-0000-0000-0000E0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1583" authorId="0" shapeId="0" xr:uid="{00000000-0006-0000-0000-0000E1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583" authorId="0" shapeId="0" xr:uid="{00000000-0006-0000-0000-0000E2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583" authorId="0" shapeId="0" xr:uid="{00000000-0006-0000-0000-0000E3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583" authorId="0" shapeId="0" xr:uid="{00000000-0006-0000-0000-0000E4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583" authorId="0" shapeId="0" xr:uid="{00000000-0006-0000-0000-0000E5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583" authorId="0" shapeId="0" xr:uid="{00000000-0006-0000-0000-0000E6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583" authorId="0" shapeId="0" xr:uid="{00000000-0006-0000-0000-0000E7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583" authorId="0" shapeId="0" xr:uid="{00000000-0006-0000-0000-0000E8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583" authorId="0" shapeId="0" xr:uid="{00000000-0006-0000-0000-0000E9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583" authorId="0" shapeId="0" xr:uid="{00000000-0006-0000-0000-0000EA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583" authorId="0" shapeId="0" xr:uid="{00000000-0006-0000-0000-0000EB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583" authorId="0" shapeId="0" xr:uid="{00000000-0006-0000-0000-0000EC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583" authorId="0" shapeId="0" xr:uid="{00000000-0006-0000-0000-0000ED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583" authorId="0" shapeId="0" xr:uid="{00000000-0006-0000-0000-0000EE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583" authorId="0" shapeId="0" xr:uid="{00000000-0006-0000-0000-0000EF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583" authorId="0" shapeId="0" xr:uid="{00000000-0006-0000-0000-0000F0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583" authorId="0" shapeId="0" xr:uid="{00000000-0006-0000-0000-0000F1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583" authorId="0" shapeId="0" xr:uid="{00000000-0006-0000-0000-0000F2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583" authorId="0" shapeId="0" xr:uid="{00000000-0006-0000-0000-0000F3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583" authorId="0" shapeId="0" xr:uid="{00000000-0006-0000-0000-0000F4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583" authorId="0" shapeId="0" xr:uid="{00000000-0006-0000-0000-0000F5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583" authorId="0" shapeId="0" xr:uid="{00000000-0006-0000-0000-0000F6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583" authorId="0" shapeId="0" xr:uid="{00000000-0006-0000-0000-0000F7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583" authorId="0" shapeId="0" xr:uid="{00000000-0006-0000-0000-0000F8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583" authorId="0" shapeId="0" xr:uid="{00000000-0006-0000-0000-0000F9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583" authorId="0" shapeId="0" xr:uid="{00000000-0006-0000-0000-0000FA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583" authorId="0" shapeId="0" xr:uid="{00000000-0006-0000-0000-0000FB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583" authorId="0" shapeId="0" xr:uid="{00000000-0006-0000-0000-0000FC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583" authorId="0" shapeId="0" xr:uid="{00000000-0006-0000-0000-0000FD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583" authorId="0" shapeId="0" xr:uid="{00000000-0006-0000-0000-0000FE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583" authorId="0" shapeId="0" xr:uid="{00000000-0006-0000-0000-0000FF04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583" authorId="0" shapeId="0" xr:uid="{00000000-0006-0000-0000-000000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583" authorId="0" shapeId="0" xr:uid="{00000000-0006-0000-0000-000001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584" authorId="0" shapeId="0" xr:uid="{00000000-0006-0000-0000-000002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1584" authorId="0" shapeId="0" xr:uid="{00000000-0006-0000-0000-000003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584" authorId="0" shapeId="0" xr:uid="{00000000-0006-0000-0000-000004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584" authorId="0" shapeId="0" xr:uid="{00000000-0006-0000-0000-000005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584" authorId="0" shapeId="0" xr:uid="{00000000-0006-0000-0000-000006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584" authorId="0" shapeId="0" xr:uid="{00000000-0006-0000-0000-000007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584" authorId="0" shapeId="0" xr:uid="{00000000-0006-0000-0000-000008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584" authorId="0" shapeId="0" xr:uid="{00000000-0006-0000-0000-000009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584" authorId="0" shapeId="0" xr:uid="{00000000-0006-0000-0000-00000A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584" authorId="0" shapeId="0" xr:uid="{00000000-0006-0000-0000-00000B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584" authorId="0" shapeId="0" xr:uid="{00000000-0006-0000-0000-00000C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584" authorId="0" shapeId="0" xr:uid="{00000000-0006-0000-0000-00000D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584" authorId="0" shapeId="0" xr:uid="{00000000-0006-0000-0000-00000E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584" authorId="0" shapeId="0" xr:uid="{00000000-0006-0000-0000-00000F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584" authorId="0" shapeId="0" xr:uid="{00000000-0006-0000-0000-000010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584" authorId="0" shapeId="0" xr:uid="{00000000-0006-0000-0000-000011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584" authorId="0" shapeId="0" xr:uid="{00000000-0006-0000-0000-000012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584" authorId="0" shapeId="0" xr:uid="{00000000-0006-0000-0000-000013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584" authorId="0" shapeId="0" xr:uid="{00000000-0006-0000-0000-000014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584" authorId="0" shapeId="0" xr:uid="{00000000-0006-0000-0000-000015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584" authorId="0" shapeId="0" xr:uid="{00000000-0006-0000-0000-000016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584" authorId="0" shapeId="0" xr:uid="{00000000-0006-0000-0000-000017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584" authorId="0" shapeId="0" xr:uid="{00000000-0006-0000-0000-000018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584" authorId="0" shapeId="0" xr:uid="{00000000-0006-0000-0000-000019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584" authorId="0" shapeId="0" xr:uid="{00000000-0006-0000-0000-00001A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584" authorId="0" shapeId="0" xr:uid="{00000000-0006-0000-0000-00001B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584" authorId="0" shapeId="0" xr:uid="{00000000-0006-0000-0000-00001C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584" authorId="0" shapeId="0" xr:uid="{00000000-0006-0000-0000-00001D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584" authorId="0" shapeId="0" xr:uid="{00000000-0006-0000-0000-00001E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584" authorId="0" shapeId="0" xr:uid="{00000000-0006-0000-0000-00001F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584" authorId="0" shapeId="0" xr:uid="{00000000-0006-0000-0000-000020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584" authorId="0" shapeId="0" xr:uid="{00000000-0006-0000-0000-000021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584" authorId="0" shapeId="0" xr:uid="{00000000-0006-0000-0000-000022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584" authorId="0" shapeId="0" xr:uid="{00000000-0006-0000-0000-000023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585" authorId="0" shapeId="0" xr:uid="{00000000-0006-0000-0000-000024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1585" authorId="0" shapeId="0" xr:uid="{00000000-0006-0000-0000-000025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585" authorId="0" shapeId="0" xr:uid="{00000000-0006-0000-0000-000026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585" authorId="0" shapeId="0" xr:uid="{00000000-0006-0000-0000-000027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585" authorId="0" shapeId="0" xr:uid="{00000000-0006-0000-0000-000028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585" authorId="0" shapeId="0" xr:uid="{00000000-0006-0000-0000-000029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585" authorId="0" shapeId="0" xr:uid="{00000000-0006-0000-0000-00002A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585" authorId="0" shapeId="0" xr:uid="{00000000-0006-0000-0000-00002B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585" authorId="0" shapeId="0" xr:uid="{00000000-0006-0000-0000-00002C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585" authorId="0" shapeId="0" xr:uid="{00000000-0006-0000-0000-00002D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585" authorId="0" shapeId="0" xr:uid="{00000000-0006-0000-0000-00002E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585" authorId="0" shapeId="0" xr:uid="{00000000-0006-0000-0000-00002F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585" authorId="0" shapeId="0" xr:uid="{00000000-0006-0000-0000-000030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585" authorId="0" shapeId="0" xr:uid="{00000000-0006-0000-0000-000031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585" authorId="0" shapeId="0" xr:uid="{00000000-0006-0000-0000-000032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585" authorId="0" shapeId="0" xr:uid="{00000000-0006-0000-0000-000033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585" authorId="0" shapeId="0" xr:uid="{00000000-0006-0000-0000-000034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585" authorId="0" shapeId="0" xr:uid="{00000000-0006-0000-0000-000035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585" authorId="0" shapeId="0" xr:uid="{00000000-0006-0000-0000-000036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585" authorId="0" shapeId="0" xr:uid="{00000000-0006-0000-0000-000037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585" authorId="0" shapeId="0" xr:uid="{00000000-0006-0000-0000-000038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585" authorId="0" shapeId="0" xr:uid="{00000000-0006-0000-0000-000039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585" authorId="0" shapeId="0" xr:uid="{00000000-0006-0000-0000-00003A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585" authorId="0" shapeId="0" xr:uid="{00000000-0006-0000-0000-00003B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585" authorId="0" shapeId="0" xr:uid="{00000000-0006-0000-0000-00003C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585" authorId="0" shapeId="0" xr:uid="{00000000-0006-0000-0000-00003D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585" authorId="0" shapeId="0" xr:uid="{00000000-0006-0000-0000-00003E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585" authorId="0" shapeId="0" xr:uid="{00000000-0006-0000-0000-00003F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585" authorId="0" shapeId="0" xr:uid="{00000000-0006-0000-0000-000040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585" authorId="0" shapeId="0" xr:uid="{00000000-0006-0000-0000-000041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585" authorId="0" shapeId="0" xr:uid="{00000000-0006-0000-0000-000042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585" authorId="0" shapeId="0" xr:uid="{00000000-0006-0000-0000-000043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585" authorId="0" shapeId="0" xr:uid="{00000000-0006-0000-0000-000044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585" authorId="0" shapeId="0" xr:uid="{00000000-0006-0000-0000-000045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586" authorId="0" shapeId="0" xr:uid="{00000000-0006-0000-0000-000046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586" authorId="0" shapeId="0" xr:uid="{00000000-0006-0000-0000-000047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586" authorId="0" shapeId="0" xr:uid="{00000000-0006-0000-0000-000048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586" authorId="0" shapeId="0" xr:uid="{00000000-0006-0000-0000-000049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586" authorId="0" shapeId="0" xr:uid="{00000000-0006-0000-0000-00004A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586" authorId="0" shapeId="0" xr:uid="{00000000-0006-0000-0000-00004B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586" authorId="0" shapeId="0" xr:uid="{00000000-0006-0000-0000-00004C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586" authorId="0" shapeId="0" xr:uid="{00000000-0006-0000-0000-00004D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586" authorId="0" shapeId="0" xr:uid="{00000000-0006-0000-0000-00004E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586" authorId="0" shapeId="0" xr:uid="{00000000-0006-0000-0000-00004F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586" authorId="0" shapeId="0" xr:uid="{00000000-0006-0000-0000-000050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586" authorId="0" shapeId="0" xr:uid="{00000000-0006-0000-0000-000051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586" authorId="0" shapeId="0" xr:uid="{00000000-0006-0000-0000-000052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586" authorId="0" shapeId="0" xr:uid="{00000000-0006-0000-0000-000053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586" authorId="0" shapeId="0" xr:uid="{00000000-0006-0000-0000-000054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586" authorId="0" shapeId="0" xr:uid="{00000000-0006-0000-0000-000055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586" authorId="0" shapeId="0" xr:uid="{00000000-0006-0000-0000-000056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586" authorId="0" shapeId="0" xr:uid="{00000000-0006-0000-0000-000057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586" authorId="0" shapeId="0" xr:uid="{00000000-0006-0000-0000-000058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586" authorId="0" shapeId="0" xr:uid="{00000000-0006-0000-0000-000059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586" authorId="0" shapeId="0" xr:uid="{00000000-0006-0000-0000-00005A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586" authorId="0" shapeId="0" xr:uid="{00000000-0006-0000-0000-00005B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586" authorId="0" shapeId="0" xr:uid="{00000000-0006-0000-0000-00005C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586" authorId="0" shapeId="0" xr:uid="{00000000-0006-0000-0000-00005D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586" authorId="0" shapeId="0" xr:uid="{00000000-0006-0000-0000-00005E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586" authorId="0" shapeId="0" xr:uid="{00000000-0006-0000-0000-00005F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586" authorId="0" shapeId="0" xr:uid="{00000000-0006-0000-0000-000060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586" authorId="0" shapeId="0" xr:uid="{00000000-0006-0000-0000-000061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586" authorId="0" shapeId="0" xr:uid="{00000000-0006-0000-0000-000062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586" authorId="0" shapeId="0" xr:uid="{00000000-0006-0000-0000-000063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586" authorId="0" shapeId="0" xr:uid="{00000000-0006-0000-0000-000064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586" authorId="0" shapeId="0" xr:uid="{00000000-0006-0000-0000-000065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586" authorId="0" shapeId="0" xr:uid="{00000000-0006-0000-0000-000066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587" authorId="0" shapeId="0" xr:uid="{00000000-0006-0000-0000-000067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587" authorId="0" shapeId="0" xr:uid="{00000000-0006-0000-0000-000068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587" authorId="0" shapeId="0" xr:uid="{00000000-0006-0000-0000-000069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587" authorId="0" shapeId="0" xr:uid="{00000000-0006-0000-0000-00006A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587" authorId="0" shapeId="0" xr:uid="{00000000-0006-0000-0000-00006B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587" authorId="0" shapeId="0" xr:uid="{00000000-0006-0000-0000-00006C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587" authorId="0" shapeId="0" xr:uid="{00000000-0006-0000-0000-00006D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587" authorId="0" shapeId="0" xr:uid="{00000000-0006-0000-0000-00006E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587" authorId="0" shapeId="0" xr:uid="{00000000-0006-0000-0000-00006F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587" authorId="0" shapeId="0" xr:uid="{00000000-0006-0000-0000-000070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587" authorId="0" shapeId="0" xr:uid="{00000000-0006-0000-0000-000071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587" authorId="0" shapeId="0" xr:uid="{00000000-0006-0000-0000-000072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587" authorId="0" shapeId="0" xr:uid="{00000000-0006-0000-0000-000073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587" authorId="0" shapeId="0" xr:uid="{00000000-0006-0000-0000-000074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587" authorId="0" shapeId="0" xr:uid="{00000000-0006-0000-0000-000075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587" authorId="0" shapeId="0" xr:uid="{00000000-0006-0000-0000-000076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587" authorId="0" shapeId="0" xr:uid="{00000000-0006-0000-0000-000077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587" authorId="0" shapeId="0" xr:uid="{00000000-0006-0000-0000-000078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587" authorId="0" shapeId="0" xr:uid="{00000000-0006-0000-0000-000079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587" authorId="0" shapeId="0" xr:uid="{00000000-0006-0000-0000-00007A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587" authorId="0" shapeId="0" xr:uid="{00000000-0006-0000-0000-00007B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587" authorId="0" shapeId="0" xr:uid="{00000000-0006-0000-0000-00007C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587" authorId="0" shapeId="0" xr:uid="{00000000-0006-0000-0000-00007D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587" authorId="0" shapeId="0" xr:uid="{00000000-0006-0000-0000-00007E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587" authorId="0" shapeId="0" xr:uid="{00000000-0006-0000-0000-00007F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587" authorId="0" shapeId="0" xr:uid="{00000000-0006-0000-0000-000080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587" authorId="0" shapeId="0" xr:uid="{00000000-0006-0000-0000-000081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587" authorId="0" shapeId="0" xr:uid="{00000000-0006-0000-0000-000082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587" authorId="0" shapeId="0" xr:uid="{00000000-0006-0000-0000-000083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587" authorId="0" shapeId="0" xr:uid="{00000000-0006-0000-0000-000084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587" authorId="0" shapeId="0" xr:uid="{00000000-0006-0000-0000-000085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587" authorId="0" shapeId="0" xr:uid="{00000000-0006-0000-0000-000086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587" authorId="0" shapeId="0" xr:uid="{00000000-0006-0000-0000-000087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588" authorId="0" shapeId="0" xr:uid="{00000000-0006-0000-0000-000088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588" authorId="0" shapeId="0" xr:uid="{00000000-0006-0000-0000-000089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588" authorId="0" shapeId="0" xr:uid="{00000000-0006-0000-0000-00008A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588" authorId="0" shapeId="0" xr:uid="{00000000-0006-0000-0000-00008B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588" authorId="0" shapeId="0" xr:uid="{00000000-0006-0000-0000-00008C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588" authorId="0" shapeId="0" xr:uid="{00000000-0006-0000-0000-00008D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588" authorId="0" shapeId="0" xr:uid="{00000000-0006-0000-0000-00008E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588" authorId="0" shapeId="0" xr:uid="{00000000-0006-0000-0000-00008F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588" authorId="0" shapeId="0" xr:uid="{00000000-0006-0000-0000-000090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588" authorId="0" shapeId="0" xr:uid="{00000000-0006-0000-0000-000091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588" authorId="0" shapeId="0" xr:uid="{00000000-0006-0000-0000-000092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588" authorId="0" shapeId="0" xr:uid="{00000000-0006-0000-0000-000093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588" authorId="0" shapeId="0" xr:uid="{00000000-0006-0000-0000-000094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588" authorId="0" shapeId="0" xr:uid="{00000000-0006-0000-0000-000095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588" authorId="0" shapeId="0" xr:uid="{00000000-0006-0000-0000-000096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588" authorId="0" shapeId="0" xr:uid="{00000000-0006-0000-0000-000097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588" authorId="0" shapeId="0" xr:uid="{00000000-0006-0000-0000-000098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588" authorId="0" shapeId="0" xr:uid="{00000000-0006-0000-0000-000099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588" authorId="0" shapeId="0" xr:uid="{00000000-0006-0000-0000-00009A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588" authorId="0" shapeId="0" xr:uid="{00000000-0006-0000-0000-00009B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588" authorId="0" shapeId="0" xr:uid="{00000000-0006-0000-0000-00009C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588" authorId="0" shapeId="0" xr:uid="{00000000-0006-0000-0000-00009D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588" authorId="0" shapeId="0" xr:uid="{00000000-0006-0000-0000-00009E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588" authorId="0" shapeId="0" xr:uid="{00000000-0006-0000-0000-00009F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588" authorId="0" shapeId="0" xr:uid="{00000000-0006-0000-0000-0000A0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588" authorId="0" shapeId="0" xr:uid="{00000000-0006-0000-0000-0000A1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588" authorId="0" shapeId="0" xr:uid="{00000000-0006-0000-0000-0000A2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588" authorId="0" shapeId="0" xr:uid="{00000000-0006-0000-0000-0000A3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588" authorId="0" shapeId="0" xr:uid="{00000000-0006-0000-0000-0000A4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588" authorId="0" shapeId="0" xr:uid="{00000000-0006-0000-0000-0000A5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588" authorId="0" shapeId="0" xr:uid="{00000000-0006-0000-0000-0000A6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588" authorId="0" shapeId="0" xr:uid="{00000000-0006-0000-0000-0000A7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589" authorId="0" shapeId="0" xr:uid="{00000000-0006-0000-0000-0000A8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1589" authorId="0" shapeId="0" xr:uid="{00000000-0006-0000-0000-0000A9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589" authorId="0" shapeId="0" xr:uid="{00000000-0006-0000-0000-0000AA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589" authorId="0" shapeId="0" xr:uid="{00000000-0006-0000-0000-0000AB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589" authorId="0" shapeId="0" xr:uid="{00000000-0006-0000-0000-0000AC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589" authorId="0" shapeId="0" xr:uid="{00000000-0006-0000-0000-0000AD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589" authorId="0" shapeId="0" xr:uid="{00000000-0006-0000-0000-0000AE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589" authorId="0" shapeId="0" xr:uid="{00000000-0006-0000-0000-0000AF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589" authorId="0" shapeId="0" xr:uid="{00000000-0006-0000-0000-0000B0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589" authorId="0" shapeId="0" xr:uid="{00000000-0006-0000-0000-0000B1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589" authorId="0" shapeId="0" xr:uid="{00000000-0006-0000-0000-0000B2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589" authorId="0" shapeId="0" xr:uid="{00000000-0006-0000-0000-0000B3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589" authorId="0" shapeId="0" xr:uid="{00000000-0006-0000-0000-0000B4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589" authorId="0" shapeId="0" xr:uid="{00000000-0006-0000-0000-0000B5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589" authorId="0" shapeId="0" xr:uid="{00000000-0006-0000-0000-0000B6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589" authorId="0" shapeId="0" xr:uid="{00000000-0006-0000-0000-0000B7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589" authorId="0" shapeId="0" xr:uid="{00000000-0006-0000-0000-0000B8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589" authorId="0" shapeId="0" xr:uid="{00000000-0006-0000-0000-0000B9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589" authorId="0" shapeId="0" xr:uid="{00000000-0006-0000-0000-0000BA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589" authorId="0" shapeId="0" xr:uid="{00000000-0006-0000-0000-0000BB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589" authorId="0" shapeId="0" xr:uid="{00000000-0006-0000-0000-0000BC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589" authorId="0" shapeId="0" xr:uid="{00000000-0006-0000-0000-0000BD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589" authorId="0" shapeId="0" xr:uid="{00000000-0006-0000-0000-0000BE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589" authorId="0" shapeId="0" xr:uid="{00000000-0006-0000-0000-0000BF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589" authorId="0" shapeId="0" xr:uid="{00000000-0006-0000-0000-0000C0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589" authorId="0" shapeId="0" xr:uid="{00000000-0006-0000-0000-0000C1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589" authorId="0" shapeId="0" xr:uid="{00000000-0006-0000-0000-0000C2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589" authorId="0" shapeId="0" xr:uid="{00000000-0006-0000-0000-0000C3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589" authorId="0" shapeId="0" xr:uid="{00000000-0006-0000-0000-0000C4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589" authorId="0" shapeId="0" xr:uid="{00000000-0006-0000-0000-0000C5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589" authorId="0" shapeId="0" xr:uid="{00000000-0006-0000-0000-0000C6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589" authorId="0" shapeId="0" xr:uid="{00000000-0006-0000-0000-0000C7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589" authorId="0" shapeId="0" xr:uid="{00000000-0006-0000-0000-0000C8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589" authorId="0" shapeId="0" xr:uid="{00000000-0006-0000-0000-0000C9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718" authorId="0" shapeId="0" xr:uid="{00000000-0006-0000-0000-0000CA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718" authorId="0" shapeId="0" xr:uid="{00000000-0006-0000-0000-0000CB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718" authorId="0" shapeId="0" xr:uid="{00000000-0006-0000-0000-0000CC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718" authorId="0" shapeId="0" xr:uid="{00000000-0006-0000-0000-0000CD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718" authorId="0" shapeId="0" xr:uid="{00000000-0006-0000-0000-0000CE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718" authorId="0" shapeId="0" xr:uid="{00000000-0006-0000-0000-0000CF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718" authorId="0" shapeId="0" xr:uid="{00000000-0006-0000-0000-0000D0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718" authorId="0" shapeId="0" xr:uid="{00000000-0006-0000-0000-0000D1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718" authorId="0" shapeId="0" xr:uid="{00000000-0006-0000-0000-0000D2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718" authorId="0" shapeId="0" xr:uid="{00000000-0006-0000-0000-0000D3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718" authorId="0" shapeId="0" xr:uid="{00000000-0006-0000-0000-0000D4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718" authorId="0" shapeId="0" xr:uid="{00000000-0006-0000-0000-0000D5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718" authorId="0" shapeId="0" xr:uid="{00000000-0006-0000-0000-0000D6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718" authorId="0" shapeId="0" xr:uid="{00000000-0006-0000-0000-0000D7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718" authorId="0" shapeId="0" xr:uid="{00000000-0006-0000-0000-0000D8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718" authorId="0" shapeId="0" xr:uid="{00000000-0006-0000-0000-0000D9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718" authorId="0" shapeId="0" xr:uid="{00000000-0006-0000-0000-0000DA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718" authorId="0" shapeId="0" xr:uid="{00000000-0006-0000-0000-0000DB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718" authorId="0" shapeId="0" xr:uid="{00000000-0006-0000-0000-0000DC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718" authorId="0" shapeId="0" xr:uid="{00000000-0006-0000-0000-0000DD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718" authorId="0" shapeId="0" xr:uid="{00000000-0006-0000-0000-0000DE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718" authorId="0" shapeId="0" xr:uid="{00000000-0006-0000-0000-0000DF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718" authorId="0" shapeId="0" xr:uid="{00000000-0006-0000-0000-0000E0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718" authorId="0" shapeId="0" xr:uid="{00000000-0006-0000-0000-0000E1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718" authorId="0" shapeId="0" xr:uid="{00000000-0006-0000-0000-0000E2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718" authorId="0" shapeId="0" xr:uid="{00000000-0006-0000-0000-0000E3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718" authorId="0" shapeId="0" xr:uid="{00000000-0006-0000-0000-0000E4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718" authorId="0" shapeId="0" xr:uid="{00000000-0006-0000-0000-0000E5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718" authorId="0" shapeId="0" xr:uid="{00000000-0006-0000-0000-0000E6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718" authorId="0" shapeId="0" xr:uid="{00000000-0006-0000-0000-0000E7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718" authorId="0" shapeId="0" xr:uid="{00000000-0006-0000-0000-0000E8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718" authorId="0" shapeId="0" xr:uid="{00000000-0006-0000-0000-0000E9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718" authorId="0" shapeId="0" xr:uid="{00000000-0006-0000-0000-0000EA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1719" authorId="0" shapeId="0" xr:uid="{00000000-0006-0000-0000-0000EB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719" authorId="0" shapeId="0" xr:uid="{00000000-0006-0000-0000-0000EC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1719" authorId="0" shapeId="0" xr:uid="{00000000-0006-0000-0000-0000ED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719" authorId="0" shapeId="0" xr:uid="{00000000-0006-0000-0000-0000EE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719" authorId="0" shapeId="0" xr:uid="{00000000-0006-0000-0000-0000EF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719" authorId="0" shapeId="0" xr:uid="{00000000-0006-0000-0000-0000F0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719" authorId="0" shapeId="0" xr:uid="{00000000-0006-0000-0000-0000F1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719" authorId="0" shapeId="0" xr:uid="{00000000-0006-0000-0000-0000F2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719" authorId="0" shapeId="0" xr:uid="{00000000-0006-0000-0000-0000F3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719" authorId="0" shapeId="0" xr:uid="{00000000-0006-0000-0000-0000F4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719" authorId="0" shapeId="0" xr:uid="{00000000-0006-0000-0000-0000F5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719" authorId="0" shapeId="0" xr:uid="{00000000-0006-0000-0000-0000F6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1719" authorId="0" shapeId="0" xr:uid="{00000000-0006-0000-0000-0000F7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1719" authorId="0" shapeId="0" xr:uid="{00000000-0006-0000-0000-0000F8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719" authorId="0" shapeId="0" xr:uid="{00000000-0006-0000-0000-0000F9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719" authorId="0" shapeId="0" xr:uid="{00000000-0006-0000-0000-0000FA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719" authorId="0" shapeId="0" xr:uid="{00000000-0006-0000-0000-0000FB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719" authorId="0" shapeId="0" xr:uid="{00000000-0006-0000-0000-0000FC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719" authorId="0" shapeId="0" xr:uid="{00000000-0006-0000-0000-0000FD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719" authorId="0" shapeId="0" xr:uid="{00000000-0006-0000-0000-0000FE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719" authorId="0" shapeId="0" xr:uid="{00000000-0006-0000-0000-0000FF05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719" authorId="0" shapeId="0" xr:uid="{00000000-0006-0000-0000-000000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1719" authorId="0" shapeId="0" xr:uid="{00000000-0006-0000-0000-000001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719" authorId="0" shapeId="0" xr:uid="{00000000-0006-0000-0000-000002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719" authorId="0" shapeId="0" xr:uid="{00000000-0006-0000-0000-000003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719" authorId="0" shapeId="0" xr:uid="{00000000-0006-0000-0000-000004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719" authorId="0" shapeId="0" xr:uid="{00000000-0006-0000-0000-000005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719" authorId="0" shapeId="0" xr:uid="{00000000-0006-0000-0000-000006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719" authorId="0" shapeId="0" xr:uid="{00000000-0006-0000-0000-000007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719" authorId="0" shapeId="0" xr:uid="{00000000-0006-0000-0000-000008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719" authorId="0" shapeId="0" xr:uid="{00000000-0006-0000-0000-000009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719" authorId="0" shapeId="0" xr:uid="{00000000-0006-0000-0000-00000A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719" authorId="0" shapeId="0" xr:uid="{00000000-0006-0000-0000-00000B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719" authorId="0" shapeId="0" xr:uid="{00000000-0006-0000-0000-00000C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719" authorId="0" shapeId="0" xr:uid="{00000000-0006-0000-0000-00000D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1719" authorId="0" shapeId="0" xr:uid="{00000000-0006-0000-0000-00000E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719" authorId="0" shapeId="0" xr:uid="{00000000-0006-0000-0000-00000F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719" authorId="0" shapeId="0" xr:uid="{00000000-0006-0000-0000-000010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719" authorId="0" shapeId="0" xr:uid="{00000000-0006-0000-0000-000011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1719" authorId="0" shapeId="0" xr:uid="{00000000-0006-0000-0000-000012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S1719" authorId="0" shapeId="0" xr:uid="{00000000-0006-0000-0000-000013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1719" authorId="0" shapeId="0" xr:uid="{00000000-0006-0000-0000-000014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720" authorId="0" shapeId="0" xr:uid="{00000000-0006-0000-0000-000015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720" authorId="0" shapeId="0" xr:uid="{00000000-0006-0000-0000-000016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720" authorId="0" shapeId="0" xr:uid="{00000000-0006-0000-0000-000017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720" authorId="0" shapeId="0" xr:uid="{00000000-0006-0000-0000-000018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720" authorId="0" shapeId="0" xr:uid="{00000000-0006-0000-0000-000019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720" authorId="0" shapeId="0" xr:uid="{00000000-0006-0000-0000-00001A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720" authorId="0" shapeId="0" xr:uid="{00000000-0006-0000-0000-00001B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720" authorId="0" shapeId="0" xr:uid="{00000000-0006-0000-0000-00001C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720" authorId="0" shapeId="0" xr:uid="{00000000-0006-0000-0000-00001D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720" authorId="0" shapeId="0" xr:uid="{00000000-0006-0000-0000-00001E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1720" authorId="0" shapeId="0" xr:uid="{00000000-0006-0000-0000-00001F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720" authorId="0" shapeId="0" xr:uid="{00000000-0006-0000-0000-000020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720" authorId="0" shapeId="0" xr:uid="{00000000-0006-0000-0000-000021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720" authorId="0" shapeId="0" xr:uid="{00000000-0006-0000-0000-000022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720" authorId="0" shapeId="0" xr:uid="{00000000-0006-0000-0000-000023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720" authorId="0" shapeId="0" xr:uid="{00000000-0006-0000-0000-000024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720" authorId="0" shapeId="0" xr:uid="{00000000-0006-0000-0000-000025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720" authorId="0" shapeId="0" xr:uid="{00000000-0006-0000-0000-000026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720" authorId="0" shapeId="0" xr:uid="{00000000-0006-0000-0000-000027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1720" authorId="0" shapeId="0" xr:uid="{00000000-0006-0000-0000-000028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720" authorId="0" shapeId="0" xr:uid="{00000000-0006-0000-0000-000029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720" authorId="0" shapeId="0" xr:uid="{00000000-0006-0000-0000-00002A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720" authorId="0" shapeId="0" xr:uid="{00000000-0006-0000-0000-00002B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720" authorId="0" shapeId="0" xr:uid="{00000000-0006-0000-0000-00002C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720" authorId="0" shapeId="0" xr:uid="{00000000-0006-0000-0000-00002D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720" authorId="0" shapeId="0" xr:uid="{00000000-0006-0000-0000-00002E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720" authorId="0" shapeId="0" xr:uid="{00000000-0006-0000-0000-00002F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720" authorId="0" shapeId="0" xr:uid="{00000000-0006-0000-0000-000030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720" authorId="0" shapeId="0" xr:uid="{00000000-0006-0000-0000-000031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720" authorId="0" shapeId="0" xr:uid="{00000000-0006-0000-0000-000032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720" authorId="0" shapeId="0" xr:uid="{00000000-0006-0000-0000-000033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720" authorId="0" shapeId="0" xr:uid="{00000000-0006-0000-0000-000034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1720" authorId="0" shapeId="0" xr:uid="{00000000-0006-0000-0000-000035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720" authorId="0" shapeId="0" xr:uid="{00000000-0006-0000-0000-000036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720" authorId="0" shapeId="0" xr:uid="{00000000-0006-0000-0000-000037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720" authorId="0" shapeId="0" xr:uid="{00000000-0006-0000-0000-000038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1720" authorId="0" shapeId="0" xr:uid="{00000000-0006-0000-0000-000039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1720" authorId="0" shapeId="0" xr:uid="{00000000-0006-0000-0000-00003A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1721" authorId="0" shapeId="0" xr:uid="{00000000-0006-0000-0000-00003B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721" authorId="0" shapeId="0" xr:uid="{00000000-0006-0000-0000-00003C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1721" authorId="0" shapeId="0" xr:uid="{00000000-0006-0000-0000-00003D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721" authorId="0" shapeId="0" xr:uid="{00000000-0006-0000-0000-00003E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721" authorId="0" shapeId="0" xr:uid="{00000000-0006-0000-0000-00003F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721" authorId="0" shapeId="0" xr:uid="{00000000-0006-0000-0000-000040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721" authorId="0" shapeId="0" xr:uid="{00000000-0006-0000-0000-000041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721" authorId="0" shapeId="0" xr:uid="{00000000-0006-0000-0000-000042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721" authorId="0" shapeId="0" xr:uid="{00000000-0006-0000-0000-000043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721" authorId="0" shapeId="0" xr:uid="{00000000-0006-0000-0000-000044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721" authorId="0" shapeId="0" xr:uid="{00000000-0006-0000-0000-000045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721" authorId="0" shapeId="0" xr:uid="{00000000-0006-0000-0000-000046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1721" authorId="0" shapeId="0" xr:uid="{00000000-0006-0000-0000-000047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1721" authorId="0" shapeId="0" xr:uid="{00000000-0006-0000-0000-000048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721" authorId="0" shapeId="0" xr:uid="{00000000-0006-0000-0000-000049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721" authorId="0" shapeId="0" xr:uid="{00000000-0006-0000-0000-00004A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721" authorId="0" shapeId="0" xr:uid="{00000000-0006-0000-0000-00004B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721" authorId="0" shapeId="0" xr:uid="{00000000-0006-0000-0000-00004C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721" authorId="0" shapeId="0" xr:uid="{00000000-0006-0000-0000-00004D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721" authorId="0" shapeId="0" xr:uid="{00000000-0006-0000-0000-00004E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721" authorId="0" shapeId="0" xr:uid="{00000000-0006-0000-0000-00004F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721" authorId="0" shapeId="0" xr:uid="{00000000-0006-0000-0000-000050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1721" authorId="0" shapeId="0" xr:uid="{00000000-0006-0000-0000-000051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721" authorId="0" shapeId="0" xr:uid="{00000000-0006-0000-0000-000052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721" authorId="0" shapeId="0" xr:uid="{00000000-0006-0000-0000-000053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721" authorId="0" shapeId="0" xr:uid="{00000000-0006-0000-0000-000054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721" authorId="0" shapeId="0" xr:uid="{00000000-0006-0000-0000-000055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721" authorId="0" shapeId="0" xr:uid="{00000000-0006-0000-0000-000056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721" authorId="0" shapeId="0" xr:uid="{00000000-0006-0000-0000-000057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721" authorId="0" shapeId="0" xr:uid="{00000000-0006-0000-0000-000058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721" authorId="0" shapeId="0" xr:uid="{00000000-0006-0000-0000-000059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721" authorId="0" shapeId="0" xr:uid="{00000000-0006-0000-0000-00005A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721" authorId="0" shapeId="0" xr:uid="{00000000-0006-0000-0000-00005B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721" authorId="0" shapeId="0" xr:uid="{00000000-0006-0000-0000-00005C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721" authorId="0" shapeId="0" xr:uid="{00000000-0006-0000-0000-00005D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1721" authorId="0" shapeId="0" xr:uid="{00000000-0006-0000-0000-00005E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721" authorId="0" shapeId="0" xr:uid="{00000000-0006-0000-0000-00005F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721" authorId="0" shapeId="0" xr:uid="{00000000-0006-0000-0000-000060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721" authorId="0" shapeId="0" xr:uid="{00000000-0006-0000-0000-000061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1721" authorId="0" shapeId="0" xr:uid="{00000000-0006-0000-0000-000062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S1721" authorId="0" shapeId="0" xr:uid="{00000000-0006-0000-0000-000063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1721" authorId="0" shapeId="0" xr:uid="{00000000-0006-0000-0000-000064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1722" authorId="0" shapeId="0" xr:uid="{00000000-0006-0000-0000-000065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722" authorId="0" shapeId="0" xr:uid="{00000000-0006-0000-0000-000066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1722" authorId="0" shapeId="0" xr:uid="{00000000-0006-0000-0000-000067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722" authorId="0" shapeId="0" xr:uid="{00000000-0006-0000-0000-000068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722" authorId="0" shapeId="0" xr:uid="{00000000-0006-0000-0000-000069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722" authorId="0" shapeId="0" xr:uid="{00000000-0006-0000-0000-00006A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722" authorId="0" shapeId="0" xr:uid="{00000000-0006-0000-0000-00006B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722" authorId="0" shapeId="0" xr:uid="{00000000-0006-0000-0000-00006C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722" authorId="0" shapeId="0" xr:uid="{00000000-0006-0000-0000-00006D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722" authorId="0" shapeId="0" xr:uid="{00000000-0006-0000-0000-00006E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722" authorId="0" shapeId="0" xr:uid="{00000000-0006-0000-0000-00006F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722" authorId="0" shapeId="0" xr:uid="{00000000-0006-0000-0000-000070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1722" authorId="0" shapeId="0" xr:uid="{00000000-0006-0000-0000-000071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1722" authorId="0" shapeId="0" xr:uid="{00000000-0006-0000-0000-000072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722" authorId="0" shapeId="0" xr:uid="{00000000-0006-0000-0000-000073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722" authorId="0" shapeId="0" xr:uid="{00000000-0006-0000-0000-000074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722" authorId="0" shapeId="0" xr:uid="{00000000-0006-0000-0000-000075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722" authorId="0" shapeId="0" xr:uid="{00000000-0006-0000-0000-000076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722" authorId="0" shapeId="0" xr:uid="{00000000-0006-0000-0000-000077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722" authorId="0" shapeId="0" xr:uid="{00000000-0006-0000-0000-000078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722" authorId="0" shapeId="0" xr:uid="{00000000-0006-0000-0000-000079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722" authorId="0" shapeId="0" xr:uid="{00000000-0006-0000-0000-00007A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1722" authorId="0" shapeId="0" xr:uid="{00000000-0006-0000-0000-00007B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722" authorId="0" shapeId="0" xr:uid="{00000000-0006-0000-0000-00007C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722" authorId="0" shapeId="0" xr:uid="{00000000-0006-0000-0000-00007D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722" authorId="0" shapeId="0" xr:uid="{00000000-0006-0000-0000-00007E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722" authorId="0" shapeId="0" xr:uid="{00000000-0006-0000-0000-00007F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722" authorId="0" shapeId="0" xr:uid="{00000000-0006-0000-0000-000080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722" authorId="0" shapeId="0" xr:uid="{00000000-0006-0000-0000-000081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722" authorId="0" shapeId="0" xr:uid="{00000000-0006-0000-0000-000082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722" authorId="0" shapeId="0" xr:uid="{00000000-0006-0000-0000-000083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722" authorId="0" shapeId="0" xr:uid="{00000000-0006-0000-0000-000084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722" authorId="0" shapeId="0" xr:uid="{00000000-0006-0000-0000-000085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722" authorId="0" shapeId="0" xr:uid="{00000000-0006-0000-0000-000086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722" authorId="0" shapeId="0" xr:uid="{00000000-0006-0000-0000-000087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1722" authorId="0" shapeId="0" xr:uid="{00000000-0006-0000-0000-000088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722" authorId="0" shapeId="0" xr:uid="{00000000-0006-0000-0000-000089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722" authorId="0" shapeId="0" xr:uid="{00000000-0006-0000-0000-00008A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722" authorId="0" shapeId="0" xr:uid="{00000000-0006-0000-0000-00008B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1722" authorId="0" shapeId="0" xr:uid="{00000000-0006-0000-0000-00008C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1722" authorId="0" shapeId="0" xr:uid="{00000000-0006-0000-0000-00008D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1723" authorId="0" shapeId="0" xr:uid="{00000000-0006-0000-0000-00008E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723" authorId="0" shapeId="0" xr:uid="{00000000-0006-0000-0000-00008F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1723" authorId="0" shapeId="0" xr:uid="{00000000-0006-0000-0000-000090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723" authorId="0" shapeId="0" xr:uid="{00000000-0006-0000-0000-000091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723" authorId="0" shapeId="0" xr:uid="{00000000-0006-0000-0000-000092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723" authorId="0" shapeId="0" xr:uid="{00000000-0006-0000-0000-000093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723" authorId="0" shapeId="0" xr:uid="{00000000-0006-0000-0000-000094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723" authorId="0" shapeId="0" xr:uid="{00000000-0006-0000-0000-000095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723" authorId="0" shapeId="0" xr:uid="{00000000-0006-0000-0000-000096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723" authorId="0" shapeId="0" xr:uid="{00000000-0006-0000-0000-000097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723" authorId="0" shapeId="0" xr:uid="{00000000-0006-0000-0000-000098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723" authorId="0" shapeId="0" xr:uid="{00000000-0006-0000-0000-000099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1723" authorId="0" shapeId="0" xr:uid="{00000000-0006-0000-0000-00009A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1723" authorId="0" shapeId="0" xr:uid="{00000000-0006-0000-0000-00009B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723" authorId="0" shapeId="0" xr:uid="{00000000-0006-0000-0000-00009C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723" authorId="0" shapeId="0" xr:uid="{00000000-0006-0000-0000-00009D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723" authorId="0" shapeId="0" xr:uid="{00000000-0006-0000-0000-00009E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723" authorId="0" shapeId="0" xr:uid="{00000000-0006-0000-0000-00009F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723" authorId="0" shapeId="0" xr:uid="{00000000-0006-0000-0000-0000A0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723" authorId="0" shapeId="0" xr:uid="{00000000-0006-0000-0000-0000A1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723" authorId="0" shapeId="0" xr:uid="{00000000-0006-0000-0000-0000A2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723" authorId="0" shapeId="0" xr:uid="{00000000-0006-0000-0000-0000A3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1723" authorId="0" shapeId="0" xr:uid="{00000000-0006-0000-0000-0000A4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723" authorId="0" shapeId="0" xr:uid="{00000000-0006-0000-0000-0000A5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723" authorId="0" shapeId="0" xr:uid="{00000000-0006-0000-0000-0000A6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723" authorId="0" shapeId="0" xr:uid="{00000000-0006-0000-0000-0000A7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723" authorId="0" shapeId="0" xr:uid="{00000000-0006-0000-0000-0000A8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723" authorId="0" shapeId="0" xr:uid="{00000000-0006-0000-0000-0000A9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723" authorId="0" shapeId="0" xr:uid="{00000000-0006-0000-0000-0000AA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723" authorId="0" shapeId="0" xr:uid="{00000000-0006-0000-0000-0000AB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723" authorId="0" shapeId="0" xr:uid="{00000000-0006-0000-0000-0000AC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723" authorId="0" shapeId="0" xr:uid="{00000000-0006-0000-0000-0000AD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723" authorId="0" shapeId="0" xr:uid="{00000000-0006-0000-0000-0000AE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723" authorId="0" shapeId="0" xr:uid="{00000000-0006-0000-0000-0000AF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723" authorId="0" shapeId="0" xr:uid="{00000000-0006-0000-0000-0000B0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1723" authorId="0" shapeId="0" xr:uid="{00000000-0006-0000-0000-0000B1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723" authorId="0" shapeId="0" xr:uid="{00000000-0006-0000-0000-0000B2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723" authorId="0" shapeId="0" xr:uid="{00000000-0006-0000-0000-0000B3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723" authorId="0" shapeId="0" xr:uid="{00000000-0006-0000-0000-0000B4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1723" authorId="0" shapeId="0" xr:uid="{00000000-0006-0000-0000-0000B5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S1723" authorId="0" shapeId="0" xr:uid="{00000000-0006-0000-0000-0000B6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1723" authorId="0" shapeId="0" xr:uid="{00000000-0006-0000-0000-0000B7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1724" authorId="0" shapeId="0" xr:uid="{00000000-0006-0000-0000-0000B8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724" authorId="0" shapeId="0" xr:uid="{00000000-0006-0000-0000-0000B9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1724" authorId="0" shapeId="0" xr:uid="{00000000-0006-0000-0000-0000BA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724" authorId="0" shapeId="0" xr:uid="{00000000-0006-0000-0000-0000BB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724" authorId="0" shapeId="0" xr:uid="{00000000-0006-0000-0000-0000BC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724" authorId="0" shapeId="0" xr:uid="{00000000-0006-0000-0000-0000BD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724" authorId="0" shapeId="0" xr:uid="{00000000-0006-0000-0000-0000BE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724" authorId="0" shapeId="0" xr:uid="{00000000-0006-0000-0000-0000BF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724" authorId="0" shapeId="0" xr:uid="{00000000-0006-0000-0000-0000C0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724" authorId="0" shapeId="0" xr:uid="{00000000-0006-0000-0000-0000C1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724" authorId="0" shapeId="0" xr:uid="{00000000-0006-0000-0000-0000C2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724" authorId="0" shapeId="0" xr:uid="{00000000-0006-0000-0000-0000C3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1724" authorId="0" shapeId="0" xr:uid="{00000000-0006-0000-0000-0000C4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1724" authorId="0" shapeId="0" xr:uid="{00000000-0006-0000-0000-0000C5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724" authorId="0" shapeId="0" xr:uid="{00000000-0006-0000-0000-0000C6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724" authorId="0" shapeId="0" xr:uid="{00000000-0006-0000-0000-0000C7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724" authorId="0" shapeId="0" xr:uid="{00000000-0006-0000-0000-0000C8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724" authorId="0" shapeId="0" xr:uid="{00000000-0006-0000-0000-0000C9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724" authorId="0" shapeId="0" xr:uid="{00000000-0006-0000-0000-0000CA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724" authorId="0" shapeId="0" xr:uid="{00000000-0006-0000-0000-0000CB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724" authorId="0" shapeId="0" xr:uid="{00000000-0006-0000-0000-0000CC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724" authorId="0" shapeId="0" xr:uid="{00000000-0006-0000-0000-0000CD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1724" authorId="0" shapeId="0" xr:uid="{00000000-0006-0000-0000-0000CE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724" authorId="0" shapeId="0" xr:uid="{00000000-0006-0000-0000-0000CF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724" authorId="0" shapeId="0" xr:uid="{00000000-0006-0000-0000-0000D0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724" authorId="0" shapeId="0" xr:uid="{00000000-0006-0000-0000-0000D1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724" authorId="0" shapeId="0" xr:uid="{00000000-0006-0000-0000-0000D2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724" authorId="0" shapeId="0" xr:uid="{00000000-0006-0000-0000-0000D3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724" authorId="0" shapeId="0" xr:uid="{00000000-0006-0000-0000-0000D4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724" authorId="0" shapeId="0" xr:uid="{00000000-0006-0000-0000-0000D5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724" authorId="0" shapeId="0" xr:uid="{00000000-0006-0000-0000-0000D6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724" authorId="0" shapeId="0" xr:uid="{00000000-0006-0000-0000-0000D7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724" authorId="0" shapeId="0" xr:uid="{00000000-0006-0000-0000-0000D8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724" authorId="0" shapeId="0" xr:uid="{00000000-0006-0000-0000-0000D9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724" authorId="0" shapeId="0" xr:uid="{00000000-0006-0000-0000-0000DA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1724" authorId="0" shapeId="0" xr:uid="{00000000-0006-0000-0000-0000DB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724" authorId="0" shapeId="0" xr:uid="{00000000-0006-0000-0000-0000DC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724" authorId="0" shapeId="0" xr:uid="{00000000-0006-0000-0000-0000DD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724" authorId="0" shapeId="0" xr:uid="{00000000-0006-0000-0000-0000DE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1724" authorId="0" shapeId="0" xr:uid="{00000000-0006-0000-0000-0000DF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1724" authorId="0" shapeId="0" xr:uid="{00000000-0006-0000-0000-0000E0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1725" authorId="0" shapeId="0" xr:uid="{00000000-0006-0000-0000-0000E1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725" authorId="0" shapeId="0" xr:uid="{00000000-0006-0000-0000-0000E2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1725" authorId="0" shapeId="0" xr:uid="{00000000-0006-0000-0000-0000E3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725" authorId="0" shapeId="0" xr:uid="{00000000-0006-0000-0000-0000E4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725" authorId="0" shapeId="0" xr:uid="{00000000-0006-0000-0000-0000E5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725" authorId="0" shapeId="0" xr:uid="{00000000-0006-0000-0000-0000E6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725" authorId="0" shapeId="0" xr:uid="{00000000-0006-0000-0000-0000E7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725" authorId="0" shapeId="0" xr:uid="{00000000-0006-0000-0000-0000E8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725" authorId="0" shapeId="0" xr:uid="{00000000-0006-0000-0000-0000E9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725" authorId="0" shapeId="0" xr:uid="{00000000-0006-0000-0000-0000EA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725" authorId="0" shapeId="0" xr:uid="{00000000-0006-0000-0000-0000EB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725" authorId="0" shapeId="0" xr:uid="{00000000-0006-0000-0000-0000EC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1725" authorId="0" shapeId="0" xr:uid="{00000000-0006-0000-0000-0000ED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1725" authorId="0" shapeId="0" xr:uid="{00000000-0006-0000-0000-0000EE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725" authorId="0" shapeId="0" xr:uid="{00000000-0006-0000-0000-0000EF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725" authorId="0" shapeId="0" xr:uid="{00000000-0006-0000-0000-0000F0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725" authorId="0" shapeId="0" xr:uid="{00000000-0006-0000-0000-0000F1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725" authorId="0" shapeId="0" xr:uid="{00000000-0006-0000-0000-0000F2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725" authorId="0" shapeId="0" xr:uid="{00000000-0006-0000-0000-0000F3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725" authorId="0" shapeId="0" xr:uid="{00000000-0006-0000-0000-0000F4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725" authorId="0" shapeId="0" xr:uid="{00000000-0006-0000-0000-0000F5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725" authorId="0" shapeId="0" xr:uid="{00000000-0006-0000-0000-0000F6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1725" authorId="0" shapeId="0" xr:uid="{00000000-0006-0000-0000-0000F7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725" authorId="0" shapeId="0" xr:uid="{00000000-0006-0000-0000-0000F8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725" authorId="0" shapeId="0" xr:uid="{00000000-0006-0000-0000-0000F9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725" authorId="0" shapeId="0" xr:uid="{00000000-0006-0000-0000-0000FA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725" authorId="0" shapeId="0" xr:uid="{00000000-0006-0000-0000-0000FB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725" authorId="0" shapeId="0" xr:uid="{00000000-0006-0000-0000-0000FC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725" authorId="0" shapeId="0" xr:uid="{00000000-0006-0000-0000-0000FD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725" authorId="0" shapeId="0" xr:uid="{00000000-0006-0000-0000-0000FE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725" authorId="0" shapeId="0" xr:uid="{00000000-0006-0000-0000-0000FF06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725" authorId="0" shapeId="0" xr:uid="{00000000-0006-0000-0000-000000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725" authorId="0" shapeId="0" xr:uid="{00000000-0006-0000-0000-000001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725" authorId="0" shapeId="0" xr:uid="{00000000-0006-0000-0000-000002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725" authorId="0" shapeId="0" xr:uid="{00000000-0006-0000-0000-000003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1725" authorId="0" shapeId="0" xr:uid="{00000000-0006-0000-0000-000004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725" authorId="0" shapeId="0" xr:uid="{00000000-0006-0000-0000-000005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725" authorId="0" shapeId="0" xr:uid="{00000000-0006-0000-0000-000006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725" authorId="0" shapeId="0" xr:uid="{00000000-0006-0000-0000-000007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1725" authorId="0" shapeId="0" xr:uid="{00000000-0006-0000-0000-000008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S1725" authorId="0" shapeId="0" xr:uid="{00000000-0006-0000-0000-000009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1725" authorId="0" shapeId="0" xr:uid="{00000000-0006-0000-0000-00000A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1726" authorId="0" shapeId="0" xr:uid="{00000000-0006-0000-0000-00000B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726" authorId="0" shapeId="0" xr:uid="{00000000-0006-0000-0000-00000C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1726" authorId="0" shapeId="0" xr:uid="{00000000-0006-0000-0000-00000D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726" authorId="0" shapeId="0" xr:uid="{00000000-0006-0000-0000-00000E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726" authorId="0" shapeId="0" xr:uid="{00000000-0006-0000-0000-00000F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726" authorId="0" shapeId="0" xr:uid="{00000000-0006-0000-0000-000010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726" authorId="0" shapeId="0" xr:uid="{00000000-0006-0000-0000-000011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726" authorId="0" shapeId="0" xr:uid="{00000000-0006-0000-0000-000012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726" authorId="0" shapeId="0" xr:uid="{00000000-0006-0000-0000-000013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726" authorId="0" shapeId="0" xr:uid="{00000000-0006-0000-0000-000014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726" authorId="0" shapeId="0" xr:uid="{00000000-0006-0000-0000-000015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726" authorId="0" shapeId="0" xr:uid="{00000000-0006-0000-0000-000016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1726" authorId="0" shapeId="0" xr:uid="{00000000-0006-0000-0000-000017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1726" authorId="0" shapeId="0" xr:uid="{00000000-0006-0000-0000-000018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726" authorId="0" shapeId="0" xr:uid="{00000000-0006-0000-0000-000019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726" authorId="0" shapeId="0" xr:uid="{00000000-0006-0000-0000-00001A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726" authorId="0" shapeId="0" xr:uid="{00000000-0006-0000-0000-00001B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726" authorId="0" shapeId="0" xr:uid="{00000000-0006-0000-0000-00001C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726" authorId="0" shapeId="0" xr:uid="{00000000-0006-0000-0000-00001D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726" authorId="0" shapeId="0" xr:uid="{00000000-0006-0000-0000-00001E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726" authorId="0" shapeId="0" xr:uid="{00000000-0006-0000-0000-00001F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726" authorId="0" shapeId="0" xr:uid="{00000000-0006-0000-0000-000020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1726" authorId="0" shapeId="0" xr:uid="{00000000-0006-0000-0000-000021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726" authorId="0" shapeId="0" xr:uid="{00000000-0006-0000-0000-000022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726" authorId="0" shapeId="0" xr:uid="{00000000-0006-0000-0000-000023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726" authorId="0" shapeId="0" xr:uid="{00000000-0006-0000-0000-000024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726" authorId="0" shapeId="0" xr:uid="{00000000-0006-0000-0000-000025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726" authorId="0" shapeId="0" xr:uid="{00000000-0006-0000-0000-000026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726" authorId="0" shapeId="0" xr:uid="{00000000-0006-0000-0000-000027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726" authorId="0" shapeId="0" xr:uid="{00000000-0006-0000-0000-000028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726" authorId="0" shapeId="0" xr:uid="{00000000-0006-0000-0000-000029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726" authorId="0" shapeId="0" xr:uid="{00000000-0006-0000-0000-00002A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726" authorId="0" shapeId="0" xr:uid="{00000000-0006-0000-0000-00002B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726" authorId="0" shapeId="0" xr:uid="{00000000-0006-0000-0000-00002C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726" authorId="0" shapeId="0" xr:uid="{00000000-0006-0000-0000-00002D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1726" authorId="0" shapeId="0" xr:uid="{00000000-0006-0000-0000-00002E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726" authorId="0" shapeId="0" xr:uid="{00000000-0006-0000-0000-00002F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726" authorId="0" shapeId="0" xr:uid="{00000000-0006-0000-0000-000030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726" authorId="0" shapeId="0" xr:uid="{00000000-0006-0000-0000-000031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1726" authorId="0" shapeId="0" xr:uid="{00000000-0006-0000-0000-000032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S1726" authorId="0" shapeId="0" xr:uid="{00000000-0006-0000-0000-000033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1726" authorId="0" shapeId="0" xr:uid="{00000000-0006-0000-0000-000034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1727" authorId="0" shapeId="0" xr:uid="{00000000-0006-0000-0000-000035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727" authorId="0" shapeId="0" xr:uid="{00000000-0006-0000-0000-000036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1727" authorId="0" shapeId="0" xr:uid="{00000000-0006-0000-0000-000037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727" authorId="0" shapeId="0" xr:uid="{00000000-0006-0000-0000-000038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727" authorId="0" shapeId="0" xr:uid="{00000000-0006-0000-0000-000039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727" authorId="0" shapeId="0" xr:uid="{00000000-0006-0000-0000-00003A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727" authorId="0" shapeId="0" xr:uid="{00000000-0006-0000-0000-00003B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727" authorId="0" shapeId="0" xr:uid="{00000000-0006-0000-0000-00003C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727" authorId="0" shapeId="0" xr:uid="{00000000-0006-0000-0000-00003D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727" authorId="0" shapeId="0" xr:uid="{00000000-0006-0000-0000-00003E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727" authorId="0" shapeId="0" xr:uid="{00000000-0006-0000-0000-00003F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727" authorId="0" shapeId="0" xr:uid="{00000000-0006-0000-0000-000040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1727" authorId="0" shapeId="0" xr:uid="{00000000-0006-0000-0000-000041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1727" authorId="0" shapeId="0" xr:uid="{00000000-0006-0000-0000-000042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727" authorId="0" shapeId="0" xr:uid="{00000000-0006-0000-0000-000043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727" authorId="0" shapeId="0" xr:uid="{00000000-0006-0000-0000-000044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727" authorId="0" shapeId="0" xr:uid="{00000000-0006-0000-0000-000045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727" authorId="0" shapeId="0" xr:uid="{00000000-0006-0000-0000-000046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727" authorId="0" shapeId="0" xr:uid="{00000000-0006-0000-0000-000047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727" authorId="0" shapeId="0" xr:uid="{00000000-0006-0000-0000-000048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727" authorId="0" shapeId="0" xr:uid="{00000000-0006-0000-0000-000049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727" authorId="0" shapeId="0" xr:uid="{00000000-0006-0000-0000-00004A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1727" authorId="0" shapeId="0" xr:uid="{00000000-0006-0000-0000-00004B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727" authorId="0" shapeId="0" xr:uid="{00000000-0006-0000-0000-00004C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727" authorId="0" shapeId="0" xr:uid="{00000000-0006-0000-0000-00004D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727" authorId="0" shapeId="0" xr:uid="{00000000-0006-0000-0000-00004E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727" authorId="0" shapeId="0" xr:uid="{00000000-0006-0000-0000-00004F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727" authorId="0" shapeId="0" xr:uid="{00000000-0006-0000-0000-000050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727" authorId="0" shapeId="0" xr:uid="{00000000-0006-0000-0000-000051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727" authorId="0" shapeId="0" xr:uid="{00000000-0006-0000-0000-000052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727" authorId="0" shapeId="0" xr:uid="{00000000-0006-0000-0000-000053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727" authorId="0" shapeId="0" xr:uid="{00000000-0006-0000-0000-000054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727" authorId="0" shapeId="0" xr:uid="{00000000-0006-0000-0000-000055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727" authorId="0" shapeId="0" xr:uid="{00000000-0006-0000-0000-000056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727" authorId="0" shapeId="0" xr:uid="{00000000-0006-0000-0000-000057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1727" authorId="0" shapeId="0" xr:uid="{00000000-0006-0000-0000-000058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727" authorId="0" shapeId="0" xr:uid="{00000000-0006-0000-0000-000059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727" authorId="0" shapeId="0" xr:uid="{00000000-0006-0000-0000-00005A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727" authorId="0" shapeId="0" xr:uid="{00000000-0006-0000-0000-00005B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1727" authorId="0" shapeId="0" xr:uid="{00000000-0006-0000-0000-00005C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S1727" authorId="0" shapeId="0" xr:uid="{00000000-0006-0000-0000-00005D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1727" authorId="0" shapeId="0" xr:uid="{00000000-0006-0000-0000-00005E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1728" authorId="0" shapeId="0" xr:uid="{00000000-0006-0000-0000-00005F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728" authorId="0" shapeId="0" xr:uid="{00000000-0006-0000-0000-000060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1728" authorId="0" shapeId="0" xr:uid="{00000000-0006-0000-0000-000061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728" authorId="0" shapeId="0" xr:uid="{00000000-0006-0000-0000-000062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728" authorId="0" shapeId="0" xr:uid="{00000000-0006-0000-0000-000063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728" authorId="0" shapeId="0" xr:uid="{00000000-0006-0000-0000-000064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728" authorId="0" shapeId="0" xr:uid="{00000000-0006-0000-0000-000065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728" authorId="0" shapeId="0" xr:uid="{00000000-0006-0000-0000-000066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728" authorId="0" shapeId="0" xr:uid="{00000000-0006-0000-0000-000067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728" authorId="0" shapeId="0" xr:uid="{00000000-0006-0000-0000-000068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728" authorId="0" shapeId="0" xr:uid="{00000000-0006-0000-0000-000069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728" authorId="0" shapeId="0" xr:uid="{00000000-0006-0000-0000-00006A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1728" authorId="0" shapeId="0" xr:uid="{00000000-0006-0000-0000-00006B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1728" authorId="0" shapeId="0" xr:uid="{00000000-0006-0000-0000-00006C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728" authorId="0" shapeId="0" xr:uid="{00000000-0006-0000-0000-00006D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728" authorId="0" shapeId="0" xr:uid="{00000000-0006-0000-0000-00006E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728" authorId="0" shapeId="0" xr:uid="{00000000-0006-0000-0000-00006F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728" authorId="0" shapeId="0" xr:uid="{00000000-0006-0000-0000-000070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728" authorId="0" shapeId="0" xr:uid="{00000000-0006-0000-0000-000071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728" authorId="0" shapeId="0" xr:uid="{00000000-0006-0000-0000-000072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728" authorId="0" shapeId="0" xr:uid="{00000000-0006-0000-0000-000073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728" authorId="0" shapeId="0" xr:uid="{00000000-0006-0000-0000-000074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1728" authorId="0" shapeId="0" xr:uid="{00000000-0006-0000-0000-000075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728" authorId="0" shapeId="0" xr:uid="{00000000-0006-0000-0000-000076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728" authorId="0" shapeId="0" xr:uid="{00000000-0006-0000-0000-000077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728" authorId="0" shapeId="0" xr:uid="{00000000-0006-0000-0000-000078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728" authorId="0" shapeId="0" xr:uid="{00000000-0006-0000-0000-000079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728" authorId="0" shapeId="0" xr:uid="{00000000-0006-0000-0000-00007A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728" authorId="0" shapeId="0" xr:uid="{00000000-0006-0000-0000-00007B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728" authorId="0" shapeId="0" xr:uid="{00000000-0006-0000-0000-00007C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728" authorId="0" shapeId="0" xr:uid="{00000000-0006-0000-0000-00007D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728" authorId="0" shapeId="0" xr:uid="{00000000-0006-0000-0000-00007E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728" authorId="0" shapeId="0" xr:uid="{00000000-0006-0000-0000-00007F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728" authorId="0" shapeId="0" xr:uid="{00000000-0006-0000-0000-000080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728" authorId="0" shapeId="0" xr:uid="{00000000-0006-0000-0000-000081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1728" authorId="0" shapeId="0" xr:uid="{00000000-0006-0000-0000-000082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728" authorId="0" shapeId="0" xr:uid="{00000000-0006-0000-0000-000083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728" authorId="0" shapeId="0" xr:uid="{00000000-0006-0000-0000-000084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728" authorId="0" shapeId="0" xr:uid="{00000000-0006-0000-0000-000085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1728" authorId="0" shapeId="0" xr:uid="{00000000-0006-0000-0000-000086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S1728" authorId="0" shapeId="0" xr:uid="{00000000-0006-0000-0000-000087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1728" authorId="0" shapeId="0" xr:uid="{00000000-0006-0000-0000-000088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1729" authorId="0" shapeId="0" xr:uid="{00000000-0006-0000-0000-000089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729" authorId="0" shapeId="0" xr:uid="{00000000-0006-0000-0000-00008A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1729" authorId="0" shapeId="0" xr:uid="{00000000-0006-0000-0000-00008B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729" authorId="0" shapeId="0" xr:uid="{00000000-0006-0000-0000-00008C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729" authorId="0" shapeId="0" xr:uid="{00000000-0006-0000-0000-00008D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729" authorId="0" shapeId="0" xr:uid="{00000000-0006-0000-0000-00008E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729" authorId="0" shapeId="0" xr:uid="{00000000-0006-0000-0000-00008F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729" authorId="0" shapeId="0" xr:uid="{00000000-0006-0000-0000-000090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729" authorId="0" shapeId="0" xr:uid="{00000000-0006-0000-0000-000091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729" authorId="0" shapeId="0" xr:uid="{00000000-0006-0000-0000-000092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729" authorId="0" shapeId="0" xr:uid="{00000000-0006-0000-0000-000093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729" authorId="0" shapeId="0" xr:uid="{00000000-0006-0000-0000-000094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1729" authorId="0" shapeId="0" xr:uid="{00000000-0006-0000-0000-000095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1729" authorId="0" shapeId="0" xr:uid="{00000000-0006-0000-0000-000096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729" authorId="0" shapeId="0" xr:uid="{00000000-0006-0000-0000-000097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729" authorId="0" shapeId="0" xr:uid="{00000000-0006-0000-0000-000098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729" authorId="0" shapeId="0" xr:uid="{00000000-0006-0000-0000-000099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729" authorId="0" shapeId="0" xr:uid="{00000000-0006-0000-0000-00009A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729" authorId="0" shapeId="0" xr:uid="{00000000-0006-0000-0000-00009B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729" authorId="0" shapeId="0" xr:uid="{00000000-0006-0000-0000-00009C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729" authorId="0" shapeId="0" xr:uid="{00000000-0006-0000-0000-00009D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729" authorId="0" shapeId="0" xr:uid="{00000000-0006-0000-0000-00009E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1729" authorId="0" shapeId="0" xr:uid="{00000000-0006-0000-0000-00009F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729" authorId="0" shapeId="0" xr:uid="{00000000-0006-0000-0000-0000A0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729" authorId="0" shapeId="0" xr:uid="{00000000-0006-0000-0000-0000A1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729" authorId="0" shapeId="0" xr:uid="{00000000-0006-0000-0000-0000A2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729" authorId="0" shapeId="0" xr:uid="{00000000-0006-0000-0000-0000A3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729" authorId="0" shapeId="0" xr:uid="{00000000-0006-0000-0000-0000A4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729" authorId="0" shapeId="0" xr:uid="{00000000-0006-0000-0000-0000A5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729" authorId="0" shapeId="0" xr:uid="{00000000-0006-0000-0000-0000A6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729" authorId="0" shapeId="0" xr:uid="{00000000-0006-0000-0000-0000A7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729" authorId="0" shapeId="0" xr:uid="{00000000-0006-0000-0000-0000A8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729" authorId="0" shapeId="0" xr:uid="{00000000-0006-0000-0000-0000A9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729" authorId="0" shapeId="0" xr:uid="{00000000-0006-0000-0000-0000AA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729" authorId="0" shapeId="0" xr:uid="{00000000-0006-0000-0000-0000AB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1729" authorId="0" shapeId="0" xr:uid="{00000000-0006-0000-0000-0000AC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729" authorId="0" shapeId="0" xr:uid="{00000000-0006-0000-0000-0000AD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729" authorId="0" shapeId="0" xr:uid="{00000000-0006-0000-0000-0000AE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729" authorId="0" shapeId="0" xr:uid="{00000000-0006-0000-0000-0000AF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1729" authorId="0" shapeId="0" xr:uid="{00000000-0006-0000-0000-0000B0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S1729" authorId="0" shapeId="0" xr:uid="{00000000-0006-0000-0000-0000B1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1729" authorId="0" shapeId="0" xr:uid="{00000000-0006-0000-0000-0000B2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1730" authorId="0" shapeId="0" xr:uid="{00000000-0006-0000-0000-0000B3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730" authorId="0" shapeId="0" xr:uid="{00000000-0006-0000-0000-0000B4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1730" authorId="0" shapeId="0" xr:uid="{00000000-0006-0000-0000-0000B5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730" authorId="0" shapeId="0" xr:uid="{00000000-0006-0000-0000-0000B6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730" authorId="0" shapeId="0" xr:uid="{00000000-0006-0000-0000-0000B7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730" authorId="0" shapeId="0" xr:uid="{00000000-0006-0000-0000-0000B8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730" authorId="0" shapeId="0" xr:uid="{00000000-0006-0000-0000-0000B9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730" authorId="0" shapeId="0" xr:uid="{00000000-0006-0000-0000-0000BA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730" authorId="0" shapeId="0" xr:uid="{00000000-0006-0000-0000-0000BB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730" authorId="0" shapeId="0" xr:uid="{00000000-0006-0000-0000-0000BC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730" authorId="0" shapeId="0" xr:uid="{00000000-0006-0000-0000-0000BD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730" authorId="0" shapeId="0" xr:uid="{00000000-0006-0000-0000-0000BE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1730" authorId="0" shapeId="0" xr:uid="{00000000-0006-0000-0000-0000BF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1730" authorId="0" shapeId="0" xr:uid="{00000000-0006-0000-0000-0000C0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730" authorId="0" shapeId="0" xr:uid="{00000000-0006-0000-0000-0000C1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730" authorId="0" shapeId="0" xr:uid="{00000000-0006-0000-0000-0000C2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730" authorId="0" shapeId="0" xr:uid="{00000000-0006-0000-0000-0000C3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730" authorId="0" shapeId="0" xr:uid="{00000000-0006-0000-0000-0000C4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730" authorId="0" shapeId="0" xr:uid="{00000000-0006-0000-0000-0000C5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730" authorId="0" shapeId="0" xr:uid="{00000000-0006-0000-0000-0000C6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730" authorId="0" shapeId="0" xr:uid="{00000000-0006-0000-0000-0000C7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730" authorId="0" shapeId="0" xr:uid="{00000000-0006-0000-0000-0000C8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1730" authorId="0" shapeId="0" xr:uid="{00000000-0006-0000-0000-0000C9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730" authorId="0" shapeId="0" xr:uid="{00000000-0006-0000-0000-0000CA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730" authorId="0" shapeId="0" xr:uid="{00000000-0006-0000-0000-0000CB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730" authorId="0" shapeId="0" xr:uid="{00000000-0006-0000-0000-0000CC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730" authorId="0" shapeId="0" xr:uid="{00000000-0006-0000-0000-0000CD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730" authorId="0" shapeId="0" xr:uid="{00000000-0006-0000-0000-0000CE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730" authorId="0" shapeId="0" xr:uid="{00000000-0006-0000-0000-0000CF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730" authorId="0" shapeId="0" xr:uid="{00000000-0006-0000-0000-0000D0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730" authorId="0" shapeId="0" xr:uid="{00000000-0006-0000-0000-0000D1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730" authorId="0" shapeId="0" xr:uid="{00000000-0006-0000-0000-0000D2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730" authorId="0" shapeId="0" xr:uid="{00000000-0006-0000-0000-0000D3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730" authorId="0" shapeId="0" xr:uid="{00000000-0006-0000-0000-0000D4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730" authorId="0" shapeId="0" xr:uid="{00000000-0006-0000-0000-0000D5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1730" authorId="0" shapeId="0" xr:uid="{00000000-0006-0000-0000-0000D6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730" authorId="0" shapeId="0" xr:uid="{00000000-0006-0000-0000-0000D7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730" authorId="0" shapeId="0" xr:uid="{00000000-0006-0000-0000-0000D8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730" authorId="0" shapeId="0" xr:uid="{00000000-0006-0000-0000-0000D9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1730" authorId="0" shapeId="0" xr:uid="{00000000-0006-0000-0000-0000DA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S1730" authorId="0" shapeId="0" xr:uid="{00000000-0006-0000-0000-0000DB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1730" authorId="0" shapeId="0" xr:uid="{00000000-0006-0000-0000-0000DC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1731" authorId="0" shapeId="0" xr:uid="{00000000-0006-0000-0000-0000DD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731" authorId="0" shapeId="0" xr:uid="{00000000-0006-0000-0000-0000DE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1731" authorId="0" shapeId="0" xr:uid="{00000000-0006-0000-0000-0000DF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731" authorId="0" shapeId="0" xr:uid="{00000000-0006-0000-0000-0000E0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731" authorId="0" shapeId="0" xr:uid="{00000000-0006-0000-0000-0000E1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731" authorId="0" shapeId="0" xr:uid="{00000000-0006-0000-0000-0000E2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731" authorId="0" shapeId="0" xr:uid="{00000000-0006-0000-0000-0000E3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731" authorId="0" shapeId="0" xr:uid="{00000000-0006-0000-0000-0000E4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731" authorId="0" shapeId="0" xr:uid="{00000000-0006-0000-0000-0000E5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731" authorId="0" shapeId="0" xr:uid="{00000000-0006-0000-0000-0000E6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731" authorId="0" shapeId="0" xr:uid="{00000000-0006-0000-0000-0000E7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731" authorId="0" shapeId="0" xr:uid="{00000000-0006-0000-0000-0000E8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1731" authorId="0" shapeId="0" xr:uid="{00000000-0006-0000-0000-0000E9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1731" authorId="0" shapeId="0" xr:uid="{00000000-0006-0000-0000-0000EA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731" authorId="0" shapeId="0" xr:uid="{00000000-0006-0000-0000-0000EB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731" authorId="0" shapeId="0" xr:uid="{00000000-0006-0000-0000-0000EC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731" authorId="0" shapeId="0" xr:uid="{00000000-0006-0000-0000-0000ED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731" authorId="0" shapeId="0" xr:uid="{00000000-0006-0000-0000-0000EE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731" authorId="0" shapeId="0" xr:uid="{00000000-0006-0000-0000-0000EF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731" authorId="0" shapeId="0" xr:uid="{00000000-0006-0000-0000-0000F0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731" authorId="0" shapeId="0" xr:uid="{00000000-0006-0000-0000-0000F1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731" authorId="0" shapeId="0" xr:uid="{00000000-0006-0000-0000-0000F2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1731" authorId="0" shapeId="0" xr:uid="{00000000-0006-0000-0000-0000F3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731" authorId="0" shapeId="0" xr:uid="{00000000-0006-0000-0000-0000F4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731" authorId="0" shapeId="0" xr:uid="{00000000-0006-0000-0000-0000F5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731" authorId="0" shapeId="0" xr:uid="{00000000-0006-0000-0000-0000F6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731" authorId="0" shapeId="0" xr:uid="{00000000-0006-0000-0000-0000F7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731" authorId="0" shapeId="0" xr:uid="{00000000-0006-0000-0000-0000F8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731" authorId="0" shapeId="0" xr:uid="{00000000-0006-0000-0000-0000F9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731" authorId="0" shapeId="0" xr:uid="{00000000-0006-0000-0000-0000FA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731" authorId="0" shapeId="0" xr:uid="{00000000-0006-0000-0000-0000FB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731" authorId="0" shapeId="0" xr:uid="{00000000-0006-0000-0000-0000FC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731" authorId="0" shapeId="0" xr:uid="{00000000-0006-0000-0000-0000FD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731" authorId="0" shapeId="0" xr:uid="{00000000-0006-0000-0000-0000FE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731" authorId="0" shapeId="0" xr:uid="{00000000-0006-0000-0000-0000FF07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1731" authorId="0" shapeId="0" xr:uid="{00000000-0006-0000-0000-000000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731" authorId="0" shapeId="0" xr:uid="{00000000-0006-0000-0000-000001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731" authorId="0" shapeId="0" xr:uid="{00000000-0006-0000-0000-000002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731" authorId="0" shapeId="0" xr:uid="{00000000-0006-0000-0000-000003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1731" authorId="0" shapeId="0" xr:uid="{00000000-0006-0000-0000-000004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S1731" authorId="0" shapeId="0" xr:uid="{00000000-0006-0000-0000-000005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1731" authorId="0" shapeId="0" xr:uid="{00000000-0006-0000-0000-000006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732" authorId="0" shapeId="0" xr:uid="{00000000-0006-0000-0000-000007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732" authorId="0" shapeId="0" xr:uid="{00000000-0006-0000-0000-000008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732" authorId="0" shapeId="0" xr:uid="{00000000-0006-0000-0000-000009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732" authorId="0" shapeId="0" xr:uid="{00000000-0006-0000-0000-00000A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732" authorId="0" shapeId="0" xr:uid="{00000000-0006-0000-0000-00000B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732" authorId="0" shapeId="0" xr:uid="{00000000-0006-0000-0000-00000C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732" authorId="0" shapeId="0" xr:uid="{00000000-0006-0000-0000-00000D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732" authorId="0" shapeId="0" xr:uid="{00000000-0006-0000-0000-00000E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732" authorId="0" shapeId="0" xr:uid="{00000000-0006-0000-0000-00000F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732" authorId="0" shapeId="0" xr:uid="{00000000-0006-0000-0000-000010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1732" authorId="0" shapeId="0" xr:uid="{00000000-0006-0000-0000-000011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732" authorId="0" shapeId="0" xr:uid="{00000000-0006-0000-0000-000012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732" authorId="0" shapeId="0" xr:uid="{00000000-0006-0000-0000-000013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732" authorId="0" shapeId="0" xr:uid="{00000000-0006-0000-0000-000014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732" authorId="0" shapeId="0" xr:uid="{00000000-0006-0000-0000-000015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732" authorId="0" shapeId="0" xr:uid="{00000000-0006-0000-0000-000016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732" authorId="0" shapeId="0" xr:uid="{00000000-0006-0000-0000-000017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732" authorId="0" shapeId="0" xr:uid="{00000000-0006-0000-0000-000018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732" authorId="0" shapeId="0" xr:uid="{00000000-0006-0000-0000-000019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1732" authorId="0" shapeId="0" xr:uid="{00000000-0006-0000-0000-00001A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732" authorId="0" shapeId="0" xr:uid="{00000000-0006-0000-0000-00001B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732" authorId="0" shapeId="0" xr:uid="{00000000-0006-0000-0000-00001C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732" authorId="0" shapeId="0" xr:uid="{00000000-0006-0000-0000-00001D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732" authorId="0" shapeId="0" xr:uid="{00000000-0006-0000-0000-00001E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732" authorId="0" shapeId="0" xr:uid="{00000000-0006-0000-0000-00001F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732" authorId="0" shapeId="0" xr:uid="{00000000-0006-0000-0000-000020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732" authorId="0" shapeId="0" xr:uid="{00000000-0006-0000-0000-000021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732" authorId="0" shapeId="0" xr:uid="{00000000-0006-0000-0000-000022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732" authorId="0" shapeId="0" xr:uid="{00000000-0006-0000-0000-000023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732" authorId="0" shapeId="0" xr:uid="{00000000-0006-0000-0000-000024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732" authorId="0" shapeId="0" xr:uid="{00000000-0006-0000-0000-000025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732" authorId="0" shapeId="0" xr:uid="{00000000-0006-0000-0000-000026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1732" authorId="0" shapeId="0" xr:uid="{00000000-0006-0000-0000-000027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732" authorId="0" shapeId="0" xr:uid="{00000000-0006-0000-0000-000028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732" authorId="0" shapeId="0" xr:uid="{00000000-0006-0000-0000-000029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732" authorId="0" shapeId="0" xr:uid="{00000000-0006-0000-0000-00002A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1732" authorId="0" shapeId="0" xr:uid="{00000000-0006-0000-0000-00002B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1732" authorId="0" shapeId="0" xr:uid="{00000000-0006-0000-0000-00002C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1733" authorId="0" shapeId="0" xr:uid="{00000000-0006-0000-0000-00002D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1733" authorId="0" shapeId="0" xr:uid="{00000000-0006-0000-0000-00002E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1733" authorId="0" shapeId="0" xr:uid="{00000000-0006-0000-0000-00002F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1733" authorId="0" shapeId="0" xr:uid="{00000000-0006-0000-0000-000030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1733" authorId="0" shapeId="0" xr:uid="{00000000-0006-0000-0000-000031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1733" authorId="0" shapeId="0" xr:uid="{00000000-0006-0000-0000-000032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1733" authorId="0" shapeId="0" xr:uid="{00000000-0006-0000-0000-000033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1733" authorId="0" shapeId="0" xr:uid="{00000000-0006-0000-0000-000034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1733" authorId="0" shapeId="0" xr:uid="{00000000-0006-0000-0000-000035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1733" authorId="0" shapeId="0" xr:uid="{00000000-0006-0000-0000-000036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1733" authorId="0" shapeId="0" xr:uid="{00000000-0006-0000-0000-000037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1733" authorId="0" shapeId="0" xr:uid="{00000000-0006-0000-0000-000038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1733" authorId="0" shapeId="0" xr:uid="{00000000-0006-0000-0000-000039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1733" authorId="0" shapeId="0" xr:uid="{00000000-0006-0000-0000-00003A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1733" authorId="0" shapeId="0" xr:uid="{00000000-0006-0000-0000-00003B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1733" authorId="0" shapeId="0" xr:uid="{00000000-0006-0000-0000-00003C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1733" authorId="0" shapeId="0" xr:uid="{00000000-0006-0000-0000-00003D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1733" authorId="0" shapeId="0" xr:uid="{00000000-0006-0000-0000-00003E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1733" authorId="0" shapeId="0" xr:uid="{00000000-0006-0000-0000-00003F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1733" authorId="0" shapeId="0" xr:uid="{00000000-0006-0000-0000-000040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1733" authorId="0" shapeId="0" xr:uid="{00000000-0006-0000-0000-000041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1733" authorId="0" shapeId="0" xr:uid="{00000000-0006-0000-0000-000042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1733" authorId="0" shapeId="0" xr:uid="{00000000-0006-0000-0000-000043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1733" authorId="0" shapeId="0" xr:uid="{00000000-0006-0000-0000-000044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1733" authorId="0" shapeId="0" xr:uid="{00000000-0006-0000-0000-000045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1733" authorId="0" shapeId="0" xr:uid="{00000000-0006-0000-0000-000046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1733" authorId="0" shapeId="0" xr:uid="{00000000-0006-0000-0000-000047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1733" authorId="0" shapeId="0" xr:uid="{00000000-0006-0000-0000-000048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1733" authorId="0" shapeId="0" xr:uid="{00000000-0006-0000-0000-000049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1733" authorId="0" shapeId="0" xr:uid="{00000000-0006-0000-0000-00004A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1733" authorId="0" shapeId="0" xr:uid="{00000000-0006-0000-0000-00004B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1733" authorId="0" shapeId="0" xr:uid="{00000000-0006-0000-0000-00004C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1733" authorId="0" shapeId="0" xr:uid="{00000000-0006-0000-0000-00004D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1733" authorId="0" shapeId="0" xr:uid="{00000000-0006-0000-0000-00004E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1733" authorId="0" shapeId="0" xr:uid="{00000000-0006-0000-0000-00004F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1733" authorId="0" shapeId="0" xr:uid="{00000000-0006-0000-0000-000050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1733" authorId="0" shapeId="0" xr:uid="{00000000-0006-0000-0000-000051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1733" authorId="0" shapeId="0" xr:uid="{00000000-0006-0000-0000-000052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1733" authorId="0" shapeId="0" xr:uid="{00000000-0006-0000-0000-000053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1733" authorId="0" shapeId="0" xr:uid="{00000000-0006-0000-0000-000054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S1733" authorId="0" shapeId="0" xr:uid="{00000000-0006-0000-0000-000055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1733" authorId="0" shapeId="0" xr:uid="{00000000-0006-0000-0000-000056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2071" authorId="0" shapeId="0" xr:uid="{00000000-0006-0000-0000-000057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071" authorId="0" shapeId="0" xr:uid="{00000000-0006-0000-0000-000058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2071" authorId="0" shapeId="0" xr:uid="{00000000-0006-0000-0000-000059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071" authorId="0" shapeId="0" xr:uid="{00000000-0006-0000-0000-00005A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071" authorId="0" shapeId="0" xr:uid="{00000000-0006-0000-0000-00005B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071" authorId="0" shapeId="0" xr:uid="{00000000-0006-0000-0000-00005C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071" authorId="0" shapeId="0" xr:uid="{00000000-0006-0000-0000-00005D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071" authorId="0" shapeId="0" xr:uid="{00000000-0006-0000-0000-00005E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071" authorId="0" shapeId="0" xr:uid="{00000000-0006-0000-0000-00005F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071" authorId="0" shapeId="0" xr:uid="{00000000-0006-0000-0000-000060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071" authorId="0" shapeId="0" xr:uid="{00000000-0006-0000-0000-000061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071" authorId="0" shapeId="0" xr:uid="{00000000-0006-0000-0000-000062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2071" authorId="0" shapeId="0" xr:uid="{00000000-0006-0000-0000-000063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2071" authorId="0" shapeId="0" xr:uid="{00000000-0006-0000-0000-000064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071" authorId="0" shapeId="0" xr:uid="{00000000-0006-0000-0000-000065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071" authorId="0" shapeId="0" xr:uid="{00000000-0006-0000-0000-000066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071" authorId="0" shapeId="0" xr:uid="{00000000-0006-0000-0000-000067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071" authorId="0" shapeId="0" xr:uid="{00000000-0006-0000-0000-000068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071" authorId="0" shapeId="0" xr:uid="{00000000-0006-0000-0000-000069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071" authorId="0" shapeId="0" xr:uid="{00000000-0006-0000-0000-00006A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071" authorId="0" shapeId="0" xr:uid="{00000000-0006-0000-0000-00006B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071" authorId="0" shapeId="0" xr:uid="{00000000-0006-0000-0000-00006C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2071" authorId="0" shapeId="0" xr:uid="{00000000-0006-0000-0000-00006D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071" authorId="0" shapeId="0" xr:uid="{00000000-0006-0000-0000-00006E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071" authorId="0" shapeId="0" xr:uid="{00000000-0006-0000-0000-00006F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071" authorId="0" shapeId="0" xr:uid="{00000000-0006-0000-0000-000070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071" authorId="0" shapeId="0" xr:uid="{00000000-0006-0000-0000-000071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071" authorId="0" shapeId="0" xr:uid="{00000000-0006-0000-0000-000072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071" authorId="0" shapeId="0" xr:uid="{00000000-0006-0000-0000-000073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071" authorId="0" shapeId="0" xr:uid="{00000000-0006-0000-0000-000074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071" authorId="0" shapeId="0" xr:uid="{00000000-0006-0000-0000-000075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071" authorId="0" shapeId="0" xr:uid="{00000000-0006-0000-0000-000076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071" authorId="0" shapeId="0" xr:uid="{00000000-0006-0000-0000-000077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071" authorId="0" shapeId="0" xr:uid="{00000000-0006-0000-0000-000078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071" authorId="0" shapeId="0" xr:uid="{00000000-0006-0000-0000-000079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2071" authorId="0" shapeId="0" xr:uid="{00000000-0006-0000-0000-00007A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071" authorId="0" shapeId="0" xr:uid="{00000000-0006-0000-0000-00007B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071" authorId="0" shapeId="0" xr:uid="{00000000-0006-0000-0000-00007C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071" authorId="0" shapeId="0" xr:uid="{00000000-0006-0000-0000-00007D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2071" authorId="0" shapeId="0" xr:uid="{00000000-0006-0000-0000-00007E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S2071" authorId="0" shapeId="0" xr:uid="{00000000-0006-0000-0000-00007F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2071" authorId="0" shapeId="0" xr:uid="{00000000-0006-0000-0000-000080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072" authorId="0" shapeId="0" xr:uid="{00000000-0006-0000-0000-000081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072" authorId="0" shapeId="0" xr:uid="{00000000-0006-0000-0000-000082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072" authorId="0" shapeId="0" xr:uid="{00000000-0006-0000-0000-000083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072" authorId="0" shapeId="0" xr:uid="{00000000-0006-0000-0000-000084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072" authorId="0" shapeId="0" xr:uid="{00000000-0006-0000-0000-000085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072" authorId="0" shapeId="0" xr:uid="{00000000-0006-0000-0000-000086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072" authorId="0" shapeId="0" xr:uid="{00000000-0006-0000-0000-000087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072" authorId="0" shapeId="0" xr:uid="{00000000-0006-0000-0000-000088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072" authorId="0" shapeId="0" xr:uid="{00000000-0006-0000-0000-000089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2072" authorId="0" shapeId="0" xr:uid="{00000000-0006-0000-0000-00008A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072" authorId="0" shapeId="0" xr:uid="{00000000-0006-0000-0000-00008B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072" authorId="0" shapeId="0" xr:uid="{00000000-0006-0000-0000-00008C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072" authorId="0" shapeId="0" xr:uid="{00000000-0006-0000-0000-00008D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072" authorId="0" shapeId="0" xr:uid="{00000000-0006-0000-0000-00008E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072" authorId="0" shapeId="0" xr:uid="{00000000-0006-0000-0000-00008F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072" authorId="0" shapeId="0" xr:uid="{00000000-0006-0000-0000-000090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072" authorId="0" shapeId="0" xr:uid="{00000000-0006-0000-0000-000091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072" authorId="0" shapeId="0" xr:uid="{00000000-0006-0000-0000-000092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072" authorId="0" shapeId="0" xr:uid="{00000000-0006-0000-0000-000093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072" authorId="0" shapeId="0" xr:uid="{00000000-0006-0000-0000-000094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072" authorId="0" shapeId="0" xr:uid="{00000000-0006-0000-0000-000095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072" authorId="0" shapeId="0" xr:uid="{00000000-0006-0000-0000-000096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072" authorId="0" shapeId="0" xr:uid="{00000000-0006-0000-0000-000097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072" authorId="0" shapeId="0" xr:uid="{00000000-0006-0000-0000-000098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072" authorId="0" shapeId="0" xr:uid="{00000000-0006-0000-0000-000099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072" authorId="0" shapeId="0" xr:uid="{00000000-0006-0000-0000-00009A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072" authorId="0" shapeId="0" xr:uid="{00000000-0006-0000-0000-00009B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072" authorId="0" shapeId="0" xr:uid="{00000000-0006-0000-0000-00009C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2072" authorId="0" shapeId="0" xr:uid="{00000000-0006-0000-0000-00009D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072" authorId="0" shapeId="0" xr:uid="{00000000-0006-0000-0000-00009E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072" authorId="0" shapeId="0" xr:uid="{00000000-0006-0000-0000-00009F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072" authorId="0" shapeId="0" xr:uid="{00000000-0006-0000-0000-0000A0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2072" authorId="0" shapeId="0" xr:uid="{00000000-0006-0000-0000-0000A1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073" authorId="0" shapeId="0" xr:uid="{00000000-0006-0000-0000-0000A2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073" authorId="0" shapeId="0" xr:uid="{00000000-0006-0000-0000-0000A3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073" authorId="0" shapeId="0" xr:uid="{00000000-0006-0000-0000-0000A4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073" authorId="0" shapeId="0" xr:uid="{00000000-0006-0000-0000-0000A5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073" authorId="0" shapeId="0" xr:uid="{00000000-0006-0000-0000-0000A6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073" authorId="0" shapeId="0" xr:uid="{00000000-0006-0000-0000-0000A7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073" authorId="0" shapeId="0" xr:uid="{00000000-0006-0000-0000-0000A8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073" authorId="0" shapeId="0" xr:uid="{00000000-0006-0000-0000-0000A9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073" authorId="0" shapeId="0" xr:uid="{00000000-0006-0000-0000-0000AA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073" authorId="0" shapeId="0" xr:uid="{00000000-0006-0000-0000-0000AB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2073" authorId="0" shapeId="0" xr:uid="{00000000-0006-0000-0000-0000AC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2073" authorId="0" shapeId="0" xr:uid="{00000000-0006-0000-0000-0000AD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073" authorId="0" shapeId="0" xr:uid="{00000000-0006-0000-0000-0000AE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073" authorId="0" shapeId="0" xr:uid="{00000000-0006-0000-0000-0000AF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073" authorId="0" shapeId="0" xr:uid="{00000000-0006-0000-0000-0000B0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073" authorId="0" shapeId="0" xr:uid="{00000000-0006-0000-0000-0000B1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073" authorId="0" shapeId="0" xr:uid="{00000000-0006-0000-0000-0000B2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073" authorId="0" shapeId="0" xr:uid="{00000000-0006-0000-0000-0000B3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073" authorId="0" shapeId="0" xr:uid="{00000000-0006-0000-0000-0000B4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073" authorId="0" shapeId="0" xr:uid="{00000000-0006-0000-0000-0000B5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073" authorId="0" shapeId="0" xr:uid="{00000000-0006-0000-0000-0000B6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073" authorId="0" shapeId="0" xr:uid="{00000000-0006-0000-0000-0000B7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073" authorId="0" shapeId="0" xr:uid="{00000000-0006-0000-0000-0000B8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073" authorId="0" shapeId="0" xr:uid="{00000000-0006-0000-0000-0000B9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073" authorId="0" shapeId="0" xr:uid="{00000000-0006-0000-0000-0000BA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073" authorId="0" shapeId="0" xr:uid="{00000000-0006-0000-0000-0000BB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073" authorId="0" shapeId="0" xr:uid="{00000000-0006-0000-0000-0000BC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073" authorId="0" shapeId="0" xr:uid="{00000000-0006-0000-0000-0000BD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073" authorId="0" shapeId="0" xr:uid="{00000000-0006-0000-0000-0000BE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073" authorId="0" shapeId="0" xr:uid="{00000000-0006-0000-0000-0000BF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073" authorId="0" shapeId="0" xr:uid="{00000000-0006-0000-0000-0000C0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073" authorId="0" shapeId="0" xr:uid="{00000000-0006-0000-0000-0000C1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2073" authorId="0" shapeId="0" xr:uid="{00000000-0006-0000-0000-0000C2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073" authorId="0" shapeId="0" xr:uid="{00000000-0006-0000-0000-0000C3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073" authorId="0" shapeId="0" xr:uid="{00000000-0006-0000-0000-0000C4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073" authorId="0" shapeId="0" xr:uid="{00000000-0006-0000-0000-0000C5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2073" authorId="0" shapeId="0" xr:uid="{00000000-0006-0000-0000-0000C6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2073" authorId="0" shapeId="0" xr:uid="{00000000-0006-0000-0000-0000C7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074" authorId="0" shapeId="0" xr:uid="{00000000-0006-0000-0000-0000C8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074" authorId="0" shapeId="0" xr:uid="{00000000-0006-0000-0000-0000C9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074" authorId="0" shapeId="0" xr:uid="{00000000-0006-0000-0000-0000CA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074" authorId="0" shapeId="0" xr:uid="{00000000-0006-0000-0000-0000CB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074" authorId="0" shapeId="0" xr:uid="{00000000-0006-0000-0000-0000CC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074" authorId="0" shapeId="0" xr:uid="{00000000-0006-0000-0000-0000CD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074" authorId="0" shapeId="0" xr:uid="{00000000-0006-0000-0000-0000CE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074" authorId="0" shapeId="0" xr:uid="{00000000-0006-0000-0000-0000CF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074" authorId="0" shapeId="0" xr:uid="{00000000-0006-0000-0000-0000D0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074" authorId="0" shapeId="0" xr:uid="{00000000-0006-0000-0000-0000D1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2074" authorId="0" shapeId="0" xr:uid="{00000000-0006-0000-0000-0000D2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2074" authorId="0" shapeId="0" xr:uid="{00000000-0006-0000-0000-0000D3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074" authorId="0" shapeId="0" xr:uid="{00000000-0006-0000-0000-0000D4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074" authorId="0" shapeId="0" xr:uid="{00000000-0006-0000-0000-0000D5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074" authorId="0" shapeId="0" xr:uid="{00000000-0006-0000-0000-0000D6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074" authorId="0" shapeId="0" xr:uid="{00000000-0006-0000-0000-0000D7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074" authorId="0" shapeId="0" xr:uid="{00000000-0006-0000-0000-0000D8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074" authorId="0" shapeId="0" xr:uid="{00000000-0006-0000-0000-0000D9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074" authorId="0" shapeId="0" xr:uid="{00000000-0006-0000-0000-0000DA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074" authorId="0" shapeId="0" xr:uid="{00000000-0006-0000-0000-0000DB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2074" authorId="0" shapeId="0" xr:uid="{00000000-0006-0000-0000-0000DC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074" authorId="0" shapeId="0" xr:uid="{00000000-0006-0000-0000-0000DD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074" authorId="0" shapeId="0" xr:uid="{00000000-0006-0000-0000-0000DE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074" authorId="0" shapeId="0" xr:uid="{00000000-0006-0000-0000-0000DF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074" authorId="0" shapeId="0" xr:uid="{00000000-0006-0000-0000-0000E0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074" authorId="0" shapeId="0" xr:uid="{00000000-0006-0000-0000-0000E1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074" authorId="0" shapeId="0" xr:uid="{00000000-0006-0000-0000-0000E2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074" authorId="0" shapeId="0" xr:uid="{00000000-0006-0000-0000-0000E3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074" authorId="0" shapeId="0" xr:uid="{00000000-0006-0000-0000-0000E4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074" authorId="0" shapeId="0" xr:uid="{00000000-0006-0000-0000-0000E5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074" authorId="0" shapeId="0" xr:uid="{00000000-0006-0000-0000-0000E6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074" authorId="0" shapeId="0" xr:uid="{00000000-0006-0000-0000-0000E7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074" authorId="0" shapeId="0" xr:uid="{00000000-0006-0000-0000-0000E8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2074" authorId="0" shapeId="0" xr:uid="{00000000-0006-0000-0000-0000E9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074" authorId="0" shapeId="0" xr:uid="{00000000-0006-0000-0000-0000EA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074" authorId="0" shapeId="0" xr:uid="{00000000-0006-0000-0000-0000EB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074" authorId="0" shapeId="0" xr:uid="{00000000-0006-0000-0000-0000EC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2074" authorId="0" shapeId="0" xr:uid="{00000000-0006-0000-0000-0000ED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2074" authorId="0" shapeId="0" xr:uid="{00000000-0006-0000-0000-0000EE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2075" authorId="0" shapeId="0" xr:uid="{00000000-0006-0000-0000-0000EF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075" authorId="0" shapeId="0" xr:uid="{00000000-0006-0000-0000-0000F0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2075" authorId="0" shapeId="0" xr:uid="{00000000-0006-0000-0000-0000F1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075" authorId="0" shapeId="0" xr:uid="{00000000-0006-0000-0000-0000F2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075" authorId="0" shapeId="0" xr:uid="{00000000-0006-0000-0000-0000F3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075" authorId="0" shapeId="0" xr:uid="{00000000-0006-0000-0000-0000F4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075" authorId="0" shapeId="0" xr:uid="{00000000-0006-0000-0000-0000F5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075" authorId="0" shapeId="0" xr:uid="{00000000-0006-0000-0000-0000F6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075" authorId="0" shapeId="0" xr:uid="{00000000-0006-0000-0000-0000F7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075" authorId="0" shapeId="0" xr:uid="{00000000-0006-0000-0000-0000F8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075" authorId="0" shapeId="0" xr:uid="{00000000-0006-0000-0000-0000F9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075" authorId="0" shapeId="0" xr:uid="{00000000-0006-0000-0000-0000FA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2075" authorId="0" shapeId="0" xr:uid="{00000000-0006-0000-0000-0000FB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2075" authorId="0" shapeId="0" xr:uid="{00000000-0006-0000-0000-0000FC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075" authorId="0" shapeId="0" xr:uid="{00000000-0006-0000-0000-0000FD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075" authorId="0" shapeId="0" xr:uid="{00000000-0006-0000-0000-0000FE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075" authorId="0" shapeId="0" xr:uid="{00000000-0006-0000-0000-0000FF08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075" authorId="0" shapeId="0" xr:uid="{00000000-0006-0000-0000-000000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075" authorId="0" shapeId="0" xr:uid="{00000000-0006-0000-0000-000001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075" authorId="0" shapeId="0" xr:uid="{00000000-0006-0000-0000-000002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075" authorId="0" shapeId="0" xr:uid="{00000000-0006-0000-0000-000003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075" authorId="0" shapeId="0" xr:uid="{00000000-0006-0000-0000-000004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2075" authorId="0" shapeId="0" xr:uid="{00000000-0006-0000-0000-000005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075" authorId="0" shapeId="0" xr:uid="{00000000-0006-0000-0000-000006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075" authorId="0" shapeId="0" xr:uid="{00000000-0006-0000-0000-000007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075" authorId="0" shapeId="0" xr:uid="{00000000-0006-0000-0000-000008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075" authorId="0" shapeId="0" xr:uid="{00000000-0006-0000-0000-000009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075" authorId="0" shapeId="0" xr:uid="{00000000-0006-0000-0000-00000A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075" authorId="0" shapeId="0" xr:uid="{00000000-0006-0000-0000-00000B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075" authorId="0" shapeId="0" xr:uid="{00000000-0006-0000-0000-00000C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075" authorId="0" shapeId="0" xr:uid="{00000000-0006-0000-0000-00000D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075" authorId="0" shapeId="0" xr:uid="{00000000-0006-0000-0000-00000E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075" authorId="0" shapeId="0" xr:uid="{00000000-0006-0000-0000-00000F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075" authorId="0" shapeId="0" xr:uid="{00000000-0006-0000-0000-000010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075" authorId="0" shapeId="0" xr:uid="{00000000-0006-0000-0000-000011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2075" authorId="0" shapeId="0" xr:uid="{00000000-0006-0000-0000-000012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075" authorId="0" shapeId="0" xr:uid="{00000000-0006-0000-0000-000013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075" authorId="0" shapeId="0" xr:uid="{00000000-0006-0000-0000-000014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075" authorId="0" shapeId="0" xr:uid="{00000000-0006-0000-0000-000015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2075" authorId="0" shapeId="0" xr:uid="{00000000-0006-0000-0000-000016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S2075" authorId="0" shapeId="0" xr:uid="{00000000-0006-0000-0000-000017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2075" authorId="0" shapeId="0" xr:uid="{00000000-0006-0000-0000-000018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076" authorId="0" shapeId="0" xr:uid="{00000000-0006-0000-0000-000019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076" authorId="0" shapeId="0" xr:uid="{00000000-0006-0000-0000-00001A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076" authorId="0" shapeId="0" xr:uid="{00000000-0006-0000-0000-00001B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076" authorId="0" shapeId="0" xr:uid="{00000000-0006-0000-0000-00001C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076" authorId="0" shapeId="0" xr:uid="{00000000-0006-0000-0000-00001D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076" authorId="0" shapeId="0" xr:uid="{00000000-0006-0000-0000-00001E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076" authorId="0" shapeId="0" xr:uid="{00000000-0006-0000-0000-00001F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076" authorId="0" shapeId="0" xr:uid="{00000000-0006-0000-0000-000020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076" authorId="0" shapeId="0" xr:uid="{00000000-0006-0000-0000-000021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076" authorId="0" shapeId="0" xr:uid="{00000000-0006-0000-0000-000022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2076" authorId="0" shapeId="0" xr:uid="{00000000-0006-0000-0000-000023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2076" authorId="0" shapeId="0" xr:uid="{00000000-0006-0000-0000-000024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076" authorId="0" shapeId="0" xr:uid="{00000000-0006-0000-0000-000025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076" authorId="0" shapeId="0" xr:uid="{00000000-0006-0000-0000-000026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076" authorId="0" shapeId="0" xr:uid="{00000000-0006-0000-0000-000027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076" authorId="0" shapeId="0" xr:uid="{00000000-0006-0000-0000-000028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076" authorId="0" shapeId="0" xr:uid="{00000000-0006-0000-0000-000029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076" authorId="0" shapeId="0" xr:uid="{00000000-0006-0000-0000-00002A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076" authorId="0" shapeId="0" xr:uid="{00000000-0006-0000-0000-00002B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076" authorId="0" shapeId="0" xr:uid="{00000000-0006-0000-0000-00002C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2076" authorId="0" shapeId="0" xr:uid="{00000000-0006-0000-0000-00002D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076" authorId="0" shapeId="0" xr:uid="{00000000-0006-0000-0000-00002E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076" authorId="0" shapeId="0" xr:uid="{00000000-0006-0000-0000-00002F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076" authorId="0" shapeId="0" xr:uid="{00000000-0006-0000-0000-000030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076" authorId="0" shapeId="0" xr:uid="{00000000-0006-0000-0000-000031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076" authorId="0" shapeId="0" xr:uid="{00000000-0006-0000-0000-000032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076" authorId="0" shapeId="0" xr:uid="{00000000-0006-0000-0000-000033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076" authorId="0" shapeId="0" xr:uid="{00000000-0006-0000-0000-000034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076" authorId="0" shapeId="0" xr:uid="{00000000-0006-0000-0000-000035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076" authorId="0" shapeId="0" xr:uid="{00000000-0006-0000-0000-000036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076" authorId="0" shapeId="0" xr:uid="{00000000-0006-0000-0000-000037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076" authorId="0" shapeId="0" xr:uid="{00000000-0006-0000-0000-000038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076" authorId="0" shapeId="0" xr:uid="{00000000-0006-0000-0000-000039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2076" authorId="0" shapeId="0" xr:uid="{00000000-0006-0000-0000-00003A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076" authorId="0" shapeId="0" xr:uid="{00000000-0006-0000-0000-00003B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076" authorId="0" shapeId="0" xr:uid="{00000000-0006-0000-0000-00003C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076" authorId="0" shapeId="0" xr:uid="{00000000-0006-0000-0000-00003D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2076" authorId="0" shapeId="0" xr:uid="{00000000-0006-0000-0000-00003E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2076" authorId="0" shapeId="0" xr:uid="{00000000-0006-0000-0000-00003F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2077" authorId="0" shapeId="0" xr:uid="{00000000-0006-0000-0000-000040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077" authorId="0" shapeId="0" xr:uid="{00000000-0006-0000-0000-000041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2077" authorId="0" shapeId="0" xr:uid="{00000000-0006-0000-0000-000042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077" authorId="0" shapeId="0" xr:uid="{00000000-0006-0000-0000-000043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077" authorId="0" shapeId="0" xr:uid="{00000000-0006-0000-0000-000044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077" authorId="0" shapeId="0" xr:uid="{00000000-0006-0000-0000-000045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077" authorId="0" shapeId="0" xr:uid="{00000000-0006-0000-0000-000046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077" authorId="0" shapeId="0" xr:uid="{00000000-0006-0000-0000-000047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077" authorId="0" shapeId="0" xr:uid="{00000000-0006-0000-0000-000048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077" authorId="0" shapeId="0" xr:uid="{00000000-0006-0000-0000-000049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077" authorId="0" shapeId="0" xr:uid="{00000000-0006-0000-0000-00004A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077" authorId="0" shapeId="0" xr:uid="{00000000-0006-0000-0000-00004B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2077" authorId="0" shapeId="0" xr:uid="{00000000-0006-0000-0000-00004C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2077" authorId="0" shapeId="0" xr:uid="{00000000-0006-0000-0000-00004D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077" authorId="0" shapeId="0" xr:uid="{00000000-0006-0000-0000-00004E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077" authorId="0" shapeId="0" xr:uid="{00000000-0006-0000-0000-00004F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077" authorId="0" shapeId="0" xr:uid="{00000000-0006-0000-0000-000050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077" authorId="0" shapeId="0" xr:uid="{00000000-0006-0000-0000-000051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077" authorId="0" shapeId="0" xr:uid="{00000000-0006-0000-0000-000052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077" authorId="0" shapeId="0" xr:uid="{00000000-0006-0000-0000-000053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077" authorId="0" shapeId="0" xr:uid="{00000000-0006-0000-0000-000054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077" authorId="0" shapeId="0" xr:uid="{00000000-0006-0000-0000-000055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2077" authorId="0" shapeId="0" xr:uid="{00000000-0006-0000-0000-000056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077" authorId="0" shapeId="0" xr:uid="{00000000-0006-0000-0000-000057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077" authorId="0" shapeId="0" xr:uid="{00000000-0006-0000-0000-000058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077" authorId="0" shapeId="0" xr:uid="{00000000-0006-0000-0000-000059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077" authorId="0" shapeId="0" xr:uid="{00000000-0006-0000-0000-00005A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077" authorId="0" shapeId="0" xr:uid="{00000000-0006-0000-0000-00005B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077" authorId="0" shapeId="0" xr:uid="{00000000-0006-0000-0000-00005C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077" authorId="0" shapeId="0" xr:uid="{00000000-0006-0000-0000-00005D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077" authorId="0" shapeId="0" xr:uid="{00000000-0006-0000-0000-00005E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077" authorId="0" shapeId="0" xr:uid="{00000000-0006-0000-0000-00005F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077" authorId="0" shapeId="0" xr:uid="{00000000-0006-0000-0000-000060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077" authorId="0" shapeId="0" xr:uid="{00000000-0006-0000-0000-000061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077" authorId="0" shapeId="0" xr:uid="{00000000-0006-0000-0000-000062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2077" authorId="0" shapeId="0" xr:uid="{00000000-0006-0000-0000-000063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077" authorId="0" shapeId="0" xr:uid="{00000000-0006-0000-0000-000064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077" authorId="0" shapeId="0" xr:uid="{00000000-0006-0000-0000-000065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077" authorId="0" shapeId="0" xr:uid="{00000000-0006-0000-0000-000066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2077" authorId="0" shapeId="0" xr:uid="{00000000-0006-0000-0000-000067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S2077" authorId="0" shapeId="0" xr:uid="{00000000-0006-0000-0000-000068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2077" authorId="0" shapeId="0" xr:uid="{00000000-0006-0000-0000-000069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2078" authorId="0" shapeId="0" xr:uid="{00000000-0006-0000-0000-00006A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078" authorId="0" shapeId="0" xr:uid="{00000000-0006-0000-0000-00006B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2078" authorId="0" shapeId="0" xr:uid="{00000000-0006-0000-0000-00006C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078" authorId="0" shapeId="0" xr:uid="{00000000-0006-0000-0000-00006D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078" authorId="0" shapeId="0" xr:uid="{00000000-0006-0000-0000-00006E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078" authorId="0" shapeId="0" xr:uid="{00000000-0006-0000-0000-00006F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078" authorId="0" shapeId="0" xr:uid="{00000000-0006-0000-0000-000070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078" authorId="0" shapeId="0" xr:uid="{00000000-0006-0000-0000-000071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078" authorId="0" shapeId="0" xr:uid="{00000000-0006-0000-0000-000072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078" authorId="0" shapeId="0" xr:uid="{00000000-0006-0000-0000-000073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078" authorId="0" shapeId="0" xr:uid="{00000000-0006-0000-0000-000074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078" authorId="0" shapeId="0" xr:uid="{00000000-0006-0000-0000-000075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2078" authorId="0" shapeId="0" xr:uid="{00000000-0006-0000-0000-000076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2078" authorId="0" shapeId="0" xr:uid="{00000000-0006-0000-0000-000077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078" authorId="0" shapeId="0" xr:uid="{00000000-0006-0000-0000-000078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078" authorId="0" shapeId="0" xr:uid="{00000000-0006-0000-0000-000079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078" authorId="0" shapeId="0" xr:uid="{00000000-0006-0000-0000-00007A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078" authorId="0" shapeId="0" xr:uid="{00000000-0006-0000-0000-00007B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078" authorId="0" shapeId="0" xr:uid="{00000000-0006-0000-0000-00007C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078" authorId="0" shapeId="0" xr:uid="{00000000-0006-0000-0000-00007D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078" authorId="0" shapeId="0" xr:uid="{00000000-0006-0000-0000-00007E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078" authorId="0" shapeId="0" xr:uid="{00000000-0006-0000-0000-00007F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2078" authorId="0" shapeId="0" xr:uid="{00000000-0006-0000-0000-000080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078" authorId="0" shapeId="0" xr:uid="{00000000-0006-0000-0000-000081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078" authorId="0" shapeId="0" xr:uid="{00000000-0006-0000-0000-000082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078" authorId="0" shapeId="0" xr:uid="{00000000-0006-0000-0000-000083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078" authorId="0" shapeId="0" xr:uid="{00000000-0006-0000-0000-000084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078" authorId="0" shapeId="0" xr:uid="{00000000-0006-0000-0000-000085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078" authorId="0" shapeId="0" xr:uid="{00000000-0006-0000-0000-000086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078" authorId="0" shapeId="0" xr:uid="{00000000-0006-0000-0000-000087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078" authorId="0" shapeId="0" xr:uid="{00000000-0006-0000-0000-000088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078" authorId="0" shapeId="0" xr:uid="{00000000-0006-0000-0000-000089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078" authorId="0" shapeId="0" xr:uid="{00000000-0006-0000-0000-00008A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078" authorId="0" shapeId="0" xr:uid="{00000000-0006-0000-0000-00008B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078" authorId="0" shapeId="0" xr:uid="{00000000-0006-0000-0000-00008C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2078" authorId="0" shapeId="0" xr:uid="{00000000-0006-0000-0000-00008D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078" authorId="0" shapeId="0" xr:uid="{00000000-0006-0000-0000-00008E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078" authorId="0" shapeId="0" xr:uid="{00000000-0006-0000-0000-00008F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078" authorId="0" shapeId="0" xr:uid="{00000000-0006-0000-0000-000090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2078" authorId="0" shapeId="0" xr:uid="{00000000-0006-0000-0000-000091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S2078" authorId="0" shapeId="0" xr:uid="{00000000-0006-0000-0000-000092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2078" authorId="0" shapeId="0" xr:uid="{00000000-0006-0000-0000-000093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2079" authorId="0" shapeId="0" xr:uid="{00000000-0006-0000-0000-000094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079" authorId="0" shapeId="0" xr:uid="{00000000-0006-0000-0000-000095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2079" authorId="0" shapeId="0" xr:uid="{00000000-0006-0000-0000-000096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079" authorId="0" shapeId="0" xr:uid="{00000000-0006-0000-0000-000097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079" authorId="0" shapeId="0" xr:uid="{00000000-0006-0000-0000-000098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079" authorId="0" shapeId="0" xr:uid="{00000000-0006-0000-0000-000099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079" authorId="0" shapeId="0" xr:uid="{00000000-0006-0000-0000-00009A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079" authorId="0" shapeId="0" xr:uid="{00000000-0006-0000-0000-00009B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079" authorId="0" shapeId="0" xr:uid="{00000000-0006-0000-0000-00009C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079" authorId="0" shapeId="0" xr:uid="{00000000-0006-0000-0000-00009D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079" authorId="0" shapeId="0" xr:uid="{00000000-0006-0000-0000-00009E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079" authorId="0" shapeId="0" xr:uid="{00000000-0006-0000-0000-00009F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2079" authorId="0" shapeId="0" xr:uid="{00000000-0006-0000-0000-0000A0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2079" authorId="0" shapeId="0" xr:uid="{00000000-0006-0000-0000-0000A1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079" authorId="0" shapeId="0" xr:uid="{00000000-0006-0000-0000-0000A2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079" authorId="0" shapeId="0" xr:uid="{00000000-0006-0000-0000-0000A3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079" authorId="0" shapeId="0" xr:uid="{00000000-0006-0000-0000-0000A4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079" authorId="0" shapeId="0" xr:uid="{00000000-0006-0000-0000-0000A5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079" authorId="0" shapeId="0" xr:uid="{00000000-0006-0000-0000-0000A6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079" authorId="0" shapeId="0" xr:uid="{00000000-0006-0000-0000-0000A7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079" authorId="0" shapeId="0" xr:uid="{00000000-0006-0000-0000-0000A8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079" authorId="0" shapeId="0" xr:uid="{00000000-0006-0000-0000-0000A9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2079" authorId="0" shapeId="0" xr:uid="{00000000-0006-0000-0000-0000AA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079" authorId="0" shapeId="0" xr:uid="{00000000-0006-0000-0000-0000AB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079" authorId="0" shapeId="0" xr:uid="{00000000-0006-0000-0000-0000AC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079" authorId="0" shapeId="0" xr:uid="{00000000-0006-0000-0000-0000AD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079" authorId="0" shapeId="0" xr:uid="{00000000-0006-0000-0000-0000AE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079" authorId="0" shapeId="0" xr:uid="{00000000-0006-0000-0000-0000AF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079" authorId="0" shapeId="0" xr:uid="{00000000-0006-0000-0000-0000B0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079" authorId="0" shapeId="0" xr:uid="{00000000-0006-0000-0000-0000B1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079" authorId="0" shapeId="0" xr:uid="{00000000-0006-0000-0000-0000B2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079" authorId="0" shapeId="0" xr:uid="{00000000-0006-0000-0000-0000B3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079" authorId="0" shapeId="0" xr:uid="{00000000-0006-0000-0000-0000B4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079" authorId="0" shapeId="0" xr:uid="{00000000-0006-0000-0000-0000B5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079" authorId="0" shapeId="0" xr:uid="{00000000-0006-0000-0000-0000B6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2079" authorId="0" shapeId="0" xr:uid="{00000000-0006-0000-0000-0000B7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079" authorId="0" shapeId="0" xr:uid="{00000000-0006-0000-0000-0000B8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079" authorId="0" shapeId="0" xr:uid="{00000000-0006-0000-0000-0000B9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079" authorId="0" shapeId="0" xr:uid="{00000000-0006-0000-0000-0000BA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2079" authorId="0" shapeId="0" xr:uid="{00000000-0006-0000-0000-0000BB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S2079" authorId="0" shapeId="0" xr:uid="{00000000-0006-0000-0000-0000BC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2079" authorId="0" shapeId="0" xr:uid="{00000000-0006-0000-0000-0000BD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2080" authorId="0" shapeId="0" xr:uid="{00000000-0006-0000-0000-0000BE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080" authorId="0" shapeId="0" xr:uid="{00000000-0006-0000-0000-0000BF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2080" authorId="0" shapeId="0" xr:uid="{00000000-0006-0000-0000-0000C0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080" authorId="0" shapeId="0" xr:uid="{00000000-0006-0000-0000-0000C1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080" authorId="0" shapeId="0" xr:uid="{00000000-0006-0000-0000-0000C2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080" authorId="0" shapeId="0" xr:uid="{00000000-0006-0000-0000-0000C3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080" authorId="0" shapeId="0" xr:uid="{00000000-0006-0000-0000-0000C4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080" authorId="0" shapeId="0" xr:uid="{00000000-0006-0000-0000-0000C5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080" authorId="0" shapeId="0" xr:uid="{00000000-0006-0000-0000-0000C6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080" authorId="0" shapeId="0" xr:uid="{00000000-0006-0000-0000-0000C7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080" authorId="0" shapeId="0" xr:uid="{00000000-0006-0000-0000-0000C8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080" authorId="0" shapeId="0" xr:uid="{00000000-0006-0000-0000-0000C9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2080" authorId="0" shapeId="0" xr:uid="{00000000-0006-0000-0000-0000CA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2080" authorId="0" shapeId="0" xr:uid="{00000000-0006-0000-0000-0000CB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080" authorId="0" shapeId="0" xr:uid="{00000000-0006-0000-0000-0000CC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080" authorId="0" shapeId="0" xr:uid="{00000000-0006-0000-0000-0000CD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080" authorId="0" shapeId="0" xr:uid="{00000000-0006-0000-0000-0000CE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080" authorId="0" shapeId="0" xr:uid="{00000000-0006-0000-0000-0000CF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080" authorId="0" shapeId="0" xr:uid="{00000000-0006-0000-0000-0000D0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080" authorId="0" shapeId="0" xr:uid="{00000000-0006-0000-0000-0000D1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080" authorId="0" shapeId="0" xr:uid="{00000000-0006-0000-0000-0000D2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080" authorId="0" shapeId="0" xr:uid="{00000000-0006-0000-0000-0000D3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2080" authorId="0" shapeId="0" xr:uid="{00000000-0006-0000-0000-0000D4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080" authorId="0" shapeId="0" xr:uid="{00000000-0006-0000-0000-0000D5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080" authorId="0" shapeId="0" xr:uid="{00000000-0006-0000-0000-0000D6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080" authorId="0" shapeId="0" xr:uid="{00000000-0006-0000-0000-0000D7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080" authorId="0" shapeId="0" xr:uid="{00000000-0006-0000-0000-0000D8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080" authorId="0" shapeId="0" xr:uid="{00000000-0006-0000-0000-0000D9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080" authorId="0" shapeId="0" xr:uid="{00000000-0006-0000-0000-0000DA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080" authorId="0" shapeId="0" xr:uid="{00000000-0006-0000-0000-0000DB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080" authorId="0" shapeId="0" xr:uid="{00000000-0006-0000-0000-0000DC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080" authorId="0" shapeId="0" xr:uid="{00000000-0006-0000-0000-0000DD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080" authorId="0" shapeId="0" xr:uid="{00000000-0006-0000-0000-0000DE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080" authorId="0" shapeId="0" xr:uid="{00000000-0006-0000-0000-0000DF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080" authorId="0" shapeId="0" xr:uid="{00000000-0006-0000-0000-0000E0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2080" authorId="0" shapeId="0" xr:uid="{00000000-0006-0000-0000-0000E1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080" authorId="0" shapeId="0" xr:uid="{00000000-0006-0000-0000-0000E2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080" authorId="0" shapeId="0" xr:uid="{00000000-0006-0000-0000-0000E3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080" authorId="0" shapeId="0" xr:uid="{00000000-0006-0000-0000-0000E4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2080" authorId="0" shapeId="0" xr:uid="{00000000-0006-0000-0000-0000E5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2080" authorId="0" shapeId="0" xr:uid="{00000000-0006-0000-0000-0000E6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2081" authorId="0" shapeId="0" xr:uid="{00000000-0006-0000-0000-0000E7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081" authorId="0" shapeId="0" xr:uid="{00000000-0006-0000-0000-0000E8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2081" authorId="0" shapeId="0" xr:uid="{00000000-0006-0000-0000-0000E9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081" authorId="0" shapeId="0" xr:uid="{00000000-0006-0000-0000-0000EA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081" authorId="0" shapeId="0" xr:uid="{00000000-0006-0000-0000-0000EB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081" authorId="0" shapeId="0" xr:uid="{00000000-0006-0000-0000-0000EC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081" authorId="0" shapeId="0" xr:uid="{00000000-0006-0000-0000-0000ED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081" authorId="0" shapeId="0" xr:uid="{00000000-0006-0000-0000-0000EE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081" authorId="0" shapeId="0" xr:uid="{00000000-0006-0000-0000-0000EF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081" authorId="0" shapeId="0" xr:uid="{00000000-0006-0000-0000-0000F0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081" authorId="0" shapeId="0" xr:uid="{00000000-0006-0000-0000-0000F1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081" authorId="0" shapeId="0" xr:uid="{00000000-0006-0000-0000-0000F2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2081" authorId="0" shapeId="0" xr:uid="{00000000-0006-0000-0000-0000F3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2081" authorId="0" shapeId="0" xr:uid="{00000000-0006-0000-0000-0000F4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081" authorId="0" shapeId="0" xr:uid="{00000000-0006-0000-0000-0000F5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081" authorId="0" shapeId="0" xr:uid="{00000000-0006-0000-0000-0000F6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081" authorId="0" shapeId="0" xr:uid="{00000000-0006-0000-0000-0000F7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081" authorId="0" shapeId="0" xr:uid="{00000000-0006-0000-0000-0000F8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081" authorId="0" shapeId="0" xr:uid="{00000000-0006-0000-0000-0000F9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081" authorId="0" shapeId="0" xr:uid="{00000000-0006-0000-0000-0000FA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081" authorId="0" shapeId="0" xr:uid="{00000000-0006-0000-0000-0000FB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081" authorId="0" shapeId="0" xr:uid="{00000000-0006-0000-0000-0000FC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2081" authorId="0" shapeId="0" xr:uid="{00000000-0006-0000-0000-0000FD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081" authorId="0" shapeId="0" xr:uid="{00000000-0006-0000-0000-0000FE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081" authorId="0" shapeId="0" xr:uid="{00000000-0006-0000-0000-0000FF09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081" authorId="0" shapeId="0" xr:uid="{00000000-0006-0000-0000-000000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081" authorId="0" shapeId="0" xr:uid="{00000000-0006-0000-0000-000001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081" authorId="0" shapeId="0" xr:uid="{00000000-0006-0000-0000-000002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081" authorId="0" shapeId="0" xr:uid="{00000000-0006-0000-0000-000003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081" authorId="0" shapeId="0" xr:uid="{00000000-0006-0000-0000-000004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081" authorId="0" shapeId="0" xr:uid="{00000000-0006-0000-0000-000005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081" authorId="0" shapeId="0" xr:uid="{00000000-0006-0000-0000-000006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081" authorId="0" shapeId="0" xr:uid="{00000000-0006-0000-0000-000007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081" authorId="0" shapeId="0" xr:uid="{00000000-0006-0000-0000-000008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081" authorId="0" shapeId="0" xr:uid="{00000000-0006-0000-0000-000009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2081" authorId="0" shapeId="0" xr:uid="{00000000-0006-0000-0000-00000A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081" authorId="0" shapeId="0" xr:uid="{00000000-0006-0000-0000-00000B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081" authorId="0" shapeId="0" xr:uid="{00000000-0006-0000-0000-00000C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081" authorId="0" shapeId="0" xr:uid="{00000000-0006-0000-0000-00000D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2081" authorId="0" shapeId="0" xr:uid="{00000000-0006-0000-0000-00000E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S2081" authorId="0" shapeId="0" xr:uid="{00000000-0006-0000-0000-00000F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2081" authorId="0" shapeId="0" xr:uid="{00000000-0006-0000-0000-000010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2082" authorId="0" shapeId="0" xr:uid="{00000000-0006-0000-0000-000011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082" authorId="0" shapeId="0" xr:uid="{00000000-0006-0000-0000-000012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2082" authorId="0" shapeId="0" xr:uid="{00000000-0006-0000-0000-000013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082" authorId="0" shapeId="0" xr:uid="{00000000-0006-0000-0000-000014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082" authorId="0" shapeId="0" xr:uid="{00000000-0006-0000-0000-000015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082" authorId="0" shapeId="0" xr:uid="{00000000-0006-0000-0000-000016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082" authorId="0" shapeId="0" xr:uid="{00000000-0006-0000-0000-000017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082" authorId="0" shapeId="0" xr:uid="{00000000-0006-0000-0000-000018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082" authorId="0" shapeId="0" xr:uid="{00000000-0006-0000-0000-000019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082" authorId="0" shapeId="0" xr:uid="{00000000-0006-0000-0000-00001A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082" authorId="0" shapeId="0" xr:uid="{00000000-0006-0000-0000-00001B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082" authorId="0" shapeId="0" xr:uid="{00000000-0006-0000-0000-00001C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2082" authorId="0" shapeId="0" xr:uid="{00000000-0006-0000-0000-00001D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2082" authorId="0" shapeId="0" xr:uid="{00000000-0006-0000-0000-00001E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082" authorId="0" shapeId="0" xr:uid="{00000000-0006-0000-0000-00001F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082" authorId="0" shapeId="0" xr:uid="{00000000-0006-0000-0000-000020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082" authorId="0" shapeId="0" xr:uid="{00000000-0006-0000-0000-000021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082" authorId="0" shapeId="0" xr:uid="{00000000-0006-0000-0000-000022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082" authorId="0" shapeId="0" xr:uid="{00000000-0006-0000-0000-000023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082" authorId="0" shapeId="0" xr:uid="{00000000-0006-0000-0000-000024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082" authorId="0" shapeId="0" xr:uid="{00000000-0006-0000-0000-000025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082" authorId="0" shapeId="0" xr:uid="{00000000-0006-0000-0000-000026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2082" authorId="0" shapeId="0" xr:uid="{00000000-0006-0000-0000-000027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082" authorId="0" shapeId="0" xr:uid="{00000000-0006-0000-0000-000028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082" authorId="0" shapeId="0" xr:uid="{00000000-0006-0000-0000-000029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082" authorId="0" shapeId="0" xr:uid="{00000000-0006-0000-0000-00002A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082" authorId="0" shapeId="0" xr:uid="{00000000-0006-0000-0000-00002B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082" authorId="0" shapeId="0" xr:uid="{00000000-0006-0000-0000-00002C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082" authorId="0" shapeId="0" xr:uid="{00000000-0006-0000-0000-00002D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082" authorId="0" shapeId="0" xr:uid="{00000000-0006-0000-0000-00002E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082" authorId="0" shapeId="0" xr:uid="{00000000-0006-0000-0000-00002F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082" authorId="0" shapeId="0" xr:uid="{00000000-0006-0000-0000-000030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082" authorId="0" shapeId="0" xr:uid="{00000000-0006-0000-0000-000031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082" authorId="0" shapeId="0" xr:uid="{00000000-0006-0000-0000-000032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082" authorId="0" shapeId="0" xr:uid="{00000000-0006-0000-0000-000033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2082" authorId="0" shapeId="0" xr:uid="{00000000-0006-0000-0000-000034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082" authorId="0" shapeId="0" xr:uid="{00000000-0006-0000-0000-000035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082" authorId="0" shapeId="0" xr:uid="{00000000-0006-0000-0000-000036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082" authorId="0" shapeId="0" xr:uid="{00000000-0006-0000-0000-000037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2082" authorId="0" shapeId="0" xr:uid="{00000000-0006-0000-0000-000038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2082" authorId="0" shapeId="0" xr:uid="{00000000-0006-0000-0000-000039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2083" authorId="0" shapeId="0" xr:uid="{00000000-0006-0000-0000-00003A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083" authorId="0" shapeId="0" xr:uid="{00000000-0006-0000-0000-00003B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2083" authorId="0" shapeId="0" xr:uid="{00000000-0006-0000-0000-00003C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083" authorId="0" shapeId="0" xr:uid="{00000000-0006-0000-0000-00003D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083" authorId="0" shapeId="0" xr:uid="{00000000-0006-0000-0000-00003E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083" authorId="0" shapeId="0" xr:uid="{00000000-0006-0000-0000-00003F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083" authorId="0" shapeId="0" xr:uid="{00000000-0006-0000-0000-000040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083" authorId="0" shapeId="0" xr:uid="{00000000-0006-0000-0000-000041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083" authorId="0" shapeId="0" xr:uid="{00000000-0006-0000-0000-000042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083" authorId="0" shapeId="0" xr:uid="{00000000-0006-0000-0000-000043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083" authorId="0" shapeId="0" xr:uid="{00000000-0006-0000-0000-000044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083" authorId="0" shapeId="0" xr:uid="{00000000-0006-0000-0000-000045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2083" authorId="0" shapeId="0" xr:uid="{00000000-0006-0000-0000-000046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2083" authorId="0" shapeId="0" xr:uid="{00000000-0006-0000-0000-000047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083" authorId="0" shapeId="0" xr:uid="{00000000-0006-0000-0000-000048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083" authorId="0" shapeId="0" xr:uid="{00000000-0006-0000-0000-000049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083" authorId="0" shapeId="0" xr:uid="{00000000-0006-0000-0000-00004A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083" authorId="0" shapeId="0" xr:uid="{00000000-0006-0000-0000-00004B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083" authorId="0" shapeId="0" xr:uid="{00000000-0006-0000-0000-00004C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083" authorId="0" shapeId="0" xr:uid="{00000000-0006-0000-0000-00004D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083" authorId="0" shapeId="0" xr:uid="{00000000-0006-0000-0000-00004E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083" authorId="0" shapeId="0" xr:uid="{00000000-0006-0000-0000-00004F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2083" authorId="0" shapeId="0" xr:uid="{00000000-0006-0000-0000-000050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083" authorId="0" shapeId="0" xr:uid="{00000000-0006-0000-0000-000051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083" authorId="0" shapeId="0" xr:uid="{00000000-0006-0000-0000-000052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083" authorId="0" shapeId="0" xr:uid="{00000000-0006-0000-0000-000053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083" authorId="0" shapeId="0" xr:uid="{00000000-0006-0000-0000-000054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083" authorId="0" shapeId="0" xr:uid="{00000000-0006-0000-0000-000055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083" authorId="0" shapeId="0" xr:uid="{00000000-0006-0000-0000-000056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083" authorId="0" shapeId="0" xr:uid="{00000000-0006-0000-0000-000057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083" authorId="0" shapeId="0" xr:uid="{00000000-0006-0000-0000-000058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083" authorId="0" shapeId="0" xr:uid="{00000000-0006-0000-0000-000059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083" authorId="0" shapeId="0" xr:uid="{00000000-0006-0000-0000-00005A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083" authorId="0" shapeId="0" xr:uid="{00000000-0006-0000-0000-00005B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083" authorId="0" shapeId="0" xr:uid="{00000000-0006-0000-0000-00005C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2083" authorId="0" shapeId="0" xr:uid="{00000000-0006-0000-0000-00005D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083" authorId="0" shapeId="0" xr:uid="{00000000-0006-0000-0000-00005E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083" authorId="0" shapeId="0" xr:uid="{00000000-0006-0000-0000-00005F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083" authorId="0" shapeId="0" xr:uid="{00000000-0006-0000-0000-000060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2083" authorId="0" shapeId="0" xr:uid="{00000000-0006-0000-0000-000061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S2083" authorId="0" shapeId="0" xr:uid="{00000000-0006-0000-0000-000062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2083" authorId="0" shapeId="0" xr:uid="{00000000-0006-0000-0000-000063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084" authorId="0" shapeId="0" xr:uid="{00000000-0006-0000-0000-000064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084" authorId="0" shapeId="0" xr:uid="{00000000-0006-0000-0000-000065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084" authorId="0" shapeId="0" xr:uid="{00000000-0006-0000-0000-000066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084" authorId="0" shapeId="0" xr:uid="{00000000-0006-0000-0000-000067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084" authorId="0" shapeId="0" xr:uid="{00000000-0006-0000-0000-000068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084" authorId="0" shapeId="0" xr:uid="{00000000-0006-0000-0000-000069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084" authorId="0" shapeId="0" xr:uid="{00000000-0006-0000-0000-00006A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084" authorId="0" shapeId="0" xr:uid="{00000000-0006-0000-0000-00006B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084" authorId="0" shapeId="0" xr:uid="{00000000-0006-0000-0000-00006C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2084" authorId="0" shapeId="0" xr:uid="{00000000-0006-0000-0000-00006D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084" authorId="0" shapeId="0" xr:uid="{00000000-0006-0000-0000-00006E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084" authorId="0" shapeId="0" xr:uid="{00000000-0006-0000-0000-00006F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084" authorId="0" shapeId="0" xr:uid="{00000000-0006-0000-0000-000070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084" authorId="0" shapeId="0" xr:uid="{00000000-0006-0000-0000-000071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084" authorId="0" shapeId="0" xr:uid="{00000000-0006-0000-0000-000072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084" authorId="0" shapeId="0" xr:uid="{00000000-0006-0000-0000-000073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084" authorId="0" shapeId="0" xr:uid="{00000000-0006-0000-0000-000074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084" authorId="0" shapeId="0" xr:uid="{00000000-0006-0000-0000-000075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084" authorId="0" shapeId="0" xr:uid="{00000000-0006-0000-0000-000076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084" authorId="0" shapeId="0" xr:uid="{00000000-0006-0000-0000-000077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084" authorId="0" shapeId="0" xr:uid="{00000000-0006-0000-0000-000078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084" authorId="0" shapeId="0" xr:uid="{00000000-0006-0000-0000-000079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084" authorId="0" shapeId="0" xr:uid="{00000000-0006-0000-0000-00007A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084" authorId="0" shapeId="0" xr:uid="{00000000-0006-0000-0000-00007B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084" authorId="0" shapeId="0" xr:uid="{00000000-0006-0000-0000-00007C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084" authorId="0" shapeId="0" xr:uid="{00000000-0006-0000-0000-00007D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084" authorId="0" shapeId="0" xr:uid="{00000000-0006-0000-0000-00007E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2084" authorId="0" shapeId="0" xr:uid="{00000000-0006-0000-0000-00007F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084" authorId="0" shapeId="0" xr:uid="{00000000-0006-0000-0000-000080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084" authorId="0" shapeId="0" xr:uid="{00000000-0006-0000-0000-000081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084" authorId="0" shapeId="0" xr:uid="{00000000-0006-0000-0000-000082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2084" authorId="0" shapeId="0" xr:uid="{00000000-0006-0000-0000-000083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E2085" authorId="0" shapeId="0" xr:uid="{00000000-0006-0000-0000-000084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F2085" authorId="0" shapeId="0" xr:uid="{00000000-0006-0000-0000-000085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G2085" authorId="0" shapeId="0" xr:uid="{00000000-0006-0000-0000-000086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H2085" authorId="0" shapeId="0" xr:uid="{00000000-0006-0000-0000-000087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I2085" authorId="0" shapeId="0" xr:uid="{00000000-0006-0000-0000-000088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J2085" authorId="0" shapeId="0" xr:uid="{00000000-0006-0000-0000-000089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K2085" authorId="0" shapeId="0" xr:uid="{00000000-0006-0000-0000-00008A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L2085" authorId="0" shapeId="0" xr:uid="{00000000-0006-0000-0000-00008B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M2085" authorId="0" shapeId="0" xr:uid="{00000000-0006-0000-0000-00008C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N2085" authorId="0" shapeId="0" xr:uid="{00000000-0006-0000-0000-00008D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O2085" authorId="0" shapeId="0" xr:uid="{00000000-0006-0000-0000-00008E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P2085" authorId="0" shapeId="0" xr:uid="{00000000-0006-0000-0000-00008F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Q2085" authorId="0" shapeId="0" xr:uid="{00000000-0006-0000-0000-000090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R2085" authorId="0" shapeId="0" xr:uid="{00000000-0006-0000-0000-000091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S2085" authorId="0" shapeId="0" xr:uid="{00000000-0006-0000-0000-000092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T2085" authorId="0" shapeId="0" xr:uid="{00000000-0006-0000-0000-000093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U2085" authorId="0" shapeId="0" xr:uid="{00000000-0006-0000-0000-000094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V2085" authorId="0" shapeId="0" xr:uid="{00000000-0006-0000-0000-000095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W2085" authorId="0" shapeId="0" xr:uid="{00000000-0006-0000-0000-000096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X2085" authorId="0" shapeId="0" xr:uid="{00000000-0006-0000-0000-000097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Y2085" authorId="0" shapeId="0" xr:uid="{00000000-0006-0000-0000-000098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Z2085" authorId="0" shapeId="0" xr:uid="{00000000-0006-0000-0000-000099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A2085" authorId="0" shapeId="0" xr:uid="{00000000-0006-0000-0000-00009A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B2085" authorId="0" shapeId="0" xr:uid="{00000000-0006-0000-0000-00009B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C2085" authorId="0" shapeId="0" xr:uid="{00000000-0006-0000-0000-00009C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D2085" authorId="0" shapeId="0" xr:uid="{00000000-0006-0000-0000-00009D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E2085" authorId="0" shapeId="0" xr:uid="{00000000-0006-0000-0000-00009E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F2085" authorId="0" shapeId="0" xr:uid="{00000000-0006-0000-0000-00009F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G2085" authorId="0" shapeId="0" xr:uid="{00000000-0006-0000-0000-0000A0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H2085" authorId="0" shapeId="0" xr:uid="{00000000-0006-0000-0000-0000A1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I2085" authorId="0" shapeId="0" xr:uid="{00000000-0006-0000-0000-0000A2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J2085" authorId="0" shapeId="0" xr:uid="{00000000-0006-0000-0000-0000A3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K2085" authorId="0" shapeId="0" xr:uid="{00000000-0006-0000-0000-0000A4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L2085" authorId="0" shapeId="0" xr:uid="{00000000-0006-0000-0000-0000A5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M2085" authorId="0" shapeId="0" xr:uid="{00000000-0006-0000-0000-0000A6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N2085" authorId="0" shapeId="0" xr:uid="{00000000-0006-0000-0000-0000A7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O2085" authorId="0" shapeId="0" xr:uid="{00000000-0006-0000-0000-0000A8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P2085" authorId="0" shapeId="0" xr:uid="{00000000-0006-0000-0000-0000A9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Q2085" authorId="0" shapeId="0" xr:uid="{00000000-0006-0000-0000-0000AA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R2085" authorId="0" shapeId="0" xr:uid="{00000000-0006-0000-0000-0000AB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S2085" authorId="0" shapeId="0" xr:uid="{00000000-0006-0000-0000-0000AC0A0000}">
      <text>
        <r>
          <rPr>
            <sz val="9"/>
            <color indexed="81"/>
            <rFont val="Tahoma"/>
            <family val="2"/>
          </rPr>
          <t>c: Confidential</t>
        </r>
      </text>
    </comment>
    <comment ref="AT2085" authorId="0" shapeId="0" xr:uid="{00000000-0006-0000-0000-0000AD0A0000}">
      <text>
        <r>
          <rPr>
            <sz val="9"/>
            <color indexed="81"/>
            <rFont val="Tahoma"/>
            <family val="2"/>
          </rPr>
          <t>c: Confidential</t>
        </r>
      </text>
    </comment>
  </commentList>
</comments>
</file>

<file path=xl/sharedStrings.xml><?xml version="1.0" encoding="utf-8"?>
<sst xmlns="http://schemas.openxmlformats.org/spreadsheetml/2006/main" count="7168" uniqueCount="203">
  <si>
    <t>Dataset: Ethnic group (detailed total response - level 3) and sources of personal income by sex, for the census usually resident population count aged 15 years and over, 2006, 2013, and 2018 Censuses (RC, TA, SA2, DHB)</t>
  </si>
  <si>
    <t>Year</t>
  </si>
  <si>
    <t>2018</t>
  </si>
  <si>
    <t>Sex</t>
  </si>
  <si>
    <t>Total people - sex</t>
  </si>
  <si>
    <t>Ethnic group</t>
  </si>
  <si>
    <t>Total people - ethnic group</t>
  </si>
  <si>
    <t xml:space="preserve">  European</t>
  </si>
  <si>
    <t xml:space="preserve">    European nfd</t>
  </si>
  <si>
    <t xml:space="preserve">    New Zealand European</t>
  </si>
  <si>
    <t xml:space="preserve">    British and Irish</t>
  </si>
  <si>
    <t xml:space="preserve">    Dutch</t>
  </si>
  <si>
    <t xml:space="preserve">    Greek</t>
  </si>
  <si>
    <t xml:space="preserve">    Polish</t>
  </si>
  <si>
    <t xml:space="preserve">    South Slav</t>
  </si>
  <si>
    <t xml:space="preserve">    Italian</t>
  </si>
  <si>
    <t xml:space="preserve">    German</t>
  </si>
  <si>
    <t xml:space="preserve">    Australian</t>
  </si>
  <si>
    <t xml:space="preserve">    Other European</t>
  </si>
  <si>
    <t xml:space="preserve">  Maori</t>
  </si>
  <si>
    <t xml:space="preserve">  Pacific Peoples</t>
  </si>
  <si>
    <t xml:space="preserve">    Pacific Peoples nfd</t>
  </si>
  <si>
    <t xml:space="preserve">    Samoan</t>
  </si>
  <si>
    <t xml:space="preserve">    Cook Islands Maori</t>
  </si>
  <si>
    <t xml:space="preserve">    Tongan</t>
  </si>
  <si>
    <t xml:space="preserve">    Niuean</t>
  </si>
  <si>
    <t xml:space="preserve">    Tokelauan</t>
  </si>
  <si>
    <t xml:space="preserve">    Fijian</t>
  </si>
  <si>
    <t xml:space="preserve">    Other Pacific Peoples</t>
  </si>
  <si>
    <t xml:space="preserve">  Asian</t>
  </si>
  <si>
    <t xml:space="preserve">    Asian nfd</t>
  </si>
  <si>
    <t xml:space="preserve">    Southeast Asian nfd</t>
  </si>
  <si>
    <t xml:space="preserve">    Filipino</t>
  </si>
  <si>
    <t xml:space="preserve">    Cambodian</t>
  </si>
  <si>
    <t xml:space="preserve">    Vietnamese</t>
  </si>
  <si>
    <t xml:space="preserve">    Other Southeast Asian</t>
  </si>
  <si>
    <t xml:space="preserve">    Chinese</t>
  </si>
  <si>
    <t xml:space="preserve">    Indian</t>
  </si>
  <si>
    <t xml:space="preserve">    Sri Lankan</t>
  </si>
  <si>
    <t xml:space="preserve">    Japanese</t>
  </si>
  <si>
    <t xml:space="preserve">    Korean</t>
  </si>
  <si>
    <t xml:space="preserve">    Other Asian</t>
  </si>
  <si>
    <t xml:space="preserve">  Middle Eastern/Latin American/African</t>
  </si>
  <si>
    <t xml:space="preserve">    Middle Eastern</t>
  </si>
  <si>
    <t xml:space="preserve">    Latin American</t>
  </si>
  <si>
    <t xml:space="preserve">    African</t>
  </si>
  <si>
    <t xml:space="preserve">  Other Ethnicity</t>
  </si>
  <si>
    <t xml:space="preserve">  Total people stated</t>
  </si>
  <si>
    <t xml:space="preserve">  Not elsewhere included</t>
  </si>
  <si>
    <t>Area</t>
  </si>
  <si>
    <t>Sources of personal income</t>
  </si>
  <si>
    <t/>
  </si>
  <si>
    <t>Total - New Zealand by Regional Council/SA2</t>
  </si>
  <si>
    <t>Total people - sources of personal income</t>
  </si>
  <si>
    <t xml:space="preserve">  No source of income during that time</t>
  </si>
  <si>
    <t xml:space="preserve">  Wages,salary, commissions, bonuses etc paid by my employer</t>
  </si>
  <si>
    <t xml:space="preserve">  Self-employment or business I own and work in</t>
  </si>
  <si>
    <t xml:space="preserve">  Interest, dividends, rent,other investments</t>
  </si>
  <si>
    <t xml:space="preserve">  Regular payments from ACC or a private work accident insurer</t>
  </si>
  <si>
    <t xml:space="preserve">  New Zealand Superannuation or Veteran's Pension</t>
  </si>
  <si>
    <t xml:space="preserve">  Other superannuation, pensions, or annuities (other than NZ Superannuation, Veteran's Pension or war pensions)</t>
  </si>
  <si>
    <t xml:space="preserve">  Jobseeker Support</t>
  </si>
  <si>
    <t xml:space="preserve">  Sole Parent Support</t>
  </si>
  <si>
    <t xml:space="preserve">  Supported Living Payment</t>
  </si>
  <si>
    <t xml:space="preserve">  Student Allowance</t>
  </si>
  <si>
    <t xml:space="preserve">  Other government benefits, government income support payments, war pensions or paid parental leave</t>
  </si>
  <si>
    <t xml:space="preserve">  Other sources of income, including support payments from people who do not live in my household</t>
  </si>
  <si>
    <t xml:space="preserve">  Not stated</t>
  </si>
  <si>
    <t xml:space="preserve">  Northland Region</t>
  </si>
  <si>
    <t xml:space="preserve">  Auckland Region</t>
  </si>
  <si>
    <t xml:space="preserve">  Waikato Region</t>
  </si>
  <si>
    <t xml:space="preserve">  Bay of Plenty Region</t>
  </si>
  <si>
    <t xml:space="preserve">  Gisborne Region</t>
  </si>
  <si>
    <t xml:space="preserve">  Hawke's Bay Region</t>
  </si>
  <si>
    <t xml:space="preserve">  Taranaki Region</t>
  </si>
  <si>
    <t xml:space="preserve">  Manawatu-Wanganui Region</t>
  </si>
  <si>
    <t xml:space="preserve">  Wellington Region</t>
  </si>
  <si>
    <t xml:space="preserve">  Tasman Region</t>
  </si>
  <si>
    <t xml:space="preserve">  Nelson Region</t>
  </si>
  <si>
    <t xml:space="preserve">  Marlborough Region</t>
  </si>
  <si>
    <t xml:space="preserve">  West Coast Region</t>
  </si>
  <si>
    <t xml:space="preserve">  Canterbury Region</t>
  </si>
  <si>
    <t xml:space="preserve">  Otago Region</t>
  </si>
  <si>
    <t xml:space="preserve">  Southland Region</t>
  </si>
  <si>
    <t xml:space="preserve">  Area Outside Region</t>
  </si>
  <si>
    <t>..</t>
  </si>
  <si>
    <t>Total - New Zealand by Territorial Authority/SA2</t>
  </si>
  <si>
    <t xml:space="preserve">  Far North District</t>
  </si>
  <si>
    <t xml:space="preserve">  Whangarei District</t>
  </si>
  <si>
    <t xml:space="preserve">  Kaipara District</t>
  </si>
  <si>
    <t xml:space="preserve">  Auckland</t>
  </si>
  <si>
    <t xml:space="preserve">  Rodney Local Board Area</t>
  </si>
  <si>
    <t xml:space="preserve">  Hibiscus and Bays Local Board Area</t>
  </si>
  <si>
    <t xml:space="preserve">  Upper Harbour Local Board Area</t>
  </si>
  <si>
    <t xml:space="preserve">  Kaipatiki Local Board Area</t>
  </si>
  <si>
    <t xml:space="preserve">  Devonport-Takapuna Local Board Area</t>
  </si>
  <si>
    <t xml:space="preserve">  Henderson-Massey Local Board Area</t>
  </si>
  <si>
    <t xml:space="preserve">  Waitakere Ranges Local Board Area</t>
  </si>
  <si>
    <t xml:space="preserve">  Great Barrier Local Board Area</t>
  </si>
  <si>
    <t xml:space="preserve">  Waiheke Local Board Area</t>
  </si>
  <si>
    <t xml:space="preserve">  Waitemata Local Board Area</t>
  </si>
  <si>
    <t xml:space="preserve">  Whau Local Board Area</t>
  </si>
  <si>
    <t xml:space="preserve">  Albert-Eden Local Board Area</t>
  </si>
  <si>
    <t xml:space="preserve">  Puketapapa Local Board Area</t>
  </si>
  <si>
    <t xml:space="preserve">  Orakei Local Board Area</t>
  </si>
  <si>
    <t xml:space="preserve">  Maungakiekie-Tamaki Local Board Area</t>
  </si>
  <si>
    <t xml:space="preserve">  Howick Local Board Area</t>
  </si>
  <si>
    <t xml:space="preserve">  Mangere-Otahuhu Local Board Area</t>
  </si>
  <si>
    <t xml:space="preserve">  Otara-Papatoetoe Local Board Area</t>
  </si>
  <si>
    <t xml:space="preserve">  Manurewa Local Board Area</t>
  </si>
  <si>
    <t xml:space="preserve">  Papakura Local Board Area</t>
  </si>
  <si>
    <t xml:space="preserve">  Franklin Local Board Area</t>
  </si>
  <si>
    <t xml:space="preserve">  Thames-Coromandel District</t>
  </si>
  <si>
    <t xml:space="preserve">  Hauraki District</t>
  </si>
  <si>
    <t xml:space="preserve">  Waikato District</t>
  </si>
  <si>
    <t xml:space="preserve">  Matamata-Piako District</t>
  </si>
  <si>
    <t xml:space="preserve">  Hamilton City</t>
  </si>
  <si>
    <t xml:space="preserve">  Waipa District</t>
  </si>
  <si>
    <t xml:space="preserve">  Otorohanga District</t>
  </si>
  <si>
    <t xml:space="preserve">  South Waikato District</t>
  </si>
  <si>
    <t xml:space="preserve">  Waitomo District</t>
  </si>
  <si>
    <t xml:space="preserve">  Taupo District</t>
  </si>
  <si>
    <t xml:space="preserve">  Western Bay of Plenty District</t>
  </si>
  <si>
    <t xml:space="preserve">  Tauranga City</t>
  </si>
  <si>
    <t xml:space="preserve">  Rotorua District</t>
  </si>
  <si>
    <t xml:space="preserve">  Whakatane District</t>
  </si>
  <si>
    <t xml:space="preserve">  Kawerau District</t>
  </si>
  <si>
    <t xml:space="preserve">  Opotiki District</t>
  </si>
  <si>
    <t xml:space="preserve">  Gisborne District</t>
  </si>
  <si>
    <t xml:space="preserve">  Wairoa District</t>
  </si>
  <si>
    <t xml:space="preserve">  Hastings District</t>
  </si>
  <si>
    <t xml:space="preserve">  Napier City</t>
  </si>
  <si>
    <t xml:space="preserve">  Central Hawke's Bay District</t>
  </si>
  <si>
    <t xml:space="preserve">  New Plymouth District</t>
  </si>
  <si>
    <t xml:space="preserve">  Stratford District</t>
  </si>
  <si>
    <t xml:space="preserve">  South Taranaki District</t>
  </si>
  <si>
    <t xml:space="preserve">  Ruapehu District</t>
  </si>
  <si>
    <t xml:space="preserve">  Whanganui District</t>
  </si>
  <si>
    <t xml:space="preserve">  Rangitikei District</t>
  </si>
  <si>
    <t xml:space="preserve">  Manawatu District</t>
  </si>
  <si>
    <t xml:space="preserve">  Palmerston North City</t>
  </si>
  <si>
    <t xml:space="preserve">  Tararua District</t>
  </si>
  <si>
    <t xml:space="preserve">  Horowhenua District</t>
  </si>
  <si>
    <t xml:space="preserve">  Kapiti Coast District</t>
  </si>
  <si>
    <t xml:space="preserve">  Porirua City</t>
  </si>
  <si>
    <t xml:space="preserve">  Upper Hutt City</t>
  </si>
  <si>
    <t xml:space="preserve">  Lower Hutt City</t>
  </si>
  <si>
    <t xml:space="preserve">  Wellington City</t>
  </si>
  <si>
    <t xml:space="preserve">  Masterton District</t>
  </si>
  <si>
    <t xml:space="preserve">  Carterton District</t>
  </si>
  <si>
    <t xml:space="preserve">  South Wairarapa District</t>
  </si>
  <si>
    <t xml:space="preserve">  Tasman District</t>
  </si>
  <si>
    <t xml:space="preserve">  Nelson City</t>
  </si>
  <si>
    <t xml:space="preserve">  Marlborough District</t>
  </si>
  <si>
    <t xml:space="preserve">  Kaikoura District</t>
  </si>
  <si>
    <t xml:space="preserve">  Buller District</t>
  </si>
  <si>
    <t xml:space="preserve">  Grey District</t>
  </si>
  <si>
    <t xml:space="preserve">  Westland District</t>
  </si>
  <si>
    <t xml:space="preserve">  Hurunui District</t>
  </si>
  <si>
    <t xml:space="preserve">  Waimakariri District</t>
  </si>
  <si>
    <t xml:space="preserve">  Christchurch City</t>
  </si>
  <si>
    <t xml:space="preserve">  Selwyn District</t>
  </si>
  <si>
    <t xml:space="preserve">  Ashburton District</t>
  </si>
  <si>
    <t xml:space="preserve">  Timaru District</t>
  </si>
  <si>
    <t xml:space="preserve">  Mackenzie District</t>
  </si>
  <si>
    <t xml:space="preserve">  Waimate District</t>
  </si>
  <si>
    <t xml:space="preserve">  Chatham Islands Territory</t>
  </si>
  <si>
    <t xml:space="preserve">  Waitaki District</t>
  </si>
  <si>
    <t xml:space="preserve">  Central Otago District</t>
  </si>
  <si>
    <t xml:space="preserve">  Queenstown-Lakes District</t>
  </si>
  <si>
    <t xml:space="preserve">  Dunedin City</t>
  </si>
  <si>
    <t xml:space="preserve">  Clutha District</t>
  </si>
  <si>
    <t xml:space="preserve">  Southland District</t>
  </si>
  <si>
    <t xml:space="preserve">  Gore District</t>
  </si>
  <si>
    <t xml:space="preserve">  Invercargill City</t>
  </si>
  <si>
    <t xml:space="preserve">  Area Outside Territorial Authority</t>
  </si>
  <si>
    <t>Total - New Zealand by District Health Board</t>
  </si>
  <si>
    <t xml:space="preserve">  Northland</t>
  </si>
  <si>
    <t xml:space="preserve">  Waitemata</t>
  </si>
  <si>
    <t xml:space="preserve">  Waikato</t>
  </si>
  <si>
    <t xml:space="preserve">  Lakes</t>
  </si>
  <si>
    <t xml:space="preserve">  Bay of Plenty</t>
  </si>
  <si>
    <t xml:space="preserve">  Tairawhiti</t>
  </si>
  <si>
    <t xml:space="preserve">  Taranaki</t>
  </si>
  <si>
    <t xml:space="preserve">  Hawke's Bay</t>
  </si>
  <si>
    <t xml:space="preserve">  Whanganui</t>
  </si>
  <si>
    <t xml:space="preserve">  MidCentral</t>
  </si>
  <si>
    <t xml:space="preserve">  Hutt Valley</t>
  </si>
  <si>
    <t xml:space="preserve">  Capital and Coast</t>
  </si>
  <si>
    <t xml:space="preserve">  Wairarapa</t>
  </si>
  <si>
    <t xml:space="preserve">  Nelson Marlborough</t>
  </si>
  <si>
    <t xml:space="preserve">  West Coast</t>
  </si>
  <si>
    <t xml:space="preserve">  Canterbury</t>
  </si>
  <si>
    <t xml:space="preserve">  South Canterbury</t>
  </si>
  <si>
    <t xml:space="preserve">  Southern</t>
  </si>
  <si>
    <t xml:space="preserve">  Total - District Health Board areas</t>
  </si>
  <si>
    <t xml:space="preserve">  Area Outside District Health Board</t>
  </si>
  <si>
    <t>data extracted on 21 May 2020 22:48 UTC (GMT) from NZ.Stat</t>
  </si>
  <si>
    <t>Legend:</t>
  </si>
  <si>
    <t>c:</t>
  </si>
  <si>
    <t>Confidential</t>
  </si>
  <si>
    <t>Count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</si>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</sst>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57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b/>
      <u/>
      <sz val="8"/>
      <name val="Verdana"/>
      <family val="2"/>
    </font>
    <font>
      <sz val="8"/>
      <color indexed="9"/>
      <name val="Verdana"/>
      <family val="2"/>
    </font>
    <font>
      <b/>
      <u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56"/>
      <name val="Verdana"/>
      <family val="2"/>
    </font>
    <font>
      <b/>
      <sz val="9"/>
      <color indexed="10"/>
      <name val="Courier New"/>
      <family val="3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7F6"/>
        <bgColor indexed="64"/>
      </patternFill>
    </fill>
    <fill>
      <patternFill patternType="solid">
        <fgColor rgb="FF67999A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EEEEE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9" fillId="0" borderId="0" applyFont="0" applyFill="0" applyBorder="0" applyAlignment="0" applyProtection="0"/>
  </cellStyleXfs>
  <cellXfs count="31">
    <xf numFmtId="0" fontId="0" fillId="0" borderId="0" xfId="0"/>
    <xf numFmtId="0" fontId="26" fillId="35" borderId="10" xfId="0" applyFont="1" applyFill="1" applyBorder="1" applyAlignment="1">
      <alignment horizontal="center"/>
    </xf>
    <xf numFmtId="0" fontId="24" fillId="0" borderId="10" xfId="0" applyNumberFormat="1" applyFont="1" applyBorder="1" applyAlignment="1">
      <alignment horizontal="right"/>
    </xf>
    <xf numFmtId="0" fontId="24" fillId="36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/>
    <xf numFmtId="0" fontId="25" fillId="0" borderId="10" xfId="0" applyFont="1" applyBorder="1" applyAlignment="1">
      <alignment horizontal="left"/>
    </xf>
    <xf numFmtId="0" fontId="22" fillId="34" borderId="10" xfId="0" applyFont="1" applyFill="1" applyBorder="1" applyAlignment="1">
      <alignment horizontal="center" vertical="top"/>
    </xf>
    <xf numFmtId="0" fontId="21" fillId="33" borderId="10" xfId="0" applyFont="1" applyFill="1" applyBorder="1" applyAlignment="1"/>
    <xf numFmtId="0" fontId="18" fillId="33" borderId="10" xfId="0" applyFont="1" applyFill="1" applyBorder="1" applyAlignment="1">
      <alignment vertical="top"/>
    </xf>
    <xf numFmtId="0" fontId="28" fillId="0" borderId="0" xfId="0" applyFont="1" applyAlignment="1"/>
    <xf numFmtId="9" fontId="0" fillId="0" borderId="0" xfId="42" applyFont="1" applyAlignment="1"/>
    <xf numFmtId="0" fontId="24" fillId="0" borderId="0" xfId="0" applyFont="1" applyAlignment="1"/>
    <xf numFmtId="9" fontId="24" fillId="0" borderId="0" xfId="42" applyFont="1" applyAlignment="1"/>
    <xf numFmtId="0" fontId="20" fillId="33" borderId="11" xfId="0" applyFont="1" applyFill="1" applyBorder="1" applyAlignment="1">
      <alignment horizontal="right" vertical="top"/>
    </xf>
    <xf numFmtId="0" fontId="20" fillId="33" borderId="13" xfId="0" applyFont="1" applyFill="1" applyBorder="1" applyAlignment="1">
      <alignment horizontal="right" vertical="top"/>
    </xf>
    <xf numFmtId="0" fontId="20" fillId="33" borderId="12" xfId="0" applyFont="1" applyFill="1" applyBorder="1" applyAlignment="1">
      <alignment horizontal="right" vertical="top"/>
    </xf>
    <xf numFmtId="0" fontId="18" fillId="33" borderId="11" xfId="0" applyFont="1" applyFill="1" applyBorder="1" applyAlignment="1">
      <alignment vertical="top"/>
    </xf>
    <xf numFmtId="0" fontId="18" fillId="33" borderId="13" xfId="0" applyFont="1" applyFill="1" applyBorder="1" applyAlignment="1">
      <alignment vertical="top"/>
    </xf>
    <xf numFmtId="0" fontId="18" fillId="33" borderId="12" xfId="0" applyFont="1" applyFill="1" applyBorder="1" applyAlignment="1">
      <alignment vertical="top"/>
    </xf>
    <xf numFmtId="0" fontId="21" fillId="33" borderId="11" xfId="0" applyFont="1" applyFill="1" applyBorder="1" applyAlignment="1">
      <alignment horizontal="right" vertical="top"/>
    </xf>
    <xf numFmtId="0" fontId="21" fillId="33" borderId="13" xfId="0" applyFont="1" applyFill="1" applyBorder="1" applyAlignment="1">
      <alignment horizontal="right" vertical="top"/>
    </xf>
    <xf numFmtId="0" fontId="21" fillId="33" borderId="12" xfId="0" applyFont="1" applyFill="1" applyBorder="1" applyAlignment="1">
      <alignment horizontal="right" vertical="top"/>
    </xf>
    <xf numFmtId="0" fontId="23" fillId="34" borderId="11" xfId="0" applyFont="1" applyFill="1" applyBorder="1" applyAlignment="1">
      <alignment horizontal="right" vertical="center"/>
    </xf>
    <xf numFmtId="0" fontId="23" fillId="34" borderId="13" xfId="0" applyFont="1" applyFill="1" applyBorder="1" applyAlignment="1">
      <alignment horizontal="right" vertical="center"/>
    </xf>
    <xf numFmtId="0" fontId="23" fillId="34" borderId="12" xfId="0" applyFont="1" applyFill="1" applyBorder="1" applyAlignment="1">
      <alignment horizontal="right" vertical="center"/>
    </xf>
    <xf numFmtId="0" fontId="18" fillId="33" borderId="14" xfId="0" applyFont="1" applyFill="1" applyBorder="1" applyAlignment="1">
      <alignment vertical="top"/>
    </xf>
    <xf numFmtId="0" fontId="18" fillId="33" borderId="16" xfId="0" applyFont="1" applyFill="1" applyBorder="1" applyAlignment="1">
      <alignment vertical="top"/>
    </xf>
    <xf numFmtId="0" fontId="18" fillId="33" borderId="15" xfId="0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 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nzdotstat.stats.govt.nz/OECDStat_Metadata/ShowMetadata.ashx?Dataset=TABLECODE8347&amp;Coords=%5bETHNIC%5d&amp;ShowOnWeb=true&amp;Lang=en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nzdotstat.stats.govt.nz/OECDStat_Metadata/ShowMetadata.ashx?Dataset=TABLECODE8347&amp;Coords=%5bSEX%5d&amp;ShowOnWeb=true&amp;Lang=en" TargetMode="External"/><Relationship Id="rId1" Type="http://schemas.openxmlformats.org/officeDocument/2006/relationships/hyperlink" Target="http://nzdotstat.stats.govt.nz/OECDStat_Metadata/ShowMetadata.ashx?Dataset=TABLECODE8347&amp;ShowOnWeb=true&amp;Lang=en" TargetMode="External"/><Relationship Id="rId6" Type="http://schemas.openxmlformats.org/officeDocument/2006/relationships/hyperlink" Target="http://nzdotstat.stats.govt.nz/wbos" TargetMode="External"/><Relationship Id="rId5" Type="http://schemas.openxmlformats.org/officeDocument/2006/relationships/hyperlink" Target="http://nzdotstat.stats.govt.nz/OECDStat_Metadata/ShowMetadata.ashx?Dataset=TABLECODE8347&amp;Coords=%5bSOURCEINCOME%5d&amp;ShowOnWeb=true&amp;Lang=en" TargetMode="External"/><Relationship Id="rId4" Type="http://schemas.openxmlformats.org/officeDocument/2006/relationships/hyperlink" Target="http://nzdotstat.stats.govt.nz/OECDStat_Metadata/ShowMetadata.ashx?Dataset=TABLECODE8347&amp;Coords=%5bAREA%5d&amp;ShowOnWeb=true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2596"/>
  <sheetViews>
    <sheetView showGridLines="0" tabSelected="1" workbookViewId="0">
      <selection sqref="A1:XFD1"/>
    </sheetView>
  </sheetViews>
  <sheetFormatPr baseColWidth="10" defaultColWidth="9.1640625" defaultRowHeight="13" x14ac:dyDescent="0.15"/>
  <cols>
    <col min="1" max="2" width="27.5" style="7" customWidth="1"/>
    <col min="3" max="3" width="2.5" style="7" customWidth="1"/>
    <col min="4" max="46" width="9.1640625" style="7" customWidth="1"/>
    <col min="47" max="16384" width="9.1640625" style="7"/>
  </cols>
  <sheetData>
    <row r="1" spans="1:112" x14ac:dyDescent="0.15">
      <c r="A1" s="8" t="s">
        <v>0</v>
      </c>
      <c r="D1" s="19" t="s">
        <v>201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1"/>
      <c r="AU1" s="19" t="s">
        <v>202</v>
      </c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1"/>
    </row>
    <row r="2" spans="1:112" s="12" customFormat="1" x14ac:dyDescent="0.15">
      <c r="A2" s="16" t="s">
        <v>1</v>
      </c>
      <c r="B2" s="17"/>
      <c r="C2" s="18"/>
      <c r="D2" s="19" t="s">
        <v>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1"/>
      <c r="AU2" s="19" t="s">
        <v>2</v>
      </c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1"/>
    </row>
    <row r="3" spans="1:112" s="12" customFormat="1" x14ac:dyDescent="0.15">
      <c r="A3" s="22" t="s">
        <v>3</v>
      </c>
      <c r="B3" s="23"/>
      <c r="C3" s="24"/>
      <c r="D3" s="19" t="s">
        <v>4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19" t="s">
        <v>4</v>
      </c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1"/>
    </row>
    <row r="4" spans="1:112" x14ac:dyDescent="0.15">
      <c r="A4" s="25" t="s">
        <v>5</v>
      </c>
      <c r="B4" s="26"/>
      <c r="C4" s="27"/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  <c r="S4" s="9" t="s">
        <v>21</v>
      </c>
      <c r="T4" s="9" t="s">
        <v>22</v>
      </c>
      <c r="U4" s="9" t="s">
        <v>23</v>
      </c>
      <c r="V4" s="9" t="s">
        <v>24</v>
      </c>
      <c r="W4" s="9" t="s">
        <v>25</v>
      </c>
      <c r="X4" s="9" t="s">
        <v>26</v>
      </c>
      <c r="Y4" s="9" t="s">
        <v>27</v>
      </c>
      <c r="Z4" s="9" t="s">
        <v>28</v>
      </c>
      <c r="AA4" s="9" t="s">
        <v>29</v>
      </c>
      <c r="AB4" s="9" t="s">
        <v>30</v>
      </c>
      <c r="AC4" s="9" t="s">
        <v>31</v>
      </c>
      <c r="AD4" s="9" t="s">
        <v>32</v>
      </c>
      <c r="AE4" s="9" t="s">
        <v>33</v>
      </c>
      <c r="AF4" s="9" t="s">
        <v>34</v>
      </c>
      <c r="AG4" s="9" t="s">
        <v>35</v>
      </c>
      <c r="AH4" s="9" t="s">
        <v>36</v>
      </c>
      <c r="AI4" s="9" t="s">
        <v>37</v>
      </c>
      <c r="AJ4" s="9" t="s">
        <v>38</v>
      </c>
      <c r="AK4" s="9" t="s">
        <v>39</v>
      </c>
      <c r="AL4" s="9" t="s">
        <v>40</v>
      </c>
      <c r="AM4" s="9" t="s">
        <v>41</v>
      </c>
      <c r="AN4" s="9" t="s">
        <v>42</v>
      </c>
      <c r="AO4" s="9" t="s">
        <v>43</v>
      </c>
      <c r="AP4" s="9" t="s">
        <v>44</v>
      </c>
      <c r="AQ4" s="9" t="s">
        <v>45</v>
      </c>
      <c r="AR4" s="9" t="s">
        <v>46</v>
      </c>
      <c r="AS4" s="9" t="s">
        <v>47</v>
      </c>
      <c r="AT4" s="9" t="s">
        <v>48</v>
      </c>
      <c r="AU4" s="9" t="s">
        <v>6</v>
      </c>
      <c r="AV4" s="9" t="s">
        <v>7</v>
      </c>
      <c r="AW4" s="9" t="s">
        <v>8</v>
      </c>
      <c r="AX4" s="9" t="s">
        <v>9</v>
      </c>
      <c r="AY4" s="9" t="s">
        <v>10</v>
      </c>
      <c r="AZ4" s="9" t="s">
        <v>11</v>
      </c>
      <c r="BA4" s="9" t="s">
        <v>12</v>
      </c>
      <c r="BB4" s="9" t="s">
        <v>13</v>
      </c>
      <c r="BC4" s="9" t="s">
        <v>14</v>
      </c>
      <c r="BD4" s="9" t="s">
        <v>15</v>
      </c>
      <c r="BE4" s="9" t="s">
        <v>16</v>
      </c>
      <c r="BF4" s="9" t="s">
        <v>17</v>
      </c>
      <c r="BG4" s="9" t="s">
        <v>18</v>
      </c>
      <c r="BH4" s="9" t="s">
        <v>19</v>
      </c>
      <c r="BI4" s="9" t="s">
        <v>20</v>
      </c>
      <c r="BJ4" s="9" t="s">
        <v>21</v>
      </c>
      <c r="BK4" s="9" t="s">
        <v>22</v>
      </c>
      <c r="BL4" s="9" t="s">
        <v>23</v>
      </c>
      <c r="BM4" s="9" t="s">
        <v>24</v>
      </c>
      <c r="BN4" s="9" t="s">
        <v>25</v>
      </c>
      <c r="BO4" s="9" t="s">
        <v>26</v>
      </c>
      <c r="BP4" s="9" t="s">
        <v>27</v>
      </c>
      <c r="BQ4" s="9" t="s">
        <v>28</v>
      </c>
      <c r="BR4" s="9" t="s">
        <v>29</v>
      </c>
      <c r="BS4" s="9" t="s">
        <v>30</v>
      </c>
      <c r="BT4" s="9" t="s">
        <v>31</v>
      </c>
      <c r="BU4" s="9" t="s">
        <v>32</v>
      </c>
      <c r="BV4" s="9" t="s">
        <v>33</v>
      </c>
      <c r="BW4" s="9" t="s">
        <v>34</v>
      </c>
      <c r="BX4" s="9" t="s">
        <v>35</v>
      </c>
      <c r="BY4" s="9" t="s">
        <v>36</v>
      </c>
      <c r="BZ4" s="9" t="s">
        <v>37</v>
      </c>
      <c r="CA4" s="9" t="s">
        <v>38</v>
      </c>
      <c r="CB4" s="9" t="s">
        <v>39</v>
      </c>
      <c r="CC4" s="9" t="s">
        <v>40</v>
      </c>
      <c r="CD4" s="9" t="s">
        <v>41</v>
      </c>
      <c r="CE4" s="9" t="s">
        <v>42</v>
      </c>
      <c r="CF4" s="9" t="s">
        <v>43</v>
      </c>
      <c r="CG4" s="9" t="s">
        <v>44</v>
      </c>
      <c r="CH4" s="9" t="s">
        <v>45</v>
      </c>
      <c r="CI4" s="9" t="s">
        <v>46</v>
      </c>
      <c r="CJ4" s="9" t="s">
        <v>47</v>
      </c>
      <c r="CK4" s="9" t="s">
        <v>48</v>
      </c>
    </row>
    <row r="5" spans="1:112" ht="14" x14ac:dyDescent="0.2">
      <c r="A5" s="10" t="s">
        <v>49</v>
      </c>
      <c r="B5" s="10" t="s">
        <v>50</v>
      </c>
      <c r="C5" s="1" t="s">
        <v>51</v>
      </c>
      <c r="D5" s="1" t="s">
        <v>51</v>
      </c>
      <c r="E5" s="1" t="s">
        <v>51</v>
      </c>
      <c r="F5" s="1" t="s">
        <v>51</v>
      </c>
      <c r="G5" s="1" t="s">
        <v>51</v>
      </c>
      <c r="H5" s="1" t="s">
        <v>51</v>
      </c>
      <c r="I5" s="1"/>
      <c r="J5" s="1" t="s">
        <v>51</v>
      </c>
      <c r="K5" s="1" t="s">
        <v>51</v>
      </c>
      <c r="L5" s="1" t="s">
        <v>51</v>
      </c>
      <c r="M5" s="1" t="s">
        <v>51</v>
      </c>
      <c r="N5" s="1" t="s">
        <v>51</v>
      </c>
      <c r="O5" s="1" t="s">
        <v>51</v>
      </c>
      <c r="P5" s="1" t="s">
        <v>51</v>
      </c>
      <c r="Q5" s="1" t="s">
        <v>51</v>
      </c>
      <c r="R5" s="1" t="s">
        <v>51</v>
      </c>
      <c r="S5" s="1" t="s">
        <v>51</v>
      </c>
      <c r="T5" s="1" t="s">
        <v>51</v>
      </c>
      <c r="U5" s="1" t="s">
        <v>51</v>
      </c>
      <c r="V5" s="1" t="s">
        <v>51</v>
      </c>
      <c r="W5" s="1" t="s">
        <v>51</v>
      </c>
      <c r="X5" s="1" t="s">
        <v>51</v>
      </c>
      <c r="Y5" s="1" t="s">
        <v>51</v>
      </c>
      <c r="Z5" s="1" t="s">
        <v>51</v>
      </c>
      <c r="AA5" s="1" t="s">
        <v>51</v>
      </c>
      <c r="AB5" s="1" t="s">
        <v>51</v>
      </c>
      <c r="AC5" s="1" t="s">
        <v>51</v>
      </c>
      <c r="AD5" s="1" t="s">
        <v>51</v>
      </c>
      <c r="AE5" s="1" t="s">
        <v>51</v>
      </c>
      <c r="AF5" s="1" t="s">
        <v>51</v>
      </c>
      <c r="AG5" s="1" t="s">
        <v>51</v>
      </c>
      <c r="AH5" s="1" t="s">
        <v>51</v>
      </c>
      <c r="AI5" s="1" t="s">
        <v>51</v>
      </c>
      <c r="AJ5" s="1" t="s">
        <v>51</v>
      </c>
      <c r="AK5" s="1" t="s">
        <v>51</v>
      </c>
      <c r="AL5" s="1" t="s">
        <v>51</v>
      </c>
      <c r="AM5" s="1" t="s">
        <v>51</v>
      </c>
      <c r="AN5" s="1" t="s">
        <v>51</v>
      </c>
      <c r="AO5" s="1" t="s">
        <v>51</v>
      </c>
      <c r="AP5" s="1" t="s">
        <v>51</v>
      </c>
      <c r="AQ5" s="1" t="s">
        <v>51</v>
      </c>
      <c r="AR5" s="1" t="s">
        <v>51</v>
      </c>
      <c r="AS5" s="1" t="s">
        <v>51</v>
      </c>
      <c r="AT5" s="1" t="s">
        <v>51</v>
      </c>
    </row>
    <row r="6" spans="1:112" ht="14" x14ac:dyDescent="0.2">
      <c r="A6" s="28" t="s">
        <v>52</v>
      </c>
      <c r="B6" s="11" t="s">
        <v>53</v>
      </c>
      <c r="C6" s="1" t="s">
        <v>51</v>
      </c>
      <c r="D6" s="2">
        <v>3776355</v>
      </c>
      <c r="E6" s="2">
        <v>2676309</v>
      </c>
      <c r="F6" s="2">
        <v>31689</v>
      </c>
      <c r="G6" s="2">
        <v>2423070</v>
      </c>
      <c r="H6" s="2">
        <v>105732</v>
      </c>
      <c r="I6" s="2">
        <v>24240</v>
      </c>
      <c r="J6" s="2">
        <v>1899</v>
      </c>
      <c r="K6" s="2">
        <v>2253</v>
      </c>
      <c r="L6" s="2">
        <v>4641</v>
      </c>
      <c r="M6" s="2">
        <v>4080</v>
      </c>
      <c r="N6" s="2">
        <v>13545</v>
      </c>
      <c r="O6" s="2">
        <v>23757</v>
      </c>
      <c r="P6" s="2">
        <v>83883</v>
      </c>
      <c r="Q6" s="2">
        <v>527058</v>
      </c>
      <c r="R6" s="2">
        <v>253488</v>
      </c>
      <c r="S6" s="2">
        <v>2292</v>
      </c>
      <c r="T6" s="2">
        <v>120030</v>
      </c>
      <c r="U6" s="2">
        <v>49968</v>
      </c>
      <c r="V6" s="2">
        <v>50853</v>
      </c>
      <c r="W6" s="2">
        <v>19290</v>
      </c>
      <c r="X6" s="2">
        <v>5487</v>
      </c>
      <c r="Y6" s="2">
        <v>14130</v>
      </c>
      <c r="Z6" s="2">
        <v>9624</v>
      </c>
      <c r="AA6" s="2">
        <v>563904</v>
      </c>
      <c r="AB6" s="2">
        <v>9807</v>
      </c>
      <c r="AC6" s="2">
        <v>5094</v>
      </c>
      <c r="AD6" s="2">
        <v>57774</v>
      </c>
      <c r="AE6" s="2">
        <v>6894</v>
      </c>
      <c r="AF6" s="2">
        <v>7725</v>
      </c>
      <c r="AG6" s="2">
        <v>20418</v>
      </c>
      <c r="AH6" s="2">
        <v>199140</v>
      </c>
      <c r="AI6" s="2">
        <v>191688</v>
      </c>
      <c r="AJ6" s="2">
        <v>13422</v>
      </c>
      <c r="AK6" s="2">
        <v>13101</v>
      </c>
      <c r="AL6" s="2">
        <v>29367</v>
      </c>
      <c r="AM6" s="2">
        <v>13887</v>
      </c>
      <c r="AN6" s="2">
        <v>53001</v>
      </c>
      <c r="AO6" s="2">
        <v>20979</v>
      </c>
      <c r="AP6" s="2">
        <v>20283</v>
      </c>
      <c r="AQ6" s="2">
        <v>11898</v>
      </c>
      <c r="AR6" s="2">
        <v>46440</v>
      </c>
      <c r="AS6" s="2">
        <v>3776355</v>
      </c>
      <c r="AT6" s="2">
        <v>0</v>
      </c>
    </row>
    <row r="7" spans="1:112" ht="14" x14ac:dyDescent="0.2">
      <c r="A7" s="29"/>
      <c r="B7" s="11" t="s">
        <v>54</v>
      </c>
      <c r="C7" s="1" t="s">
        <v>51</v>
      </c>
      <c r="D7" s="3">
        <v>238551</v>
      </c>
      <c r="E7" s="3">
        <v>128943</v>
      </c>
      <c r="F7" s="3">
        <v>660</v>
      </c>
      <c r="G7" s="3">
        <v>115137</v>
      </c>
      <c r="H7" s="3">
        <v>5082</v>
      </c>
      <c r="I7" s="3">
        <v>1218</v>
      </c>
      <c r="J7" s="3">
        <v>111</v>
      </c>
      <c r="K7" s="3">
        <v>168</v>
      </c>
      <c r="L7" s="3">
        <v>300</v>
      </c>
      <c r="M7" s="3">
        <v>285</v>
      </c>
      <c r="N7" s="3">
        <v>1152</v>
      </c>
      <c r="O7" s="3">
        <v>1401</v>
      </c>
      <c r="P7" s="3">
        <v>6663</v>
      </c>
      <c r="Q7" s="3">
        <v>39435</v>
      </c>
      <c r="R7" s="3">
        <v>26544</v>
      </c>
      <c r="S7" s="3">
        <v>111</v>
      </c>
      <c r="T7" s="3">
        <v>12492</v>
      </c>
      <c r="U7" s="3">
        <v>5244</v>
      </c>
      <c r="V7" s="3">
        <v>6522</v>
      </c>
      <c r="W7" s="3">
        <v>2037</v>
      </c>
      <c r="X7" s="3">
        <v>552</v>
      </c>
      <c r="Y7" s="3">
        <v>1263</v>
      </c>
      <c r="Z7" s="3">
        <v>1194</v>
      </c>
      <c r="AA7" s="3">
        <v>68223</v>
      </c>
      <c r="AB7" s="3">
        <v>732</v>
      </c>
      <c r="AC7" s="3">
        <v>279</v>
      </c>
      <c r="AD7" s="3">
        <v>5436</v>
      </c>
      <c r="AE7" s="3">
        <v>675</v>
      </c>
      <c r="AF7" s="3">
        <v>918</v>
      </c>
      <c r="AG7" s="3">
        <v>2838</v>
      </c>
      <c r="AH7" s="3">
        <v>30153</v>
      </c>
      <c r="AI7" s="3">
        <v>17058</v>
      </c>
      <c r="AJ7" s="3">
        <v>1464</v>
      </c>
      <c r="AK7" s="3">
        <v>2484</v>
      </c>
      <c r="AL7" s="3">
        <v>4479</v>
      </c>
      <c r="AM7" s="3">
        <v>2220</v>
      </c>
      <c r="AN7" s="3">
        <v>5049</v>
      </c>
      <c r="AO7" s="3">
        <v>2241</v>
      </c>
      <c r="AP7" s="3">
        <v>1770</v>
      </c>
      <c r="AQ7" s="3">
        <v>1059</v>
      </c>
      <c r="AR7" s="3">
        <v>2418</v>
      </c>
      <c r="AS7" s="3">
        <v>238551</v>
      </c>
      <c r="AT7" s="3">
        <v>0</v>
      </c>
      <c r="AU7" s="15">
        <f>IFERROR(D7/D20,"..")</f>
        <v>6.3286232974071724E-2</v>
      </c>
      <c r="AV7" s="15">
        <f t="shared" ref="AV7:CA7" si="0">IFERROR(E7/E20,"..")</f>
        <v>4.8227365756449612E-2</v>
      </c>
      <c r="AW7" s="15">
        <f t="shared" si="0"/>
        <v>2.0904599011782592E-2</v>
      </c>
      <c r="AX7" s="15">
        <f t="shared" si="0"/>
        <v>4.756280734454315E-2</v>
      </c>
      <c r="AY7" s="15">
        <f t="shared" si="0"/>
        <v>4.8105866984721989E-2</v>
      </c>
      <c r="AZ7" s="15">
        <f t="shared" si="0"/>
        <v>5.0291093769354638E-2</v>
      </c>
      <c r="BA7" s="15">
        <f t="shared" si="0"/>
        <v>5.8544303797468354E-2</v>
      </c>
      <c r="BB7" s="15">
        <f>IFERROR(K7/K20,"..")</f>
        <v>7.456724367509987E-2</v>
      </c>
      <c r="BC7" s="15">
        <f t="shared" si="0"/>
        <v>6.4641241111829353E-2</v>
      </c>
      <c r="BD7" s="15">
        <f t="shared" si="0"/>
        <v>6.9955817378497792E-2</v>
      </c>
      <c r="BE7" s="15">
        <f t="shared" si="0"/>
        <v>8.5200798757488358E-2</v>
      </c>
      <c r="BF7" s="15">
        <f t="shared" si="0"/>
        <v>5.9031727973707496E-2</v>
      </c>
      <c r="BG7" s="15">
        <f t="shared" si="0"/>
        <v>7.9531619279524457E-2</v>
      </c>
      <c r="BH7" s="15">
        <f t="shared" si="0"/>
        <v>7.5022115686442375E-2</v>
      </c>
      <c r="BI7" s="15">
        <f t="shared" si="0"/>
        <v>0.1053872815846207</v>
      </c>
      <c r="BJ7" s="15">
        <f t="shared" si="0"/>
        <v>4.8812664907651716E-2</v>
      </c>
      <c r="BK7" s="15">
        <f t="shared" si="0"/>
        <v>0.10477053140096618</v>
      </c>
      <c r="BL7" s="15">
        <f t="shared" si="0"/>
        <v>0.10544094583182531</v>
      </c>
      <c r="BM7" s="15">
        <f t="shared" si="0"/>
        <v>0.12939705969882745</v>
      </c>
      <c r="BN7" s="15">
        <f t="shared" si="0"/>
        <v>0.10596129837702871</v>
      </c>
      <c r="BO7" s="15">
        <f t="shared" si="0"/>
        <v>0.1010989010989011</v>
      </c>
      <c r="BP7" s="15">
        <f t="shared" si="0"/>
        <v>8.9688964635705151E-2</v>
      </c>
      <c r="BQ7" s="15">
        <f t="shared" si="0"/>
        <v>0.1249607535321821</v>
      </c>
      <c r="BR7" s="15">
        <f t="shared" si="0"/>
        <v>0.12138179139689674</v>
      </c>
      <c r="BS7" s="15">
        <f t="shared" si="0"/>
        <v>7.5518415351284437E-2</v>
      </c>
      <c r="BT7" s="15">
        <f t="shared" si="0"/>
        <v>5.5291319857312726E-2</v>
      </c>
      <c r="BU7" s="15">
        <f t="shared" si="0"/>
        <v>9.4217970049916805E-2</v>
      </c>
      <c r="BV7" s="15">
        <f t="shared" si="0"/>
        <v>9.8339160839160833E-2</v>
      </c>
      <c r="BW7" s="15">
        <f t="shared" si="0"/>
        <v>0.11925175370226032</v>
      </c>
      <c r="BX7" s="15">
        <f t="shared" si="0"/>
        <v>0.13954860598908395</v>
      </c>
      <c r="BY7" s="15">
        <f t="shared" si="0"/>
        <v>0.15185073273908445</v>
      </c>
      <c r="BZ7" s="15">
        <f t="shared" si="0"/>
        <v>8.925095749356439E-2</v>
      </c>
      <c r="CA7" s="15">
        <f t="shared" si="0"/>
        <v>0.10944157882933393</v>
      </c>
      <c r="CB7" s="15">
        <f>IFERROR(AK7/AK20,"..")</f>
        <v>0.19043238270469182</v>
      </c>
      <c r="CC7" s="15">
        <f t="shared" ref="CC7" si="1">IFERROR(AL7/AL20,"..")</f>
        <v>0.1532696848372857</v>
      </c>
      <c r="CD7" s="15">
        <f t="shared" ref="CD7" si="2">IFERROR(AM7/AM20,"..")</f>
        <v>0.16111473982146746</v>
      </c>
      <c r="CE7" s="15">
        <f t="shared" ref="CE7" si="3">IFERROR(AN7/AN20,"..")</f>
        <v>9.5603271983640076E-2</v>
      </c>
      <c r="CF7" s="15">
        <f t="shared" ref="CF7" si="4">IFERROR(AO7/AO20,"..")</f>
        <v>0.10735843633227939</v>
      </c>
      <c r="CG7" s="15">
        <f t="shared" ref="CG7" si="5">IFERROR(AP7/AP20,"..")</f>
        <v>8.7381516587677718E-2</v>
      </c>
      <c r="CH7" s="15">
        <f t="shared" ref="CH7" si="6">IFERROR(AQ7/AQ20,"..")</f>
        <v>8.9435013934633906E-2</v>
      </c>
      <c r="CI7" s="15">
        <f t="shared" ref="CI7" si="7">IFERROR(AR7/AR20,"..")</f>
        <v>5.2134540750323415E-2</v>
      </c>
      <c r="CJ7" s="15">
        <f t="shared" ref="CJ7" si="8">IFERROR(AS7/AS20,"..")</f>
        <v>6.3286232974071724E-2</v>
      </c>
      <c r="CK7" s="15" t="str">
        <f t="shared" ref="CK7" si="9">IFERROR(AT7/AT20,"..")</f>
        <v>..</v>
      </c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</row>
    <row r="8" spans="1:112" ht="14" x14ac:dyDescent="0.2">
      <c r="A8" s="29"/>
      <c r="B8" s="11" t="s">
        <v>55</v>
      </c>
      <c r="C8" s="1" t="s">
        <v>51</v>
      </c>
      <c r="D8" s="2">
        <v>2283054</v>
      </c>
      <c r="E8" s="2">
        <v>1589499</v>
      </c>
      <c r="F8" s="2">
        <v>22266</v>
      </c>
      <c r="G8" s="2">
        <v>1419294</v>
      </c>
      <c r="H8" s="2">
        <v>71349</v>
      </c>
      <c r="I8" s="2">
        <v>13197</v>
      </c>
      <c r="J8" s="2">
        <v>1038</v>
      </c>
      <c r="K8" s="2">
        <v>1419</v>
      </c>
      <c r="L8" s="2">
        <v>2835</v>
      </c>
      <c r="M8" s="2">
        <v>2751</v>
      </c>
      <c r="N8" s="2">
        <v>8772</v>
      </c>
      <c r="O8" s="2">
        <v>15285</v>
      </c>
      <c r="P8" s="2">
        <v>59187</v>
      </c>
      <c r="Q8" s="2">
        <v>332880</v>
      </c>
      <c r="R8" s="2">
        <v>166485</v>
      </c>
      <c r="S8" s="2">
        <v>1653</v>
      </c>
      <c r="T8" s="2">
        <v>80331</v>
      </c>
      <c r="U8" s="2">
        <v>31227</v>
      </c>
      <c r="V8" s="2">
        <v>32091</v>
      </c>
      <c r="W8" s="2">
        <v>12534</v>
      </c>
      <c r="X8" s="2">
        <v>3462</v>
      </c>
      <c r="Y8" s="2">
        <v>10326</v>
      </c>
      <c r="Z8" s="2">
        <v>6429</v>
      </c>
      <c r="AA8" s="2">
        <v>358755</v>
      </c>
      <c r="AB8" s="2">
        <v>7437</v>
      </c>
      <c r="AC8" s="2">
        <v>4152</v>
      </c>
      <c r="AD8" s="2">
        <v>47577</v>
      </c>
      <c r="AE8" s="2">
        <v>3708</v>
      </c>
      <c r="AF8" s="2">
        <v>4668</v>
      </c>
      <c r="AG8" s="2">
        <v>12021</v>
      </c>
      <c r="AH8" s="2">
        <v>103179</v>
      </c>
      <c r="AI8" s="2">
        <v>138675</v>
      </c>
      <c r="AJ8" s="2">
        <v>9369</v>
      </c>
      <c r="AK8" s="2">
        <v>7842</v>
      </c>
      <c r="AL8" s="2">
        <v>15318</v>
      </c>
      <c r="AM8" s="2">
        <v>7710</v>
      </c>
      <c r="AN8" s="2">
        <v>33957</v>
      </c>
      <c r="AO8" s="2">
        <v>10662</v>
      </c>
      <c r="AP8" s="2">
        <v>15489</v>
      </c>
      <c r="AQ8" s="2">
        <v>7905</v>
      </c>
      <c r="AR8" s="2">
        <v>31002</v>
      </c>
      <c r="AS8" s="2">
        <v>2283054</v>
      </c>
      <c r="AT8" s="2">
        <v>0</v>
      </c>
      <c r="AU8" s="15">
        <f>IFERROR(D8/D20,"..")</f>
        <v>0.60568133160785886</v>
      </c>
      <c r="AV8" s="15">
        <f t="shared" ref="AV8:CA8" si="10">IFERROR(E8/E20,"..")</f>
        <v>0.59450570905369737</v>
      </c>
      <c r="AW8" s="15">
        <f t="shared" si="10"/>
        <v>0.70524515393386544</v>
      </c>
      <c r="AX8" s="15">
        <f t="shared" si="10"/>
        <v>0.58630680916878175</v>
      </c>
      <c r="AY8" s="15">
        <f t="shared" si="10"/>
        <v>0.67538479014028507</v>
      </c>
      <c r="AZ8" s="15">
        <f t="shared" si="10"/>
        <v>0.54490276229406664</v>
      </c>
      <c r="BA8" s="15">
        <f t="shared" si="10"/>
        <v>0.54746835443037978</v>
      </c>
      <c r="BB8" s="15">
        <f t="shared" si="10"/>
        <v>0.62982689747003995</v>
      </c>
      <c r="BC8" s="15">
        <f t="shared" si="10"/>
        <v>0.61085972850678738</v>
      </c>
      <c r="BD8" s="15">
        <f t="shared" si="10"/>
        <v>0.67525773195876293</v>
      </c>
      <c r="BE8" s="15">
        <f t="shared" si="10"/>
        <v>0.64876858220545819</v>
      </c>
      <c r="BF8" s="15">
        <f t="shared" si="10"/>
        <v>0.64403994438124135</v>
      </c>
      <c r="BG8" s="15">
        <f t="shared" si="10"/>
        <v>0.70647425338394332</v>
      </c>
      <c r="BH8" s="15">
        <f t="shared" si="10"/>
        <v>0.63327911423108751</v>
      </c>
      <c r="BI8" s="15">
        <f t="shared" si="10"/>
        <v>0.66099312743428185</v>
      </c>
      <c r="BJ8" s="15">
        <f t="shared" si="10"/>
        <v>0.72691292875989444</v>
      </c>
      <c r="BK8" s="15">
        <f t="shared" si="10"/>
        <v>0.67373691626409016</v>
      </c>
      <c r="BL8" s="15">
        <f t="shared" si="10"/>
        <v>0.62788032332006272</v>
      </c>
      <c r="BM8" s="15">
        <f t="shared" si="10"/>
        <v>0.63668829236354973</v>
      </c>
      <c r="BN8" s="15">
        <f t="shared" si="10"/>
        <v>0.65199750312109861</v>
      </c>
      <c r="BO8" s="15">
        <f t="shared" si="10"/>
        <v>0.63406593406593403</v>
      </c>
      <c r="BP8" s="15">
        <f t="shared" si="10"/>
        <v>0.73327652322113335</v>
      </c>
      <c r="BQ8" s="15">
        <f t="shared" si="10"/>
        <v>0.67284144427001569</v>
      </c>
      <c r="BR8" s="15">
        <f t="shared" si="10"/>
        <v>0.63829389755058685</v>
      </c>
      <c r="BS8" s="15">
        <f t="shared" si="10"/>
        <v>0.7672547199009595</v>
      </c>
      <c r="BT8" s="15">
        <f t="shared" si="10"/>
        <v>0.82282996432818079</v>
      </c>
      <c r="BU8" s="15">
        <f t="shared" si="10"/>
        <v>0.82461522462562398</v>
      </c>
      <c r="BV8" s="15">
        <f t="shared" si="10"/>
        <v>0.54020979020979021</v>
      </c>
      <c r="BW8" s="15">
        <f t="shared" si="10"/>
        <v>0.60639127045985974</v>
      </c>
      <c r="BX8" s="15">
        <f t="shared" si="10"/>
        <v>0.59109013128780052</v>
      </c>
      <c r="BY8" s="15">
        <f t="shared" si="10"/>
        <v>0.51961021302311527</v>
      </c>
      <c r="BZ8" s="15">
        <f t="shared" si="10"/>
        <v>0.7255760658002135</v>
      </c>
      <c r="CA8" s="15">
        <f t="shared" si="10"/>
        <v>0.70038125140165952</v>
      </c>
      <c r="CB8" s="15">
        <f>IFERROR(AK8/AK20,"..")</f>
        <v>0.60119595216191357</v>
      </c>
      <c r="CC8" s="15">
        <f t="shared" ref="CC8" si="11">IFERROR(AL8/AL20,"..")</f>
        <v>0.52417616261164146</v>
      </c>
      <c r="CD8" s="15">
        <f t="shared" ref="CD8" si="12">IFERROR(AM8/AM20,"..")</f>
        <v>0.55954713694752889</v>
      </c>
      <c r="CE8" s="15">
        <f t="shared" ref="CE8" si="13">IFERROR(AN8/AN20,"..")</f>
        <v>0.6429788684389911</v>
      </c>
      <c r="CF8" s="15">
        <f t="shared" ref="CF8" si="14">IFERROR(AO8/AO20,"..")</f>
        <v>0.5107789594711124</v>
      </c>
      <c r="CG8" s="15">
        <f t="shared" ref="CG8" si="15">IFERROR(AP8/AP20,"..")</f>
        <v>0.76466232227488151</v>
      </c>
      <c r="CH8" s="15">
        <f t="shared" ref="CH8" si="16">IFERROR(AQ8/AQ20,"..")</f>
        <v>0.66759564225994428</v>
      </c>
      <c r="CI8" s="15">
        <f t="shared" ref="CI8" si="17">IFERROR(AR8/AR20,"..")</f>
        <v>0.66843467011642954</v>
      </c>
      <c r="CJ8" s="15">
        <f t="shared" ref="CJ8" si="18">IFERROR(AS8/AS20,"..")</f>
        <v>0.60568133160785886</v>
      </c>
      <c r="CK8" s="15" t="str">
        <f t="shared" ref="CK8" si="19">IFERROR(AT8/AT20,"..")</f>
        <v>..</v>
      </c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</row>
    <row r="9" spans="1:112" ht="14" x14ac:dyDescent="0.2">
      <c r="A9" s="29"/>
      <c r="B9" s="11" t="s">
        <v>56</v>
      </c>
      <c r="C9" s="1" t="s">
        <v>51</v>
      </c>
      <c r="D9" s="3">
        <v>557667</v>
      </c>
      <c r="E9" s="3">
        <v>451803</v>
      </c>
      <c r="F9" s="3">
        <v>4296</v>
      </c>
      <c r="G9" s="3">
        <v>413367</v>
      </c>
      <c r="H9" s="3">
        <v>15270</v>
      </c>
      <c r="I9" s="3">
        <v>4431</v>
      </c>
      <c r="J9" s="3">
        <v>291</v>
      </c>
      <c r="K9" s="3">
        <v>312</v>
      </c>
      <c r="L9" s="3">
        <v>711</v>
      </c>
      <c r="M9" s="3">
        <v>570</v>
      </c>
      <c r="N9" s="3">
        <v>2430</v>
      </c>
      <c r="O9" s="3">
        <v>3930</v>
      </c>
      <c r="P9" s="3">
        <v>12618</v>
      </c>
      <c r="Q9" s="3">
        <v>44634</v>
      </c>
      <c r="R9" s="3">
        <v>13488</v>
      </c>
      <c r="S9" s="3">
        <v>189</v>
      </c>
      <c r="T9" s="3">
        <v>6030</v>
      </c>
      <c r="U9" s="3">
        <v>2559</v>
      </c>
      <c r="V9" s="3">
        <v>2922</v>
      </c>
      <c r="W9" s="3">
        <v>1038</v>
      </c>
      <c r="X9" s="3">
        <v>207</v>
      </c>
      <c r="Y9" s="3">
        <v>981</v>
      </c>
      <c r="Z9" s="3">
        <v>609</v>
      </c>
      <c r="AA9" s="3">
        <v>70308</v>
      </c>
      <c r="AB9" s="3">
        <v>819</v>
      </c>
      <c r="AC9" s="3">
        <v>336</v>
      </c>
      <c r="AD9" s="3">
        <v>2487</v>
      </c>
      <c r="AE9" s="3">
        <v>1314</v>
      </c>
      <c r="AF9" s="3">
        <v>963</v>
      </c>
      <c r="AG9" s="3">
        <v>2271</v>
      </c>
      <c r="AH9" s="3">
        <v>30543</v>
      </c>
      <c r="AI9" s="3">
        <v>22245</v>
      </c>
      <c r="AJ9" s="3">
        <v>1221</v>
      </c>
      <c r="AK9" s="3">
        <v>1611</v>
      </c>
      <c r="AL9" s="3">
        <v>5454</v>
      </c>
      <c r="AM9" s="3">
        <v>1542</v>
      </c>
      <c r="AN9" s="3">
        <v>6693</v>
      </c>
      <c r="AO9" s="3">
        <v>2964</v>
      </c>
      <c r="AP9" s="3">
        <v>2601</v>
      </c>
      <c r="AQ9" s="3">
        <v>1149</v>
      </c>
      <c r="AR9" s="3">
        <v>8049</v>
      </c>
      <c r="AS9" s="3">
        <v>557667</v>
      </c>
      <c r="AT9" s="3">
        <v>0</v>
      </c>
      <c r="AU9" s="15">
        <f>IFERROR(D9/D20,"..")</f>
        <v>0.14794590542044114</v>
      </c>
      <c r="AV9" s="15">
        <f t="shared" ref="AV9:CA9" si="20">IFERROR(E9/E20,"..")</f>
        <v>0.16898372560636254</v>
      </c>
      <c r="AW9" s="15">
        <f t="shared" si="20"/>
        <v>0.13606993538578488</v>
      </c>
      <c r="AX9" s="15">
        <f t="shared" si="20"/>
        <v>0.17076087603109136</v>
      </c>
      <c r="AY9" s="15">
        <f t="shared" si="20"/>
        <v>0.14454478332481399</v>
      </c>
      <c r="AZ9" s="15">
        <f t="shared" si="20"/>
        <v>0.18295553078161775</v>
      </c>
      <c r="BA9" s="15">
        <f t="shared" si="20"/>
        <v>0.15348101265822786</v>
      </c>
      <c r="BB9" s="15">
        <f t="shared" si="20"/>
        <v>0.1384820239680426</v>
      </c>
      <c r="BC9" s="15">
        <f t="shared" si="20"/>
        <v>0.15319974143503556</v>
      </c>
      <c r="BD9" s="15">
        <f t="shared" si="20"/>
        <v>0.13991163475699558</v>
      </c>
      <c r="BE9" s="15">
        <f t="shared" si="20"/>
        <v>0.17972043487907699</v>
      </c>
      <c r="BF9" s="15">
        <f t="shared" si="20"/>
        <v>0.16559221337378335</v>
      </c>
      <c r="BG9" s="15">
        <f t="shared" si="20"/>
        <v>0.15061233259328224</v>
      </c>
      <c r="BH9" s="15">
        <f t="shared" si="20"/>
        <v>8.4912821390862661E-2</v>
      </c>
      <c r="BI9" s="15">
        <f t="shared" si="20"/>
        <v>5.3551222649689721E-2</v>
      </c>
      <c r="BJ9" s="15">
        <f t="shared" si="20"/>
        <v>8.3113456464379953E-2</v>
      </c>
      <c r="BK9" s="15">
        <f t="shared" si="20"/>
        <v>5.0573671497584544E-2</v>
      </c>
      <c r="BL9" s="15">
        <f t="shared" si="20"/>
        <v>5.1453733864157317E-2</v>
      </c>
      <c r="BM9" s="15">
        <f t="shared" si="20"/>
        <v>5.7972739717873936E-2</v>
      </c>
      <c r="BN9" s="15">
        <f t="shared" si="20"/>
        <v>5.3995006242197253E-2</v>
      </c>
      <c r="BO9" s="15">
        <f t="shared" si="20"/>
        <v>3.7912087912087909E-2</v>
      </c>
      <c r="BP9" s="15">
        <f t="shared" si="20"/>
        <v>6.9663400085215169E-2</v>
      </c>
      <c r="BQ9" s="15">
        <f t="shared" si="20"/>
        <v>6.3736263736263732E-2</v>
      </c>
      <c r="BR9" s="15">
        <f t="shared" si="20"/>
        <v>0.1250914059706113</v>
      </c>
      <c r="BS9" s="15">
        <f t="shared" si="20"/>
        <v>8.4493964716805939E-2</v>
      </c>
      <c r="BT9" s="15">
        <f t="shared" si="20"/>
        <v>6.6587395957193818E-2</v>
      </c>
      <c r="BU9" s="15">
        <f t="shared" si="20"/>
        <v>4.3105241264559072E-2</v>
      </c>
      <c r="BV9" s="15">
        <f t="shared" si="20"/>
        <v>0.19143356643356643</v>
      </c>
      <c r="BW9" s="15">
        <f t="shared" si="20"/>
        <v>0.12509742790335152</v>
      </c>
      <c r="BX9" s="15">
        <f t="shared" si="20"/>
        <v>0.11166838766779762</v>
      </c>
      <c r="BY9" s="15">
        <f t="shared" si="20"/>
        <v>0.15381477564586796</v>
      </c>
      <c r="BZ9" s="15">
        <f t="shared" si="20"/>
        <v>0.11639040622841715</v>
      </c>
      <c r="CA9" s="15">
        <f t="shared" si="20"/>
        <v>9.1276070867907608E-2</v>
      </c>
      <c r="CB9" s="15">
        <f>IFERROR(AK9/AK20,"..")</f>
        <v>0.12350505979760809</v>
      </c>
      <c r="CC9" s="15">
        <f t="shared" ref="CC9" si="21">IFERROR(AL9/AL20,"..")</f>
        <v>0.18663381582999691</v>
      </c>
      <c r="CD9" s="15">
        <f t="shared" ref="CD9" si="22">IFERROR(AM9/AM20,"..")</f>
        <v>0.11190942738950577</v>
      </c>
      <c r="CE9" s="15">
        <f t="shared" ref="CE9" si="23">IFERROR(AN9/AN20,"..")</f>
        <v>0.12673256078164052</v>
      </c>
      <c r="CF9" s="15">
        <f t="shared" ref="CF9" si="24">IFERROR(AO9/AO20,"..")</f>
        <v>0.14199482609945385</v>
      </c>
      <c r="CG9" s="15">
        <f t="shared" ref="CG9" si="25">IFERROR(AP9/AP20,"..")</f>
        <v>0.12840639810426541</v>
      </c>
      <c r="CH9" s="15">
        <f t="shared" ref="CH9" si="26">IFERROR(AQ9/AQ20,"..")</f>
        <v>9.7035723334177856E-2</v>
      </c>
      <c r="CI9" s="15">
        <f t="shared" ref="CI9" si="27">IFERROR(AR9/AR20,"..")</f>
        <v>0.17354463130659767</v>
      </c>
      <c r="CJ9" s="15">
        <f t="shared" ref="CJ9" si="28">IFERROR(AS9/AS20,"..")</f>
        <v>0.14794590542044114</v>
      </c>
      <c r="CK9" s="15" t="str">
        <f t="shared" ref="CK9" si="29">IFERROR(AT9/AT20,"..")</f>
        <v>..</v>
      </c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</row>
    <row r="10" spans="1:112" ht="14" x14ac:dyDescent="0.2">
      <c r="A10" s="29"/>
      <c r="B10" s="11" t="s">
        <v>57</v>
      </c>
      <c r="C10" s="1" t="s">
        <v>51</v>
      </c>
      <c r="D10" s="2">
        <v>633951</v>
      </c>
      <c r="E10" s="2">
        <v>558564</v>
      </c>
      <c r="F10" s="2">
        <v>2244</v>
      </c>
      <c r="G10" s="2">
        <v>520140</v>
      </c>
      <c r="H10" s="2">
        <v>17739</v>
      </c>
      <c r="I10" s="2">
        <v>5517</v>
      </c>
      <c r="J10" s="2">
        <v>378</v>
      </c>
      <c r="K10" s="2">
        <v>330</v>
      </c>
      <c r="L10" s="2">
        <v>609</v>
      </c>
      <c r="M10" s="2">
        <v>489</v>
      </c>
      <c r="N10" s="2">
        <v>2193</v>
      </c>
      <c r="O10" s="2">
        <v>4998</v>
      </c>
      <c r="P10" s="2">
        <v>10995</v>
      </c>
      <c r="Q10" s="2">
        <v>27156</v>
      </c>
      <c r="R10" s="2">
        <v>5802</v>
      </c>
      <c r="S10" s="2">
        <v>99</v>
      </c>
      <c r="T10" s="2">
        <v>2730</v>
      </c>
      <c r="U10" s="2">
        <v>1224</v>
      </c>
      <c r="V10" s="2">
        <v>882</v>
      </c>
      <c r="W10" s="2">
        <v>486</v>
      </c>
      <c r="X10" s="2">
        <v>60</v>
      </c>
      <c r="Y10" s="2">
        <v>477</v>
      </c>
      <c r="Z10" s="2">
        <v>291</v>
      </c>
      <c r="AA10" s="2">
        <v>57138</v>
      </c>
      <c r="AB10" s="2">
        <v>384</v>
      </c>
      <c r="AC10" s="2">
        <v>243</v>
      </c>
      <c r="AD10" s="2">
        <v>2214</v>
      </c>
      <c r="AE10" s="2">
        <v>366</v>
      </c>
      <c r="AF10" s="2">
        <v>480</v>
      </c>
      <c r="AG10" s="2">
        <v>1413</v>
      </c>
      <c r="AH10" s="2">
        <v>32508</v>
      </c>
      <c r="AI10" s="2">
        <v>13845</v>
      </c>
      <c r="AJ10" s="2">
        <v>1329</v>
      </c>
      <c r="AK10" s="2">
        <v>1830</v>
      </c>
      <c r="AL10" s="2">
        <v>2484</v>
      </c>
      <c r="AM10" s="2">
        <v>624</v>
      </c>
      <c r="AN10" s="2">
        <v>3012</v>
      </c>
      <c r="AO10" s="2">
        <v>1449</v>
      </c>
      <c r="AP10" s="2">
        <v>1005</v>
      </c>
      <c r="AQ10" s="2">
        <v>567</v>
      </c>
      <c r="AR10" s="2">
        <v>8703</v>
      </c>
      <c r="AS10" s="2">
        <v>633951</v>
      </c>
      <c r="AT10" s="2">
        <v>0</v>
      </c>
      <c r="AU10" s="15">
        <f>IFERROR(D10/D20,"..")</f>
        <v>0.16818361977164523</v>
      </c>
      <c r="AV10" s="15">
        <f t="shared" ref="AV10:CA10" si="30">IFERROR(E10/E20,"..")</f>
        <v>0.20891456167752823</v>
      </c>
      <c r="AW10" s="15">
        <f t="shared" si="30"/>
        <v>7.1075636640060808E-2</v>
      </c>
      <c r="AX10" s="15">
        <f t="shared" si="30"/>
        <v>0.21486853585025381</v>
      </c>
      <c r="AY10" s="15">
        <f t="shared" si="30"/>
        <v>0.16791616970523088</v>
      </c>
      <c r="AZ10" s="15">
        <f t="shared" si="30"/>
        <v>0.22779635823114083</v>
      </c>
      <c r="BA10" s="15">
        <f t="shared" si="30"/>
        <v>0.19936708860759494</v>
      </c>
      <c r="BB10" s="15">
        <f t="shared" si="30"/>
        <v>0.14647137150466044</v>
      </c>
      <c r="BC10" s="15">
        <f t="shared" si="30"/>
        <v>0.13122171945701358</v>
      </c>
      <c r="BD10" s="15">
        <f t="shared" si="30"/>
        <v>0.12002945508100148</v>
      </c>
      <c r="BE10" s="15">
        <f t="shared" si="30"/>
        <v>0.16219214555136455</v>
      </c>
      <c r="BF10" s="15">
        <f t="shared" si="30"/>
        <v>0.2105928454051321</v>
      </c>
      <c r="BG10" s="15">
        <f t="shared" si="30"/>
        <v>0.13123970493446968</v>
      </c>
      <c r="BH10" s="15">
        <f t="shared" si="30"/>
        <v>5.1662243529378191E-2</v>
      </c>
      <c r="BI10" s="15">
        <f t="shared" si="30"/>
        <v>2.3035601557940374E-2</v>
      </c>
      <c r="BJ10" s="15">
        <f t="shared" si="30"/>
        <v>4.3535620052770452E-2</v>
      </c>
      <c r="BK10" s="15">
        <f t="shared" si="30"/>
        <v>2.2896537842190017E-2</v>
      </c>
      <c r="BL10" s="15">
        <f t="shared" si="30"/>
        <v>2.4610930148389432E-2</v>
      </c>
      <c r="BM10" s="15">
        <f t="shared" si="30"/>
        <v>1.7498958395333612E-2</v>
      </c>
      <c r="BN10" s="15">
        <f t="shared" si="30"/>
        <v>2.5280898876404494E-2</v>
      </c>
      <c r="BO10" s="15">
        <f t="shared" si="30"/>
        <v>1.098901098901099E-2</v>
      </c>
      <c r="BP10" s="15">
        <f t="shared" si="30"/>
        <v>3.3873029399233062E-2</v>
      </c>
      <c r="BQ10" s="15">
        <f t="shared" si="30"/>
        <v>3.0455259026687598E-2</v>
      </c>
      <c r="BR10" s="15">
        <f t="shared" si="30"/>
        <v>0.10165945204455808</v>
      </c>
      <c r="BS10" s="15">
        <f t="shared" si="30"/>
        <v>3.9616217889198391E-2</v>
      </c>
      <c r="BT10" s="15">
        <f t="shared" si="30"/>
        <v>4.8156956004756245E-2</v>
      </c>
      <c r="BU10" s="15">
        <f t="shared" si="30"/>
        <v>3.8373544093178037E-2</v>
      </c>
      <c r="BV10" s="15">
        <f t="shared" si="30"/>
        <v>5.332167832167832E-2</v>
      </c>
      <c r="BW10" s="15">
        <f t="shared" si="30"/>
        <v>6.2353858144972719E-2</v>
      </c>
      <c r="BX10" s="15">
        <f t="shared" si="30"/>
        <v>6.9479274229237345E-2</v>
      </c>
      <c r="BY10" s="15">
        <f t="shared" si="30"/>
        <v>0.16371053029158483</v>
      </c>
      <c r="BZ10" s="15">
        <f t="shared" si="30"/>
        <v>7.2439881961449112E-2</v>
      </c>
      <c r="CA10" s="15">
        <f t="shared" si="30"/>
        <v>9.9349629961874866E-2</v>
      </c>
      <c r="CB10" s="15">
        <f>IFERROR(AK10/AK20,"..")</f>
        <v>0.14029438822447102</v>
      </c>
      <c r="CC10" s="15">
        <f t="shared" ref="CC10" si="31">IFERROR(AL10/AL20,"..")</f>
        <v>8.5001539882968893E-2</v>
      </c>
      <c r="CD10" s="15">
        <f t="shared" ref="CD10" si="32">IFERROR(AM10/AM20,"..")</f>
        <v>4.5286305247115174E-2</v>
      </c>
      <c r="CE10" s="15">
        <f t="shared" ref="CE10" si="33">IFERROR(AN10/AN20,"..")</f>
        <v>5.7032492615314699E-2</v>
      </c>
      <c r="CF10" s="15">
        <f t="shared" ref="CF10" si="34">IFERROR(AO10/AO20,"..")</f>
        <v>6.9416498993963779E-2</v>
      </c>
      <c r="CG10" s="15">
        <f t="shared" ref="CG10" si="35">IFERROR(AP10/AP20,"..")</f>
        <v>4.9614928909952609E-2</v>
      </c>
      <c r="CH10" s="15">
        <f t="shared" ref="CH10" si="36">IFERROR(AQ10/AQ20,"..")</f>
        <v>4.7884469217126933E-2</v>
      </c>
      <c r="CI10" s="15">
        <f t="shared" ref="CI10" si="37">IFERROR(AR10/AR20,"..")</f>
        <v>0.18764553686934024</v>
      </c>
      <c r="CJ10" s="15">
        <f t="shared" ref="CJ10" si="38">IFERROR(AS10/AS20,"..")</f>
        <v>0.16818361977164523</v>
      </c>
      <c r="CK10" s="15" t="str">
        <f t="shared" ref="CK10" si="39">IFERROR(AT10/AT20,"..")</f>
        <v>..</v>
      </c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</row>
    <row r="11" spans="1:112" ht="14" x14ac:dyDescent="0.2">
      <c r="A11" s="29"/>
      <c r="B11" s="11" t="s">
        <v>58</v>
      </c>
      <c r="C11" s="1" t="s">
        <v>51</v>
      </c>
      <c r="D11" s="3">
        <v>62157</v>
      </c>
      <c r="E11" s="3">
        <v>47397</v>
      </c>
      <c r="F11" s="3">
        <v>1323</v>
      </c>
      <c r="G11" s="3">
        <v>43278</v>
      </c>
      <c r="H11" s="3">
        <v>1659</v>
      </c>
      <c r="I11" s="3">
        <v>357</v>
      </c>
      <c r="J11" s="3">
        <v>30</v>
      </c>
      <c r="K11" s="3">
        <v>30</v>
      </c>
      <c r="L11" s="3">
        <v>57</v>
      </c>
      <c r="M11" s="3">
        <v>42</v>
      </c>
      <c r="N11" s="3">
        <v>168</v>
      </c>
      <c r="O11" s="3">
        <v>324</v>
      </c>
      <c r="P11" s="3">
        <v>897</v>
      </c>
      <c r="Q11" s="3">
        <v>12501</v>
      </c>
      <c r="R11" s="3">
        <v>4176</v>
      </c>
      <c r="S11" s="3">
        <v>57</v>
      </c>
      <c r="T11" s="3">
        <v>1935</v>
      </c>
      <c r="U11" s="3">
        <v>831</v>
      </c>
      <c r="V11" s="3">
        <v>825</v>
      </c>
      <c r="W11" s="3">
        <v>288</v>
      </c>
      <c r="X11" s="3">
        <v>87</v>
      </c>
      <c r="Y11" s="3">
        <v>300</v>
      </c>
      <c r="Z11" s="3">
        <v>138</v>
      </c>
      <c r="AA11" s="3">
        <v>3648</v>
      </c>
      <c r="AB11" s="3">
        <v>126</v>
      </c>
      <c r="AC11" s="3">
        <v>63</v>
      </c>
      <c r="AD11" s="3">
        <v>288</v>
      </c>
      <c r="AE11" s="3">
        <v>33</v>
      </c>
      <c r="AF11" s="3">
        <v>27</v>
      </c>
      <c r="AG11" s="3">
        <v>108</v>
      </c>
      <c r="AH11" s="3">
        <v>813</v>
      </c>
      <c r="AI11" s="3">
        <v>1866</v>
      </c>
      <c r="AJ11" s="3">
        <v>84</v>
      </c>
      <c r="AK11" s="3">
        <v>57</v>
      </c>
      <c r="AL11" s="3">
        <v>141</v>
      </c>
      <c r="AM11" s="3">
        <v>75</v>
      </c>
      <c r="AN11" s="3">
        <v>621</v>
      </c>
      <c r="AO11" s="3">
        <v>219</v>
      </c>
      <c r="AP11" s="3">
        <v>273</v>
      </c>
      <c r="AQ11" s="3">
        <v>129</v>
      </c>
      <c r="AR11" s="3">
        <v>1080</v>
      </c>
      <c r="AS11" s="3">
        <v>62157</v>
      </c>
      <c r="AT11" s="3">
        <v>0</v>
      </c>
      <c r="AU11" s="15">
        <f>IFERROR(D11/D20,"..")</f>
        <v>1.6489901039900803E-2</v>
      </c>
      <c r="AV11" s="15">
        <f t="shared" ref="AV11:CA11" si="40">IFERROR(E11/E20,"..")</f>
        <v>1.7727464497944382E-2</v>
      </c>
      <c r="AW11" s="15">
        <f t="shared" si="40"/>
        <v>4.1904218928164198E-2</v>
      </c>
      <c r="AX11" s="15">
        <f t="shared" si="40"/>
        <v>1.7878033788071065E-2</v>
      </c>
      <c r="AY11" s="15">
        <f t="shared" si="40"/>
        <v>1.5703981371045606E-2</v>
      </c>
      <c r="AZ11" s="15">
        <f t="shared" si="40"/>
        <v>1.4740493001362567E-2</v>
      </c>
      <c r="BA11" s="15">
        <f t="shared" si="40"/>
        <v>1.5822784810126583E-2</v>
      </c>
      <c r="BB11" s="15">
        <f t="shared" si="40"/>
        <v>1.3315579227696404E-2</v>
      </c>
      <c r="BC11" s="15">
        <f t="shared" si="40"/>
        <v>1.2281835811247576E-2</v>
      </c>
      <c r="BD11" s="15">
        <f t="shared" si="40"/>
        <v>1.0309278350515464E-2</v>
      </c>
      <c r="BE11" s="15">
        <f t="shared" si="40"/>
        <v>1.2425116485467052E-2</v>
      </c>
      <c r="BF11" s="15">
        <f t="shared" si="40"/>
        <v>1.3651877133105802E-2</v>
      </c>
      <c r="BG11" s="15">
        <f t="shared" si="40"/>
        <v>1.0706868151543364E-2</v>
      </c>
      <c r="BH11" s="15">
        <f t="shared" si="40"/>
        <v>2.3782210427189452E-2</v>
      </c>
      <c r="BI11" s="15">
        <f t="shared" si="40"/>
        <v>1.6579915909334539E-2</v>
      </c>
      <c r="BJ11" s="15">
        <f t="shared" si="40"/>
        <v>2.5065963060686015E-2</v>
      </c>
      <c r="BK11" s="15">
        <f t="shared" si="40"/>
        <v>1.6228864734299516E-2</v>
      </c>
      <c r="BL11" s="15">
        <f t="shared" si="40"/>
        <v>1.670889130172518E-2</v>
      </c>
      <c r="BM11" s="15">
        <f t="shared" si="40"/>
        <v>1.6368073328968512E-2</v>
      </c>
      <c r="BN11" s="15">
        <f t="shared" si="40"/>
        <v>1.4981273408239701E-2</v>
      </c>
      <c r="BO11" s="15">
        <f t="shared" si="40"/>
        <v>1.5934065934065933E-2</v>
      </c>
      <c r="BP11" s="15">
        <f t="shared" si="40"/>
        <v>2.1303792074989347E-2</v>
      </c>
      <c r="BQ11" s="15">
        <f t="shared" si="40"/>
        <v>1.4442700156985872E-2</v>
      </c>
      <c r="BR11" s="15">
        <f t="shared" si="40"/>
        <v>6.4904911102689608E-3</v>
      </c>
      <c r="BS11" s="15">
        <f t="shared" si="40"/>
        <v>1.2999071494893221E-2</v>
      </c>
      <c r="BT11" s="15">
        <f t="shared" si="40"/>
        <v>1.2485136741973841E-2</v>
      </c>
      <c r="BU11" s="15">
        <f t="shared" si="40"/>
        <v>4.9916805324459234E-3</v>
      </c>
      <c r="BV11" s="15">
        <f t="shared" si="40"/>
        <v>4.807692307692308E-3</v>
      </c>
      <c r="BW11" s="15">
        <f t="shared" si="40"/>
        <v>3.5074045206547155E-3</v>
      </c>
      <c r="BX11" s="15">
        <f t="shared" si="40"/>
        <v>5.3105177754831099E-3</v>
      </c>
      <c r="BY11" s="15">
        <f t="shared" si="40"/>
        <v>4.0942740595256077E-3</v>
      </c>
      <c r="BZ11" s="15">
        <f t="shared" si="40"/>
        <v>9.7632950335907586E-3</v>
      </c>
      <c r="CA11" s="15">
        <f t="shared" si="40"/>
        <v>6.2794348508634227E-3</v>
      </c>
      <c r="CB11" s="15">
        <f>IFERROR(AK11/AK20,"..")</f>
        <v>4.3698252069917206E-3</v>
      </c>
      <c r="CC11" s="15">
        <f t="shared" ref="CC11" si="41">IFERROR(AL11/AL20,"..")</f>
        <v>4.8249666358690076E-3</v>
      </c>
      <c r="CD11" s="15">
        <f t="shared" ref="CD11" si="42">IFERROR(AM11/AM20,"..")</f>
        <v>5.4430655345090355E-3</v>
      </c>
      <c r="CE11" s="15">
        <f t="shared" ref="CE11" si="43">IFERROR(AN11/AN20,"..")</f>
        <v>1.1758691206543968E-2</v>
      </c>
      <c r="CF11" s="15">
        <f t="shared" ref="CF11" si="44">IFERROR(AO11/AO20,"..")</f>
        <v>1.0491520551882724E-2</v>
      </c>
      <c r="CG11" s="15">
        <f t="shared" ref="CG11" si="45">IFERROR(AP11/AP20,"..")</f>
        <v>1.3477488151658768E-2</v>
      </c>
      <c r="CH11" s="15">
        <f t="shared" ref="CH11" si="46">IFERROR(AQ11/AQ20,"..")</f>
        <v>1.0894350139346339E-2</v>
      </c>
      <c r="CI11" s="15">
        <f t="shared" ref="CI11" si="47">IFERROR(AR11/AR20,"..")</f>
        <v>2.3285899094437259E-2</v>
      </c>
      <c r="CJ11" s="15">
        <f t="shared" ref="CJ11" si="48">IFERROR(AS11/AS20,"..")</f>
        <v>1.6489901039900803E-2</v>
      </c>
      <c r="CK11" s="15" t="str">
        <f t="shared" ref="CK11" si="49">IFERROR(AT11/AT20,"..")</f>
        <v>..</v>
      </c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</row>
    <row r="12" spans="1:112" ht="14" x14ac:dyDescent="0.2">
      <c r="A12" s="29"/>
      <c r="B12" s="11" t="s">
        <v>59</v>
      </c>
      <c r="C12" s="1" t="s">
        <v>51</v>
      </c>
      <c r="D12" s="2">
        <v>652659</v>
      </c>
      <c r="E12" s="2">
        <v>572373</v>
      </c>
      <c r="F12" s="2">
        <v>3294</v>
      </c>
      <c r="G12" s="2">
        <v>539718</v>
      </c>
      <c r="H12" s="2">
        <v>15660</v>
      </c>
      <c r="I12" s="2">
        <v>6015</v>
      </c>
      <c r="J12" s="2">
        <v>390</v>
      </c>
      <c r="K12" s="2">
        <v>306</v>
      </c>
      <c r="L12" s="2">
        <v>690</v>
      </c>
      <c r="M12" s="2">
        <v>357</v>
      </c>
      <c r="N12" s="2">
        <v>996</v>
      </c>
      <c r="O12" s="2">
        <v>3657</v>
      </c>
      <c r="P12" s="2">
        <v>5247</v>
      </c>
      <c r="Q12" s="2">
        <v>44004</v>
      </c>
      <c r="R12" s="2">
        <v>16797</v>
      </c>
      <c r="S12" s="2">
        <v>117</v>
      </c>
      <c r="T12" s="2">
        <v>8274</v>
      </c>
      <c r="U12" s="2">
        <v>3066</v>
      </c>
      <c r="V12" s="2">
        <v>3027</v>
      </c>
      <c r="W12" s="2">
        <v>1323</v>
      </c>
      <c r="X12" s="2">
        <v>357</v>
      </c>
      <c r="Y12" s="2">
        <v>813</v>
      </c>
      <c r="Z12" s="2">
        <v>414</v>
      </c>
      <c r="AA12" s="2">
        <v>31035</v>
      </c>
      <c r="AB12" s="2">
        <v>336</v>
      </c>
      <c r="AC12" s="2">
        <v>123</v>
      </c>
      <c r="AD12" s="2">
        <v>1353</v>
      </c>
      <c r="AE12" s="2">
        <v>471</v>
      </c>
      <c r="AF12" s="2">
        <v>303</v>
      </c>
      <c r="AG12" s="2">
        <v>852</v>
      </c>
      <c r="AH12" s="2">
        <v>15648</v>
      </c>
      <c r="AI12" s="2">
        <v>8736</v>
      </c>
      <c r="AJ12" s="2">
        <v>1035</v>
      </c>
      <c r="AK12" s="2">
        <v>447</v>
      </c>
      <c r="AL12" s="2">
        <v>1632</v>
      </c>
      <c r="AM12" s="2">
        <v>363</v>
      </c>
      <c r="AN12" s="2">
        <v>1971</v>
      </c>
      <c r="AO12" s="2">
        <v>1350</v>
      </c>
      <c r="AP12" s="2">
        <v>288</v>
      </c>
      <c r="AQ12" s="2">
        <v>336</v>
      </c>
      <c r="AR12" s="2">
        <v>5634</v>
      </c>
      <c r="AS12" s="2">
        <v>652659</v>
      </c>
      <c r="AT12" s="2">
        <v>0</v>
      </c>
      <c r="AU12" s="15">
        <f>IFERROR(D12/D20,"..")</f>
        <v>0.17314674650965486</v>
      </c>
      <c r="AV12" s="15">
        <f t="shared" ref="AV12:CA12" si="50">IFERROR(E12/E20,"..")</f>
        <v>0.214079415091291</v>
      </c>
      <c r="AW12" s="15">
        <f t="shared" si="50"/>
        <v>0.10433295324971494</v>
      </c>
      <c r="AX12" s="15">
        <f t="shared" si="50"/>
        <v>0.22295615878807107</v>
      </c>
      <c r="AY12" s="15">
        <f t="shared" si="50"/>
        <v>0.1482364968478446</v>
      </c>
      <c r="AZ12" s="15">
        <f t="shared" si="50"/>
        <v>0.24835872661959618</v>
      </c>
      <c r="BA12" s="15">
        <f t="shared" si="50"/>
        <v>0.20569620253164558</v>
      </c>
      <c r="BB12" s="15">
        <f t="shared" si="50"/>
        <v>0.13581890812250333</v>
      </c>
      <c r="BC12" s="15">
        <f t="shared" si="50"/>
        <v>0.1486748545572075</v>
      </c>
      <c r="BD12" s="15">
        <f t="shared" si="50"/>
        <v>8.7628865979381437E-2</v>
      </c>
      <c r="BE12" s="15">
        <f t="shared" si="50"/>
        <v>7.3663190592411804E-2</v>
      </c>
      <c r="BF12" s="15">
        <f t="shared" si="50"/>
        <v>0.15408924282644418</v>
      </c>
      <c r="BG12" s="15">
        <f t="shared" si="50"/>
        <v>6.2629807347991118E-2</v>
      </c>
      <c r="BH12" s="15">
        <f t="shared" si="50"/>
        <v>8.3714293867534179E-2</v>
      </c>
      <c r="BI12" s="15">
        <f t="shared" si="50"/>
        <v>6.6688900270376508E-2</v>
      </c>
      <c r="BJ12" s="15">
        <f t="shared" si="50"/>
        <v>5.1451187335092345E-2</v>
      </c>
      <c r="BK12" s="15">
        <f t="shared" si="50"/>
        <v>6.9394122383252821E-2</v>
      </c>
      <c r="BL12" s="15">
        <f t="shared" si="50"/>
        <v>6.1647967185426471E-2</v>
      </c>
      <c r="BM12" s="15">
        <f t="shared" si="50"/>
        <v>6.0055949050651744E-2</v>
      </c>
      <c r="BN12" s="15">
        <f t="shared" si="50"/>
        <v>6.8820224719101125E-2</v>
      </c>
      <c r="BO12" s="15">
        <f t="shared" si="50"/>
        <v>6.5384615384615388E-2</v>
      </c>
      <c r="BP12" s="15">
        <f t="shared" si="50"/>
        <v>5.7733276523221133E-2</v>
      </c>
      <c r="BQ12" s="15">
        <f t="shared" si="50"/>
        <v>4.3328100470957615E-2</v>
      </c>
      <c r="BR12" s="15">
        <f t="shared" si="50"/>
        <v>5.5217212611622032E-2</v>
      </c>
      <c r="BS12" s="15">
        <f t="shared" si="50"/>
        <v>3.4664190653048592E-2</v>
      </c>
      <c r="BT12" s="15">
        <f t="shared" si="50"/>
        <v>2.4375743162901309E-2</v>
      </c>
      <c r="BU12" s="15">
        <f t="shared" si="50"/>
        <v>2.3450499168053245E-2</v>
      </c>
      <c r="BV12" s="15">
        <f t="shared" si="50"/>
        <v>6.861888111888112E-2</v>
      </c>
      <c r="BW12" s="15">
        <f t="shared" si="50"/>
        <v>3.9360872954014033E-2</v>
      </c>
      <c r="BX12" s="15">
        <f t="shared" si="50"/>
        <v>4.1894084673255644E-2</v>
      </c>
      <c r="BY12" s="15">
        <f t="shared" si="50"/>
        <v>7.8803444629098052E-2</v>
      </c>
      <c r="BZ12" s="15">
        <f t="shared" si="50"/>
        <v>4.5708545237646767E-2</v>
      </c>
      <c r="CA12" s="15">
        <f t="shared" si="50"/>
        <v>7.7371607983852883E-2</v>
      </c>
      <c r="CB12" s="15">
        <f>IFERROR(AK12/AK20,"..")</f>
        <v>3.4268629254829805E-2</v>
      </c>
      <c r="CC12" s="15">
        <f t="shared" ref="CC12" si="51">IFERROR(AL12/AL20,"..")</f>
        <v>5.5846422338568937E-2</v>
      </c>
      <c r="CD12" s="15">
        <f t="shared" ref="CD12" si="52">IFERROR(AM12/AM20,"..")</f>
        <v>2.6344437187023732E-2</v>
      </c>
      <c r="CE12" s="15">
        <f t="shared" ref="CE12" si="53">IFERROR(AN12/AN20,"..")</f>
        <v>3.7321063394683024E-2</v>
      </c>
      <c r="CF12" s="15">
        <f t="shared" ref="CF12" si="54">IFERROR(AO12/AO20,"..")</f>
        <v>6.4673756826674325E-2</v>
      </c>
      <c r="CG12" s="15">
        <f t="shared" ref="CG12" si="55">IFERROR(AP12/AP20,"..")</f>
        <v>1.4218009478672985E-2</v>
      </c>
      <c r="CH12" s="15">
        <f t="shared" ref="CH12" si="56">IFERROR(AQ12/AQ20,"..")</f>
        <v>2.837598175829744E-2</v>
      </c>
      <c r="CI12" s="15">
        <f t="shared" ref="CI12" si="57">IFERROR(AR12/AR20,"..")</f>
        <v>0.12147477360931436</v>
      </c>
      <c r="CJ12" s="15">
        <f t="shared" ref="CJ12" si="58">IFERROR(AS12/AS20,"..")</f>
        <v>0.17314674650965486</v>
      </c>
      <c r="CK12" s="15" t="str">
        <f t="shared" ref="CK12" si="59">IFERROR(AT12/AT20,"..")</f>
        <v>..</v>
      </c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</row>
    <row r="13" spans="1:112" ht="14" x14ac:dyDescent="0.2">
      <c r="A13" s="29"/>
      <c r="B13" s="11" t="s">
        <v>60</v>
      </c>
      <c r="C13" s="1" t="s">
        <v>51</v>
      </c>
      <c r="D13" s="3">
        <v>90756</v>
      </c>
      <c r="E13" s="3">
        <v>77658</v>
      </c>
      <c r="F13" s="3">
        <v>372</v>
      </c>
      <c r="G13" s="3">
        <v>68820</v>
      </c>
      <c r="H13" s="3">
        <v>4530</v>
      </c>
      <c r="I13" s="3">
        <v>1152</v>
      </c>
      <c r="J13" s="3">
        <v>42</v>
      </c>
      <c r="K13" s="3">
        <v>60</v>
      </c>
      <c r="L13" s="3">
        <v>84</v>
      </c>
      <c r="M13" s="3">
        <v>72</v>
      </c>
      <c r="N13" s="3">
        <v>390</v>
      </c>
      <c r="O13" s="3">
        <v>786</v>
      </c>
      <c r="P13" s="3">
        <v>2277</v>
      </c>
      <c r="Q13" s="3">
        <v>5172</v>
      </c>
      <c r="R13" s="3">
        <v>2919</v>
      </c>
      <c r="S13" s="3">
        <v>12</v>
      </c>
      <c r="T13" s="3">
        <v>1455</v>
      </c>
      <c r="U13" s="3">
        <v>534</v>
      </c>
      <c r="V13" s="3">
        <v>537</v>
      </c>
      <c r="W13" s="3">
        <v>246</v>
      </c>
      <c r="X13" s="3">
        <v>66</v>
      </c>
      <c r="Y13" s="3">
        <v>135</v>
      </c>
      <c r="Z13" s="3">
        <v>57</v>
      </c>
      <c r="AA13" s="3">
        <v>6384</v>
      </c>
      <c r="AB13" s="3">
        <v>39</v>
      </c>
      <c r="AC13" s="3">
        <v>12</v>
      </c>
      <c r="AD13" s="3">
        <v>258</v>
      </c>
      <c r="AE13" s="3">
        <v>60</v>
      </c>
      <c r="AF13" s="3">
        <v>45</v>
      </c>
      <c r="AG13" s="3">
        <v>138</v>
      </c>
      <c r="AH13" s="3">
        <v>3729</v>
      </c>
      <c r="AI13" s="3">
        <v>1566</v>
      </c>
      <c r="AJ13" s="3">
        <v>141</v>
      </c>
      <c r="AK13" s="3">
        <v>219</v>
      </c>
      <c r="AL13" s="3">
        <v>144</v>
      </c>
      <c r="AM13" s="3">
        <v>75</v>
      </c>
      <c r="AN13" s="3">
        <v>336</v>
      </c>
      <c r="AO13" s="3">
        <v>171</v>
      </c>
      <c r="AP13" s="3">
        <v>84</v>
      </c>
      <c r="AQ13" s="3">
        <v>81</v>
      </c>
      <c r="AR13" s="3">
        <v>777</v>
      </c>
      <c r="AS13" s="3">
        <v>90756</v>
      </c>
      <c r="AT13" s="3">
        <v>0</v>
      </c>
      <c r="AU13" s="15">
        <f>IFERROR(D13/D20,"..")</f>
        <v>2.4077054213962019E-2</v>
      </c>
      <c r="AV13" s="15">
        <f t="shared" ref="AV13:CA13" si="60">IFERROR(E13/E20,"..")</f>
        <v>2.9045708335577458E-2</v>
      </c>
      <c r="AW13" s="15">
        <f t="shared" si="60"/>
        <v>1.178259217027746E-2</v>
      </c>
      <c r="AX13" s="15">
        <f t="shared" si="60"/>
        <v>2.8429370241116751E-2</v>
      </c>
      <c r="AY13" s="15">
        <f t="shared" si="60"/>
        <v>4.2880672459817117E-2</v>
      </c>
      <c r="AZ13" s="15">
        <f t="shared" si="60"/>
        <v>4.7565960609438872E-2</v>
      </c>
      <c r="BA13" s="15">
        <f t="shared" si="60"/>
        <v>2.2151898734177215E-2</v>
      </c>
      <c r="BB13" s="15">
        <f t="shared" si="60"/>
        <v>2.6631158455392809E-2</v>
      </c>
      <c r="BC13" s="15">
        <f t="shared" si="60"/>
        <v>1.8099547511312219E-2</v>
      </c>
      <c r="BD13" s="15">
        <f t="shared" si="60"/>
        <v>1.7673048600883652E-2</v>
      </c>
      <c r="BE13" s="15">
        <f t="shared" si="60"/>
        <v>2.8844020412691369E-2</v>
      </c>
      <c r="BF13" s="15">
        <f t="shared" si="60"/>
        <v>3.3118442674756665E-2</v>
      </c>
      <c r="BG13" s="15">
        <f t="shared" si="60"/>
        <v>2.7178973000071618E-2</v>
      </c>
      <c r="BH13" s="15">
        <f t="shared" si="60"/>
        <v>9.8393402391347765E-3</v>
      </c>
      <c r="BI13" s="15">
        <f t="shared" si="60"/>
        <v>1.1589265933751801E-2</v>
      </c>
      <c r="BJ13" s="15">
        <f t="shared" si="60"/>
        <v>5.2770448548812663E-3</v>
      </c>
      <c r="BK13" s="15">
        <f t="shared" si="60"/>
        <v>1.2203099838969405E-2</v>
      </c>
      <c r="BL13" s="15">
        <f t="shared" si="60"/>
        <v>1.0737121486307155E-2</v>
      </c>
      <c r="BM13" s="15">
        <f t="shared" si="60"/>
        <v>1.0654127730492232E-2</v>
      </c>
      <c r="BN13" s="15">
        <f t="shared" si="60"/>
        <v>1.2796504369538077E-2</v>
      </c>
      <c r="BO13" s="15">
        <f t="shared" si="60"/>
        <v>1.2087912087912088E-2</v>
      </c>
      <c r="BP13" s="15">
        <f t="shared" si="60"/>
        <v>9.5867064337452068E-3</v>
      </c>
      <c r="BQ13" s="15">
        <f t="shared" si="60"/>
        <v>5.965463108320251E-3</v>
      </c>
      <c r="BR13" s="15">
        <f t="shared" si="60"/>
        <v>1.1358359442970681E-2</v>
      </c>
      <c r="BS13" s="15">
        <f t="shared" si="60"/>
        <v>4.0235221293717111E-3</v>
      </c>
      <c r="BT13" s="15">
        <f t="shared" si="60"/>
        <v>2.3781212841854932E-3</v>
      </c>
      <c r="BU13" s="15">
        <f t="shared" si="60"/>
        <v>4.4717138103161401E-3</v>
      </c>
      <c r="BV13" s="15">
        <f t="shared" si="60"/>
        <v>8.7412587412587419E-3</v>
      </c>
      <c r="BW13" s="15">
        <f t="shared" si="60"/>
        <v>5.8456742010911927E-3</v>
      </c>
      <c r="BX13" s="15">
        <f t="shared" si="60"/>
        <v>6.7856616020061959E-3</v>
      </c>
      <c r="BY13" s="15">
        <f t="shared" si="60"/>
        <v>1.8779271793322255E-2</v>
      </c>
      <c r="BZ13" s="15">
        <f t="shared" si="60"/>
        <v>8.193633452627613E-3</v>
      </c>
      <c r="CA13" s="15">
        <f t="shared" si="60"/>
        <v>1.0540479928235031E-2</v>
      </c>
      <c r="CB13" s="15">
        <f>IFERROR(AK13/AK20,"..")</f>
        <v>1.6789328426862926E-2</v>
      </c>
      <c r="CC13" s="15">
        <f t="shared" ref="CC13" si="61">IFERROR(AL13/AL20,"..")</f>
        <v>4.927625500461965E-3</v>
      </c>
      <c r="CD13" s="15">
        <f t="shared" ref="CD13" si="62">IFERROR(AM13/AM20,"..")</f>
        <v>5.4430655345090355E-3</v>
      </c>
      <c r="CE13" s="15">
        <f t="shared" ref="CE13" si="63">IFERROR(AN13/AN20,"..")</f>
        <v>6.3621904112701657E-3</v>
      </c>
      <c r="CF13" s="15">
        <f t="shared" ref="CF13" si="64">IFERROR(AO13/AO20,"..")</f>
        <v>8.1920091980454152E-3</v>
      </c>
      <c r="CG13" s="15">
        <f t="shared" ref="CG13" si="65">IFERROR(AP13/AP20,"..")</f>
        <v>4.1469194312796212E-3</v>
      </c>
      <c r="CH13" s="15">
        <f t="shared" ref="CH13" si="66">IFERROR(AQ13/AQ20,"..")</f>
        <v>6.8406384595895613E-3</v>
      </c>
      <c r="CI13" s="15">
        <f t="shared" ref="CI13" si="67">IFERROR(AR13/AR20,"..")</f>
        <v>1.6752910737386804E-2</v>
      </c>
      <c r="CJ13" s="15">
        <f t="shared" ref="CJ13" si="68">IFERROR(AS13/AS20,"..")</f>
        <v>2.4077054213962019E-2</v>
      </c>
      <c r="CK13" s="15" t="str">
        <f t="shared" ref="CK13" si="69">IFERROR(AT13/AT20,"..")</f>
        <v>..</v>
      </c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</row>
    <row r="14" spans="1:112" ht="14" x14ac:dyDescent="0.2">
      <c r="A14" s="29"/>
      <c r="B14" s="11" t="s">
        <v>61</v>
      </c>
      <c r="C14" s="1" t="s">
        <v>51</v>
      </c>
      <c r="D14" s="2">
        <v>232956</v>
      </c>
      <c r="E14" s="2">
        <v>125904</v>
      </c>
      <c r="F14" s="2">
        <v>4032</v>
      </c>
      <c r="G14" s="2">
        <v>116235</v>
      </c>
      <c r="H14" s="2">
        <v>3426</v>
      </c>
      <c r="I14" s="2">
        <v>873</v>
      </c>
      <c r="J14" s="2">
        <v>120</v>
      </c>
      <c r="K14" s="2">
        <v>111</v>
      </c>
      <c r="L14" s="2">
        <v>225</v>
      </c>
      <c r="M14" s="2">
        <v>240</v>
      </c>
      <c r="N14" s="2">
        <v>570</v>
      </c>
      <c r="O14" s="2">
        <v>858</v>
      </c>
      <c r="P14" s="2">
        <v>2331</v>
      </c>
      <c r="Q14" s="2">
        <v>92511</v>
      </c>
      <c r="R14" s="2">
        <v>29538</v>
      </c>
      <c r="S14" s="2">
        <v>375</v>
      </c>
      <c r="T14" s="2">
        <v>12957</v>
      </c>
      <c r="U14" s="2">
        <v>7896</v>
      </c>
      <c r="V14" s="2">
        <v>5565</v>
      </c>
      <c r="W14" s="2">
        <v>2310</v>
      </c>
      <c r="X14" s="2">
        <v>837</v>
      </c>
      <c r="Y14" s="2">
        <v>981</v>
      </c>
      <c r="Z14" s="2">
        <v>729</v>
      </c>
      <c r="AA14" s="2">
        <v>16434</v>
      </c>
      <c r="AB14" s="2">
        <v>579</v>
      </c>
      <c r="AC14" s="2">
        <v>243</v>
      </c>
      <c r="AD14" s="2">
        <v>768</v>
      </c>
      <c r="AE14" s="2">
        <v>462</v>
      </c>
      <c r="AF14" s="2">
        <v>414</v>
      </c>
      <c r="AG14" s="2">
        <v>1107</v>
      </c>
      <c r="AH14" s="2">
        <v>4680</v>
      </c>
      <c r="AI14" s="2">
        <v>5373</v>
      </c>
      <c r="AJ14" s="2">
        <v>420</v>
      </c>
      <c r="AK14" s="2">
        <v>210</v>
      </c>
      <c r="AL14" s="2">
        <v>1086</v>
      </c>
      <c r="AM14" s="2">
        <v>1299</v>
      </c>
      <c r="AN14" s="2">
        <v>4827</v>
      </c>
      <c r="AO14" s="2">
        <v>2682</v>
      </c>
      <c r="AP14" s="2">
        <v>639</v>
      </c>
      <c r="AQ14" s="2">
        <v>1524</v>
      </c>
      <c r="AR14" s="2">
        <v>2820</v>
      </c>
      <c r="AS14" s="2">
        <v>232956</v>
      </c>
      <c r="AT14" s="2">
        <v>0</v>
      </c>
      <c r="AU14" s="15">
        <f>IFERROR(D14/D20,"..")</f>
        <v>6.1801911074394374E-2</v>
      </c>
      <c r="AV14" s="15">
        <f t="shared" ref="AV14:CA14" si="70">IFERROR(E14/E20,"..")</f>
        <v>4.7090716504192026E-2</v>
      </c>
      <c r="AW14" s="15">
        <f t="shared" si="70"/>
        <v>0.12770809578107184</v>
      </c>
      <c r="AX14" s="15">
        <f t="shared" si="70"/>
        <v>4.8016388404187815E-2</v>
      </c>
      <c r="AY14" s="15">
        <f t="shared" si="70"/>
        <v>3.2430283410007386E-2</v>
      </c>
      <c r="AZ14" s="15">
        <f t="shared" si="70"/>
        <v>3.6046079524340392E-2</v>
      </c>
      <c r="BA14" s="15">
        <f t="shared" si="70"/>
        <v>6.3291139240506333E-2</v>
      </c>
      <c r="BB14" s="15">
        <f t="shared" si="70"/>
        <v>4.9267643142476697E-2</v>
      </c>
      <c r="BC14" s="15">
        <f t="shared" si="70"/>
        <v>4.8480930833872012E-2</v>
      </c>
      <c r="BD14" s="15">
        <f t="shared" si="70"/>
        <v>5.8910162002945507E-2</v>
      </c>
      <c r="BE14" s="15">
        <f t="shared" si="70"/>
        <v>4.2156645218548922E-2</v>
      </c>
      <c r="BF14" s="15">
        <f t="shared" si="70"/>
        <v>3.6152193148780182E-2</v>
      </c>
      <c r="BG14" s="15">
        <f t="shared" si="70"/>
        <v>2.7823533624579243E-2</v>
      </c>
      <c r="BH14" s="15">
        <f t="shared" si="70"/>
        <v>0.17599520588990669</v>
      </c>
      <c r="BI14" s="15">
        <f t="shared" si="70"/>
        <v>0.11727431899662923</v>
      </c>
      <c r="BJ14" s="15">
        <f t="shared" si="70"/>
        <v>0.16490765171503957</v>
      </c>
      <c r="BK14" s="15">
        <f t="shared" si="70"/>
        <v>0.10867049114331723</v>
      </c>
      <c r="BL14" s="15">
        <f t="shared" si="70"/>
        <v>0.15876462782000242</v>
      </c>
      <c r="BM14" s="15">
        <f t="shared" si="70"/>
        <v>0.11041009463722397</v>
      </c>
      <c r="BN14" s="15">
        <f t="shared" si="70"/>
        <v>0.12016229712858927</v>
      </c>
      <c r="BO14" s="15">
        <f t="shared" si="70"/>
        <v>0.15329670329670331</v>
      </c>
      <c r="BP14" s="15">
        <f t="shared" si="70"/>
        <v>6.9663400085215169E-2</v>
      </c>
      <c r="BQ14" s="15">
        <f t="shared" si="70"/>
        <v>7.6295133437990575E-2</v>
      </c>
      <c r="BR14" s="15">
        <f t="shared" si="70"/>
        <v>2.9239235445767571E-2</v>
      </c>
      <c r="BS14" s="15">
        <f t="shared" si="70"/>
        <v>5.9733828536056952E-2</v>
      </c>
      <c r="BT14" s="15">
        <f t="shared" si="70"/>
        <v>4.8156956004756245E-2</v>
      </c>
      <c r="BU14" s="15">
        <f t="shared" si="70"/>
        <v>1.3311148086522463E-2</v>
      </c>
      <c r="BV14" s="15">
        <f t="shared" si="70"/>
        <v>6.7307692307692304E-2</v>
      </c>
      <c r="BW14" s="15">
        <f t="shared" si="70"/>
        <v>5.3780202650038973E-2</v>
      </c>
      <c r="BX14" s="15">
        <f t="shared" si="70"/>
        <v>5.4432807198701874E-2</v>
      </c>
      <c r="BY14" s="15">
        <f t="shared" si="70"/>
        <v>2.3568514881402023E-2</v>
      </c>
      <c r="BZ14" s="15">
        <f t="shared" si="70"/>
        <v>2.8112638915049917E-2</v>
      </c>
      <c r="CA14" s="15">
        <f t="shared" si="70"/>
        <v>3.1397174254317109E-2</v>
      </c>
      <c r="CB14" s="15">
        <f>IFERROR(AK14/AK20,"..")</f>
        <v>1.609935602575897E-2</v>
      </c>
      <c r="CC14" s="15">
        <f t="shared" ref="CC14" si="71">IFERROR(AL14/AL20,"..")</f>
        <v>3.7162508982650652E-2</v>
      </c>
      <c r="CD14" s="15">
        <f t="shared" ref="CD14" si="72">IFERROR(AM14/AM20,"..")</f>
        <v>9.4273895057696497E-2</v>
      </c>
      <c r="CE14" s="15">
        <f t="shared" ref="CE14" si="73">IFERROR(AN14/AN20,"..")</f>
        <v>9.1399681890479437E-2</v>
      </c>
      <c r="CF14" s="15">
        <f t="shared" ref="CF14" si="74">IFERROR(AO14/AO20,"..")</f>
        <v>0.12848519689565968</v>
      </c>
      <c r="CG14" s="15">
        <f t="shared" ref="CG14" si="75">IFERROR(AP14/AP20,"..")</f>
        <v>3.154620853080569E-2</v>
      </c>
      <c r="CH14" s="15">
        <f t="shared" ref="CH14" si="76">IFERROR(AQ14/AQ20,"..")</f>
        <v>0.12870534583227769</v>
      </c>
      <c r="CI14" s="15">
        <f t="shared" ref="CI14" si="77">IFERROR(AR14/AR20,"..")</f>
        <v>6.0802069857697282E-2</v>
      </c>
      <c r="CJ14" s="15">
        <f t="shared" ref="CJ14" si="78">IFERROR(AS14/AS20,"..")</f>
        <v>6.1801911074394374E-2</v>
      </c>
      <c r="CK14" s="15" t="str">
        <f t="shared" ref="CK14" si="79">IFERROR(AT14/AT20,"..")</f>
        <v>..</v>
      </c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</row>
    <row r="15" spans="1:112" ht="14" x14ac:dyDescent="0.2">
      <c r="A15" s="29"/>
      <c r="B15" s="11" t="s">
        <v>62</v>
      </c>
      <c r="C15" s="1" t="s">
        <v>51</v>
      </c>
      <c r="D15" s="3">
        <v>60102</v>
      </c>
      <c r="E15" s="3">
        <v>35118</v>
      </c>
      <c r="F15" s="3">
        <v>114</v>
      </c>
      <c r="G15" s="3">
        <v>33063</v>
      </c>
      <c r="H15" s="3">
        <v>909</v>
      </c>
      <c r="I15" s="3">
        <v>291</v>
      </c>
      <c r="J15" s="3">
        <v>33</v>
      </c>
      <c r="K15" s="3">
        <v>30</v>
      </c>
      <c r="L15" s="3">
        <v>66</v>
      </c>
      <c r="M15" s="3">
        <v>69</v>
      </c>
      <c r="N15" s="3">
        <v>171</v>
      </c>
      <c r="O15" s="3">
        <v>231</v>
      </c>
      <c r="P15" s="3">
        <v>1002</v>
      </c>
      <c r="Q15" s="3">
        <v>20325</v>
      </c>
      <c r="R15" s="3">
        <v>6963</v>
      </c>
      <c r="S15" s="3">
        <v>27</v>
      </c>
      <c r="T15" s="3">
        <v>2925</v>
      </c>
      <c r="U15" s="3">
        <v>2088</v>
      </c>
      <c r="V15" s="3">
        <v>1239</v>
      </c>
      <c r="W15" s="3">
        <v>699</v>
      </c>
      <c r="X15" s="3">
        <v>183</v>
      </c>
      <c r="Y15" s="3">
        <v>225</v>
      </c>
      <c r="Z15" s="3">
        <v>225</v>
      </c>
      <c r="AA15" s="3">
        <v>8694</v>
      </c>
      <c r="AB15" s="3">
        <v>69</v>
      </c>
      <c r="AC15" s="3">
        <v>30</v>
      </c>
      <c r="AD15" s="3">
        <v>519</v>
      </c>
      <c r="AE15" s="3">
        <v>105</v>
      </c>
      <c r="AF15" s="3">
        <v>222</v>
      </c>
      <c r="AG15" s="3">
        <v>588</v>
      </c>
      <c r="AH15" s="3">
        <v>4746</v>
      </c>
      <c r="AI15" s="3">
        <v>1614</v>
      </c>
      <c r="AJ15" s="3">
        <v>129</v>
      </c>
      <c r="AK15" s="3">
        <v>198</v>
      </c>
      <c r="AL15" s="3">
        <v>297</v>
      </c>
      <c r="AM15" s="3">
        <v>261</v>
      </c>
      <c r="AN15" s="3">
        <v>1002</v>
      </c>
      <c r="AO15" s="3">
        <v>393</v>
      </c>
      <c r="AP15" s="3">
        <v>318</v>
      </c>
      <c r="AQ15" s="3">
        <v>294</v>
      </c>
      <c r="AR15" s="3">
        <v>456</v>
      </c>
      <c r="AS15" s="3">
        <v>60102</v>
      </c>
      <c r="AT15" s="3">
        <v>0</v>
      </c>
      <c r="AU15" s="15">
        <f>IFERROR(D15/D20,"..")</f>
        <v>1.5944721146453626E-2</v>
      </c>
      <c r="AV15" s="15">
        <f t="shared" ref="AV15:CA15" si="80">IFERROR(E15/E20,"..")</f>
        <v>1.3134862928852265E-2</v>
      </c>
      <c r="AW15" s="15">
        <f t="shared" si="80"/>
        <v>3.6107943747624477E-3</v>
      </c>
      <c r="AX15" s="15">
        <f t="shared" si="80"/>
        <v>1.3658242782360407E-2</v>
      </c>
      <c r="AY15" s="15">
        <f t="shared" si="80"/>
        <v>8.6045322882944281E-3</v>
      </c>
      <c r="AZ15" s="15">
        <f t="shared" si="80"/>
        <v>1.2015359841446797E-2</v>
      </c>
      <c r="BA15" s="15">
        <f t="shared" si="80"/>
        <v>1.740506329113924E-2</v>
      </c>
      <c r="BB15" s="15">
        <f t="shared" si="80"/>
        <v>1.3315579227696404E-2</v>
      </c>
      <c r="BC15" s="15">
        <f t="shared" si="80"/>
        <v>1.4221073044602456E-2</v>
      </c>
      <c r="BD15" s="15">
        <f t="shared" si="80"/>
        <v>1.6936671575846832E-2</v>
      </c>
      <c r="BE15" s="15">
        <f t="shared" si="80"/>
        <v>1.2646993565564677E-2</v>
      </c>
      <c r="BF15" s="15">
        <f t="shared" si="80"/>
        <v>9.7332827708254323E-3</v>
      </c>
      <c r="BG15" s="15">
        <f t="shared" si="80"/>
        <v>1.1960180476974861E-2</v>
      </c>
      <c r="BH15" s="15">
        <f t="shared" si="80"/>
        <v>3.8666780812145078E-2</v>
      </c>
      <c r="BI15" s="15">
        <f t="shared" si="80"/>
        <v>2.7645104041354503E-2</v>
      </c>
      <c r="BJ15" s="15">
        <f t="shared" si="80"/>
        <v>1.1873350923482849E-2</v>
      </c>
      <c r="BK15" s="15">
        <f t="shared" si="80"/>
        <v>2.4532004830917876E-2</v>
      </c>
      <c r="BL15" s="15">
        <f t="shared" si="80"/>
        <v>4.1983351429605499E-2</v>
      </c>
      <c r="BM15" s="15">
        <f t="shared" si="80"/>
        <v>2.4581870126778167E-2</v>
      </c>
      <c r="BN15" s="15">
        <f t="shared" si="80"/>
        <v>3.6360799001248438E-2</v>
      </c>
      <c r="BO15" s="15">
        <f t="shared" si="80"/>
        <v>3.3516483516483515E-2</v>
      </c>
      <c r="BP15" s="15">
        <f t="shared" si="80"/>
        <v>1.5977844056242013E-2</v>
      </c>
      <c r="BQ15" s="15">
        <f t="shared" si="80"/>
        <v>2.3547880690737835E-2</v>
      </c>
      <c r="BR15" s="15">
        <f t="shared" si="80"/>
        <v>1.5468292136150861E-2</v>
      </c>
      <c r="BS15" s="15">
        <f t="shared" si="80"/>
        <v>7.1185391519653354E-3</v>
      </c>
      <c r="BT15" s="15">
        <f t="shared" si="80"/>
        <v>5.945303210463734E-3</v>
      </c>
      <c r="BU15" s="15">
        <f t="shared" si="80"/>
        <v>8.9954242928452586E-3</v>
      </c>
      <c r="BV15" s="15">
        <f t="shared" si="80"/>
        <v>1.5297202797202798E-2</v>
      </c>
      <c r="BW15" s="15">
        <f t="shared" si="80"/>
        <v>2.8838659392049885E-2</v>
      </c>
      <c r="BX15" s="15">
        <f t="shared" si="80"/>
        <v>2.8912818999852485E-2</v>
      </c>
      <c r="BY15" s="15">
        <f t="shared" si="80"/>
        <v>2.3900891373319234E-2</v>
      </c>
      <c r="BZ15" s="15">
        <f t="shared" si="80"/>
        <v>8.4447793055817174E-3</v>
      </c>
      <c r="CA15" s="15">
        <f t="shared" si="80"/>
        <v>9.6434178066831123E-3</v>
      </c>
      <c r="CB15" s="15">
        <f>IFERROR(AK15/AK20,"..")</f>
        <v>1.5179392824287029E-2</v>
      </c>
      <c r="CC15" s="15">
        <f t="shared" ref="CC15" si="81">IFERROR(AL15/AL20,"..")</f>
        <v>1.0163227594702803E-2</v>
      </c>
      <c r="CD15" s="15">
        <f t="shared" ref="CD15" si="82">IFERROR(AM15/AM20,"..")</f>
        <v>1.8941868060091443E-2</v>
      </c>
      <c r="CE15" s="15">
        <f t="shared" ref="CE15" si="83">IFERROR(AN15/AN20,"..")</f>
        <v>1.8972960690752102E-2</v>
      </c>
      <c r="CF15" s="15">
        <f t="shared" ref="CF15" si="84">IFERROR(AO15/AO20,"..")</f>
        <v>1.8827249209542971E-2</v>
      </c>
      <c r="CG15" s="15">
        <f t="shared" ref="CG15" si="85">IFERROR(AP15/AP20,"..")</f>
        <v>1.5699052132701421E-2</v>
      </c>
      <c r="CH15" s="15">
        <f t="shared" ref="CH15" si="86">IFERROR(AQ15/AQ20,"..")</f>
        <v>2.4828984038510259E-2</v>
      </c>
      <c r="CI15" s="15">
        <f t="shared" ref="CI15" si="87">IFERROR(AR15/AR20,"..")</f>
        <v>9.8318240620957308E-3</v>
      </c>
      <c r="CJ15" s="15">
        <f t="shared" ref="CJ15" si="88">IFERROR(AS15/AS20,"..")</f>
        <v>1.5944721146453626E-2</v>
      </c>
      <c r="CK15" s="15" t="str">
        <f t="shared" ref="CK15" si="89">IFERROR(AT15/AT20,"..")</f>
        <v>..</v>
      </c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</row>
    <row r="16" spans="1:112" ht="14" x14ac:dyDescent="0.2">
      <c r="A16" s="29"/>
      <c r="B16" s="11" t="s">
        <v>63</v>
      </c>
      <c r="C16" s="1" t="s">
        <v>51</v>
      </c>
      <c r="D16" s="2">
        <v>66795</v>
      </c>
      <c r="E16" s="2">
        <v>47358</v>
      </c>
      <c r="F16" s="2">
        <v>153</v>
      </c>
      <c r="G16" s="2">
        <v>44931</v>
      </c>
      <c r="H16" s="2">
        <v>1281</v>
      </c>
      <c r="I16" s="2">
        <v>330</v>
      </c>
      <c r="J16" s="2">
        <v>39</v>
      </c>
      <c r="K16" s="2">
        <v>33</v>
      </c>
      <c r="L16" s="2">
        <v>75</v>
      </c>
      <c r="M16" s="2">
        <v>66</v>
      </c>
      <c r="N16" s="2">
        <v>153</v>
      </c>
      <c r="O16" s="2">
        <v>348</v>
      </c>
      <c r="P16" s="2">
        <v>981</v>
      </c>
      <c r="Q16" s="2">
        <v>14163</v>
      </c>
      <c r="R16" s="2">
        <v>5154</v>
      </c>
      <c r="S16" s="2">
        <v>24</v>
      </c>
      <c r="T16" s="2">
        <v>2319</v>
      </c>
      <c r="U16" s="2">
        <v>1275</v>
      </c>
      <c r="V16" s="2">
        <v>975</v>
      </c>
      <c r="W16" s="2">
        <v>456</v>
      </c>
      <c r="X16" s="2">
        <v>132</v>
      </c>
      <c r="Y16" s="2">
        <v>198</v>
      </c>
      <c r="Z16" s="2">
        <v>198</v>
      </c>
      <c r="AA16" s="2">
        <v>7116</v>
      </c>
      <c r="AB16" s="2">
        <v>66</v>
      </c>
      <c r="AC16" s="2">
        <v>21</v>
      </c>
      <c r="AD16" s="2">
        <v>423</v>
      </c>
      <c r="AE16" s="2">
        <v>132</v>
      </c>
      <c r="AF16" s="2">
        <v>150</v>
      </c>
      <c r="AG16" s="2">
        <v>351</v>
      </c>
      <c r="AH16" s="2">
        <v>2829</v>
      </c>
      <c r="AI16" s="2">
        <v>2115</v>
      </c>
      <c r="AJ16" s="2">
        <v>189</v>
      </c>
      <c r="AK16" s="2">
        <v>150</v>
      </c>
      <c r="AL16" s="2">
        <v>459</v>
      </c>
      <c r="AM16" s="2">
        <v>315</v>
      </c>
      <c r="AN16" s="2">
        <v>909</v>
      </c>
      <c r="AO16" s="2">
        <v>528</v>
      </c>
      <c r="AP16" s="2">
        <v>162</v>
      </c>
      <c r="AQ16" s="2">
        <v>228</v>
      </c>
      <c r="AR16" s="2">
        <v>828</v>
      </c>
      <c r="AS16" s="2">
        <v>66795</v>
      </c>
      <c r="AT16" s="2">
        <v>0</v>
      </c>
      <c r="AU16" s="15">
        <f>IFERROR(D16/D20,"..")</f>
        <v>1.7720336244673552E-2</v>
      </c>
      <c r="AV16" s="15">
        <f t="shared" ref="AV16:CA16" si="90">IFERROR(E16/E20,"..")</f>
        <v>1.7712877686217484E-2</v>
      </c>
      <c r="AW16" s="15">
        <f t="shared" si="90"/>
        <v>4.8460661345496011E-3</v>
      </c>
      <c r="AX16" s="15">
        <f t="shared" si="90"/>
        <v>1.8560883962563453E-2</v>
      </c>
      <c r="AY16" s="15">
        <f t="shared" si="90"/>
        <v>1.2125859033339013E-2</v>
      </c>
      <c r="AZ16" s="15">
        <f t="shared" si="90"/>
        <v>1.3625665799578843E-2</v>
      </c>
      <c r="BA16" s="15">
        <f t="shared" si="90"/>
        <v>2.0569620253164556E-2</v>
      </c>
      <c r="BB16" s="15">
        <f t="shared" si="90"/>
        <v>1.4647137150466045E-2</v>
      </c>
      <c r="BC16" s="15">
        <f t="shared" si="90"/>
        <v>1.6160310277957338E-2</v>
      </c>
      <c r="BD16" s="15">
        <f t="shared" si="90"/>
        <v>1.6200294550810016E-2</v>
      </c>
      <c r="BE16" s="15">
        <f t="shared" si="90"/>
        <v>1.1315731084978922E-2</v>
      </c>
      <c r="BF16" s="15">
        <f t="shared" si="90"/>
        <v>1.466312729111364E-2</v>
      </c>
      <c r="BG16" s="15">
        <f t="shared" si="90"/>
        <v>1.1709518011888563E-2</v>
      </c>
      <c r="BH16" s="15">
        <f t="shared" si="90"/>
        <v>2.6944040179208401E-2</v>
      </c>
      <c r="BI16" s="15">
        <f t="shared" si="90"/>
        <v>2.0462855985802254E-2</v>
      </c>
      <c r="BJ16" s="15">
        <f t="shared" si="90"/>
        <v>1.0554089709762533E-2</v>
      </c>
      <c r="BK16" s="15">
        <f t="shared" si="90"/>
        <v>1.9449476650563607E-2</v>
      </c>
      <c r="BL16" s="15">
        <f t="shared" si="90"/>
        <v>2.5636385571238991E-2</v>
      </c>
      <c r="BM16" s="15">
        <f t="shared" si="90"/>
        <v>1.9344086661508244E-2</v>
      </c>
      <c r="BN16" s="15">
        <f t="shared" si="90"/>
        <v>2.3720349563046191E-2</v>
      </c>
      <c r="BO16" s="15">
        <f t="shared" si="90"/>
        <v>2.4175824175824177E-2</v>
      </c>
      <c r="BP16" s="15">
        <f t="shared" si="90"/>
        <v>1.406050276949297E-2</v>
      </c>
      <c r="BQ16" s="15">
        <f t="shared" si="90"/>
        <v>2.0722135007849293E-2</v>
      </c>
      <c r="BR16" s="15">
        <f t="shared" si="90"/>
        <v>1.2660727724965438E-2</v>
      </c>
      <c r="BS16" s="15">
        <f t="shared" si="90"/>
        <v>6.8090374497059734E-3</v>
      </c>
      <c r="BT16" s="15">
        <f t="shared" si="90"/>
        <v>4.1617122473246136E-3</v>
      </c>
      <c r="BU16" s="15">
        <f t="shared" si="90"/>
        <v>7.3315307820299505E-3</v>
      </c>
      <c r="BV16" s="15">
        <f t="shared" si="90"/>
        <v>1.9230769230769232E-2</v>
      </c>
      <c r="BW16" s="15">
        <f t="shared" si="90"/>
        <v>1.9485580670303974E-2</v>
      </c>
      <c r="BX16" s="15">
        <f t="shared" si="90"/>
        <v>1.7259182770320108E-2</v>
      </c>
      <c r="BY16" s="15">
        <f t="shared" si="90"/>
        <v>1.4246865085360326E-2</v>
      </c>
      <c r="BZ16" s="15">
        <f t="shared" si="90"/>
        <v>1.1066114145790168E-2</v>
      </c>
      <c r="CA16" s="15">
        <f t="shared" si="90"/>
        <v>1.4128728414442701E-2</v>
      </c>
      <c r="CB16" s="15">
        <f>IFERROR(AK16/AK20,"..")</f>
        <v>1.1499540018399264E-2</v>
      </c>
      <c r="CC16" s="15">
        <f t="shared" ref="CC16" si="91">IFERROR(AL16/AL20,"..")</f>
        <v>1.5706806282722512E-2</v>
      </c>
      <c r="CD16" s="15">
        <f t="shared" ref="CD16" si="92">IFERROR(AM16/AM20,"..")</f>
        <v>2.2860875244937948E-2</v>
      </c>
      <c r="CE16" s="15">
        <f t="shared" ref="CE16" si="93">IFERROR(AN16/AN20,"..")</f>
        <v>1.7211997273346966E-2</v>
      </c>
      <c r="CF16" s="15">
        <f t="shared" ref="CF16" si="94">IFERROR(AO16/AO20,"..")</f>
        <v>2.5294624892210404E-2</v>
      </c>
      <c r="CG16" s="15">
        <f t="shared" ref="CG16" si="95">IFERROR(AP16/AP20,"..")</f>
        <v>7.9976303317535538E-3</v>
      </c>
      <c r="CH16" s="15">
        <f t="shared" ref="CH16" si="96">IFERROR(AQ16/AQ20,"..")</f>
        <v>1.9255130478844692E-2</v>
      </c>
      <c r="CI16" s="15">
        <f t="shared" ref="CI16" si="97">IFERROR(AR16/AR20,"..")</f>
        <v>1.7852522639068565E-2</v>
      </c>
      <c r="CJ16" s="15">
        <f t="shared" ref="CJ16" si="98">IFERROR(AS16/AS20,"..")</f>
        <v>1.7720336244673552E-2</v>
      </c>
      <c r="CK16" s="15" t="str">
        <f t="shared" ref="CK16" si="99">IFERROR(AT16/AT20,"..")</f>
        <v>..</v>
      </c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</row>
    <row r="17" spans="1:112" ht="14" x14ac:dyDescent="0.2">
      <c r="A17" s="29"/>
      <c r="B17" s="11" t="s">
        <v>64</v>
      </c>
      <c r="C17" s="1" t="s">
        <v>51</v>
      </c>
      <c r="D17" s="3">
        <v>86655</v>
      </c>
      <c r="E17" s="3">
        <v>53220</v>
      </c>
      <c r="F17" s="3">
        <v>282</v>
      </c>
      <c r="G17" s="3">
        <v>49389</v>
      </c>
      <c r="H17" s="3">
        <v>1821</v>
      </c>
      <c r="I17" s="3">
        <v>624</v>
      </c>
      <c r="J17" s="3">
        <v>51</v>
      </c>
      <c r="K17" s="3">
        <v>54</v>
      </c>
      <c r="L17" s="3">
        <v>96</v>
      </c>
      <c r="M17" s="3">
        <v>114</v>
      </c>
      <c r="N17" s="3">
        <v>318</v>
      </c>
      <c r="O17" s="3">
        <v>378</v>
      </c>
      <c r="P17" s="3">
        <v>1887</v>
      </c>
      <c r="Q17" s="3">
        <v>17835</v>
      </c>
      <c r="R17" s="3">
        <v>9738</v>
      </c>
      <c r="S17" s="3">
        <v>105</v>
      </c>
      <c r="T17" s="3">
        <v>4665</v>
      </c>
      <c r="U17" s="3">
        <v>1851</v>
      </c>
      <c r="V17" s="3">
        <v>2244</v>
      </c>
      <c r="W17" s="3">
        <v>672</v>
      </c>
      <c r="X17" s="3">
        <v>216</v>
      </c>
      <c r="Y17" s="3">
        <v>468</v>
      </c>
      <c r="Z17" s="3">
        <v>525</v>
      </c>
      <c r="AA17" s="3">
        <v>17157</v>
      </c>
      <c r="AB17" s="3">
        <v>264</v>
      </c>
      <c r="AC17" s="3">
        <v>93</v>
      </c>
      <c r="AD17" s="3">
        <v>1686</v>
      </c>
      <c r="AE17" s="3">
        <v>225</v>
      </c>
      <c r="AF17" s="3">
        <v>312</v>
      </c>
      <c r="AG17" s="3">
        <v>1242</v>
      </c>
      <c r="AH17" s="3">
        <v>5892</v>
      </c>
      <c r="AI17" s="3">
        <v>3984</v>
      </c>
      <c r="AJ17" s="3">
        <v>495</v>
      </c>
      <c r="AK17" s="3">
        <v>381</v>
      </c>
      <c r="AL17" s="3">
        <v>1986</v>
      </c>
      <c r="AM17" s="3">
        <v>855</v>
      </c>
      <c r="AN17" s="3">
        <v>2718</v>
      </c>
      <c r="AO17" s="3">
        <v>1281</v>
      </c>
      <c r="AP17" s="3">
        <v>519</v>
      </c>
      <c r="AQ17" s="3">
        <v>936</v>
      </c>
      <c r="AR17" s="3">
        <v>918</v>
      </c>
      <c r="AS17" s="3">
        <v>86655</v>
      </c>
      <c r="AT17" s="3">
        <v>0</v>
      </c>
      <c r="AU17" s="15">
        <f>IFERROR(D17/D20,"..")</f>
        <v>2.2989082076236046E-2</v>
      </c>
      <c r="AV17" s="15">
        <f t="shared" ref="AV17:CA17" si="100">IFERROR(E17/E20,"..")</f>
        <v>1.9905387695014452E-2</v>
      </c>
      <c r="AW17" s="15">
        <f t="shared" si="100"/>
        <v>8.9319650323071084E-3</v>
      </c>
      <c r="AX17" s="15">
        <f t="shared" si="100"/>
        <v>2.040247263642132E-2</v>
      </c>
      <c r="AY17" s="15">
        <f t="shared" si="100"/>
        <v>1.723746237291986E-2</v>
      </c>
      <c r="AZ17" s="15">
        <f t="shared" si="100"/>
        <v>2.5764895330112721E-2</v>
      </c>
      <c r="BA17" s="15">
        <f t="shared" si="100"/>
        <v>2.6898734177215191E-2</v>
      </c>
      <c r="BB17" s="15">
        <f t="shared" si="100"/>
        <v>2.3968042609853527E-2</v>
      </c>
      <c r="BC17" s="15">
        <f t="shared" si="100"/>
        <v>2.068519715578539E-2</v>
      </c>
      <c r="BD17" s="15">
        <f t="shared" si="100"/>
        <v>2.7982326951399118E-2</v>
      </c>
      <c r="BE17" s="15">
        <f t="shared" si="100"/>
        <v>2.3518970490348345E-2</v>
      </c>
      <c r="BF17" s="15">
        <f t="shared" si="100"/>
        <v>1.5927189988623434E-2</v>
      </c>
      <c r="BG17" s="15">
        <f t="shared" si="100"/>
        <v>2.2523812934183197E-2</v>
      </c>
      <c r="BH17" s="15">
        <f t="shared" si="100"/>
        <v>3.3929743458037266E-2</v>
      </c>
      <c r="BI17" s="15">
        <f t="shared" si="100"/>
        <v>3.8662648736853392E-2</v>
      </c>
      <c r="BJ17" s="15">
        <f t="shared" si="100"/>
        <v>4.6174142480211081E-2</v>
      </c>
      <c r="BK17" s="15">
        <f t="shared" si="100"/>
        <v>3.9125402576489533E-2</v>
      </c>
      <c r="BL17" s="15">
        <f t="shared" si="100"/>
        <v>3.7217999758716369E-2</v>
      </c>
      <c r="BM17" s="15">
        <f t="shared" si="100"/>
        <v>4.452115945479436E-2</v>
      </c>
      <c r="BN17" s="15">
        <f t="shared" si="100"/>
        <v>3.495630461922597E-2</v>
      </c>
      <c r="BO17" s="15">
        <f t="shared" si="100"/>
        <v>3.9560439560439559E-2</v>
      </c>
      <c r="BP17" s="15">
        <f t="shared" si="100"/>
        <v>3.3233915636983385E-2</v>
      </c>
      <c r="BQ17" s="15">
        <f t="shared" si="100"/>
        <v>5.4945054945054944E-2</v>
      </c>
      <c r="BR17" s="15">
        <f t="shared" si="100"/>
        <v>3.0525591002983705E-2</v>
      </c>
      <c r="BS17" s="15">
        <f t="shared" si="100"/>
        <v>2.7236149798823894E-2</v>
      </c>
      <c r="BT17" s="15">
        <f t="shared" si="100"/>
        <v>1.8430439952437573E-2</v>
      </c>
      <c r="BU17" s="15">
        <f t="shared" si="100"/>
        <v>2.9222129783693842E-2</v>
      </c>
      <c r="BV17" s="15">
        <f t="shared" si="100"/>
        <v>3.277972027972028E-2</v>
      </c>
      <c r="BW17" s="15">
        <f t="shared" si="100"/>
        <v>4.053000779423227E-2</v>
      </c>
      <c r="BX17" s="15">
        <f t="shared" si="100"/>
        <v>6.107095441805576E-2</v>
      </c>
      <c r="BY17" s="15">
        <f t="shared" si="100"/>
        <v>2.9672155914790752E-2</v>
      </c>
      <c r="BZ17" s="15">
        <f t="shared" si="100"/>
        <v>2.0845105795190558E-2</v>
      </c>
      <c r="CA17" s="15">
        <f t="shared" si="100"/>
        <v>3.7003812514016597E-2</v>
      </c>
      <c r="CB17" s="15">
        <f>IFERROR(AK17/AK20,"..")</f>
        <v>2.9208831646734129E-2</v>
      </c>
      <c r="CC17" s="15">
        <f t="shared" ref="CC17" si="101">IFERROR(AL17/AL20,"..")</f>
        <v>6.7960168360537934E-2</v>
      </c>
      <c r="CD17" s="15">
        <f t="shared" ref="CD17" si="102">IFERROR(AM17/AM20,"..")</f>
        <v>6.2050947093403003E-2</v>
      </c>
      <c r="CE17" s="15">
        <f t="shared" ref="CE17" si="103">IFERROR(AN17/AN20,"..")</f>
        <v>5.1465576005453303E-2</v>
      </c>
      <c r="CF17" s="15">
        <f t="shared" ref="CF17" si="104">IFERROR(AO17/AO20,"..")</f>
        <v>6.1368209255533199E-2</v>
      </c>
      <c r="CG17" s="15">
        <f t="shared" ref="CG17" si="105">IFERROR(AP17/AP20,"..")</f>
        <v>2.5622037914691944E-2</v>
      </c>
      <c r="CH17" s="15">
        <f t="shared" ref="CH17" si="106">IFERROR(AQ17/AQ20,"..")</f>
        <v>7.904737775525715E-2</v>
      </c>
      <c r="CI17" s="15">
        <f t="shared" ref="CI17" si="107">IFERROR(AR17/AR20,"..")</f>
        <v>1.9793014230271667E-2</v>
      </c>
      <c r="CJ17" s="15">
        <f t="shared" ref="CJ17" si="108">IFERROR(AS17/AS20,"..")</f>
        <v>2.2989082076236046E-2</v>
      </c>
      <c r="CK17" s="15" t="str">
        <f t="shared" ref="CK17" si="109">IFERROR(AT17/AT20,"..")</f>
        <v>..</v>
      </c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</row>
    <row r="18" spans="1:112" ht="14" x14ac:dyDescent="0.2">
      <c r="A18" s="29"/>
      <c r="B18" s="11" t="s">
        <v>65</v>
      </c>
      <c r="C18" s="1" t="s">
        <v>51</v>
      </c>
      <c r="D18" s="2">
        <v>143394</v>
      </c>
      <c r="E18" s="2">
        <v>97185</v>
      </c>
      <c r="F18" s="2">
        <v>633</v>
      </c>
      <c r="G18" s="2">
        <v>89295</v>
      </c>
      <c r="H18" s="2">
        <v>3501</v>
      </c>
      <c r="I18" s="2">
        <v>903</v>
      </c>
      <c r="J18" s="2">
        <v>84</v>
      </c>
      <c r="K18" s="2">
        <v>102</v>
      </c>
      <c r="L18" s="2">
        <v>201</v>
      </c>
      <c r="M18" s="2">
        <v>132</v>
      </c>
      <c r="N18" s="2">
        <v>492</v>
      </c>
      <c r="O18" s="2">
        <v>867</v>
      </c>
      <c r="P18" s="2">
        <v>3054</v>
      </c>
      <c r="Q18" s="2">
        <v>27936</v>
      </c>
      <c r="R18" s="2">
        <v>13551</v>
      </c>
      <c r="S18" s="2">
        <v>69</v>
      </c>
      <c r="T18" s="2">
        <v>6312</v>
      </c>
      <c r="U18" s="2">
        <v>2916</v>
      </c>
      <c r="V18" s="2">
        <v>2802</v>
      </c>
      <c r="W18" s="2">
        <v>990</v>
      </c>
      <c r="X18" s="2">
        <v>351</v>
      </c>
      <c r="Y18" s="2">
        <v>507</v>
      </c>
      <c r="Z18" s="2">
        <v>585</v>
      </c>
      <c r="AA18" s="2">
        <v>18393</v>
      </c>
      <c r="AB18" s="2">
        <v>177</v>
      </c>
      <c r="AC18" s="2">
        <v>117</v>
      </c>
      <c r="AD18" s="2">
        <v>1446</v>
      </c>
      <c r="AE18" s="2">
        <v>441</v>
      </c>
      <c r="AF18" s="2">
        <v>408</v>
      </c>
      <c r="AG18" s="2">
        <v>930</v>
      </c>
      <c r="AH18" s="2">
        <v>6414</v>
      </c>
      <c r="AI18" s="2">
        <v>5937</v>
      </c>
      <c r="AJ18" s="2">
        <v>498</v>
      </c>
      <c r="AK18" s="2">
        <v>501</v>
      </c>
      <c r="AL18" s="2">
        <v>828</v>
      </c>
      <c r="AM18" s="2">
        <v>843</v>
      </c>
      <c r="AN18" s="2">
        <v>2871</v>
      </c>
      <c r="AO18" s="2">
        <v>1677</v>
      </c>
      <c r="AP18" s="2">
        <v>612</v>
      </c>
      <c r="AQ18" s="2">
        <v>591</v>
      </c>
      <c r="AR18" s="2">
        <v>1521</v>
      </c>
      <c r="AS18" s="2">
        <v>143394</v>
      </c>
      <c r="AT18" s="2">
        <v>0</v>
      </c>
      <c r="AU18" s="15">
        <f>IFERROR(D18/D20,"..")</f>
        <v>3.8041618316771005E-2</v>
      </c>
      <c r="AV18" s="15">
        <f t="shared" ref="AV18:CA18" si="110">IFERROR(E18/E20,"..")</f>
        <v>3.6349212760991727E-2</v>
      </c>
      <c r="AW18" s="15">
        <f t="shared" si="110"/>
        <v>2.0049410870391485E-2</v>
      </c>
      <c r="AX18" s="15">
        <f t="shared" si="110"/>
        <v>3.6887541640228429E-2</v>
      </c>
      <c r="AY18" s="15">
        <f t="shared" si="110"/>
        <v>3.3140228318282498E-2</v>
      </c>
      <c r="AZ18" s="15">
        <f t="shared" si="110"/>
        <v>3.7284776415211197E-2</v>
      </c>
      <c r="BA18" s="15">
        <f t="shared" si="110"/>
        <v>4.4303797468354431E-2</v>
      </c>
      <c r="BB18" s="15">
        <f t="shared" si="110"/>
        <v>4.5272969374167776E-2</v>
      </c>
      <c r="BC18" s="15">
        <f t="shared" si="110"/>
        <v>4.3309631544925661E-2</v>
      </c>
      <c r="BD18" s="15">
        <f t="shared" si="110"/>
        <v>3.2400589101620032E-2</v>
      </c>
      <c r="BE18" s="15">
        <f t="shared" si="110"/>
        <v>3.6387841136010651E-2</v>
      </c>
      <c r="BF18" s="15">
        <f t="shared" si="110"/>
        <v>3.6531411958033118E-2</v>
      </c>
      <c r="BG18" s="15">
        <f t="shared" si="110"/>
        <v>3.6453484208264698E-2</v>
      </c>
      <c r="BH18" s="15">
        <f t="shared" si="110"/>
        <v>5.3146134748737264E-2</v>
      </c>
      <c r="BI18" s="15">
        <f t="shared" si="110"/>
        <v>5.3801350691425373E-2</v>
      </c>
      <c r="BJ18" s="15">
        <f t="shared" si="110"/>
        <v>3.0343007915567283E-2</v>
      </c>
      <c r="BK18" s="15">
        <f t="shared" si="110"/>
        <v>5.2938808373590981E-2</v>
      </c>
      <c r="BL18" s="15">
        <f t="shared" si="110"/>
        <v>5.8631921824104233E-2</v>
      </c>
      <c r="BM18" s="15">
        <f t="shared" si="110"/>
        <v>5.5591929051842154E-2</v>
      </c>
      <c r="BN18" s="15">
        <f t="shared" si="110"/>
        <v>5.1498127340823971E-2</v>
      </c>
      <c r="BO18" s="15">
        <f t="shared" si="110"/>
        <v>6.4285714285714279E-2</v>
      </c>
      <c r="BP18" s="15">
        <f t="shared" si="110"/>
        <v>3.6003408606731999E-2</v>
      </c>
      <c r="BQ18" s="15">
        <f t="shared" si="110"/>
        <v>6.1224489795918366E-2</v>
      </c>
      <c r="BR18" s="15">
        <f t="shared" si="110"/>
        <v>3.2724671872581414E-2</v>
      </c>
      <c r="BS18" s="15">
        <f t="shared" si="110"/>
        <v>1.8260600433302382E-2</v>
      </c>
      <c r="BT18" s="15">
        <f t="shared" si="110"/>
        <v>2.318668252080856E-2</v>
      </c>
      <c r="BU18" s="15">
        <f t="shared" si="110"/>
        <v>2.5062396006655573E-2</v>
      </c>
      <c r="BV18" s="15">
        <f t="shared" si="110"/>
        <v>6.4248251748251745E-2</v>
      </c>
      <c r="BW18" s="15">
        <f t="shared" si="110"/>
        <v>5.3000779423226813E-2</v>
      </c>
      <c r="BX18" s="15">
        <f t="shared" si="110"/>
        <v>4.5729458622215668E-2</v>
      </c>
      <c r="BY18" s="15">
        <f t="shared" si="110"/>
        <v>3.2300951805408672E-2</v>
      </c>
      <c r="BZ18" s="15">
        <f t="shared" si="110"/>
        <v>3.1063602687260626E-2</v>
      </c>
      <c r="CA18" s="15">
        <f t="shared" si="110"/>
        <v>3.7228078044404575E-2</v>
      </c>
      <c r="CB18" s="15">
        <f>IFERROR(AK18/AK20,"..")</f>
        <v>3.8408463661453542E-2</v>
      </c>
      <c r="CC18" s="15">
        <f t="shared" ref="CC18" si="111">IFERROR(AL18/AL20,"..")</f>
        <v>2.8333846627656298E-2</v>
      </c>
      <c r="CD18" s="15">
        <f t="shared" ref="CD18" si="112">IFERROR(AM18/AM20,"..")</f>
        <v>6.1180056607881561E-2</v>
      </c>
      <c r="CE18" s="15">
        <f t="shared" ref="CE18" si="113">IFERROR(AN18/AN20,"..")</f>
        <v>5.4362644853442402E-2</v>
      </c>
      <c r="CF18" s="15">
        <f t="shared" ref="CF18" si="114">IFERROR(AO18/AO20,"..")</f>
        <v>8.0339177924691002E-2</v>
      </c>
      <c r="CG18" s="15">
        <f t="shared" ref="CG18" si="115">IFERROR(AP18/AP20,"..")</f>
        <v>3.0213270142180094E-2</v>
      </c>
      <c r="CH18" s="15">
        <f t="shared" ref="CH18" si="116">IFERROR(AQ18/AQ20,"..")</f>
        <v>4.9911325057005324E-2</v>
      </c>
      <c r="CI18" s="15">
        <f t="shared" ref="CI18" si="117">IFERROR(AR18/AR20,"..")</f>
        <v>3.2794307891332468E-2</v>
      </c>
      <c r="CJ18" s="15">
        <f t="shared" ref="CJ18" si="118">IFERROR(AS18/AS20,"..")</f>
        <v>3.8041618316771005E-2</v>
      </c>
      <c r="CK18" s="15" t="str">
        <f t="shared" ref="CK18" si="119">IFERROR(AT18/AT20,"..")</f>
        <v>..</v>
      </c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</row>
    <row r="19" spans="1:112" ht="14" x14ac:dyDescent="0.2">
      <c r="A19" s="29"/>
      <c r="B19" s="11" t="s">
        <v>66</v>
      </c>
      <c r="C19" s="1" t="s">
        <v>51</v>
      </c>
      <c r="D19" s="3">
        <v>56562</v>
      </c>
      <c r="E19" s="3">
        <v>41820</v>
      </c>
      <c r="F19" s="3">
        <v>213</v>
      </c>
      <c r="G19" s="3">
        <v>37650</v>
      </c>
      <c r="H19" s="3">
        <v>1701</v>
      </c>
      <c r="I19" s="3">
        <v>495</v>
      </c>
      <c r="J19" s="3">
        <v>45</v>
      </c>
      <c r="K19" s="3">
        <v>48</v>
      </c>
      <c r="L19" s="3">
        <v>87</v>
      </c>
      <c r="M19" s="3">
        <v>96</v>
      </c>
      <c r="N19" s="3">
        <v>378</v>
      </c>
      <c r="O19" s="3">
        <v>387</v>
      </c>
      <c r="P19" s="3">
        <v>1956</v>
      </c>
      <c r="Q19" s="3">
        <v>6804</v>
      </c>
      <c r="R19" s="3">
        <v>2427</v>
      </c>
      <c r="S19" s="3">
        <v>27</v>
      </c>
      <c r="T19" s="3">
        <v>1128</v>
      </c>
      <c r="U19" s="3">
        <v>507</v>
      </c>
      <c r="V19" s="3">
        <v>462</v>
      </c>
      <c r="W19" s="3">
        <v>192</v>
      </c>
      <c r="X19" s="3">
        <v>63</v>
      </c>
      <c r="Y19" s="3">
        <v>144</v>
      </c>
      <c r="Z19" s="3">
        <v>171</v>
      </c>
      <c r="AA19" s="3">
        <v>10077</v>
      </c>
      <c r="AB19" s="3">
        <v>87</v>
      </c>
      <c r="AC19" s="3">
        <v>42</v>
      </c>
      <c r="AD19" s="3">
        <v>489</v>
      </c>
      <c r="AE19" s="3">
        <v>75</v>
      </c>
      <c r="AF19" s="3">
        <v>207</v>
      </c>
      <c r="AG19" s="3">
        <v>573</v>
      </c>
      <c r="AH19" s="3">
        <v>6189</v>
      </c>
      <c r="AI19" s="3">
        <v>1200</v>
      </c>
      <c r="AJ19" s="3">
        <v>144</v>
      </c>
      <c r="AK19" s="3">
        <v>342</v>
      </c>
      <c r="AL19" s="3">
        <v>699</v>
      </c>
      <c r="AM19" s="3">
        <v>165</v>
      </c>
      <c r="AN19" s="3">
        <v>966</v>
      </c>
      <c r="AO19" s="3">
        <v>405</v>
      </c>
      <c r="AP19" s="3">
        <v>396</v>
      </c>
      <c r="AQ19" s="3">
        <v>171</v>
      </c>
      <c r="AR19" s="3">
        <v>654</v>
      </c>
      <c r="AS19" s="3">
        <v>56562</v>
      </c>
      <c r="AT19" s="3">
        <v>0</v>
      </c>
      <c r="AU19" s="15">
        <f>IFERROR(D19/D20,"..")</f>
        <v>1.5005579140223452E-2</v>
      </c>
      <c r="AV19" s="15">
        <f t="shared" ref="AV19:CA19" si="120">IFERROR(E19/E20,"..")</f>
        <v>1.5641550420997827E-2</v>
      </c>
      <c r="AW19" s="15">
        <f t="shared" si="120"/>
        <v>6.7464842265298362E-3</v>
      </c>
      <c r="AX19" s="15">
        <f t="shared" si="120"/>
        <v>1.5553121034263959E-2</v>
      </c>
      <c r="AY19" s="15">
        <f t="shared" si="120"/>
        <v>1.6101550519679673E-2</v>
      </c>
      <c r="AZ19" s="15">
        <f t="shared" si="120"/>
        <v>2.0438498699368264E-2</v>
      </c>
      <c r="BA19" s="15">
        <f t="shared" si="120"/>
        <v>2.3734177215189875E-2</v>
      </c>
      <c r="BB19" s="15">
        <f t="shared" si="120"/>
        <v>2.1304926764314249E-2</v>
      </c>
      <c r="BC19" s="15">
        <f t="shared" si="120"/>
        <v>1.874595992243051E-2</v>
      </c>
      <c r="BD19" s="15">
        <f t="shared" si="120"/>
        <v>2.3564064801178203E-2</v>
      </c>
      <c r="BE19" s="15">
        <f t="shared" si="120"/>
        <v>2.7956512092300864E-2</v>
      </c>
      <c r="BF19" s="15">
        <f t="shared" si="120"/>
        <v>1.6306408797876374E-2</v>
      </c>
      <c r="BG19" s="15">
        <f t="shared" si="120"/>
        <v>2.3347418176609611E-2</v>
      </c>
      <c r="BH19" s="15">
        <f t="shared" si="120"/>
        <v>1.2944097251947607E-2</v>
      </c>
      <c r="BI19" s="15">
        <f t="shared" si="120"/>
        <v>9.6358850363876744E-3</v>
      </c>
      <c r="BJ19" s="15">
        <f t="shared" si="120"/>
        <v>1.1873350923482849E-2</v>
      </c>
      <c r="BK19" s="15">
        <f t="shared" si="120"/>
        <v>9.4605475040257653E-3</v>
      </c>
      <c r="BL19" s="15">
        <f t="shared" si="120"/>
        <v>1.0194233321269152E-2</v>
      </c>
      <c r="BM19" s="15">
        <f t="shared" si="120"/>
        <v>9.166121064222368E-3</v>
      </c>
      <c r="BN19" s="15">
        <f t="shared" si="120"/>
        <v>9.9875156054931337E-3</v>
      </c>
      <c r="BO19" s="15">
        <f t="shared" si="120"/>
        <v>1.1538461538461539E-2</v>
      </c>
      <c r="BP19" s="15">
        <f t="shared" si="120"/>
        <v>1.0225820195994887E-2</v>
      </c>
      <c r="BQ19" s="15">
        <f t="shared" si="120"/>
        <v>1.7896389324960755E-2</v>
      </c>
      <c r="BR19" s="15">
        <f t="shared" si="120"/>
        <v>1.7928914177132761E-2</v>
      </c>
      <c r="BS19" s="15">
        <f t="shared" si="120"/>
        <v>8.97554936552151E-3</v>
      </c>
      <c r="BT19" s="15">
        <f t="shared" si="120"/>
        <v>8.3234244946492272E-3</v>
      </c>
      <c r="BU19" s="15">
        <f t="shared" si="120"/>
        <v>8.4754575707154736E-3</v>
      </c>
      <c r="BV19" s="15">
        <f t="shared" si="120"/>
        <v>1.0926573426573426E-2</v>
      </c>
      <c r="BW19" s="15">
        <f t="shared" si="120"/>
        <v>2.6890101325019487E-2</v>
      </c>
      <c r="BX19" s="15">
        <f t="shared" si="120"/>
        <v>2.8175247086590943E-2</v>
      </c>
      <c r="BY19" s="15">
        <f t="shared" si="120"/>
        <v>3.116785012841819E-2</v>
      </c>
      <c r="BZ19" s="15">
        <f t="shared" si="120"/>
        <v>6.2786463238525773E-3</v>
      </c>
      <c r="CA19" s="15">
        <f t="shared" si="120"/>
        <v>1.076474545862301E-2</v>
      </c>
      <c r="CB19" s="15">
        <f>IFERROR(AK19/AK20,"..")</f>
        <v>2.6218951241950322E-2</v>
      </c>
      <c r="CC19" s="15">
        <f t="shared" ref="CC19" si="121">IFERROR(AL19/AL20,"..")</f>
        <v>2.3919515450159121E-2</v>
      </c>
      <c r="CD19" s="15">
        <f t="shared" ref="CD19" si="122">IFERROR(AM19/AM20,"..")</f>
        <v>1.1974744175919878E-2</v>
      </c>
      <c r="CE19" s="15">
        <f t="shared" ref="CE19" si="123">IFERROR(AN19/AN20,"..")</f>
        <v>1.8291297432401727E-2</v>
      </c>
      <c r="CF19" s="15">
        <f t="shared" ref="CF19" si="124">IFERROR(AO19/AO20,"..")</f>
        <v>1.9402127048002298E-2</v>
      </c>
      <c r="CG19" s="15">
        <f t="shared" ref="CG19" si="125">IFERROR(AP19/AP20,"..")</f>
        <v>1.9549763033175356E-2</v>
      </c>
      <c r="CH19" s="15">
        <f t="shared" ref="CH19" si="126">IFERROR(AQ19/AQ20,"..")</f>
        <v>1.444134785913352E-2</v>
      </c>
      <c r="CI19" s="15">
        <f t="shared" ref="CI19" si="127">IFERROR(AR19/AR20,"..")</f>
        <v>1.4100905562742561E-2</v>
      </c>
      <c r="CJ19" s="15">
        <f t="shared" ref="CJ19" si="128">IFERROR(AS19/AS20,"..")</f>
        <v>1.5005579140223452E-2</v>
      </c>
      <c r="CK19" s="15" t="str">
        <f t="shared" ref="CK19" si="129">IFERROR(AT19/AT20,"..")</f>
        <v>..</v>
      </c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</row>
    <row r="20" spans="1:112" ht="14" x14ac:dyDescent="0.2">
      <c r="A20" s="29"/>
      <c r="B20" s="11" t="s">
        <v>47</v>
      </c>
      <c r="C20" s="1" t="s">
        <v>51</v>
      </c>
      <c r="D20" s="2">
        <v>3769398</v>
      </c>
      <c r="E20" s="2">
        <v>2673648</v>
      </c>
      <c r="F20" s="2">
        <v>31572</v>
      </c>
      <c r="G20" s="2">
        <v>2420736</v>
      </c>
      <c r="H20" s="2">
        <v>105642</v>
      </c>
      <c r="I20" s="2">
        <v>24219</v>
      </c>
      <c r="J20" s="2">
        <v>1896</v>
      </c>
      <c r="K20" s="2">
        <v>2253</v>
      </c>
      <c r="L20" s="2">
        <v>4641</v>
      </c>
      <c r="M20" s="2">
        <v>4074</v>
      </c>
      <c r="N20" s="2">
        <v>13521</v>
      </c>
      <c r="O20" s="2">
        <v>23733</v>
      </c>
      <c r="P20" s="2">
        <v>83778</v>
      </c>
      <c r="Q20" s="2">
        <v>525645</v>
      </c>
      <c r="R20" s="2">
        <v>251871</v>
      </c>
      <c r="S20" s="2">
        <v>2274</v>
      </c>
      <c r="T20" s="2">
        <v>119232</v>
      </c>
      <c r="U20" s="2">
        <v>49734</v>
      </c>
      <c r="V20" s="2">
        <v>50403</v>
      </c>
      <c r="W20" s="2">
        <v>19224</v>
      </c>
      <c r="X20" s="2">
        <v>5460</v>
      </c>
      <c r="Y20" s="2">
        <v>14082</v>
      </c>
      <c r="Z20" s="2">
        <v>9555</v>
      </c>
      <c r="AA20" s="2">
        <v>562053</v>
      </c>
      <c r="AB20" s="2">
        <v>9693</v>
      </c>
      <c r="AC20" s="2">
        <v>5046</v>
      </c>
      <c r="AD20" s="2">
        <v>57696</v>
      </c>
      <c r="AE20" s="2">
        <v>6864</v>
      </c>
      <c r="AF20" s="2">
        <v>7698</v>
      </c>
      <c r="AG20" s="2">
        <v>20337</v>
      </c>
      <c r="AH20" s="2">
        <v>198570</v>
      </c>
      <c r="AI20" s="2">
        <v>191124</v>
      </c>
      <c r="AJ20" s="2">
        <v>13377</v>
      </c>
      <c r="AK20" s="2">
        <v>13044</v>
      </c>
      <c r="AL20" s="2">
        <v>29223</v>
      </c>
      <c r="AM20" s="2">
        <v>13779</v>
      </c>
      <c r="AN20" s="2">
        <v>52812</v>
      </c>
      <c r="AO20" s="2">
        <v>20874</v>
      </c>
      <c r="AP20" s="2">
        <v>20256</v>
      </c>
      <c r="AQ20" s="2">
        <v>11841</v>
      </c>
      <c r="AR20" s="2">
        <v>46380</v>
      </c>
      <c r="AS20" s="2">
        <v>3769398</v>
      </c>
      <c r="AT20" s="2">
        <v>0</v>
      </c>
      <c r="AU20" s="15">
        <f>IFERROR(D20/D20,"..")</f>
        <v>1</v>
      </c>
      <c r="AV20" s="15">
        <f t="shared" ref="AV20:CA20" si="130">IFERROR(E20/E20,"..")</f>
        <v>1</v>
      </c>
      <c r="AW20" s="15">
        <f t="shared" si="130"/>
        <v>1</v>
      </c>
      <c r="AX20" s="15">
        <f t="shared" si="130"/>
        <v>1</v>
      </c>
      <c r="AY20" s="15">
        <f t="shared" si="130"/>
        <v>1</v>
      </c>
      <c r="AZ20" s="15">
        <f t="shared" si="130"/>
        <v>1</v>
      </c>
      <c r="BA20" s="15">
        <f t="shared" si="130"/>
        <v>1</v>
      </c>
      <c r="BB20" s="15">
        <f t="shared" si="130"/>
        <v>1</v>
      </c>
      <c r="BC20" s="15">
        <f t="shared" si="130"/>
        <v>1</v>
      </c>
      <c r="BD20" s="15">
        <f t="shared" si="130"/>
        <v>1</v>
      </c>
      <c r="BE20" s="15">
        <f t="shared" si="130"/>
        <v>1</v>
      </c>
      <c r="BF20" s="15">
        <f t="shared" si="130"/>
        <v>1</v>
      </c>
      <c r="BG20" s="15">
        <f t="shared" si="130"/>
        <v>1</v>
      </c>
      <c r="BH20" s="15">
        <f t="shared" si="130"/>
        <v>1</v>
      </c>
      <c r="BI20" s="15">
        <f t="shared" si="130"/>
        <v>1</v>
      </c>
      <c r="BJ20" s="15">
        <f t="shared" si="130"/>
        <v>1</v>
      </c>
      <c r="BK20" s="15">
        <f t="shared" si="130"/>
        <v>1</v>
      </c>
      <c r="BL20" s="15">
        <f t="shared" si="130"/>
        <v>1</v>
      </c>
      <c r="BM20" s="15">
        <f t="shared" si="130"/>
        <v>1</v>
      </c>
      <c r="BN20" s="15">
        <f t="shared" si="130"/>
        <v>1</v>
      </c>
      <c r="BO20" s="15">
        <f t="shared" si="130"/>
        <v>1</v>
      </c>
      <c r="BP20" s="15">
        <f t="shared" si="130"/>
        <v>1</v>
      </c>
      <c r="BQ20" s="15">
        <f t="shared" si="130"/>
        <v>1</v>
      </c>
      <c r="BR20" s="15">
        <f t="shared" si="130"/>
        <v>1</v>
      </c>
      <c r="BS20" s="15">
        <f t="shared" si="130"/>
        <v>1</v>
      </c>
      <c r="BT20" s="15">
        <f t="shared" si="130"/>
        <v>1</v>
      </c>
      <c r="BU20" s="15">
        <f t="shared" si="130"/>
        <v>1</v>
      </c>
      <c r="BV20" s="15">
        <f t="shared" si="130"/>
        <v>1</v>
      </c>
      <c r="BW20" s="15">
        <f t="shared" si="130"/>
        <v>1</v>
      </c>
      <c r="BX20" s="15">
        <f t="shared" si="130"/>
        <v>1</v>
      </c>
      <c r="BY20" s="15">
        <f t="shared" si="130"/>
        <v>1</v>
      </c>
      <c r="BZ20" s="15">
        <f t="shared" si="130"/>
        <v>1</v>
      </c>
      <c r="CA20" s="15">
        <f t="shared" si="130"/>
        <v>1</v>
      </c>
      <c r="CB20" s="15">
        <f>IFERROR(AK20/AK20,"..")</f>
        <v>1</v>
      </c>
      <c r="CC20" s="15">
        <f t="shared" ref="CC20" si="131">IFERROR(AL20/AL20,"..")</f>
        <v>1</v>
      </c>
      <c r="CD20" s="15">
        <f t="shared" ref="CD20" si="132">IFERROR(AM20/AM20,"..")</f>
        <v>1</v>
      </c>
      <c r="CE20" s="15">
        <f t="shared" ref="CE20" si="133">IFERROR(AN20/AN20,"..")</f>
        <v>1</v>
      </c>
      <c r="CF20" s="15">
        <f t="shared" ref="CF20" si="134">IFERROR(AO20/AO20,"..")</f>
        <v>1</v>
      </c>
      <c r="CG20" s="15">
        <f t="shared" ref="CG20" si="135">IFERROR(AP20/AP20,"..")</f>
        <v>1</v>
      </c>
      <c r="CH20" s="15">
        <f t="shared" ref="CH20" si="136">IFERROR(AQ20/AQ20,"..")</f>
        <v>1</v>
      </c>
      <c r="CI20" s="15">
        <f t="shared" ref="CI20" si="137">IFERROR(AR20/AR20,"..")</f>
        <v>1</v>
      </c>
      <c r="CJ20" s="15">
        <f t="shared" ref="CJ20" si="138">IFERROR(AS20/AS20,"..")</f>
        <v>1</v>
      </c>
      <c r="CK20" s="15" t="str">
        <f t="shared" ref="CK20" si="139">IFERROR(AT20/AT20,"..")</f>
        <v>..</v>
      </c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</row>
    <row r="21" spans="1:112" ht="14" x14ac:dyDescent="0.2">
      <c r="A21" s="30"/>
      <c r="B21" s="11" t="s">
        <v>67</v>
      </c>
      <c r="C21" s="1" t="s">
        <v>51</v>
      </c>
      <c r="D21" s="3">
        <v>6954</v>
      </c>
      <c r="E21" s="3">
        <v>2664</v>
      </c>
      <c r="F21" s="3">
        <v>117</v>
      </c>
      <c r="G21" s="3">
        <v>2337</v>
      </c>
      <c r="H21" s="3">
        <v>90</v>
      </c>
      <c r="I21" s="3">
        <v>18</v>
      </c>
      <c r="J21" s="3">
        <v>3</v>
      </c>
      <c r="K21" s="3">
        <v>3</v>
      </c>
      <c r="L21" s="3">
        <v>3</v>
      </c>
      <c r="M21" s="3">
        <v>6</v>
      </c>
      <c r="N21" s="3">
        <v>24</v>
      </c>
      <c r="O21" s="3">
        <v>24</v>
      </c>
      <c r="P21" s="3">
        <v>108</v>
      </c>
      <c r="Q21" s="3">
        <v>1413</v>
      </c>
      <c r="R21" s="3">
        <v>1617</v>
      </c>
      <c r="S21" s="3">
        <v>21</v>
      </c>
      <c r="T21" s="3">
        <v>801</v>
      </c>
      <c r="U21" s="3">
        <v>237</v>
      </c>
      <c r="V21" s="3">
        <v>447</v>
      </c>
      <c r="W21" s="3">
        <v>66</v>
      </c>
      <c r="X21" s="3">
        <v>24</v>
      </c>
      <c r="Y21" s="3">
        <v>48</v>
      </c>
      <c r="Z21" s="3">
        <v>66</v>
      </c>
      <c r="AA21" s="3">
        <v>1851</v>
      </c>
      <c r="AB21" s="3">
        <v>114</v>
      </c>
      <c r="AC21" s="3">
        <v>45</v>
      </c>
      <c r="AD21" s="3">
        <v>81</v>
      </c>
      <c r="AE21" s="3">
        <v>30</v>
      </c>
      <c r="AF21" s="3">
        <v>27</v>
      </c>
      <c r="AG21" s="3">
        <v>78</v>
      </c>
      <c r="AH21" s="3">
        <v>570</v>
      </c>
      <c r="AI21" s="3">
        <v>564</v>
      </c>
      <c r="AJ21" s="3">
        <v>45</v>
      </c>
      <c r="AK21" s="3">
        <v>54</v>
      </c>
      <c r="AL21" s="3">
        <v>144</v>
      </c>
      <c r="AM21" s="3">
        <v>108</v>
      </c>
      <c r="AN21" s="3">
        <v>186</v>
      </c>
      <c r="AO21" s="3">
        <v>105</v>
      </c>
      <c r="AP21" s="3">
        <v>27</v>
      </c>
      <c r="AQ21" s="3">
        <v>57</v>
      </c>
      <c r="AR21" s="3">
        <v>63</v>
      </c>
      <c r="AS21" s="3">
        <v>6954</v>
      </c>
      <c r="AT21" s="3">
        <v>0</v>
      </c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1:112" ht="14" x14ac:dyDescent="0.2">
      <c r="A22" s="28" t="s">
        <v>68</v>
      </c>
      <c r="B22" s="11" t="s">
        <v>53</v>
      </c>
      <c r="C22" s="1" t="s">
        <v>51</v>
      </c>
      <c r="D22" s="2">
        <v>141453</v>
      </c>
      <c r="E22" s="2">
        <v>105564</v>
      </c>
      <c r="F22" s="2">
        <v>1350</v>
      </c>
      <c r="G22" s="2">
        <v>96363</v>
      </c>
      <c r="H22" s="2">
        <v>3780</v>
      </c>
      <c r="I22" s="2">
        <v>1098</v>
      </c>
      <c r="J22" s="2">
        <v>51</v>
      </c>
      <c r="K22" s="2">
        <v>51</v>
      </c>
      <c r="L22" s="2">
        <v>312</v>
      </c>
      <c r="M22" s="2">
        <v>129</v>
      </c>
      <c r="N22" s="2">
        <v>699</v>
      </c>
      <c r="O22" s="2">
        <v>981</v>
      </c>
      <c r="P22" s="2">
        <v>2700</v>
      </c>
      <c r="Q22" s="2">
        <v>43785</v>
      </c>
      <c r="R22" s="2">
        <v>4269</v>
      </c>
      <c r="S22" s="2">
        <v>63</v>
      </c>
      <c r="T22" s="2">
        <v>1380</v>
      </c>
      <c r="U22" s="2">
        <v>1212</v>
      </c>
      <c r="V22" s="2">
        <v>672</v>
      </c>
      <c r="W22" s="2">
        <v>456</v>
      </c>
      <c r="X22" s="2">
        <v>60</v>
      </c>
      <c r="Y22" s="2">
        <v>420</v>
      </c>
      <c r="Z22" s="2">
        <v>276</v>
      </c>
      <c r="AA22" s="2">
        <v>5328</v>
      </c>
      <c r="AB22" s="2">
        <v>147</v>
      </c>
      <c r="AC22" s="2">
        <v>51</v>
      </c>
      <c r="AD22" s="2">
        <v>882</v>
      </c>
      <c r="AE22" s="2">
        <v>114</v>
      </c>
      <c r="AF22" s="2">
        <v>39</v>
      </c>
      <c r="AG22" s="2">
        <v>336</v>
      </c>
      <c r="AH22" s="2">
        <v>1203</v>
      </c>
      <c r="AI22" s="2">
        <v>1947</v>
      </c>
      <c r="AJ22" s="2">
        <v>99</v>
      </c>
      <c r="AK22" s="2">
        <v>159</v>
      </c>
      <c r="AL22" s="2">
        <v>324</v>
      </c>
      <c r="AM22" s="2">
        <v>81</v>
      </c>
      <c r="AN22" s="2">
        <v>594</v>
      </c>
      <c r="AO22" s="2">
        <v>165</v>
      </c>
      <c r="AP22" s="2">
        <v>234</v>
      </c>
      <c r="AQ22" s="2">
        <v>195</v>
      </c>
      <c r="AR22" s="2">
        <v>1776</v>
      </c>
      <c r="AS22" s="2">
        <v>141453</v>
      </c>
      <c r="AT22" s="2">
        <v>0</v>
      </c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1:112" ht="14" x14ac:dyDescent="0.2">
      <c r="A23" s="29"/>
      <c r="B23" s="11" t="s">
        <v>54</v>
      </c>
      <c r="C23" s="1" t="s">
        <v>51</v>
      </c>
      <c r="D23" s="3">
        <v>8055</v>
      </c>
      <c r="E23" s="3">
        <v>5373</v>
      </c>
      <c r="F23" s="3">
        <v>39</v>
      </c>
      <c r="G23" s="3">
        <v>4794</v>
      </c>
      <c r="H23" s="3">
        <v>240</v>
      </c>
      <c r="I23" s="3">
        <v>60</v>
      </c>
      <c r="J23" s="3">
        <v>3</v>
      </c>
      <c r="K23" s="3">
        <v>0</v>
      </c>
      <c r="L23" s="3">
        <v>21</v>
      </c>
      <c r="M23" s="3">
        <v>12</v>
      </c>
      <c r="N23" s="3">
        <v>66</v>
      </c>
      <c r="O23" s="3">
        <v>69</v>
      </c>
      <c r="P23" s="3">
        <v>228</v>
      </c>
      <c r="Q23" s="3">
        <v>3264</v>
      </c>
      <c r="R23" s="3">
        <v>456</v>
      </c>
      <c r="S23" s="3">
        <v>0</v>
      </c>
      <c r="T23" s="3">
        <v>138</v>
      </c>
      <c r="U23" s="3">
        <v>144</v>
      </c>
      <c r="V23" s="3">
        <v>81</v>
      </c>
      <c r="W23" s="3">
        <v>45</v>
      </c>
      <c r="X23" s="3">
        <v>3</v>
      </c>
      <c r="Y23" s="3">
        <v>39</v>
      </c>
      <c r="Z23" s="3">
        <v>36</v>
      </c>
      <c r="AA23" s="3">
        <v>555</v>
      </c>
      <c r="AB23" s="3">
        <v>9</v>
      </c>
      <c r="AC23" s="3">
        <v>3</v>
      </c>
      <c r="AD23" s="3">
        <v>99</v>
      </c>
      <c r="AE23" s="3">
        <v>9</v>
      </c>
      <c r="AF23" s="3">
        <v>3</v>
      </c>
      <c r="AG23" s="3">
        <v>51</v>
      </c>
      <c r="AH23" s="3">
        <v>153</v>
      </c>
      <c r="AI23" s="3">
        <v>132</v>
      </c>
      <c r="AJ23" s="3">
        <v>15</v>
      </c>
      <c r="AK23" s="3">
        <v>24</v>
      </c>
      <c r="AL23" s="3">
        <v>51</v>
      </c>
      <c r="AM23" s="3">
        <v>9</v>
      </c>
      <c r="AN23" s="3">
        <v>66</v>
      </c>
      <c r="AO23" s="3">
        <v>21</v>
      </c>
      <c r="AP23" s="3">
        <v>30</v>
      </c>
      <c r="AQ23" s="3">
        <v>18</v>
      </c>
      <c r="AR23" s="3">
        <v>93</v>
      </c>
      <c r="AS23" s="3">
        <v>8055</v>
      </c>
      <c r="AT23" s="3">
        <v>0</v>
      </c>
      <c r="AU23" s="15">
        <f>IFERROR(D23/D36,"..")</f>
        <v>5.7046338198737973E-2</v>
      </c>
      <c r="AV23" s="15">
        <f t="shared" ref="AV23:CA23" si="140">IFERROR(E23/E36,"..")</f>
        <v>5.0961757341224677E-2</v>
      </c>
      <c r="AW23" s="15">
        <f t="shared" si="140"/>
        <v>2.9082774049217001E-2</v>
      </c>
      <c r="AX23" s="15">
        <f t="shared" si="140"/>
        <v>4.9809862228040645E-2</v>
      </c>
      <c r="AY23" s="15">
        <f t="shared" si="140"/>
        <v>6.3593004769475353E-2</v>
      </c>
      <c r="AZ23" s="15">
        <f t="shared" si="140"/>
        <v>5.4495912806539509E-2</v>
      </c>
      <c r="BA23" s="15">
        <f t="shared" si="140"/>
        <v>5.8823529411764705E-2</v>
      </c>
      <c r="BB23" s="15">
        <f t="shared" si="140"/>
        <v>0</v>
      </c>
      <c r="BC23" s="15">
        <f t="shared" si="140"/>
        <v>6.7307692307692304E-2</v>
      </c>
      <c r="BD23" s="15">
        <f t="shared" si="140"/>
        <v>9.3023255813953487E-2</v>
      </c>
      <c r="BE23" s="15">
        <f t="shared" si="140"/>
        <v>9.4827586206896547E-2</v>
      </c>
      <c r="BF23" s="15">
        <f t="shared" si="140"/>
        <v>7.0336391437308868E-2</v>
      </c>
      <c r="BG23" s="15">
        <f t="shared" si="140"/>
        <v>8.4444444444444447E-2</v>
      </c>
      <c r="BH23" s="15">
        <f t="shared" si="140"/>
        <v>7.4781771943088868E-2</v>
      </c>
      <c r="BI23" s="15">
        <f t="shared" si="140"/>
        <v>0.10711768851303735</v>
      </c>
      <c r="BJ23" s="15">
        <f t="shared" si="140"/>
        <v>0</v>
      </c>
      <c r="BK23" s="15">
        <f t="shared" si="140"/>
        <v>0.10021786492374728</v>
      </c>
      <c r="BL23" s="15">
        <f t="shared" si="140"/>
        <v>0.11970074812967581</v>
      </c>
      <c r="BM23" s="15">
        <f t="shared" si="140"/>
        <v>0.12053571428571429</v>
      </c>
      <c r="BN23" s="15">
        <f t="shared" si="140"/>
        <v>9.8684210526315791E-2</v>
      </c>
      <c r="BO23" s="15">
        <f t="shared" si="140"/>
        <v>0.05</v>
      </c>
      <c r="BP23" s="15">
        <f t="shared" si="140"/>
        <v>9.285714285714286E-2</v>
      </c>
      <c r="BQ23" s="15">
        <f t="shared" si="140"/>
        <v>0.13043478260869565</v>
      </c>
      <c r="BR23" s="15">
        <f t="shared" si="140"/>
        <v>0.10457885811192764</v>
      </c>
      <c r="BS23" s="15">
        <f t="shared" si="140"/>
        <v>6.25E-2</v>
      </c>
      <c r="BT23" s="15">
        <f t="shared" si="140"/>
        <v>5.8823529411764705E-2</v>
      </c>
      <c r="BU23" s="15">
        <f t="shared" si="140"/>
        <v>0.11224489795918367</v>
      </c>
      <c r="BV23" s="15">
        <f t="shared" si="140"/>
        <v>7.8947368421052627E-2</v>
      </c>
      <c r="BW23" s="15">
        <f t="shared" si="140"/>
        <v>7.6923076923076927E-2</v>
      </c>
      <c r="BX23" s="15">
        <f t="shared" si="140"/>
        <v>0.15178571428571427</v>
      </c>
      <c r="BY23" s="15">
        <f t="shared" si="140"/>
        <v>0.12718204488778054</v>
      </c>
      <c r="BZ23" s="15">
        <f t="shared" si="140"/>
        <v>6.8111455108359129E-2</v>
      </c>
      <c r="CA23" s="15">
        <f t="shared" si="140"/>
        <v>0.15151515151515152</v>
      </c>
      <c r="CB23" s="15">
        <f>IFERROR(AK23/AK36,"..")</f>
        <v>0.15384615384615385</v>
      </c>
      <c r="CC23" s="15">
        <f t="shared" ref="CC23" si="141">IFERROR(AL23/AL36,"..")</f>
        <v>0.15740740740740741</v>
      </c>
      <c r="CD23" s="15">
        <f t="shared" ref="CD23" si="142">IFERROR(AM23/AM36,"..")</f>
        <v>0.11538461538461539</v>
      </c>
      <c r="CE23" s="15">
        <f t="shared" ref="CE23" si="143">IFERROR(AN23/AN36,"..")</f>
        <v>0.1116751269035533</v>
      </c>
      <c r="CF23" s="15">
        <f t="shared" ref="CF23" si="144">IFERROR(AO23/AO36,"..")</f>
        <v>0.12727272727272726</v>
      </c>
      <c r="CG23" s="15">
        <f t="shared" ref="CG23" si="145">IFERROR(AP23/AP36,"..")</f>
        <v>0.12820512820512819</v>
      </c>
      <c r="CH23" s="15">
        <f t="shared" ref="CH23" si="146">IFERROR(AQ23/AQ36,"..")</f>
        <v>9.375E-2</v>
      </c>
      <c r="CI23" s="15">
        <f t="shared" ref="CI23" si="147">IFERROR(AR23/AR36,"..")</f>
        <v>5.2364864864864864E-2</v>
      </c>
      <c r="CJ23" s="15">
        <f t="shared" ref="CJ23" si="148">IFERROR(AS23/AS36,"..")</f>
        <v>5.7046338198737973E-2</v>
      </c>
      <c r="CK23" s="15" t="str">
        <f t="shared" ref="CK23" si="149">IFERROR(AT23/AT36,"..")</f>
        <v>..</v>
      </c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</row>
    <row r="24" spans="1:112" ht="14" x14ac:dyDescent="0.2">
      <c r="A24" s="29"/>
      <c r="B24" s="11" t="s">
        <v>55</v>
      </c>
      <c r="C24" s="1" t="s">
        <v>51</v>
      </c>
      <c r="D24" s="2">
        <v>70881</v>
      </c>
      <c r="E24" s="2">
        <v>51180</v>
      </c>
      <c r="F24" s="2">
        <v>741</v>
      </c>
      <c r="G24" s="2">
        <v>46311</v>
      </c>
      <c r="H24" s="2">
        <v>2052</v>
      </c>
      <c r="I24" s="2">
        <v>498</v>
      </c>
      <c r="J24" s="2">
        <v>30</v>
      </c>
      <c r="K24" s="2">
        <v>36</v>
      </c>
      <c r="L24" s="2">
        <v>171</v>
      </c>
      <c r="M24" s="2">
        <v>69</v>
      </c>
      <c r="N24" s="2">
        <v>345</v>
      </c>
      <c r="O24" s="2">
        <v>504</v>
      </c>
      <c r="P24" s="2">
        <v>1533</v>
      </c>
      <c r="Q24" s="2">
        <v>24267</v>
      </c>
      <c r="R24" s="2">
        <v>2523</v>
      </c>
      <c r="S24" s="2">
        <v>42</v>
      </c>
      <c r="T24" s="2">
        <v>861</v>
      </c>
      <c r="U24" s="2">
        <v>630</v>
      </c>
      <c r="V24" s="2">
        <v>399</v>
      </c>
      <c r="W24" s="2">
        <v>258</v>
      </c>
      <c r="X24" s="2">
        <v>39</v>
      </c>
      <c r="Y24" s="2">
        <v>282</v>
      </c>
      <c r="Z24" s="2">
        <v>177</v>
      </c>
      <c r="AA24" s="2">
        <v>3435</v>
      </c>
      <c r="AB24" s="2">
        <v>90</v>
      </c>
      <c r="AC24" s="2">
        <v>42</v>
      </c>
      <c r="AD24" s="2">
        <v>678</v>
      </c>
      <c r="AE24" s="2">
        <v>45</v>
      </c>
      <c r="AF24" s="2">
        <v>27</v>
      </c>
      <c r="AG24" s="2">
        <v>186</v>
      </c>
      <c r="AH24" s="2">
        <v>603</v>
      </c>
      <c r="AI24" s="2">
        <v>1440</v>
      </c>
      <c r="AJ24" s="2">
        <v>69</v>
      </c>
      <c r="AK24" s="2">
        <v>84</v>
      </c>
      <c r="AL24" s="2">
        <v>156</v>
      </c>
      <c r="AM24" s="2">
        <v>48</v>
      </c>
      <c r="AN24" s="2">
        <v>360</v>
      </c>
      <c r="AO24" s="2">
        <v>87</v>
      </c>
      <c r="AP24" s="2">
        <v>147</v>
      </c>
      <c r="AQ24" s="2">
        <v>129</v>
      </c>
      <c r="AR24" s="2">
        <v>984</v>
      </c>
      <c r="AS24" s="2">
        <v>70881</v>
      </c>
      <c r="AT24" s="2">
        <v>0</v>
      </c>
      <c r="AU24" s="15">
        <f>IFERROR(D24/D36,"..")</f>
        <v>0.50198652984044023</v>
      </c>
      <c r="AV24" s="15">
        <f t="shared" ref="AV24:CA24" si="150">IFERROR(E24/E36,"..")</f>
        <v>0.48543136808559073</v>
      </c>
      <c r="AW24" s="15">
        <f t="shared" si="150"/>
        <v>0.55257270693512306</v>
      </c>
      <c r="AX24" s="15">
        <f t="shared" si="150"/>
        <v>0.48117324356336888</v>
      </c>
      <c r="AY24" s="15">
        <f t="shared" si="150"/>
        <v>0.54372019077901435</v>
      </c>
      <c r="AZ24" s="15">
        <f t="shared" si="150"/>
        <v>0.45231607629427795</v>
      </c>
      <c r="BA24" s="15">
        <f t="shared" si="150"/>
        <v>0.58823529411764708</v>
      </c>
      <c r="BB24" s="15">
        <f t="shared" si="150"/>
        <v>0.70588235294117652</v>
      </c>
      <c r="BC24" s="15">
        <f t="shared" si="150"/>
        <v>0.54807692307692313</v>
      </c>
      <c r="BD24" s="15">
        <f t="shared" si="150"/>
        <v>0.53488372093023251</v>
      </c>
      <c r="BE24" s="15">
        <f t="shared" si="150"/>
        <v>0.49568965517241381</v>
      </c>
      <c r="BF24" s="15">
        <f t="shared" si="150"/>
        <v>0.51376146788990829</v>
      </c>
      <c r="BG24" s="15">
        <f t="shared" si="150"/>
        <v>0.56777777777777783</v>
      </c>
      <c r="BH24" s="15">
        <f t="shared" si="150"/>
        <v>0.55598322908790987</v>
      </c>
      <c r="BI24" s="15">
        <f t="shared" si="150"/>
        <v>0.59267089499647641</v>
      </c>
      <c r="BJ24" s="15">
        <f t="shared" si="150"/>
        <v>0.66666666666666663</v>
      </c>
      <c r="BK24" s="15">
        <f t="shared" si="150"/>
        <v>0.62527233115468406</v>
      </c>
      <c r="BL24" s="15">
        <f t="shared" si="150"/>
        <v>0.52369077306733169</v>
      </c>
      <c r="BM24" s="15">
        <f t="shared" si="150"/>
        <v>0.59375</v>
      </c>
      <c r="BN24" s="15">
        <f t="shared" si="150"/>
        <v>0.56578947368421051</v>
      </c>
      <c r="BO24" s="15">
        <f t="shared" si="150"/>
        <v>0.65</v>
      </c>
      <c r="BP24" s="15">
        <f t="shared" si="150"/>
        <v>0.67142857142857137</v>
      </c>
      <c r="BQ24" s="15">
        <f t="shared" si="150"/>
        <v>0.64130434782608692</v>
      </c>
      <c r="BR24" s="15">
        <f t="shared" si="150"/>
        <v>0.64725833804409272</v>
      </c>
      <c r="BS24" s="15">
        <f t="shared" si="150"/>
        <v>0.625</v>
      </c>
      <c r="BT24" s="15">
        <f t="shared" si="150"/>
        <v>0.82352941176470584</v>
      </c>
      <c r="BU24" s="15">
        <f t="shared" si="150"/>
        <v>0.76870748299319724</v>
      </c>
      <c r="BV24" s="15">
        <f t="shared" si="150"/>
        <v>0.39473684210526316</v>
      </c>
      <c r="BW24" s="15">
        <f t="shared" si="150"/>
        <v>0.69230769230769229</v>
      </c>
      <c r="BX24" s="15">
        <f t="shared" si="150"/>
        <v>0.5535714285714286</v>
      </c>
      <c r="BY24" s="15">
        <f t="shared" si="150"/>
        <v>0.50124688279301743</v>
      </c>
      <c r="BZ24" s="15">
        <f t="shared" si="150"/>
        <v>0.74303405572755421</v>
      </c>
      <c r="CA24" s="15">
        <f t="shared" si="150"/>
        <v>0.69696969696969702</v>
      </c>
      <c r="CB24" s="15">
        <f>IFERROR(AK24/AK36,"..")</f>
        <v>0.53846153846153844</v>
      </c>
      <c r="CC24" s="15">
        <f t="shared" ref="CC24" si="151">IFERROR(AL24/AL36,"..")</f>
        <v>0.48148148148148145</v>
      </c>
      <c r="CD24" s="15">
        <f t="shared" ref="CD24" si="152">IFERROR(AM24/AM36,"..")</f>
        <v>0.61538461538461542</v>
      </c>
      <c r="CE24" s="15">
        <f t="shared" ref="CE24" si="153">IFERROR(AN24/AN36,"..")</f>
        <v>0.6091370558375635</v>
      </c>
      <c r="CF24" s="15">
        <f t="shared" ref="CF24" si="154">IFERROR(AO24/AO36,"..")</f>
        <v>0.52727272727272723</v>
      </c>
      <c r="CG24" s="15">
        <f t="shared" ref="CG24" si="155">IFERROR(AP24/AP36,"..")</f>
        <v>0.62820512820512819</v>
      </c>
      <c r="CH24" s="15">
        <f t="shared" ref="CH24" si="156">IFERROR(AQ24/AQ36,"..")</f>
        <v>0.671875</v>
      </c>
      <c r="CI24" s="15">
        <f t="shared" ref="CI24" si="157">IFERROR(AR24/AR36,"..")</f>
        <v>0.55405405405405406</v>
      </c>
      <c r="CJ24" s="15">
        <f t="shared" ref="CJ24" si="158">IFERROR(AS24/AS36,"..")</f>
        <v>0.50198652984044023</v>
      </c>
      <c r="CK24" s="15" t="str">
        <f t="shared" ref="CK24" si="159">IFERROR(AT24/AT36,"..")</f>
        <v>..</v>
      </c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</row>
    <row r="25" spans="1:112" ht="14" x14ac:dyDescent="0.2">
      <c r="A25" s="29"/>
      <c r="B25" s="11" t="s">
        <v>56</v>
      </c>
      <c r="C25" s="1" t="s">
        <v>51</v>
      </c>
      <c r="D25" s="3">
        <v>24144</v>
      </c>
      <c r="E25" s="3">
        <v>21291</v>
      </c>
      <c r="F25" s="3">
        <v>237</v>
      </c>
      <c r="G25" s="3">
        <v>19587</v>
      </c>
      <c r="H25" s="3">
        <v>606</v>
      </c>
      <c r="I25" s="3">
        <v>237</v>
      </c>
      <c r="J25" s="3">
        <v>6</v>
      </c>
      <c r="K25" s="3">
        <v>12</v>
      </c>
      <c r="L25" s="3">
        <v>42</v>
      </c>
      <c r="M25" s="3">
        <v>15</v>
      </c>
      <c r="N25" s="3">
        <v>168</v>
      </c>
      <c r="O25" s="3">
        <v>180</v>
      </c>
      <c r="P25" s="3">
        <v>525</v>
      </c>
      <c r="Q25" s="3">
        <v>3690</v>
      </c>
      <c r="R25" s="3">
        <v>363</v>
      </c>
      <c r="S25" s="3">
        <v>9</v>
      </c>
      <c r="T25" s="3">
        <v>141</v>
      </c>
      <c r="U25" s="3">
        <v>87</v>
      </c>
      <c r="V25" s="3">
        <v>51</v>
      </c>
      <c r="W25" s="3">
        <v>33</v>
      </c>
      <c r="X25" s="3">
        <v>12</v>
      </c>
      <c r="Y25" s="3">
        <v>33</v>
      </c>
      <c r="Z25" s="3">
        <v>27</v>
      </c>
      <c r="AA25" s="3">
        <v>768</v>
      </c>
      <c r="AB25" s="3">
        <v>18</v>
      </c>
      <c r="AC25" s="3">
        <v>3</v>
      </c>
      <c r="AD25" s="3">
        <v>42</v>
      </c>
      <c r="AE25" s="3">
        <v>45</v>
      </c>
      <c r="AF25" s="3">
        <v>6</v>
      </c>
      <c r="AG25" s="3">
        <v>60</v>
      </c>
      <c r="AH25" s="3">
        <v>240</v>
      </c>
      <c r="AI25" s="3">
        <v>240</v>
      </c>
      <c r="AJ25" s="3">
        <v>9</v>
      </c>
      <c r="AK25" s="3">
        <v>27</v>
      </c>
      <c r="AL25" s="3">
        <v>78</v>
      </c>
      <c r="AM25" s="3">
        <v>12</v>
      </c>
      <c r="AN25" s="3">
        <v>108</v>
      </c>
      <c r="AO25" s="3">
        <v>36</v>
      </c>
      <c r="AP25" s="3">
        <v>45</v>
      </c>
      <c r="AQ25" s="3">
        <v>27</v>
      </c>
      <c r="AR25" s="3">
        <v>378</v>
      </c>
      <c r="AS25" s="3">
        <v>24144</v>
      </c>
      <c r="AT25" s="3">
        <v>0</v>
      </c>
      <c r="AU25" s="15">
        <f>IFERROR(D25/D36,"..")</f>
        <v>0.17099029043703656</v>
      </c>
      <c r="AV25" s="15">
        <f t="shared" ref="AV25:CA25" si="160">IFERROR(E25/E36,"..")</f>
        <v>0.20194058729797404</v>
      </c>
      <c r="AW25" s="15">
        <f t="shared" si="160"/>
        <v>0.1767337807606264</v>
      </c>
      <c r="AX25" s="15">
        <f t="shared" si="160"/>
        <v>0.20350975624961037</v>
      </c>
      <c r="AY25" s="15">
        <f t="shared" si="160"/>
        <v>0.16057233704292528</v>
      </c>
      <c r="AZ25" s="15">
        <f t="shared" si="160"/>
        <v>0.21525885558583105</v>
      </c>
      <c r="BA25" s="15">
        <f t="shared" si="160"/>
        <v>0.11764705882352941</v>
      </c>
      <c r="BB25" s="15">
        <f t="shared" si="160"/>
        <v>0.23529411764705882</v>
      </c>
      <c r="BC25" s="15">
        <f t="shared" si="160"/>
        <v>0.13461538461538461</v>
      </c>
      <c r="BD25" s="15">
        <f t="shared" si="160"/>
        <v>0.11627906976744186</v>
      </c>
      <c r="BE25" s="15">
        <f t="shared" si="160"/>
        <v>0.2413793103448276</v>
      </c>
      <c r="BF25" s="15">
        <f t="shared" si="160"/>
        <v>0.1834862385321101</v>
      </c>
      <c r="BG25" s="15">
        <f t="shared" si="160"/>
        <v>0.19444444444444445</v>
      </c>
      <c r="BH25" s="15">
        <f t="shared" si="160"/>
        <v>8.4541892913602312E-2</v>
      </c>
      <c r="BI25" s="15">
        <f t="shared" si="160"/>
        <v>8.5271317829457363E-2</v>
      </c>
      <c r="BJ25" s="15">
        <f t="shared" si="160"/>
        <v>0.14285714285714285</v>
      </c>
      <c r="BK25" s="15">
        <f t="shared" si="160"/>
        <v>0.10239651416122005</v>
      </c>
      <c r="BL25" s="15">
        <f t="shared" si="160"/>
        <v>7.2319201995012475E-2</v>
      </c>
      <c r="BM25" s="15">
        <f t="shared" si="160"/>
        <v>7.5892857142857137E-2</v>
      </c>
      <c r="BN25" s="15">
        <f t="shared" si="160"/>
        <v>7.2368421052631582E-2</v>
      </c>
      <c r="BO25" s="15">
        <f t="shared" si="160"/>
        <v>0.2</v>
      </c>
      <c r="BP25" s="15">
        <f t="shared" si="160"/>
        <v>7.857142857142857E-2</v>
      </c>
      <c r="BQ25" s="15">
        <f t="shared" si="160"/>
        <v>9.7826086956521743E-2</v>
      </c>
      <c r="BR25" s="15">
        <f t="shared" si="160"/>
        <v>0.14471452798191067</v>
      </c>
      <c r="BS25" s="15">
        <f t="shared" si="160"/>
        <v>0.125</v>
      </c>
      <c r="BT25" s="15">
        <f t="shared" si="160"/>
        <v>5.8823529411764705E-2</v>
      </c>
      <c r="BU25" s="15">
        <f t="shared" si="160"/>
        <v>4.7619047619047616E-2</v>
      </c>
      <c r="BV25" s="15">
        <f t="shared" si="160"/>
        <v>0.39473684210526316</v>
      </c>
      <c r="BW25" s="15">
        <f t="shared" si="160"/>
        <v>0.15384615384615385</v>
      </c>
      <c r="BX25" s="15">
        <f t="shared" si="160"/>
        <v>0.17857142857142858</v>
      </c>
      <c r="BY25" s="15">
        <f t="shared" si="160"/>
        <v>0.19950124688279303</v>
      </c>
      <c r="BZ25" s="15">
        <f t="shared" si="160"/>
        <v>0.1238390092879257</v>
      </c>
      <c r="CA25" s="15">
        <f t="shared" si="160"/>
        <v>9.0909090909090912E-2</v>
      </c>
      <c r="CB25" s="15">
        <f>IFERROR(AK25/AK36,"..")</f>
        <v>0.17307692307692307</v>
      </c>
      <c r="CC25" s="15">
        <f t="shared" ref="CC25" si="161">IFERROR(AL25/AL36,"..")</f>
        <v>0.24074074074074073</v>
      </c>
      <c r="CD25" s="15">
        <f t="shared" ref="CD25" si="162">IFERROR(AM25/AM36,"..")</f>
        <v>0.15384615384615385</v>
      </c>
      <c r="CE25" s="15">
        <f t="shared" ref="CE25" si="163">IFERROR(AN25/AN36,"..")</f>
        <v>0.18274111675126903</v>
      </c>
      <c r="CF25" s="15">
        <f t="shared" ref="CF25" si="164">IFERROR(AO25/AO36,"..")</f>
        <v>0.21818181818181817</v>
      </c>
      <c r="CG25" s="15">
        <f t="shared" ref="CG25" si="165">IFERROR(AP25/AP36,"..")</f>
        <v>0.19230769230769232</v>
      </c>
      <c r="CH25" s="15">
        <f t="shared" ref="CH25" si="166">IFERROR(AQ25/AQ36,"..")</f>
        <v>0.140625</v>
      </c>
      <c r="CI25" s="15">
        <f t="shared" ref="CI25" si="167">IFERROR(AR25/AR36,"..")</f>
        <v>0.21283783783783783</v>
      </c>
      <c r="CJ25" s="15">
        <f t="shared" ref="CJ25" si="168">IFERROR(AS25/AS36,"..")</f>
        <v>0.17099029043703656</v>
      </c>
      <c r="CK25" s="15" t="str">
        <f t="shared" ref="CK25" si="169">IFERROR(AT25/AT36,"..")</f>
        <v>..</v>
      </c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</row>
    <row r="26" spans="1:112" ht="14" x14ac:dyDescent="0.2">
      <c r="A26" s="29"/>
      <c r="B26" s="11" t="s">
        <v>57</v>
      </c>
      <c r="C26" s="1" t="s">
        <v>51</v>
      </c>
      <c r="D26" s="2">
        <v>21246</v>
      </c>
      <c r="E26" s="2">
        <v>20004</v>
      </c>
      <c r="F26" s="2">
        <v>126</v>
      </c>
      <c r="G26" s="2">
        <v>18507</v>
      </c>
      <c r="H26" s="2">
        <v>585</v>
      </c>
      <c r="I26" s="2">
        <v>222</v>
      </c>
      <c r="J26" s="2">
        <v>3</v>
      </c>
      <c r="K26" s="2">
        <v>9</v>
      </c>
      <c r="L26" s="2">
        <v>30</v>
      </c>
      <c r="M26" s="2">
        <v>18</v>
      </c>
      <c r="N26" s="2">
        <v>132</v>
      </c>
      <c r="O26" s="2">
        <v>186</v>
      </c>
      <c r="P26" s="2">
        <v>432</v>
      </c>
      <c r="Q26" s="2">
        <v>1515</v>
      </c>
      <c r="R26" s="2">
        <v>138</v>
      </c>
      <c r="S26" s="2">
        <v>6</v>
      </c>
      <c r="T26" s="2">
        <v>51</v>
      </c>
      <c r="U26" s="2">
        <v>33</v>
      </c>
      <c r="V26" s="2">
        <v>18</v>
      </c>
      <c r="W26" s="2">
        <v>18</v>
      </c>
      <c r="X26" s="2">
        <v>0</v>
      </c>
      <c r="Y26" s="2">
        <v>15</v>
      </c>
      <c r="Z26" s="2">
        <v>12</v>
      </c>
      <c r="AA26" s="2">
        <v>447</v>
      </c>
      <c r="AB26" s="2">
        <v>9</v>
      </c>
      <c r="AC26" s="2">
        <v>0</v>
      </c>
      <c r="AD26" s="2">
        <v>48</v>
      </c>
      <c r="AE26" s="2">
        <v>3</v>
      </c>
      <c r="AF26" s="2">
        <v>3</v>
      </c>
      <c r="AG26" s="2">
        <v>45</v>
      </c>
      <c r="AH26" s="2">
        <v>159</v>
      </c>
      <c r="AI26" s="2">
        <v>105</v>
      </c>
      <c r="AJ26" s="2">
        <v>6</v>
      </c>
      <c r="AK26" s="2">
        <v>36</v>
      </c>
      <c r="AL26" s="2">
        <v>24</v>
      </c>
      <c r="AM26" s="2">
        <v>12</v>
      </c>
      <c r="AN26" s="2">
        <v>51</v>
      </c>
      <c r="AO26" s="2">
        <v>15</v>
      </c>
      <c r="AP26" s="2">
        <v>18</v>
      </c>
      <c r="AQ26" s="2">
        <v>21</v>
      </c>
      <c r="AR26" s="2">
        <v>321</v>
      </c>
      <c r="AS26" s="2">
        <v>21246</v>
      </c>
      <c r="AT26" s="2">
        <v>0</v>
      </c>
      <c r="AU26" s="15">
        <f>IFERROR(D26/D36,"..")</f>
        <v>0.15046635647056325</v>
      </c>
      <c r="AV26" s="15">
        <f t="shared" ref="AV26:CA26" si="170">IFERROR(E26/E36,"..")</f>
        <v>0.1897336671978147</v>
      </c>
      <c r="AW26" s="15">
        <f t="shared" si="170"/>
        <v>9.3959731543624164E-2</v>
      </c>
      <c r="AX26" s="15">
        <f t="shared" si="170"/>
        <v>0.19228851069135341</v>
      </c>
      <c r="AY26" s="15">
        <f t="shared" si="170"/>
        <v>0.15500794912559618</v>
      </c>
      <c r="AZ26" s="15">
        <f t="shared" si="170"/>
        <v>0.20163487738419619</v>
      </c>
      <c r="BA26" s="15">
        <f t="shared" si="170"/>
        <v>5.8823529411764705E-2</v>
      </c>
      <c r="BB26" s="15">
        <f t="shared" si="170"/>
        <v>0.17647058823529413</v>
      </c>
      <c r="BC26" s="15">
        <f t="shared" si="170"/>
        <v>9.6153846153846159E-2</v>
      </c>
      <c r="BD26" s="15">
        <f t="shared" si="170"/>
        <v>0.13953488372093023</v>
      </c>
      <c r="BE26" s="15">
        <f t="shared" si="170"/>
        <v>0.18965517241379309</v>
      </c>
      <c r="BF26" s="15">
        <f t="shared" si="170"/>
        <v>0.18960244648318042</v>
      </c>
      <c r="BG26" s="15">
        <f t="shared" si="170"/>
        <v>0.16</v>
      </c>
      <c r="BH26" s="15">
        <f t="shared" si="170"/>
        <v>3.4710289366966803E-2</v>
      </c>
      <c r="BI26" s="15">
        <f t="shared" si="170"/>
        <v>3.2417195207892879E-2</v>
      </c>
      <c r="BJ26" s="15">
        <f t="shared" si="170"/>
        <v>9.5238095238095233E-2</v>
      </c>
      <c r="BK26" s="15">
        <f t="shared" si="170"/>
        <v>3.7037037037037035E-2</v>
      </c>
      <c r="BL26" s="15">
        <f t="shared" si="170"/>
        <v>2.7431421446384038E-2</v>
      </c>
      <c r="BM26" s="15">
        <f t="shared" si="170"/>
        <v>2.6785714285714284E-2</v>
      </c>
      <c r="BN26" s="15">
        <f t="shared" si="170"/>
        <v>3.9473684210526314E-2</v>
      </c>
      <c r="BO26" s="15">
        <f t="shared" si="170"/>
        <v>0</v>
      </c>
      <c r="BP26" s="15">
        <f t="shared" si="170"/>
        <v>3.5714285714285712E-2</v>
      </c>
      <c r="BQ26" s="15">
        <f t="shared" si="170"/>
        <v>4.3478260869565216E-2</v>
      </c>
      <c r="BR26" s="15">
        <f t="shared" si="170"/>
        <v>8.4228377614471453E-2</v>
      </c>
      <c r="BS26" s="15">
        <f t="shared" si="170"/>
        <v>6.25E-2</v>
      </c>
      <c r="BT26" s="15">
        <f t="shared" si="170"/>
        <v>0</v>
      </c>
      <c r="BU26" s="15">
        <f t="shared" si="170"/>
        <v>5.4421768707482991E-2</v>
      </c>
      <c r="BV26" s="15">
        <f t="shared" si="170"/>
        <v>2.6315789473684209E-2</v>
      </c>
      <c r="BW26" s="15">
        <f t="shared" si="170"/>
        <v>7.6923076923076927E-2</v>
      </c>
      <c r="BX26" s="15">
        <f t="shared" si="170"/>
        <v>0.13392857142857142</v>
      </c>
      <c r="BY26" s="15">
        <f t="shared" si="170"/>
        <v>0.13216957605985039</v>
      </c>
      <c r="BZ26" s="15">
        <f t="shared" si="170"/>
        <v>5.4179566563467493E-2</v>
      </c>
      <c r="CA26" s="15">
        <f t="shared" si="170"/>
        <v>6.0606060606060608E-2</v>
      </c>
      <c r="CB26" s="15">
        <f>IFERROR(AK26/AK36,"..")</f>
        <v>0.23076923076923078</v>
      </c>
      <c r="CC26" s="15">
        <f t="shared" ref="CC26" si="171">IFERROR(AL26/AL36,"..")</f>
        <v>7.407407407407407E-2</v>
      </c>
      <c r="CD26" s="15">
        <f t="shared" ref="CD26" si="172">IFERROR(AM26/AM36,"..")</f>
        <v>0.15384615384615385</v>
      </c>
      <c r="CE26" s="15">
        <f t="shared" ref="CE26" si="173">IFERROR(AN26/AN36,"..")</f>
        <v>8.6294416243654817E-2</v>
      </c>
      <c r="CF26" s="15">
        <f t="shared" ref="CF26" si="174">IFERROR(AO26/AO36,"..")</f>
        <v>9.0909090909090912E-2</v>
      </c>
      <c r="CG26" s="15">
        <f t="shared" ref="CG26" si="175">IFERROR(AP26/AP36,"..")</f>
        <v>7.6923076923076927E-2</v>
      </c>
      <c r="CH26" s="15">
        <f t="shared" ref="CH26" si="176">IFERROR(AQ26/AQ36,"..")</f>
        <v>0.109375</v>
      </c>
      <c r="CI26" s="15">
        <f t="shared" ref="CI26" si="177">IFERROR(AR26/AR36,"..")</f>
        <v>0.18074324324324326</v>
      </c>
      <c r="CJ26" s="15">
        <f t="shared" ref="CJ26" si="178">IFERROR(AS26/AS36,"..")</f>
        <v>0.15046635647056325</v>
      </c>
      <c r="CK26" s="15" t="str">
        <f t="shared" ref="CK26" si="179">IFERROR(AT26/AT36,"..")</f>
        <v>..</v>
      </c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</row>
    <row r="27" spans="1:112" ht="14" x14ac:dyDescent="0.2">
      <c r="A27" s="29"/>
      <c r="B27" s="11" t="s">
        <v>58</v>
      </c>
      <c r="C27" s="1" t="s">
        <v>51</v>
      </c>
      <c r="D27" s="3">
        <v>3033</v>
      </c>
      <c r="E27" s="3">
        <v>2247</v>
      </c>
      <c r="F27" s="3">
        <v>48</v>
      </c>
      <c r="G27" s="3">
        <v>2067</v>
      </c>
      <c r="H27" s="3">
        <v>72</v>
      </c>
      <c r="I27" s="3">
        <v>15</v>
      </c>
      <c r="J27" s="3">
        <v>3</v>
      </c>
      <c r="K27" s="3">
        <v>3</v>
      </c>
      <c r="L27" s="3">
        <v>0</v>
      </c>
      <c r="M27" s="3">
        <v>0</v>
      </c>
      <c r="N27" s="3">
        <v>9</v>
      </c>
      <c r="O27" s="3">
        <v>18</v>
      </c>
      <c r="P27" s="3">
        <v>42</v>
      </c>
      <c r="Q27" s="3">
        <v>1065</v>
      </c>
      <c r="R27" s="3">
        <v>90</v>
      </c>
      <c r="S27" s="3">
        <v>0</v>
      </c>
      <c r="T27" s="3">
        <v>30</v>
      </c>
      <c r="U27" s="3">
        <v>27</v>
      </c>
      <c r="V27" s="3">
        <v>18</v>
      </c>
      <c r="W27" s="3">
        <v>3</v>
      </c>
      <c r="X27" s="3">
        <v>3</v>
      </c>
      <c r="Y27" s="3">
        <v>9</v>
      </c>
      <c r="Z27" s="3">
        <v>3</v>
      </c>
      <c r="AA27" s="3">
        <v>51</v>
      </c>
      <c r="AB27" s="3">
        <v>3</v>
      </c>
      <c r="AC27" s="3">
        <v>0</v>
      </c>
      <c r="AD27" s="3">
        <v>3</v>
      </c>
      <c r="AE27" s="3">
        <v>0</v>
      </c>
      <c r="AF27" s="3">
        <v>0</v>
      </c>
      <c r="AG27" s="3">
        <v>6</v>
      </c>
      <c r="AH27" s="3">
        <v>15</v>
      </c>
      <c r="AI27" s="3">
        <v>18</v>
      </c>
      <c r="AJ27" s="3">
        <v>0</v>
      </c>
      <c r="AK27" s="3">
        <v>3</v>
      </c>
      <c r="AL27" s="3">
        <v>0</v>
      </c>
      <c r="AM27" s="3">
        <v>0</v>
      </c>
      <c r="AN27" s="3">
        <v>6</v>
      </c>
      <c r="AO27" s="3">
        <v>6</v>
      </c>
      <c r="AP27" s="3">
        <v>0</v>
      </c>
      <c r="AQ27" s="3">
        <v>0</v>
      </c>
      <c r="AR27" s="3">
        <v>54</v>
      </c>
      <c r="AS27" s="3">
        <v>3033</v>
      </c>
      <c r="AT27" s="3">
        <v>0</v>
      </c>
      <c r="AU27" s="15">
        <f>IFERROR(D27/D36,"..")</f>
        <v>2.14800178468991E-2</v>
      </c>
      <c r="AV27" s="15">
        <f t="shared" ref="AV27:CA27" si="180">IFERROR(E27/E36,"..")</f>
        <v>2.1312315046665149E-2</v>
      </c>
      <c r="AW27" s="15">
        <f t="shared" si="180"/>
        <v>3.5794183445190156E-2</v>
      </c>
      <c r="AX27" s="15">
        <f t="shared" si="180"/>
        <v>2.1476217193441807E-2</v>
      </c>
      <c r="AY27" s="15">
        <f t="shared" si="180"/>
        <v>1.9077901430842606E-2</v>
      </c>
      <c r="AZ27" s="15">
        <f t="shared" si="180"/>
        <v>1.3623978201634877E-2</v>
      </c>
      <c r="BA27" s="15">
        <f t="shared" si="180"/>
        <v>5.8823529411764705E-2</v>
      </c>
      <c r="BB27" s="15">
        <f t="shared" si="180"/>
        <v>5.8823529411764705E-2</v>
      </c>
      <c r="BC27" s="15">
        <f t="shared" si="180"/>
        <v>0</v>
      </c>
      <c r="BD27" s="15">
        <f t="shared" si="180"/>
        <v>0</v>
      </c>
      <c r="BE27" s="15">
        <f t="shared" si="180"/>
        <v>1.2931034482758621E-2</v>
      </c>
      <c r="BF27" s="15">
        <f t="shared" si="180"/>
        <v>1.834862385321101E-2</v>
      </c>
      <c r="BG27" s="15">
        <f t="shared" si="180"/>
        <v>1.5555555555555555E-2</v>
      </c>
      <c r="BH27" s="15">
        <f t="shared" si="180"/>
        <v>2.4400302426283594E-2</v>
      </c>
      <c r="BI27" s="15">
        <f t="shared" si="180"/>
        <v>2.1141649048625793E-2</v>
      </c>
      <c r="BJ27" s="15">
        <f t="shared" si="180"/>
        <v>0</v>
      </c>
      <c r="BK27" s="15">
        <f t="shared" si="180"/>
        <v>2.178649237472767E-2</v>
      </c>
      <c r="BL27" s="15">
        <f t="shared" si="180"/>
        <v>2.2443890274314215E-2</v>
      </c>
      <c r="BM27" s="15">
        <f t="shared" si="180"/>
        <v>2.6785714285714284E-2</v>
      </c>
      <c r="BN27" s="15">
        <f t="shared" si="180"/>
        <v>6.5789473684210523E-3</v>
      </c>
      <c r="BO27" s="15">
        <f t="shared" si="180"/>
        <v>0.05</v>
      </c>
      <c r="BP27" s="15">
        <f t="shared" si="180"/>
        <v>2.1428571428571429E-2</v>
      </c>
      <c r="BQ27" s="15">
        <f t="shared" si="180"/>
        <v>1.0869565217391304E-2</v>
      </c>
      <c r="BR27" s="15">
        <f t="shared" si="180"/>
        <v>9.6099491237987555E-3</v>
      </c>
      <c r="BS27" s="15">
        <f t="shared" si="180"/>
        <v>2.0833333333333332E-2</v>
      </c>
      <c r="BT27" s="15">
        <f t="shared" si="180"/>
        <v>0</v>
      </c>
      <c r="BU27" s="15">
        <f t="shared" si="180"/>
        <v>3.4013605442176869E-3</v>
      </c>
      <c r="BV27" s="15">
        <f t="shared" si="180"/>
        <v>0</v>
      </c>
      <c r="BW27" s="15">
        <f t="shared" si="180"/>
        <v>0</v>
      </c>
      <c r="BX27" s="15">
        <f t="shared" si="180"/>
        <v>1.7857142857142856E-2</v>
      </c>
      <c r="BY27" s="15">
        <f t="shared" si="180"/>
        <v>1.2468827930174564E-2</v>
      </c>
      <c r="BZ27" s="15">
        <f t="shared" si="180"/>
        <v>9.2879256965944269E-3</v>
      </c>
      <c r="CA27" s="15">
        <f t="shared" si="180"/>
        <v>0</v>
      </c>
      <c r="CB27" s="15">
        <f>IFERROR(AK27/AK36,"..")</f>
        <v>1.9230769230769232E-2</v>
      </c>
      <c r="CC27" s="15">
        <f t="shared" ref="CC27" si="181">IFERROR(AL27/AL36,"..")</f>
        <v>0</v>
      </c>
      <c r="CD27" s="15">
        <f t="shared" ref="CD27" si="182">IFERROR(AM27/AM36,"..")</f>
        <v>0</v>
      </c>
      <c r="CE27" s="15">
        <f t="shared" ref="CE27" si="183">IFERROR(AN27/AN36,"..")</f>
        <v>1.015228426395939E-2</v>
      </c>
      <c r="CF27" s="15">
        <f t="shared" ref="CF27" si="184">IFERROR(AO27/AO36,"..")</f>
        <v>3.6363636363636362E-2</v>
      </c>
      <c r="CG27" s="15">
        <f t="shared" ref="CG27" si="185">IFERROR(AP27/AP36,"..")</f>
        <v>0</v>
      </c>
      <c r="CH27" s="15">
        <f t="shared" ref="CH27" si="186">IFERROR(AQ27/AQ36,"..")</f>
        <v>0</v>
      </c>
      <c r="CI27" s="15">
        <f t="shared" ref="CI27" si="187">IFERROR(AR27/AR36,"..")</f>
        <v>3.0405405405405407E-2</v>
      </c>
      <c r="CJ27" s="15">
        <f t="shared" ref="CJ27" si="188">IFERROR(AS27/AS36,"..")</f>
        <v>2.14800178468991E-2</v>
      </c>
      <c r="CK27" s="15" t="str">
        <f t="shared" ref="CK27" si="189">IFERROR(AT27/AT36,"..")</f>
        <v>..</v>
      </c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</row>
    <row r="28" spans="1:112" ht="14" x14ac:dyDescent="0.2">
      <c r="A28" s="29"/>
      <c r="B28" s="11" t="s">
        <v>59</v>
      </c>
      <c r="C28" s="1" t="s">
        <v>51</v>
      </c>
      <c r="D28" s="2">
        <v>32592</v>
      </c>
      <c r="E28" s="2">
        <v>28290</v>
      </c>
      <c r="F28" s="2">
        <v>219</v>
      </c>
      <c r="G28" s="2">
        <v>26583</v>
      </c>
      <c r="H28" s="2">
        <v>762</v>
      </c>
      <c r="I28" s="2">
        <v>303</v>
      </c>
      <c r="J28" s="2">
        <v>6</v>
      </c>
      <c r="K28" s="2">
        <v>6</v>
      </c>
      <c r="L28" s="2">
        <v>57</v>
      </c>
      <c r="M28" s="2">
        <v>27</v>
      </c>
      <c r="N28" s="2">
        <v>87</v>
      </c>
      <c r="O28" s="2">
        <v>210</v>
      </c>
      <c r="P28" s="2">
        <v>282</v>
      </c>
      <c r="Q28" s="2">
        <v>4953</v>
      </c>
      <c r="R28" s="2">
        <v>294</v>
      </c>
      <c r="S28" s="2">
        <v>3</v>
      </c>
      <c r="T28" s="2">
        <v>93</v>
      </c>
      <c r="U28" s="2">
        <v>72</v>
      </c>
      <c r="V28" s="2">
        <v>48</v>
      </c>
      <c r="W28" s="2">
        <v>27</v>
      </c>
      <c r="X28" s="2">
        <v>6</v>
      </c>
      <c r="Y28" s="2">
        <v>36</v>
      </c>
      <c r="Z28" s="2">
        <v>27</v>
      </c>
      <c r="AA28" s="2">
        <v>330</v>
      </c>
      <c r="AB28" s="2">
        <v>15</v>
      </c>
      <c r="AC28" s="2">
        <v>3</v>
      </c>
      <c r="AD28" s="2">
        <v>42</v>
      </c>
      <c r="AE28" s="2">
        <v>3</v>
      </c>
      <c r="AF28" s="2">
        <v>3</v>
      </c>
      <c r="AG28" s="2">
        <v>33</v>
      </c>
      <c r="AH28" s="2">
        <v>111</v>
      </c>
      <c r="AI28" s="2">
        <v>84</v>
      </c>
      <c r="AJ28" s="2">
        <v>3</v>
      </c>
      <c r="AK28" s="2">
        <v>12</v>
      </c>
      <c r="AL28" s="2">
        <v>21</v>
      </c>
      <c r="AM28" s="2">
        <v>6</v>
      </c>
      <c r="AN28" s="2">
        <v>33</v>
      </c>
      <c r="AO28" s="2">
        <v>12</v>
      </c>
      <c r="AP28" s="2">
        <v>12</v>
      </c>
      <c r="AQ28" s="2">
        <v>6</v>
      </c>
      <c r="AR28" s="2">
        <v>312</v>
      </c>
      <c r="AS28" s="2">
        <v>32592</v>
      </c>
      <c r="AT28" s="2">
        <v>0</v>
      </c>
      <c r="AU28" s="15">
        <f>IFERROR(D28/D36,"..")</f>
        <v>0.23081989504323625</v>
      </c>
      <c r="AV28" s="15">
        <f t="shared" ref="AV28:CA28" si="190">IFERROR(E28/E36,"..")</f>
        <v>0.26832460732984292</v>
      </c>
      <c r="AW28" s="15">
        <f t="shared" si="190"/>
        <v>0.16331096196868009</v>
      </c>
      <c r="AX28" s="15">
        <f t="shared" si="190"/>
        <v>0.27619849136587493</v>
      </c>
      <c r="AY28" s="15">
        <f t="shared" si="190"/>
        <v>0.20190779014308427</v>
      </c>
      <c r="AZ28" s="15">
        <f t="shared" si="190"/>
        <v>0.27520435967302453</v>
      </c>
      <c r="BA28" s="15">
        <f t="shared" si="190"/>
        <v>0.11764705882352941</v>
      </c>
      <c r="BB28" s="15">
        <f t="shared" si="190"/>
        <v>0.11764705882352941</v>
      </c>
      <c r="BC28" s="15">
        <f t="shared" si="190"/>
        <v>0.18269230769230768</v>
      </c>
      <c r="BD28" s="15">
        <f t="shared" si="190"/>
        <v>0.20930232558139536</v>
      </c>
      <c r="BE28" s="15">
        <f t="shared" si="190"/>
        <v>0.125</v>
      </c>
      <c r="BF28" s="15">
        <f t="shared" si="190"/>
        <v>0.21406727828746178</v>
      </c>
      <c r="BG28" s="15">
        <f t="shared" si="190"/>
        <v>0.10444444444444445</v>
      </c>
      <c r="BH28" s="15">
        <f t="shared" si="190"/>
        <v>0.11347858959378651</v>
      </c>
      <c r="BI28" s="15">
        <f t="shared" si="190"/>
        <v>6.9062720225510923E-2</v>
      </c>
      <c r="BJ28" s="15">
        <f t="shared" si="190"/>
        <v>4.7619047619047616E-2</v>
      </c>
      <c r="BK28" s="15">
        <f t="shared" si="190"/>
        <v>6.7538126361655779E-2</v>
      </c>
      <c r="BL28" s="15">
        <f t="shared" si="190"/>
        <v>5.9850374064837904E-2</v>
      </c>
      <c r="BM28" s="15">
        <f t="shared" si="190"/>
        <v>7.1428571428571425E-2</v>
      </c>
      <c r="BN28" s="15">
        <f t="shared" si="190"/>
        <v>5.921052631578947E-2</v>
      </c>
      <c r="BO28" s="15">
        <f t="shared" si="190"/>
        <v>0.1</v>
      </c>
      <c r="BP28" s="15">
        <f t="shared" si="190"/>
        <v>8.5714285714285715E-2</v>
      </c>
      <c r="BQ28" s="15">
        <f t="shared" si="190"/>
        <v>9.7826086956521743E-2</v>
      </c>
      <c r="BR28" s="15">
        <f t="shared" si="190"/>
        <v>6.2182023742227248E-2</v>
      </c>
      <c r="BS28" s="15">
        <f t="shared" si="190"/>
        <v>0.10416666666666667</v>
      </c>
      <c r="BT28" s="15">
        <f t="shared" si="190"/>
        <v>5.8823529411764705E-2</v>
      </c>
      <c r="BU28" s="15">
        <f t="shared" si="190"/>
        <v>4.7619047619047616E-2</v>
      </c>
      <c r="BV28" s="15">
        <f t="shared" si="190"/>
        <v>2.6315789473684209E-2</v>
      </c>
      <c r="BW28" s="15">
        <f t="shared" si="190"/>
        <v>7.6923076923076927E-2</v>
      </c>
      <c r="BX28" s="15">
        <f t="shared" si="190"/>
        <v>9.8214285714285712E-2</v>
      </c>
      <c r="BY28" s="15">
        <f t="shared" si="190"/>
        <v>9.2269326683291769E-2</v>
      </c>
      <c r="BZ28" s="15">
        <f t="shared" si="190"/>
        <v>4.3343653250773995E-2</v>
      </c>
      <c r="CA28" s="15">
        <f t="shared" si="190"/>
        <v>3.0303030303030304E-2</v>
      </c>
      <c r="CB28" s="15">
        <f>IFERROR(AK28/AK36,"..")</f>
        <v>7.6923076923076927E-2</v>
      </c>
      <c r="CC28" s="15">
        <f t="shared" ref="CC28" si="191">IFERROR(AL28/AL36,"..")</f>
        <v>6.4814814814814811E-2</v>
      </c>
      <c r="CD28" s="15">
        <f t="shared" ref="CD28" si="192">IFERROR(AM28/AM36,"..")</f>
        <v>7.6923076923076927E-2</v>
      </c>
      <c r="CE28" s="15">
        <f t="shared" ref="CE28" si="193">IFERROR(AN28/AN36,"..")</f>
        <v>5.5837563451776651E-2</v>
      </c>
      <c r="CF28" s="15">
        <f t="shared" ref="CF28" si="194">IFERROR(AO28/AO36,"..")</f>
        <v>7.2727272727272724E-2</v>
      </c>
      <c r="CG28" s="15">
        <f t="shared" ref="CG28" si="195">IFERROR(AP28/AP36,"..")</f>
        <v>5.128205128205128E-2</v>
      </c>
      <c r="CH28" s="15">
        <f t="shared" ref="CH28" si="196">IFERROR(AQ28/AQ36,"..")</f>
        <v>3.125E-2</v>
      </c>
      <c r="CI28" s="15">
        <f t="shared" ref="CI28" si="197">IFERROR(AR28/AR36,"..")</f>
        <v>0.17567567567567569</v>
      </c>
      <c r="CJ28" s="15">
        <f t="shared" ref="CJ28" si="198">IFERROR(AS28/AS36,"..")</f>
        <v>0.23081989504323625</v>
      </c>
      <c r="CK28" s="15" t="str">
        <f t="shared" ref="CK28" si="199">IFERROR(AT28/AT36,"..")</f>
        <v>..</v>
      </c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</row>
    <row r="29" spans="1:112" ht="14" x14ac:dyDescent="0.2">
      <c r="A29" s="29"/>
      <c r="B29" s="11" t="s">
        <v>60</v>
      </c>
      <c r="C29" s="1" t="s">
        <v>51</v>
      </c>
      <c r="D29" s="3">
        <v>3906</v>
      </c>
      <c r="E29" s="3">
        <v>3390</v>
      </c>
      <c r="F29" s="3">
        <v>24</v>
      </c>
      <c r="G29" s="3">
        <v>2859</v>
      </c>
      <c r="H29" s="3">
        <v>249</v>
      </c>
      <c r="I29" s="3">
        <v>75</v>
      </c>
      <c r="J29" s="3">
        <v>0</v>
      </c>
      <c r="K29" s="3">
        <v>3</v>
      </c>
      <c r="L29" s="3">
        <v>6</v>
      </c>
      <c r="M29" s="3">
        <v>3</v>
      </c>
      <c r="N29" s="3">
        <v>42</v>
      </c>
      <c r="O29" s="3">
        <v>42</v>
      </c>
      <c r="P29" s="3">
        <v>138</v>
      </c>
      <c r="Q29" s="3">
        <v>528</v>
      </c>
      <c r="R29" s="3">
        <v>42</v>
      </c>
      <c r="S29" s="3">
        <v>0</v>
      </c>
      <c r="T29" s="3">
        <v>18</v>
      </c>
      <c r="U29" s="3">
        <v>6</v>
      </c>
      <c r="V29" s="3">
        <v>9</v>
      </c>
      <c r="W29" s="3">
        <v>3</v>
      </c>
      <c r="X29" s="3">
        <v>0</v>
      </c>
      <c r="Y29" s="3">
        <v>3</v>
      </c>
      <c r="Z29" s="3">
        <v>0</v>
      </c>
      <c r="AA29" s="3">
        <v>66</v>
      </c>
      <c r="AB29" s="3">
        <v>6</v>
      </c>
      <c r="AC29" s="3">
        <v>0</v>
      </c>
      <c r="AD29" s="3">
        <v>6</v>
      </c>
      <c r="AE29" s="3">
        <v>0</v>
      </c>
      <c r="AF29" s="3">
        <v>0</v>
      </c>
      <c r="AG29" s="3">
        <v>9</v>
      </c>
      <c r="AH29" s="3">
        <v>15</v>
      </c>
      <c r="AI29" s="3">
        <v>12</v>
      </c>
      <c r="AJ29" s="3">
        <v>0</v>
      </c>
      <c r="AK29" s="3">
        <v>6</v>
      </c>
      <c r="AL29" s="3">
        <v>6</v>
      </c>
      <c r="AM29" s="3">
        <v>3</v>
      </c>
      <c r="AN29" s="3">
        <v>9</v>
      </c>
      <c r="AO29" s="3">
        <v>3</v>
      </c>
      <c r="AP29" s="3">
        <v>3</v>
      </c>
      <c r="AQ29" s="3">
        <v>3</v>
      </c>
      <c r="AR29" s="3">
        <v>39</v>
      </c>
      <c r="AS29" s="3">
        <v>3906</v>
      </c>
      <c r="AT29" s="3">
        <v>0</v>
      </c>
      <c r="AU29" s="15">
        <f>IFERROR(D29/D36,"..")</f>
        <v>2.7662693606985787E-2</v>
      </c>
      <c r="AV29" s="15">
        <f t="shared" ref="AV29:CA29" si="200">IFERROR(E29/E36,"..")</f>
        <v>3.2153425904848626E-2</v>
      </c>
      <c r="AW29" s="15">
        <f t="shared" si="200"/>
        <v>1.7897091722595078E-2</v>
      </c>
      <c r="AX29" s="15">
        <f t="shared" si="200"/>
        <v>2.9705130602830247E-2</v>
      </c>
      <c r="AY29" s="15">
        <f t="shared" si="200"/>
        <v>6.5977742448330684E-2</v>
      </c>
      <c r="AZ29" s="15">
        <f t="shared" si="200"/>
        <v>6.8119891008174394E-2</v>
      </c>
      <c r="BA29" s="15">
        <f t="shared" si="200"/>
        <v>0</v>
      </c>
      <c r="BB29" s="15">
        <f t="shared" si="200"/>
        <v>5.8823529411764705E-2</v>
      </c>
      <c r="BC29" s="15">
        <f t="shared" si="200"/>
        <v>1.9230769230769232E-2</v>
      </c>
      <c r="BD29" s="15">
        <f t="shared" si="200"/>
        <v>2.3255813953488372E-2</v>
      </c>
      <c r="BE29" s="15">
        <f t="shared" si="200"/>
        <v>6.0344827586206899E-2</v>
      </c>
      <c r="BF29" s="15">
        <f t="shared" si="200"/>
        <v>4.2813455657492352E-2</v>
      </c>
      <c r="BG29" s="15">
        <f t="shared" si="200"/>
        <v>5.1111111111111114E-2</v>
      </c>
      <c r="BH29" s="15">
        <f t="shared" si="200"/>
        <v>1.2097051343734965E-2</v>
      </c>
      <c r="BI29" s="15">
        <f t="shared" si="200"/>
        <v>9.8661028893587029E-3</v>
      </c>
      <c r="BJ29" s="15">
        <f t="shared" si="200"/>
        <v>0</v>
      </c>
      <c r="BK29" s="15">
        <f t="shared" si="200"/>
        <v>1.3071895424836602E-2</v>
      </c>
      <c r="BL29" s="15">
        <f t="shared" si="200"/>
        <v>4.9875311720698253E-3</v>
      </c>
      <c r="BM29" s="15">
        <f t="shared" si="200"/>
        <v>1.3392857142857142E-2</v>
      </c>
      <c r="BN29" s="15">
        <f t="shared" si="200"/>
        <v>6.5789473684210523E-3</v>
      </c>
      <c r="BO29" s="15">
        <f t="shared" si="200"/>
        <v>0</v>
      </c>
      <c r="BP29" s="15">
        <f t="shared" si="200"/>
        <v>7.1428571428571426E-3</v>
      </c>
      <c r="BQ29" s="15">
        <f t="shared" si="200"/>
        <v>0</v>
      </c>
      <c r="BR29" s="15">
        <f t="shared" si="200"/>
        <v>1.243640474844545E-2</v>
      </c>
      <c r="BS29" s="15">
        <f t="shared" si="200"/>
        <v>4.1666666666666664E-2</v>
      </c>
      <c r="BT29" s="15">
        <f t="shared" si="200"/>
        <v>0</v>
      </c>
      <c r="BU29" s="15">
        <f t="shared" si="200"/>
        <v>6.8027210884353739E-3</v>
      </c>
      <c r="BV29" s="15">
        <f t="shared" si="200"/>
        <v>0</v>
      </c>
      <c r="BW29" s="15">
        <f t="shared" si="200"/>
        <v>0</v>
      </c>
      <c r="BX29" s="15">
        <f t="shared" si="200"/>
        <v>2.6785714285714284E-2</v>
      </c>
      <c r="BY29" s="15">
        <f t="shared" si="200"/>
        <v>1.2468827930174564E-2</v>
      </c>
      <c r="BZ29" s="15">
        <f t="shared" si="200"/>
        <v>6.1919504643962852E-3</v>
      </c>
      <c r="CA29" s="15">
        <f t="shared" si="200"/>
        <v>0</v>
      </c>
      <c r="CB29" s="15">
        <f>IFERROR(AK29/AK36,"..")</f>
        <v>3.8461538461538464E-2</v>
      </c>
      <c r="CC29" s="15">
        <f t="shared" ref="CC29" si="201">IFERROR(AL29/AL36,"..")</f>
        <v>1.8518518518518517E-2</v>
      </c>
      <c r="CD29" s="15">
        <f t="shared" ref="CD29" si="202">IFERROR(AM29/AM36,"..")</f>
        <v>3.8461538461538464E-2</v>
      </c>
      <c r="CE29" s="15">
        <f t="shared" ref="CE29" si="203">IFERROR(AN29/AN36,"..")</f>
        <v>1.5228426395939087E-2</v>
      </c>
      <c r="CF29" s="15">
        <f t="shared" ref="CF29" si="204">IFERROR(AO29/AO36,"..")</f>
        <v>1.8181818181818181E-2</v>
      </c>
      <c r="CG29" s="15">
        <f t="shared" ref="CG29" si="205">IFERROR(AP29/AP36,"..")</f>
        <v>1.282051282051282E-2</v>
      </c>
      <c r="CH29" s="15">
        <f t="shared" ref="CH29" si="206">IFERROR(AQ29/AQ36,"..")</f>
        <v>1.5625E-2</v>
      </c>
      <c r="CI29" s="15">
        <f t="shared" ref="CI29" si="207">IFERROR(AR29/AR36,"..")</f>
        <v>2.1959459459459461E-2</v>
      </c>
      <c r="CJ29" s="15">
        <f t="shared" ref="CJ29" si="208">IFERROR(AS29/AS36,"..")</f>
        <v>2.7662693606985787E-2</v>
      </c>
      <c r="CK29" s="15" t="str">
        <f t="shared" ref="CK29" si="209">IFERROR(AT29/AT36,"..")</f>
        <v>..</v>
      </c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</row>
    <row r="30" spans="1:112" ht="14" x14ac:dyDescent="0.2">
      <c r="A30" s="29"/>
      <c r="B30" s="11" t="s">
        <v>61</v>
      </c>
      <c r="C30" s="1" t="s">
        <v>51</v>
      </c>
      <c r="D30" s="2">
        <v>14796</v>
      </c>
      <c r="E30" s="2">
        <v>6948</v>
      </c>
      <c r="F30" s="2">
        <v>237</v>
      </c>
      <c r="G30" s="2">
        <v>6369</v>
      </c>
      <c r="H30" s="2">
        <v>222</v>
      </c>
      <c r="I30" s="2">
        <v>57</v>
      </c>
      <c r="J30" s="2">
        <v>6</v>
      </c>
      <c r="K30" s="2">
        <v>6</v>
      </c>
      <c r="L30" s="2">
        <v>33</v>
      </c>
      <c r="M30" s="2">
        <v>9</v>
      </c>
      <c r="N30" s="2">
        <v>42</v>
      </c>
      <c r="O30" s="2">
        <v>63</v>
      </c>
      <c r="P30" s="2">
        <v>114</v>
      </c>
      <c r="Q30" s="2">
        <v>9597</v>
      </c>
      <c r="R30" s="2">
        <v>807</v>
      </c>
      <c r="S30" s="2">
        <v>21</v>
      </c>
      <c r="T30" s="2">
        <v>225</v>
      </c>
      <c r="U30" s="2">
        <v>312</v>
      </c>
      <c r="V30" s="2">
        <v>114</v>
      </c>
      <c r="W30" s="2">
        <v>102</v>
      </c>
      <c r="X30" s="2">
        <v>12</v>
      </c>
      <c r="Y30" s="2">
        <v>45</v>
      </c>
      <c r="Z30" s="2">
        <v>30</v>
      </c>
      <c r="AA30" s="2">
        <v>219</v>
      </c>
      <c r="AB30" s="2">
        <v>9</v>
      </c>
      <c r="AC30" s="2">
        <v>0</v>
      </c>
      <c r="AD30" s="2">
        <v>21</v>
      </c>
      <c r="AE30" s="2">
        <v>9</v>
      </c>
      <c r="AF30" s="2">
        <v>3</v>
      </c>
      <c r="AG30" s="2">
        <v>18</v>
      </c>
      <c r="AH30" s="2">
        <v>72</v>
      </c>
      <c r="AI30" s="2">
        <v>66</v>
      </c>
      <c r="AJ30" s="2">
        <v>6</v>
      </c>
      <c r="AK30" s="2">
        <v>6</v>
      </c>
      <c r="AL30" s="2">
        <v>9</v>
      </c>
      <c r="AM30" s="2">
        <v>3</v>
      </c>
      <c r="AN30" s="2">
        <v>42</v>
      </c>
      <c r="AO30" s="2">
        <v>18</v>
      </c>
      <c r="AP30" s="2">
        <v>9</v>
      </c>
      <c r="AQ30" s="2">
        <v>15</v>
      </c>
      <c r="AR30" s="2">
        <v>162</v>
      </c>
      <c r="AS30" s="2">
        <v>14796</v>
      </c>
      <c r="AT30" s="2">
        <v>0</v>
      </c>
      <c r="AU30" s="15">
        <f>IFERROR(D30/D36,"..")</f>
        <v>0.10478679329466505</v>
      </c>
      <c r="AV30" s="15">
        <f t="shared" ref="AV30:CA30" si="210">IFERROR(E30/E36,"..")</f>
        <v>6.5900295925335764E-2</v>
      </c>
      <c r="AW30" s="15">
        <f t="shared" si="210"/>
        <v>0.1767337807606264</v>
      </c>
      <c r="AX30" s="15">
        <f t="shared" si="210"/>
        <v>6.6174178667165393E-2</v>
      </c>
      <c r="AY30" s="15">
        <f t="shared" si="210"/>
        <v>5.8823529411764705E-2</v>
      </c>
      <c r="AZ30" s="15">
        <f t="shared" si="210"/>
        <v>5.1771117166212535E-2</v>
      </c>
      <c r="BA30" s="15">
        <f t="shared" si="210"/>
        <v>0.11764705882352941</v>
      </c>
      <c r="BB30" s="15">
        <f t="shared" si="210"/>
        <v>0.11764705882352941</v>
      </c>
      <c r="BC30" s="15">
        <f t="shared" si="210"/>
        <v>0.10576923076923077</v>
      </c>
      <c r="BD30" s="15">
        <f t="shared" si="210"/>
        <v>6.9767441860465115E-2</v>
      </c>
      <c r="BE30" s="15">
        <f t="shared" si="210"/>
        <v>6.0344827586206899E-2</v>
      </c>
      <c r="BF30" s="15">
        <f t="shared" si="210"/>
        <v>6.4220183486238536E-2</v>
      </c>
      <c r="BG30" s="15">
        <f t="shared" si="210"/>
        <v>4.2222222222222223E-2</v>
      </c>
      <c r="BH30" s="15">
        <f t="shared" si="210"/>
        <v>0.21987765482163724</v>
      </c>
      <c r="BI30" s="15">
        <f t="shared" si="210"/>
        <v>0.18957011980267793</v>
      </c>
      <c r="BJ30" s="15">
        <f t="shared" si="210"/>
        <v>0.33333333333333331</v>
      </c>
      <c r="BK30" s="15">
        <f t="shared" si="210"/>
        <v>0.16339869281045752</v>
      </c>
      <c r="BL30" s="15">
        <f t="shared" si="210"/>
        <v>0.25935162094763092</v>
      </c>
      <c r="BM30" s="15">
        <f t="shared" si="210"/>
        <v>0.16964285714285715</v>
      </c>
      <c r="BN30" s="15">
        <f t="shared" si="210"/>
        <v>0.22368421052631579</v>
      </c>
      <c r="BO30" s="15">
        <f t="shared" si="210"/>
        <v>0.2</v>
      </c>
      <c r="BP30" s="15">
        <f t="shared" si="210"/>
        <v>0.10714285714285714</v>
      </c>
      <c r="BQ30" s="15">
        <f t="shared" si="210"/>
        <v>0.10869565217391304</v>
      </c>
      <c r="BR30" s="15">
        <f t="shared" si="210"/>
        <v>4.1266252119841716E-2</v>
      </c>
      <c r="BS30" s="15">
        <f t="shared" si="210"/>
        <v>6.25E-2</v>
      </c>
      <c r="BT30" s="15">
        <f t="shared" si="210"/>
        <v>0</v>
      </c>
      <c r="BU30" s="15">
        <f t="shared" si="210"/>
        <v>2.3809523809523808E-2</v>
      </c>
      <c r="BV30" s="15">
        <f t="shared" si="210"/>
        <v>7.8947368421052627E-2</v>
      </c>
      <c r="BW30" s="15">
        <f t="shared" si="210"/>
        <v>7.6923076923076927E-2</v>
      </c>
      <c r="BX30" s="15">
        <f t="shared" si="210"/>
        <v>5.3571428571428568E-2</v>
      </c>
      <c r="BY30" s="15">
        <f t="shared" si="210"/>
        <v>5.9850374064837904E-2</v>
      </c>
      <c r="BZ30" s="15">
        <f t="shared" si="210"/>
        <v>3.4055727554179564E-2</v>
      </c>
      <c r="CA30" s="15">
        <f t="shared" si="210"/>
        <v>6.0606060606060608E-2</v>
      </c>
      <c r="CB30" s="15">
        <f>IFERROR(AK30/AK36,"..")</f>
        <v>3.8461538461538464E-2</v>
      </c>
      <c r="CC30" s="15">
        <f t="shared" ref="CC30" si="211">IFERROR(AL30/AL36,"..")</f>
        <v>2.7777777777777776E-2</v>
      </c>
      <c r="CD30" s="15">
        <f t="shared" ref="CD30" si="212">IFERROR(AM30/AM36,"..")</f>
        <v>3.8461538461538464E-2</v>
      </c>
      <c r="CE30" s="15">
        <f t="shared" ref="CE30" si="213">IFERROR(AN30/AN36,"..")</f>
        <v>7.1065989847715741E-2</v>
      </c>
      <c r="CF30" s="15">
        <f t="shared" ref="CF30" si="214">IFERROR(AO30/AO36,"..")</f>
        <v>0.10909090909090909</v>
      </c>
      <c r="CG30" s="15">
        <f t="shared" ref="CG30" si="215">IFERROR(AP30/AP36,"..")</f>
        <v>3.8461538461538464E-2</v>
      </c>
      <c r="CH30" s="15">
        <f t="shared" ref="CH30" si="216">IFERROR(AQ30/AQ36,"..")</f>
        <v>7.8125E-2</v>
      </c>
      <c r="CI30" s="15">
        <f t="shared" ref="CI30" si="217">IFERROR(AR30/AR36,"..")</f>
        <v>9.1216216216216214E-2</v>
      </c>
      <c r="CJ30" s="15">
        <f t="shared" ref="CJ30" si="218">IFERROR(AS30/AS36,"..")</f>
        <v>0.10478679329466505</v>
      </c>
      <c r="CK30" s="15" t="str">
        <f t="shared" ref="CK30" si="219">IFERROR(AT30/AT36,"..")</f>
        <v>..</v>
      </c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</row>
    <row r="31" spans="1:112" ht="14" x14ac:dyDescent="0.2">
      <c r="A31" s="29"/>
      <c r="B31" s="11" t="s">
        <v>62</v>
      </c>
      <c r="C31" s="1" t="s">
        <v>51</v>
      </c>
      <c r="D31" s="3">
        <v>3138</v>
      </c>
      <c r="E31" s="3">
        <v>1857</v>
      </c>
      <c r="F31" s="3">
        <v>6</v>
      </c>
      <c r="G31" s="3">
        <v>1746</v>
      </c>
      <c r="H31" s="3">
        <v>63</v>
      </c>
      <c r="I31" s="3">
        <v>18</v>
      </c>
      <c r="J31" s="3">
        <v>3</v>
      </c>
      <c r="K31" s="3">
        <v>0</v>
      </c>
      <c r="L31" s="3">
        <v>9</v>
      </c>
      <c r="M31" s="3">
        <v>0</v>
      </c>
      <c r="N31" s="3">
        <v>9</v>
      </c>
      <c r="O31" s="3">
        <v>12</v>
      </c>
      <c r="P31" s="3">
        <v>36</v>
      </c>
      <c r="Q31" s="3">
        <v>1935</v>
      </c>
      <c r="R31" s="3">
        <v>183</v>
      </c>
      <c r="S31" s="3">
        <v>0</v>
      </c>
      <c r="T31" s="3">
        <v>48</v>
      </c>
      <c r="U31" s="3">
        <v>78</v>
      </c>
      <c r="V31" s="3">
        <v>24</v>
      </c>
      <c r="W31" s="3">
        <v>24</v>
      </c>
      <c r="X31" s="3">
        <v>3</v>
      </c>
      <c r="Y31" s="3">
        <v>12</v>
      </c>
      <c r="Z31" s="3">
        <v>9</v>
      </c>
      <c r="AA31" s="3">
        <v>63</v>
      </c>
      <c r="AB31" s="3">
        <v>0</v>
      </c>
      <c r="AC31" s="3">
        <v>0</v>
      </c>
      <c r="AD31" s="3">
        <v>6</v>
      </c>
      <c r="AE31" s="3">
        <v>3</v>
      </c>
      <c r="AF31" s="3">
        <v>0</v>
      </c>
      <c r="AG31" s="3">
        <v>3</v>
      </c>
      <c r="AH31" s="3">
        <v>24</v>
      </c>
      <c r="AI31" s="3">
        <v>12</v>
      </c>
      <c r="AJ31" s="3">
        <v>0</v>
      </c>
      <c r="AK31" s="3">
        <v>6</v>
      </c>
      <c r="AL31" s="3">
        <v>3</v>
      </c>
      <c r="AM31" s="3">
        <v>0</v>
      </c>
      <c r="AN31" s="3">
        <v>9</v>
      </c>
      <c r="AO31" s="3">
        <v>0</v>
      </c>
      <c r="AP31" s="3">
        <v>3</v>
      </c>
      <c r="AQ31" s="3">
        <v>3</v>
      </c>
      <c r="AR31" s="3">
        <v>21</v>
      </c>
      <c r="AS31" s="3">
        <v>3138</v>
      </c>
      <c r="AT31" s="3">
        <v>0</v>
      </c>
      <c r="AU31" s="15">
        <f>IFERROR(D31/D36,"..")</f>
        <v>2.2223638642785815E-2</v>
      </c>
      <c r="AV31" s="15">
        <f t="shared" ref="AV31:CA31" si="220">IFERROR(E31/E36,"..")</f>
        <v>1.7613248349647167E-2</v>
      </c>
      <c r="AW31" s="15">
        <f t="shared" si="220"/>
        <v>4.4742729306487695E-3</v>
      </c>
      <c r="AX31" s="15">
        <f t="shared" si="220"/>
        <v>1.8141013652515428E-2</v>
      </c>
      <c r="AY31" s="15">
        <f t="shared" si="220"/>
        <v>1.6693163751987282E-2</v>
      </c>
      <c r="AZ31" s="15">
        <f t="shared" si="220"/>
        <v>1.6348773841961851E-2</v>
      </c>
      <c r="BA31" s="15">
        <f t="shared" si="220"/>
        <v>5.8823529411764705E-2</v>
      </c>
      <c r="BB31" s="15">
        <f t="shared" si="220"/>
        <v>0</v>
      </c>
      <c r="BC31" s="15">
        <f t="shared" si="220"/>
        <v>2.8846153846153848E-2</v>
      </c>
      <c r="BD31" s="15">
        <f t="shared" si="220"/>
        <v>0</v>
      </c>
      <c r="BE31" s="15">
        <f t="shared" si="220"/>
        <v>1.2931034482758621E-2</v>
      </c>
      <c r="BF31" s="15">
        <f t="shared" si="220"/>
        <v>1.2232415902140673E-2</v>
      </c>
      <c r="BG31" s="15">
        <f t="shared" si="220"/>
        <v>1.3333333333333334E-2</v>
      </c>
      <c r="BH31" s="15">
        <f t="shared" si="220"/>
        <v>4.4332943844937793E-2</v>
      </c>
      <c r="BI31" s="15">
        <f t="shared" si="220"/>
        <v>4.2988019732205777E-2</v>
      </c>
      <c r="BJ31" s="15">
        <f t="shared" si="220"/>
        <v>0</v>
      </c>
      <c r="BK31" s="15">
        <f t="shared" si="220"/>
        <v>3.4858387799564274E-2</v>
      </c>
      <c r="BL31" s="15">
        <f t="shared" si="220"/>
        <v>6.4837905236907731E-2</v>
      </c>
      <c r="BM31" s="15">
        <f t="shared" si="220"/>
        <v>3.5714285714285712E-2</v>
      </c>
      <c r="BN31" s="15">
        <f t="shared" si="220"/>
        <v>5.2631578947368418E-2</v>
      </c>
      <c r="BO31" s="15">
        <f t="shared" si="220"/>
        <v>0.05</v>
      </c>
      <c r="BP31" s="15">
        <f t="shared" si="220"/>
        <v>2.8571428571428571E-2</v>
      </c>
      <c r="BQ31" s="15">
        <f t="shared" si="220"/>
        <v>3.2608695652173912E-2</v>
      </c>
      <c r="BR31" s="15">
        <f t="shared" si="220"/>
        <v>1.1871113623516111E-2</v>
      </c>
      <c r="BS31" s="15">
        <f t="shared" si="220"/>
        <v>0</v>
      </c>
      <c r="BT31" s="15">
        <f t="shared" si="220"/>
        <v>0</v>
      </c>
      <c r="BU31" s="15">
        <f t="shared" si="220"/>
        <v>6.8027210884353739E-3</v>
      </c>
      <c r="BV31" s="15">
        <f t="shared" si="220"/>
        <v>2.6315789473684209E-2</v>
      </c>
      <c r="BW31" s="15">
        <f t="shared" si="220"/>
        <v>0</v>
      </c>
      <c r="BX31" s="15">
        <f t="shared" si="220"/>
        <v>8.9285714285714281E-3</v>
      </c>
      <c r="BY31" s="15">
        <f t="shared" si="220"/>
        <v>1.9950124688279301E-2</v>
      </c>
      <c r="BZ31" s="15">
        <f t="shared" si="220"/>
        <v>6.1919504643962852E-3</v>
      </c>
      <c r="CA31" s="15">
        <f t="shared" si="220"/>
        <v>0</v>
      </c>
      <c r="CB31" s="15">
        <f>IFERROR(AK31/AK36,"..")</f>
        <v>3.8461538461538464E-2</v>
      </c>
      <c r="CC31" s="15">
        <f t="shared" ref="CC31" si="221">IFERROR(AL31/AL36,"..")</f>
        <v>9.2592592592592587E-3</v>
      </c>
      <c r="CD31" s="15">
        <f t="shared" ref="CD31" si="222">IFERROR(AM31/AM36,"..")</f>
        <v>0</v>
      </c>
      <c r="CE31" s="15">
        <f t="shared" ref="CE31" si="223">IFERROR(AN31/AN36,"..")</f>
        <v>1.5228426395939087E-2</v>
      </c>
      <c r="CF31" s="15">
        <f t="shared" ref="CF31" si="224">IFERROR(AO31/AO36,"..")</f>
        <v>0</v>
      </c>
      <c r="CG31" s="15">
        <f t="shared" ref="CG31" si="225">IFERROR(AP31/AP36,"..")</f>
        <v>1.282051282051282E-2</v>
      </c>
      <c r="CH31" s="15">
        <f t="shared" ref="CH31" si="226">IFERROR(AQ31/AQ36,"..")</f>
        <v>1.5625E-2</v>
      </c>
      <c r="CI31" s="15">
        <f t="shared" ref="CI31" si="227">IFERROR(AR31/AR36,"..")</f>
        <v>1.1824324324324325E-2</v>
      </c>
      <c r="CJ31" s="15">
        <f t="shared" ref="CJ31" si="228">IFERROR(AS31/AS36,"..")</f>
        <v>2.2223638642785815E-2</v>
      </c>
      <c r="CK31" s="15" t="str">
        <f t="shared" ref="CK31" si="229">IFERROR(AT31/AT36,"..")</f>
        <v>..</v>
      </c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</row>
    <row r="32" spans="1:112" ht="14" x14ac:dyDescent="0.2">
      <c r="A32" s="29"/>
      <c r="B32" s="11" t="s">
        <v>63</v>
      </c>
      <c r="C32" s="1" t="s">
        <v>51</v>
      </c>
      <c r="D32" s="2">
        <v>2853</v>
      </c>
      <c r="E32" s="2">
        <v>1950</v>
      </c>
      <c r="F32" s="2">
        <v>9</v>
      </c>
      <c r="G32" s="2">
        <v>1824</v>
      </c>
      <c r="H32" s="2">
        <v>66</v>
      </c>
      <c r="I32" s="2">
        <v>12</v>
      </c>
      <c r="J32" s="2">
        <v>0</v>
      </c>
      <c r="K32" s="2">
        <v>0</v>
      </c>
      <c r="L32" s="2">
        <v>6</v>
      </c>
      <c r="M32" s="2">
        <v>3</v>
      </c>
      <c r="N32" s="2">
        <v>6</v>
      </c>
      <c r="O32" s="2">
        <v>21</v>
      </c>
      <c r="P32" s="2">
        <v>39</v>
      </c>
      <c r="Q32" s="2">
        <v>1161</v>
      </c>
      <c r="R32" s="2">
        <v>96</v>
      </c>
      <c r="S32" s="2">
        <v>0</v>
      </c>
      <c r="T32" s="2">
        <v>36</v>
      </c>
      <c r="U32" s="2">
        <v>39</v>
      </c>
      <c r="V32" s="2">
        <v>6</v>
      </c>
      <c r="W32" s="2">
        <v>12</v>
      </c>
      <c r="X32" s="2">
        <v>3</v>
      </c>
      <c r="Y32" s="2">
        <v>3</v>
      </c>
      <c r="Z32" s="2">
        <v>6</v>
      </c>
      <c r="AA32" s="2">
        <v>72</v>
      </c>
      <c r="AB32" s="2">
        <v>0</v>
      </c>
      <c r="AC32" s="2">
        <v>0</v>
      </c>
      <c r="AD32" s="2">
        <v>6</v>
      </c>
      <c r="AE32" s="2">
        <v>0</v>
      </c>
      <c r="AF32" s="2">
        <v>3</v>
      </c>
      <c r="AG32" s="2">
        <v>3</v>
      </c>
      <c r="AH32" s="2">
        <v>18</v>
      </c>
      <c r="AI32" s="2">
        <v>33</v>
      </c>
      <c r="AJ32" s="2">
        <v>0</v>
      </c>
      <c r="AK32" s="2">
        <v>3</v>
      </c>
      <c r="AL32" s="2">
        <v>6</v>
      </c>
      <c r="AM32" s="2">
        <v>0</v>
      </c>
      <c r="AN32" s="2">
        <v>3</v>
      </c>
      <c r="AO32" s="2">
        <v>3</v>
      </c>
      <c r="AP32" s="2">
        <v>0</v>
      </c>
      <c r="AQ32" s="2">
        <v>0</v>
      </c>
      <c r="AR32" s="2">
        <v>36</v>
      </c>
      <c r="AS32" s="2">
        <v>2853</v>
      </c>
      <c r="AT32" s="2">
        <v>0</v>
      </c>
      <c r="AU32" s="15">
        <f>IFERROR(D32/D36,"..")</f>
        <v>2.0205239339664734E-2</v>
      </c>
      <c r="AV32" s="15">
        <f t="shared" ref="AV32:CA32" si="230">IFERROR(E32/E36,"..")</f>
        <v>1.8495333485089915E-2</v>
      </c>
      <c r="AW32" s="15">
        <f t="shared" si="230"/>
        <v>6.7114093959731542E-3</v>
      </c>
      <c r="AX32" s="15">
        <f t="shared" si="230"/>
        <v>1.8951436942833987E-2</v>
      </c>
      <c r="AY32" s="15">
        <f t="shared" si="230"/>
        <v>1.7488076311605722E-2</v>
      </c>
      <c r="AZ32" s="15">
        <f t="shared" si="230"/>
        <v>1.0899182561307902E-2</v>
      </c>
      <c r="BA32" s="15">
        <f t="shared" si="230"/>
        <v>0</v>
      </c>
      <c r="BB32" s="15">
        <f t="shared" si="230"/>
        <v>0</v>
      </c>
      <c r="BC32" s="15">
        <f t="shared" si="230"/>
        <v>1.9230769230769232E-2</v>
      </c>
      <c r="BD32" s="15">
        <f t="shared" si="230"/>
        <v>2.3255813953488372E-2</v>
      </c>
      <c r="BE32" s="15">
        <f t="shared" si="230"/>
        <v>8.6206896551724137E-3</v>
      </c>
      <c r="BF32" s="15">
        <f t="shared" si="230"/>
        <v>2.1406727828746176E-2</v>
      </c>
      <c r="BG32" s="15">
        <f t="shared" si="230"/>
        <v>1.4444444444444444E-2</v>
      </c>
      <c r="BH32" s="15">
        <f t="shared" si="230"/>
        <v>2.6599766306962678E-2</v>
      </c>
      <c r="BI32" s="15">
        <f t="shared" si="230"/>
        <v>2.255109231853418E-2</v>
      </c>
      <c r="BJ32" s="15">
        <f t="shared" si="230"/>
        <v>0</v>
      </c>
      <c r="BK32" s="15">
        <f t="shared" si="230"/>
        <v>2.6143790849673203E-2</v>
      </c>
      <c r="BL32" s="15">
        <f t="shared" si="230"/>
        <v>3.2418952618453865E-2</v>
      </c>
      <c r="BM32" s="15">
        <f t="shared" si="230"/>
        <v>8.9285714285714281E-3</v>
      </c>
      <c r="BN32" s="15">
        <f t="shared" si="230"/>
        <v>2.6315789473684209E-2</v>
      </c>
      <c r="BO32" s="15">
        <f t="shared" si="230"/>
        <v>0.05</v>
      </c>
      <c r="BP32" s="15">
        <f t="shared" si="230"/>
        <v>7.1428571428571426E-3</v>
      </c>
      <c r="BQ32" s="15">
        <f t="shared" si="230"/>
        <v>2.1739130434782608E-2</v>
      </c>
      <c r="BR32" s="15">
        <f t="shared" si="230"/>
        <v>1.3566986998304126E-2</v>
      </c>
      <c r="BS32" s="15">
        <f t="shared" si="230"/>
        <v>0</v>
      </c>
      <c r="BT32" s="15">
        <f t="shared" si="230"/>
        <v>0</v>
      </c>
      <c r="BU32" s="15">
        <f t="shared" si="230"/>
        <v>6.8027210884353739E-3</v>
      </c>
      <c r="BV32" s="15">
        <f t="shared" si="230"/>
        <v>0</v>
      </c>
      <c r="BW32" s="15">
        <f t="shared" si="230"/>
        <v>7.6923076923076927E-2</v>
      </c>
      <c r="BX32" s="15">
        <f t="shared" si="230"/>
        <v>8.9285714285714281E-3</v>
      </c>
      <c r="BY32" s="15">
        <f t="shared" si="230"/>
        <v>1.4962593516209476E-2</v>
      </c>
      <c r="BZ32" s="15">
        <f t="shared" si="230"/>
        <v>1.7027863777089782E-2</v>
      </c>
      <c r="CA32" s="15">
        <f t="shared" si="230"/>
        <v>0</v>
      </c>
      <c r="CB32" s="15">
        <f>IFERROR(AK32/AK36,"..")</f>
        <v>1.9230769230769232E-2</v>
      </c>
      <c r="CC32" s="15">
        <f t="shared" ref="CC32" si="231">IFERROR(AL32/AL36,"..")</f>
        <v>1.8518518518518517E-2</v>
      </c>
      <c r="CD32" s="15">
        <f t="shared" ref="CD32" si="232">IFERROR(AM32/AM36,"..")</f>
        <v>0</v>
      </c>
      <c r="CE32" s="15">
        <f t="shared" ref="CE32" si="233">IFERROR(AN32/AN36,"..")</f>
        <v>5.076142131979695E-3</v>
      </c>
      <c r="CF32" s="15">
        <f t="shared" ref="CF32" si="234">IFERROR(AO32/AO36,"..")</f>
        <v>1.8181818181818181E-2</v>
      </c>
      <c r="CG32" s="15">
        <f t="shared" ref="CG32" si="235">IFERROR(AP32/AP36,"..")</f>
        <v>0</v>
      </c>
      <c r="CH32" s="15">
        <f t="shared" ref="CH32" si="236">IFERROR(AQ32/AQ36,"..")</f>
        <v>0</v>
      </c>
      <c r="CI32" s="15">
        <f t="shared" ref="CI32" si="237">IFERROR(AR32/AR36,"..")</f>
        <v>2.0270270270270271E-2</v>
      </c>
      <c r="CJ32" s="15">
        <f t="shared" ref="CJ32" si="238">IFERROR(AS32/AS36,"..")</f>
        <v>2.0205239339664734E-2</v>
      </c>
      <c r="CK32" s="15" t="str">
        <f t="shared" ref="CK32" si="239">IFERROR(AT32/AT36,"..")</f>
        <v>..</v>
      </c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</row>
    <row r="33" spans="1:112" ht="14" x14ac:dyDescent="0.2">
      <c r="A33" s="29"/>
      <c r="B33" s="11" t="s">
        <v>64</v>
      </c>
      <c r="C33" s="1" t="s">
        <v>51</v>
      </c>
      <c r="D33" s="3">
        <v>2070</v>
      </c>
      <c r="E33" s="3">
        <v>1218</v>
      </c>
      <c r="F33" s="3">
        <v>9</v>
      </c>
      <c r="G33" s="3">
        <v>1119</v>
      </c>
      <c r="H33" s="3">
        <v>51</v>
      </c>
      <c r="I33" s="3">
        <v>15</v>
      </c>
      <c r="J33" s="3">
        <v>0</v>
      </c>
      <c r="K33" s="3">
        <v>3</v>
      </c>
      <c r="L33" s="3">
        <v>3</v>
      </c>
      <c r="M33" s="3">
        <v>3</v>
      </c>
      <c r="N33" s="3">
        <v>15</v>
      </c>
      <c r="O33" s="3">
        <v>9</v>
      </c>
      <c r="P33" s="3">
        <v>48</v>
      </c>
      <c r="Q33" s="3">
        <v>1185</v>
      </c>
      <c r="R33" s="3">
        <v>117</v>
      </c>
      <c r="S33" s="3">
        <v>3</v>
      </c>
      <c r="T33" s="3">
        <v>39</v>
      </c>
      <c r="U33" s="3">
        <v>33</v>
      </c>
      <c r="V33" s="3">
        <v>18</v>
      </c>
      <c r="W33" s="3">
        <v>18</v>
      </c>
      <c r="X33" s="3">
        <v>0</v>
      </c>
      <c r="Y33" s="3">
        <v>9</v>
      </c>
      <c r="Z33" s="3">
        <v>0</v>
      </c>
      <c r="AA33" s="3">
        <v>84</v>
      </c>
      <c r="AB33" s="3">
        <v>3</v>
      </c>
      <c r="AC33" s="3">
        <v>0</v>
      </c>
      <c r="AD33" s="3">
        <v>21</v>
      </c>
      <c r="AE33" s="3">
        <v>0</v>
      </c>
      <c r="AF33" s="3">
        <v>0</v>
      </c>
      <c r="AG33" s="3">
        <v>3</v>
      </c>
      <c r="AH33" s="3">
        <v>30</v>
      </c>
      <c r="AI33" s="3">
        <v>18</v>
      </c>
      <c r="AJ33" s="3">
        <v>3</v>
      </c>
      <c r="AK33" s="3">
        <v>0</v>
      </c>
      <c r="AL33" s="3">
        <v>6</v>
      </c>
      <c r="AM33" s="3">
        <v>0</v>
      </c>
      <c r="AN33" s="3">
        <v>9</v>
      </c>
      <c r="AO33" s="3">
        <v>0</v>
      </c>
      <c r="AP33" s="3">
        <v>3</v>
      </c>
      <c r="AQ33" s="3">
        <v>6</v>
      </c>
      <c r="AR33" s="3">
        <v>12</v>
      </c>
      <c r="AS33" s="3">
        <v>2070</v>
      </c>
      <c r="AT33" s="3">
        <v>0</v>
      </c>
      <c r="AU33" s="15">
        <f>IFERROR(D33/D36,"..")</f>
        <v>1.4659952833195232E-2</v>
      </c>
      <c r="AV33" s="15">
        <f t="shared" ref="AV33:CA33" si="240">IFERROR(E33/E36,"..")</f>
        <v>1.155246983837924E-2</v>
      </c>
      <c r="AW33" s="15">
        <f t="shared" si="240"/>
        <v>6.7114093959731542E-3</v>
      </c>
      <c r="AX33" s="15">
        <f t="shared" si="240"/>
        <v>1.1626457203416245E-2</v>
      </c>
      <c r="AY33" s="15">
        <f t="shared" si="240"/>
        <v>1.3513513513513514E-2</v>
      </c>
      <c r="AZ33" s="15">
        <f t="shared" si="240"/>
        <v>1.3623978201634877E-2</v>
      </c>
      <c r="BA33" s="15">
        <f t="shared" si="240"/>
        <v>0</v>
      </c>
      <c r="BB33" s="15">
        <f t="shared" si="240"/>
        <v>5.8823529411764705E-2</v>
      </c>
      <c r="BC33" s="15">
        <f t="shared" si="240"/>
        <v>9.6153846153846159E-3</v>
      </c>
      <c r="BD33" s="15">
        <f t="shared" si="240"/>
        <v>2.3255813953488372E-2</v>
      </c>
      <c r="BE33" s="15">
        <f t="shared" si="240"/>
        <v>2.1551724137931036E-2</v>
      </c>
      <c r="BF33" s="15">
        <f t="shared" si="240"/>
        <v>9.1743119266055051E-3</v>
      </c>
      <c r="BG33" s="15">
        <f t="shared" si="240"/>
        <v>1.7777777777777778E-2</v>
      </c>
      <c r="BH33" s="15">
        <f t="shared" si="240"/>
        <v>2.7149632277132449E-2</v>
      </c>
      <c r="BI33" s="15">
        <f t="shared" si="240"/>
        <v>2.748414376321353E-2</v>
      </c>
      <c r="BJ33" s="15">
        <f t="shared" si="240"/>
        <v>4.7619047619047616E-2</v>
      </c>
      <c r="BK33" s="15">
        <f t="shared" si="240"/>
        <v>2.8322440087145968E-2</v>
      </c>
      <c r="BL33" s="15">
        <f t="shared" si="240"/>
        <v>2.7431421446384038E-2</v>
      </c>
      <c r="BM33" s="15">
        <f t="shared" si="240"/>
        <v>2.6785714285714284E-2</v>
      </c>
      <c r="BN33" s="15">
        <f t="shared" si="240"/>
        <v>3.9473684210526314E-2</v>
      </c>
      <c r="BO33" s="15">
        <f t="shared" si="240"/>
        <v>0</v>
      </c>
      <c r="BP33" s="15">
        <f t="shared" si="240"/>
        <v>2.1428571428571429E-2</v>
      </c>
      <c r="BQ33" s="15">
        <f t="shared" si="240"/>
        <v>0</v>
      </c>
      <c r="BR33" s="15">
        <f t="shared" si="240"/>
        <v>1.582815149802148E-2</v>
      </c>
      <c r="BS33" s="15">
        <f t="shared" si="240"/>
        <v>2.0833333333333332E-2</v>
      </c>
      <c r="BT33" s="15">
        <f t="shared" si="240"/>
        <v>0</v>
      </c>
      <c r="BU33" s="15">
        <f t="shared" si="240"/>
        <v>2.3809523809523808E-2</v>
      </c>
      <c r="BV33" s="15">
        <f t="shared" si="240"/>
        <v>0</v>
      </c>
      <c r="BW33" s="15">
        <f t="shared" si="240"/>
        <v>0</v>
      </c>
      <c r="BX33" s="15">
        <f t="shared" si="240"/>
        <v>8.9285714285714281E-3</v>
      </c>
      <c r="BY33" s="15">
        <f t="shared" si="240"/>
        <v>2.4937655860349128E-2</v>
      </c>
      <c r="BZ33" s="15">
        <f t="shared" si="240"/>
        <v>9.2879256965944269E-3</v>
      </c>
      <c r="CA33" s="15">
        <f t="shared" si="240"/>
        <v>3.0303030303030304E-2</v>
      </c>
      <c r="CB33" s="15">
        <f>IFERROR(AK33/AK36,"..")</f>
        <v>0</v>
      </c>
      <c r="CC33" s="15">
        <f t="shared" ref="CC33" si="241">IFERROR(AL33/AL36,"..")</f>
        <v>1.8518518518518517E-2</v>
      </c>
      <c r="CD33" s="15">
        <f t="shared" ref="CD33" si="242">IFERROR(AM33/AM36,"..")</f>
        <v>0</v>
      </c>
      <c r="CE33" s="15">
        <f t="shared" ref="CE33" si="243">IFERROR(AN33/AN36,"..")</f>
        <v>1.5228426395939087E-2</v>
      </c>
      <c r="CF33" s="15">
        <f t="shared" ref="CF33" si="244">IFERROR(AO33/AO36,"..")</f>
        <v>0</v>
      </c>
      <c r="CG33" s="15">
        <f t="shared" ref="CG33" si="245">IFERROR(AP33/AP36,"..")</f>
        <v>1.282051282051282E-2</v>
      </c>
      <c r="CH33" s="15">
        <f t="shared" ref="CH33" si="246">IFERROR(AQ33/AQ36,"..")</f>
        <v>3.125E-2</v>
      </c>
      <c r="CI33" s="15">
        <f t="shared" ref="CI33" si="247">IFERROR(AR33/AR36,"..")</f>
        <v>6.7567567567567571E-3</v>
      </c>
      <c r="CJ33" s="15">
        <f t="shared" ref="CJ33" si="248">IFERROR(AS33/AS36,"..")</f>
        <v>1.4659952833195232E-2</v>
      </c>
      <c r="CK33" s="15" t="str">
        <f t="shared" ref="CK33" si="249">IFERROR(AT33/AT36,"..")</f>
        <v>..</v>
      </c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</row>
    <row r="34" spans="1:112" ht="14" x14ac:dyDescent="0.2">
      <c r="A34" s="29"/>
      <c r="B34" s="11" t="s">
        <v>65</v>
      </c>
      <c r="C34" s="1" t="s">
        <v>51</v>
      </c>
      <c r="D34" s="2">
        <v>5772</v>
      </c>
      <c r="E34" s="2">
        <v>4020</v>
      </c>
      <c r="F34" s="2">
        <v>33</v>
      </c>
      <c r="G34" s="2">
        <v>3672</v>
      </c>
      <c r="H34" s="2">
        <v>162</v>
      </c>
      <c r="I34" s="2">
        <v>45</v>
      </c>
      <c r="J34" s="2">
        <v>3</v>
      </c>
      <c r="K34" s="2">
        <v>3</v>
      </c>
      <c r="L34" s="2">
        <v>12</v>
      </c>
      <c r="M34" s="2">
        <v>6</v>
      </c>
      <c r="N34" s="2">
        <v>33</v>
      </c>
      <c r="O34" s="2">
        <v>45</v>
      </c>
      <c r="P34" s="2">
        <v>114</v>
      </c>
      <c r="Q34" s="2">
        <v>2433</v>
      </c>
      <c r="R34" s="2">
        <v>231</v>
      </c>
      <c r="S34" s="2">
        <v>3</v>
      </c>
      <c r="T34" s="2">
        <v>69</v>
      </c>
      <c r="U34" s="2">
        <v>63</v>
      </c>
      <c r="V34" s="2">
        <v>45</v>
      </c>
      <c r="W34" s="2">
        <v>21</v>
      </c>
      <c r="X34" s="2">
        <v>0</v>
      </c>
      <c r="Y34" s="2">
        <v>27</v>
      </c>
      <c r="Z34" s="2">
        <v>18</v>
      </c>
      <c r="AA34" s="2">
        <v>159</v>
      </c>
      <c r="AB34" s="2">
        <v>3</v>
      </c>
      <c r="AC34" s="2">
        <v>0</v>
      </c>
      <c r="AD34" s="2">
        <v>21</v>
      </c>
      <c r="AE34" s="2">
        <v>3</v>
      </c>
      <c r="AF34" s="2">
        <v>0</v>
      </c>
      <c r="AG34" s="2">
        <v>9</v>
      </c>
      <c r="AH34" s="2">
        <v>45</v>
      </c>
      <c r="AI34" s="2">
        <v>60</v>
      </c>
      <c r="AJ34" s="2">
        <v>0</v>
      </c>
      <c r="AK34" s="2">
        <v>6</v>
      </c>
      <c r="AL34" s="2">
        <v>6</v>
      </c>
      <c r="AM34" s="2">
        <v>3</v>
      </c>
      <c r="AN34" s="2">
        <v>18</v>
      </c>
      <c r="AO34" s="2">
        <v>6</v>
      </c>
      <c r="AP34" s="2">
        <v>9</v>
      </c>
      <c r="AQ34" s="2">
        <v>6</v>
      </c>
      <c r="AR34" s="2">
        <v>66</v>
      </c>
      <c r="AS34" s="2">
        <v>5772</v>
      </c>
      <c r="AT34" s="2">
        <v>0</v>
      </c>
      <c r="AU34" s="15">
        <f>IFERROR(D34/D36,"..")</f>
        <v>4.0877897465315401E-2</v>
      </c>
      <c r="AV34" s="15">
        <f t="shared" ref="AV34:CA34" si="250">IFERROR(E34/E36,"..")</f>
        <v>3.8128841338493057E-2</v>
      </c>
      <c r="AW34" s="15">
        <f t="shared" si="250"/>
        <v>2.4608501118568233E-2</v>
      </c>
      <c r="AX34" s="15">
        <f t="shared" si="250"/>
        <v>3.8152234898073685E-2</v>
      </c>
      <c r="AY34" s="15">
        <f t="shared" si="250"/>
        <v>4.2925278219395867E-2</v>
      </c>
      <c r="AZ34" s="15">
        <f t="shared" si="250"/>
        <v>4.0871934604904632E-2</v>
      </c>
      <c r="BA34" s="15">
        <f t="shared" si="250"/>
        <v>5.8823529411764705E-2</v>
      </c>
      <c r="BB34" s="15">
        <f t="shared" si="250"/>
        <v>5.8823529411764705E-2</v>
      </c>
      <c r="BC34" s="15">
        <f t="shared" si="250"/>
        <v>3.8461538461538464E-2</v>
      </c>
      <c r="BD34" s="15">
        <f t="shared" si="250"/>
        <v>4.6511627906976744E-2</v>
      </c>
      <c r="BE34" s="15">
        <f t="shared" si="250"/>
        <v>4.7413793103448273E-2</v>
      </c>
      <c r="BF34" s="15">
        <f t="shared" si="250"/>
        <v>4.5871559633027525E-2</v>
      </c>
      <c r="BG34" s="15">
        <f t="shared" si="250"/>
        <v>4.2222222222222223E-2</v>
      </c>
      <c r="BH34" s="15">
        <f t="shared" si="250"/>
        <v>5.5742662725960547E-2</v>
      </c>
      <c r="BI34" s="15">
        <f t="shared" si="250"/>
        <v>5.4263565891472867E-2</v>
      </c>
      <c r="BJ34" s="15">
        <f t="shared" si="250"/>
        <v>4.7619047619047616E-2</v>
      </c>
      <c r="BK34" s="15">
        <f t="shared" si="250"/>
        <v>5.0108932461873638E-2</v>
      </c>
      <c r="BL34" s="15">
        <f t="shared" si="250"/>
        <v>5.2369077306733167E-2</v>
      </c>
      <c r="BM34" s="15">
        <f t="shared" si="250"/>
        <v>6.6964285714285712E-2</v>
      </c>
      <c r="BN34" s="15">
        <f t="shared" si="250"/>
        <v>4.6052631578947366E-2</v>
      </c>
      <c r="BO34" s="15">
        <f t="shared" si="250"/>
        <v>0</v>
      </c>
      <c r="BP34" s="15">
        <f t="shared" si="250"/>
        <v>6.4285714285714279E-2</v>
      </c>
      <c r="BQ34" s="15">
        <f t="shared" si="250"/>
        <v>6.5217391304347824E-2</v>
      </c>
      <c r="BR34" s="15">
        <f t="shared" si="250"/>
        <v>2.9960429621254947E-2</v>
      </c>
      <c r="BS34" s="15">
        <f t="shared" si="250"/>
        <v>2.0833333333333332E-2</v>
      </c>
      <c r="BT34" s="15">
        <f t="shared" si="250"/>
        <v>0</v>
      </c>
      <c r="BU34" s="15">
        <f t="shared" si="250"/>
        <v>2.3809523809523808E-2</v>
      </c>
      <c r="BV34" s="15">
        <f t="shared" si="250"/>
        <v>2.6315789473684209E-2</v>
      </c>
      <c r="BW34" s="15">
        <f t="shared" si="250"/>
        <v>0</v>
      </c>
      <c r="BX34" s="15">
        <f t="shared" si="250"/>
        <v>2.6785714285714284E-2</v>
      </c>
      <c r="BY34" s="15">
        <f t="shared" si="250"/>
        <v>3.7406483790523692E-2</v>
      </c>
      <c r="BZ34" s="15">
        <f t="shared" si="250"/>
        <v>3.0959752321981424E-2</v>
      </c>
      <c r="CA34" s="15">
        <f t="shared" si="250"/>
        <v>0</v>
      </c>
      <c r="CB34" s="15">
        <f>IFERROR(AK34/AK36,"..")</f>
        <v>3.8461538461538464E-2</v>
      </c>
      <c r="CC34" s="15">
        <f t="shared" ref="CC34" si="251">IFERROR(AL34/AL36,"..")</f>
        <v>1.8518518518518517E-2</v>
      </c>
      <c r="CD34" s="15">
        <f t="shared" ref="CD34" si="252">IFERROR(AM34/AM36,"..")</f>
        <v>3.8461538461538464E-2</v>
      </c>
      <c r="CE34" s="15">
        <f t="shared" ref="CE34" si="253">IFERROR(AN34/AN36,"..")</f>
        <v>3.0456852791878174E-2</v>
      </c>
      <c r="CF34" s="15">
        <f t="shared" ref="CF34" si="254">IFERROR(AO34/AO36,"..")</f>
        <v>3.6363636363636362E-2</v>
      </c>
      <c r="CG34" s="15">
        <f t="shared" ref="CG34" si="255">IFERROR(AP34/AP36,"..")</f>
        <v>3.8461538461538464E-2</v>
      </c>
      <c r="CH34" s="15">
        <f t="shared" ref="CH34" si="256">IFERROR(AQ34/AQ36,"..")</f>
        <v>3.125E-2</v>
      </c>
      <c r="CI34" s="15">
        <f t="shared" ref="CI34" si="257">IFERROR(AR34/AR36,"..")</f>
        <v>3.7162162162162164E-2</v>
      </c>
      <c r="CJ34" s="15">
        <f t="shared" ref="CJ34" si="258">IFERROR(AS34/AS36,"..")</f>
        <v>4.0877897465315401E-2</v>
      </c>
      <c r="CK34" s="15" t="str">
        <f t="shared" ref="CK34" si="259">IFERROR(AT34/AT36,"..")</f>
        <v>..</v>
      </c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</row>
    <row r="35" spans="1:112" ht="14" x14ac:dyDescent="0.2">
      <c r="A35" s="29"/>
      <c r="B35" s="11" t="s">
        <v>66</v>
      </c>
      <c r="C35" s="1" t="s">
        <v>51</v>
      </c>
      <c r="D35" s="3">
        <v>1473</v>
      </c>
      <c r="E35" s="3">
        <v>1179</v>
      </c>
      <c r="F35" s="3">
        <v>3</v>
      </c>
      <c r="G35" s="3">
        <v>1065</v>
      </c>
      <c r="H35" s="3">
        <v>45</v>
      </c>
      <c r="I35" s="3">
        <v>21</v>
      </c>
      <c r="J35" s="3">
        <v>0</v>
      </c>
      <c r="K35" s="3">
        <v>0</v>
      </c>
      <c r="L35" s="3">
        <v>3</v>
      </c>
      <c r="M35" s="3">
        <v>0</v>
      </c>
      <c r="N35" s="3">
        <v>18</v>
      </c>
      <c r="O35" s="3">
        <v>18</v>
      </c>
      <c r="P35" s="3">
        <v>42</v>
      </c>
      <c r="Q35" s="3">
        <v>420</v>
      </c>
      <c r="R35" s="3">
        <v>54</v>
      </c>
      <c r="S35" s="3">
        <v>0</v>
      </c>
      <c r="T35" s="3">
        <v>18</v>
      </c>
      <c r="U35" s="3">
        <v>12</v>
      </c>
      <c r="V35" s="3">
        <v>9</v>
      </c>
      <c r="W35" s="3">
        <v>3</v>
      </c>
      <c r="X35" s="3">
        <v>0</v>
      </c>
      <c r="Y35" s="3">
        <v>9</v>
      </c>
      <c r="Z35" s="3">
        <v>0</v>
      </c>
      <c r="AA35" s="3">
        <v>57</v>
      </c>
      <c r="AB35" s="3">
        <v>0</v>
      </c>
      <c r="AC35" s="3">
        <v>0</v>
      </c>
      <c r="AD35" s="3">
        <v>6</v>
      </c>
      <c r="AE35" s="3">
        <v>3</v>
      </c>
      <c r="AF35" s="3">
        <v>0</v>
      </c>
      <c r="AG35" s="3">
        <v>3</v>
      </c>
      <c r="AH35" s="3">
        <v>27</v>
      </c>
      <c r="AI35" s="3">
        <v>15</v>
      </c>
      <c r="AJ35" s="3">
        <v>0</v>
      </c>
      <c r="AK35" s="3">
        <v>3</v>
      </c>
      <c r="AL35" s="3">
        <v>3</v>
      </c>
      <c r="AM35" s="3">
        <v>3</v>
      </c>
      <c r="AN35" s="3">
        <v>6</v>
      </c>
      <c r="AO35" s="3">
        <v>0</v>
      </c>
      <c r="AP35" s="3">
        <v>0</v>
      </c>
      <c r="AQ35" s="3">
        <v>3</v>
      </c>
      <c r="AR35" s="3">
        <v>15</v>
      </c>
      <c r="AS35" s="3">
        <v>1473</v>
      </c>
      <c r="AT35" s="3">
        <v>0</v>
      </c>
      <c r="AU35" s="15">
        <f>IFERROR(D35/D36,"..")</f>
        <v>1.0431937450867911E-2</v>
      </c>
      <c r="AV35" s="15">
        <f t="shared" ref="AV35:CA35" si="260">IFERROR(E35/E36,"..")</f>
        <v>1.1182563168677441E-2</v>
      </c>
      <c r="AW35" s="15">
        <f t="shared" si="260"/>
        <v>2.2371364653243847E-3</v>
      </c>
      <c r="AX35" s="15">
        <f t="shared" si="260"/>
        <v>1.1065394925503397E-2</v>
      </c>
      <c r="AY35" s="15">
        <f t="shared" si="260"/>
        <v>1.192368839427663E-2</v>
      </c>
      <c r="AZ35" s="15">
        <f t="shared" si="260"/>
        <v>1.9073569482288829E-2</v>
      </c>
      <c r="BA35" s="15">
        <f t="shared" si="260"/>
        <v>0</v>
      </c>
      <c r="BB35" s="15">
        <f t="shared" si="260"/>
        <v>0</v>
      </c>
      <c r="BC35" s="15">
        <f t="shared" si="260"/>
        <v>9.6153846153846159E-3</v>
      </c>
      <c r="BD35" s="15">
        <f t="shared" si="260"/>
        <v>0</v>
      </c>
      <c r="BE35" s="15">
        <f t="shared" si="260"/>
        <v>2.5862068965517241E-2</v>
      </c>
      <c r="BF35" s="15">
        <f t="shared" si="260"/>
        <v>1.834862385321101E-2</v>
      </c>
      <c r="BG35" s="15">
        <f t="shared" si="260"/>
        <v>1.5555555555555555E-2</v>
      </c>
      <c r="BH35" s="15">
        <f t="shared" si="260"/>
        <v>9.622654477970994E-3</v>
      </c>
      <c r="BI35" s="15">
        <f t="shared" si="260"/>
        <v>1.2684989429175475E-2</v>
      </c>
      <c r="BJ35" s="15">
        <f t="shared" si="260"/>
        <v>0</v>
      </c>
      <c r="BK35" s="15">
        <f t="shared" si="260"/>
        <v>1.3071895424836602E-2</v>
      </c>
      <c r="BL35" s="15">
        <f t="shared" si="260"/>
        <v>9.9750623441396506E-3</v>
      </c>
      <c r="BM35" s="15">
        <f t="shared" si="260"/>
        <v>1.3392857142857142E-2</v>
      </c>
      <c r="BN35" s="15">
        <f t="shared" si="260"/>
        <v>6.5789473684210523E-3</v>
      </c>
      <c r="BO35" s="15">
        <f t="shared" si="260"/>
        <v>0</v>
      </c>
      <c r="BP35" s="15">
        <f t="shared" si="260"/>
        <v>2.1428571428571429E-2</v>
      </c>
      <c r="BQ35" s="15">
        <f t="shared" si="260"/>
        <v>0</v>
      </c>
      <c r="BR35" s="15">
        <f t="shared" si="260"/>
        <v>1.0740531373657434E-2</v>
      </c>
      <c r="BS35" s="15">
        <f t="shared" si="260"/>
        <v>0</v>
      </c>
      <c r="BT35" s="15">
        <f t="shared" si="260"/>
        <v>0</v>
      </c>
      <c r="BU35" s="15">
        <f t="shared" si="260"/>
        <v>6.8027210884353739E-3</v>
      </c>
      <c r="BV35" s="15">
        <f t="shared" si="260"/>
        <v>2.6315789473684209E-2</v>
      </c>
      <c r="BW35" s="15">
        <f t="shared" si="260"/>
        <v>0</v>
      </c>
      <c r="BX35" s="15">
        <f t="shared" si="260"/>
        <v>8.9285714285714281E-3</v>
      </c>
      <c r="BY35" s="15">
        <f t="shared" si="260"/>
        <v>2.2443890274314215E-2</v>
      </c>
      <c r="BZ35" s="15">
        <f t="shared" si="260"/>
        <v>7.7399380804953561E-3</v>
      </c>
      <c r="CA35" s="15">
        <f t="shared" si="260"/>
        <v>0</v>
      </c>
      <c r="CB35" s="15">
        <f>IFERROR(AK35/AK36,"..")</f>
        <v>1.9230769230769232E-2</v>
      </c>
      <c r="CC35" s="15">
        <f t="shared" ref="CC35" si="261">IFERROR(AL35/AL36,"..")</f>
        <v>9.2592592592592587E-3</v>
      </c>
      <c r="CD35" s="15">
        <f t="shared" ref="CD35" si="262">IFERROR(AM35/AM36,"..")</f>
        <v>3.8461538461538464E-2</v>
      </c>
      <c r="CE35" s="15">
        <f t="shared" ref="CE35" si="263">IFERROR(AN35/AN36,"..")</f>
        <v>1.015228426395939E-2</v>
      </c>
      <c r="CF35" s="15">
        <f t="shared" ref="CF35" si="264">IFERROR(AO35/AO36,"..")</f>
        <v>0</v>
      </c>
      <c r="CG35" s="15">
        <f t="shared" ref="CG35" si="265">IFERROR(AP35/AP36,"..")</f>
        <v>0</v>
      </c>
      <c r="CH35" s="15">
        <f t="shared" ref="CH35" si="266">IFERROR(AQ35/AQ36,"..")</f>
        <v>1.5625E-2</v>
      </c>
      <c r="CI35" s="15">
        <f t="shared" ref="CI35" si="267">IFERROR(AR35/AR36,"..")</f>
        <v>8.4459459459459464E-3</v>
      </c>
      <c r="CJ35" s="15">
        <f t="shared" ref="CJ35" si="268">IFERROR(AS35/AS36,"..")</f>
        <v>1.0431937450867911E-2</v>
      </c>
      <c r="CK35" s="15" t="str">
        <f t="shared" ref="CK35" si="269">IFERROR(AT35/AT36,"..")</f>
        <v>..</v>
      </c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</row>
    <row r="36" spans="1:112" ht="14" x14ac:dyDescent="0.2">
      <c r="A36" s="29"/>
      <c r="B36" s="11" t="s">
        <v>47</v>
      </c>
      <c r="C36" s="1" t="s">
        <v>51</v>
      </c>
      <c r="D36" s="2">
        <v>141201</v>
      </c>
      <c r="E36" s="2">
        <v>105432</v>
      </c>
      <c r="F36" s="2">
        <v>1341</v>
      </c>
      <c r="G36" s="2">
        <v>96246</v>
      </c>
      <c r="H36" s="2">
        <v>3774</v>
      </c>
      <c r="I36" s="2">
        <v>1101</v>
      </c>
      <c r="J36" s="2">
        <v>51</v>
      </c>
      <c r="K36" s="2">
        <v>51</v>
      </c>
      <c r="L36" s="2">
        <v>312</v>
      </c>
      <c r="M36" s="2">
        <v>129</v>
      </c>
      <c r="N36" s="2">
        <v>696</v>
      </c>
      <c r="O36" s="2">
        <v>981</v>
      </c>
      <c r="P36" s="2">
        <v>2700</v>
      </c>
      <c r="Q36" s="2">
        <v>43647</v>
      </c>
      <c r="R36" s="2">
        <v>4257</v>
      </c>
      <c r="S36" s="2">
        <v>63</v>
      </c>
      <c r="T36" s="2">
        <v>1377</v>
      </c>
      <c r="U36" s="2">
        <v>1203</v>
      </c>
      <c r="V36" s="2">
        <v>672</v>
      </c>
      <c r="W36" s="2">
        <v>456</v>
      </c>
      <c r="X36" s="2">
        <v>60</v>
      </c>
      <c r="Y36" s="2">
        <v>420</v>
      </c>
      <c r="Z36" s="2">
        <v>276</v>
      </c>
      <c r="AA36" s="2">
        <v>5307</v>
      </c>
      <c r="AB36" s="2">
        <v>144</v>
      </c>
      <c r="AC36" s="2">
        <v>51</v>
      </c>
      <c r="AD36" s="2">
        <v>882</v>
      </c>
      <c r="AE36" s="2">
        <v>114</v>
      </c>
      <c r="AF36" s="2">
        <v>39</v>
      </c>
      <c r="AG36" s="2">
        <v>336</v>
      </c>
      <c r="AH36" s="2">
        <v>1203</v>
      </c>
      <c r="AI36" s="2">
        <v>1938</v>
      </c>
      <c r="AJ36" s="2">
        <v>99</v>
      </c>
      <c r="AK36" s="2">
        <v>156</v>
      </c>
      <c r="AL36" s="2">
        <v>324</v>
      </c>
      <c r="AM36" s="2">
        <v>78</v>
      </c>
      <c r="AN36" s="2">
        <v>591</v>
      </c>
      <c r="AO36" s="2">
        <v>165</v>
      </c>
      <c r="AP36" s="2">
        <v>234</v>
      </c>
      <c r="AQ36" s="2">
        <v>192</v>
      </c>
      <c r="AR36" s="2">
        <v>1776</v>
      </c>
      <c r="AS36" s="2">
        <v>141201</v>
      </c>
      <c r="AT36" s="2">
        <v>0</v>
      </c>
      <c r="AU36" s="15">
        <f>IFERROR(D36/D36,"..")</f>
        <v>1</v>
      </c>
      <c r="AV36" s="15">
        <f t="shared" ref="AV36:CA36" si="270">IFERROR(E36/E36,"..")</f>
        <v>1</v>
      </c>
      <c r="AW36" s="15">
        <f t="shared" si="270"/>
        <v>1</v>
      </c>
      <c r="AX36" s="15">
        <f t="shared" si="270"/>
        <v>1</v>
      </c>
      <c r="AY36" s="15">
        <f t="shared" si="270"/>
        <v>1</v>
      </c>
      <c r="AZ36" s="15">
        <f t="shared" si="270"/>
        <v>1</v>
      </c>
      <c r="BA36" s="15">
        <f t="shared" si="270"/>
        <v>1</v>
      </c>
      <c r="BB36" s="15">
        <f t="shared" si="270"/>
        <v>1</v>
      </c>
      <c r="BC36" s="15">
        <f t="shared" si="270"/>
        <v>1</v>
      </c>
      <c r="BD36" s="15">
        <f t="shared" si="270"/>
        <v>1</v>
      </c>
      <c r="BE36" s="15">
        <f t="shared" si="270"/>
        <v>1</v>
      </c>
      <c r="BF36" s="15">
        <f t="shared" si="270"/>
        <v>1</v>
      </c>
      <c r="BG36" s="15">
        <f t="shared" si="270"/>
        <v>1</v>
      </c>
      <c r="BH36" s="15">
        <f t="shared" si="270"/>
        <v>1</v>
      </c>
      <c r="BI36" s="15">
        <f t="shared" si="270"/>
        <v>1</v>
      </c>
      <c r="BJ36" s="15">
        <f t="shared" si="270"/>
        <v>1</v>
      </c>
      <c r="BK36" s="15">
        <f t="shared" si="270"/>
        <v>1</v>
      </c>
      <c r="BL36" s="15">
        <f t="shared" si="270"/>
        <v>1</v>
      </c>
      <c r="BM36" s="15">
        <f t="shared" si="270"/>
        <v>1</v>
      </c>
      <c r="BN36" s="15">
        <f t="shared" si="270"/>
        <v>1</v>
      </c>
      <c r="BO36" s="15">
        <f t="shared" si="270"/>
        <v>1</v>
      </c>
      <c r="BP36" s="15">
        <f t="shared" si="270"/>
        <v>1</v>
      </c>
      <c r="BQ36" s="15">
        <f t="shared" si="270"/>
        <v>1</v>
      </c>
      <c r="BR36" s="15">
        <f t="shared" si="270"/>
        <v>1</v>
      </c>
      <c r="BS36" s="15">
        <f t="shared" si="270"/>
        <v>1</v>
      </c>
      <c r="BT36" s="15">
        <f t="shared" si="270"/>
        <v>1</v>
      </c>
      <c r="BU36" s="15">
        <f t="shared" si="270"/>
        <v>1</v>
      </c>
      <c r="BV36" s="15">
        <f t="shared" si="270"/>
        <v>1</v>
      </c>
      <c r="BW36" s="15">
        <f t="shared" si="270"/>
        <v>1</v>
      </c>
      <c r="BX36" s="15">
        <f t="shared" si="270"/>
        <v>1</v>
      </c>
      <c r="BY36" s="15">
        <f t="shared" si="270"/>
        <v>1</v>
      </c>
      <c r="BZ36" s="15">
        <f t="shared" si="270"/>
        <v>1</v>
      </c>
      <c r="CA36" s="15">
        <f t="shared" si="270"/>
        <v>1</v>
      </c>
      <c r="CB36" s="15">
        <f>IFERROR(AK36/AK36,"..")</f>
        <v>1</v>
      </c>
      <c r="CC36" s="15">
        <f t="shared" ref="CC36" si="271">IFERROR(AL36/AL36,"..")</f>
        <v>1</v>
      </c>
      <c r="CD36" s="15">
        <f t="shared" ref="CD36" si="272">IFERROR(AM36/AM36,"..")</f>
        <v>1</v>
      </c>
      <c r="CE36" s="15">
        <f t="shared" ref="CE36" si="273">IFERROR(AN36/AN36,"..")</f>
        <v>1</v>
      </c>
      <c r="CF36" s="15">
        <f t="shared" ref="CF36" si="274">IFERROR(AO36/AO36,"..")</f>
        <v>1</v>
      </c>
      <c r="CG36" s="15">
        <f t="shared" ref="CG36" si="275">IFERROR(AP36/AP36,"..")</f>
        <v>1</v>
      </c>
      <c r="CH36" s="15">
        <f t="shared" ref="CH36" si="276">IFERROR(AQ36/AQ36,"..")</f>
        <v>1</v>
      </c>
      <c r="CI36" s="15">
        <f t="shared" ref="CI36" si="277">IFERROR(AR36/AR36,"..")</f>
        <v>1</v>
      </c>
      <c r="CJ36" s="15">
        <f t="shared" ref="CJ36" si="278">IFERROR(AS36/AS36,"..")</f>
        <v>1</v>
      </c>
      <c r="CK36" s="15" t="str">
        <f t="shared" ref="CK36" si="279">IFERROR(AT36/AT36,"..")</f>
        <v>..</v>
      </c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</row>
    <row r="37" spans="1:112" ht="14" x14ac:dyDescent="0.2">
      <c r="A37" s="30"/>
      <c r="B37" s="11" t="s">
        <v>67</v>
      </c>
      <c r="C37" s="1" t="s">
        <v>51</v>
      </c>
      <c r="D37" s="3">
        <v>252</v>
      </c>
      <c r="E37" s="3">
        <v>129</v>
      </c>
      <c r="F37" s="3">
        <v>6</v>
      </c>
      <c r="G37" s="3">
        <v>117</v>
      </c>
      <c r="H37" s="3">
        <v>3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3</v>
      </c>
      <c r="P37" s="3">
        <v>3</v>
      </c>
      <c r="Q37" s="3">
        <v>138</v>
      </c>
      <c r="R37" s="3">
        <v>15</v>
      </c>
      <c r="S37" s="3">
        <v>0</v>
      </c>
      <c r="T37" s="3">
        <v>0</v>
      </c>
      <c r="U37" s="3">
        <v>9</v>
      </c>
      <c r="V37" s="3">
        <v>3</v>
      </c>
      <c r="W37" s="3">
        <v>0</v>
      </c>
      <c r="X37" s="3">
        <v>0</v>
      </c>
      <c r="Y37" s="3">
        <v>0</v>
      </c>
      <c r="Z37" s="3">
        <v>0</v>
      </c>
      <c r="AA37" s="3">
        <v>15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3</v>
      </c>
      <c r="AI37" s="3">
        <v>6</v>
      </c>
      <c r="AJ37" s="3">
        <v>0</v>
      </c>
      <c r="AK37" s="3">
        <v>3</v>
      </c>
      <c r="AL37" s="3">
        <v>0</v>
      </c>
      <c r="AM37" s="3">
        <v>3</v>
      </c>
      <c r="AN37" s="3">
        <v>0</v>
      </c>
      <c r="AO37" s="3">
        <v>0</v>
      </c>
      <c r="AP37" s="3">
        <v>0</v>
      </c>
      <c r="AQ37" s="3">
        <v>0</v>
      </c>
      <c r="AR37" s="3">
        <v>3</v>
      </c>
      <c r="AS37" s="3">
        <v>252</v>
      </c>
      <c r="AT37" s="3">
        <v>0</v>
      </c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</row>
    <row r="38" spans="1:112" ht="14" x14ac:dyDescent="0.2">
      <c r="A38" s="28" t="s">
        <v>69</v>
      </c>
      <c r="B38" s="11" t="s">
        <v>53</v>
      </c>
      <c r="C38" s="1" t="s">
        <v>51</v>
      </c>
      <c r="D38" s="2">
        <v>1257879</v>
      </c>
      <c r="E38" s="2">
        <v>680952</v>
      </c>
      <c r="F38" s="2">
        <v>11289</v>
      </c>
      <c r="G38" s="2">
        <v>590451</v>
      </c>
      <c r="H38" s="2">
        <v>33744</v>
      </c>
      <c r="I38" s="2">
        <v>6405</v>
      </c>
      <c r="J38" s="2">
        <v>438</v>
      </c>
      <c r="K38" s="2">
        <v>825</v>
      </c>
      <c r="L38" s="2">
        <v>2973</v>
      </c>
      <c r="M38" s="2">
        <v>1560</v>
      </c>
      <c r="N38" s="2">
        <v>4836</v>
      </c>
      <c r="O38" s="2">
        <v>7086</v>
      </c>
      <c r="P38" s="2">
        <v>35220</v>
      </c>
      <c r="Q38" s="2">
        <v>123573</v>
      </c>
      <c r="R38" s="2">
        <v>165081</v>
      </c>
      <c r="S38" s="2">
        <v>1089</v>
      </c>
      <c r="T38" s="2">
        <v>78939</v>
      </c>
      <c r="U38" s="2">
        <v>29352</v>
      </c>
      <c r="V38" s="2">
        <v>39087</v>
      </c>
      <c r="W38" s="2">
        <v>14553</v>
      </c>
      <c r="X38" s="2">
        <v>1524</v>
      </c>
      <c r="Y38" s="2">
        <v>8205</v>
      </c>
      <c r="Z38" s="2">
        <v>4644</v>
      </c>
      <c r="AA38" s="2">
        <v>356559</v>
      </c>
      <c r="AB38" s="2">
        <v>4986</v>
      </c>
      <c r="AC38" s="2">
        <v>2820</v>
      </c>
      <c r="AD38" s="2">
        <v>26574</v>
      </c>
      <c r="AE38" s="2">
        <v>3183</v>
      </c>
      <c r="AF38" s="2">
        <v>4869</v>
      </c>
      <c r="AG38" s="2">
        <v>10563</v>
      </c>
      <c r="AH38" s="2">
        <v>138219</v>
      </c>
      <c r="AI38" s="2">
        <v>125154</v>
      </c>
      <c r="AJ38" s="2">
        <v>8031</v>
      </c>
      <c r="AK38" s="2">
        <v>6204</v>
      </c>
      <c r="AL38" s="2">
        <v>20988</v>
      </c>
      <c r="AM38" s="2">
        <v>7485</v>
      </c>
      <c r="AN38" s="2">
        <v>27525</v>
      </c>
      <c r="AO38" s="2">
        <v>13056</v>
      </c>
      <c r="AP38" s="2">
        <v>8976</v>
      </c>
      <c r="AQ38" s="2">
        <v>5586</v>
      </c>
      <c r="AR38" s="2">
        <v>12972</v>
      </c>
      <c r="AS38" s="2">
        <v>1257879</v>
      </c>
      <c r="AT38" s="2">
        <v>0</v>
      </c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</row>
    <row r="39" spans="1:112" ht="14" x14ac:dyDescent="0.2">
      <c r="A39" s="29"/>
      <c r="B39" s="11" t="s">
        <v>54</v>
      </c>
      <c r="C39" s="1" t="s">
        <v>51</v>
      </c>
      <c r="D39" s="3">
        <v>100479</v>
      </c>
      <c r="E39" s="3">
        <v>35856</v>
      </c>
      <c r="F39" s="3">
        <v>246</v>
      </c>
      <c r="G39" s="3">
        <v>30738</v>
      </c>
      <c r="H39" s="3">
        <v>1668</v>
      </c>
      <c r="I39" s="3">
        <v>336</v>
      </c>
      <c r="J39" s="3">
        <v>30</v>
      </c>
      <c r="K39" s="3">
        <v>75</v>
      </c>
      <c r="L39" s="3">
        <v>198</v>
      </c>
      <c r="M39" s="3">
        <v>105</v>
      </c>
      <c r="N39" s="3">
        <v>390</v>
      </c>
      <c r="O39" s="3">
        <v>396</v>
      </c>
      <c r="P39" s="3">
        <v>2718</v>
      </c>
      <c r="Q39" s="3">
        <v>9696</v>
      </c>
      <c r="R39" s="3">
        <v>17952</v>
      </c>
      <c r="S39" s="3">
        <v>57</v>
      </c>
      <c r="T39" s="3">
        <v>8463</v>
      </c>
      <c r="U39" s="3">
        <v>3201</v>
      </c>
      <c r="V39" s="3">
        <v>5214</v>
      </c>
      <c r="W39" s="3">
        <v>1593</v>
      </c>
      <c r="X39" s="3">
        <v>150</v>
      </c>
      <c r="Y39" s="3">
        <v>705</v>
      </c>
      <c r="Z39" s="3">
        <v>630</v>
      </c>
      <c r="AA39" s="3">
        <v>44544</v>
      </c>
      <c r="AB39" s="3">
        <v>348</v>
      </c>
      <c r="AC39" s="3">
        <v>168</v>
      </c>
      <c r="AD39" s="3">
        <v>2367</v>
      </c>
      <c r="AE39" s="3">
        <v>351</v>
      </c>
      <c r="AF39" s="3">
        <v>609</v>
      </c>
      <c r="AG39" s="3">
        <v>1461</v>
      </c>
      <c r="AH39" s="3">
        <v>21789</v>
      </c>
      <c r="AI39" s="3">
        <v>11430</v>
      </c>
      <c r="AJ39" s="3">
        <v>882</v>
      </c>
      <c r="AK39" s="3">
        <v>1101</v>
      </c>
      <c r="AL39" s="3">
        <v>3078</v>
      </c>
      <c r="AM39" s="3">
        <v>1257</v>
      </c>
      <c r="AN39" s="3">
        <v>2646</v>
      </c>
      <c r="AO39" s="3">
        <v>1329</v>
      </c>
      <c r="AP39" s="3">
        <v>834</v>
      </c>
      <c r="AQ39" s="3">
        <v>495</v>
      </c>
      <c r="AR39" s="3">
        <v>843</v>
      </c>
      <c r="AS39" s="3">
        <v>100479</v>
      </c>
      <c r="AT39" s="3">
        <v>0</v>
      </c>
      <c r="AU39" s="15">
        <f>IFERROR(D39/D52,"..")</f>
        <v>8.0093070860116314E-2</v>
      </c>
      <c r="AV39" s="15">
        <f t="shared" ref="AV39:CA39" si="280">IFERROR(E39/E52,"..")</f>
        <v>5.2710265535900927E-2</v>
      </c>
      <c r="AW39" s="15">
        <f t="shared" si="280"/>
        <v>2.1855010660980809E-2</v>
      </c>
      <c r="AX39" s="15">
        <f t="shared" si="280"/>
        <v>5.2110670328552537E-2</v>
      </c>
      <c r="AY39" s="15">
        <f t="shared" si="280"/>
        <v>4.9474995550809753E-2</v>
      </c>
      <c r="AZ39" s="15">
        <f t="shared" si="280"/>
        <v>5.2508204406938583E-2</v>
      </c>
      <c r="BA39" s="15">
        <f t="shared" si="280"/>
        <v>6.8493150684931503E-2</v>
      </c>
      <c r="BB39" s="15">
        <f t="shared" si="280"/>
        <v>9.0909090909090912E-2</v>
      </c>
      <c r="BC39" s="15">
        <f t="shared" si="280"/>
        <v>6.6666666666666666E-2</v>
      </c>
      <c r="BD39" s="15">
        <f t="shared" si="280"/>
        <v>6.7307692307692304E-2</v>
      </c>
      <c r="BE39" s="15">
        <f t="shared" si="280"/>
        <v>8.0745341614906832E-2</v>
      </c>
      <c r="BF39" s="15">
        <f t="shared" si="280"/>
        <v>5.5979643765903309E-2</v>
      </c>
      <c r="BG39" s="15">
        <f t="shared" si="280"/>
        <v>7.7277379733879228E-2</v>
      </c>
      <c r="BH39" s="15">
        <f t="shared" si="280"/>
        <v>7.8671924443795338E-2</v>
      </c>
      <c r="BI39" s="15">
        <f t="shared" si="280"/>
        <v>0.10954691075514875</v>
      </c>
      <c r="BJ39" s="15">
        <f t="shared" si="280"/>
        <v>5.3072625698324022E-2</v>
      </c>
      <c r="BK39" s="15">
        <f t="shared" si="280"/>
        <v>0.1080222094581658</v>
      </c>
      <c r="BL39" s="15">
        <f t="shared" si="280"/>
        <v>0.10961577974111363</v>
      </c>
      <c r="BM39" s="15">
        <f t="shared" si="280"/>
        <v>0.13473912706411351</v>
      </c>
      <c r="BN39" s="15">
        <f t="shared" si="280"/>
        <v>0.10982419855222338</v>
      </c>
      <c r="BO39" s="15">
        <f t="shared" si="280"/>
        <v>9.8814229249011856E-2</v>
      </c>
      <c r="BP39" s="15">
        <f t="shared" si="280"/>
        <v>8.6270190895741561E-2</v>
      </c>
      <c r="BQ39" s="15">
        <f t="shared" si="280"/>
        <v>0.13671875</v>
      </c>
      <c r="BR39" s="15">
        <f t="shared" si="280"/>
        <v>0.1253778731021904</v>
      </c>
      <c r="BS39" s="15">
        <f t="shared" si="280"/>
        <v>7.090464547677261E-2</v>
      </c>
      <c r="BT39" s="15">
        <f t="shared" si="280"/>
        <v>6.0215053763440864E-2</v>
      </c>
      <c r="BU39" s="15">
        <f t="shared" si="280"/>
        <v>8.9202939513849638E-2</v>
      </c>
      <c r="BV39" s="15">
        <f t="shared" si="280"/>
        <v>0.1110056925996205</v>
      </c>
      <c r="BW39" s="15">
        <f t="shared" si="280"/>
        <v>0.1256965944272446</v>
      </c>
      <c r="BX39" s="15">
        <f t="shared" si="280"/>
        <v>0.13898401826484019</v>
      </c>
      <c r="BY39" s="15">
        <f t="shared" si="280"/>
        <v>0.15812505442828528</v>
      </c>
      <c r="BZ39" s="15">
        <f t="shared" si="280"/>
        <v>9.1610762461227735E-2</v>
      </c>
      <c r="CA39" s="15">
        <f t="shared" si="280"/>
        <v>0.11023622047244094</v>
      </c>
      <c r="CB39" s="15">
        <f>IFERROR(AK39/AK52,"..")</f>
        <v>0.17832847424684159</v>
      </c>
      <c r="CC39" s="15">
        <f t="shared" ref="CC39" si="281">IFERROR(AL39/AL52,"..")</f>
        <v>0.14743497628969679</v>
      </c>
      <c r="CD39" s="15">
        <f t="shared" ref="CD39" si="282">IFERROR(AM39/AM52,"..")</f>
        <v>0.16956697693241601</v>
      </c>
      <c r="CE39" s="15">
        <f t="shared" ref="CE39" si="283">IFERROR(AN39/AN52,"..")</f>
        <v>9.6498905908096275E-2</v>
      </c>
      <c r="CF39" s="15">
        <f t="shared" ref="CF39" si="284">IFERROR(AO39/AO52,"..")</f>
        <v>0.10233310233310233</v>
      </c>
      <c r="CG39" s="15">
        <f t="shared" ref="CG39" si="285">IFERROR(AP39/AP52,"..")</f>
        <v>9.303882195448461E-2</v>
      </c>
      <c r="CH39" s="15">
        <f t="shared" ref="CH39" si="286">IFERROR(AQ39/AQ52,"..")</f>
        <v>8.8948787061994605E-2</v>
      </c>
      <c r="CI39" s="15">
        <f t="shared" ref="CI39" si="287">IFERROR(AR39/AR52,"..")</f>
        <v>6.5091498725967104E-2</v>
      </c>
      <c r="CJ39" s="15">
        <f t="shared" ref="CJ39" si="288">IFERROR(AS39/AS52,"..")</f>
        <v>8.0093070860116314E-2</v>
      </c>
      <c r="CK39" s="15" t="str">
        <f t="shared" ref="CK39" si="289">IFERROR(AT39/AT52,"..")</f>
        <v>..</v>
      </c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</row>
    <row r="40" spans="1:112" ht="14" x14ac:dyDescent="0.2">
      <c r="A40" s="29"/>
      <c r="B40" s="11" t="s">
        <v>55</v>
      </c>
      <c r="C40" s="1" t="s">
        <v>51</v>
      </c>
      <c r="D40" s="2">
        <v>776904</v>
      </c>
      <c r="E40" s="2">
        <v>418086</v>
      </c>
      <c r="F40" s="2">
        <v>8115</v>
      </c>
      <c r="G40" s="2">
        <v>355077</v>
      </c>
      <c r="H40" s="2">
        <v>23439</v>
      </c>
      <c r="I40" s="2">
        <v>3741</v>
      </c>
      <c r="J40" s="2">
        <v>273</v>
      </c>
      <c r="K40" s="2">
        <v>534</v>
      </c>
      <c r="L40" s="2">
        <v>1749</v>
      </c>
      <c r="M40" s="2">
        <v>1098</v>
      </c>
      <c r="N40" s="2">
        <v>3255</v>
      </c>
      <c r="O40" s="2">
        <v>4728</v>
      </c>
      <c r="P40" s="2">
        <v>25425</v>
      </c>
      <c r="Q40" s="2">
        <v>78042</v>
      </c>
      <c r="R40" s="2">
        <v>106251</v>
      </c>
      <c r="S40" s="2">
        <v>798</v>
      </c>
      <c r="T40" s="2">
        <v>52104</v>
      </c>
      <c r="U40" s="2">
        <v>17853</v>
      </c>
      <c r="V40" s="2">
        <v>24054</v>
      </c>
      <c r="W40" s="2">
        <v>9477</v>
      </c>
      <c r="X40" s="2">
        <v>966</v>
      </c>
      <c r="Y40" s="2">
        <v>5886</v>
      </c>
      <c r="Z40" s="2">
        <v>2958</v>
      </c>
      <c r="AA40" s="2">
        <v>220956</v>
      </c>
      <c r="AB40" s="2">
        <v>3684</v>
      </c>
      <c r="AC40" s="2">
        <v>2223</v>
      </c>
      <c r="AD40" s="2">
        <v>21969</v>
      </c>
      <c r="AE40" s="2">
        <v>1626</v>
      </c>
      <c r="AF40" s="2">
        <v>2859</v>
      </c>
      <c r="AG40" s="2">
        <v>6138</v>
      </c>
      <c r="AH40" s="2">
        <v>70380</v>
      </c>
      <c r="AI40" s="2">
        <v>89478</v>
      </c>
      <c r="AJ40" s="2">
        <v>5514</v>
      </c>
      <c r="AK40" s="2">
        <v>3807</v>
      </c>
      <c r="AL40" s="2">
        <v>10986</v>
      </c>
      <c r="AM40" s="2">
        <v>3954</v>
      </c>
      <c r="AN40" s="2">
        <v>17082</v>
      </c>
      <c r="AO40" s="2">
        <v>6627</v>
      </c>
      <c r="AP40" s="2">
        <v>6804</v>
      </c>
      <c r="AQ40" s="2">
        <v>3711</v>
      </c>
      <c r="AR40" s="2">
        <v>9078</v>
      </c>
      <c r="AS40" s="2">
        <v>776904</v>
      </c>
      <c r="AT40" s="2">
        <v>0</v>
      </c>
      <c r="AU40" s="15">
        <f>IFERROR(D40/D52,"..")</f>
        <v>0.6192799204162841</v>
      </c>
      <c r="AV40" s="15">
        <f t="shared" ref="AV40:CA40" si="290">IFERROR(E40/E52,"..")</f>
        <v>0.61460910522207379</v>
      </c>
      <c r="AW40" s="15">
        <f t="shared" si="290"/>
        <v>0.72094882729211085</v>
      </c>
      <c r="AX40" s="15">
        <f t="shared" si="290"/>
        <v>0.60196826365578271</v>
      </c>
      <c r="AY40" s="15">
        <f t="shared" si="290"/>
        <v>0.69523046805481403</v>
      </c>
      <c r="AZ40" s="15">
        <f t="shared" si="290"/>
        <v>0.58462259728082511</v>
      </c>
      <c r="BA40" s="15">
        <f t="shared" si="290"/>
        <v>0.62328767123287676</v>
      </c>
      <c r="BB40" s="15">
        <f t="shared" si="290"/>
        <v>0.64727272727272722</v>
      </c>
      <c r="BC40" s="15">
        <f t="shared" si="290"/>
        <v>0.58888888888888891</v>
      </c>
      <c r="BD40" s="15">
        <f t="shared" si="290"/>
        <v>0.7038461538461539</v>
      </c>
      <c r="BE40" s="15">
        <f t="shared" si="290"/>
        <v>0.67391304347826086</v>
      </c>
      <c r="BF40" s="15">
        <f t="shared" si="290"/>
        <v>0.66836301950805765</v>
      </c>
      <c r="BG40" s="15">
        <f t="shared" si="290"/>
        <v>0.72287615148413509</v>
      </c>
      <c r="BH40" s="15">
        <f t="shared" si="290"/>
        <v>0.63322136215374125</v>
      </c>
      <c r="BI40" s="15">
        <f t="shared" si="290"/>
        <v>0.64836613272311217</v>
      </c>
      <c r="BJ40" s="15">
        <f t="shared" si="290"/>
        <v>0.74301675977653636</v>
      </c>
      <c r="BK40" s="15">
        <f t="shared" si="290"/>
        <v>0.66505839555810842</v>
      </c>
      <c r="BL40" s="15">
        <f t="shared" si="290"/>
        <v>0.61136223546332447</v>
      </c>
      <c r="BM40" s="15">
        <f t="shared" si="290"/>
        <v>0.62159857353283199</v>
      </c>
      <c r="BN40" s="15">
        <f t="shared" si="290"/>
        <v>0.65336091003102381</v>
      </c>
      <c r="BO40" s="15">
        <f t="shared" si="290"/>
        <v>0.63636363636363635</v>
      </c>
      <c r="BP40" s="15">
        <f t="shared" si="290"/>
        <v>0.72026431718061679</v>
      </c>
      <c r="BQ40" s="15">
        <f t="shared" si="290"/>
        <v>0.64192708333333337</v>
      </c>
      <c r="BR40" s="15">
        <f t="shared" si="290"/>
        <v>0.62192423960954524</v>
      </c>
      <c r="BS40" s="15">
        <f t="shared" si="290"/>
        <v>0.75061124694376524</v>
      </c>
      <c r="BT40" s="15">
        <f t="shared" si="290"/>
        <v>0.79677419354838708</v>
      </c>
      <c r="BU40" s="15">
        <f t="shared" si="290"/>
        <v>0.8279253815715093</v>
      </c>
      <c r="BV40" s="15">
        <f t="shared" si="290"/>
        <v>0.51423149905123344</v>
      </c>
      <c r="BW40" s="15">
        <f t="shared" si="290"/>
        <v>0.59009287925696596</v>
      </c>
      <c r="BX40" s="15">
        <f t="shared" si="290"/>
        <v>0.58390410958904104</v>
      </c>
      <c r="BY40" s="15">
        <f t="shared" si="290"/>
        <v>0.51075502917356097</v>
      </c>
      <c r="BZ40" s="15">
        <f t="shared" si="290"/>
        <v>0.71716078770828828</v>
      </c>
      <c r="CA40" s="15">
        <f t="shared" si="290"/>
        <v>0.68916385451818518</v>
      </c>
      <c r="CB40" s="15">
        <f>IFERROR(AK40/AK52,"..")</f>
        <v>0.61661807580174932</v>
      </c>
      <c r="CC40" s="15">
        <f t="shared" ref="CC40" si="291">IFERROR(AL40/AL52,"..")</f>
        <v>0.52622503233223161</v>
      </c>
      <c r="CD40" s="15">
        <f t="shared" ref="CD40" si="292">IFERROR(AM40/AM52,"..")</f>
        <v>0.53338729259409146</v>
      </c>
      <c r="CE40" s="15">
        <f t="shared" ref="CE40" si="293">IFERROR(AN40/AN52,"..")</f>
        <v>0.62297592997811813</v>
      </c>
      <c r="CF40" s="15">
        <f t="shared" ref="CF40" si="294">IFERROR(AO40/AO52,"..")</f>
        <v>0.51027951027951024</v>
      </c>
      <c r="CG40" s="15">
        <f t="shared" ref="CG40" si="295">IFERROR(AP40/AP52,"..")</f>
        <v>0.75903614457831325</v>
      </c>
      <c r="CH40" s="15">
        <f t="shared" ref="CH40" si="296">IFERROR(AQ40/AQ52,"..")</f>
        <v>0.66684636118598384</v>
      </c>
      <c r="CI40" s="15">
        <f t="shared" ref="CI40" si="297">IFERROR(AR40/AR52,"..")</f>
        <v>0.70094973361130419</v>
      </c>
      <c r="CJ40" s="15">
        <f t="shared" ref="CJ40" si="298">IFERROR(AS40/AS52,"..")</f>
        <v>0.6192799204162841</v>
      </c>
      <c r="CK40" s="15" t="str">
        <f t="shared" ref="CK40" si="299">IFERROR(AT40/AT52,"..")</f>
        <v>..</v>
      </c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</row>
    <row r="41" spans="1:112" ht="14" x14ac:dyDescent="0.2">
      <c r="A41" s="29"/>
      <c r="B41" s="11" t="s">
        <v>56</v>
      </c>
      <c r="C41" s="1" t="s">
        <v>51</v>
      </c>
      <c r="D41" s="3">
        <v>179961</v>
      </c>
      <c r="E41" s="3">
        <v>120480</v>
      </c>
      <c r="F41" s="3">
        <v>1671</v>
      </c>
      <c r="G41" s="3">
        <v>106956</v>
      </c>
      <c r="H41" s="3">
        <v>4887</v>
      </c>
      <c r="I41" s="3">
        <v>1092</v>
      </c>
      <c r="J41" s="3">
        <v>69</v>
      </c>
      <c r="K41" s="3">
        <v>132</v>
      </c>
      <c r="L41" s="3">
        <v>489</v>
      </c>
      <c r="M41" s="3">
        <v>225</v>
      </c>
      <c r="N41" s="3">
        <v>771</v>
      </c>
      <c r="O41" s="3">
        <v>1182</v>
      </c>
      <c r="P41" s="3">
        <v>5148</v>
      </c>
      <c r="Q41" s="3">
        <v>11772</v>
      </c>
      <c r="R41" s="3">
        <v>8577</v>
      </c>
      <c r="S41" s="3">
        <v>78</v>
      </c>
      <c r="T41" s="3">
        <v>3813</v>
      </c>
      <c r="U41" s="3">
        <v>1383</v>
      </c>
      <c r="V41" s="3">
        <v>2253</v>
      </c>
      <c r="W41" s="3">
        <v>702</v>
      </c>
      <c r="X41" s="3">
        <v>66</v>
      </c>
      <c r="Y41" s="3">
        <v>606</v>
      </c>
      <c r="Z41" s="3">
        <v>288</v>
      </c>
      <c r="AA41" s="3">
        <v>45705</v>
      </c>
      <c r="AB41" s="3">
        <v>456</v>
      </c>
      <c r="AC41" s="3">
        <v>207</v>
      </c>
      <c r="AD41" s="3">
        <v>1212</v>
      </c>
      <c r="AE41" s="3">
        <v>588</v>
      </c>
      <c r="AF41" s="3">
        <v>561</v>
      </c>
      <c r="AG41" s="3">
        <v>1266</v>
      </c>
      <c r="AH41" s="3">
        <v>20898</v>
      </c>
      <c r="AI41" s="3">
        <v>14304</v>
      </c>
      <c r="AJ41" s="3">
        <v>783</v>
      </c>
      <c r="AK41" s="3">
        <v>780</v>
      </c>
      <c r="AL41" s="3">
        <v>3945</v>
      </c>
      <c r="AM41" s="3">
        <v>987</v>
      </c>
      <c r="AN41" s="3">
        <v>3630</v>
      </c>
      <c r="AO41" s="3">
        <v>1842</v>
      </c>
      <c r="AP41" s="3">
        <v>1272</v>
      </c>
      <c r="AQ41" s="3">
        <v>531</v>
      </c>
      <c r="AR41" s="3">
        <v>1992</v>
      </c>
      <c r="AS41" s="3">
        <v>179961</v>
      </c>
      <c r="AT41" s="3">
        <v>0</v>
      </c>
      <c r="AU41" s="15">
        <f>IFERROR(D41/D52,"..")</f>
        <v>0.14344916972757882</v>
      </c>
      <c r="AV41" s="15">
        <f t="shared" ref="AV41:CA41" si="300">IFERROR(E41/E52,"..")</f>
        <v>0.17711213720898439</v>
      </c>
      <c r="AW41" s="15">
        <f t="shared" si="300"/>
        <v>0.148454157782516</v>
      </c>
      <c r="AX41" s="15">
        <f t="shared" si="300"/>
        <v>0.18132438205675924</v>
      </c>
      <c r="AY41" s="15">
        <f t="shared" si="300"/>
        <v>0.14495461825947678</v>
      </c>
      <c r="AZ41" s="15">
        <f t="shared" si="300"/>
        <v>0.17065166432255041</v>
      </c>
      <c r="BA41" s="15">
        <f t="shared" si="300"/>
        <v>0.15753424657534246</v>
      </c>
      <c r="BB41" s="15">
        <f t="shared" si="300"/>
        <v>0.16</v>
      </c>
      <c r="BC41" s="15">
        <f t="shared" si="300"/>
        <v>0.16464646464646465</v>
      </c>
      <c r="BD41" s="15">
        <f t="shared" si="300"/>
        <v>0.14423076923076922</v>
      </c>
      <c r="BE41" s="15">
        <f t="shared" si="300"/>
        <v>0.15962732919254657</v>
      </c>
      <c r="BF41" s="15">
        <f t="shared" si="300"/>
        <v>0.16709075487701441</v>
      </c>
      <c r="BG41" s="15">
        <f t="shared" si="300"/>
        <v>0.14636642784032752</v>
      </c>
      <c r="BH41" s="15">
        <f t="shared" si="300"/>
        <v>9.5516284504162413E-2</v>
      </c>
      <c r="BI41" s="15">
        <f t="shared" si="300"/>
        <v>5.233867276887872E-2</v>
      </c>
      <c r="BJ41" s="15">
        <f t="shared" si="300"/>
        <v>7.2625698324022353E-2</v>
      </c>
      <c r="BK41" s="15">
        <f t="shared" si="300"/>
        <v>4.8669347118514263E-2</v>
      </c>
      <c r="BL41" s="15">
        <f t="shared" si="300"/>
        <v>4.7359769878775423E-2</v>
      </c>
      <c r="BM41" s="15">
        <f t="shared" si="300"/>
        <v>5.8221567563377007E-2</v>
      </c>
      <c r="BN41" s="15">
        <f t="shared" si="300"/>
        <v>4.83971044467425E-2</v>
      </c>
      <c r="BO41" s="15">
        <f t="shared" si="300"/>
        <v>4.3478260869565216E-2</v>
      </c>
      <c r="BP41" s="15">
        <f t="shared" si="300"/>
        <v>7.4155653450807629E-2</v>
      </c>
      <c r="BQ41" s="15">
        <f t="shared" si="300"/>
        <v>6.25E-2</v>
      </c>
      <c r="BR41" s="15">
        <f t="shared" si="300"/>
        <v>0.12864573657811629</v>
      </c>
      <c r="BS41" s="15">
        <f t="shared" si="300"/>
        <v>9.2909535452322736E-2</v>
      </c>
      <c r="BT41" s="15">
        <f t="shared" si="300"/>
        <v>7.4193548387096769E-2</v>
      </c>
      <c r="BU41" s="15">
        <f t="shared" si="300"/>
        <v>4.5675522894290561E-2</v>
      </c>
      <c r="BV41" s="15">
        <f t="shared" si="300"/>
        <v>0.1859582542694497</v>
      </c>
      <c r="BW41" s="15">
        <f t="shared" si="300"/>
        <v>0.11578947368421053</v>
      </c>
      <c r="BX41" s="15">
        <f t="shared" si="300"/>
        <v>0.1204337899543379</v>
      </c>
      <c r="BY41" s="15">
        <f t="shared" si="300"/>
        <v>0.15165897413567883</v>
      </c>
      <c r="BZ41" s="15">
        <f t="shared" si="300"/>
        <v>0.11464569958402462</v>
      </c>
      <c r="CA41" s="15">
        <f t="shared" si="300"/>
        <v>9.7862767154105731E-2</v>
      </c>
      <c r="CB41" s="15">
        <f>IFERROR(AK41/AK52,"..")</f>
        <v>0.12633624878522837</v>
      </c>
      <c r="CC41" s="15">
        <f t="shared" ref="CC41" si="301">IFERROR(AL41/AL52,"..")</f>
        <v>0.18896393159936772</v>
      </c>
      <c r="CD41" s="15">
        <f t="shared" ref="CD41" si="302">IFERROR(AM41/AM52,"..")</f>
        <v>0.13314447592067988</v>
      </c>
      <c r="CE41" s="15">
        <f t="shared" ref="CE41" si="303">IFERROR(AN41/AN52,"..")</f>
        <v>0.13238512035010941</v>
      </c>
      <c r="CF41" s="15">
        <f t="shared" ref="CF41" si="304">IFERROR(AO41/AO52,"..")</f>
        <v>0.14183414183414184</v>
      </c>
      <c r="CG41" s="15">
        <f t="shared" ref="CG41" si="305">IFERROR(AP41/AP52,"..")</f>
        <v>0.14190093708165996</v>
      </c>
      <c r="CH41" s="15">
        <f t="shared" ref="CH41" si="306">IFERROR(AQ41/AQ52,"..")</f>
        <v>9.54177897574124E-2</v>
      </c>
      <c r="CI41" s="15">
        <f t="shared" ref="CI41" si="307">IFERROR(AR41/AR52,"..")</f>
        <v>0.15381051656242761</v>
      </c>
      <c r="CJ41" s="15">
        <f t="shared" ref="CJ41" si="308">IFERROR(AS41/AS52,"..")</f>
        <v>0.14344916972757882</v>
      </c>
      <c r="CK41" s="15" t="str">
        <f t="shared" ref="CK41" si="309">IFERROR(AT41/AT52,"..")</f>
        <v>..</v>
      </c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</row>
    <row r="42" spans="1:112" ht="14" x14ac:dyDescent="0.2">
      <c r="A42" s="29"/>
      <c r="B42" s="11" t="s">
        <v>57</v>
      </c>
      <c r="C42" s="1" t="s">
        <v>51</v>
      </c>
      <c r="D42" s="2">
        <v>192411</v>
      </c>
      <c r="E42" s="2">
        <v>150201</v>
      </c>
      <c r="F42" s="2">
        <v>762</v>
      </c>
      <c r="G42" s="2">
        <v>137190</v>
      </c>
      <c r="H42" s="2">
        <v>5649</v>
      </c>
      <c r="I42" s="2">
        <v>1491</v>
      </c>
      <c r="J42" s="2">
        <v>54</v>
      </c>
      <c r="K42" s="2">
        <v>111</v>
      </c>
      <c r="L42" s="2">
        <v>411</v>
      </c>
      <c r="M42" s="2">
        <v>195</v>
      </c>
      <c r="N42" s="2">
        <v>735</v>
      </c>
      <c r="O42" s="2">
        <v>1647</v>
      </c>
      <c r="P42" s="2">
        <v>4242</v>
      </c>
      <c r="Q42" s="2">
        <v>6912</v>
      </c>
      <c r="R42" s="2">
        <v>3261</v>
      </c>
      <c r="S42" s="2">
        <v>30</v>
      </c>
      <c r="T42" s="2">
        <v>1584</v>
      </c>
      <c r="U42" s="2">
        <v>606</v>
      </c>
      <c r="V42" s="2">
        <v>585</v>
      </c>
      <c r="W42" s="2">
        <v>288</v>
      </c>
      <c r="X42" s="2">
        <v>24</v>
      </c>
      <c r="Y42" s="2">
        <v>282</v>
      </c>
      <c r="Z42" s="2">
        <v>120</v>
      </c>
      <c r="AA42" s="2">
        <v>36900</v>
      </c>
      <c r="AB42" s="2">
        <v>195</v>
      </c>
      <c r="AC42" s="2">
        <v>159</v>
      </c>
      <c r="AD42" s="2">
        <v>1149</v>
      </c>
      <c r="AE42" s="2">
        <v>162</v>
      </c>
      <c r="AF42" s="2">
        <v>252</v>
      </c>
      <c r="AG42" s="2">
        <v>717</v>
      </c>
      <c r="AH42" s="2">
        <v>21771</v>
      </c>
      <c r="AI42" s="2">
        <v>9165</v>
      </c>
      <c r="AJ42" s="2">
        <v>714</v>
      </c>
      <c r="AK42" s="2">
        <v>831</v>
      </c>
      <c r="AL42" s="2">
        <v>1755</v>
      </c>
      <c r="AM42" s="2">
        <v>357</v>
      </c>
      <c r="AN42" s="2">
        <v>1590</v>
      </c>
      <c r="AO42" s="2">
        <v>852</v>
      </c>
      <c r="AP42" s="2">
        <v>486</v>
      </c>
      <c r="AQ42" s="2">
        <v>255</v>
      </c>
      <c r="AR42" s="2">
        <v>1983</v>
      </c>
      <c r="AS42" s="2">
        <v>192411</v>
      </c>
      <c r="AT42" s="2">
        <v>0</v>
      </c>
      <c r="AU42" s="15">
        <f>IFERROR(D42/D52,"..")</f>
        <v>0.15337322084481175</v>
      </c>
      <c r="AV42" s="15">
        <f t="shared" ref="AV42:CA42" si="310">IFERROR(E42/E52,"..")</f>
        <v>0.2208036198616091</v>
      </c>
      <c r="AW42" s="15">
        <f t="shared" si="310"/>
        <v>6.7697228144989338E-2</v>
      </c>
      <c r="AX42" s="15">
        <f t="shared" si="310"/>
        <v>0.2325806123486929</v>
      </c>
      <c r="AY42" s="15">
        <f t="shared" si="310"/>
        <v>0.16755650471614167</v>
      </c>
      <c r="AZ42" s="15">
        <f t="shared" si="310"/>
        <v>0.23300515705578997</v>
      </c>
      <c r="BA42" s="15">
        <f t="shared" si="310"/>
        <v>0.12328767123287671</v>
      </c>
      <c r="BB42" s="15">
        <f t="shared" si="310"/>
        <v>0.13454545454545455</v>
      </c>
      <c r="BC42" s="15">
        <f t="shared" si="310"/>
        <v>0.13838383838383839</v>
      </c>
      <c r="BD42" s="15">
        <f t="shared" si="310"/>
        <v>0.125</v>
      </c>
      <c r="BE42" s="15">
        <f t="shared" si="310"/>
        <v>0.15217391304347827</v>
      </c>
      <c r="BF42" s="15">
        <f t="shared" si="310"/>
        <v>0.23282442748091603</v>
      </c>
      <c r="BG42" s="15">
        <f t="shared" si="310"/>
        <v>0.12060730126236779</v>
      </c>
      <c r="BH42" s="15">
        <f t="shared" si="310"/>
        <v>5.6082956039141228E-2</v>
      </c>
      <c r="BI42" s="15">
        <f t="shared" si="310"/>
        <v>1.9899313501144166E-2</v>
      </c>
      <c r="BJ42" s="15">
        <f t="shared" si="310"/>
        <v>2.7932960893854747E-2</v>
      </c>
      <c r="BK42" s="15">
        <f t="shared" si="310"/>
        <v>2.0218265364732913E-2</v>
      </c>
      <c r="BL42" s="15">
        <f t="shared" si="310"/>
        <v>2.0752003287446065E-2</v>
      </c>
      <c r="BM42" s="15">
        <f t="shared" si="310"/>
        <v>1.51174509651911E-2</v>
      </c>
      <c r="BN42" s="15">
        <f t="shared" si="310"/>
        <v>1.9855222337125129E-2</v>
      </c>
      <c r="BO42" s="15">
        <f t="shared" si="310"/>
        <v>1.5810276679841896E-2</v>
      </c>
      <c r="BP42" s="15">
        <f t="shared" si="310"/>
        <v>3.450807635829662E-2</v>
      </c>
      <c r="BQ42" s="15">
        <f t="shared" si="310"/>
        <v>2.6041666666666668E-2</v>
      </c>
      <c r="BR42" s="15">
        <f t="shared" si="310"/>
        <v>0.10386232752942766</v>
      </c>
      <c r="BS42" s="15">
        <f t="shared" si="310"/>
        <v>3.9731051344743279E-2</v>
      </c>
      <c r="BT42" s="15">
        <f t="shared" si="310"/>
        <v>5.6989247311827959E-2</v>
      </c>
      <c r="BU42" s="15">
        <f t="shared" si="310"/>
        <v>4.3301300169587338E-2</v>
      </c>
      <c r="BV42" s="15">
        <f t="shared" si="310"/>
        <v>5.1233396584440226E-2</v>
      </c>
      <c r="BW42" s="15">
        <f t="shared" si="310"/>
        <v>5.2012383900928792E-2</v>
      </c>
      <c r="BX42" s="15">
        <f t="shared" si="310"/>
        <v>6.8207762557077625E-2</v>
      </c>
      <c r="BY42" s="15">
        <f t="shared" si="310"/>
        <v>0.15799442654358617</v>
      </c>
      <c r="BZ42" s="15">
        <f t="shared" si="310"/>
        <v>7.3456923705787588E-2</v>
      </c>
      <c r="CA42" s="15">
        <f t="shared" si="310"/>
        <v>8.9238845144356954E-2</v>
      </c>
      <c r="CB42" s="15">
        <f>IFERROR(AK42/AK52,"..")</f>
        <v>0.13459669582118561</v>
      </c>
      <c r="CC42" s="15">
        <f t="shared" ref="CC42" si="311">IFERROR(AL42/AL52,"..")</f>
        <v>8.4063802270441149E-2</v>
      </c>
      <c r="CD42" s="15">
        <f t="shared" ref="CD42" si="312">IFERROR(AM42/AM52,"..")</f>
        <v>4.8158640226628892E-2</v>
      </c>
      <c r="CE42" s="15">
        <f t="shared" ref="CE42" si="313">IFERROR(AN42/AN52,"..")</f>
        <v>5.798687089715536E-2</v>
      </c>
      <c r="CF42" s="15">
        <f t="shared" ref="CF42" si="314">IFERROR(AO42/AO52,"..")</f>
        <v>6.5604065604065606E-2</v>
      </c>
      <c r="CG42" s="15">
        <f t="shared" ref="CG42" si="315">IFERROR(AP42/AP52,"..")</f>
        <v>5.4216867469879519E-2</v>
      </c>
      <c r="CH42" s="15">
        <f t="shared" ref="CH42" si="316">IFERROR(AQ42/AQ52,"..")</f>
        <v>4.5822102425876012E-2</v>
      </c>
      <c r="CI42" s="15">
        <f t="shared" ref="CI42" si="317">IFERROR(AR42/AR52,"..")</f>
        <v>0.15311558952976603</v>
      </c>
      <c r="CJ42" s="15">
        <f t="shared" ref="CJ42" si="318">IFERROR(AS42/AS52,"..")</f>
        <v>0.15337322084481175</v>
      </c>
      <c r="CK42" s="15" t="str">
        <f t="shared" ref="CK42" si="319">IFERROR(AT42/AT52,"..")</f>
        <v>..</v>
      </c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</row>
    <row r="43" spans="1:112" ht="14" x14ac:dyDescent="0.2">
      <c r="A43" s="29"/>
      <c r="B43" s="11" t="s">
        <v>58</v>
      </c>
      <c r="C43" s="1" t="s">
        <v>51</v>
      </c>
      <c r="D43" s="3">
        <v>16185</v>
      </c>
      <c r="E43" s="3">
        <v>10167</v>
      </c>
      <c r="F43" s="3">
        <v>378</v>
      </c>
      <c r="G43" s="3">
        <v>8970</v>
      </c>
      <c r="H43" s="3">
        <v>432</v>
      </c>
      <c r="I43" s="3">
        <v>87</v>
      </c>
      <c r="J43" s="3">
        <v>3</v>
      </c>
      <c r="K43" s="3">
        <v>9</v>
      </c>
      <c r="L43" s="3">
        <v>33</v>
      </c>
      <c r="M43" s="3">
        <v>9</v>
      </c>
      <c r="N43" s="3">
        <v>66</v>
      </c>
      <c r="O43" s="3">
        <v>75</v>
      </c>
      <c r="P43" s="3">
        <v>333</v>
      </c>
      <c r="Q43" s="3">
        <v>2772</v>
      </c>
      <c r="R43" s="3">
        <v>2508</v>
      </c>
      <c r="S43" s="3">
        <v>30</v>
      </c>
      <c r="T43" s="3">
        <v>1218</v>
      </c>
      <c r="U43" s="3">
        <v>453</v>
      </c>
      <c r="V43" s="3">
        <v>558</v>
      </c>
      <c r="W43" s="3">
        <v>195</v>
      </c>
      <c r="X43" s="3">
        <v>21</v>
      </c>
      <c r="Y43" s="3">
        <v>162</v>
      </c>
      <c r="Z43" s="3">
        <v>45</v>
      </c>
      <c r="AA43" s="3">
        <v>2199</v>
      </c>
      <c r="AB43" s="3">
        <v>66</v>
      </c>
      <c r="AC43" s="3">
        <v>30</v>
      </c>
      <c r="AD43" s="3">
        <v>123</v>
      </c>
      <c r="AE43" s="3">
        <v>9</v>
      </c>
      <c r="AF43" s="3">
        <v>18</v>
      </c>
      <c r="AG43" s="3">
        <v>48</v>
      </c>
      <c r="AH43" s="3">
        <v>489</v>
      </c>
      <c r="AI43" s="3">
        <v>1218</v>
      </c>
      <c r="AJ43" s="3">
        <v>57</v>
      </c>
      <c r="AK43" s="3">
        <v>27</v>
      </c>
      <c r="AL43" s="3">
        <v>90</v>
      </c>
      <c r="AM43" s="3">
        <v>39</v>
      </c>
      <c r="AN43" s="3">
        <v>288</v>
      </c>
      <c r="AO43" s="3">
        <v>120</v>
      </c>
      <c r="AP43" s="3">
        <v>108</v>
      </c>
      <c r="AQ43" s="3">
        <v>63</v>
      </c>
      <c r="AR43" s="3">
        <v>231</v>
      </c>
      <c r="AS43" s="3">
        <v>16185</v>
      </c>
      <c r="AT43" s="3">
        <v>0</v>
      </c>
      <c r="AU43" s="15">
        <f>IFERROR(D43/D52,"..")</f>
        <v>1.2901266452402816E-2</v>
      </c>
      <c r="AV43" s="15">
        <f t="shared" ref="AV43:CA43" si="320">IFERROR(E43/E52,"..")</f>
        <v>1.4946041658397611E-2</v>
      </c>
      <c r="AW43" s="15">
        <f t="shared" si="320"/>
        <v>3.3582089552238806E-2</v>
      </c>
      <c r="AX43" s="15">
        <f t="shared" si="320"/>
        <v>1.5206998270776116E-2</v>
      </c>
      <c r="AY43" s="15">
        <f t="shared" si="320"/>
        <v>1.2813667912439935E-2</v>
      </c>
      <c r="AZ43" s="15">
        <f t="shared" si="320"/>
        <v>1.3595874355368026E-2</v>
      </c>
      <c r="BA43" s="15">
        <f t="shared" si="320"/>
        <v>6.8493150684931503E-3</v>
      </c>
      <c r="BB43" s="15">
        <f t="shared" si="320"/>
        <v>1.090909090909091E-2</v>
      </c>
      <c r="BC43" s="15">
        <f t="shared" si="320"/>
        <v>1.1111111111111112E-2</v>
      </c>
      <c r="BD43" s="15">
        <f t="shared" si="320"/>
        <v>5.7692307692307696E-3</v>
      </c>
      <c r="BE43" s="15">
        <f t="shared" si="320"/>
        <v>1.3664596273291925E-2</v>
      </c>
      <c r="BF43" s="15">
        <f t="shared" si="320"/>
        <v>1.0602205258693808E-2</v>
      </c>
      <c r="BG43" s="15">
        <f t="shared" si="320"/>
        <v>9.467758444216991E-3</v>
      </c>
      <c r="BH43" s="15">
        <f t="shared" si="320"/>
        <v>2.2491602161530597E-2</v>
      </c>
      <c r="BI43" s="15">
        <f t="shared" si="320"/>
        <v>1.5304347826086957E-2</v>
      </c>
      <c r="BJ43" s="15">
        <f t="shared" si="320"/>
        <v>2.7932960893854747E-2</v>
      </c>
      <c r="BK43" s="15">
        <f t="shared" si="320"/>
        <v>1.5546620716063565E-2</v>
      </c>
      <c r="BL43" s="15">
        <f t="shared" si="320"/>
        <v>1.5512636120813644E-2</v>
      </c>
      <c r="BM43" s="15">
        <f t="shared" si="320"/>
        <v>1.4419722459105357E-2</v>
      </c>
      <c r="BN43" s="15">
        <f t="shared" si="320"/>
        <v>1.344364012409514E-2</v>
      </c>
      <c r="BO43" s="15">
        <f t="shared" si="320"/>
        <v>1.383399209486166E-2</v>
      </c>
      <c r="BP43" s="15">
        <f t="shared" si="320"/>
        <v>1.9823788546255508E-2</v>
      </c>
      <c r="BQ43" s="15">
        <f t="shared" si="320"/>
        <v>9.765625E-3</v>
      </c>
      <c r="BR43" s="15">
        <f t="shared" si="320"/>
        <v>6.189519193420364E-3</v>
      </c>
      <c r="BS43" s="15">
        <f t="shared" si="320"/>
        <v>1.3447432762836185E-2</v>
      </c>
      <c r="BT43" s="15">
        <f t="shared" si="320"/>
        <v>1.0752688172043012E-2</v>
      </c>
      <c r="BU43" s="15">
        <f t="shared" si="320"/>
        <v>4.6353872244205762E-3</v>
      </c>
      <c r="BV43" s="15">
        <f t="shared" si="320"/>
        <v>2.8462998102466793E-3</v>
      </c>
      <c r="BW43" s="15">
        <f t="shared" si="320"/>
        <v>3.7151702786377707E-3</v>
      </c>
      <c r="BX43" s="15">
        <f t="shared" si="320"/>
        <v>4.5662100456621002E-3</v>
      </c>
      <c r="BY43" s="15">
        <f t="shared" si="320"/>
        <v>3.548724200992772E-3</v>
      </c>
      <c r="BZ43" s="15">
        <f t="shared" si="320"/>
        <v>9.7621967347135061E-3</v>
      </c>
      <c r="CA43" s="15">
        <f t="shared" si="320"/>
        <v>7.1241094863142111E-3</v>
      </c>
      <c r="CB43" s="15">
        <f>IFERROR(AK43/AK52,"..")</f>
        <v>4.3731778425655978E-3</v>
      </c>
      <c r="CC43" s="15">
        <f t="shared" ref="CC43" si="321">IFERROR(AL43/AL52,"..")</f>
        <v>4.3109642189969825E-3</v>
      </c>
      <c r="CD43" s="15">
        <f t="shared" ref="CD43" si="322">IFERROR(AM43/AM52,"..")</f>
        <v>5.2610279239174423E-3</v>
      </c>
      <c r="CE43" s="15">
        <f t="shared" ref="CE43" si="323">IFERROR(AN43/AN52,"..")</f>
        <v>1.050328227571116E-2</v>
      </c>
      <c r="CF43" s="15">
        <f t="shared" ref="CF43" si="324">IFERROR(AO43/AO52,"..")</f>
        <v>9.2400092400092403E-3</v>
      </c>
      <c r="CG43" s="15">
        <f t="shared" ref="CG43" si="325">IFERROR(AP43/AP52,"..")</f>
        <v>1.2048192771084338E-2</v>
      </c>
      <c r="CH43" s="15">
        <f t="shared" ref="CH43" si="326">IFERROR(AQ43/AQ52,"..")</f>
        <v>1.1320754716981131E-2</v>
      </c>
      <c r="CI43" s="15">
        <f t="shared" ref="CI43" si="327">IFERROR(AR43/AR52,"..")</f>
        <v>1.7836460504980309E-2</v>
      </c>
      <c r="CJ43" s="15">
        <f t="shared" ref="CJ43" si="328">IFERROR(AS43/AS52,"..")</f>
        <v>1.2901266452402816E-2</v>
      </c>
      <c r="CK43" s="15" t="str">
        <f t="shared" ref="CK43" si="329">IFERROR(AT43/AT52,"..")</f>
        <v>..</v>
      </c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</row>
    <row r="44" spans="1:112" ht="14" x14ac:dyDescent="0.2">
      <c r="A44" s="29"/>
      <c r="B44" s="11" t="s">
        <v>59</v>
      </c>
      <c r="C44" s="1" t="s">
        <v>51</v>
      </c>
      <c r="D44" s="2">
        <v>162678</v>
      </c>
      <c r="E44" s="2">
        <v>125685</v>
      </c>
      <c r="F44" s="2">
        <v>1035</v>
      </c>
      <c r="G44" s="2">
        <v>115935</v>
      </c>
      <c r="H44" s="2">
        <v>4389</v>
      </c>
      <c r="I44" s="2">
        <v>1416</v>
      </c>
      <c r="J44" s="2">
        <v>57</v>
      </c>
      <c r="K44" s="2">
        <v>78</v>
      </c>
      <c r="L44" s="2">
        <v>474</v>
      </c>
      <c r="M44" s="2">
        <v>102</v>
      </c>
      <c r="N44" s="2">
        <v>336</v>
      </c>
      <c r="O44" s="2">
        <v>999</v>
      </c>
      <c r="P44" s="2">
        <v>1986</v>
      </c>
      <c r="Q44" s="2">
        <v>8190</v>
      </c>
      <c r="R44" s="2">
        <v>10998</v>
      </c>
      <c r="S44" s="2">
        <v>51</v>
      </c>
      <c r="T44" s="2">
        <v>5340</v>
      </c>
      <c r="U44" s="2">
        <v>1755</v>
      </c>
      <c r="V44" s="2">
        <v>2376</v>
      </c>
      <c r="W44" s="2">
        <v>945</v>
      </c>
      <c r="X44" s="2">
        <v>96</v>
      </c>
      <c r="Y44" s="2">
        <v>504</v>
      </c>
      <c r="Z44" s="2">
        <v>216</v>
      </c>
      <c r="AA44" s="2">
        <v>20439</v>
      </c>
      <c r="AB44" s="2">
        <v>171</v>
      </c>
      <c r="AC44" s="2">
        <v>87</v>
      </c>
      <c r="AD44" s="2">
        <v>585</v>
      </c>
      <c r="AE44" s="2">
        <v>225</v>
      </c>
      <c r="AF44" s="2">
        <v>204</v>
      </c>
      <c r="AG44" s="2">
        <v>477</v>
      </c>
      <c r="AH44" s="2">
        <v>10704</v>
      </c>
      <c r="AI44" s="2">
        <v>5856</v>
      </c>
      <c r="AJ44" s="2">
        <v>636</v>
      </c>
      <c r="AK44" s="2">
        <v>189</v>
      </c>
      <c r="AL44" s="2">
        <v>1188</v>
      </c>
      <c r="AM44" s="2">
        <v>237</v>
      </c>
      <c r="AN44" s="2">
        <v>1158</v>
      </c>
      <c r="AO44" s="2">
        <v>879</v>
      </c>
      <c r="AP44" s="2">
        <v>132</v>
      </c>
      <c r="AQ44" s="2">
        <v>153</v>
      </c>
      <c r="AR44" s="2">
        <v>1023</v>
      </c>
      <c r="AS44" s="2">
        <v>162678</v>
      </c>
      <c r="AT44" s="2">
        <v>0</v>
      </c>
      <c r="AU44" s="15">
        <f>IFERROR(D44/D52,"..")</f>
        <v>0.12967267370676461</v>
      </c>
      <c r="AV44" s="15">
        <f t="shared" ref="AV44:CA44" si="330">IFERROR(E44/E52,"..")</f>
        <v>0.18476376963073707</v>
      </c>
      <c r="AW44" s="15">
        <f t="shared" si="330"/>
        <v>9.1950959488272921E-2</v>
      </c>
      <c r="AX44" s="15">
        <f t="shared" si="330"/>
        <v>0.19654663818533211</v>
      </c>
      <c r="AY44" s="15">
        <f t="shared" si="330"/>
        <v>0.13018330663819186</v>
      </c>
      <c r="AZ44" s="15">
        <f t="shared" si="330"/>
        <v>0.22128457571495547</v>
      </c>
      <c r="BA44" s="15">
        <f t="shared" si="330"/>
        <v>0.13013698630136986</v>
      </c>
      <c r="BB44" s="15">
        <f t="shared" si="330"/>
        <v>9.4545454545454544E-2</v>
      </c>
      <c r="BC44" s="15">
        <f t="shared" si="330"/>
        <v>0.1595959595959596</v>
      </c>
      <c r="BD44" s="15">
        <f t="shared" si="330"/>
        <v>6.5384615384615388E-2</v>
      </c>
      <c r="BE44" s="15">
        <f t="shared" si="330"/>
        <v>6.9565217391304349E-2</v>
      </c>
      <c r="BF44" s="15">
        <f t="shared" si="330"/>
        <v>0.14122137404580154</v>
      </c>
      <c r="BG44" s="15">
        <f t="shared" si="330"/>
        <v>5.6465370180825654E-2</v>
      </c>
      <c r="BH44" s="15">
        <f t="shared" si="330"/>
        <v>6.6452460931794952E-2</v>
      </c>
      <c r="BI44" s="15">
        <f t="shared" si="330"/>
        <v>6.7112128146453093E-2</v>
      </c>
      <c r="BJ44" s="15">
        <f t="shared" si="330"/>
        <v>4.7486033519553071E-2</v>
      </c>
      <c r="BK44" s="15">
        <f t="shared" si="330"/>
        <v>6.8160061267470803E-2</v>
      </c>
      <c r="BL44" s="15">
        <f t="shared" si="330"/>
        <v>6.0098623381960141E-2</v>
      </c>
      <c r="BM44" s="15">
        <f t="shared" si="330"/>
        <v>6.1400108535545388E-2</v>
      </c>
      <c r="BN44" s="15">
        <f t="shared" si="330"/>
        <v>6.5149948293691834E-2</v>
      </c>
      <c r="BO44" s="15">
        <f t="shared" si="330"/>
        <v>6.3241106719367585E-2</v>
      </c>
      <c r="BP44" s="15">
        <f t="shared" si="330"/>
        <v>6.1674008810572688E-2</v>
      </c>
      <c r="BQ44" s="15">
        <f t="shared" si="330"/>
        <v>4.6875E-2</v>
      </c>
      <c r="BR44" s="15">
        <f t="shared" si="330"/>
        <v>5.7529596541300056E-2</v>
      </c>
      <c r="BS44" s="15">
        <f t="shared" si="330"/>
        <v>3.4841075794621028E-2</v>
      </c>
      <c r="BT44" s="15">
        <f t="shared" si="330"/>
        <v>3.118279569892473E-2</v>
      </c>
      <c r="BU44" s="15">
        <f t="shared" si="330"/>
        <v>2.2046353872244205E-2</v>
      </c>
      <c r="BV44" s="15">
        <f t="shared" si="330"/>
        <v>7.1157495256166978E-2</v>
      </c>
      <c r="BW44" s="15">
        <f t="shared" si="330"/>
        <v>4.2105263157894736E-2</v>
      </c>
      <c r="BX44" s="15">
        <f t="shared" si="330"/>
        <v>4.5376712328767124E-2</v>
      </c>
      <c r="BY44" s="15">
        <f t="shared" si="330"/>
        <v>7.768004876774362E-2</v>
      </c>
      <c r="BZ44" s="15">
        <f t="shared" si="330"/>
        <v>4.6935487749164444E-2</v>
      </c>
      <c r="CA44" s="15">
        <f t="shared" si="330"/>
        <v>7.9490063742032241E-2</v>
      </c>
      <c r="CB44" s="15">
        <f>IFERROR(AK44/AK52,"..")</f>
        <v>3.0612244897959183E-2</v>
      </c>
      <c r="CC44" s="15">
        <f t="shared" ref="CC44" si="331">IFERROR(AL44/AL52,"..")</f>
        <v>5.6904727690760167E-2</v>
      </c>
      <c r="CD44" s="15">
        <f t="shared" ref="CD44" si="332">IFERROR(AM44/AM52,"..")</f>
        <v>3.1970861999190608E-2</v>
      </c>
      <c r="CE44" s="15">
        <f t="shared" ref="CE44" si="333">IFERROR(AN44/AN52,"..")</f>
        <v>4.2231947483588619E-2</v>
      </c>
      <c r="CF44" s="15">
        <f t="shared" ref="CF44" si="334">IFERROR(AO44/AO52,"..")</f>
        <v>6.7683067683067685E-2</v>
      </c>
      <c r="CG44" s="15">
        <f t="shared" ref="CG44" si="335">IFERROR(AP44/AP52,"..")</f>
        <v>1.4725568942436412E-2</v>
      </c>
      <c r="CH44" s="15">
        <f t="shared" ref="CH44" si="336">IFERROR(AQ44/AQ52,"..")</f>
        <v>2.7493261455525605E-2</v>
      </c>
      <c r="CI44" s="15">
        <f t="shared" ref="CI44" si="337">IFERROR(AR44/AR52,"..")</f>
        <v>7.8990039379198518E-2</v>
      </c>
      <c r="CJ44" s="15">
        <f t="shared" ref="CJ44" si="338">IFERROR(AS44/AS52,"..")</f>
        <v>0.12967267370676461</v>
      </c>
      <c r="CK44" s="15" t="str">
        <f t="shared" ref="CK44" si="339">IFERROR(AT44/AT52,"..")</f>
        <v>..</v>
      </c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</row>
    <row r="45" spans="1:112" ht="14" x14ac:dyDescent="0.2">
      <c r="A45" s="29"/>
      <c r="B45" s="11" t="s">
        <v>60</v>
      </c>
      <c r="C45" s="1" t="s">
        <v>51</v>
      </c>
      <c r="D45" s="3">
        <v>24312</v>
      </c>
      <c r="E45" s="3">
        <v>17331</v>
      </c>
      <c r="F45" s="3">
        <v>120</v>
      </c>
      <c r="G45" s="3">
        <v>14850</v>
      </c>
      <c r="H45" s="3">
        <v>1203</v>
      </c>
      <c r="I45" s="3">
        <v>249</v>
      </c>
      <c r="J45" s="3">
        <v>12</v>
      </c>
      <c r="K45" s="3">
        <v>12</v>
      </c>
      <c r="L45" s="3">
        <v>60</v>
      </c>
      <c r="M45" s="3">
        <v>27</v>
      </c>
      <c r="N45" s="3">
        <v>105</v>
      </c>
      <c r="O45" s="3">
        <v>183</v>
      </c>
      <c r="P45" s="3">
        <v>744</v>
      </c>
      <c r="Q45" s="3">
        <v>981</v>
      </c>
      <c r="R45" s="3">
        <v>2040</v>
      </c>
      <c r="S45" s="3">
        <v>6</v>
      </c>
      <c r="T45" s="3">
        <v>1005</v>
      </c>
      <c r="U45" s="3">
        <v>336</v>
      </c>
      <c r="V45" s="3">
        <v>441</v>
      </c>
      <c r="W45" s="3">
        <v>186</v>
      </c>
      <c r="X45" s="3">
        <v>18</v>
      </c>
      <c r="Y45" s="3">
        <v>90</v>
      </c>
      <c r="Z45" s="3">
        <v>30</v>
      </c>
      <c r="AA45" s="3">
        <v>4356</v>
      </c>
      <c r="AB45" s="3">
        <v>21</v>
      </c>
      <c r="AC45" s="3">
        <v>9</v>
      </c>
      <c r="AD45" s="3">
        <v>126</v>
      </c>
      <c r="AE45" s="3">
        <v>27</v>
      </c>
      <c r="AF45" s="3">
        <v>27</v>
      </c>
      <c r="AG45" s="3">
        <v>66</v>
      </c>
      <c r="AH45" s="3">
        <v>2733</v>
      </c>
      <c r="AI45" s="3">
        <v>1053</v>
      </c>
      <c r="AJ45" s="3">
        <v>81</v>
      </c>
      <c r="AK45" s="3">
        <v>90</v>
      </c>
      <c r="AL45" s="3">
        <v>96</v>
      </c>
      <c r="AM45" s="3">
        <v>54</v>
      </c>
      <c r="AN45" s="3">
        <v>144</v>
      </c>
      <c r="AO45" s="3">
        <v>96</v>
      </c>
      <c r="AP45" s="3">
        <v>24</v>
      </c>
      <c r="AQ45" s="3">
        <v>27</v>
      </c>
      <c r="AR45" s="3">
        <v>126</v>
      </c>
      <c r="AS45" s="3">
        <v>24312</v>
      </c>
      <c r="AT45" s="3">
        <v>0</v>
      </c>
      <c r="AU45" s="15">
        <f>IFERROR(D45/D52,"..")</f>
        <v>1.9379400061218244E-2</v>
      </c>
      <c r="AV45" s="15">
        <f t="shared" ref="AV45:CA45" si="340">IFERROR(E45/E52,"..")</f>
        <v>2.5477510374907936E-2</v>
      </c>
      <c r="AW45" s="15">
        <f t="shared" si="340"/>
        <v>1.0660980810234541E-2</v>
      </c>
      <c r="AX45" s="15">
        <f t="shared" si="340"/>
        <v>2.5175465364662801E-2</v>
      </c>
      <c r="AY45" s="15">
        <f t="shared" si="340"/>
        <v>3.568250578394732E-2</v>
      </c>
      <c r="AZ45" s="15">
        <f t="shared" si="340"/>
        <v>3.8912330051570555E-2</v>
      </c>
      <c r="BA45" s="15">
        <f t="shared" si="340"/>
        <v>2.7397260273972601E-2</v>
      </c>
      <c r="BB45" s="15">
        <f t="shared" si="340"/>
        <v>1.4545454545454545E-2</v>
      </c>
      <c r="BC45" s="15">
        <f t="shared" si="340"/>
        <v>2.0202020202020204E-2</v>
      </c>
      <c r="BD45" s="15">
        <f t="shared" si="340"/>
        <v>1.7307692307692309E-2</v>
      </c>
      <c r="BE45" s="15">
        <f t="shared" si="340"/>
        <v>2.1739130434782608E-2</v>
      </c>
      <c r="BF45" s="15">
        <f t="shared" si="340"/>
        <v>2.5869380831212891E-2</v>
      </c>
      <c r="BG45" s="15">
        <f t="shared" si="340"/>
        <v>2.1153190037529853E-2</v>
      </c>
      <c r="BH45" s="15">
        <f t="shared" si="340"/>
        <v>7.9596903753468666E-3</v>
      </c>
      <c r="BI45" s="15">
        <f t="shared" si="340"/>
        <v>1.2448512585812357E-2</v>
      </c>
      <c r="BJ45" s="15">
        <f t="shared" si="340"/>
        <v>5.5865921787709499E-3</v>
      </c>
      <c r="BK45" s="15">
        <f t="shared" si="340"/>
        <v>1.2827876699215011E-2</v>
      </c>
      <c r="BL45" s="15">
        <f t="shared" si="340"/>
        <v>1.1506061228682966E-2</v>
      </c>
      <c r="BM45" s="15">
        <f t="shared" si="340"/>
        <v>1.1396232266067136E-2</v>
      </c>
      <c r="BN45" s="15">
        <f t="shared" si="340"/>
        <v>1.2823164426059979E-2</v>
      </c>
      <c r="BO45" s="15">
        <f t="shared" si="340"/>
        <v>1.1857707509881422E-2</v>
      </c>
      <c r="BP45" s="15">
        <f t="shared" si="340"/>
        <v>1.1013215859030838E-2</v>
      </c>
      <c r="BQ45" s="15">
        <f t="shared" si="340"/>
        <v>6.510416666666667E-3</v>
      </c>
      <c r="BR45" s="15">
        <f t="shared" si="340"/>
        <v>1.2260821103473899E-2</v>
      </c>
      <c r="BS45" s="15">
        <f t="shared" si="340"/>
        <v>4.278728606356968E-3</v>
      </c>
      <c r="BT45" s="15">
        <f t="shared" si="340"/>
        <v>3.2258064516129032E-3</v>
      </c>
      <c r="BU45" s="15">
        <f t="shared" si="340"/>
        <v>4.7484454494064439E-3</v>
      </c>
      <c r="BV45" s="15">
        <f t="shared" si="340"/>
        <v>8.5388994307400382E-3</v>
      </c>
      <c r="BW45" s="15">
        <f t="shared" si="340"/>
        <v>5.5727554179566567E-3</v>
      </c>
      <c r="BX45" s="15">
        <f t="shared" si="340"/>
        <v>6.2785388127853878E-3</v>
      </c>
      <c r="BY45" s="15">
        <f t="shared" si="340"/>
        <v>1.9833667160149785E-2</v>
      </c>
      <c r="BZ45" s="15">
        <f t="shared" si="340"/>
        <v>8.4397316598138934E-3</v>
      </c>
      <c r="CA45" s="15">
        <f t="shared" si="340"/>
        <v>1.0123734533183352E-2</v>
      </c>
      <c r="CB45" s="15">
        <f>IFERROR(AK45/AK52,"..")</f>
        <v>1.4577259475218658E-2</v>
      </c>
      <c r="CC45" s="15">
        <f t="shared" ref="CC45" si="341">IFERROR(AL45/AL52,"..")</f>
        <v>4.5983618335967815E-3</v>
      </c>
      <c r="CD45" s="15">
        <f t="shared" ref="CD45" si="342">IFERROR(AM45/AM52,"..")</f>
        <v>7.2845002023472277E-3</v>
      </c>
      <c r="CE45" s="15">
        <f t="shared" ref="CE45" si="343">IFERROR(AN45/AN52,"..")</f>
        <v>5.2516411378555799E-3</v>
      </c>
      <c r="CF45" s="15">
        <f t="shared" ref="CF45" si="344">IFERROR(AO45/AO52,"..")</f>
        <v>7.3920073920073917E-3</v>
      </c>
      <c r="CG45" s="15">
        <f t="shared" ref="CG45" si="345">IFERROR(AP45/AP52,"..")</f>
        <v>2.6773761713520749E-3</v>
      </c>
      <c r="CH45" s="15">
        <f t="shared" ref="CH45" si="346">IFERROR(AQ45/AQ52,"..")</f>
        <v>4.8517520215633422E-3</v>
      </c>
      <c r="CI45" s="15">
        <f t="shared" ref="CI45" si="347">IFERROR(AR45/AR52,"..")</f>
        <v>9.7289784572619879E-3</v>
      </c>
      <c r="CJ45" s="15">
        <f t="shared" ref="CJ45" si="348">IFERROR(AS45/AS52,"..")</f>
        <v>1.9379400061218244E-2</v>
      </c>
      <c r="CK45" s="15" t="str">
        <f t="shared" ref="CK45" si="349">IFERROR(AT45/AT52,"..")</f>
        <v>..</v>
      </c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</row>
    <row r="46" spans="1:112" ht="14" x14ac:dyDescent="0.2">
      <c r="A46" s="29"/>
      <c r="B46" s="11" t="s">
        <v>61</v>
      </c>
      <c r="C46" s="1" t="s">
        <v>51</v>
      </c>
      <c r="D46" s="2">
        <v>69492</v>
      </c>
      <c r="E46" s="2">
        <v>27162</v>
      </c>
      <c r="F46" s="2">
        <v>1155</v>
      </c>
      <c r="G46" s="2">
        <v>24087</v>
      </c>
      <c r="H46" s="2">
        <v>990</v>
      </c>
      <c r="I46" s="2">
        <v>240</v>
      </c>
      <c r="J46" s="2">
        <v>30</v>
      </c>
      <c r="K46" s="2">
        <v>36</v>
      </c>
      <c r="L46" s="2">
        <v>114</v>
      </c>
      <c r="M46" s="2">
        <v>75</v>
      </c>
      <c r="N46" s="2">
        <v>219</v>
      </c>
      <c r="O46" s="2">
        <v>216</v>
      </c>
      <c r="P46" s="2">
        <v>909</v>
      </c>
      <c r="Q46" s="2">
        <v>20949</v>
      </c>
      <c r="R46" s="2">
        <v>18819</v>
      </c>
      <c r="S46" s="2">
        <v>177</v>
      </c>
      <c r="T46" s="2">
        <v>8295</v>
      </c>
      <c r="U46" s="2">
        <v>4518</v>
      </c>
      <c r="V46" s="2">
        <v>4242</v>
      </c>
      <c r="W46" s="2">
        <v>1638</v>
      </c>
      <c r="X46" s="2">
        <v>213</v>
      </c>
      <c r="Y46" s="2">
        <v>624</v>
      </c>
      <c r="Z46" s="2">
        <v>402</v>
      </c>
      <c r="AA46" s="2">
        <v>10431</v>
      </c>
      <c r="AB46" s="2">
        <v>357</v>
      </c>
      <c r="AC46" s="2">
        <v>153</v>
      </c>
      <c r="AD46" s="2">
        <v>354</v>
      </c>
      <c r="AE46" s="2">
        <v>243</v>
      </c>
      <c r="AF46" s="2">
        <v>321</v>
      </c>
      <c r="AG46" s="2">
        <v>546</v>
      </c>
      <c r="AH46" s="2">
        <v>3000</v>
      </c>
      <c r="AI46" s="2">
        <v>3699</v>
      </c>
      <c r="AJ46" s="2">
        <v>261</v>
      </c>
      <c r="AK46" s="2">
        <v>87</v>
      </c>
      <c r="AL46" s="2">
        <v>798</v>
      </c>
      <c r="AM46" s="2">
        <v>708</v>
      </c>
      <c r="AN46" s="2">
        <v>2610</v>
      </c>
      <c r="AO46" s="2">
        <v>1674</v>
      </c>
      <c r="AP46" s="2">
        <v>216</v>
      </c>
      <c r="AQ46" s="2">
        <v>738</v>
      </c>
      <c r="AR46" s="2">
        <v>780</v>
      </c>
      <c r="AS46" s="2">
        <v>69492</v>
      </c>
      <c r="AT46" s="2">
        <v>0</v>
      </c>
      <c r="AU46" s="15">
        <f>IFERROR(D46/D52,"..")</f>
        <v>5.539294459749005E-2</v>
      </c>
      <c r="AV46" s="15">
        <f t="shared" ref="AV46:CA46" si="350">IFERROR(E46/E52,"..")</f>
        <v>3.9929613802045433E-2</v>
      </c>
      <c r="AW46" s="15">
        <f t="shared" si="350"/>
        <v>0.10261194029850747</v>
      </c>
      <c r="AX46" s="15">
        <f t="shared" si="350"/>
        <v>4.0835113416742959E-2</v>
      </c>
      <c r="AY46" s="15">
        <f t="shared" si="350"/>
        <v>2.9364655632674853E-2</v>
      </c>
      <c r="AZ46" s="15">
        <f t="shared" si="350"/>
        <v>3.750586029067042E-2</v>
      </c>
      <c r="BA46" s="15">
        <f t="shared" si="350"/>
        <v>6.8493150684931503E-2</v>
      </c>
      <c r="BB46" s="15">
        <f t="shared" si="350"/>
        <v>4.363636363636364E-2</v>
      </c>
      <c r="BC46" s="15">
        <f t="shared" si="350"/>
        <v>3.8383838383838381E-2</v>
      </c>
      <c r="BD46" s="15">
        <f t="shared" si="350"/>
        <v>4.807692307692308E-2</v>
      </c>
      <c r="BE46" s="15">
        <f t="shared" si="350"/>
        <v>4.5341614906832299E-2</v>
      </c>
      <c r="BF46" s="15">
        <f t="shared" si="350"/>
        <v>3.0534351145038167E-2</v>
      </c>
      <c r="BG46" s="15">
        <f t="shared" si="350"/>
        <v>2.5844421699078812E-2</v>
      </c>
      <c r="BH46" s="15">
        <f t="shared" si="350"/>
        <v>0.16997711893286596</v>
      </c>
      <c r="BI46" s="15">
        <f t="shared" si="350"/>
        <v>0.114837528604119</v>
      </c>
      <c r="BJ46" s="15">
        <f t="shared" si="350"/>
        <v>0.16480446927374301</v>
      </c>
      <c r="BK46" s="15">
        <f t="shared" si="350"/>
        <v>0.10587784798008808</v>
      </c>
      <c r="BL46" s="15">
        <f t="shared" si="350"/>
        <v>0.15471543044996919</v>
      </c>
      <c r="BM46" s="15">
        <f t="shared" si="350"/>
        <v>0.10962090084502675</v>
      </c>
      <c r="BN46" s="15">
        <f t="shared" si="350"/>
        <v>0.11292657704239917</v>
      </c>
      <c r="BO46" s="15">
        <f t="shared" si="350"/>
        <v>0.14031620553359683</v>
      </c>
      <c r="BP46" s="15">
        <f t="shared" si="350"/>
        <v>7.63582966226138E-2</v>
      </c>
      <c r="BQ46" s="15">
        <f t="shared" si="350"/>
        <v>8.7239583333333329E-2</v>
      </c>
      <c r="BR46" s="15">
        <f t="shared" si="350"/>
        <v>2.9360106733318698E-2</v>
      </c>
      <c r="BS46" s="15">
        <f t="shared" si="350"/>
        <v>7.2738386308068462E-2</v>
      </c>
      <c r="BT46" s="15">
        <f t="shared" si="350"/>
        <v>5.4838709677419356E-2</v>
      </c>
      <c r="BU46" s="15">
        <f t="shared" si="350"/>
        <v>1.3340870548332391E-2</v>
      </c>
      <c r="BV46" s="15">
        <f t="shared" si="350"/>
        <v>7.6850094876660335E-2</v>
      </c>
      <c r="BW46" s="15">
        <f t="shared" si="350"/>
        <v>6.6253869969040244E-2</v>
      </c>
      <c r="BX46" s="15">
        <f t="shared" si="350"/>
        <v>5.194063926940639E-2</v>
      </c>
      <c r="BY46" s="15">
        <f t="shared" si="350"/>
        <v>2.1771314116520075E-2</v>
      </c>
      <c r="BZ46" s="15">
        <f t="shared" si="350"/>
        <v>2.9647262497294959E-2</v>
      </c>
      <c r="CA46" s="15">
        <f t="shared" si="350"/>
        <v>3.2620922384701913E-2</v>
      </c>
      <c r="CB46" s="15">
        <f>IFERROR(AK46/AK52,"..")</f>
        <v>1.4091350826044704E-2</v>
      </c>
      <c r="CC46" s="15">
        <f t="shared" ref="CC46" si="351">IFERROR(AL46/AL52,"..")</f>
        <v>3.8223882741773241E-2</v>
      </c>
      <c r="CD46" s="15">
        <f t="shared" ref="CD46" si="352">IFERROR(AM46/AM52,"..")</f>
        <v>9.5507891541885881E-2</v>
      </c>
      <c r="CE46" s="15">
        <f t="shared" ref="CE46" si="353">IFERROR(AN46/AN52,"..")</f>
        <v>9.5185995623632391E-2</v>
      </c>
      <c r="CF46" s="15">
        <f t="shared" ref="CF46" si="354">IFERROR(AO46/AO52,"..")</f>
        <v>0.12889812889812891</v>
      </c>
      <c r="CG46" s="15">
        <f t="shared" ref="CG46" si="355">IFERROR(AP46/AP52,"..")</f>
        <v>2.4096385542168676E-2</v>
      </c>
      <c r="CH46" s="15">
        <f t="shared" ref="CH46" si="356">IFERROR(AQ46/AQ52,"..")</f>
        <v>0.13261455525606469</v>
      </c>
      <c r="CI46" s="15">
        <f t="shared" ref="CI46" si="357">IFERROR(AR46/AR52,"..")</f>
        <v>6.0227009497336115E-2</v>
      </c>
      <c r="CJ46" s="15">
        <f t="shared" ref="CJ46" si="358">IFERROR(AS46/AS52,"..")</f>
        <v>5.539294459749005E-2</v>
      </c>
      <c r="CK46" s="15" t="str">
        <f t="shared" ref="CK46" si="359">IFERROR(AT46/AT52,"..")</f>
        <v>..</v>
      </c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</row>
    <row r="47" spans="1:112" ht="14" x14ac:dyDescent="0.2">
      <c r="A47" s="29"/>
      <c r="B47" s="11" t="s">
        <v>62</v>
      </c>
      <c r="C47" s="1" t="s">
        <v>51</v>
      </c>
      <c r="D47" s="3">
        <v>19362</v>
      </c>
      <c r="E47" s="3">
        <v>7503</v>
      </c>
      <c r="F47" s="3">
        <v>45</v>
      </c>
      <c r="G47" s="3">
        <v>6795</v>
      </c>
      <c r="H47" s="3">
        <v>282</v>
      </c>
      <c r="I47" s="3">
        <v>66</v>
      </c>
      <c r="J47" s="3">
        <v>9</v>
      </c>
      <c r="K47" s="3">
        <v>9</v>
      </c>
      <c r="L47" s="3">
        <v>36</v>
      </c>
      <c r="M47" s="3">
        <v>18</v>
      </c>
      <c r="N47" s="3">
        <v>66</v>
      </c>
      <c r="O47" s="3">
        <v>54</v>
      </c>
      <c r="P47" s="3">
        <v>402</v>
      </c>
      <c r="Q47" s="3">
        <v>4902</v>
      </c>
      <c r="R47" s="3">
        <v>4566</v>
      </c>
      <c r="S47" s="3">
        <v>12</v>
      </c>
      <c r="T47" s="3">
        <v>1896</v>
      </c>
      <c r="U47" s="3">
        <v>1278</v>
      </c>
      <c r="V47" s="3">
        <v>972</v>
      </c>
      <c r="W47" s="3">
        <v>528</v>
      </c>
      <c r="X47" s="3">
        <v>60</v>
      </c>
      <c r="Y47" s="3">
        <v>144</v>
      </c>
      <c r="Z47" s="3">
        <v>114</v>
      </c>
      <c r="AA47" s="3">
        <v>5460</v>
      </c>
      <c r="AB47" s="3">
        <v>30</v>
      </c>
      <c r="AC47" s="3">
        <v>15</v>
      </c>
      <c r="AD47" s="3">
        <v>249</v>
      </c>
      <c r="AE47" s="3">
        <v>57</v>
      </c>
      <c r="AF47" s="3">
        <v>147</v>
      </c>
      <c r="AG47" s="3">
        <v>327</v>
      </c>
      <c r="AH47" s="3">
        <v>3162</v>
      </c>
      <c r="AI47" s="3">
        <v>1014</v>
      </c>
      <c r="AJ47" s="3">
        <v>78</v>
      </c>
      <c r="AK47" s="3">
        <v>72</v>
      </c>
      <c r="AL47" s="3">
        <v>216</v>
      </c>
      <c r="AM47" s="3">
        <v>135</v>
      </c>
      <c r="AN47" s="3">
        <v>546</v>
      </c>
      <c r="AO47" s="3">
        <v>246</v>
      </c>
      <c r="AP47" s="3">
        <v>141</v>
      </c>
      <c r="AQ47" s="3">
        <v>156</v>
      </c>
      <c r="AR47" s="3">
        <v>111</v>
      </c>
      <c r="AS47" s="3">
        <v>19362</v>
      </c>
      <c r="AT47" s="3">
        <v>0</v>
      </c>
      <c r="AU47" s="15">
        <f>IFERROR(D47/D52,"..")</f>
        <v>1.5433692990511172E-2</v>
      </c>
      <c r="AV47" s="15">
        <f t="shared" ref="AV47:CA47" si="360">IFERROR(E47/E52,"..")</f>
        <v>1.1029817110549551E-2</v>
      </c>
      <c r="AW47" s="15">
        <f t="shared" si="360"/>
        <v>3.9978678038379532E-3</v>
      </c>
      <c r="AX47" s="15">
        <f t="shared" si="360"/>
        <v>1.1519682636557827E-2</v>
      </c>
      <c r="AY47" s="15">
        <f t="shared" si="360"/>
        <v>8.3644776650649583E-3</v>
      </c>
      <c r="AZ47" s="15">
        <f t="shared" si="360"/>
        <v>1.0314111579934365E-2</v>
      </c>
      <c r="BA47" s="15">
        <f t="shared" si="360"/>
        <v>2.0547945205479451E-2</v>
      </c>
      <c r="BB47" s="15">
        <f t="shared" si="360"/>
        <v>1.090909090909091E-2</v>
      </c>
      <c r="BC47" s="15">
        <f t="shared" si="360"/>
        <v>1.2121212121212121E-2</v>
      </c>
      <c r="BD47" s="15">
        <f t="shared" si="360"/>
        <v>1.1538461538461539E-2</v>
      </c>
      <c r="BE47" s="15">
        <f t="shared" si="360"/>
        <v>1.3664596273291925E-2</v>
      </c>
      <c r="BF47" s="15">
        <f t="shared" si="360"/>
        <v>7.6335877862595417E-3</v>
      </c>
      <c r="BG47" s="15">
        <f t="shared" si="360"/>
        <v>1.1429546229955647E-2</v>
      </c>
      <c r="BH47" s="15">
        <f t="shared" si="360"/>
        <v>3.9774110315953459E-2</v>
      </c>
      <c r="BI47" s="15">
        <f t="shared" si="360"/>
        <v>2.7862700228832953E-2</v>
      </c>
      <c r="BJ47" s="15">
        <f t="shared" si="360"/>
        <v>1.11731843575419E-2</v>
      </c>
      <c r="BK47" s="15">
        <f t="shared" si="360"/>
        <v>2.4200650966877273E-2</v>
      </c>
      <c r="BL47" s="15">
        <f t="shared" si="360"/>
        <v>4.3764125744811998E-2</v>
      </c>
      <c r="BM47" s="15">
        <f t="shared" si="360"/>
        <v>2.5118226219086749E-2</v>
      </c>
      <c r="BN47" s="15">
        <f t="shared" si="360"/>
        <v>3.6401240951396067E-2</v>
      </c>
      <c r="BO47" s="15">
        <f t="shared" si="360"/>
        <v>3.9525691699604744E-2</v>
      </c>
      <c r="BP47" s="15">
        <f t="shared" si="360"/>
        <v>1.7621145374449341E-2</v>
      </c>
      <c r="BQ47" s="15">
        <f t="shared" si="360"/>
        <v>2.4739583333333332E-2</v>
      </c>
      <c r="BR47" s="15">
        <f t="shared" si="360"/>
        <v>1.536824683768767E-2</v>
      </c>
      <c r="BS47" s="15">
        <f t="shared" si="360"/>
        <v>6.1124694376528121E-3</v>
      </c>
      <c r="BT47" s="15">
        <f t="shared" si="360"/>
        <v>5.3763440860215058E-3</v>
      </c>
      <c r="BU47" s="15">
        <f t="shared" si="360"/>
        <v>9.3838326738270202E-3</v>
      </c>
      <c r="BV47" s="15">
        <f t="shared" si="360"/>
        <v>1.8026565464895637E-2</v>
      </c>
      <c r="BW47" s="15">
        <f t="shared" si="360"/>
        <v>3.0340557275541795E-2</v>
      </c>
      <c r="BX47" s="15">
        <f t="shared" si="360"/>
        <v>3.1107305936073058E-2</v>
      </c>
      <c r="BY47" s="15">
        <f t="shared" si="360"/>
        <v>2.2946965078812158E-2</v>
      </c>
      <c r="BZ47" s="15">
        <f t="shared" si="360"/>
        <v>8.1271490057467123E-3</v>
      </c>
      <c r="CA47" s="15">
        <f t="shared" si="360"/>
        <v>9.7487814023247098E-3</v>
      </c>
      <c r="CB47" s="15">
        <f>IFERROR(AK47/AK52,"..")</f>
        <v>1.1661807580174927E-2</v>
      </c>
      <c r="CC47" s="15">
        <f t="shared" ref="CC47" si="361">IFERROR(AL47/AL52,"..")</f>
        <v>1.0346314125592757E-2</v>
      </c>
      <c r="CD47" s="15">
        <f t="shared" ref="CD47" si="362">IFERROR(AM47/AM52,"..")</f>
        <v>1.8211250505868068E-2</v>
      </c>
      <c r="CE47" s="15">
        <f t="shared" ref="CE47" si="363">IFERROR(AN47/AN52,"..")</f>
        <v>1.9912472647702406E-2</v>
      </c>
      <c r="CF47" s="15">
        <f t="shared" ref="CF47" si="364">IFERROR(AO47/AO52,"..")</f>
        <v>1.8942018942018943E-2</v>
      </c>
      <c r="CG47" s="15">
        <f t="shared" ref="CG47" si="365">IFERROR(AP47/AP52,"..")</f>
        <v>1.5729585006693442E-2</v>
      </c>
      <c r="CH47" s="15">
        <f t="shared" ref="CH47" si="366">IFERROR(AQ47/AQ52,"..")</f>
        <v>2.8032345013477088E-2</v>
      </c>
      <c r="CI47" s="15">
        <f t="shared" ref="CI47" si="367">IFERROR(AR47/AR52,"..")</f>
        <v>8.5707667361593701E-3</v>
      </c>
      <c r="CJ47" s="15">
        <f t="shared" ref="CJ47" si="368">IFERROR(AS47/AS52,"..")</f>
        <v>1.5433692990511172E-2</v>
      </c>
      <c r="CK47" s="15" t="str">
        <f t="shared" ref="CK47" si="369">IFERROR(AT47/AT52,"..")</f>
        <v>..</v>
      </c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</row>
    <row r="48" spans="1:112" ht="14" x14ac:dyDescent="0.2">
      <c r="A48" s="29"/>
      <c r="B48" s="11" t="s">
        <v>63</v>
      </c>
      <c r="C48" s="1" t="s">
        <v>51</v>
      </c>
      <c r="D48" s="2">
        <v>18918</v>
      </c>
      <c r="E48" s="2">
        <v>9651</v>
      </c>
      <c r="F48" s="2">
        <v>39</v>
      </c>
      <c r="G48" s="2">
        <v>8889</v>
      </c>
      <c r="H48" s="2">
        <v>372</v>
      </c>
      <c r="I48" s="2">
        <v>84</v>
      </c>
      <c r="J48" s="2">
        <v>6</v>
      </c>
      <c r="K48" s="2">
        <v>6</v>
      </c>
      <c r="L48" s="2">
        <v>36</v>
      </c>
      <c r="M48" s="2">
        <v>15</v>
      </c>
      <c r="N48" s="2">
        <v>63</v>
      </c>
      <c r="O48" s="2">
        <v>81</v>
      </c>
      <c r="P48" s="2">
        <v>363</v>
      </c>
      <c r="Q48" s="2">
        <v>3129</v>
      </c>
      <c r="R48" s="2">
        <v>3390</v>
      </c>
      <c r="S48" s="2">
        <v>3</v>
      </c>
      <c r="T48" s="2">
        <v>1542</v>
      </c>
      <c r="U48" s="2">
        <v>744</v>
      </c>
      <c r="V48" s="2">
        <v>747</v>
      </c>
      <c r="W48" s="2">
        <v>348</v>
      </c>
      <c r="X48" s="2">
        <v>42</v>
      </c>
      <c r="Y48" s="2">
        <v>126</v>
      </c>
      <c r="Z48" s="2">
        <v>108</v>
      </c>
      <c r="AA48" s="2">
        <v>4587</v>
      </c>
      <c r="AB48" s="2">
        <v>33</v>
      </c>
      <c r="AC48" s="2">
        <v>9</v>
      </c>
      <c r="AD48" s="2">
        <v>213</v>
      </c>
      <c r="AE48" s="2">
        <v>54</v>
      </c>
      <c r="AF48" s="2">
        <v>102</v>
      </c>
      <c r="AG48" s="2">
        <v>186</v>
      </c>
      <c r="AH48" s="2">
        <v>1911</v>
      </c>
      <c r="AI48" s="2">
        <v>1461</v>
      </c>
      <c r="AJ48" s="2">
        <v>111</v>
      </c>
      <c r="AK48" s="2">
        <v>72</v>
      </c>
      <c r="AL48" s="2">
        <v>339</v>
      </c>
      <c r="AM48" s="2">
        <v>144</v>
      </c>
      <c r="AN48" s="2">
        <v>474</v>
      </c>
      <c r="AO48" s="2">
        <v>315</v>
      </c>
      <c r="AP48" s="2">
        <v>57</v>
      </c>
      <c r="AQ48" s="2">
        <v>105</v>
      </c>
      <c r="AR48" s="2">
        <v>183</v>
      </c>
      <c r="AS48" s="2">
        <v>18918</v>
      </c>
      <c r="AT48" s="2">
        <v>0</v>
      </c>
      <c r="AU48" s="15">
        <f>IFERROR(D48/D52,"..")</f>
        <v>1.5079775022956841E-2</v>
      </c>
      <c r="AV48" s="15">
        <f t="shared" ref="AV48:CA48" si="370">IFERROR(E48/E52,"..")</f>
        <v>1.4187493660391005E-2</v>
      </c>
      <c r="AW48" s="15">
        <f t="shared" si="370"/>
        <v>3.4648187633262262E-3</v>
      </c>
      <c r="AX48" s="15">
        <f t="shared" si="370"/>
        <v>1.5069677550605228E-2</v>
      </c>
      <c r="AY48" s="15">
        <f t="shared" si="370"/>
        <v>1.1033991813489945E-2</v>
      </c>
      <c r="AZ48" s="15">
        <f t="shared" si="370"/>
        <v>1.3127051101734646E-2</v>
      </c>
      <c r="BA48" s="15">
        <f t="shared" si="370"/>
        <v>1.3698630136986301E-2</v>
      </c>
      <c r="BB48" s="15">
        <f t="shared" si="370"/>
        <v>7.2727272727272727E-3</v>
      </c>
      <c r="BC48" s="15">
        <f t="shared" si="370"/>
        <v>1.2121212121212121E-2</v>
      </c>
      <c r="BD48" s="15">
        <f t="shared" si="370"/>
        <v>9.6153846153846159E-3</v>
      </c>
      <c r="BE48" s="15">
        <f t="shared" si="370"/>
        <v>1.3043478260869565E-2</v>
      </c>
      <c r="BF48" s="15">
        <f t="shared" si="370"/>
        <v>1.1450381679389313E-2</v>
      </c>
      <c r="BG48" s="15">
        <f t="shared" si="370"/>
        <v>1.032070965540771E-2</v>
      </c>
      <c r="BH48" s="15">
        <f t="shared" si="370"/>
        <v>2.5388247894454992E-2</v>
      </c>
      <c r="BI48" s="15">
        <f t="shared" si="370"/>
        <v>2.0686498855835241E-2</v>
      </c>
      <c r="BJ48" s="15">
        <f t="shared" si="370"/>
        <v>2.7932960893854749E-3</v>
      </c>
      <c r="BK48" s="15">
        <f t="shared" si="370"/>
        <v>1.9682174995213478E-2</v>
      </c>
      <c r="BL48" s="15">
        <f t="shared" si="370"/>
        <v>2.5477707006369428E-2</v>
      </c>
      <c r="BM48" s="15">
        <f t="shared" si="370"/>
        <v>1.9303822001705558E-2</v>
      </c>
      <c r="BN48" s="15">
        <f t="shared" si="370"/>
        <v>2.3991726990692866E-2</v>
      </c>
      <c r="BO48" s="15">
        <f t="shared" si="370"/>
        <v>2.766798418972332E-2</v>
      </c>
      <c r="BP48" s="15">
        <f t="shared" si="370"/>
        <v>1.5418502202643172E-2</v>
      </c>
      <c r="BQ48" s="15">
        <f t="shared" si="370"/>
        <v>2.34375E-2</v>
      </c>
      <c r="BR48" s="15">
        <f t="shared" si="370"/>
        <v>1.2911016161991454E-2</v>
      </c>
      <c r="BS48" s="15">
        <f t="shared" si="370"/>
        <v>6.7237163814180927E-3</v>
      </c>
      <c r="BT48" s="15">
        <f t="shared" si="370"/>
        <v>3.2258064516129032E-3</v>
      </c>
      <c r="BU48" s="15">
        <f t="shared" si="370"/>
        <v>8.0271339739966079E-3</v>
      </c>
      <c r="BV48" s="15">
        <f t="shared" si="370"/>
        <v>1.7077798861480076E-2</v>
      </c>
      <c r="BW48" s="15">
        <f t="shared" si="370"/>
        <v>2.1052631578947368E-2</v>
      </c>
      <c r="BX48" s="15">
        <f t="shared" si="370"/>
        <v>1.7694063926940638E-2</v>
      </c>
      <c r="BY48" s="15">
        <f t="shared" si="370"/>
        <v>1.3868327092223286E-2</v>
      </c>
      <c r="BZ48" s="15">
        <f t="shared" si="370"/>
        <v>1.1709827117747481E-2</v>
      </c>
      <c r="CA48" s="15">
        <f t="shared" si="370"/>
        <v>1.3873265841769778E-2</v>
      </c>
      <c r="CB48" s="15">
        <f>IFERROR(AK48/AK52,"..")</f>
        <v>1.1661807580174927E-2</v>
      </c>
      <c r="CC48" s="15">
        <f t="shared" ref="CC48" si="371">IFERROR(AL48/AL52,"..")</f>
        <v>1.6237965224888632E-2</v>
      </c>
      <c r="CD48" s="15">
        <f t="shared" ref="CD48" si="372">IFERROR(AM48/AM52,"..")</f>
        <v>1.9425333872925939E-2</v>
      </c>
      <c r="CE48" s="15">
        <f t="shared" ref="CE48" si="373">IFERROR(AN48/AN52,"..")</f>
        <v>1.7286652078774618E-2</v>
      </c>
      <c r="CF48" s="15">
        <f t="shared" ref="CF48" si="374">IFERROR(AO48/AO52,"..")</f>
        <v>2.4255024255024255E-2</v>
      </c>
      <c r="CG48" s="15">
        <f t="shared" ref="CG48" si="375">IFERROR(AP48/AP52,"..")</f>
        <v>6.3587684069611782E-3</v>
      </c>
      <c r="CH48" s="15">
        <f t="shared" ref="CH48" si="376">IFERROR(AQ48/AQ52,"..")</f>
        <v>1.8867924528301886E-2</v>
      </c>
      <c r="CI48" s="15">
        <f t="shared" ref="CI48" si="377">IFERROR(AR48/AR52,"..")</f>
        <v>1.4130182997451933E-2</v>
      </c>
      <c r="CJ48" s="15">
        <f t="shared" ref="CJ48" si="378">IFERROR(AS48/AS52,"..")</f>
        <v>1.5079775022956841E-2</v>
      </c>
      <c r="CK48" s="15" t="str">
        <f t="shared" ref="CK48" si="379">IFERROR(AT48/AT52,"..")</f>
        <v>..</v>
      </c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</row>
    <row r="49" spans="1:112" ht="14" x14ac:dyDescent="0.2">
      <c r="A49" s="29"/>
      <c r="B49" s="11" t="s">
        <v>64</v>
      </c>
      <c r="C49" s="1" t="s">
        <v>51</v>
      </c>
      <c r="D49" s="3">
        <v>31449</v>
      </c>
      <c r="E49" s="3">
        <v>13467</v>
      </c>
      <c r="F49" s="3">
        <v>108</v>
      </c>
      <c r="G49" s="3">
        <v>12117</v>
      </c>
      <c r="H49" s="3">
        <v>558</v>
      </c>
      <c r="I49" s="3">
        <v>177</v>
      </c>
      <c r="J49" s="3">
        <v>12</v>
      </c>
      <c r="K49" s="3">
        <v>15</v>
      </c>
      <c r="L49" s="3">
        <v>54</v>
      </c>
      <c r="M49" s="3">
        <v>42</v>
      </c>
      <c r="N49" s="3">
        <v>90</v>
      </c>
      <c r="O49" s="3">
        <v>105</v>
      </c>
      <c r="P49" s="3">
        <v>711</v>
      </c>
      <c r="Q49" s="3">
        <v>4197</v>
      </c>
      <c r="R49" s="3">
        <v>6123</v>
      </c>
      <c r="S49" s="3">
        <v>39</v>
      </c>
      <c r="T49" s="3">
        <v>2979</v>
      </c>
      <c r="U49" s="3">
        <v>1008</v>
      </c>
      <c r="V49" s="3">
        <v>1731</v>
      </c>
      <c r="W49" s="3">
        <v>477</v>
      </c>
      <c r="X49" s="3">
        <v>69</v>
      </c>
      <c r="Y49" s="3">
        <v>264</v>
      </c>
      <c r="Z49" s="3">
        <v>231</v>
      </c>
      <c r="AA49" s="3">
        <v>10752</v>
      </c>
      <c r="AB49" s="3">
        <v>141</v>
      </c>
      <c r="AC49" s="3">
        <v>51</v>
      </c>
      <c r="AD49" s="3">
        <v>879</v>
      </c>
      <c r="AE49" s="3">
        <v>108</v>
      </c>
      <c r="AF49" s="3">
        <v>186</v>
      </c>
      <c r="AG49" s="3">
        <v>609</v>
      </c>
      <c r="AH49" s="3">
        <v>3960</v>
      </c>
      <c r="AI49" s="3">
        <v>2595</v>
      </c>
      <c r="AJ49" s="3">
        <v>291</v>
      </c>
      <c r="AK49" s="3">
        <v>177</v>
      </c>
      <c r="AL49" s="3">
        <v>1479</v>
      </c>
      <c r="AM49" s="3">
        <v>438</v>
      </c>
      <c r="AN49" s="3">
        <v>1377</v>
      </c>
      <c r="AO49" s="3">
        <v>738</v>
      </c>
      <c r="AP49" s="3">
        <v>228</v>
      </c>
      <c r="AQ49" s="3">
        <v>426</v>
      </c>
      <c r="AR49" s="3">
        <v>357</v>
      </c>
      <c r="AS49" s="3">
        <v>31449</v>
      </c>
      <c r="AT49" s="3">
        <v>0</v>
      </c>
      <c r="AU49" s="15">
        <f>IFERROR(D49/D52,"..")</f>
        <v>2.5068392255892257E-2</v>
      </c>
      <c r="AV49" s="15">
        <f t="shared" ref="AV49:CA49" si="380">IFERROR(E49/E52,"..")</f>
        <v>1.9797220715416605E-2</v>
      </c>
      <c r="AW49" s="15">
        <f t="shared" si="380"/>
        <v>9.5948827292110881E-3</v>
      </c>
      <c r="AX49" s="15">
        <f t="shared" si="380"/>
        <v>2.0542162547045061E-2</v>
      </c>
      <c r="AY49" s="15">
        <f t="shared" si="380"/>
        <v>1.6550987720234916E-2</v>
      </c>
      <c r="AZ49" s="15">
        <f t="shared" si="380"/>
        <v>2.7660571964369433E-2</v>
      </c>
      <c r="BA49" s="15">
        <f t="shared" si="380"/>
        <v>2.7397260273972601E-2</v>
      </c>
      <c r="BB49" s="15">
        <f t="shared" si="380"/>
        <v>1.8181818181818181E-2</v>
      </c>
      <c r="BC49" s="15">
        <f t="shared" si="380"/>
        <v>1.8181818181818181E-2</v>
      </c>
      <c r="BD49" s="15">
        <f t="shared" si="380"/>
        <v>2.6923076923076925E-2</v>
      </c>
      <c r="BE49" s="15">
        <f t="shared" si="380"/>
        <v>1.8633540372670808E-2</v>
      </c>
      <c r="BF49" s="15">
        <f t="shared" si="380"/>
        <v>1.4843087362171332E-2</v>
      </c>
      <c r="BG49" s="15">
        <f t="shared" si="380"/>
        <v>2.0214943705220062E-2</v>
      </c>
      <c r="BH49" s="15">
        <f t="shared" si="380"/>
        <v>3.4053843532447302E-2</v>
      </c>
      <c r="BI49" s="15">
        <f t="shared" si="380"/>
        <v>3.736384439359268E-2</v>
      </c>
      <c r="BJ49" s="15">
        <f t="shared" si="380"/>
        <v>3.6312849162011177E-2</v>
      </c>
      <c r="BK49" s="15">
        <f t="shared" si="380"/>
        <v>3.8024124066628376E-2</v>
      </c>
      <c r="BL49" s="15">
        <f t="shared" si="380"/>
        <v>3.4518183686048899E-2</v>
      </c>
      <c r="BM49" s="15">
        <f t="shared" si="380"/>
        <v>4.4732149779052641E-2</v>
      </c>
      <c r="BN49" s="15">
        <f t="shared" si="380"/>
        <v>3.2885211995863493E-2</v>
      </c>
      <c r="BO49" s="15">
        <f t="shared" si="380"/>
        <v>4.5454545454545456E-2</v>
      </c>
      <c r="BP49" s="15">
        <f t="shared" si="380"/>
        <v>3.2305433186490456E-2</v>
      </c>
      <c r="BQ49" s="15">
        <f t="shared" si="380"/>
        <v>5.0130208333333336E-2</v>
      </c>
      <c r="BR49" s="15">
        <f t="shared" si="380"/>
        <v>3.0263624541908028E-2</v>
      </c>
      <c r="BS49" s="15">
        <f t="shared" si="380"/>
        <v>2.8728606356968216E-2</v>
      </c>
      <c r="BT49" s="15">
        <f t="shared" si="380"/>
        <v>1.8279569892473119E-2</v>
      </c>
      <c r="BU49" s="15">
        <f t="shared" si="380"/>
        <v>3.3126059920859242E-2</v>
      </c>
      <c r="BV49" s="15">
        <f t="shared" si="380"/>
        <v>3.4155597722960153E-2</v>
      </c>
      <c r="BW49" s="15">
        <f t="shared" si="380"/>
        <v>3.8390092879256967E-2</v>
      </c>
      <c r="BX49" s="15">
        <f t="shared" si="380"/>
        <v>5.79337899543379E-2</v>
      </c>
      <c r="BY49" s="15">
        <f t="shared" si="380"/>
        <v>2.8738134633806495E-2</v>
      </c>
      <c r="BZ49" s="15">
        <f t="shared" si="380"/>
        <v>2.0798768905239365E-2</v>
      </c>
      <c r="CA49" s="15">
        <f t="shared" si="380"/>
        <v>3.637045369328834E-2</v>
      </c>
      <c r="CB49" s="15">
        <f>IFERROR(AK49/AK52,"..")</f>
        <v>2.8668610301263362E-2</v>
      </c>
      <c r="CC49" s="15">
        <f t="shared" ref="CC49" si="381">IFERROR(AL49/AL52,"..")</f>
        <v>7.0843511998850403E-2</v>
      </c>
      <c r="CD49" s="15">
        <f t="shared" ref="CD49" si="382">IFERROR(AM49/AM52,"..")</f>
        <v>5.9085390530149738E-2</v>
      </c>
      <c r="CE49" s="15">
        <f t="shared" ref="CE49" si="383">IFERROR(AN49/AN52,"..")</f>
        <v>5.0218818380743983E-2</v>
      </c>
      <c r="CF49" s="15">
        <f t="shared" ref="CF49" si="384">IFERROR(AO49/AO52,"..")</f>
        <v>5.6826056826056827E-2</v>
      </c>
      <c r="CG49" s="15">
        <f t="shared" ref="CG49" si="385">IFERROR(AP49/AP52,"..")</f>
        <v>2.5435073627844713E-2</v>
      </c>
      <c r="CH49" s="15">
        <f t="shared" ref="CH49" si="386">IFERROR(AQ49/AQ52,"..")</f>
        <v>7.6549865229110517E-2</v>
      </c>
      <c r="CI49" s="15">
        <f t="shared" ref="CI49" si="387">IFERROR(AR49/AR52,"..")</f>
        <v>2.7565438962242297E-2</v>
      </c>
      <c r="CJ49" s="15">
        <f t="shared" ref="CJ49" si="388">IFERROR(AS49/AS52,"..")</f>
        <v>2.5068392255892257E-2</v>
      </c>
      <c r="CK49" s="15" t="str">
        <f t="shared" ref="CK49" si="389">IFERROR(AT49/AT52,"..")</f>
        <v>..</v>
      </c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</row>
    <row r="50" spans="1:112" ht="14" x14ac:dyDescent="0.2">
      <c r="A50" s="29"/>
      <c r="B50" s="11" t="s">
        <v>65</v>
      </c>
      <c r="C50" s="1" t="s">
        <v>51</v>
      </c>
      <c r="D50" s="2">
        <v>45039</v>
      </c>
      <c r="E50" s="2">
        <v>21273</v>
      </c>
      <c r="F50" s="2">
        <v>225</v>
      </c>
      <c r="G50" s="2">
        <v>18645</v>
      </c>
      <c r="H50" s="2">
        <v>1044</v>
      </c>
      <c r="I50" s="2">
        <v>207</v>
      </c>
      <c r="J50" s="2">
        <v>24</v>
      </c>
      <c r="K50" s="2">
        <v>24</v>
      </c>
      <c r="L50" s="2">
        <v>138</v>
      </c>
      <c r="M50" s="2">
        <v>42</v>
      </c>
      <c r="N50" s="2">
        <v>153</v>
      </c>
      <c r="O50" s="2">
        <v>204</v>
      </c>
      <c r="P50" s="2">
        <v>1203</v>
      </c>
      <c r="Q50" s="2">
        <v>5985</v>
      </c>
      <c r="R50" s="2">
        <v>9006</v>
      </c>
      <c r="S50" s="2">
        <v>27</v>
      </c>
      <c r="T50" s="2">
        <v>4230</v>
      </c>
      <c r="U50" s="2">
        <v>1770</v>
      </c>
      <c r="V50" s="2">
        <v>2172</v>
      </c>
      <c r="W50" s="2">
        <v>768</v>
      </c>
      <c r="X50" s="2">
        <v>108</v>
      </c>
      <c r="Y50" s="2">
        <v>276</v>
      </c>
      <c r="Z50" s="2">
        <v>312</v>
      </c>
      <c r="AA50" s="2">
        <v>11955</v>
      </c>
      <c r="AB50" s="2">
        <v>87</v>
      </c>
      <c r="AC50" s="2">
        <v>63</v>
      </c>
      <c r="AD50" s="2">
        <v>678</v>
      </c>
      <c r="AE50" s="2">
        <v>192</v>
      </c>
      <c r="AF50" s="2">
        <v>270</v>
      </c>
      <c r="AG50" s="2">
        <v>486</v>
      </c>
      <c r="AH50" s="2">
        <v>4467</v>
      </c>
      <c r="AI50" s="2">
        <v>4161</v>
      </c>
      <c r="AJ50" s="2">
        <v>324</v>
      </c>
      <c r="AK50" s="2">
        <v>213</v>
      </c>
      <c r="AL50" s="2">
        <v>603</v>
      </c>
      <c r="AM50" s="2">
        <v>495</v>
      </c>
      <c r="AN50" s="2">
        <v>1587</v>
      </c>
      <c r="AO50" s="2">
        <v>1080</v>
      </c>
      <c r="AP50" s="2">
        <v>234</v>
      </c>
      <c r="AQ50" s="2">
        <v>279</v>
      </c>
      <c r="AR50" s="2">
        <v>336</v>
      </c>
      <c r="AS50" s="2">
        <v>45039</v>
      </c>
      <c r="AT50" s="2">
        <v>0</v>
      </c>
      <c r="AU50" s="15">
        <f>IFERROR(D50/D52,"..")</f>
        <v>3.5901151668197122E-2</v>
      </c>
      <c r="AV50" s="15">
        <f t="shared" ref="AV50:CA50" si="390">IFERROR(E50/E52,"..")</f>
        <v>3.1272464266656079E-2</v>
      </c>
      <c r="AW50" s="15">
        <f t="shared" si="390"/>
        <v>1.9989339019189766E-2</v>
      </c>
      <c r="AX50" s="15">
        <f t="shared" si="390"/>
        <v>3.1609195402298854E-2</v>
      </c>
      <c r="AY50" s="15">
        <f t="shared" si="390"/>
        <v>3.0966364121729845E-2</v>
      </c>
      <c r="AZ50" s="15">
        <f t="shared" si="390"/>
        <v>3.2348804500703238E-2</v>
      </c>
      <c r="BA50" s="15">
        <f t="shared" si="390"/>
        <v>5.4794520547945202E-2</v>
      </c>
      <c r="BB50" s="15">
        <f t="shared" si="390"/>
        <v>2.9090909090909091E-2</v>
      </c>
      <c r="BC50" s="15">
        <f t="shared" si="390"/>
        <v>4.6464646464646465E-2</v>
      </c>
      <c r="BD50" s="15">
        <f t="shared" si="390"/>
        <v>2.6923076923076925E-2</v>
      </c>
      <c r="BE50" s="15">
        <f t="shared" si="390"/>
        <v>3.1677018633540374E-2</v>
      </c>
      <c r="BF50" s="15">
        <f t="shared" si="390"/>
        <v>2.883799830364716E-2</v>
      </c>
      <c r="BG50" s="15">
        <f t="shared" si="390"/>
        <v>3.4203343568747865E-2</v>
      </c>
      <c r="BH50" s="15">
        <f t="shared" si="390"/>
        <v>4.8561413757850155E-2</v>
      </c>
      <c r="BI50" s="15">
        <f t="shared" si="390"/>
        <v>5.4956521739130432E-2</v>
      </c>
      <c r="BJ50" s="15">
        <f t="shared" si="390"/>
        <v>2.5139664804469275E-2</v>
      </c>
      <c r="BK50" s="15">
        <f t="shared" si="390"/>
        <v>5.3991958644457209E-2</v>
      </c>
      <c r="BL50" s="15">
        <f t="shared" si="390"/>
        <v>6.0612286829669203E-2</v>
      </c>
      <c r="BM50" s="15">
        <f t="shared" si="390"/>
        <v>5.6128382045119773E-2</v>
      </c>
      <c r="BN50" s="15">
        <f t="shared" si="390"/>
        <v>5.294725956566701E-2</v>
      </c>
      <c r="BO50" s="15">
        <f t="shared" si="390"/>
        <v>7.1146245059288543E-2</v>
      </c>
      <c r="BP50" s="15">
        <f t="shared" si="390"/>
        <v>3.3773861967694566E-2</v>
      </c>
      <c r="BQ50" s="15">
        <f t="shared" si="390"/>
        <v>6.7708333333333329E-2</v>
      </c>
      <c r="BR50" s="15">
        <f t="shared" si="390"/>
        <v>3.3649705301200747E-2</v>
      </c>
      <c r="BS50" s="15">
        <f t="shared" si="390"/>
        <v>1.7726161369193152E-2</v>
      </c>
      <c r="BT50" s="15">
        <f t="shared" si="390"/>
        <v>2.2580645161290321E-2</v>
      </c>
      <c r="BU50" s="15">
        <f t="shared" si="390"/>
        <v>2.5551158846806105E-2</v>
      </c>
      <c r="BV50" s="15">
        <f t="shared" si="390"/>
        <v>6.0721062618595827E-2</v>
      </c>
      <c r="BW50" s="15">
        <f t="shared" si="390"/>
        <v>5.5727554179566562E-2</v>
      </c>
      <c r="BX50" s="15">
        <f t="shared" si="390"/>
        <v>4.6232876712328765E-2</v>
      </c>
      <c r="BY50" s="15">
        <f t="shared" si="390"/>
        <v>3.2417486719498387E-2</v>
      </c>
      <c r="BZ50" s="15">
        <f t="shared" si="390"/>
        <v>3.3350164707013873E-2</v>
      </c>
      <c r="CA50" s="15">
        <f t="shared" si="390"/>
        <v>4.0494938132733409E-2</v>
      </c>
      <c r="CB50" s="15">
        <f>IFERROR(AK50/AK52,"..")</f>
        <v>3.4499514091350825E-2</v>
      </c>
      <c r="CC50" s="15">
        <f t="shared" ref="CC50" si="391">IFERROR(AL50/AL52,"..")</f>
        <v>2.8883460267279781E-2</v>
      </c>
      <c r="CD50" s="15">
        <f t="shared" ref="CD50" si="392">IFERROR(AM50/AM52,"..")</f>
        <v>6.6774585188182925E-2</v>
      </c>
      <c r="CE50" s="15">
        <f t="shared" ref="CE50" si="393">IFERROR(AN50/AN52,"..")</f>
        <v>5.7877461706783373E-2</v>
      </c>
      <c r="CF50" s="15">
        <f t="shared" ref="CF50" si="394">IFERROR(AO50/AO52,"..")</f>
        <v>8.3160083160083165E-2</v>
      </c>
      <c r="CG50" s="15">
        <f t="shared" ref="CG50" si="395">IFERROR(AP50/AP52,"..")</f>
        <v>2.6104417670682729E-2</v>
      </c>
      <c r="CH50" s="15">
        <f t="shared" ref="CH50" si="396">IFERROR(AQ50/AQ52,"..")</f>
        <v>5.0134770889487867E-2</v>
      </c>
      <c r="CI50" s="15">
        <f t="shared" ref="CI50" si="397">IFERROR(AR50/AR52,"..")</f>
        <v>2.5943942552698634E-2</v>
      </c>
      <c r="CJ50" s="15">
        <f t="shared" ref="CJ50" si="398">IFERROR(AS50/AS52,"..")</f>
        <v>3.5901151668197122E-2</v>
      </c>
      <c r="CK50" s="15" t="str">
        <f t="shared" ref="CK50" si="399">IFERROR(AT50/AT52,"..")</f>
        <v>..</v>
      </c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</row>
    <row r="51" spans="1:112" ht="14" x14ac:dyDescent="0.2">
      <c r="A51" s="29"/>
      <c r="B51" s="11" t="s">
        <v>66</v>
      </c>
      <c r="C51" s="1" t="s">
        <v>51</v>
      </c>
      <c r="D51" s="3">
        <v>18984</v>
      </c>
      <c r="E51" s="3">
        <v>11112</v>
      </c>
      <c r="F51" s="3">
        <v>72</v>
      </c>
      <c r="G51" s="3">
        <v>9669</v>
      </c>
      <c r="H51" s="3">
        <v>495</v>
      </c>
      <c r="I51" s="3">
        <v>141</v>
      </c>
      <c r="J51" s="3">
        <v>9</v>
      </c>
      <c r="K51" s="3">
        <v>18</v>
      </c>
      <c r="L51" s="3">
        <v>39</v>
      </c>
      <c r="M51" s="3">
        <v>48</v>
      </c>
      <c r="N51" s="3">
        <v>126</v>
      </c>
      <c r="O51" s="3">
        <v>105</v>
      </c>
      <c r="P51" s="3">
        <v>762</v>
      </c>
      <c r="Q51" s="3">
        <v>1515</v>
      </c>
      <c r="R51" s="3">
        <v>1374</v>
      </c>
      <c r="S51" s="3">
        <v>9</v>
      </c>
      <c r="T51" s="3">
        <v>666</v>
      </c>
      <c r="U51" s="3">
        <v>240</v>
      </c>
      <c r="V51" s="3">
        <v>321</v>
      </c>
      <c r="W51" s="3">
        <v>120</v>
      </c>
      <c r="X51" s="3">
        <v>18</v>
      </c>
      <c r="Y51" s="3">
        <v>63</v>
      </c>
      <c r="Z51" s="3">
        <v>81</v>
      </c>
      <c r="AA51" s="3">
        <v>6093</v>
      </c>
      <c r="AB51" s="3">
        <v>36</v>
      </c>
      <c r="AC51" s="3">
        <v>27</v>
      </c>
      <c r="AD51" s="3">
        <v>258</v>
      </c>
      <c r="AE51" s="3">
        <v>36</v>
      </c>
      <c r="AF51" s="3">
        <v>117</v>
      </c>
      <c r="AG51" s="3">
        <v>261</v>
      </c>
      <c r="AH51" s="3">
        <v>3996</v>
      </c>
      <c r="AI51" s="3">
        <v>672</v>
      </c>
      <c r="AJ51" s="3">
        <v>75</v>
      </c>
      <c r="AK51" s="3">
        <v>150</v>
      </c>
      <c r="AL51" s="3">
        <v>462</v>
      </c>
      <c r="AM51" s="3">
        <v>72</v>
      </c>
      <c r="AN51" s="3">
        <v>489</v>
      </c>
      <c r="AO51" s="3">
        <v>225</v>
      </c>
      <c r="AP51" s="3">
        <v>198</v>
      </c>
      <c r="AQ51" s="3">
        <v>66</v>
      </c>
      <c r="AR51" s="3">
        <v>165</v>
      </c>
      <c r="AS51" s="3">
        <v>18984</v>
      </c>
      <c r="AT51" s="3">
        <v>0</v>
      </c>
      <c r="AU51" s="15">
        <f>IFERROR(D51/D52,"..")</f>
        <v>1.5132384450566269E-2</v>
      </c>
      <c r="AV51" s="15">
        <f t="shared" ref="AV51:CA51" si="400">IFERROR(E51/E52,"..")</f>
        <v>1.6335242933816687E-2</v>
      </c>
      <c r="AW51" s="15">
        <f t="shared" si="400"/>
        <v>6.3965884861407248E-3</v>
      </c>
      <c r="AX51" s="15">
        <f t="shared" si="400"/>
        <v>1.639202522632489E-2</v>
      </c>
      <c r="AY51" s="15">
        <f t="shared" si="400"/>
        <v>1.4682327816337427E-2</v>
      </c>
      <c r="AZ51" s="15">
        <f t="shared" si="400"/>
        <v>2.2034692920768869E-2</v>
      </c>
      <c r="BA51" s="15">
        <f t="shared" si="400"/>
        <v>2.0547945205479451E-2</v>
      </c>
      <c r="BB51" s="15">
        <f t="shared" si="400"/>
        <v>2.181818181818182E-2</v>
      </c>
      <c r="BC51" s="15">
        <f t="shared" si="400"/>
        <v>1.3131313131313131E-2</v>
      </c>
      <c r="BD51" s="15">
        <f t="shared" si="400"/>
        <v>3.0769230769230771E-2</v>
      </c>
      <c r="BE51" s="15">
        <f t="shared" si="400"/>
        <v>2.6086956521739129E-2</v>
      </c>
      <c r="BF51" s="15">
        <f t="shared" si="400"/>
        <v>1.4843087362171332E-2</v>
      </c>
      <c r="BG51" s="15">
        <f t="shared" si="400"/>
        <v>2.1664960764244286E-2</v>
      </c>
      <c r="BH51" s="15">
        <f t="shared" si="400"/>
        <v>1.2292488194343022E-2</v>
      </c>
      <c r="BI51" s="15">
        <f t="shared" si="400"/>
        <v>8.3844393592677341E-3</v>
      </c>
      <c r="BJ51" s="15">
        <f t="shared" si="400"/>
        <v>8.3798882681564244E-3</v>
      </c>
      <c r="BK51" s="15">
        <f t="shared" si="400"/>
        <v>8.5008615738081557E-3</v>
      </c>
      <c r="BL51" s="15">
        <f t="shared" si="400"/>
        <v>8.2186151633449767E-3</v>
      </c>
      <c r="BM51" s="15">
        <f t="shared" si="400"/>
        <v>8.2952166834638352E-3</v>
      </c>
      <c r="BN51" s="15">
        <f t="shared" si="400"/>
        <v>8.2730093071354711E-3</v>
      </c>
      <c r="BO51" s="15">
        <f t="shared" si="400"/>
        <v>1.1857707509881422E-2</v>
      </c>
      <c r="BP51" s="15">
        <f t="shared" si="400"/>
        <v>7.709251101321586E-3</v>
      </c>
      <c r="BQ51" s="15">
        <f t="shared" si="400"/>
        <v>1.7578125E-2</v>
      </c>
      <c r="BR51" s="15">
        <f t="shared" si="400"/>
        <v>1.7149950179859152E-2</v>
      </c>
      <c r="BS51" s="15">
        <f t="shared" si="400"/>
        <v>7.3349633251833741E-3</v>
      </c>
      <c r="BT51" s="15">
        <f t="shared" si="400"/>
        <v>9.6774193548387101E-3</v>
      </c>
      <c r="BU51" s="15">
        <f t="shared" si="400"/>
        <v>9.7230073487846232E-3</v>
      </c>
      <c r="BV51" s="15">
        <f t="shared" si="400"/>
        <v>1.1385199240986717E-2</v>
      </c>
      <c r="BW51" s="15">
        <f t="shared" si="400"/>
        <v>2.4148606811145511E-2</v>
      </c>
      <c r="BX51" s="15">
        <f t="shared" si="400"/>
        <v>2.482876712328767E-2</v>
      </c>
      <c r="BY51" s="15">
        <f t="shared" si="400"/>
        <v>2.8999390403204737E-2</v>
      </c>
      <c r="BZ51" s="15">
        <f t="shared" si="400"/>
        <v>5.3860395777729688E-3</v>
      </c>
      <c r="CA51" s="15">
        <f t="shared" si="400"/>
        <v>9.3738282714660674E-3</v>
      </c>
      <c r="CB51" s="15">
        <f>IFERROR(AK51/AK52,"..")</f>
        <v>2.4295432458697766E-2</v>
      </c>
      <c r="CC51" s="15">
        <f t="shared" ref="CC51" si="401">IFERROR(AL51/AL52,"..")</f>
        <v>2.212961632418451E-2</v>
      </c>
      <c r="CD51" s="15">
        <f t="shared" ref="CD51" si="402">IFERROR(AM51/AM52,"..")</f>
        <v>9.7126669364629697E-3</v>
      </c>
      <c r="CE51" s="15">
        <f t="shared" ref="CE51" si="403">IFERROR(AN51/AN52,"..")</f>
        <v>1.7833698030634573E-2</v>
      </c>
      <c r="CF51" s="15">
        <f t="shared" ref="CF51" si="404">IFERROR(AO51/AO52,"..")</f>
        <v>1.7325017325017324E-2</v>
      </c>
      <c r="CG51" s="15">
        <f t="shared" ref="CG51" si="405">IFERROR(AP51/AP52,"..")</f>
        <v>2.2088353413654619E-2</v>
      </c>
      <c r="CH51" s="15">
        <f t="shared" ref="CH51" si="406">IFERROR(AQ51/AQ52,"..")</f>
        <v>1.1859838274932614E-2</v>
      </c>
      <c r="CI51" s="15">
        <f t="shared" ref="CI51" si="407">IFERROR(AR51/AR52,"..")</f>
        <v>1.2740328932128793E-2</v>
      </c>
      <c r="CJ51" s="15">
        <f t="shared" ref="CJ51" si="408">IFERROR(AS51/AS52,"..")</f>
        <v>1.5132384450566269E-2</v>
      </c>
      <c r="CK51" s="15" t="str">
        <f t="shared" ref="CK51" si="409">IFERROR(AT51/AT52,"..")</f>
        <v>..</v>
      </c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</row>
    <row r="52" spans="1:112" ht="14" x14ac:dyDescent="0.2">
      <c r="A52" s="29"/>
      <c r="B52" s="11" t="s">
        <v>47</v>
      </c>
      <c r="C52" s="1" t="s">
        <v>51</v>
      </c>
      <c r="D52" s="2">
        <v>1254528</v>
      </c>
      <c r="E52" s="2">
        <v>680247</v>
      </c>
      <c r="F52" s="2">
        <v>11256</v>
      </c>
      <c r="G52" s="2">
        <v>589860</v>
      </c>
      <c r="H52" s="2">
        <v>33714</v>
      </c>
      <c r="I52" s="2">
        <v>6399</v>
      </c>
      <c r="J52" s="2">
        <v>438</v>
      </c>
      <c r="K52" s="2">
        <v>825</v>
      </c>
      <c r="L52" s="2">
        <v>2970</v>
      </c>
      <c r="M52" s="2">
        <v>1560</v>
      </c>
      <c r="N52" s="2">
        <v>4830</v>
      </c>
      <c r="O52" s="2">
        <v>7074</v>
      </c>
      <c r="P52" s="2">
        <v>35172</v>
      </c>
      <c r="Q52" s="2">
        <v>123246</v>
      </c>
      <c r="R52" s="2">
        <v>163875</v>
      </c>
      <c r="S52" s="2">
        <v>1074</v>
      </c>
      <c r="T52" s="2">
        <v>78345</v>
      </c>
      <c r="U52" s="2">
        <v>29202</v>
      </c>
      <c r="V52" s="2">
        <v>38697</v>
      </c>
      <c r="W52" s="2">
        <v>14505</v>
      </c>
      <c r="X52" s="2">
        <v>1518</v>
      </c>
      <c r="Y52" s="2">
        <v>8172</v>
      </c>
      <c r="Z52" s="2">
        <v>4608</v>
      </c>
      <c r="AA52" s="2">
        <v>355278</v>
      </c>
      <c r="AB52" s="2">
        <v>4908</v>
      </c>
      <c r="AC52" s="2">
        <v>2790</v>
      </c>
      <c r="AD52" s="2">
        <v>26535</v>
      </c>
      <c r="AE52" s="2">
        <v>3162</v>
      </c>
      <c r="AF52" s="2">
        <v>4845</v>
      </c>
      <c r="AG52" s="2">
        <v>10512</v>
      </c>
      <c r="AH52" s="2">
        <v>137796</v>
      </c>
      <c r="AI52" s="2">
        <v>124767</v>
      </c>
      <c r="AJ52" s="2">
        <v>8001</v>
      </c>
      <c r="AK52" s="2">
        <v>6174</v>
      </c>
      <c r="AL52" s="2">
        <v>20877</v>
      </c>
      <c r="AM52" s="2">
        <v>7413</v>
      </c>
      <c r="AN52" s="2">
        <v>27420</v>
      </c>
      <c r="AO52" s="2">
        <v>12987</v>
      </c>
      <c r="AP52" s="2">
        <v>8964</v>
      </c>
      <c r="AQ52" s="2">
        <v>5565</v>
      </c>
      <c r="AR52" s="2">
        <v>12951</v>
      </c>
      <c r="AS52" s="2">
        <v>1254528</v>
      </c>
      <c r="AT52" s="2">
        <v>0</v>
      </c>
      <c r="AU52" s="15">
        <f>IFERROR(D52/D52,"..")</f>
        <v>1</v>
      </c>
      <c r="AV52" s="15">
        <f t="shared" ref="AV52:CA52" si="410">IFERROR(E52/E52,"..")</f>
        <v>1</v>
      </c>
      <c r="AW52" s="15">
        <f t="shared" si="410"/>
        <v>1</v>
      </c>
      <c r="AX52" s="15">
        <f t="shared" si="410"/>
        <v>1</v>
      </c>
      <c r="AY52" s="15">
        <f t="shared" si="410"/>
        <v>1</v>
      </c>
      <c r="AZ52" s="15">
        <f t="shared" si="410"/>
        <v>1</v>
      </c>
      <c r="BA52" s="15">
        <f t="shared" si="410"/>
        <v>1</v>
      </c>
      <c r="BB52" s="15">
        <f t="shared" si="410"/>
        <v>1</v>
      </c>
      <c r="BC52" s="15">
        <f t="shared" si="410"/>
        <v>1</v>
      </c>
      <c r="BD52" s="15">
        <f t="shared" si="410"/>
        <v>1</v>
      </c>
      <c r="BE52" s="15">
        <f t="shared" si="410"/>
        <v>1</v>
      </c>
      <c r="BF52" s="15">
        <f t="shared" si="410"/>
        <v>1</v>
      </c>
      <c r="BG52" s="15">
        <f t="shared" si="410"/>
        <v>1</v>
      </c>
      <c r="BH52" s="15">
        <f t="shared" si="410"/>
        <v>1</v>
      </c>
      <c r="BI52" s="15">
        <f t="shared" si="410"/>
        <v>1</v>
      </c>
      <c r="BJ52" s="15">
        <f t="shared" si="410"/>
        <v>1</v>
      </c>
      <c r="BK52" s="15">
        <f t="shared" si="410"/>
        <v>1</v>
      </c>
      <c r="BL52" s="15">
        <f t="shared" si="410"/>
        <v>1</v>
      </c>
      <c r="BM52" s="15">
        <f t="shared" si="410"/>
        <v>1</v>
      </c>
      <c r="BN52" s="15">
        <f t="shared" si="410"/>
        <v>1</v>
      </c>
      <c r="BO52" s="15">
        <f t="shared" si="410"/>
        <v>1</v>
      </c>
      <c r="BP52" s="15">
        <f t="shared" si="410"/>
        <v>1</v>
      </c>
      <c r="BQ52" s="15">
        <f t="shared" si="410"/>
        <v>1</v>
      </c>
      <c r="BR52" s="15">
        <f t="shared" si="410"/>
        <v>1</v>
      </c>
      <c r="BS52" s="15">
        <f t="shared" si="410"/>
        <v>1</v>
      </c>
      <c r="BT52" s="15">
        <f t="shared" si="410"/>
        <v>1</v>
      </c>
      <c r="BU52" s="15">
        <f t="shared" si="410"/>
        <v>1</v>
      </c>
      <c r="BV52" s="15">
        <f t="shared" si="410"/>
        <v>1</v>
      </c>
      <c r="BW52" s="15">
        <f t="shared" si="410"/>
        <v>1</v>
      </c>
      <c r="BX52" s="15">
        <f t="shared" si="410"/>
        <v>1</v>
      </c>
      <c r="BY52" s="15">
        <f t="shared" si="410"/>
        <v>1</v>
      </c>
      <c r="BZ52" s="15">
        <f t="shared" si="410"/>
        <v>1</v>
      </c>
      <c r="CA52" s="15">
        <f t="shared" si="410"/>
        <v>1</v>
      </c>
      <c r="CB52" s="15">
        <f>IFERROR(AK52/AK52,"..")</f>
        <v>1</v>
      </c>
      <c r="CC52" s="15">
        <f t="shared" ref="CC52" si="411">IFERROR(AL52/AL52,"..")</f>
        <v>1</v>
      </c>
      <c r="CD52" s="15">
        <f t="shared" ref="CD52" si="412">IFERROR(AM52/AM52,"..")</f>
        <v>1</v>
      </c>
      <c r="CE52" s="15">
        <f t="shared" ref="CE52" si="413">IFERROR(AN52/AN52,"..")</f>
        <v>1</v>
      </c>
      <c r="CF52" s="15">
        <f t="shared" ref="CF52" si="414">IFERROR(AO52/AO52,"..")</f>
        <v>1</v>
      </c>
      <c r="CG52" s="15">
        <f t="shared" ref="CG52" si="415">IFERROR(AP52/AP52,"..")</f>
        <v>1</v>
      </c>
      <c r="CH52" s="15">
        <f t="shared" ref="CH52" si="416">IFERROR(AQ52/AQ52,"..")</f>
        <v>1</v>
      </c>
      <c r="CI52" s="15">
        <f t="shared" ref="CI52" si="417">IFERROR(AR52/AR52,"..")</f>
        <v>1</v>
      </c>
      <c r="CJ52" s="15">
        <f t="shared" ref="CJ52" si="418">IFERROR(AS52/AS52,"..")</f>
        <v>1</v>
      </c>
      <c r="CK52" s="15" t="str">
        <f t="shared" ref="CK52" si="419">IFERROR(AT52/AT52,"..")</f>
        <v>..</v>
      </c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</row>
    <row r="53" spans="1:112" ht="14" x14ac:dyDescent="0.2">
      <c r="A53" s="30"/>
      <c r="B53" s="11" t="s">
        <v>67</v>
      </c>
      <c r="C53" s="1" t="s">
        <v>51</v>
      </c>
      <c r="D53" s="3">
        <v>3351</v>
      </c>
      <c r="E53" s="3">
        <v>705</v>
      </c>
      <c r="F53" s="3">
        <v>36</v>
      </c>
      <c r="G53" s="3">
        <v>591</v>
      </c>
      <c r="H53" s="3">
        <v>33</v>
      </c>
      <c r="I53" s="3">
        <v>9</v>
      </c>
      <c r="J53" s="3">
        <v>0</v>
      </c>
      <c r="K53" s="3">
        <v>0</v>
      </c>
      <c r="L53" s="3">
        <v>0</v>
      </c>
      <c r="M53" s="3">
        <v>3</v>
      </c>
      <c r="N53" s="3">
        <v>9</v>
      </c>
      <c r="O53" s="3">
        <v>9</v>
      </c>
      <c r="P53" s="3">
        <v>45</v>
      </c>
      <c r="Q53" s="3">
        <v>330</v>
      </c>
      <c r="R53" s="3">
        <v>1203</v>
      </c>
      <c r="S53" s="3">
        <v>15</v>
      </c>
      <c r="T53" s="3">
        <v>594</v>
      </c>
      <c r="U53" s="3">
        <v>153</v>
      </c>
      <c r="V53" s="3">
        <v>390</v>
      </c>
      <c r="W53" s="3">
        <v>51</v>
      </c>
      <c r="X53" s="3">
        <v>6</v>
      </c>
      <c r="Y53" s="3">
        <v>30</v>
      </c>
      <c r="Z53" s="3">
        <v>36</v>
      </c>
      <c r="AA53" s="3">
        <v>1284</v>
      </c>
      <c r="AB53" s="3">
        <v>75</v>
      </c>
      <c r="AC53" s="3">
        <v>27</v>
      </c>
      <c r="AD53" s="3">
        <v>36</v>
      </c>
      <c r="AE53" s="3">
        <v>18</v>
      </c>
      <c r="AF53" s="3">
        <v>24</v>
      </c>
      <c r="AG53" s="3">
        <v>48</v>
      </c>
      <c r="AH53" s="3">
        <v>423</v>
      </c>
      <c r="AI53" s="3">
        <v>387</v>
      </c>
      <c r="AJ53" s="3">
        <v>30</v>
      </c>
      <c r="AK53" s="3">
        <v>30</v>
      </c>
      <c r="AL53" s="3">
        <v>111</v>
      </c>
      <c r="AM53" s="3">
        <v>75</v>
      </c>
      <c r="AN53" s="3">
        <v>105</v>
      </c>
      <c r="AO53" s="3">
        <v>69</v>
      </c>
      <c r="AP53" s="3">
        <v>9</v>
      </c>
      <c r="AQ53" s="3">
        <v>24</v>
      </c>
      <c r="AR53" s="3">
        <v>21</v>
      </c>
      <c r="AS53" s="3">
        <v>3351</v>
      </c>
      <c r="AT53" s="3">
        <v>0</v>
      </c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</row>
    <row r="54" spans="1:112" ht="14" x14ac:dyDescent="0.2">
      <c r="A54" s="28" t="s">
        <v>70</v>
      </c>
      <c r="B54" s="11" t="s">
        <v>53</v>
      </c>
      <c r="C54" s="1" t="s">
        <v>51</v>
      </c>
      <c r="D54" s="2">
        <v>361440</v>
      </c>
      <c r="E54" s="2">
        <v>271941</v>
      </c>
      <c r="F54" s="2">
        <v>2574</v>
      </c>
      <c r="G54" s="2">
        <v>250206</v>
      </c>
      <c r="H54" s="2">
        <v>9471</v>
      </c>
      <c r="I54" s="2">
        <v>3045</v>
      </c>
      <c r="J54" s="2">
        <v>90</v>
      </c>
      <c r="K54" s="2">
        <v>141</v>
      </c>
      <c r="L54" s="2">
        <v>261</v>
      </c>
      <c r="M54" s="2">
        <v>282</v>
      </c>
      <c r="N54" s="2">
        <v>987</v>
      </c>
      <c r="O54" s="2">
        <v>2109</v>
      </c>
      <c r="P54" s="2">
        <v>6999</v>
      </c>
      <c r="Q54" s="2">
        <v>73662</v>
      </c>
      <c r="R54" s="2">
        <v>12822</v>
      </c>
      <c r="S54" s="2">
        <v>204</v>
      </c>
      <c r="T54" s="2">
        <v>4155</v>
      </c>
      <c r="U54" s="2">
        <v>4032</v>
      </c>
      <c r="V54" s="2">
        <v>2118</v>
      </c>
      <c r="W54" s="2">
        <v>942</v>
      </c>
      <c r="X54" s="2">
        <v>282</v>
      </c>
      <c r="Y54" s="2">
        <v>1077</v>
      </c>
      <c r="Z54" s="2">
        <v>855</v>
      </c>
      <c r="AA54" s="2">
        <v>33618</v>
      </c>
      <c r="AB54" s="2">
        <v>669</v>
      </c>
      <c r="AC54" s="2">
        <v>270</v>
      </c>
      <c r="AD54" s="2">
        <v>4158</v>
      </c>
      <c r="AE54" s="2">
        <v>1092</v>
      </c>
      <c r="AF54" s="2">
        <v>225</v>
      </c>
      <c r="AG54" s="2">
        <v>1047</v>
      </c>
      <c r="AH54" s="2">
        <v>9459</v>
      </c>
      <c r="AI54" s="2">
        <v>13500</v>
      </c>
      <c r="AJ54" s="2">
        <v>738</v>
      </c>
      <c r="AK54" s="2">
        <v>612</v>
      </c>
      <c r="AL54" s="2">
        <v>1194</v>
      </c>
      <c r="AM54" s="2">
        <v>885</v>
      </c>
      <c r="AN54" s="2">
        <v>3585</v>
      </c>
      <c r="AO54" s="2">
        <v>1089</v>
      </c>
      <c r="AP54" s="2">
        <v>1233</v>
      </c>
      <c r="AQ54" s="2">
        <v>1272</v>
      </c>
      <c r="AR54" s="2">
        <v>4494</v>
      </c>
      <c r="AS54" s="2">
        <v>361440</v>
      </c>
      <c r="AT54" s="2">
        <v>0</v>
      </c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</row>
    <row r="55" spans="1:112" ht="14" x14ac:dyDescent="0.2">
      <c r="A55" s="29"/>
      <c r="B55" s="11" t="s">
        <v>54</v>
      </c>
      <c r="C55" s="1" t="s">
        <v>51</v>
      </c>
      <c r="D55" s="3">
        <v>21528</v>
      </c>
      <c r="E55" s="3">
        <v>13440</v>
      </c>
      <c r="F55" s="3">
        <v>54</v>
      </c>
      <c r="G55" s="3">
        <v>12150</v>
      </c>
      <c r="H55" s="3">
        <v>531</v>
      </c>
      <c r="I55" s="3">
        <v>153</v>
      </c>
      <c r="J55" s="3">
        <v>6</v>
      </c>
      <c r="K55" s="3">
        <v>9</v>
      </c>
      <c r="L55" s="3">
        <v>18</v>
      </c>
      <c r="M55" s="3">
        <v>24</v>
      </c>
      <c r="N55" s="3">
        <v>75</v>
      </c>
      <c r="O55" s="3">
        <v>150</v>
      </c>
      <c r="P55" s="3">
        <v>594</v>
      </c>
      <c r="Q55" s="3">
        <v>5727</v>
      </c>
      <c r="R55" s="3">
        <v>1335</v>
      </c>
      <c r="S55" s="3">
        <v>9</v>
      </c>
      <c r="T55" s="3">
        <v>438</v>
      </c>
      <c r="U55" s="3">
        <v>420</v>
      </c>
      <c r="V55" s="3">
        <v>270</v>
      </c>
      <c r="W55" s="3">
        <v>96</v>
      </c>
      <c r="X55" s="3">
        <v>27</v>
      </c>
      <c r="Y55" s="3">
        <v>99</v>
      </c>
      <c r="Z55" s="3">
        <v>111</v>
      </c>
      <c r="AA55" s="3">
        <v>4029</v>
      </c>
      <c r="AB55" s="3">
        <v>66</v>
      </c>
      <c r="AC55" s="3">
        <v>18</v>
      </c>
      <c r="AD55" s="3">
        <v>429</v>
      </c>
      <c r="AE55" s="3">
        <v>93</v>
      </c>
      <c r="AF55" s="3">
        <v>27</v>
      </c>
      <c r="AG55" s="3">
        <v>156</v>
      </c>
      <c r="AH55" s="3">
        <v>1440</v>
      </c>
      <c r="AI55" s="3">
        <v>1224</v>
      </c>
      <c r="AJ55" s="3">
        <v>93</v>
      </c>
      <c r="AK55" s="3">
        <v>147</v>
      </c>
      <c r="AL55" s="3">
        <v>198</v>
      </c>
      <c r="AM55" s="3">
        <v>162</v>
      </c>
      <c r="AN55" s="3">
        <v>393</v>
      </c>
      <c r="AO55" s="3">
        <v>141</v>
      </c>
      <c r="AP55" s="3">
        <v>132</v>
      </c>
      <c r="AQ55" s="3">
        <v>120</v>
      </c>
      <c r="AR55" s="3">
        <v>255</v>
      </c>
      <c r="AS55" s="3">
        <v>21528</v>
      </c>
      <c r="AT55" s="3">
        <v>0</v>
      </c>
      <c r="AU55" s="15">
        <f>IFERROR(D55/D68,"..")</f>
        <v>5.9667736517386459E-2</v>
      </c>
      <c r="AV55" s="15">
        <f t="shared" ref="AV55:CA55" si="420">IFERROR(E55/E68,"..")</f>
        <v>4.9478706485244744E-2</v>
      </c>
      <c r="AW55" s="15">
        <f t="shared" si="420"/>
        <v>2.1077283372365339E-2</v>
      </c>
      <c r="AX55" s="15">
        <f t="shared" si="420"/>
        <v>4.8613611811307168E-2</v>
      </c>
      <c r="AY55" s="15">
        <f t="shared" si="420"/>
        <v>5.6119213696892836E-2</v>
      </c>
      <c r="AZ55" s="15">
        <f t="shared" si="420"/>
        <v>5.0295857988165681E-2</v>
      </c>
      <c r="BA55" s="15">
        <f t="shared" si="420"/>
        <v>6.6666666666666666E-2</v>
      </c>
      <c r="BB55" s="15">
        <f t="shared" si="420"/>
        <v>6.3829787234042548E-2</v>
      </c>
      <c r="BC55" s="15">
        <f t="shared" si="420"/>
        <v>6.8965517241379309E-2</v>
      </c>
      <c r="BD55" s="15">
        <f t="shared" si="420"/>
        <v>8.5106382978723402E-2</v>
      </c>
      <c r="BE55" s="15">
        <f t="shared" si="420"/>
        <v>7.598784194528875E-2</v>
      </c>
      <c r="BF55" s="15">
        <f t="shared" si="420"/>
        <v>7.1123755334281655E-2</v>
      </c>
      <c r="BG55" s="15">
        <f t="shared" si="420"/>
        <v>8.5015027908973806E-2</v>
      </c>
      <c r="BH55" s="15">
        <f t="shared" si="420"/>
        <v>7.8004331303885913E-2</v>
      </c>
      <c r="BI55" s="15">
        <f t="shared" si="420"/>
        <v>0.10468125147024229</v>
      </c>
      <c r="BJ55" s="15">
        <f t="shared" si="420"/>
        <v>4.4776119402985072E-2</v>
      </c>
      <c r="BK55" s="15">
        <f t="shared" si="420"/>
        <v>0.10602759622367465</v>
      </c>
      <c r="BL55" s="15">
        <f t="shared" si="420"/>
        <v>0.10455563853622106</v>
      </c>
      <c r="BM55" s="15">
        <f t="shared" si="420"/>
        <v>0.12820512820512819</v>
      </c>
      <c r="BN55" s="15">
        <f t="shared" si="420"/>
        <v>0.10256410256410256</v>
      </c>
      <c r="BO55" s="15">
        <f t="shared" si="420"/>
        <v>9.5744680851063829E-2</v>
      </c>
      <c r="BP55" s="15">
        <f t="shared" si="420"/>
        <v>9.2436974789915971E-2</v>
      </c>
      <c r="BQ55" s="15">
        <f t="shared" si="420"/>
        <v>0.13074204946996468</v>
      </c>
      <c r="BR55" s="15">
        <f t="shared" si="420"/>
        <v>0.12018972614999104</v>
      </c>
      <c r="BS55" s="15">
        <f t="shared" si="420"/>
        <v>9.90990990990991E-2</v>
      </c>
      <c r="BT55" s="15">
        <f t="shared" si="420"/>
        <v>6.741573033707865E-2</v>
      </c>
      <c r="BU55" s="15">
        <f t="shared" si="420"/>
        <v>0.10332369942196531</v>
      </c>
      <c r="BV55" s="15">
        <f t="shared" si="420"/>
        <v>8.5399449035812675E-2</v>
      </c>
      <c r="BW55" s="15">
        <f t="shared" si="420"/>
        <v>0.12</v>
      </c>
      <c r="BX55" s="15">
        <f t="shared" si="420"/>
        <v>0.14899713467048711</v>
      </c>
      <c r="BY55" s="15">
        <f t="shared" si="420"/>
        <v>0.15262321144674085</v>
      </c>
      <c r="BZ55" s="15">
        <f t="shared" si="420"/>
        <v>9.092935145977267E-2</v>
      </c>
      <c r="CA55" s="15">
        <f t="shared" si="420"/>
        <v>0.12653061224489795</v>
      </c>
      <c r="CB55" s="15">
        <f>IFERROR(AK55/AK68,"..")</f>
        <v>0.24257425742574257</v>
      </c>
      <c r="CC55" s="15">
        <f t="shared" ref="CC55" si="421">IFERROR(AL55/AL68,"..")</f>
        <v>0.16708860759493671</v>
      </c>
      <c r="CD55" s="15">
        <f t="shared" ref="CD55" si="422">IFERROR(AM55/AM68,"..")</f>
        <v>0.18367346938775511</v>
      </c>
      <c r="CE55" s="15">
        <f t="shared" ref="CE55" si="423">IFERROR(AN55/AN68,"..")</f>
        <v>0.10999160369437448</v>
      </c>
      <c r="CF55" s="15">
        <f t="shared" ref="CF55" si="424">IFERROR(AO55/AO68,"..")</f>
        <v>0.13019390581717452</v>
      </c>
      <c r="CG55" s="15">
        <f t="shared" ref="CG55" si="425">IFERROR(AP55/AP68,"..")</f>
        <v>0.10757946210268948</v>
      </c>
      <c r="CH55" s="15">
        <f t="shared" ref="CH55" si="426">IFERROR(AQ55/AQ68,"..")</f>
        <v>9.4786729857819899E-2</v>
      </c>
      <c r="CI55" s="15">
        <f t="shared" ref="CI55" si="427">IFERROR(AR55/AR68,"..")</f>
        <v>5.6818181818181816E-2</v>
      </c>
      <c r="CJ55" s="15">
        <f t="shared" ref="CJ55" si="428">IFERROR(AS55/AS68,"..")</f>
        <v>5.9667736517386459E-2</v>
      </c>
      <c r="CK55" s="15" t="str">
        <f t="shared" ref="CK55" si="429">IFERROR(AT55/AT68,"..")</f>
        <v>..</v>
      </c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</row>
    <row r="56" spans="1:112" ht="14" x14ac:dyDescent="0.2">
      <c r="A56" s="29"/>
      <c r="B56" s="11" t="s">
        <v>55</v>
      </c>
      <c r="C56" s="1" t="s">
        <v>51</v>
      </c>
      <c r="D56" s="2">
        <v>210651</v>
      </c>
      <c r="E56" s="2">
        <v>154956</v>
      </c>
      <c r="F56" s="2">
        <v>1668</v>
      </c>
      <c r="G56" s="2">
        <v>141321</v>
      </c>
      <c r="H56" s="2">
        <v>5961</v>
      </c>
      <c r="I56" s="2">
        <v>1575</v>
      </c>
      <c r="J56" s="2">
        <v>54</v>
      </c>
      <c r="K56" s="2">
        <v>84</v>
      </c>
      <c r="L56" s="2">
        <v>171</v>
      </c>
      <c r="M56" s="2">
        <v>180</v>
      </c>
      <c r="N56" s="2">
        <v>615</v>
      </c>
      <c r="O56" s="2">
        <v>1254</v>
      </c>
      <c r="P56" s="2">
        <v>4749</v>
      </c>
      <c r="Q56" s="2">
        <v>45987</v>
      </c>
      <c r="R56" s="2">
        <v>8382</v>
      </c>
      <c r="S56" s="2">
        <v>141</v>
      </c>
      <c r="T56" s="2">
        <v>2676</v>
      </c>
      <c r="U56" s="2">
        <v>2550</v>
      </c>
      <c r="V56" s="2">
        <v>1359</v>
      </c>
      <c r="W56" s="2">
        <v>597</v>
      </c>
      <c r="X56" s="2">
        <v>195</v>
      </c>
      <c r="Y56" s="2">
        <v>783</v>
      </c>
      <c r="Z56" s="2">
        <v>573</v>
      </c>
      <c r="AA56" s="2">
        <v>21672</v>
      </c>
      <c r="AB56" s="2">
        <v>495</v>
      </c>
      <c r="AC56" s="2">
        <v>216</v>
      </c>
      <c r="AD56" s="2">
        <v>3339</v>
      </c>
      <c r="AE56" s="2">
        <v>603</v>
      </c>
      <c r="AF56" s="2">
        <v>120</v>
      </c>
      <c r="AG56" s="2">
        <v>597</v>
      </c>
      <c r="AH56" s="2">
        <v>4788</v>
      </c>
      <c r="AI56" s="2">
        <v>9795</v>
      </c>
      <c r="AJ56" s="2">
        <v>516</v>
      </c>
      <c r="AK56" s="2">
        <v>330</v>
      </c>
      <c r="AL56" s="2">
        <v>543</v>
      </c>
      <c r="AM56" s="2">
        <v>462</v>
      </c>
      <c r="AN56" s="2">
        <v>2136</v>
      </c>
      <c r="AO56" s="2">
        <v>558</v>
      </c>
      <c r="AP56" s="2">
        <v>807</v>
      </c>
      <c r="AQ56" s="2">
        <v>777</v>
      </c>
      <c r="AR56" s="2">
        <v>2895</v>
      </c>
      <c r="AS56" s="2">
        <v>210651</v>
      </c>
      <c r="AT56" s="2">
        <v>0</v>
      </c>
      <c r="AU56" s="15">
        <f>IFERROR(D56/D68,"..")</f>
        <v>0.58384747143831173</v>
      </c>
      <c r="AV56" s="15">
        <f t="shared" ref="AV56:CA56" si="430">IFERROR(E56/E68,"..")</f>
        <v>0.57046297932496903</v>
      </c>
      <c r="AW56" s="15">
        <f t="shared" si="430"/>
        <v>0.65105386416861821</v>
      </c>
      <c r="AX56" s="15">
        <f t="shared" si="430"/>
        <v>0.56544232385067816</v>
      </c>
      <c r="AY56" s="15">
        <f t="shared" si="430"/>
        <v>0.62999365884590997</v>
      </c>
      <c r="AZ56" s="15">
        <f t="shared" si="430"/>
        <v>0.51775147928994081</v>
      </c>
      <c r="BA56" s="15">
        <f t="shared" si="430"/>
        <v>0.6</v>
      </c>
      <c r="BB56" s="15">
        <f t="shared" si="430"/>
        <v>0.5957446808510638</v>
      </c>
      <c r="BC56" s="15">
        <f t="shared" si="430"/>
        <v>0.65517241379310343</v>
      </c>
      <c r="BD56" s="15">
        <f t="shared" si="430"/>
        <v>0.63829787234042556</v>
      </c>
      <c r="BE56" s="15">
        <f t="shared" si="430"/>
        <v>0.62310030395136773</v>
      </c>
      <c r="BF56" s="15">
        <f t="shared" si="430"/>
        <v>0.59459459459459463</v>
      </c>
      <c r="BG56" s="15">
        <f t="shared" si="430"/>
        <v>0.67969085444396737</v>
      </c>
      <c r="BH56" s="15">
        <f t="shared" si="430"/>
        <v>0.62636374780370208</v>
      </c>
      <c r="BI56" s="15">
        <f t="shared" si="430"/>
        <v>0.6572571159727123</v>
      </c>
      <c r="BJ56" s="15">
        <f t="shared" si="430"/>
        <v>0.70149253731343286</v>
      </c>
      <c r="BK56" s="15">
        <f t="shared" si="430"/>
        <v>0.64778503994190273</v>
      </c>
      <c r="BL56" s="15">
        <f t="shared" si="430"/>
        <v>0.63480209111277075</v>
      </c>
      <c r="BM56" s="15">
        <f t="shared" si="430"/>
        <v>0.64529914529914534</v>
      </c>
      <c r="BN56" s="15">
        <f t="shared" si="430"/>
        <v>0.63782051282051277</v>
      </c>
      <c r="BO56" s="15">
        <f t="shared" si="430"/>
        <v>0.69148936170212771</v>
      </c>
      <c r="BP56" s="15">
        <f t="shared" si="430"/>
        <v>0.73109243697478987</v>
      </c>
      <c r="BQ56" s="15">
        <f t="shared" si="430"/>
        <v>0.67491166077738518</v>
      </c>
      <c r="BR56" s="15">
        <f t="shared" si="430"/>
        <v>0.64650080544120281</v>
      </c>
      <c r="BS56" s="15">
        <f t="shared" si="430"/>
        <v>0.7432432432432432</v>
      </c>
      <c r="BT56" s="15">
        <f t="shared" si="430"/>
        <v>0.8089887640449438</v>
      </c>
      <c r="BU56" s="15">
        <f t="shared" si="430"/>
        <v>0.80419075144508667</v>
      </c>
      <c r="BV56" s="15">
        <f t="shared" si="430"/>
        <v>0.55371900826446285</v>
      </c>
      <c r="BW56" s="15">
        <f t="shared" si="430"/>
        <v>0.53333333333333333</v>
      </c>
      <c r="BX56" s="15">
        <f t="shared" si="430"/>
        <v>0.57020057306590255</v>
      </c>
      <c r="BY56" s="15">
        <f t="shared" si="430"/>
        <v>0.50747217806041334</v>
      </c>
      <c r="BZ56" s="15">
        <f t="shared" si="430"/>
        <v>0.72765767773568091</v>
      </c>
      <c r="CA56" s="15">
        <f t="shared" si="430"/>
        <v>0.70204081632653059</v>
      </c>
      <c r="CB56" s="15">
        <f>IFERROR(AK56/AK68,"..")</f>
        <v>0.54455445544554459</v>
      </c>
      <c r="CC56" s="15">
        <f t="shared" ref="CC56" si="431">IFERROR(AL56/AL68,"..")</f>
        <v>0.45822784810126582</v>
      </c>
      <c r="CD56" s="15">
        <f t="shared" ref="CD56" si="432">IFERROR(AM56/AM68,"..")</f>
        <v>0.52380952380952384</v>
      </c>
      <c r="CE56" s="15">
        <f t="shared" ref="CE56" si="433">IFERROR(AN56/AN68,"..")</f>
        <v>0.59781696053736355</v>
      </c>
      <c r="CF56" s="15">
        <f t="shared" ref="CF56" si="434">IFERROR(AO56/AO68,"..")</f>
        <v>0.51523545706371188</v>
      </c>
      <c r="CG56" s="15">
        <f t="shared" ref="CG56" si="435">IFERROR(AP56/AP68,"..")</f>
        <v>0.65770171149144252</v>
      </c>
      <c r="CH56" s="15">
        <f t="shared" ref="CH56" si="436">IFERROR(AQ56/AQ68,"..")</f>
        <v>0.61374407582938384</v>
      </c>
      <c r="CI56" s="15">
        <f t="shared" ref="CI56" si="437">IFERROR(AR56/AR68,"..")</f>
        <v>0.64505347593582885</v>
      </c>
      <c r="CJ56" s="15">
        <f t="shared" ref="CJ56" si="438">IFERROR(AS56/AS68,"..")</f>
        <v>0.58384747143831173</v>
      </c>
      <c r="CK56" s="15" t="str">
        <f t="shared" ref="CK56" si="439">IFERROR(AT56/AT68,"..")</f>
        <v>..</v>
      </c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</row>
    <row r="57" spans="1:112" ht="14" x14ac:dyDescent="0.2">
      <c r="A57" s="29"/>
      <c r="B57" s="11" t="s">
        <v>56</v>
      </c>
      <c r="C57" s="1" t="s">
        <v>51</v>
      </c>
      <c r="D57" s="3">
        <v>56907</v>
      </c>
      <c r="E57" s="3">
        <v>49320</v>
      </c>
      <c r="F57" s="3">
        <v>330</v>
      </c>
      <c r="G57" s="3">
        <v>45906</v>
      </c>
      <c r="H57" s="3">
        <v>1380</v>
      </c>
      <c r="I57" s="3">
        <v>633</v>
      </c>
      <c r="J57" s="3">
        <v>15</v>
      </c>
      <c r="K57" s="3">
        <v>18</v>
      </c>
      <c r="L57" s="3">
        <v>36</v>
      </c>
      <c r="M57" s="3">
        <v>33</v>
      </c>
      <c r="N57" s="3">
        <v>198</v>
      </c>
      <c r="O57" s="3">
        <v>354</v>
      </c>
      <c r="P57" s="3">
        <v>1035</v>
      </c>
      <c r="Q57" s="3">
        <v>5460</v>
      </c>
      <c r="R57" s="3">
        <v>798</v>
      </c>
      <c r="S57" s="3">
        <v>15</v>
      </c>
      <c r="T57" s="3">
        <v>285</v>
      </c>
      <c r="U57" s="3">
        <v>210</v>
      </c>
      <c r="V57" s="3">
        <v>138</v>
      </c>
      <c r="W57" s="3">
        <v>66</v>
      </c>
      <c r="X57" s="3">
        <v>6</v>
      </c>
      <c r="Y57" s="3">
        <v>78</v>
      </c>
      <c r="Z57" s="3">
        <v>60</v>
      </c>
      <c r="AA57" s="3">
        <v>4218</v>
      </c>
      <c r="AB57" s="3">
        <v>45</v>
      </c>
      <c r="AC57" s="3">
        <v>18</v>
      </c>
      <c r="AD57" s="3">
        <v>177</v>
      </c>
      <c r="AE57" s="3">
        <v>207</v>
      </c>
      <c r="AF57" s="3">
        <v>39</v>
      </c>
      <c r="AG57" s="3">
        <v>135</v>
      </c>
      <c r="AH57" s="3">
        <v>1542</v>
      </c>
      <c r="AI57" s="3">
        <v>1605</v>
      </c>
      <c r="AJ57" s="3">
        <v>72</v>
      </c>
      <c r="AK57" s="3">
        <v>66</v>
      </c>
      <c r="AL57" s="3">
        <v>279</v>
      </c>
      <c r="AM57" s="3">
        <v>63</v>
      </c>
      <c r="AN57" s="3">
        <v>342</v>
      </c>
      <c r="AO57" s="3">
        <v>141</v>
      </c>
      <c r="AP57" s="3">
        <v>129</v>
      </c>
      <c r="AQ57" s="3">
        <v>72</v>
      </c>
      <c r="AR57" s="3">
        <v>828</v>
      </c>
      <c r="AS57" s="3">
        <v>56907</v>
      </c>
      <c r="AT57" s="3">
        <v>0</v>
      </c>
      <c r="AU57" s="15">
        <f>IFERROR(D57/D68,"..")</f>
        <v>0.15772537541782383</v>
      </c>
      <c r="AV57" s="15">
        <f t="shared" ref="AV57:CA57" si="440">IFERROR(E57/E68,"..")</f>
        <v>0.18156918183424633</v>
      </c>
      <c r="AW57" s="15">
        <f t="shared" si="440"/>
        <v>0.1288056206088993</v>
      </c>
      <c r="AX57" s="15">
        <f t="shared" si="440"/>
        <v>0.18367542912015364</v>
      </c>
      <c r="AY57" s="15">
        <f t="shared" si="440"/>
        <v>0.14584654407102093</v>
      </c>
      <c r="AZ57" s="15">
        <f t="shared" si="440"/>
        <v>0.20808678500986194</v>
      </c>
      <c r="BA57" s="15">
        <f t="shared" si="440"/>
        <v>0.16666666666666666</v>
      </c>
      <c r="BB57" s="15">
        <f t="shared" si="440"/>
        <v>0.1276595744680851</v>
      </c>
      <c r="BC57" s="15">
        <f t="shared" si="440"/>
        <v>0.13793103448275862</v>
      </c>
      <c r="BD57" s="15">
        <f t="shared" si="440"/>
        <v>0.11702127659574468</v>
      </c>
      <c r="BE57" s="15">
        <f t="shared" si="440"/>
        <v>0.20060790273556231</v>
      </c>
      <c r="BF57" s="15">
        <f t="shared" si="440"/>
        <v>0.1678520625889047</v>
      </c>
      <c r="BG57" s="15">
        <f t="shared" si="440"/>
        <v>0.14813224559896951</v>
      </c>
      <c r="BH57" s="15">
        <f t="shared" si="440"/>
        <v>7.4367670494013813E-2</v>
      </c>
      <c r="BI57" s="15">
        <f t="shared" si="440"/>
        <v>6.2573512114796517E-2</v>
      </c>
      <c r="BJ57" s="15">
        <f t="shared" si="440"/>
        <v>7.4626865671641784E-2</v>
      </c>
      <c r="BK57" s="15">
        <f t="shared" si="440"/>
        <v>6.8990559186637615E-2</v>
      </c>
      <c r="BL57" s="15">
        <f t="shared" si="440"/>
        <v>5.227781926811053E-2</v>
      </c>
      <c r="BM57" s="15">
        <f t="shared" si="440"/>
        <v>6.5527065527065526E-2</v>
      </c>
      <c r="BN57" s="15">
        <f t="shared" si="440"/>
        <v>7.0512820512820512E-2</v>
      </c>
      <c r="BO57" s="15">
        <f t="shared" si="440"/>
        <v>2.1276595744680851E-2</v>
      </c>
      <c r="BP57" s="15">
        <f t="shared" si="440"/>
        <v>7.2829131652661069E-2</v>
      </c>
      <c r="BQ57" s="15">
        <f t="shared" si="440"/>
        <v>7.0671378091872794E-2</v>
      </c>
      <c r="BR57" s="15">
        <f t="shared" si="440"/>
        <v>0.12582781456953643</v>
      </c>
      <c r="BS57" s="15">
        <f t="shared" si="440"/>
        <v>6.7567567567567571E-2</v>
      </c>
      <c r="BT57" s="15">
        <f t="shared" si="440"/>
        <v>6.741573033707865E-2</v>
      </c>
      <c r="BU57" s="15">
        <f t="shared" si="440"/>
        <v>4.2630057803468208E-2</v>
      </c>
      <c r="BV57" s="15">
        <f t="shared" si="440"/>
        <v>0.19008264462809918</v>
      </c>
      <c r="BW57" s="15">
        <f t="shared" si="440"/>
        <v>0.17333333333333334</v>
      </c>
      <c r="BX57" s="15">
        <f t="shared" si="440"/>
        <v>0.12893982808022922</v>
      </c>
      <c r="BY57" s="15">
        <f t="shared" si="440"/>
        <v>0.16343402225755166</v>
      </c>
      <c r="BZ57" s="15">
        <f t="shared" si="440"/>
        <v>0.11923334076220192</v>
      </c>
      <c r="CA57" s="15">
        <f t="shared" si="440"/>
        <v>9.7959183673469383E-2</v>
      </c>
      <c r="CB57" s="15">
        <f>IFERROR(AK57/AK68,"..")</f>
        <v>0.10891089108910891</v>
      </c>
      <c r="CC57" s="15">
        <f t="shared" ref="CC57" si="441">IFERROR(AL57/AL68,"..")</f>
        <v>0.23544303797468355</v>
      </c>
      <c r="CD57" s="15">
        <f t="shared" ref="CD57" si="442">IFERROR(AM57/AM68,"..")</f>
        <v>7.1428571428571425E-2</v>
      </c>
      <c r="CE57" s="15">
        <f t="shared" ref="CE57" si="443">IFERROR(AN57/AN68,"..")</f>
        <v>9.5717884130982367E-2</v>
      </c>
      <c r="CF57" s="15">
        <f t="shared" ref="CF57" si="444">IFERROR(AO57/AO68,"..")</f>
        <v>0.13019390581717452</v>
      </c>
      <c r="CG57" s="15">
        <f t="shared" ref="CG57" si="445">IFERROR(AP57/AP68,"..")</f>
        <v>0.10513447432762836</v>
      </c>
      <c r="CH57" s="15">
        <f t="shared" ref="CH57" si="446">IFERROR(AQ57/AQ68,"..")</f>
        <v>5.6872037914691941E-2</v>
      </c>
      <c r="CI57" s="15">
        <f t="shared" ref="CI57" si="447">IFERROR(AR57/AR68,"..")</f>
        <v>0.18449197860962566</v>
      </c>
      <c r="CJ57" s="15">
        <f t="shared" ref="CJ57" si="448">IFERROR(AS57/AS68,"..")</f>
        <v>0.15772537541782383</v>
      </c>
      <c r="CK57" s="15" t="str">
        <f t="shared" ref="CK57" si="449">IFERROR(AT57/AT68,"..")</f>
        <v>..</v>
      </c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</row>
    <row r="58" spans="1:112" ht="14" x14ac:dyDescent="0.2">
      <c r="A58" s="29"/>
      <c r="B58" s="11" t="s">
        <v>57</v>
      </c>
      <c r="C58" s="1" t="s">
        <v>51</v>
      </c>
      <c r="D58" s="2">
        <v>56466</v>
      </c>
      <c r="E58" s="2">
        <v>51726</v>
      </c>
      <c r="F58" s="2">
        <v>195</v>
      </c>
      <c r="G58" s="2">
        <v>48471</v>
      </c>
      <c r="H58" s="2">
        <v>1527</v>
      </c>
      <c r="I58" s="2">
        <v>693</v>
      </c>
      <c r="J58" s="2">
        <v>12</v>
      </c>
      <c r="K58" s="2">
        <v>24</v>
      </c>
      <c r="L58" s="2">
        <v>39</v>
      </c>
      <c r="M58" s="2">
        <v>27</v>
      </c>
      <c r="N58" s="2">
        <v>165</v>
      </c>
      <c r="O58" s="2">
        <v>414</v>
      </c>
      <c r="P58" s="2">
        <v>810</v>
      </c>
      <c r="Q58" s="2">
        <v>3123</v>
      </c>
      <c r="R58" s="2">
        <v>327</v>
      </c>
      <c r="S58" s="2">
        <v>3</v>
      </c>
      <c r="T58" s="2">
        <v>111</v>
      </c>
      <c r="U58" s="2">
        <v>96</v>
      </c>
      <c r="V58" s="2">
        <v>48</v>
      </c>
      <c r="W58" s="2">
        <v>27</v>
      </c>
      <c r="X58" s="2">
        <v>3</v>
      </c>
      <c r="Y58" s="2">
        <v>30</v>
      </c>
      <c r="Z58" s="2">
        <v>30</v>
      </c>
      <c r="AA58" s="2">
        <v>2832</v>
      </c>
      <c r="AB58" s="2">
        <v>21</v>
      </c>
      <c r="AC58" s="2">
        <v>12</v>
      </c>
      <c r="AD58" s="2">
        <v>135</v>
      </c>
      <c r="AE58" s="2">
        <v>36</v>
      </c>
      <c r="AF58" s="2">
        <v>15</v>
      </c>
      <c r="AG58" s="2">
        <v>75</v>
      </c>
      <c r="AH58" s="2">
        <v>1485</v>
      </c>
      <c r="AI58" s="2">
        <v>819</v>
      </c>
      <c r="AJ58" s="2">
        <v>57</v>
      </c>
      <c r="AK58" s="2">
        <v>84</v>
      </c>
      <c r="AL58" s="2">
        <v>93</v>
      </c>
      <c r="AM58" s="2">
        <v>24</v>
      </c>
      <c r="AN58" s="2">
        <v>180</v>
      </c>
      <c r="AO58" s="2">
        <v>69</v>
      </c>
      <c r="AP58" s="2">
        <v>63</v>
      </c>
      <c r="AQ58" s="2">
        <v>48</v>
      </c>
      <c r="AR58" s="2">
        <v>777</v>
      </c>
      <c r="AS58" s="2">
        <v>56466</v>
      </c>
      <c r="AT58" s="2">
        <v>0</v>
      </c>
      <c r="AU58" s="15">
        <f>IFERROR(D58/D68,"..")</f>
        <v>0.15650308482862987</v>
      </c>
      <c r="AV58" s="15">
        <f t="shared" ref="AV58:CA58" si="450">IFERROR(E58/E68,"..")</f>
        <v>0.19042675384343524</v>
      </c>
      <c r="AW58" s="15">
        <f t="shared" si="450"/>
        <v>7.611241217798595E-2</v>
      </c>
      <c r="AX58" s="15">
        <f t="shared" si="450"/>
        <v>0.19393830272476292</v>
      </c>
      <c r="AY58" s="15">
        <f t="shared" si="450"/>
        <v>0.16138237159162969</v>
      </c>
      <c r="AZ58" s="15">
        <f t="shared" si="450"/>
        <v>0.22781065088757396</v>
      </c>
      <c r="BA58" s="15">
        <f t="shared" si="450"/>
        <v>0.13333333333333333</v>
      </c>
      <c r="BB58" s="15">
        <f t="shared" si="450"/>
        <v>0.1702127659574468</v>
      </c>
      <c r="BC58" s="15">
        <f t="shared" si="450"/>
        <v>0.14942528735632185</v>
      </c>
      <c r="BD58" s="15">
        <f t="shared" si="450"/>
        <v>9.5744680851063829E-2</v>
      </c>
      <c r="BE58" s="15">
        <f t="shared" si="450"/>
        <v>0.16717325227963525</v>
      </c>
      <c r="BF58" s="15">
        <f t="shared" si="450"/>
        <v>0.19630156472261737</v>
      </c>
      <c r="BG58" s="15">
        <f t="shared" si="450"/>
        <v>0.11592958351223701</v>
      </c>
      <c r="BH58" s="15">
        <f t="shared" si="450"/>
        <v>4.2536673068279331E-2</v>
      </c>
      <c r="BI58" s="15">
        <f t="shared" si="450"/>
        <v>2.564102564102564E-2</v>
      </c>
      <c r="BJ58" s="15">
        <f t="shared" si="450"/>
        <v>1.4925373134328358E-2</v>
      </c>
      <c r="BK58" s="15">
        <f t="shared" si="450"/>
        <v>2.6870007262164125E-2</v>
      </c>
      <c r="BL58" s="15">
        <f t="shared" si="450"/>
        <v>2.3898431665421958E-2</v>
      </c>
      <c r="BM58" s="15">
        <f t="shared" si="450"/>
        <v>2.2792022792022793E-2</v>
      </c>
      <c r="BN58" s="15">
        <f t="shared" si="450"/>
        <v>2.8846153846153848E-2</v>
      </c>
      <c r="BO58" s="15">
        <f t="shared" si="450"/>
        <v>1.0638297872340425E-2</v>
      </c>
      <c r="BP58" s="15">
        <f t="shared" si="450"/>
        <v>2.8011204481792718E-2</v>
      </c>
      <c r="BQ58" s="15">
        <f t="shared" si="450"/>
        <v>3.5335689045936397E-2</v>
      </c>
      <c r="BR58" s="15">
        <f t="shared" si="450"/>
        <v>8.4481832826203682E-2</v>
      </c>
      <c r="BS58" s="15">
        <f t="shared" si="450"/>
        <v>3.1531531531531529E-2</v>
      </c>
      <c r="BT58" s="15">
        <f t="shared" si="450"/>
        <v>4.49438202247191E-2</v>
      </c>
      <c r="BU58" s="15">
        <f t="shared" si="450"/>
        <v>3.2514450867052021E-2</v>
      </c>
      <c r="BV58" s="15">
        <f t="shared" si="450"/>
        <v>3.3057851239669422E-2</v>
      </c>
      <c r="BW58" s="15">
        <f t="shared" si="450"/>
        <v>6.6666666666666666E-2</v>
      </c>
      <c r="BX58" s="15">
        <f t="shared" si="450"/>
        <v>7.1633237822349566E-2</v>
      </c>
      <c r="BY58" s="15">
        <f t="shared" si="450"/>
        <v>0.15739268680445151</v>
      </c>
      <c r="BZ58" s="15">
        <f t="shared" si="450"/>
        <v>6.0842433697347896E-2</v>
      </c>
      <c r="CA58" s="15">
        <f t="shared" si="450"/>
        <v>7.7551020408163265E-2</v>
      </c>
      <c r="CB58" s="15">
        <f>IFERROR(AK58/AK68,"..")</f>
        <v>0.13861386138613863</v>
      </c>
      <c r="CC58" s="15">
        <f t="shared" ref="CC58" si="451">IFERROR(AL58/AL68,"..")</f>
        <v>7.848101265822785E-2</v>
      </c>
      <c r="CD58" s="15">
        <f t="shared" ref="CD58" si="452">IFERROR(AM58/AM68,"..")</f>
        <v>2.7210884353741496E-2</v>
      </c>
      <c r="CE58" s="15">
        <f t="shared" ref="CE58" si="453">IFERROR(AN58/AN68,"..")</f>
        <v>5.0377833753148617E-2</v>
      </c>
      <c r="CF58" s="15">
        <f t="shared" ref="CF58" si="454">IFERROR(AO58/AO68,"..")</f>
        <v>6.3711911357340723E-2</v>
      </c>
      <c r="CG58" s="15">
        <f t="shared" ref="CG58" si="455">IFERROR(AP58/AP68,"..")</f>
        <v>5.1344743276283619E-2</v>
      </c>
      <c r="CH58" s="15">
        <f t="shared" ref="CH58" si="456">IFERROR(AQ58/AQ68,"..")</f>
        <v>3.7914691943127965E-2</v>
      </c>
      <c r="CI58" s="15">
        <f t="shared" ref="CI58" si="457">IFERROR(AR58/AR68,"..")</f>
        <v>0.1731283422459893</v>
      </c>
      <c r="CJ58" s="15">
        <f t="shared" ref="CJ58" si="458">IFERROR(AS58/AS68,"..")</f>
        <v>0.15650308482862987</v>
      </c>
      <c r="CK58" s="15" t="str">
        <f t="shared" ref="CK58" si="459">IFERROR(AT58/AT68,"..")</f>
        <v>..</v>
      </c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</row>
    <row r="59" spans="1:112" ht="14" x14ac:dyDescent="0.2">
      <c r="A59" s="29"/>
      <c r="B59" s="11" t="s">
        <v>58</v>
      </c>
      <c r="C59" s="1" t="s">
        <v>51</v>
      </c>
      <c r="D59" s="3">
        <v>6885</v>
      </c>
      <c r="E59" s="3">
        <v>5289</v>
      </c>
      <c r="F59" s="3">
        <v>132</v>
      </c>
      <c r="G59" s="3">
        <v>4869</v>
      </c>
      <c r="H59" s="3">
        <v>168</v>
      </c>
      <c r="I59" s="3">
        <v>39</v>
      </c>
      <c r="J59" s="3">
        <v>0</v>
      </c>
      <c r="K59" s="3">
        <v>3</v>
      </c>
      <c r="L59" s="3">
        <v>3</v>
      </c>
      <c r="M59" s="3">
        <v>3</v>
      </c>
      <c r="N59" s="3">
        <v>15</v>
      </c>
      <c r="O59" s="3">
        <v>39</v>
      </c>
      <c r="P59" s="3">
        <v>105</v>
      </c>
      <c r="Q59" s="3">
        <v>1818</v>
      </c>
      <c r="R59" s="3">
        <v>258</v>
      </c>
      <c r="S59" s="3">
        <v>3</v>
      </c>
      <c r="T59" s="3">
        <v>78</v>
      </c>
      <c r="U59" s="3">
        <v>63</v>
      </c>
      <c r="V59" s="3">
        <v>48</v>
      </c>
      <c r="W59" s="3">
        <v>24</v>
      </c>
      <c r="X59" s="3">
        <v>9</v>
      </c>
      <c r="Y59" s="3">
        <v>36</v>
      </c>
      <c r="Z59" s="3">
        <v>15</v>
      </c>
      <c r="AA59" s="3">
        <v>264</v>
      </c>
      <c r="AB59" s="3">
        <v>12</v>
      </c>
      <c r="AC59" s="3">
        <v>6</v>
      </c>
      <c r="AD59" s="3">
        <v>18</v>
      </c>
      <c r="AE59" s="3">
        <v>9</v>
      </c>
      <c r="AF59" s="3">
        <v>3</v>
      </c>
      <c r="AG59" s="3">
        <v>9</v>
      </c>
      <c r="AH59" s="3">
        <v>51</v>
      </c>
      <c r="AI59" s="3">
        <v>141</v>
      </c>
      <c r="AJ59" s="3">
        <v>3</v>
      </c>
      <c r="AK59" s="3">
        <v>3</v>
      </c>
      <c r="AL59" s="3">
        <v>6</v>
      </c>
      <c r="AM59" s="3">
        <v>3</v>
      </c>
      <c r="AN59" s="3">
        <v>39</v>
      </c>
      <c r="AO59" s="3">
        <v>15</v>
      </c>
      <c r="AP59" s="3">
        <v>12</v>
      </c>
      <c r="AQ59" s="3">
        <v>12</v>
      </c>
      <c r="AR59" s="3">
        <v>105</v>
      </c>
      <c r="AS59" s="3">
        <v>6885</v>
      </c>
      <c r="AT59" s="3">
        <v>0</v>
      </c>
      <c r="AU59" s="15">
        <f>IFERROR(D59/D68,"..")</f>
        <v>1.9082700014966824E-2</v>
      </c>
      <c r="AV59" s="15">
        <f t="shared" ref="AV59:CA59" si="460">IFERROR(E59/E68,"..")</f>
        <v>1.9471196324438948E-2</v>
      </c>
      <c r="AW59" s="15">
        <f t="shared" si="460"/>
        <v>5.1522248243559721E-2</v>
      </c>
      <c r="AX59" s="15">
        <f t="shared" si="460"/>
        <v>1.9481454807346057E-2</v>
      </c>
      <c r="AY59" s="15">
        <f t="shared" si="460"/>
        <v>1.7755231452124286E-2</v>
      </c>
      <c r="AZ59" s="15">
        <f t="shared" si="460"/>
        <v>1.282051282051282E-2</v>
      </c>
      <c r="BA59" s="15">
        <f t="shared" si="460"/>
        <v>0</v>
      </c>
      <c r="BB59" s="15">
        <f t="shared" si="460"/>
        <v>2.1276595744680851E-2</v>
      </c>
      <c r="BC59" s="15">
        <f t="shared" si="460"/>
        <v>1.1494252873563218E-2</v>
      </c>
      <c r="BD59" s="15">
        <f t="shared" si="460"/>
        <v>1.0638297872340425E-2</v>
      </c>
      <c r="BE59" s="15">
        <f t="shared" si="460"/>
        <v>1.5197568389057751E-2</v>
      </c>
      <c r="BF59" s="15">
        <f t="shared" si="460"/>
        <v>1.849217638691323E-2</v>
      </c>
      <c r="BG59" s="15">
        <f t="shared" si="460"/>
        <v>1.5027908973808502E-2</v>
      </c>
      <c r="BH59" s="15">
        <f t="shared" si="460"/>
        <v>2.476198259306174E-2</v>
      </c>
      <c r="BI59" s="15">
        <f t="shared" si="460"/>
        <v>2.0230533992001882E-2</v>
      </c>
      <c r="BJ59" s="15">
        <f t="shared" si="460"/>
        <v>1.4925373134328358E-2</v>
      </c>
      <c r="BK59" s="15">
        <f t="shared" si="460"/>
        <v>1.888162672476398E-2</v>
      </c>
      <c r="BL59" s="15">
        <f t="shared" si="460"/>
        <v>1.568334578043316E-2</v>
      </c>
      <c r="BM59" s="15">
        <f t="shared" si="460"/>
        <v>2.2792022792022793E-2</v>
      </c>
      <c r="BN59" s="15">
        <f t="shared" si="460"/>
        <v>2.564102564102564E-2</v>
      </c>
      <c r="BO59" s="15">
        <f t="shared" si="460"/>
        <v>3.1914893617021274E-2</v>
      </c>
      <c r="BP59" s="15">
        <f t="shared" si="460"/>
        <v>3.3613445378151259E-2</v>
      </c>
      <c r="BQ59" s="15">
        <f t="shared" si="460"/>
        <v>1.7667844522968199E-2</v>
      </c>
      <c r="BR59" s="15">
        <f t="shared" si="460"/>
        <v>7.8754250939681407E-3</v>
      </c>
      <c r="BS59" s="15">
        <f t="shared" si="460"/>
        <v>1.8018018018018018E-2</v>
      </c>
      <c r="BT59" s="15">
        <f t="shared" si="460"/>
        <v>2.247191011235955E-2</v>
      </c>
      <c r="BU59" s="15">
        <f t="shared" si="460"/>
        <v>4.335260115606936E-3</v>
      </c>
      <c r="BV59" s="15">
        <f t="shared" si="460"/>
        <v>8.2644628099173556E-3</v>
      </c>
      <c r="BW59" s="15">
        <f t="shared" si="460"/>
        <v>1.3333333333333334E-2</v>
      </c>
      <c r="BX59" s="15">
        <f t="shared" si="460"/>
        <v>8.5959885386819486E-3</v>
      </c>
      <c r="BY59" s="15">
        <f t="shared" si="460"/>
        <v>5.4054054054054057E-3</v>
      </c>
      <c r="BZ59" s="15">
        <f t="shared" si="460"/>
        <v>1.0474704702473813E-2</v>
      </c>
      <c r="CA59" s="15">
        <f t="shared" si="460"/>
        <v>4.0816326530612249E-3</v>
      </c>
      <c r="CB59" s="15">
        <f>IFERROR(AK59/AK68,"..")</f>
        <v>4.9504950495049506E-3</v>
      </c>
      <c r="CC59" s="15">
        <f t="shared" ref="CC59" si="461">IFERROR(AL59/AL68,"..")</f>
        <v>5.0632911392405064E-3</v>
      </c>
      <c r="CD59" s="15">
        <f t="shared" ref="CD59" si="462">IFERROR(AM59/AM68,"..")</f>
        <v>3.4013605442176869E-3</v>
      </c>
      <c r="CE59" s="15">
        <f t="shared" ref="CE59" si="463">IFERROR(AN59/AN68,"..")</f>
        <v>1.09151973131822E-2</v>
      </c>
      <c r="CF59" s="15">
        <f t="shared" ref="CF59" si="464">IFERROR(AO59/AO68,"..")</f>
        <v>1.3850415512465374E-2</v>
      </c>
      <c r="CG59" s="15">
        <f t="shared" ref="CG59" si="465">IFERROR(AP59/AP68,"..")</f>
        <v>9.7799511002444987E-3</v>
      </c>
      <c r="CH59" s="15">
        <f t="shared" ref="CH59" si="466">IFERROR(AQ59/AQ68,"..")</f>
        <v>9.4786729857819912E-3</v>
      </c>
      <c r="CI59" s="15">
        <f t="shared" ref="CI59" si="467">IFERROR(AR59/AR68,"..")</f>
        <v>2.339572192513369E-2</v>
      </c>
      <c r="CJ59" s="15">
        <f t="shared" ref="CJ59" si="468">IFERROR(AS59/AS68,"..")</f>
        <v>1.9082700014966824E-2</v>
      </c>
      <c r="CK59" s="15" t="str">
        <f t="shared" ref="CK59" si="469">IFERROR(AT59/AT68,"..")</f>
        <v>..</v>
      </c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</row>
    <row r="60" spans="1:112" ht="14" x14ac:dyDescent="0.2">
      <c r="A60" s="29"/>
      <c r="B60" s="11" t="s">
        <v>59</v>
      </c>
      <c r="C60" s="1" t="s">
        <v>51</v>
      </c>
      <c r="D60" s="2">
        <v>67386</v>
      </c>
      <c r="E60" s="2">
        <v>60504</v>
      </c>
      <c r="F60" s="2">
        <v>342</v>
      </c>
      <c r="G60" s="2">
        <v>56997</v>
      </c>
      <c r="H60" s="2">
        <v>1743</v>
      </c>
      <c r="I60" s="2">
        <v>777</v>
      </c>
      <c r="J60" s="2">
        <v>9</v>
      </c>
      <c r="K60" s="2">
        <v>21</v>
      </c>
      <c r="L60" s="2">
        <v>33</v>
      </c>
      <c r="M60" s="2">
        <v>27</v>
      </c>
      <c r="N60" s="2">
        <v>99</v>
      </c>
      <c r="O60" s="2">
        <v>381</v>
      </c>
      <c r="P60" s="2">
        <v>534</v>
      </c>
      <c r="Q60" s="2">
        <v>6099</v>
      </c>
      <c r="R60" s="2">
        <v>801</v>
      </c>
      <c r="S60" s="2">
        <v>6</v>
      </c>
      <c r="T60" s="2">
        <v>288</v>
      </c>
      <c r="U60" s="2">
        <v>264</v>
      </c>
      <c r="V60" s="2">
        <v>120</v>
      </c>
      <c r="W60" s="2">
        <v>66</v>
      </c>
      <c r="X60" s="2">
        <v>12</v>
      </c>
      <c r="Y60" s="2">
        <v>60</v>
      </c>
      <c r="Z60" s="2">
        <v>30</v>
      </c>
      <c r="AA60" s="2">
        <v>1650</v>
      </c>
      <c r="AB60" s="2">
        <v>27</v>
      </c>
      <c r="AC60" s="2">
        <v>6</v>
      </c>
      <c r="AD60" s="2">
        <v>117</v>
      </c>
      <c r="AE60" s="2">
        <v>72</v>
      </c>
      <c r="AF60" s="2">
        <v>12</v>
      </c>
      <c r="AG60" s="2">
        <v>42</v>
      </c>
      <c r="AH60" s="2">
        <v>636</v>
      </c>
      <c r="AI60" s="2">
        <v>606</v>
      </c>
      <c r="AJ60" s="2">
        <v>45</v>
      </c>
      <c r="AK60" s="2">
        <v>33</v>
      </c>
      <c r="AL60" s="2">
        <v>63</v>
      </c>
      <c r="AM60" s="2">
        <v>12</v>
      </c>
      <c r="AN60" s="2">
        <v>99</v>
      </c>
      <c r="AO60" s="2">
        <v>42</v>
      </c>
      <c r="AP60" s="2">
        <v>18</v>
      </c>
      <c r="AQ60" s="2">
        <v>39</v>
      </c>
      <c r="AR60" s="2">
        <v>522</v>
      </c>
      <c r="AS60" s="2">
        <v>67386</v>
      </c>
      <c r="AT60" s="2">
        <v>0</v>
      </c>
      <c r="AU60" s="15">
        <f>IFERROR(D60/D68,"..")</f>
        <v>0.18676932798962301</v>
      </c>
      <c r="AV60" s="15">
        <f t="shared" ref="AV60:CA60" si="470">IFERROR(E60/E68,"..")</f>
        <v>0.2227425340166107</v>
      </c>
      <c r="AW60" s="15">
        <f t="shared" si="470"/>
        <v>0.13348946135831383</v>
      </c>
      <c r="AX60" s="15">
        <f t="shared" si="470"/>
        <v>0.22805185451926541</v>
      </c>
      <c r="AY60" s="15">
        <f t="shared" si="470"/>
        <v>0.18421052631578946</v>
      </c>
      <c r="AZ60" s="15">
        <f t="shared" si="470"/>
        <v>0.25542406311637084</v>
      </c>
      <c r="BA60" s="15">
        <f t="shared" si="470"/>
        <v>0.1</v>
      </c>
      <c r="BB60" s="15">
        <f t="shared" si="470"/>
        <v>0.14893617021276595</v>
      </c>
      <c r="BC60" s="15">
        <f t="shared" si="470"/>
        <v>0.12643678160919541</v>
      </c>
      <c r="BD60" s="15">
        <f t="shared" si="470"/>
        <v>9.5744680851063829E-2</v>
      </c>
      <c r="BE60" s="15">
        <f t="shared" si="470"/>
        <v>0.10030395136778116</v>
      </c>
      <c r="BF60" s="15">
        <f t="shared" si="470"/>
        <v>0.18065433854907539</v>
      </c>
      <c r="BG60" s="15">
        <f t="shared" si="470"/>
        <v>7.6427651352511811E-2</v>
      </c>
      <c r="BH60" s="15">
        <f t="shared" si="470"/>
        <v>8.307113962325828E-2</v>
      </c>
      <c r="BI60" s="15">
        <f t="shared" si="470"/>
        <v>6.2808750882145381E-2</v>
      </c>
      <c r="BJ60" s="15">
        <f t="shared" si="470"/>
        <v>2.9850746268656716E-2</v>
      </c>
      <c r="BK60" s="15">
        <f t="shared" si="470"/>
        <v>6.9716775599128547E-2</v>
      </c>
      <c r="BL60" s="15">
        <f t="shared" si="470"/>
        <v>6.5720687079910384E-2</v>
      </c>
      <c r="BM60" s="15">
        <f t="shared" si="470"/>
        <v>5.6980056980056981E-2</v>
      </c>
      <c r="BN60" s="15">
        <f t="shared" si="470"/>
        <v>7.0512820512820512E-2</v>
      </c>
      <c r="BO60" s="15">
        <f t="shared" si="470"/>
        <v>4.2553191489361701E-2</v>
      </c>
      <c r="BP60" s="15">
        <f t="shared" si="470"/>
        <v>5.6022408963585436E-2</v>
      </c>
      <c r="BQ60" s="15">
        <f t="shared" si="470"/>
        <v>3.5335689045936397E-2</v>
      </c>
      <c r="BR60" s="15">
        <f t="shared" si="470"/>
        <v>4.9221406837300877E-2</v>
      </c>
      <c r="BS60" s="15">
        <f t="shared" si="470"/>
        <v>4.0540540540540543E-2</v>
      </c>
      <c r="BT60" s="15">
        <f t="shared" si="470"/>
        <v>2.247191011235955E-2</v>
      </c>
      <c r="BU60" s="15">
        <f t="shared" si="470"/>
        <v>2.8179190751445087E-2</v>
      </c>
      <c r="BV60" s="15">
        <f t="shared" si="470"/>
        <v>6.6115702479338845E-2</v>
      </c>
      <c r="BW60" s="15">
        <f t="shared" si="470"/>
        <v>5.3333333333333337E-2</v>
      </c>
      <c r="BX60" s="15">
        <f t="shared" si="470"/>
        <v>4.0114613180515762E-2</v>
      </c>
      <c r="BY60" s="15">
        <f t="shared" si="470"/>
        <v>6.7408585055643885E-2</v>
      </c>
      <c r="BZ60" s="15">
        <f t="shared" si="470"/>
        <v>4.5018943614887452E-2</v>
      </c>
      <c r="CA60" s="15">
        <f t="shared" si="470"/>
        <v>6.1224489795918366E-2</v>
      </c>
      <c r="CB60" s="15">
        <f>IFERROR(AK60/AK68,"..")</f>
        <v>5.4455445544554455E-2</v>
      </c>
      <c r="CC60" s="15">
        <f t="shared" ref="CC60" si="471">IFERROR(AL60/AL68,"..")</f>
        <v>5.3164556962025315E-2</v>
      </c>
      <c r="CD60" s="15">
        <f t="shared" ref="CD60" si="472">IFERROR(AM60/AM68,"..")</f>
        <v>1.3605442176870748E-2</v>
      </c>
      <c r="CE60" s="15">
        <f t="shared" ref="CE60" si="473">IFERROR(AN60/AN68,"..")</f>
        <v>2.7707808564231738E-2</v>
      </c>
      <c r="CF60" s="15">
        <f t="shared" ref="CF60" si="474">IFERROR(AO60/AO68,"..")</f>
        <v>3.8781163434903045E-2</v>
      </c>
      <c r="CG60" s="15">
        <f t="shared" ref="CG60" si="475">IFERROR(AP60/AP68,"..")</f>
        <v>1.4669926650366748E-2</v>
      </c>
      <c r="CH60" s="15">
        <f t="shared" ref="CH60" si="476">IFERROR(AQ60/AQ68,"..")</f>
        <v>3.0805687203791468E-2</v>
      </c>
      <c r="CI60" s="15">
        <f t="shared" ref="CI60" si="477">IFERROR(AR60/AR68,"..")</f>
        <v>0.11631016042780749</v>
      </c>
      <c r="CJ60" s="15">
        <f t="shared" ref="CJ60" si="478">IFERROR(AS60/AS68,"..")</f>
        <v>0.18676932798962301</v>
      </c>
      <c r="CK60" s="15" t="str">
        <f t="shared" ref="CK60" si="479">IFERROR(AT60/AT68,"..")</f>
        <v>..</v>
      </c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</row>
    <row r="61" spans="1:112" ht="14" x14ac:dyDescent="0.2">
      <c r="A61" s="29"/>
      <c r="B61" s="11" t="s">
        <v>60</v>
      </c>
      <c r="C61" s="1" t="s">
        <v>51</v>
      </c>
      <c r="D61" s="3">
        <v>7896</v>
      </c>
      <c r="E61" s="3">
        <v>6909</v>
      </c>
      <c r="F61" s="3">
        <v>39</v>
      </c>
      <c r="G61" s="3">
        <v>6039</v>
      </c>
      <c r="H61" s="3">
        <v>426</v>
      </c>
      <c r="I61" s="3">
        <v>144</v>
      </c>
      <c r="J61" s="3">
        <v>0</v>
      </c>
      <c r="K61" s="3">
        <v>6</v>
      </c>
      <c r="L61" s="3">
        <v>6</v>
      </c>
      <c r="M61" s="3">
        <v>9</v>
      </c>
      <c r="N61" s="3">
        <v>36</v>
      </c>
      <c r="O61" s="3">
        <v>90</v>
      </c>
      <c r="P61" s="3">
        <v>225</v>
      </c>
      <c r="Q61" s="3">
        <v>693</v>
      </c>
      <c r="R61" s="3">
        <v>114</v>
      </c>
      <c r="S61" s="3">
        <v>0</v>
      </c>
      <c r="T61" s="3">
        <v>36</v>
      </c>
      <c r="U61" s="3">
        <v>48</v>
      </c>
      <c r="V61" s="3">
        <v>12</v>
      </c>
      <c r="W61" s="3">
        <v>9</v>
      </c>
      <c r="X61" s="3">
        <v>3</v>
      </c>
      <c r="Y61" s="3">
        <v>3</v>
      </c>
      <c r="Z61" s="3">
        <v>9</v>
      </c>
      <c r="AA61" s="3">
        <v>348</v>
      </c>
      <c r="AB61" s="3">
        <v>3</v>
      </c>
      <c r="AC61" s="3">
        <v>0</v>
      </c>
      <c r="AD61" s="3">
        <v>18</v>
      </c>
      <c r="AE61" s="3">
        <v>9</v>
      </c>
      <c r="AF61" s="3">
        <v>3</v>
      </c>
      <c r="AG61" s="3">
        <v>9</v>
      </c>
      <c r="AH61" s="3">
        <v>186</v>
      </c>
      <c r="AI61" s="3">
        <v>93</v>
      </c>
      <c r="AJ61" s="3">
        <v>6</v>
      </c>
      <c r="AK61" s="3">
        <v>9</v>
      </c>
      <c r="AL61" s="3">
        <v>6</v>
      </c>
      <c r="AM61" s="3">
        <v>3</v>
      </c>
      <c r="AN61" s="3">
        <v>30</v>
      </c>
      <c r="AO61" s="3">
        <v>6</v>
      </c>
      <c r="AP61" s="3">
        <v>9</v>
      </c>
      <c r="AQ61" s="3">
        <v>15</v>
      </c>
      <c r="AR61" s="3">
        <v>60</v>
      </c>
      <c r="AS61" s="3">
        <v>7896</v>
      </c>
      <c r="AT61" s="3">
        <v>0</v>
      </c>
      <c r="AU61" s="15">
        <f>IFERROR(D61/D68,"..")</f>
        <v>2.188482197794888E-2</v>
      </c>
      <c r="AV61" s="15">
        <f t="shared" ref="AV61:CA61" si="480">IFERROR(E61/E68,"..")</f>
        <v>2.5435147552571126E-2</v>
      </c>
      <c r="AW61" s="15">
        <f t="shared" si="480"/>
        <v>1.5222482435597189E-2</v>
      </c>
      <c r="AX61" s="15">
        <f t="shared" si="480"/>
        <v>2.4162765574360822E-2</v>
      </c>
      <c r="AY61" s="15">
        <f t="shared" si="480"/>
        <v>4.5022194039315157E-2</v>
      </c>
      <c r="AZ61" s="15">
        <f t="shared" si="480"/>
        <v>4.7337278106508875E-2</v>
      </c>
      <c r="BA61" s="15">
        <f t="shared" si="480"/>
        <v>0</v>
      </c>
      <c r="BB61" s="15">
        <f t="shared" si="480"/>
        <v>4.2553191489361701E-2</v>
      </c>
      <c r="BC61" s="15">
        <f t="shared" si="480"/>
        <v>2.2988505747126436E-2</v>
      </c>
      <c r="BD61" s="15">
        <f t="shared" si="480"/>
        <v>3.1914893617021274E-2</v>
      </c>
      <c r="BE61" s="15">
        <f t="shared" si="480"/>
        <v>3.64741641337386E-2</v>
      </c>
      <c r="BF61" s="15">
        <f t="shared" si="480"/>
        <v>4.2674253200568987E-2</v>
      </c>
      <c r="BG61" s="15">
        <f t="shared" si="480"/>
        <v>3.2202662086732503E-2</v>
      </c>
      <c r="BH61" s="15">
        <f t="shared" si="480"/>
        <v>9.4389735627017531E-3</v>
      </c>
      <c r="BI61" s="15">
        <f t="shared" si="480"/>
        <v>8.9390731592566448E-3</v>
      </c>
      <c r="BJ61" s="15">
        <f t="shared" si="480"/>
        <v>0</v>
      </c>
      <c r="BK61" s="15">
        <f t="shared" si="480"/>
        <v>8.7145969498910684E-3</v>
      </c>
      <c r="BL61" s="15">
        <f t="shared" si="480"/>
        <v>1.1949215832710979E-2</v>
      </c>
      <c r="BM61" s="15">
        <f t="shared" si="480"/>
        <v>5.6980056980056983E-3</v>
      </c>
      <c r="BN61" s="15">
        <f t="shared" si="480"/>
        <v>9.6153846153846159E-3</v>
      </c>
      <c r="BO61" s="15">
        <f t="shared" si="480"/>
        <v>1.0638297872340425E-2</v>
      </c>
      <c r="BP61" s="15">
        <f t="shared" si="480"/>
        <v>2.8011204481792717E-3</v>
      </c>
      <c r="BQ61" s="15">
        <f t="shared" si="480"/>
        <v>1.0600706713780919E-2</v>
      </c>
      <c r="BR61" s="15">
        <f t="shared" si="480"/>
        <v>1.0381242169321639E-2</v>
      </c>
      <c r="BS61" s="15">
        <f t="shared" si="480"/>
        <v>4.5045045045045045E-3</v>
      </c>
      <c r="BT61" s="15">
        <f t="shared" si="480"/>
        <v>0</v>
      </c>
      <c r="BU61" s="15">
        <f t="shared" si="480"/>
        <v>4.335260115606936E-3</v>
      </c>
      <c r="BV61" s="15">
        <f t="shared" si="480"/>
        <v>8.2644628099173556E-3</v>
      </c>
      <c r="BW61" s="15">
        <f t="shared" si="480"/>
        <v>1.3333333333333334E-2</v>
      </c>
      <c r="BX61" s="15">
        <f t="shared" si="480"/>
        <v>8.5959885386819486E-3</v>
      </c>
      <c r="BY61" s="15">
        <f t="shared" si="480"/>
        <v>1.971383147853736E-2</v>
      </c>
      <c r="BZ61" s="15">
        <f t="shared" si="480"/>
        <v>6.908847782482728E-3</v>
      </c>
      <c r="CA61" s="15">
        <f t="shared" si="480"/>
        <v>8.1632653061224497E-3</v>
      </c>
      <c r="CB61" s="15">
        <f>IFERROR(AK61/AK68,"..")</f>
        <v>1.4851485148514851E-2</v>
      </c>
      <c r="CC61" s="15">
        <f t="shared" ref="CC61" si="481">IFERROR(AL61/AL68,"..")</f>
        <v>5.0632911392405064E-3</v>
      </c>
      <c r="CD61" s="15">
        <f t="shared" ref="CD61" si="482">IFERROR(AM61/AM68,"..")</f>
        <v>3.4013605442176869E-3</v>
      </c>
      <c r="CE61" s="15">
        <f t="shared" ref="CE61" si="483">IFERROR(AN61/AN68,"..")</f>
        <v>8.3963056255247689E-3</v>
      </c>
      <c r="CF61" s="15">
        <f t="shared" ref="CF61" si="484">IFERROR(AO61/AO68,"..")</f>
        <v>5.5401662049861496E-3</v>
      </c>
      <c r="CG61" s="15">
        <f t="shared" ref="CG61" si="485">IFERROR(AP61/AP68,"..")</f>
        <v>7.3349633251833741E-3</v>
      </c>
      <c r="CH61" s="15">
        <f t="shared" ref="CH61" si="486">IFERROR(AQ61/AQ68,"..")</f>
        <v>1.1848341232227487E-2</v>
      </c>
      <c r="CI61" s="15">
        <f t="shared" ref="CI61" si="487">IFERROR(AR61/AR68,"..")</f>
        <v>1.3368983957219251E-2</v>
      </c>
      <c r="CJ61" s="15">
        <f t="shared" ref="CJ61" si="488">IFERROR(AS61/AS68,"..")</f>
        <v>2.188482197794888E-2</v>
      </c>
      <c r="CK61" s="15" t="str">
        <f t="shared" ref="CK61" si="489">IFERROR(AT61/AT68,"..")</f>
        <v>..</v>
      </c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</row>
    <row r="62" spans="1:112" ht="14" x14ac:dyDescent="0.2">
      <c r="A62" s="29"/>
      <c r="B62" s="11" t="s">
        <v>61</v>
      </c>
      <c r="C62" s="1" t="s">
        <v>51</v>
      </c>
      <c r="D62" s="2">
        <v>26427</v>
      </c>
      <c r="E62" s="2">
        <v>14082</v>
      </c>
      <c r="F62" s="2">
        <v>423</v>
      </c>
      <c r="G62" s="2">
        <v>13107</v>
      </c>
      <c r="H62" s="2">
        <v>363</v>
      </c>
      <c r="I62" s="2">
        <v>102</v>
      </c>
      <c r="J62" s="2">
        <v>9</v>
      </c>
      <c r="K62" s="2">
        <v>6</v>
      </c>
      <c r="L62" s="2">
        <v>18</v>
      </c>
      <c r="M62" s="2">
        <v>27</v>
      </c>
      <c r="N62" s="2">
        <v>45</v>
      </c>
      <c r="O62" s="2">
        <v>96</v>
      </c>
      <c r="P62" s="2">
        <v>207</v>
      </c>
      <c r="Q62" s="2">
        <v>13455</v>
      </c>
      <c r="R62" s="2">
        <v>1707</v>
      </c>
      <c r="S62" s="2">
        <v>36</v>
      </c>
      <c r="T62" s="2">
        <v>525</v>
      </c>
      <c r="U62" s="2">
        <v>717</v>
      </c>
      <c r="V62" s="2">
        <v>264</v>
      </c>
      <c r="W62" s="2">
        <v>135</v>
      </c>
      <c r="X62" s="2">
        <v>33</v>
      </c>
      <c r="Y62" s="2">
        <v>75</v>
      </c>
      <c r="Z62" s="2">
        <v>51</v>
      </c>
      <c r="AA62" s="2">
        <v>1032</v>
      </c>
      <c r="AB62" s="2">
        <v>42</v>
      </c>
      <c r="AC62" s="2">
        <v>9</v>
      </c>
      <c r="AD62" s="2">
        <v>66</v>
      </c>
      <c r="AE62" s="2">
        <v>63</v>
      </c>
      <c r="AF62" s="2">
        <v>9</v>
      </c>
      <c r="AG62" s="2">
        <v>54</v>
      </c>
      <c r="AH62" s="2">
        <v>261</v>
      </c>
      <c r="AI62" s="2">
        <v>345</v>
      </c>
      <c r="AJ62" s="2">
        <v>15</v>
      </c>
      <c r="AK62" s="2">
        <v>21</v>
      </c>
      <c r="AL62" s="2">
        <v>51</v>
      </c>
      <c r="AM62" s="2">
        <v>120</v>
      </c>
      <c r="AN62" s="2">
        <v>492</v>
      </c>
      <c r="AO62" s="2">
        <v>126</v>
      </c>
      <c r="AP62" s="2">
        <v>120</v>
      </c>
      <c r="AQ62" s="2">
        <v>243</v>
      </c>
      <c r="AR62" s="2">
        <v>306</v>
      </c>
      <c r="AS62" s="2">
        <v>26427</v>
      </c>
      <c r="AT62" s="2">
        <v>0</v>
      </c>
      <c r="AU62" s="15">
        <f>IFERROR(D62/D68,"..")</f>
        <v>7.3245971429996837E-2</v>
      </c>
      <c r="AV62" s="15">
        <f t="shared" ref="AV62:CA62" si="490">IFERROR(E62/E68,"..")</f>
        <v>5.1842198268245272E-2</v>
      </c>
      <c r="AW62" s="15">
        <f t="shared" si="490"/>
        <v>0.16510538641686182</v>
      </c>
      <c r="AX62" s="15">
        <f t="shared" si="490"/>
        <v>5.2442683951506419E-2</v>
      </c>
      <c r="AY62" s="15">
        <f t="shared" si="490"/>
        <v>3.8363982244768551E-2</v>
      </c>
      <c r="AZ62" s="15">
        <f t="shared" si="490"/>
        <v>3.3530571992110451E-2</v>
      </c>
      <c r="BA62" s="15">
        <f t="shared" si="490"/>
        <v>0.1</v>
      </c>
      <c r="BB62" s="15">
        <f t="shared" si="490"/>
        <v>4.2553191489361701E-2</v>
      </c>
      <c r="BC62" s="15">
        <f t="shared" si="490"/>
        <v>6.8965517241379309E-2</v>
      </c>
      <c r="BD62" s="15">
        <f t="shared" si="490"/>
        <v>9.5744680851063829E-2</v>
      </c>
      <c r="BE62" s="15">
        <f t="shared" si="490"/>
        <v>4.5592705167173252E-2</v>
      </c>
      <c r="BF62" s="15">
        <f t="shared" si="490"/>
        <v>4.5519203413940258E-2</v>
      </c>
      <c r="BG62" s="15">
        <f t="shared" si="490"/>
        <v>2.9626449119793903E-2</v>
      </c>
      <c r="BH62" s="15">
        <f t="shared" si="490"/>
        <v>0.18326318800310545</v>
      </c>
      <c r="BI62" s="15">
        <f t="shared" si="490"/>
        <v>0.13385085862150081</v>
      </c>
      <c r="BJ62" s="15">
        <f t="shared" si="490"/>
        <v>0.17910447761194029</v>
      </c>
      <c r="BK62" s="15">
        <f t="shared" si="490"/>
        <v>0.12708787218591139</v>
      </c>
      <c r="BL62" s="15">
        <f t="shared" si="490"/>
        <v>0.17849141150112025</v>
      </c>
      <c r="BM62" s="15">
        <f t="shared" si="490"/>
        <v>0.12535612535612536</v>
      </c>
      <c r="BN62" s="15">
        <f t="shared" si="490"/>
        <v>0.14423076923076922</v>
      </c>
      <c r="BO62" s="15">
        <f t="shared" si="490"/>
        <v>0.11702127659574468</v>
      </c>
      <c r="BP62" s="15">
        <f t="shared" si="490"/>
        <v>7.0028011204481794E-2</v>
      </c>
      <c r="BQ62" s="15">
        <f t="shared" si="490"/>
        <v>6.0070671378091869E-2</v>
      </c>
      <c r="BR62" s="15">
        <f t="shared" si="490"/>
        <v>3.0785752640057274E-2</v>
      </c>
      <c r="BS62" s="15">
        <f t="shared" si="490"/>
        <v>6.3063063063063057E-2</v>
      </c>
      <c r="BT62" s="15">
        <f t="shared" si="490"/>
        <v>3.3707865168539325E-2</v>
      </c>
      <c r="BU62" s="15">
        <f t="shared" si="490"/>
        <v>1.5895953757225433E-2</v>
      </c>
      <c r="BV62" s="15">
        <f t="shared" si="490"/>
        <v>5.7851239669421489E-2</v>
      </c>
      <c r="BW62" s="15">
        <f t="shared" si="490"/>
        <v>0.04</v>
      </c>
      <c r="BX62" s="15">
        <f t="shared" si="490"/>
        <v>5.1575931232091692E-2</v>
      </c>
      <c r="BY62" s="15">
        <f t="shared" si="490"/>
        <v>2.7662957074721779E-2</v>
      </c>
      <c r="BZ62" s="15">
        <f t="shared" si="490"/>
        <v>2.5629596612435926E-2</v>
      </c>
      <c r="CA62" s="15">
        <f t="shared" si="490"/>
        <v>2.0408163265306121E-2</v>
      </c>
      <c r="CB62" s="15">
        <f>IFERROR(AK62/AK68,"..")</f>
        <v>3.4653465346534656E-2</v>
      </c>
      <c r="CC62" s="15">
        <f t="shared" ref="CC62" si="491">IFERROR(AL62/AL68,"..")</f>
        <v>4.3037974683544304E-2</v>
      </c>
      <c r="CD62" s="15">
        <f t="shared" ref="CD62" si="492">IFERROR(AM62/AM68,"..")</f>
        <v>0.1360544217687075</v>
      </c>
      <c r="CE62" s="15">
        <f t="shared" ref="CE62" si="493">IFERROR(AN62/AN68,"..")</f>
        <v>0.13769941225860621</v>
      </c>
      <c r="CF62" s="15">
        <f t="shared" ref="CF62" si="494">IFERROR(AO62/AO68,"..")</f>
        <v>0.11634349030470914</v>
      </c>
      <c r="CG62" s="15">
        <f t="shared" ref="CG62" si="495">IFERROR(AP62/AP68,"..")</f>
        <v>9.7799511002444994E-2</v>
      </c>
      <c r="CH62" s="15">
        <f t="shared" ref="CH62" si="496">IFERROR(AQ62/AQ68,"..")</f>
        <v>0.19194312796208532</v>
      </c>
      <c r="CI62" s="15">
        <f t="shared" ref="CI62" si="497">IFERROR(AR62/AR68,"..")</f>
        <v>6.8181818181818177E-2</v>
      </c>
      <c r="CJ62" s="15">
        <f t="shared" ref="CJ62" si="498">IFERROR(AS62/AS68,"..")</f>
        <v>7.3245971429996837E-2</v>
      </c>
      <c r="CK62" s="15" t="str">
        <f t="shared" ref="CK62" si="499">IFERROR(AT62/AT68,"..")</f>
        <v>..</v>
      </c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</row>
    <row r="63" spans="1:112" ht="14" x14ac:dyDescent="0.2">
      <c r="A63" s="29"/>
      <c r="B63" s="11" t="s">
        <v>62</v>
      </c>
      <c r="C63" s="1" t="s">
        <v>51</v>
      </c>
      <c r="D63" s="3">
        <v>6510</v>
      </c>
      <c r="E63" s="3">
        <v>3939</v>
      </c>
      <c r="F63" s="3">
        <v>12</v>
      </c>
      <c r="G63" s="3">
        <v>3741</v>
      </c>
      <c r="H63" s="3">
        <v>96</v>
      </c>
      <c r="I63" s="3">
        <v>42</v>
      </c>
      <c r="J63" s="3">
        <v>3</v>
      </c>
      <c r="K63" s="3">
        <v>0</v>
      </c>
      <c r="L63" s="3">
        <v>6</v>
      </c>
      <c r="M63" s="3">
        <v>12</v>
      </c>
      <c r="N63" s="3">
        <v>12</v>
      </c>
      <c r="O63" s="3">
        <v>24</v>
      </c>
      <c r="P63" s="3">
        <v>84</v>
      </c>
      <c r="Q63" s="3">
        <v>2982</v>
      </c>
      <c r="R63" s="3">
        <v>402</v>
      </c>
      <c r="S63" s="3">
        <v>6</v>
      </c>
      <c r="T63" s="3">
        <v>135</v>
      </c>
      <c r="U63" s="3">
        <v>159</v>
      </c>
      <c r="V63" s="3">
        <v>48</v>
      </c>
      <c r="W63" s="3">
        <v>45</v>
      </c>
      <c r="X63" s="3">
        <v>6</v>
      </c>
      <c r="Y63" s="3">
        <v>21</v>
      </c>
      <c r="Z63" s="3">
        <v>18</v>
      </c>
      <c r="AA63" s="3">
        <v>528</v>
      </c>
      <c r="AB63" s="3">
        <v>3</v>
      </c>
      <c r="AC63" s="3">
        <v>3</v>
      </c>
      <c r="AD63" s="3">
        <v>36</v>
      </c>
      <c r="AE63" s="3">
        <v>15</v>
      </c>
      <c r="AF63" s="3">
        <v>3</v>
      </c>
      <c r="AG63" s="3">
        <v>24</v>
      </c>
      <c r="AH63" s="3">
        <v>252</v>
      </c>
      <c r="AI63" s="3">
        <v>135</v>
      </c>
      <c r="AJ63" s="3">
        <v>9</v>
      </c>
      <c r="AK63" s="3">
        <v>15</v>
      </c>
      <c r="AL63" s="3">
        <v>12</v>
      </c>
      <c r="AM63" s="3">
        <v>18</v>
      </c>
      <c r="AN63" s="3">
        <v>87</v>
      </c>
      <c r="AO63" s="3">
        <v>21</v>
      </c>
      <c r="AP63" s="3">
        <v>39</v>
      </c>
      <c r="AQ63" s="3">
        <v>24</v>
      </c>
      <c r="AR63" s="3">
        <v>48</v>
      </c>
      <c r="AS63" s="3">
        <v>6510</v>
      </c>
      <c r="AT63" s="3">
        <v>0</v>
      </c>
      <c r="AU63" s="15">
        <f>IFERROR(D63/D68,"..")</f>
        <v>1.8043337269053598E-2</v>
      </c>
      <c r="AV63" s="15">
        <f t="shared" ref="AV63:CA63" si="500">IFERROR(E63/E68,"..")</f>
        <v>1.4501236967662132E-2</v>
      </c>
      <c r="AW63" s="15">
        <f t="shared" si="500"/>
        <v>4.6838407494145199E-3</v>
      </c>
      <c r="AX63" s="15">
        <f t="shared" si="500"/>
        <v>1.4968191093506182E-2</v>
      </c>
      <c r="AY63" s="15">
        <f t="shared" si="500"/>
        <v>1.0145846544071021E-2</v>
      </c>
      <c r="AZ63" s="15">
        <f t="shared" si="500"/>
        <v>1.3806706114398421E-2</v>
      </c>
      <c r="BA63" s="15">
        <f t="shared" si="500"/>
        <v>3.3333333333333333E-2</v>
      </c>
      <c r="BB63" s="15">
        <f t="shared" si="500"/>
        <v>0</v>
      </c>
      <c r="BC63" s="15">
        <f t="shared" si="500"/>
        <v>2.2988505747126436E-2</v>
      </c>
      <c r="BD63" s="15">
        <f t="shared" si="500"/>
        <v>4.2553191489361701E-2</v>
      </c>
      <c r="BE63" s="15">
        <f t="shared" si="500"/>
        <v>1.2158054711246201E-2</v>
      </c>
      <c r="BF63" s="15">
        <f t="shared" si="500"/>
        <v>1.1379800853485065E-2</v>
      </c>
      <c r="BG63" s="15">
        <f t="shared" si="500"/>
        <v>1.2022327179046801E-2</v>
      </c>
      <c r="BH63" s="15">
        <f t="shared" si="500"/>
        <v>4.0616189269807541E-2</v>
      </c>
      <c r="BI63" s="15">
        <f t="shared" si="500"/>
        <v>3.1521994824747115E-2</v>
      </c>
      <c r="BJ63" s="15">
        <f t="shared" si="500"/>
        <v>2.9850746268656716E-2</v>
      </c>
      <c r="BK63" s="15">
        <f t="shared" si="500"/>
        <v>3.2679738562091505E-2</v>
      </c>
      <c r="BL63" s="15">
        <f t="shared" si="500"/>
        <v>3.9581777445855115E-2</v>
      </c>
      <c r="BM63" s="15">
        <f t="shared" si="500"/>
        <v>2.2792022792022793E-2</v>
      </c>
      <c r="BN63" s="15">
        <f t="shared" si="500"/>
        <v>4.807692307692308E-2</v>
      </c>
      <c r="BO63" s="15">
        <f t="shared" si="500"/>
        <v>2.1276595744680851E-2</v>
      </c>
      <c r="BP63" s="15">
        <f t="shared" si="500"/>
        <v>1.9607843137254902E-2</v>
      </c>
      <c r="BQ63" s="15">
        <f t="shared" si="500"/>
        <v>2.1201413427561839E-2</v>
      </c>
      <c r="BR63" s="15">
        <f t="shared" si="500"/>
        <v>1.5750850187936281E-2</v>
      </c>
      <c r="BS63" s="15">
        <f t="shared" si="500"/>
        <v>4.5045045045045045E-3</v>
      </c>
      <c r="BT63" s="15">
        <f t="shared" si="500"/>
        <v>1.1235955056179775E-2</v>
      </c>
      <c r="BU63" s="15">
        <f t="shared" si="500"/>
        <v>8.670520231213872E-3</v>
      </c>
      <c r="BV63" s="15">
        <f t="shared" si="500"/>
        <v>1.3774104683195593E-2</v>
      </c>
      <c r="BW63" s="15">
        <f t="shared" si="500"/>
        <v>1.3333333333333334E-2</v>
      </c>
      <c r="BX63" s="15">
        <f t="shared" si="500"/>
        <v>2.2922636103151862E-2</v>
      </c>
      <c r="BY63" s="15">
        <f t="shared" si="500"/>
        <v>2.670906200317965E-2</v>
      </c>
      <c r="BZ63" s="15">
        <f t="shared" si="500"/>
        <v>1.0028972587474927E-2</v>
      </c>
      <c r="CA63" s="15">
        <f t="shared" si="500"/>
        <v>1.2244897959183673E-2</v>
      </c>
      <c r="CB63" s="15">
        <f>IFERROR(AK63/AK68,"..")</f>
        <v>2.4752475247524754E-2</v>
      </c>
      <c r="CC63" s="15">
        <f t="shared" ref="CC63" si="501">IFERROR(AL63/AL68,"..")</f>
        <v>1.0126582278481013E-2</v>
      </c>
      <c r="CD63" s="15">
        <f t="shared" ref="CD63" si="502">IFERROR(AM63/AM68,"..")</f>
        <v>2.0408163265306121E-2</v>
      </c>
      <c r="CE63" s="15">
        <f t="shared" ref="CE63" si="503">IFERROR(AN63/AN68,"..")</f>
        <v>2.4349286314021831E-2</v>
      </c>
      <c r="CF63" s="15">
        <f t="shared" ref="CF63" si="504">IFERROR(AO63/AO68,"..")</f>
        <v>1.9390581717451522E-2</v>
      </c>
      <c r="CG63" s="15">
        <f t="shared" ref="CG63" si="505">IFERROR(AP63/AP68,"..")</f>
        <v>3.1784841075794622E-2</v>
      </c>
      <c r="CH63" s="15">
        <f t="shared" ref="CH63" si="506">IFERROR(AQ63/AQ68,"..")</f>
        <v>1.8957345971563982E-2</v>
      </c>
      <c r="CI63" s="15">
        <f t="shared" ref="CI63" si="507">IFERROR(AR63/AR68,"..")</f>
        <v>1.06951871657754E-2</v>
      </c>
      <c r="CJ63" s="15">
        <f t="shared" ref="CJ63" si="508">IFERROR(AS63/AS68,"..")</f>
        <v>1.8043337269053598E-2</v>
      </c>
      <c r="CK63" s="15" t="str">
        <f t="shared" ref="CK63" si="509">IFERROR(AT63/AT68,"..")</f>
        <v>..</v>
      </c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</row>
    <row r="64" spans="1:112" ht="14" x14ac:dyDescent="0.2">
      <c r="A64" s="29"/>
      <c r="B64" s="11" t="s">
        <v>63</v>
      </c>
      <c r="C64" s="1" t="s">
        <v>51</v>
      </c>
      <c r="D64" s="2">
        <v>6894</v>
      </c>
      <c r="E64" s="2">
        <v>4998</v>
      </c>
      <c r="F64" s="2">
        <v>21</v>
      </c>
      <c r="G64" s="2">
        <v>4755</v>
      </c>
      <c r="H64" s="2">
        <v>117</v>
      </c>
      <c r="I64" s="2">
        <v>45</v>
      </c>
      <c r="J64" s="2">
        <v>3</v>
      </c>
      <c r="K64" s="2">
        <v>6</v>
      </c>
      <c r="L64" s="2">
        <v>12</v>
      </c>
      <c r="M64" s="2">
        <v>6</v>
      </c>
      <c r="N64" s="2">
        <v>12</v>
      </c>
      <c r="O64" s="2">
        <v>36</v>
      </c>
      <c r="P64" s="2">
        <v>96</v>
      </c>
      <c r="Q64" s="2">
        <v>2088</v>
      </c>
      <c r="R64" s="2">
        <v>264</v>
      </c>
      <c r="S64" s="2">
        <v>3</v>
      </c>
      <c r="T64" s="2">
        <v>93</v>
      </c>
      <c r="U64" s="2">
        <v>90</v>
      </c>
      <c r="V64" s="2">
        <v>45</v>
      </c>
      <c r="W64" s="2">
        <v>18</v>
      </c>
      <c r="X64" s="2">
        <v>9</v>
      </c>
      <c r="Y64" s="2">
        <v>18</v>
      </c>
      <c r="Z64" s="2">
        <v>12</v>
      </c>
      <c r="AA64" s="2">
        <v>444</v>
      </c>
      <c r="AB64" s="2">
        <v>3</v>
      </c>
      <c r="AC64" s="2">
        <v>3</v>
      </c>
      <c r="AD64" s="2">
        <v>33</v>
      </c>
      <c r="AE64" s="2">
        <v>24</v>
      </c>
      <c r="AF64" s="2">
        <v>6</v>
      </c>
      <c r="AG64" s="2">
        <v>15</v>
      </c>
      <c r="AH64" s="2">
        <v>171</v>
      </c>
      <c r="AI64" s="2">
        <v>153</v>
      </c>
      <c r="AJ64" s="2">
        <v>9</v>
      </c>
      <c r="AK64" s="2">
        <v>3</v>
      </c>
      <c r="AL64" s="2">
        <v>18</v>
      </c>
      <c r="AM64" s="2">
        <v>15</v>
      </c>
      <c r="AN64" s="2">
        <v>75</v>
      </c>
      <c r="AO64" s="2">
        <v>30</v>
      </c>
      <c r="AP64" s="2">
        <v>24</v>
      </c>
      <c r="AQ64" s="2">
        <v>24</v>
      </c>
      <c r="AR64" s="2">
        <v>78</v>
      </c>
      <c r="AS64" s="2">
        <v>6894</v>
      </c>
      <c r="AT64" s="2">
        <v>0</v>
      </c>
      <c r="AU64" s="15">
        <f>IFERROR(D64/D68,"..")</f>
        <v>1.910764472086874E-2</v>
      </c>
      <c r="AV64" s="15">
        <f t="shared" ref="AV64:CA64" si="510">IFERROR(E64/E68,"..")</f>
        <v>1.8399893974200388E-2</v>
      </c>
      <c r="AW64" s="15">
        <f t="shared" si="510"/>
        <v>8.1967213114754103E-3</v>
      </c>
      <c r="AX64" s="15">
        <f t="shared" si="510"/>
        <v>1.9025327091585643E-2</v>
      </c>
      <c r="AY64" s="15">
        <f t="shared" si="510"/>
        <v>1.2365250475586557E-2</v>
      </c>
      <c r="AZ64" s="15">
        <f t="shared" si="510"/>
        <v>1.4792899408284023E-2</v>
      </c>
      <c r="BA64" s="15">
        <f t="shared" si="510"/>
        <v>3.3333333333333333E-2</v>
      </c>
      <c r="BB64" s="15">
        <f t="shared" si="510"/>
        <v>4.2553191489361701E-2</v>
      </c>
      <c r="BC64" s="15">
        <f t="shared" si="510"/>
        <v>4.5977011494252873E-2</v>
      </c>
      <c r="BD64" s="15">
        <f t="shared" si="510"/>
        <v>2.1276595744680851E-2</v>
      </c>
      <c r="BE64" s="15">
        <f t="shared" si="510"/>
        <v>1.2158054711246201E-2</v>
      </c>
      <c r="BF64" s="15">
        <f t="shared" si="510"/>
        <v>1.7069701280227598E-2</v>
      </c>
      <c r="BG64" s="15">
        <f t="shared" si="510"/>
        <v>1.3739802490339202E-2</v>
      </c>
      <c r="BH64" s="15">
        <f t="shared" si="510"/>
        <v>2.8439504760348139E-2</v>
      </c>
      <c r="BI64" s="15">
        <f t="shared" si="510"/>
        <v>2.0701011526699599E-2</v>
      </c>
      <c r="BJ64" s="15">
        <f t="shared" si="510"/>
        <v>1.4925373134328358E-2</v>
      </c>
      <c r="BK64" s="15">
        <f t="shared" si="510"/>
        <v>2.2512708787218592E-2</v>
      </c>
      <c r="BL64" s="15">
        <f t="shared" si="510"/>
        <v>2.2404779686333084E-2</v>
      </c>
      <c r="BM64" s="15">
        <f t="shared" si="510"/>
        <v>2.1367521367521368E-2</v>
      </c>
      <c r="BN64" s="15">
        <f t="shared" si="510"/>
        <v>1.9230769230769232E-2</v>
      </c>
      <c r="BO64" s="15">
        <f t="shared" si="510"/>
        <v>3.1914893617021274E-2</v>
      </c>
      <c r="BP64" s="15">
        <f t="shared" si="510"/>
        <v>1.680672268907563E-2</v>
      </c>
      <c r="BQ64" s="15">
        <f t="shared" si="510"/>
        <v>1.4134275618374558E-2</v>
      </c>
      <c r="BR64" s="15">
        <f t="shared" si="510"/>
        <v>1.3245033112582781E-2</v>
      </c>
      <c r="BS64" s="15">
        <f t="shared" si="510"/>
        <v>4.5045045045045045E-3</v>
      </c>
      <c r="BT64" s="15">
        <f t="shared" si="510"/>
        <v>1.1235955056179775E-2</v>
      </c>
      <c r="BU64" s="15">
        <f t="shared" si="510"/>
        <v>7.9479768786127163E-3</v>
      </c>
      <c r="BV64" s="15">
        <f t="shared" si="510"/>
        <v>2.2038567493112948E-2</v>
      </c>
      <c r="BW64" s="15">
        <f t="shared" si="510"/>
        <v>2.6666666666666668E-2</v>
      </c>
      <c r="BX64" s="15">
        <f t="shared" si="510"/>
        <v>1.4326647564469915E-2</v>
      </c>
      <c r="BY64" s="15">
        <f t="shared" si="510"/>
        <v>1.8124006359300476E-2</v>
      </c>
      <c r="BZ64" s="15">
        <f t="shared" si="510"/>
        <v>1.1366168932471584E-2</v>
      </c>
      <c r="CA64" s="15">
        <f t="shared" si="510"/>
        <v>1.2244897959183673E-2</v>
      </c>
      <c r="CB64" s="15">
        <f>IFERROR(AK64/AK68,"..")</f>
        <v>4.9504950495049506E-3</v>
      </c>
      <c r="CC64" s="15">
        <f t="shared" ref="CC64" si="511">IFERROR(AL64/AL68,"..")</f>
        <v>1.5189873417721518E-2</v>
      </c>
      <c r="CD64" s="15">
        <f t="shared" ref="CD64" si="512">IFERROR(AM64/AM68,"..")</f>
        <v>1.7006802721088437E-2</v>
      </c>
      <c r="CE64" s="15">
        <f t="shared" ref="CE64" si="513">IFERROR(AN64/AN68,"..")</f>
        <v>2.0990764063811923E-2</v>
      </c>
      <c r="CF64" s="15">
        <f t="shared" ref="CF64" si="514">IFERROR(AO64/AO68,"..")</f>
        <v>2.7700831024930747E-2</v>
      </c>
      <c r="CG64" s="15">
        <f t="shared" ref="CG64" si="515">IFERROR(AP64/AP68,"..")</f>
        <v>1.9559902200488997E-2</v>
      </c>
      <c r="CH64" s="15">
        <f t="shared" ref="CH64" si="516">IFERROR(AQ64/AQ68,"..")</f>
        <v>1.8957345971563982E-2</v>
      </c>
      <c r="CI64" s="15">
        <f t="shared" ref="CI64" si="517">IFERROR(AR64/AR68,"..")</f>
        <v>1.7379679144385027E-2</v>
      </c>
      <c r="CJ64" s="15">
        <f t="shared" ref="CJ64" si="518">IFERROR(AS64/AS68,"..")</f>
        <v>1.910764472086874E-2</v>
      </c>
      <c r="CK64" s="15" t="str">
        <f t="shared" ref="CK64" si="519">IFERROR(AT64/AT68,"..")</f>
        <v>..</v>
      </c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</row>
    <row r="65" spans="1:112" ht="14" x14ac:dyDescent="0.2">
      <c r="A65" s="29"/>
      <c r="B65" s="11" t="s">
        <v>64</v>
      </c>
      <c r="C65" s="1" t="s">
        <v>51</v>
      </c>
      <c r="D65" s="3">
        <v>7935</v>
      </c>
      <c r="E65" s="3">
        <v>5202</v>
      </c>
      <c r="F65" s="3">
        <v>18</v>
      </c>
      <c r="G65" s="3">
        <v>4875</v>
      </c>
      <c r="H65" s="3">
        <v>159</v>
      </c>
      <c r="I65" s="3">
        <v>66</v>
      </c>
      <c r="J65" s="3">
        <v>0</v>
      </c>
      <c r="K65" s="3">
        <v>3</v>
      </c>
      <c r="L65" s="3">
        <v>15</v>
      </c>
      <c r="M65" s="3">
        <v>9</v>
      </c>
      <c r="N65" s="3">
        <v>27</v>
      </c>
      <c r="O65" s="3">
        <v>33</v>
      </c>
      <c r="P65" s="3">
        <v>156</v>
      </c>
      <c r="Q65" s="3">
        <v>2496</v>
      </c>
      <c r="R65" s="3">
        <v>618</v>
      </c>
      <c r="S65" s="3">
        <v>21</v>
      </c>
      <c r="T65" s="3">
        <v>210</v>
      </c>
      <c r="U65" s="3">
        <v>192</v>
      </c>
      <c r="V65" s="3">
        <v>102</v>
      </c>
      <c r="W65" s="3">
        <v>36</v>
      </c>
      <c r="X65" s="3">
        <v>12</v>
      </c>
      <c r="Y65" s="3">
        <v>27</v>
      </c>
      <c r="Z65" s="3">
        <v>75</v>
      </c>
      <c r="AA65" s="3">
        <v>894</v>
      </c>
      <c r="AB65" s="3">
        <v>15</v>
      </c>
      <c r="AC65" s="3">
        <v>6</v>
      </c>
      <c r="AD65" s="3">
        <v>108</v>
      </c>
      <c r="AE65" s="3">
        <v>24</v>
      </c>
      <c r="AF65" s="3">
        <v>9</v>
      </c>
      <c r="AG65" s="3">
        <v>45</v>
      </c>
      <c r="AH65" s="3">
        <v>246</v>
      </c>
      <c r="AI65" s="3">
        <v>291</v>
      </c>
      <c r="AJ65" s="3">
        <v>27</v>
      </c>
      <c r="AK65" s="3">
        <v>27</v>
      </c>
      <c r="AL65" s="3">
        <v>51</v>
      </c>
      <c r="AM65" s="3">
        <v>54</v>
      </c>
      <c r="AN65" s="3">
        <v>270</v>
      </c>
      <c r="AO65" s="3">
        <v>87</v>
      </c>
      <c r="AP65" s="3">
        <v>54</v>
      </c>
      <c r="AQ65" s="3">
        <v>129</v>
      </c>
      <c r="AR65" s="3">
        <v>84</v>
      </c>
      <c r="AS65" s="3">
        <v>7935</v>
      </c>
      <c r="AT65" s="3">
        <v>0</v>
      </c>
      <c r="AU65" s="15">
        <f>IFERROR(D65/D68,"..")</f>
        <v>2.1992915703523856E-2</v>
      </c>
      <c r="AV65" s="15">
        <f t="shared" ref="AV65:CA65" si="520">IFERROR(E65/E68,"..")</f>
        <v>1.9150910054779997E-2</v>
      </c>
      <c r="AW65" s="15">
        <f t="shared" si="520"/>
        <v>7.0257611241217799E-3</v>
      </c>
      <c r="AX65" s="15">
        <f t="shared" si="520"/>
        <v>1.9505461529228184E-2</v>
      </c>
      <c r="AY65" s="15">
        <f t="shared" si="520"/>
        <v>1.6804058338617627E-2</v>
      </c>
      <c r="AZ65" s="15">
        <f t="shared" si="520"/>
        <v>2.1696252465483234E-2</v>
      </c>
      <c r="BA65" s="15">
        <f t="shared" si="520"/>
        <v>0</v>
      </c>
      <c r="BB65" s="15">
        <f t="shared" si="520"/>
        <v>2.1276595744680851E-2</v>
      </c>
      <c r="BC65" s="15">
        <f t="shared" si="520"/>
        <v>5.7471264367816091E-2</v>
      </c>
      <c r="BD65" s="15">
        <f t="shared" si="520"/>
        <v>3.1914893617021274E-2</v>
      </c>
      <c r="BE65" s="15">
        <f t="shared" si="520"/>
        <v>2.7355623100303952E-2</v>
      </c>
      <c r="BF65" s="15">
        <f t="shared" si="520"/>
        <v>1.5647226173541962E-2</v>
      </c>
      <c r="BG65" s="15">
        <f t="shared" si="520"/>
        <v>2.2327179046801201E-2</v>
      </c>
      <c r="BH65" s="15">
        <f t="shared" si="520"/>
        <v>3.3996649368692025E-2</v>
      </c>
      <c r="BI65" s="15">
        <f t="shared" si="520"/>
        <v>4.8459186073864971E-2</v>
      </c>
      <c r="BJ65" s="15">
        <f t="shared" si="520"/>
        <v>0.1044776119402985</v>
      </c>
      <c r="BK65" s="15">
        <f t="shared" si="520"/>
        <v>5.0835148874364564E-2</v>
      </c>
      <c r="BL65" s="15">
        <f t="shared" si="520"/>
        <v>4.7796863330843917E-2</v>
      </c>
      <c r="BM65" s="15">
        <f t="shared" si="520"/>
        <v>4.843304843304843E-2</v>
      </c>
      <c r="BN65" s="15">
        <f t="shared" si="520"/>
        <v>3.8461538461538464E-2</v>
      </c>
      <c r="BO65" s="15">
        <f t="shared" si="520"/>
        <v>4.2553191489361701E-2</v>
      </c>
      <c r="BP65" s="15">
        <f t="shared" si="520"/>
        <v>2.5210084033613446E-2</v>
      </c>
      <c r="BQ65" s="15">
        <f t="shared" si="520"/>
        <v>8.8339222614840993E-2</v>
      </c>
      <c r="BR65" s="15">
        <f t="shared" si="520"/>
        <v>2.6669053159119386E-2</v>
      </c>
      <c r="BS65" s="15">
        <f t="shared" si="520"/>
        <v>2.2522522522522521E-2</v>
      </c>
      <c r="BT65" s="15">
        <f t="shared" si="520"/>
        <v>2.247191011235955E-2</v>
      </c>
      <c r="BU65" s="15">
        <f t="shared" si="520"/>
        <v>2.6011560693641619E-2</v>
      </c>
      <c r="BV65" s="15">
        <f t="shared" si="520"/>
        <v>2.2038567493112948E-2</v>
      </c>
      <c r="BW65" s="15">
        <f t="shared" si="520"/>
        <v>0.04</v>
      </c>
      <c r="BX65" s="15">
        <f t="shared" si="520"/>
        <v>4.2979942693409739E-2</v>
      </c>
      <c r="BY65" s="15">
        <f t="shared" si="520"/>
        <v>2.6073131955484895E-2</v>
      </c>
      <c r="BZ65" s="15">
        <f t="shared" si="520"/>
        <v>2.1618007577445954E-2</v>
      </c>
      <c r="CA65" s="15">
        <f t="shared" si="520"/>
        <v>3.6734693877551024E-2</v>
      </c>
      <c r="CB65" s="15">
        <f>IFERROR(AK65/AK68,"..")</f>
        <v>4.4554455445544552E-2</v>
      </c>
      <c r="CC65" s="15">
        <f t="shared" ref="CC65" si="521">IFERROR(AL65/AL68,"..")</f>
        <v>4.3037974683544304E-2</v>
      </c>
      <c r="CD65" s="15">
        <f t="shared" ref="CD65" si="522">IFERROR(AM65/AM68,"..")</f>
        <v>6.1224489795918366E-2</v>
      </c>
      <c r="CE65" s="15">
        <f t="shared" ref="CE65" si="523">IFERROR(AN65/AN68,"..")</f>
        <v>7.5566750629722929E-2</v>
      </c>
      <c r="CF65" s="15">
        <f t="shared" ref="CF65" si="524">IFERROR(AO65/AO68,"..")</f>
        <v>8.0332409972299165E-2</v>
      </c>
      <c r="CG65" s="15">
        <f t="shared" ref="CG65" si="525">IFERROR(AP65/AP68,"..")</f>
        <v>4.4009779951100246E-2</v>
      </c>
      <c r="CH65" s="15">
        <f t="shared" ref="CH65" si="526">IFERROR(AQ65/AQ68,"..")</f>
        <v>0.1018957345971564</v>
      </c>
      <c r="CI65" s="15">
        <f t="shared" ref="CI65" si="527">IFERROR(AR65/AR68,"..")</f>
        <v>1.871657754010695E-2</v>
      </c>
      <c r="CJ65" s="15">
        <f t="shared" ref="CJ65" si="528">IFERROR(AS65/AS68,"..")</f>
        <v>2.1992915703523856E-2</v>
      </c>
      <c r="CK65" s="15" t="str">
        <f t="shared" ref="CK65" si="529">IFERROR(AT65/AT68,"..")</f>
        <v>..</v>
      </c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</row>
    <row r="66" spans="1:112" ht="14" x14ac:dyDescent="0.2">
      <c r="A66" s="29"/>
      <c r="B66" s="11" t="s">
        <v>65</v>
      </c>
      <c r="C66" s="1" t="s">
        <v>51</v>
      </c>
      <c r="D66" s="2">
        <v>14664</v>
      </c>
      <c r="E66" s="2">
        <v>10644</v>
      </c>
      <c r="F66" s="2">
        <v>51</v>
      </c>
      <c r="G66" s="2">
        <v>9930</v>
      </c>
      <c r="H66" s="2">
        <v>333</v>
      </c>
      <c r="I66" s="2">
        <v>138</v>
      </c>
      <c r="J66" s="2">
        <v>3</v>
      </c>
      <c r="K66" s="2">
        <v>9</v>
      </c>
      <c r="L66" s="2">
        <v>12</v>
      </c>
      <c r="M66" s="2">
        <v>9</v>
      </c>
      <c r="N66" s="2">
        <v>36</v>
      </c>
      <c r="O66" s="2">
        <v>96</v>
      </c>
      <c r="P66" s="2">
        <v>273</v>
      </c>
      <c r="Q66" s="2">
        <v>4065</v>
      </c>
      <c r="R66" s="2">
        <v>711</v>
      </c>
      <c r="S66" s="2">
        <v>9</v>
      </c>
      <c r="T66" s="2">
        <v>234</v>
      </c>
      <c r="U66" s="2">
        <v>225</v>
      </c>
      <c r="V66" s="2">
        <v>117</v>
      </c>
      <c r="W66" s="2">
        <v>51</v>
      </c>
      <c r="X66" s="2">
        <v>24</v>
      </c>
      <c r="Y66" s="2">
        <v>48</v>
      </c>
      <c r="Z66" s="2">
        <v>51</v>
      </c>
      <c r="AA66" s="2">
        <v>1131</v>
      </c>
      <c r="AB66" s="2">
        <v>18</v>
      </c>
      <c r="AC66" s="2">
        <v>6</v>
      </c>
      <c r="AD66" s="2">
        <v>129</v>
      </c>
      <c r="AE66" s="2">
        <v>93</v>
      </c>
      <c r="AF66" s="2">
        <v>15</v>
      </c>
      <c r="AG66" s="2">
        <v>60</v>
      </c>
      <c r="AH66" s="2">
        <v>300</v>
      </c>
      <c r="AI66" s="2">
        <v>390</v>
      </c>
      <c r="AJ66" s="2">
        <v>24</v>
      </c>
      <c r="AK66" s="2">
        <v>24</v>
      </c>
      <c r="AL66" s="2">
        <v>24</v>
      </c>
      <c r="AM66" s="2">
        <v>57</v>
      </c>
      <c r="AN66" s="2">
        <v>237</v>
      </c>
      <c r="AO66" s="2">
        <v>90</v>
      </c>
      <c r="AP66" s="2">
        <v>78</v>
      </c>
      <c r="AQ66" s="2">
        <v>69</v>
      </c>
      <c r="AR66" s="2">
        <v>147</v>
      </c>
      <c r="AS66" s="2">
        <v>14664</v>
      </c>
      <c r="AT66" s="2">
        <v>0</v>
      </c>
      <c r="AU66" s="15">
        <f>IFERROR(D66/D68,"..")</f>
        <v>4.0643240816190779E-2</v>
      </c>
      <c r="AV66" s="15">
        <f t="shared" ref="AV66:CA66" si="530">IFERROR(E66/E68,"..")</f>
        <v>3.9185368439653652E-2</v>
      </c>
      <c r="AW66" s="15">
        <f t="shared" si="530"/>
        <v>1.9906323185011711E-2</v>
      </c>
      <c r="AX66" s="15">
        <f t="shared" si="530"/>
        <v>3.9731124714920178E-2</v>
      </c>
      <c r="AY66" s="15">
        <f t="shared" si="530"/>
        <v>3.5193405199746355E-2</v>
      </c>
      <c r="AZ66" s="15">
        <f t="shared" si="530"/>
        <v>4.5364891518737675E-2</v>
      </c>
      <c r="BA66" s="15">
        <f t="shared" si="530"/>
        <v>3.3333333333333333E-2</v>
      </c>
      <c r="BB66" s="15">
        <f t="shared" si="530"/>
        <v>6.3829787234042548E-2</v>
      </c>
      <c r="BC66" s="15">
        <f t="shared" si="530"/>
        <v>4.5977011494252873E-2</v>
      </c>
      <c r="BD66" s="15">
        <f t="shared" si="530"/>
        <v>3.1914893617021274E-2</v>
      </c>
      <c r="BE66" s="15">
        <f t="shared" si="530"/>
        <v>3.64741641337386E-2</v>
      </c>
      <c r="BF66" s="15">
        <f t="shared" si="530"/>
        <v>4.5519203413940258E-2</v>
      </c>
      <c r="BG66" s="15">
        <f t="shared" si="530"/>
        <v>3.9072563331902101E-2</v>
      </c>
      <c r="BH66" s="15">
        <f t="shared" si="530"/>
        <v>5.5367139296367426E-2</v>
      </c>
      <c r="BI66" s="15">
        <f t="shared" si="530"/>
        <v>5.5751587861679608E-2</v>
      </c>
      <c r="BJ66" s="15">
        <f t="shared" si="530"/>
        <v>4.4776119402985072E-2</v>
      </c>
      <c r="BK66" s="15">
        <f t="shared" si="530"/>
        <v>5.6644880174291937E-2</v>
      </c>
      <c r="BL66" s="15">
        <f t="shared" si="530"/>
        <v>5.6011949215832711E-2</v>
      </c>
      <c r="BM66" s="15">
        <f t="shared" si="530"/>
        <v>5.5555555555555552E-2</v>
      </c>
      <c r="BN66" s="15">
        <f t="shared" si="530"/>
        <v>5.4487179487179488E-2</v>
      </c>
      <c r="BO66" s="15">
        <f t="shared" si="530"/>
        <v>8.5106382978723402E-2</v>
      </c>
      <c r="BP66" s="15">
        <f t="shared" si="530"/>
        <v>4.4817927170868348E-2</v>
      </c>
      <c r="BQ66" s="15">
        <f t="shared" si="530"/>
        <v>6.0070671378091869E-2</v>
      </c>
      <c r="BR66" s="15">
        <f t="shared" si="530"/>
        <v>3.373903705029533E-2</v>
      </c>
      <c r="BS66" s="15">
        <f t="shared" si="530"/>
        <v>2.7027027027027029E-2</v>
      </c>
      <c r="BT66" s="15">
        <f t="shared" si="530"/>
        <v>2.247191011235955E-2</v>
      </c>
      <c r="BU66" s="15">
        <f t="shared" si="530"/>
        <v>3.1069364161849709E-2</v>
      </c>
      <c r="BV66" s="15">
        <f t="shared" si="530"/>
        <v>8.5399449035812675E-2</v>
      </c>
      <c r="BW66" s="15">
        <f t="shared" si="530"/>
        <v>6.6666666666666666E-2</v>
      </c>
      <c r="BX66" s="15">
        <f t="shared" si="530"/>
        <v>5.730659025787966E-2</v>
      </c>
      <c r="BY66" s="15">
        <f t="shared" si="530"/>
        <v>3.1796502384737677E-2</v>
      </c>
      <c r="BZ66" s="15">
        <f t="shared" si="530"/>
        <v>2.8972587474927567E-2</v>
      </c>
      <c r="CA66" s="15">
        <f t="shared" si="530"/>
        <v>3.2653061224489799E-2</v>
      </c>
      <c r="CB66" s="15">
        <f>IFERROR(AK66/AK68,"..")</f>
        <v>3.9603960396039604E-2</v>
      </c>
      <c r="CC66" s="15">
        <f t="shared" ref="CC66" si="531">IFERROR(AL66/AL68,"..")</f>
        <v>2.0253164556962026E-2</v>
      </c>
      <c r="CD66" s="15">
        <f t="shared" ref="CD66" si="532">IFERROR(AM66/AM68,"..")</f>
        <v>6.4625850340136057E-2</v>
      </c>
      <c r="CE66" s="15">
        <f t="shared" ref="CE66" si="533">IFERROR(AN66/AN68,"..")</f>
        <v>6.633081444164568E-2</v>
      </c>
      <c r="CF66" s="15">
        <f t="shared" ref="CF66" si="534">IFERROR(AO66/AO68,"..")</f>
        <v>8.3102493074792241E-2</v>
      </c>
      <c r="CG66" s="15">
        <f t="shared" ref="CG66" si="535">IFERROR(AP66/AP68,"..")</f>
        <v>6.3569682151589244E-2</v>
      </c>
      <c r="CH66" s="15">
        <f t="shared" ref="CH66" si="536">IFERROR(AQ66/AQ68,"..")</f>
        <v>5.4502369668246446E-2</v>
      </c>
      <c r="CI66" s="15">
        <f t="shared" ref="CI66" si="537">IFERROR(AR66/AR68,"..")</f>
        <v>3.2754010695187165E-2</v>
      </c>
      <c r="CJ66" s="15">
        <f t="shared" ref="CJ66" si="538">IFERROR(AS66/AS68,"..")</f>
        <v>4.0643240816190779E-2</v>
      </c>
      <c r="CK66" s="15" t="str">
        <f t="shared" ref="CK66" si="539">IFERROR(AT66/AT68,"..")</f>
        <v>..</v>
      </c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</row>
    <row r="67" spans="1:112" ht="14" x14ac:dyDescent="0.2">
      <c r="A67" s="29"/>
      <c r="B67" s="11" t="s">
        <v>66</v>
      </c>
      <c r="C67" s="1" t="s">
        <v>51</v>
      </c>
      <c r="D67" s="3">
        <v>5028</v>
      </c>
      <c r="E67" s="3">
        <v>3846</v>
      </c>
      <c r="F67" s="3">
        <v>15</v>
      </c>
      <c r="G67" s="3">
        <v>3528</v>
      </c>
      <c r="H67" s="3">
        <v>150</v>
      </c>
      <c r="I67" s="3">
        <v>42</v>
      </c>
      <c r="J67" s="3">
        <v>0</v>
      </c>
      <c r="K67" s="3">
        <v>0</v>
      </c>
      <c r="L67" s="3">
        <v>9</v>
      </c>
      <c r="M67" s="3">
        <v>3</v>
      </c>
      <c r="N67" s="3">
        <v>21</v>
      </c>
      <c r="O67" s="3">
        <v>24</v>
      </c>
      <c r="P67" s="3">
        <v>153</v>
      </c>
      <c r="Q67" s="3">
        <v>906</v>
      </c>
      <c r="R67" s="3">
        <v>171</v>
      </c>
      <c r="S67" s="3">
        <v>9</v>
      </c>
      <c r="T67" s="3">
        <v>57</v>
      </c>
      <c r="U67" s="3">
        <v>51</v>
      </c>
      <c r="V67" s="3">
        <v>33</v>
      </c>
      <c r="W67" s="3">
        <v>15</v>
      </c>
      <c r="X67" s="3">
        <v>3</v>
      </c>
      <c r="Y67" s="3">
        <v>6</v>
      </c>
      <c r="Z67" s="3">
        <v>15</v>
      </c>
      <c r="AA67" s="3">
        <v>645</v>
      </c>
      <c r="AB67" s="3">
        <v>9</v>
      </c>
      <c r="AC67" s="3">
        <v>3</v>
      </c>
      <c r="AD67" s="3">
        <v>36</v>
      </c>
      <c r="AE67" s="3">
        <v>12</v>
      </c>
      <c r="AF67" s="3">
        <v>9</v>
      </c>
      <c r="AG67" s="3">
        <v>39</v>
      </c>
      <c r="AH67" s="3">
        <v>375</v>
      </c>
      <c r="AI67" s="3">
        <v>87</v>
      </c>
      <c r="AJ67" s="3">
        <v>12</v>
      </c>
      <c r="AK67" s="3">
        <v>15</v>
      </c>
      <c r="AL67" s="3">
        <v>39</v>
      </c>
      <c r="AM67" s="3">
        <v>18</v>
      </c>
      <c r="AN67" s="3">
        <v>84</v>
      </c>
      <c r="AO67" s="3">
        <v>36</v>
      </c>
      <c r="AP67" s="3">
        <v>27</v>
      </c>
      <c r="AQ67" s="3">
        <v>18</v>
      </c>
      <c r="AR67" s="3">
        <v>60</v>
      </c>
      <c r="AS67" s="3">
        <v>5028</v>
      </c>
      <c r="AT67" s="3">
        <v>0</v>
      </c>
      <c r="AU67" s="15">
        <f>IFERROR(D67/D68,"..")</f>
        <v>1.3935775697204529E-2</v>
      </c>
      <c r="AV67" s="15">
        <f t="shared" ref="AV67:CA67" si="540">IFERROR(E67/E68,"..")</f>
        <v>1.4158861989750839E-2</v>
      </c>
      <c r="AW67" s="15">
        <f t="shared" si="540"/>
        <v>5.8548009367681503E-3</v>
      </c>
      <c r="AX67" s="15">
        <f t="shared" si="540"/>
        <v>1.4115952466690673E-2</v>
      </c>
      <c r="AY67" s="15">
        <f t="shared" si="540"/>
        <v>1.5852885225110969E-2</v>
      </c>
      <c r="AZ67" s="15">
        <f t="shared" si="540"/>
        <v>1.3806706114398421E-2</v>
      </c>
      <c r="BA67" s="15">
        <f t="shared" si="540"/>
        <v>0</v>
      </c>
      <c r="BB67" s="15">
        <f t="shared" si="540"/>
        <v>0</v>
      </c>
      <c r="BC67" s="15">
        <f t="shared" si="540"/>
        <v>3.4482758620689655E-2</v>
      </c>
      <c r="BD67" s="15">
        <f t="shared" si="540"/>
        <v>1.0638297872340425E-2</v>
      </c>
      <c r="BE67" s="15">
        <f t="shared" si="540"/>
        <v>2.1276595744680851E-2</v>
      </c>
      <c r="BF67" s="15">
        <f t="shared" si="540"/>
        <v>1.1379800853485065E-2</v>
      </c>
      <c r="BG67" s="15">
        <f t="shared" si="540"/>
        <v>2.1897810218978103E-2</v>
      </c>
      <c r="BH67" s="15">
        <f t="shared" si="540"/>
        <v>1.2340129939116578E-2</v>
      </c>
      <c r="BI67" s="15">
        <f t="shared" si="540"/>
        <v>1.3408609738884969E-2</v>
      </c>
      <c r="BJ67" s="15">
        <f t="shared" si="540"/>
        <v>4.4776119402985072E-2</v>
      </c>
      <c r="BK67" s="15">
        <f t="shared" si="540"/>
        <v>1.3798111837327523E-2</v>
      </c>
      <c r="BL67" s="15">
        <f t="shared" si="540"/>
        <v>1.2696041822255415E-2</v>
      </c>
      <c r="BM67" s="15">
        <f t="shared" si="540"/>
        <v>1.5669515669515671E-2</v>
      </c>
      <c r="BN67" s="15">
        <f t="shared" si="540"/>
        <v>1.6025641025641024E-2</v>
      </c>
      <c r="BO67" s="15">
        <f t="shared" si="540"/>
        <v>1.0638297872340425E-2</v>
      </c>
      <c r="BP67" s="15">
        <f t="shared" si="540"/>
        <v>5.6022408963585435E-3</v>
      </c>
      <c r="BQ67" s="15">
        <f t="shared" si="540"/>
        <v>1.7667844522968199E-2</v>
      </c>
      <c r="BR67" s="15">
        <f t="shared" si="540"/>
        <v>1.9241095400035796E-2</v>
      </c>
      <c r="BS67" s="15">
        <f t="shared" si="540"/>
        <v>1.3513513513513514E-2</v>
      </c>
      <c r="BT67" s="15">
        <f t="shared" si="540"/>
        <v>1.1235955056179775E-2</v>
      </c>
      <c r="BU67" s="15">
        <f t="shared" si="540"/>
        <v>8.670520231213872E-3</v>
      </c>
      <c r="BV67" s="15">
        <f t="shared" si="540"/>
        <v>1.1019283746556474E-2</v>
      </c>
      <c r="BW67" s="15">
        <f t="shared" si="540"/>
        <v>0.04</v>
      </c>
      <c r="BX67" s="15">
        <f t="shared" si="540"/>
        <v>3.7249283667621778E-2</v>
      </c>
      <c r="BY67" s="15">
        <f t="shared" si="540"/>
        <v>3.9745627980922099E-2</v>
      </c>
      <c r="BZ67" s="15">
        <f t="shared" si="540"/>
        <v>6.4631156674838418E-3</v>
      </c>
      <c r="CA67" s="15">
        <f t="shared" si="540"/>
        <v>1.6326530612244899E-2</v>
      </c>
      <c r="CB67" s="15">
        <f>IFERROR(AK67/AK68,"..")</f>
        <v>2.4752475247524754E-2</v>
      </c>
      <c r="CC67" s="15">
        <f t="shared" ref="CC67" si="541">IFERROR(AL67/AL68,"..")</f>
        <v>3.2911392405063293E-2</v>
      </c>
      <c r="CD67" s="15">
        <f t="shared" ref="CD67" si="542">IFERROR(AM67/AM68,"..")</f>
        <v>2.0408163265306121E-2</v>
      </c>
      <c r="CE67" s="15">
        <f t="shared" ref="CE67" si="543">IFERROR(AN67/AN68,"..")</f>
        <v>2.3509655751469353E-2</v>
      </c>
      <c r="CF67" s="15">
        <f t="shared" ref="CF67" si="544">IFERROR(AO67/AO68,"..")</f>
        <v>3.3240997229916899E-2</v>
      </c>
      <c r="CG67" s="15">
        <f t="shared" ref="CG67" si="545">IFERROR(AP67/AP68,"..")</f>
        <v>2.2004889975550123E-2</v>
      </c>
      <c r="CH67" s="15">
        <f t="shared" ref="CH67" si="546">IFERROR(AQ67/AQ68,"..")</f>
        <v>1.4218009478672985E-2</v>
      </c>
      <c r="CI67" s="15">
        <f t="shared" ref="CI67" si="547">IFERROR(AR67/AR68,"..")</f>
        <v>1.3368983957219251E-2</v>
      </c>
      <c r="CJ67" s="15">
        <f t="shared" ref="CJ67" si="548">IFERROR(AS67/AS68,"..")</f>
        <v>1.3935775697204529E-2</v>
      </c>
      <c r="CK67" s="15" t="str">
        <f t="shared" ref="CK67" si="549">IFERROR(AT67/AT68,"..")</f>
        <v>..</v>
      </c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</row>
    <row r="68" spans="1:112" ht="14" x14ac:dyDescent="0.2">
      <c r="A68" s="29"/>
      <c r="B68" s="11" t="s">
        <v>47</v>
      </c>
      <c r="C68" s="1" t="s">
        <v>51</v>
      </c>
      <c r="D68" s="2">
        <v>360798</v>
      </c>
      <c r="E68" s="2">
        <v>271632</v>
      </c>
      <c r="F68" s="2">
        <v>2562</v>
      </c>
      <c r="G68" s="2">
        <v>249930</v>
      </c>
      <c r="H68" s="2">
        <v>9462</v>
      </c>
      <c r="I68" s="2">
        <v>3042</v>
      </c>
      <c r="J68" s="2">
        <v>90</v>
      </c>
      <c r="K68" s="2">
        <v>141</v>
      </c>
      <c r="L68" s="2">
        <v>261</v>
      </c>
      <c r="M68" s="2">
        <v>282</v>
      </c>
      <c r="N68" s="2">
        <v>987</v>
      </c>
      <c r="O68" s="2">
        <v>2109</v>
      </c>
      <c r="P68" s="2">
        <v>6987</v>
      </c>
      <c r="Q68" s="2">
        <v>73419</v>
      </c>
      <c r="R68" s="2">
        <v>12753</v>
      </c>
      <c r="S68" s="2">
        <v>201</v>
      </c>
      <c r="T68" s="2">
        <v>4131</v>
      </c>
      <c r="U68" s="2">
        <v>4017</v>
      </c>
      <c r="V68" s="2">
        <v>2106</v>
      </c>
      <c r="W68" s="2">
        <v>936</v>
      </c>
      <c r="X68" s="2">
        <v>282</v>
      </c>
      <c r="Y68" s="2">
        <v>1071</v>
      </c>
      <c r="Z68" s="2">
        <v>849</v>
      </c>
      <c r="AA68" s="2">
        <v>33522</v>
      </c>
      <c r="AB68" s="2">
        <v>666</v>
      </c>
      <c r="AC68" s="2">
        <v>267</v>
      </c>
      <c r="AD68" s="2">
        <v>4152</v>
      </c>
      <c r="AE68" s="2">
        <v>1089</v>
      </c>
      <c r="AF68" s="2">
        <v>225</v>
      </c>
      <c r="AG68" s="2">
        <v>1047</v>
      </c>
      <c r="AH68" s="2">
        <v>9435</v>
      </c>
      <c r="AI68" s="2">
        <v>13461</v>
      </c>
      <c r="AJ68" s="2">
        <v>735</v>
      </c>
      <c r="AK68" s="2">
        <v>606</v>
      </c>
      <c r="AL68" s="2">
        <v>1185</v>
      </c>
      <c r="AM68" s="2">
        <v>882</v>
      </c>
      <c r="AN68" s="2">
        <v>3573</v>
      </c>
      <c r="AO68" s="2">
        <v>1083</v>
      </c>
      <c r="AP68" s="2">
        <v>1227</v>
      </c>
      <c r="AQ68" s="2">
        <v>1266</v>
      </c>
      <c r="AR68" s="2">
        <v>4488</v>
      </c>
      <c r="AS68" s="2">
        <v>360798</v>
      </c>
      <c r="AT68" s="2">
        <v>0</v>
      </c>
      <c r="AU68" s="15">
        <f>IFERROR(D68/D68,"..")</f>
        <v>1</v>
      </c>
      <c r="AV68" s="15">
        <f t="shared" ref="AV68:CA68" si="550">IFERROR(E68/E68,"..")</f>
        <v>1</v>
      </c>
      <c r="AW68" s="15">
        <f t="shared" si="550"/>
        <v>1</v>
      </c>
      <c r="AX68" s="15">
        <f t="shared" si="550"/>
        <v>1</v>
      </c>
      <c r="AY68" s="15">
        <f t="shared" si="550"/>
        <v>1</v>
      </c>
      <c r="AZ68" s="15">
        <f t="shared" si="550"/>
        <v>1</v>
      </c>
      <c r="BA68" s="15">
        <f t="shared" si="550"/>
        <v>1</v>
      </c>
      <c r="BB68" s="15">
        <f t="shared" si="550"/>
        <v>1</v>
      </c>
      <c r="BC68" s="15">
        <f t="shared" si="550"/>
        <v>1</v>
      </c>
      <c r="BD68" s="15">
        <f t="shared" si="550"/>
        <v>1</v>
      </c>
      <c r="BE68" s="15">
        <f t="shared" si="550"/>
        <v>1</v>
      </c>
      <c r="BF68" s="15">
        <f t="shared" si="550"/>
        <v>1</v>
      </c>
      <c r="BG68" s="15">
        <f t="shared" si="550"/>
        <v>1</v>
      </c>
      <c r="BH68" s="15">
        <f t="shared" si="550"/>
        <v>1</v>
      </c>
      <c r="BI68" s="15">
        <f t="shared" si="550"/>
        <v>1</v>
      </c>
      <c r="BJ68" s="15">
        <f t="shared" si="550"/>
        <v>1</v>
      </c>
      <c r="BK68" s="15">
        <f t="shared" si="550"/>
        <v>1</v>
      </c>
      <c r="BL68" s="15">
        <f t="shared" si="550"/>
        <v>1</v>
      </c>
      <c r="BM68" s="15">
        <f t="shared" si="550"/>
        <v>1</v>
      </c>
      <c r="BN68" s="15">
        <f t="shared" si="550"/>
        <v>1</v>
      </c>
      <c r="BO68" s="15">
        <f t="shared" si="550"/>
        <v>1</v>
      </c>
      <c r="BP68" s="15">
        <f t="shared" si="550"/>
        <v>1</v>
      </c>
      <c r="BQ68" s="15">
        <f t="shared" si="550"/>
        <v>1</v>
      </c>
      <c r="BR68" s="15">
        <f t="shared" si="550"/>
        <v>1</v>
      </c>
      <c r="BS68" s="15">
        <f t="shared" si="550"/>
        <v>1</v>
      </c>
      <c r="BT68" s="15">
        <f t="shared" si="550"/>
        <v>1</v>
      </c>
      <c r="BU68" s="15">
        <f t="shared" si="550"/>
        <v>1</v>
      </c>
      <c r="BV68" s="15">
        <f t="shared" si="550"/>
        <v>1</v>
      </c>
      <c r="BW68" s="15">
        <f t="shared" si="550"/>
        <v>1</v>
      </c>
      <c r="BX68" s="15">
        <f t="shared" si="550"/>
        <v>1</v>
      </c>
      <c r="BY68" s="15">
        <f t="shared" si="550"/>
        <v>1</v>
      </c>
      <c r="BZ68" s="15">
        <f t="shared" si="550"/>
        <v>1</v>
      </c>
      <c r="CA68" s="15">
        <f t="shared" si="550"/>
        <v>1</v>
      </c>
      <c r="CB68" s="15">
        <f>IFERROR(AK68/AK68,"..")</f>
        <v>1</v>
      </c>
      <c r="CC68" s="15">
        <f t="shared" ref="CC68" si="551">IFERROR(AL68/AL68,"..")</f>
        <v>1</v>
      </c>
      <c r="CD68" s="15">
        <f t="shared" ref="CD68" si="552">IFERROR(AM68/AM68,"..")</f>
        <v>1</v>
      </c>
      <c r="CE68" s="15">
        <f t="shared" ref="CE68" si="553">IFERROR(AN68/AN68,"..")</f>
        <v>1</v>
      </c>
      <c r="CF68" s="15">
        <f t="shared" ref="CF68" si="554">IFERROR(AO68/AO68,"..")</f>
        <v>1</v>
      </c>
      <c r="CG68" s="15">
        <f t="shared" ref="CG68" si="555">IFERROR(AP68/AP68,"..")</f>
        <v>1</v>
      </c>
      <c r="CH68" s="15">
        <f t="shared" ref="CH68" si="556">IFERROR(AQ68/AQ68,"..")</f>
        <v>1</v>
      </c>
      <c r="CI68" s="15">
        <f t="shared" ref="CI68" si="557">IFERROR(AR68/AR68,"..")</f>
        <v>1</v>
      </c>
      <c r="CJ68" s="15">
        <f t="shared" ref="CJ68" si="558">IFERROR(AS68/AS68,"..")</f>
        <v>1</v>
      </c>
      <c r="CK68" s="15" t="str">
        <f t="shared" ref="CK68" si="559">IFERROR(AT68/AT68,"..")</f>
        <v>..</v>
      </c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</row>
    <row r="69" spans="1:112" ht="14" x14ac:dyDescent="0.2">
      <c r="A69" s="30"/>
      <c r="B69" s="11" t="s">
        <v>67</v>
      </c>
      <c r="C69" s="1" t="s">
        <v>51</v>
      </c>
      <c r="D69" s="3">
        <v>639</v>
      </c>
      <c r="E69" s="3">
        <v>312</v>
      </c>
      <c r="F69" s="3">
        <v>12</v>
      </c>
      <c r="G69" s="3">
        <v>276</v>
      </c>
      <c r="H69" s="3">
        <v>9</v>
      </c>
      <c r="I69" s="3">
        <v>3</v>
      </c>
      <c r="J69" s="3">
        <v>0</v>
      </c>
      <c r="K69" s="3">
        <v>3</v>
      </c>
      <c r="L69" s="3">
        <v>0</v>
      </c>
      <c r="M69" s="3">
        <v>0</v>
      </c>
      <c r="N69" s="3">
        <v>3</v>
      </c>
      <c r="O69" s="3">
        <v>3</v>
      </c>
      <c r="P69" s="3">
        <v>12</v>
      </c>
      <c r="Q69" s="3">
        <v>243</v>
      </c>
      <c r="R69" s="3">
        <v>69</v>
      </c>
      <c r="S69" s="3">
        <v>3</v>
      </c>
      <c r="T69" s="3">
        <v>27</v>
      </c>
      <c r="U69" s="3">
        <v>18</v>
      </c>
      <c r="V69" s="3">
        <v>12</v>
      </c>
      <c r="W69" s="3">
        <v>6</v>
      </c>
      <c r="X69" s="3">
        <v>0</v>
      </c>
      <c r="Y69" s="3">
        <v>6</v>
      </c>
      <c r="Z69" s="3">
        <v>3</v>
      </c>
      <c r="AA69" s="3">
        <v>99</v>
      </c>
      <c r="AB69" s="3">
        <v>6</v>
      </c>
      <c r="AC69" s="3">
        <v>0</v>
      </c>
      <c r="AD69" s="3">
        <v>6</v>
      </c>
      <c r="AE69" s="3">
        <v>3</v>
      </c>
      <c r="AF69" s="3">
        <v>0</v>
      </c>
      <c r="AG69" s="3">
        <v>3</v>
      </c>
      <c r="AH69" s="3">
        <v>24</v>
      </c>
      <c r="AI69" s="3">
        <v>39</v>
      </c>
      <c r="AJ69" s="3">
        <v>3</v>
      </c>
      <c r="AK69" s="3">
        <v>3</v>
      </c>
      <c r="AL69" s="3">
        <v>9</v>
      </c>
      <c r="AM69" s="3">
        <v>3</v>
      </c>
      <c r="AN69" s="3">
        <v>15</v>
      </c>
      <c r="AO69" s="3">
        <v>3</v>
      </c>
      <c r="AP69" s="3">
        <v>0</v>
      </c>
      <c r="AQ69" s="3">
        <v>9</v>
      </c>
      <c r="AR69" s="3">
        <v>6</v>
      </c>
      <c r="AS69" s="3">
        <v>639</v>
      </c>
      <c r="AT69" s="3">
        <v>0</v>
      </c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</row>
    <row r="70" spans="1:112" ht="14" x14ac:dyDescent="0.2">
      <c r="A70" s="28" t="s">
        <v>71</v>
      </c>
      <c r="B70" s="11" t="s">
        <v>53</v>
      </c>
      <c r="C70" s="1" t="s">
        <v>51</v>
      </c>
      <c r="D70" s="2">
        <v>244317</v>
      </c>
      <c r="E70" s="2">
        <v>182853</v>
      </c>
      <c r="F70" s="2">
        <v>2031</v>
      </c>
      <c r="G70" s="2">
        <v>167625</v>
      </c>
      <c r="H70" s="2">
        <v>6729</v>
      </c>
      <c r="I70" s="2">
        <v>1815</v>
      </c>
      <c r="J70" s="2">
        <v>60</v>
      </c>
      <c r="K70" s="2">
        <v>96</v>
      </c>
      <c r="L70" s="2">
        <v>132</v>
      </c>
      <c r="M70" s="2">
        <v>237</v>
      </c>
      <c r="N70" s="2">
        <v>717</v>
      </c>
      <c r="O70" s="2">
        <v>1500</v>
      </c>
      <c r="P70" s="2">
        <v>4557</v>
      </c>
      <c r="Q70" s="2">
        <v>61089</v>
      </c>
      <c r="R70" s="2">
        <v>6537</v>
      </c>
      <c r="S70" s="2">
        <v>132</v>
      </c>
      <c r="T70" s="2">
        <v>1950</v>
      </c>
      <c r="U70" s="2">
        <v>2091</v>
      </c>
      <c r="V70" s="2">
        <v>1113</v>
      </c>
      <c r="W70" s="2">
        <v>375</v>
      </c>
      <c r="X70" s="2">
        <v>327</v>
      </c>
      <c r="Y70" s="2">
        <v>510</v>
      </c>
      <c r="Z70" s="2">
        <v>462</v>
      </c>
      <c r="AA70" s="2">
        <v>16971</v>
      </c>
      <c r="AB70" s="2">
        <v>408</v>
      </c>
      <c r="AC70" s="2">
        <v>129</v>
      </c>
      <c r="AD70" s="2">
        <v>2310</v>
      </c>
      <c r="AE70" s="2">
        <v>132</v>
      </c>
      <c r="AF70" s="2">
        <v>138</v>
      </c>
      <c r="AG70" s="2">
        <v>588</v>
      </c>
      <c r="AH70" s="2">
        <v>3024</v>
      </c>
      <c r="AI70" s="2">
        <v>8019</v>
      </c>
      <c r="AJ70" s="2">
        <v>264</v>
      </c>
      <c r="AK70" s="2">
        <v>513</v>
      </c>
      <c r="AL70" s="2">
        <v>1110</v>
      </c>
      <c r="AM70" s="2">
        <v>429</v>
      </c>
      <c r="AN70" s="2">
        <v>1578</v>
      </c>
      <c r="AO70" s="2">
        <v>303</v>
      </c>
      <c r="AP70" s="2">
        <v>1029</v>
      </c>
      <c r="AQ70" s="2">
        <v>249</v>
      </c>
      <c r="AR70" s="2">
        <v>2655</v>
      </c>
      <c r="AS70" s="2">
        <v>244317</v>
      </c>
      <c r="AT70" s="2">
        <v>0</v>
      </c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</row>
    <row r="71" spans="1:112" ht="14" x14ac:dyDescent="0.2">
      <c r="A71" s="29"/>
      <c r="B71" s="11" t="s">
        <v>54</v>
      </c>
      <c r="C71" s="1" t="s">
        <v>51</v>
      </c>
      <c r="D71" s="3">
        <v>12876</v>
      </c>
      <c r="E71" s="3">
        <v>8319</v>
      </c>
      <c r="F71" s="3">
        <v>48</v>
      </c>
      <c r="G71" s="3">
        <v>7428</v>
      </c>
      <c r="H71" s="3">
        <v>345</v>
      </c>
      <c r="I71" s="3">
        <v>84</v>
      </c>
      <c r="J71" s="3">
        <v>3</v>
      </c>
      <c r="K71" s="3">
        <v>3</v>
      </c>
      <c r="L71" s="3">
        <v>9</v>
      </c>
      <c r="M71" s="3">
        <v>21</v>
      </c>
      <c r="N71" s="3">
        <v>93</v>
      </c>
      <c r="O71" s="3">
        <v>93</v>
      </c>
      <c r="P71" s="3">
        <v>438</v>
      </c>
      <c r="Q71" s="3">
        <v>4443</v>
      </c>
      <c r="R71" s="3">
        <v>636</v>
      </c>
      <c r="S71" s="3">
        <v>6</v>
      </c>
      <c r="T71" s="3">
        <v>189</v>
      </c>
      <c r="U71" s="3">
        <v>198</v>
      </c>
      <c r="V71" s="3">
        <v>120</v>
      </c>
      <c r="W71" s="3">
        <v>36</v>
      </c>
      <c r="X71" s="3">
        <v>33</v>
      </c>
      <c r="Y71" s="3">
        <v>48</v>
      </c>
      <c r="Z71" s="3">
        <v>69</v>
      </c>
      <c r="AA71" s="3">
        <v>1635</v>
      </c>
      <c r="AB71" s="3">
        <v>18</v>
      </c>
      <c r="AC71" s="3">
        <v>6</v>
      </c>
      <c r="AD71" s="3">
        <v>204</v>
      </c>
      <c r="AE71" s="3">
        <v>9</v>
      </c>
      <c r="AF71" s="3">
        <v>15</v>
      </c>
      <c r="AG71" s="3">
        <v>72</v>
      </c>
      <c r="AH71" s="3">
        <v>345</v>
      </c>
      <c r="AI71" s="3">
        <v>564</v>
      </c>
      <c r="AJ71" s="3">
        <v>27</v>
      </c>
      <c r="AK71" s="3">
        <v>93</v>
      </c>
      <c r="AL71" s="3">
        <v>243</v>
      </c>
      <c r="AM71" s="3">
        <v>42</v>
      </c>
      <c r="AN71" s="3">
        <v>126</v>
      </c>
      <c r="AO71" s="3">
        <v>27</v>
      </c>
      <c r="AP71" s="3">
        <v>78</v>
      </c>
      <c r="AQ71" s="3">
        <v>21</v>
      </c>
      <c r="AR71" s="3">
        <v>135</v>
      </c>
      <c r="AS71" s="3">
        <v>12876</v>
      </c>
      <c r="AT71" s="3">
        <v>0</v>
      </c>
      <c r="AU71" s="15">
        <f>IFERROR(D71/D84,"..")</f>
        <v>5.2792127921279214E-2</v>
      </c>
      <c r="AV71" s="15">
        <f t="shared" ref="AV71:CA71" si="560">IFERROR(E71/E84,"..")</f>
        <v>4.5547872078316717E-2</v>
      </c>
      <c r="AW71" s="15">
        <f t="shared" si="560"/>
        <v>2.3774145616641901E-2</v>
      </c>
      <c r="AX71" s="15">
        <f t="shared" si="560"/>
        <v>4.4360834901012274E-2</v>
      </c>
      <c r="AY71" s="15">
        <f t="shared" si="560"/>
        <v>5.129348795718109E-2</v>
      </c>
      <c r="AZ71" s="15">
        <f t="shared" si="560"/>
        <v>4.6280991735537187E-2</v>
      </c>
      <c r="BA71" s="15">
        <f t="shared" si="560"/>
        <v>5.2631578947368418E-2</v>
      </c>
      <c r="BB71" s="15">
        <f t="shared" si="560"/>
        <v>3.125E-2</v>
      </c>
      <c r="BC71" s="15">
        <f t="shared" si="560"/>
        <v>6.8181818181818177E-2</v>
      </c>
      <c r="BD71" s="15">
        <f t="shared" si="560"/>
        <v>8.9743589743589744E-2</v>
      </c>
      <c r="BE71" s="15">
        <f t="shared" si="560"/>
        <v>0.1297071129707113</v>
      </c>
      <c r="BF71" s="15">
        <f t="shared" si="560"/>
        <v>6.2124248496993988E-2</v>
      </c>
      <c r="BG71" s="15">
        <f t="shared" si="560"/>
        <v>9.6179183135704879E-2</v>
      </c>
      <c r="BH71" s="15">
        <f t="shared" si="560"/>
        <v>7.2970043358297196E-2</v>
      </c>
      <c r="BI71" s="15">
        <f t="shared" si="560"/>
        <v>9.7650852141870109E-2</v>
      </c>
      <c r="BJ71" s="15">
        <f t="shared" si="560"/>
        <v>4.5454545454545456E-2</v>
      </c>
      <c r="BK71" s="15">
        <f t="shared" si="560"/>
        <v>9.7072419106317406E-2</v>
      </c>
      <c r="BL71" s="15">
        <f t="shared" si="560"/>
        <v>9.5238095238095233E-2</v>
      </c>
      <c r="BM71" s="15">
        <f t="shared" si="560"/>
        <v>0.10810810810810811</v>
      </c>
      <c r="BN71" s="15">
        <f t="shared" si="560"/>
        <v>9.6000000000000002E-2</v>
      </c>
      <c r="BO71" s="15">
        <f t="shared" si="560"/>
        <v>0.10091743119266056</v>
      </c>
      <c r="BP71" s="15">
        <f t="shared" si="560"/>
        <v>9.4674556213017749E-2</v>
      </c>
      <c r="BQ71" s="15">
        <f t="shared" si="560"/>
        <v>0.15131578947368421</v>
      </c>
      <c r="BR71" s="15">
        <f t="shared" si="560"/>
        <v>9.6631205673758866E-2</v>
      </c>
      <c r="BS71" s="15">
        <f t="shared" si="560"/>
        <v>4.4117647058823532E-2</v>
      </c>
      <c r="BT71" s="15">
        <f t="shared" si="560"/>
        <v>4.6511627906976744E-2</v>
      </c>
      <c r="BU71" s="15">
        <f t="shared" si="560"/>
        <v>8.8657105606258155E-2</v>
      </c>
      <c r="BV71" s="15">
        <f t="shared" si="560"/>
        <v>6.8181818181818177E-2</v>
      </c>
      <c r="BW71" s="15">
        <f t="shared" si="560"/>
        <v>0.10869565217391304</v>
      </c>
      <c r="BX71" s="15">
        <f t="shared" si="560"/>
        <v>0.12244897959183673</v>
      </c>
      <c r="BY71" s="15">
        <f t="shared" si="560"/>
        <v>0.1143141153081511</v>
      </c>
      <c r="BZ71" s="15">
        <f t="shared" si="560"/>
        <v>7.0491188601424823E-2</v>
      </c>
      <c r="CA71" s="15">
        <f t="shared" si="560"/>
        <v>0.10227272727272728</v>
      </c>
      <c r="CB71" s="15">
        <f>IFERROR(AK71/AK84,"..")</f>
        <v>0.18452380952380953</v>
      </c>
      <c r="CC71" s="15">
        <f t="shared" ref="CC71" si="561">IFERROR(AL71/AL84,"..")</f>
        <v>0.22070844686648503</v>
      </c>
      <c r="CD71" s="15">
        <f t="shared" ref="CD71" si="562">IFERROR(AM71/AM84,"..")</f>
        <v>9.7902097902097904E-2</v>
      </c>
      <c r="CE71" s="15">
        <f t="shared" ref="CE71" si="563">IFERROR(AN71/AN84,"..")</f>
        <v>8.0152671755725186E-2</v>
      </c>
      <c r="CF71" s="15">
        <f t="shared" ref="CF71" si="564">IFERROR(AO71/AO84,"..")</f>
        <v>0.09</v>
      </c>
      <c r="CG71" s="15">
        <f t="shared" ref="CG71" si="565">IFERROR(AP71/AP84,"..")</f>
        <v>7.5801749271137031E-2</v>
      </c>
      <c r="CH71" s="15">
        <f t="shared" ref="CH71" si="566">IFERROR(AQ71/AQ84,"..")</f>
        <v>8.5365853658536592E-2</v>
      </c>
      <c r="CI71" s="15">
        <f t="shared" ref="CI71" si="567">IFERROR(AR71/AR84,"..")</f>
        <v>5.090497737556561E-2</v>
      </c>
      <c r="CJ71" s="15">
        <f t="shared" ref="CJ71" si="568">IFERROR(AS71/AS84,"..")</f>
        <v>5.2792127921279214E-2</v>
      </c>
      <c r="CK71" s="15" t="str">
        <f t="shared" ref="CK71" si="569">IFERROR(AT71/AT84,"..")</f>
        <v>..</v>
      </c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</row>
    <row r="72" spans="1:112" ht="14" x14ac:dyDescent="0.2">
      <c r="A72" s="29"/>
      <c r="B72" s="11" t="s">
        <v>55</v>
      </c>
      <c r="C72" s="1" t="s">
        <v>51</v>
      </c>
      <c r="D72" s="2">
        <v>139179</v>
      </c>
      <c r="E72" s="2">
        <v>100032</v>
      </c>
      <c r="F72" s="2">
        <v>1371</v>
      </c>
      <c r="G72" s="2">
        <v>90774</v>
      </c>
      <c r="H72" s="2">
        <v>4128</v>
      </c>
      <c r="I72" s="2">
        <v>858</v>
      </c>
      <c r="J72" s="2">
        <v>30</v>
      </c>
      <c r="K72" s="2">
        <v>57</v>
      </c>
      <c r="L72" s="2">
        <v>78</v>
      </c>
      <c r="M72" s="2">
        <v>147</v>
      </c>
      <c r="N72" s="2">
        <v>402</v>
      </c>
      <c r="O72" s="2">
        <v>879</v>
      </c>
      <c r="P72" s="2">
        <v>2907</v>
      </c>
      <c r="Q72" s="2">
        <v>38058</v>
      </c>
      <c r="R72" s="2">
        <v>4407</v>
      </c>
      <c r="S72" s="2">
        <v>99</v>
      </c>
      <c r="T72" s="2">
        <v>1329</v>
      </c>
      <c r="U72" s="2">
        <v>1347</v>
      </c>
      <c r="V72" s="2">
        <v>765</v>
      </c>
      <c r="W72" s="2">
        <v>225</v>
      </c>
      <c r="X72" s="2">
        <v>213</v>
      </c>
      <c r="Y72" s="2">
        <v>381</v>
      </c>
      <c r="Z72" s="2">
        <v>312</v>
      </c>
      <c r="AA72" s="2">
        <v>11877</v>
      </c>
      <c r="AB72" s="2">
        <v>339</v>
      </c>
      <c r="AC72" s="2">
        <v>114</v>
      </c>
      <c r="AD72" s="2">
        <v>1902</v>
      </c>
      <c r="AE72" s="2">
        <v>81</v>
      </c>
      <c r="AF72" s="2">
        <v>87</v>
      </c>
      <c r="AG72" s="2">
        <v>363</v>
      </c>
      <c r="AH72" s="2">
        <v>1665</v>
      </c>
      <c r="AI72" s="2">
        <v>6117</v>
      </c>
      <c r="AJ72" s="2">
        <v>201</v>
      </c>
      <c r="AK72" s="2">
        <v>300</v>
      </c>
      <c r="AL72" s="2">
        <v>453</v>
      </c>
      <c r="AM72" s="2">
        <v>315</v>
      </c>
      <c r="AN72" s="2">
        <v>1143</v>
      </c>
      <c r="AO72" s="2">
        <v>171</v>
      </c>
      <c r="AP72" s="2">
        <v>795</v>
      </c>
      <c r="AQ72" s="2">
        <v>177</v>
      </c>
      <c r="AR72" s="2">
        <v>1620</v>
      </c>
      <c r="AS72" s="2">
        <v>139179</v>
      </c>
      <c r="AT72" s="2">
        <v>0</v>
      </c>
      <c r="AU72" s="15">
        <f>IFERROR(D72/D84,"..")</f>
        <v>0.57063960639606393</v>
      </c>
      <c r="AV72" s="15">
        <f t="shared" ref="AV72:CA72" si="570">IFERROR(E72/E84,"..")</f>
        <v>0.54769139797309507</v>
      </c>
      <c r="AW72" s="15">
        <f t="shared" si="570"/>
        <v>0.67904903417533435</v>
      </c>
      <c r="AX72" s="15">
        <f t="shared" si="570"/>
        <v>0.5421123353937114</v>
      </c>
      <c r="AY72" s="15">
        <f t="shared" si="570"/>
        <v>0.61373773416592325</v>
      </c>
      <c r="AZ72" s="15">
        <f t="shared" si="570"/>
        <v>0.47272727272727272</v>
      </c>
      <c r="BA72" s="15">
        <f t="shared" si="570"/>
        <v>0.52631578947368418</v>
      </c>
      <c r="BB72" s="15">
        <f t="shared" si="570"/>
        <v>0.59375</v>
      </c>
      <c r="BC72" s="15">
        <f t="shared" si="570"/>
        <v>0.59090909090909094</v>
      </c>
      <c r="BD72" s="15">
        <f t="shared" si="570"/>
        <v>0.62820512820512819</v>
      </c>
      <c r="BE72" s="15">
        <f t="shared" si="570"/>
        <v>0.56066945606694563</v>
      </c>
      <c r="BF72" s="15">
        <f t="shared" si="570"/>
        <v>0.58717434869739482</v>
      </c>
      <c r="BG72" s="15">
        <f t="shared" si="570"/>
        <v>0.63833992094861658</v>
      </c>
      <c r="BH72" s="15">
        <f t="shared" si="570"/>
        <v>0.62504927079227435</v>
      </c>
      <c r="BI72" s="15">
        <f t="shared" si="570"/>
        <v>0.67664670658682635</v>
      </c>
      <c r="BJ72" s="15">
        <f t="shared" si="570"/>
        <v>0.75</v>
      </c>
      <c r="BK72" s="15">
        <f t="shared" si="570"/>
        <v>0.6825885978428351</v>
      </c>
      <c r="BL72" s="15">
        <f t="shared" si="570"/>
        <v>0.64790764790764788</v>
      </c>
      <c r="BM72" s="15">
        <f t="shared" si="570"/>
        <v>0.68918918918918914</v>
      </c>
      <c r="BN72" s="15">
        <f t="shared" si="570"/>
        <v>0.6</v>
      </c>
      <c r="BO72" s="15">
        <f t="shared" si="570"/>
        <v>0.65137614678899081</v>
      </c>
      <c r="BP72" s="15">
        <f t="shared" si="570"/>
        <v>0.75147928994082835</v>
      </c>
      <c r="BQ72" s="15">
        <f t="shared" si="570"/>
        <v>0.68421052631578949</v>
      </c>
      <c r="BR72" s="15">
        <f t="shared" si="570"/>
        <v>0.70195035460992905</v>
      </c>
      <c r="BS72" s="15">
        <f t="shared" si="570"/>
        <v>0.83088235294117652</v>
      </c>
      <c r="BT72" s="15">
        <f t="shared" si="570"/>
        <v>0.88372093023255816</v>
      </c>
      <c r="BU72" s="15">
        <f t="shared" si="570"/>
        <v>0.82659713168187743</v>
      </c>
      <c r="BV72" s="15">
        <f t="shared" si="570"/>
        <v>0.61363636363636365</v>
      </c>
      <c r="BW72" s="15">
        <f t="shared" si="570"/>
        <v>0.63043478260869568</v>
      </c>
      <c r="BX72" s="15">
        <f t="shared" si="570"/>
        <v>0.61734693877551017</v>
      </c>
      <c r="BY72" s="15">
        <f t="shared" si="570"/>
        <v>0.55168986083499005</v>
      </c>
      <c r="BZ72" s="15">
        <f t="shared" si="570"/>
        <v>0.76452943382077243</v>
      </c>
      <c r="CA72" s="15">
        <f t="shared" si="570"/>
        <v>0.76136363636363635</v>
      </c>
      <c r="CB72" s="15">
        <f>IFERROR(AK72/AK84,"..")</f>
        <v>0.59523809523809523</v>
      </c>
      <c r="CC72" s="15">
        <f t="shared" ref="CC72" si="571">IFERROR(AL72/AL84,"..")</f>
        <v>0.41144414168937332</v>
      </c>
      <c r="CD72" s="15">
        <f t="shared" ref="CD72" si="572">IFERROR(AM72/AM84,"..")</f>
        <v>0.73426573426573427</v>
      </c>
      <c r="CE72" s="15">
        <f t="shared" ref="CE72" si="573">IFERROR(AN72/AN84,"..")</f>
        <v>0.72709923664122134</v>
      </c>
      <c r="CF72" s="15">
        <f t="shared" ref="CF72" si="574">IFERROR(AO72/AO84,"..")</f>
        <v>0.56999999999999995</v>
      </c>
      <c r="CG72" s="15">
        <f t="shared" ref="CG72" si="575">IFERROR(AP72/AP84,"..")</f>
        <v>0.77259475218658891</v>
      </c>
      <c r="CH72" s="15">
        <f t="shared" ref="CH72" si="576">IFERROR(AQ72/AQ84,"..")</f>
        <v>0.71951219512195119</v>
      </c>
      <c r="CI72" s="15">
        <f t="shared" ref="CI72" si="577">IFERROR(AR72/AR84,"..")</f>
        <v>0.61085972850678738</v>
      </c>
      <c r="CJ72" s="15">
        <f t="shared" ref="CJ72" si="578">IFERROR(AS72/AS84,"..")</f>
        <v>0.57063960639606393</v>
      </c>
      <c r="CK72" s="15" t="str">
        <f t="shared" ref="CK72" si="579">IFERROR(AT72/AT84,"..")</f>
        <v>..</v>
      </c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</row>
    <row r="73" spans="1:112" ht="14" x14ac:dyDescent="0.2">
      <c r="A73" s="29"/>
      <c r="B73" s="11" t="s">
        <v>56</v>
      </c>
      <c r="C73" s="1" t="s">
        <v>51</v>
      </c>
      <c r="D73" s="3">
        <v>37776</v>
      </c>
      <c r="E73" s="3">
        <v>32619</v>
      </c>
      <c r="F73" s="3">
        <v>267</v>
      </c>
      <c r="G73" s="3">
        <v>30153</v>
      </c>
      <c r="H73" s="3">
        <v>1041</v>
      </c>
      <c r="I73" s="3">
        <v>321</v>
      </c>
      <c r="J73" s="3">
        <v>6</v>
      </c>
      <c r="K73" s="3">
        <v>15</v>
      </c>
      <c r="L73" s="3">
        <v>9</v>
      </c>
      <c r="M73" s="3">
        <v>33</v>
      </c>
      <c r="N73" s="3">
        <v>150</v>
      </c>
      <c r="O73" s="3">
        <v>243</v>
      </c>
      <c r="P73" s="3">
        <v>813</v>
      </c>
      <c r="Q73" s="3">
        <v>4758</v>
      </c>
      <c r="R73" s="3">
        <v>411</v>
      </c>
      <c r="S73" s="3">
        <v>15</v>
      </c>
      <c r="T73" s="3">
        <v>120</v>
      </c>
      <c r="U73" s="3">
        <v>132</v>
      </c>
      <c r="V73" s="3">
        <v>78</v>
      </c>
      <c r="W73" s="3">
        <v>48</v>
      </c>
      <c r="X73" s="3">
        <v>3</v>
      </c>
      <c r="Y73" s="3">
        <v>21</v>
      </c>
      <c r="Z73" s="3">
        <v>27</v>
      </c>
      <c r="AA73" s="3">
        <v>2226</v>
      </c>
      <c r="AB73" s="3">
        <v>27</v>
      </c>
      <c r="AC73" s="3">
        <v>6</v>
      </c>
      <c r="AD73" s="3">
        <v>96</v>
      </c>
      <c r="AE73" s="3">
        <v>42</v>
      </c>
      <c r="AF73" s="3">
        <v>27</v>
      </c>
      <c r="AG73" s="3">
        <v>99</v>
      </c>
      <c r="AH73" s="3">
        <v>603</v>
      </c>
      <c r="AI73" s="3">
        <v>981</v>
      </c>
      <c r="AJ73" s="3">
        <v>27</v>
      </c>
      <c r="AK73" s="3">
        <v>63</v>
      </c>
      <c r="AL73" s="3">
        <v>216</v>
      </c>
      <c r="AM73" s="3">
        <v>54</v>
      </c>
      <c r="AN73" s="3">
        <v>273</v>
      </c>
      <c r="AO73" s="3">
        <v>72</v>
      </c>
      <c r="AP73" s="3">
        <v>162</v>
      </c>
      <c r="AQ73" s="3">
        <v>36</v>
      </c>
      <c r="AR73" s="3">
        <v>528</v>
      </c>
      <c r="AS73" s="3">
        <v>37776</v>
      </c>
      <c r="AT73" s="3">
        <v>0</v>
      </c>
      <c r="AU73" s="15">
        <f>IFERROR(D73/D84,"..")</f>
        <v>0.15488314883148832</v>
      </c>
      <c r="AV73" s="15">
        <f t="shared" ref="AV73:CA73" si="580">IFERROR(E73/E84,"..")</f>
        <v>0.17859430692662737</v>
      </c>
      <c r="AW73" s="15">
        <f t="shared" si="580"/>
        <v>0.13224368499257058</v>
      </c>
      <c r="AX73" s="15">
        <f t="shared" si="580"/>
        <v>0.1800770402221625</v>
      </c>
      <c r="AY73" s="15">
        <f t="shared" si="580"/>
        <v>0.15477252453166815</v>
      </c>
      <c r="AZ73" s="15">
        <f t="shared" si="580"/>
        <v>0.17685950413223139</v>
      </c>
      <c r="BA73" s="15">
        <f t="shared" si="580"/>
        <v>0.10526315789473684</v>
      </c>
      <c r="BB73" s="15">
        <f t="shared" si="580"/>
        <v>0.15625</v>
      </c>
      <c r="BC73" s="15">
        <f t="shared" si="580"/>
        <v>6.8181818181818177E-2</v>
      </c>
      <c r="BD73" s="15">
        <f t="shared" si="580"/>
        <v>0.14102564102564102</v>
      </c>
      <c r="BE73" s="15">
        <f t="shared" si="580"/>
        <v>0.20920502092050208</v>
      </c>
      <c r="BF73" s="15">
        <f t="shared" si="580"/>
        <v>0.16232464929859719</v>
      </c>
      <c r="BG73" s="15">
        <f t="shared" si="580"/>
        <v>0.1785243741765481</v>
      </c>
      <c r="BH73" s="15">
        <f t="shared" si="580"/>
        <v>7.814347654710288E-2</v>
      </c>
      <c r="BI73" s="15">
        <f t="shared" si="580"/>
        <v>6.310456011054813E-2</v>
      </c>
      <c r="BJ73" s="15">
        <f t="shared" si="580"/>
        <v>0.11363636363636363</v>
      </c>
      <c r="BK73" s="15">
        <f t="shared" si="580"/>
        <v>6.1633281972265024E-2</v>
      </c>
      <c r="BL73" s="15">
        <f t="shared" si="580"/>
        <v>6.3492063492063489E-2</v>
      </c>
      <c r="BM73" s="15">
        <f t="shared" si="580"/>
        <v>7.0270270270270274E-2</v>
      </c>
      <c r="BN73" s="15">
        <f t="shared" si="580"/>
        <v>0.128</v>
      </c>
      <c r="BO73" s="15">
        <f t="shared" si="580"/>
        <v>9.1743119266055051E-3</v>
      </c>
      <c r="BP73" s="15">
        <f t="shared" si="580"/>
        <v>4.142011834319527E-2</v>
      </c>
      <c r="BQ73" s="15">
        <f t="shared" si="580"/>
        <v>5.921052631578947E-2</v>
      </c>
      <c r="BR73" s="15">
        <f t="shared" si="580"/>
        <v>0.13156028368794326</v>
      </c>
      <c r="BS73" s="15">
        <f t="shared" si="580"/>
        <v>6.6176470588235295E-2</v>
      </c>
      <c r="BT73" s="15">
        <f t="shared" si="580"/>
        <v>4.6511627906976744E-2</v>
      </c>
      <c r="BU73" s="15">
        <f t="shared" si="580"/>
        <v>4.1720990873533245E-2</v>
      </c>
      <c r="BV73" s="15">
        <f t="shared" si="580"/>
        <v>0.31818181818181818</v>
      </c>
      <c r="BW73" s="15">
        <f t="shared" si="580"/>
        <v>0.19565217391304349</v>
      </c>
      <c r="BX73" s="15">
        <f t="shared" si="580"/>
        <v>0.1683673469387755</v>
      </c>
      <c r="BY73" s="15">
        <f t="shared" si="580"/>
        <v>0.19980119284294234</v>
      </c>
      <c r="BZ73" s="15">
        <f t="shared" si="580"/>
        <v>0.12260967379077616</v>
      </c>
      <c r="CA73" s="15">
        <f t="shared" si="580"/>
        <v>0.10227272727272728</v>
      </c>
      <c r="CB73" s="15">
        <f>IFERROR(AK73/AK84,"..")</f>
        <v>0.125</v>
      </c>
      <c r="CC73" s="15">
        <f t="shared" ref="CC73" si="581">IFERROR(AL73/AL84,"..")</f>
        <v>0.19618528610354224</v>
      </c>
      <c r="CD73" s="15">
        <f t="shared" ref="CD73" si="582">IFERROR(AM73/AM84,"..")</f>
        <v>0.12587412587412589</v>
      </c>
      <c r="CE73" s="15">
        <f t="shared" ref="CE73" si="583">IFERROR(AN73/AN84,"..")</f>
        <v>0.17366412213740459</v>
      </c>
      <c r="CF73" s="15">
        <f t="shared" ref="CF73" si="584">IFERROR(AO73/AO84,"..")</f>
        <v>0.24</v>
      </c>
      <c r="CG73" s="15">
        <f t="shared" ref="CG73" si="585">IFERROR(AP73/AP84,"..")</f>
        <v>0.15743440233236153</v>
      </c>
      <c r="CH73" s="15">
        <f t="shared" ref="CH73" si="586">IFERROR(AQ73/AQ84,"..")</f>
        <v>0.14634146341463414</v>
      </c>
      <c r="CI73" s="15">
        <f t="shared" ref="CI73" si="587">IFERROR(AR73/AR84,"..")</f>
        <v>0.19909502262443438</v>
      </c>
      <c r="CJ73" s="15">
        <f t="shared" ref="CJ73" si="588">IFERROR(AS73/AS84,"..")</f>
        <v>0.15488314883148832</v>
      </c>
      <c r="CK73" s="15" t="str">
        <f t="shared" ref="CK73" si="589">IFERROR(AT73/AT84,"..")</f>
        <v>..</v>
      </c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</row>
    <row r="74" spans="1:112" ht="14" x14ac:dyDescent="0.2">
      <c r="A74" s="29"/>
      <c r="B74" s="11" t="s">
        <v>57</v>
      </c>
      <c r="C74" s="1" t="s">
        <v>51</v>
      </c>
      <c r="D74" s="2">
        <v>42528</v>
      </c>
      <c r="E74" s="2">
        <v>39732</v>
      </c>
      <c r="F74" s="2">
        <v>153</v>
      </c>
      <c r="G74" s="2">
        <v>37326</v>
      </c>
      <c r="H74" s="2">
        <v>1125</v>
      </c>
      <c r="I74" s="2">
        <v>435</v>
      </c>
      <c r="J74" s="2">
        <v>6</v>
      </c>
      <c r="K74" s="2">
        <v>21</v>
      </c>
      <c r="L74" s="2">
        <v>6</v>
      </c>
      <c r="M74" s="2">
        <v>27</v>
      </c>
      <c r="N74" s="2">
        <v>102</v>
      </c>
      <c r="O74" s="2">
        <v>288</v>
      </c>
      <c r="P74" s="2">
        <v>642</v>
      </c>
      <c r="Q74" s="2">
        <v>2763</v>
      </c>
      <c r="R74" s="2">
        <v>246</v>
      </c>
      <c r="S74" s="2">
        <v>6</v>
      </c>
      <c r="T74" s="2">
        <v>96</v>
      </c>
      <c r="U74" s="2">
        <v>69</v>
      </c>
      <c r="V74" s="2">
        <v>42</v>
      </c>
      <c r="W74" s="2">
        <v>21</v>
      </c>
      <c r="X74" s="2">
        <v>3</v>
      </c>
      <c r="Y74" s="2">
        <v>18</v>
      </c>
      <c r="Z74" s="2">
        <v>12</v>
      </c>
      <c r="AA74" s="2">
        <v>1233</v>
      </c>
      <c r="AB74" s="2">
        <v>12</v>
      </c>
      <c r="AC74" s="2">
        <v>3</v>
      </c>
      <c r="AD74" s="2">
        <v>87</v>
      </c>
      <c r="AE74" s="2">
        <v>6</v>
      </c>
      <c r="AF74" s="2">
        <v>15</v>
      </c>
      <c r="AG74" s="2">
        <v>54</v>
      </c>
      <c r="AH74" s="2">
        <v>537</v>
      </c>
      <c r="AI74" s="2">
        <v>309</v>
      </c>
      <c r="AJ74" s="2">
        <v>30</v>
      </c>
      <c r="AK74" s="2">
        <v>75</v>
      </c>
      <c r="AL74" s="2">
        <v>93</v>
      </c>
      <c r="AM74" s="2">
        <v>24</v>
      </c>
      <c r="AN74" s="2">
        <v>102</v>
      </c>
      <c r="AO74" s="2">
        <v>30</v>
      </c>
      <c r="AP74" s="2">
        <v>51</v>
      </c>
      <c r="AQ74" s="2">
        <v>21</v>
      </c>
      <c r="AR74" s="2">
        <v>519</v>
      </c>
      <c r="AS74" s="2">
        <v>42528</v>
      </c>
      <c r="AT74" s="2">
        <v>0</v>
      </c>
      <c r="AU74" s="15">
        <f>IFERROR(D74/D84,"..")</f>
        <v>0.17436654366543666</v>
      </c>
      <c r="AV74" s="15">
        <f t="shared" ref="AV74:CA74" si="590">IFERROR(E74/E84,"..")</f>
        <v>0.21753913371987976</v>
      </c>
      <c r="AW74" s="15">
        <f t="shared" si="590"/>
        <v>7.5780089153046057E-2</v>
      </c>
      <c r="AX74" s="15">
        <f t="shared" si="590"/>
        <v>0.2229149870106602</v>
      </c>
      <c r="AY74" s="15">
        <f t="shared" si="590"/>
        <v>0.1672613737734166</v>
      </c>
      <c r="AZ74" s="15">
        <f t="shared" si="590"/>
        <v>0.23966942148760331</v>
      </c>
      <c r="BA74" s="15">
        <f t="shared" si="590"/>
        <v>0.10526315789473684</v>
      </c>
      <c r="BB74" s="15">
        <f t="shared" si="590"/>
        <v>0.21875</v>
      </c>
      <c r="BC74" s="15">
        <f t="shared" si="590"/>
        <v>4.5454545454545456E-2</v>
      </c>
      <c r="BD74" s="15">
        <f t="shared" si="590"/>
        <v>0.11538461538461539</v>
      </c>
      <c r="BE74" s="15">
        <f t="shared" si="590"/>
        <v>0.14225941422594143</v>
      </c>
      <c r="BF74" s="15">
        <f t="shared" si="590"/>
        <v>0.19238476953907815</v>
      </c>
      <c r="BG74" s="15">
        <f t="shared" si="590"/>
        <v>0.14097496706192358</v>
      </c>
      <c r="BH74" s="15">
        <f t="shared" si="590"/>
        <v>4.5378399684666927E-2</v>
      </c>
      <c r="BI74" s="15">
        <f t="shared" si="590"/>
        <v>3.7770612620912025E-2</v>
      </c>
      <c r="BJ74" s="15">
        <f t="shared" si="590"/>
        <v>4.5454545454545456E-2</v>
      </c>
      <c r="BK74" s="15">
        <f t="shared" si="590"/>
        <v>4.930662557781202E-2</v>
      </c>
      <c r="BL74" s="15">
        <f t="shared" si="590"/>
        <v>3.3189033189033192E-2</v>
      </c>
      <c r="BM74" s="15">
        <f t="shared" si="590"/>
        <v>3.783783783783784E-2</v>
      </c>
      <c r="BN74" s="15">
        <f t="shared" si="590"/>
        <v>5.6000000000000001E-2</v>
      </c>
      <c r="BO74" s="15">
        <f t="shared" si="590"/>
        <v>9.1743119266055051E-3</v>
      </c>
      <c r="BP74" s="15">
        <f t="shared" si="590"/>
        <v>3.5502958579881658E-2</v>
      </c>
      <c r="BQ74" s="15">
        <f t="shared" si="590"/>
        <v>2.6315789473684209E-2</v>
      </c>
      <c r="BR74" s="15">
        <f t="shared" si="590"/>
        <v>7.2872340425531909E-2</v>
      </c>
      <c r="BS74" s="15">
        <f t="shared" si="590"/>
        <v>2.9411764705882353E-2</v>
      </c>
      <c r="BT74" s="15">
        <f t="shared" si="590"/>
        <v>2.3255813953488372E-2</v>
      </c>
      <c r="BU74" s="15">
        <f t="shared" si="590"/>
        <v>3.7809647979139507E-2</v>
      </c>
      <c r="BV74" s="15">
        <f t="shared" si="590"/>
        <v>4.5454545454545456E-2</v>
      </c>
      <c r="BW74" s="15">
        <f t="shared" si="590"/>
        <v>0.10869565217391304</v>
      </c>
      <c r="BX74" s="15">
        <f t="shared" si="590"/>
        <v>9.1836734693877556E-2</v>
      </c>
      <c r="BY74" s="15">
        <f t="shared" si="590"/>
        <v>0.17793240556660039</v>
      </c>
      <c r="BZ74" s="15">
        <f t="shared" si="590"/>
        <v>3.8620172478440198E-2</v>
      </c>
      <c r="CA74" s="15">
        <f t="shared" si="590"/>
        <v>0.11363636363636363</v>
      </c>
      <c r="CB74" s="15">
        <f>IFERROR(AK74/AK84,"..")</f>
        <v>0.14880952380952381</v>
      </c>
      <c r="CC74" s="15">
        <f t="shared" ref="CC74" si="591">IFERROR(AL74/AL84,"..")</f>
        <v>8.4468664850136238E-2</v>
      </c>
      <c r="CD74" s="15">
        <f t="shared" ref="CD74" si="592">IFERROR(AM74/AM84,"..")</f>
        <v>5.5944055944055944E-2</v>
      </c>
      <c r="CE74" s="15">
        <f t="shared" ref="CE74" si="593">IFERROR(AN74/AN84,"..")</f>
        <v>6.4885496183206104E-2</v>
      </c>
      <c r="CF74" s="15">
        <f t="shared" ref="CF74" si="594">IFERROR(AO74/AO84,"..")</f>
        <v>0.1</v>
      </c>
      <c r="CG74" s="15">
        <f t="shared" ref="CG74" si="595">IFERROR(AP74/AP84,"..")</f>
        <v>4.9562682215743441E-2</v>
      </c>
      <c r="CH74" s="15">
        <f t="shared" ref="CH74" si="596">IFERROR(AQ74/AQ84,"..")</f>
        <v>8.5365853658536592E-2</v>
      </c>
      <c r="CI74" s="15">
        <f t="shared" ref="CI74" si="597">IFERROR(AR74/AR84,"..")</f>
        <v>0.19570135746606335</v>
      </c>
      <c r="CJ74" s="15">
        <f t="shared" ref="CJ74" si="598">IFERROR(AS74/AS84,"..")</f>
        <v>0.17436654366543666</v>
      </c>
      <c r="CK74" s="15" t="str">
        <f t="shared" ref="CK74" si="599">IFERROR(AT74/AT84,"..")</f>
        <v>..</v>
      </c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</row>
    <row r="75" spans="1:112" ht="14" x14ac:dyDescent="0.2">
      <c r="A75" s="29"/>
      <c r="B75" s="11" t="s">
        <v>58</v>
      </c>
      <c r="C75" s="1" t="s">
        <v>51</v>
      </c>
      <c r="D75" s="3">
        <v>4452</v>
      </c>
      <c r="E75" s="3">
        <v>3351</v>
      </c>
      <c r="F75" s="3">
        <v>90</v>
      </c>
      <c r="G75" s="3">
        <v>3072</v>
      </c>
      <c r="H75" s="3">
        <v>132</v>
      </c>
      <c r="I75" s="3">
        <v>27</v>
      </c>
      <c r="J75" s="3">
        <v>3</v>
      </c>
      <c r="K75" s="3">
        <v>0</v>
      </c>
      <c r="L75" s="3">
        <v>3</v>
      </c>
      <c r="M75" s="3">
        <v>3</v>
      </c>
      <c r="N75" s="3">
        <v>6</v>
      </c>
      <c r="O75" s="3">
        <v>18</v>
      </c>
      <c r="P75" s="3">
        <v>51</v>
      </c>
      <c r="Q75" s="3">
        <v>1347</v>
      </c>
      <c r="R75" s="3">
        <v>129</v>
      </c>
      <c r="S75" s="3">
        <v>3</v>
      </c>
      <c r="T75" s="3">
        <v>39</v>
      </c>
      <c r="U75" s="3">
        <v>42</v>
      </c>
      <c r="V75" s="3">
        <v>30</v>
      </c>
      <c r="W75" s="3">
        <v>6</v>
      </c>
      <c r="X75" s="3">
        <v>6</v>
      </c>
      <c r="Y75" s="3">
        <v>9</v>
      </c>
      <c r="Z75" s="3">
        <v>6</v>
      </c>
      <c r="AA75" s="3">
        <v>123</v>
      </c>
      <c r="AB75" s="3">
        <v>3</v>
      </c>
      <c r="AC75" s="3">
        <v>0</v>
      </c>
      <c r="AD75" s="3">
        <v>15</v>
      </c>
      <c r="AE75" s="3">
        <v>0</v>
      </c>
      <c r="AF75" s="3">
        <v>0</v>
      </c>
      <c r="AG75" s="3">
        <v>3</v>
      </c>
      <c r="AH75" s="3">
        <v>18</v>
      </c>
      <c r="AI75" s="3">
        <v>75</v>
      </c>
      <c r="AJ75" s="3">
        <v>0</v>
      </c>
      <c r="AK75" s="3">
        <v>3</v>
      </c>
      <c r="AL75" s="3">
        <v>3</v>
      </c>
      <c r="AM75" s="3">
        <v>3</v>
      </c>
      <c r="AN75" s="3">
        <v>33</v>
      </c>
      <c r="AO75" s="3">
        <v>3</v>
      </c>
      <c r="AP75" s="3">
        <v>24</v>
      </c>
      <c r="AQ75" s="3">
        <v>3</v>
      </c>
      <c r="AR75" s="3">
        <v>72</v>
      </c>
      <c r="AS75" s="3">
        <v>4452</v>
      </c>
      <c r="AT75" s="3">
        <v>0</v>
      </c>
      <c r="AU75" s="15">
        <f>IFERROR(D75/D84,"..")</f>
        <v>1.8253382533825337E-2</v>
      </c>
      <c r="AV75" s="15">
        <f t="shared" ref="AV75:CA75" si="600">IFERROR(E75/E84,"..")</f>
        <v>1.8347267620439874E-2</v>
      </c>
      <c r="AW75" s="15">
        <f t="shared" si="600"/>
        <v>4.4576523031203567E-2</v>
      </c>
      <c r="AX75" s="15">
        <f t="shared" si="600"/>
        <v>1.8346322673116547E-2</v>
      </c>
      <c r="AY75" s="15">
        <f t="shared" si="600"/>
        <v>1.9625334522747548E-2</v>
      </c>
      <c r="AZ75" s="15">
        <f t="shared" si="600"/>
        <v>1.487603305785124E-2</v>
      </c>
      <c r="BA75" s="15">
        <f t="shared" si="600"/>
        <v>5.2631578947368418E-2</v>
      </c>
      <c r="BB75" s="15">
        <f t="shared" si="600"/>
        <v>0</v>
      </c>
      <c r="BC75" s="15">
        <f t="shared" si="600"/>
        <v>2.2727272727272728E-2</v>
      </c>
      <c r="BD75" s="15">
        <f t="shared" si="600"/>
        <v>1.282051282051282E-2</v>
      </c>
      <c r="BE75" s="15">
        <f t="shared" si="600"/>
        <v>8.368200836820083E-3</v>
      </c>
      <c r="BF75" s="15">
        <f t="shared" si="600"/>
        <v>1.2024048096192385E-2</v>
      </c>
      <c r="BG75" s="15">
        <f t="shared" si="600"/>
        <v>1.1198945981554678E-2</v>
      </c>
      <c r="BH75" s="15">
        <f t="shared" si="600"/>
        <v>2.2122585731178559E-2</v>
      </c>
      <c r="BI75" s="15">
        <f t="shared" si="600"/>
        <v>1.9806540764624597E-2</v>
      </c>
      <c r="BJ75" s="15">
        <f t="shared" si="600"/>
        <v>2.2727272727272728E-2</v>
      </c>
      <c r="BK75" s="15">
        <f t="shared" si="600"/>
        <v>2.0030816640986132E-2</v>
      </c>
      <c r="BL75" s="15">
        <f t="shared" si="600"/>
        <v>2.0202020202020204E-2</v>
      </c>
      <c r="BM75" s="15">
        <f t="shared" si="600"/>
        <v>2.7027027027027029E-2</v>
      </c>
      <c r="BN75" s="15">
        <f t="shared" si="600"/>
        <v>1.6E-2</v>
      </c>
      <c r="BO75" s="15">
        <f t="shared" si="600"/>
        <v>1.834862385321101E-2</v>
      </c>
      <c r="BP75" s="15">
        <f t="shared" si="600"/>
        <v>1.7751479289940829E-2</v>
      </c>
      <c r="BQ75" s="15">
        <f t="shared" si="600"/>
        <v>1.3157894736842105E-2</v>
      </c>
      <c r="BR75" s="15">
        <f t="shared" si="600"/>
        <v>7.2695035460992909E-3</v>
      </c>
      <c r="BS75" s="15">
        <f t="shared" si="600"/>
        <v>7.3529411764705881E-3</v>
      </c>
      <c r="BT75" s="15">
        <f t="shared" si="600"/>
        <v>0</v>
      </c>
      <c r="BU75" s="15">
        <f t="shared" si="600"/>
        <v>6.51890482398957E-3</v>
      </c>
      <c r="BV75" s="15">
        <f t="shared" si="600"/>
        <v>0</v>
      </c>
      <c r="BW75" s="15">
        <f t="shared" si="600"/>
        <v>0</v>
      </c>
      <c r="BX75" s="15">
        <f t="shared" si="600"/>
        <v>5.1020408163265302E-3</v>
      </c>
      <c r="BY75" s="15">
        <f t="shared" si="600"/>
        <v>5.9642147117296221E-3</v>
      </c>
      <c r="BZ75" s="15">
        <f t="shared" si="600"/>
        <v>9.3738282714660674E-3</v>
      </c>
      <c r="CA75" s="15">
        <f t="shared" si="600"/>
        <v>0</v>
      </c>
      <c r="CB75" s="15">
        <f>IFERROR(AK75/AK84,"..")</f>
        <v>5.9523809523809521E-3</v>
      </c>
      <c r="CC75" s="15">
        <f t="shared" ref="CC75" si="601">IFERROR(AL75/AL84,"..")</f>
        <v>2.7247956403269754E-3</v>
      </c>
      <c r="CD75" s="15">
        <f t="shared" ref="CD75" si="602">IFERROR(AM75/AM84,"..")</f>
        <v>6.993006993006993E-3</v>
      </c>
      <c r="CE75" s="15">
        <f t="shared" ref="CE75" si="603">IFERROR(AN75/AN84,"..")</f>
        <v>2.0992366412213741E-2</v>
      </c>
      <c r="CF75" s="15">
        <f t="shared" ref="CF75" si="604">IFERROR(AO75/AO84,"..")</f>
        <v>0.01</v>
      </c>
      <c r="CG75" s="15">
        <f t="shared" ref="CG75" si="605">IFERROR(AP75/AP84,"..")</f>
        <v>2.3323615160349854E-2</v>
      </c>
      <c r="CH75" s="15">
        <f t="shared" ref="CH75" si="606">IFERROR(AQ75/AQ84,"..")</f>
        <v>1.2195121951219513E-2</v>
      </c>
      <c r="CI75" s="15">
        <f t="shared" ref="CI75" si="607">IFERROR(AR75/AR84,"..")</f>
        <v>2.7149321266968326E-2</v>
      </c>
      <c r="CJ75" s="15">
        <f t="shared" ref="CJ75" si="608">IFERROR(AS75/AS84,"..")</f>
        <v>1.8253382533825337E-2</v>
      </c>
      <c r="CK75" s="15" t="str">
        <f t="shared" ref="CK75" si="609">IFERROR(AT75/AT84,"..")</f>
        <v>..</v>
      </c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</row>
    <row r="76" spans="1:112" ht="14" x14ac:dyDescent="0.2">
      <c r="A76" s="29"/>
      <c r="B76" s="11" t="s">
        <v>59</v>
      </c>
      <c r="C76" s="1" t="s">
        <v>51</v>
      </c>
      <c r="D76" s="2">
        <v>53319</v>
      </c>
      <c r="E76" s="2">
        <v>47613</v>
      </c>
      <c r="F76" s="2">
        <v>282</v>
      </c>
      <c r="G76" s="2">
        <v>44979</v>
      </c>
      <c r="H76" s="2">
        <v>1266</v>
      </c>
      <c r="I76" s="2">
        <v>570</v>
      </c>
      <c r="J76" s="2">
        <v>12</v>
      </c>
      <c r="K76" s="2">
        <v>15</v>
      </c>
      <c r="L76" s="2">
        <v>24</v>
      </c>
      <c r="M76" s="2">
        <v>15</v>
      </c>
      <c r="N76" s="2">
        <v>72</v>
      </c>
      <c r="O76" s="2">
        <v>285</v>
      </c>
      <c r="P76" s="2">
        <v>369</v>
      </c>
      <c r="Q76" s="2">
        <v>6018</v>
      </c>
      <c r="R76" s="2">
        <v>438</v>
      </c>
      <c r="S76" s="2">
        <v>12</v>
      </c>
      <c r="T76" s="2">
        <v>144</v>
      </c>
      <c r="U76" s="2">
        <v>123</v>
      </c>
      <c r="V76" s="2">
        <v>75</v>
      </c>
      <c r="W76" s="2">
        <v>30</v>
      </c>
      <c r="X76" s="2">
        <v>18</v>
      </c>
      <c r="Y76" s="2">
        <v>48</v>
      </c>
      <c r="Z76" s="2">
        <v>18</v>
      </c>
      <c r="AA76" s="2">
        <v>780</v>
      </c>
      <c r="AB76" s="2">
        <v>18</v>
      </c>
      <c r="AC76" s="2">
        <v>3</v>
      </c>
      <c r="AD76" s="2">
        <v>72</v>
      </c>
      <c r="AE76" s="2">
        <v>3</v>
      </c>
      <c r="AF76" s="2">
        <v>3</v>
      </c>
      <c r="AG76" s="2">
        <v>33</v>
      </c>
      <c r="AH76" s="2">
        <v>255</v>
      </c>
      <c r="AI76" s="2">
        <v>291</v>
      </c>
      <c r="AJ76" s="2">
        <v>15</v>
      </c>
      <c r="AK76" s="2">
        <v>24</v>
      </c>
      <c r="AL76" s="2">
        <v>60</v>
      </c>
      <c r="AM76" s="2">
        <v>6</v>
      </c>
      <c r="AN76" s="2">
        <v>42</v>
      </c>
      <c r="AO76" s="2">
        <v>18</v>
      </c>
      <c r="AP76" s="2">
        <v>12</v>
      </c>
      <c r="AQ76" s="2">
        <v>12</v>
      </c>
      <c r="AR76" s="2">
        <v>459</v>
      </c>
      <c r="AS76" s="2">
        <v>53319</v>
      </c>
      <c r="AT76" s="2">
        <v>0</v>
      </c>
      <c r="AU76" s="15">
        <f>IFERROR(D76/D84,"..")</f>
        <v>0.218610086100861</v>
      </c>
      <c r="AV76" s="15">
        <f t="shared" ref="AV76:CA76" si="610">IFERROR(E76/E84,"..")</f>
        <v>0.26068888487377012</v>
      </c>
      <c r="AW76" s="15">
        <f t="shared" si="610"/>
        <v>0.13967310549777118</v>
      </c>
      <c r="AX76" s="15">
        <f t="shared" si="610"/>
        <v>0.26861954671683241</v>
      </c>
      <c r="AY76" s="15">
        <f t="shared" si="610"/>
        <v>0.18822479928635147</v>
      </c>
      <c r="AZ76" s="15">
        <f t="shared" si="610"/>
        <v>0.31404958677685951</v>
      </c>
      <c r="BA76" s="15">
        <f t="shared" si="610"/>
        <v>0.21052631578947367</v>
      </c>
      <c r="BB76" s="15">
        <f t="shared" si="610"/>
        <v>0.15625</v>
      </c>
      <c r="BC76" s="15">
        <f t="shared" si="610"/>
        <v>0.18181818181818182</v>
      </c>
      <c r="BD76" s="15">
        <f t="shared" si="610"/>
        <v>6.4102564102564097E-2</v>
      </c>
      <c r="BE76" s="15">
        <f t="shared" si="610"/>
        <v>0.100418410041841</v>
      </c>
      <c r="BF76" s="15">
        <f t="shared" si="610"/>
        <v>0.19038076152304609</v>
      </c>
      <c r="BG76" s="15">
        <f t="shared" si="610"/>
        <v>8.1027667984189727E-2</v>
      </c>
      <c r="BH76" s="15">
        <f t="shared" si="610"/>
        <v>9.8837209302325577E-2</v>
      </c>
      <c r="BI76" s="15">
        <f t="shared" si="610"/>
        <v>6.7250115154306775E-2</v>
      </c>
      <c r="BJ76" s="15">
        <f t="shared" si="610"/>
        <v>9.0909090909090912E-2</v>
      </c>
      <c r="BK76" s="15">
        <f t="shared" si="610"/>
        <v>7.3959938366718034E-2</v>
      </c>
      <c r="BL76" s="15">
        <f t="shared" si="610"/>
        <v>5.916305916305916E-2</v>
      </c>
      <c r="BM76" s="15">
        <f t="shared" si="610"/>
        <v>6.7567567567567571E-2</v>
      </c>
      <c r="BN76" s="15">
        <f t="shared" si="610"/>
        <v>0.08</v>
      </c>
      <c r="BO76" s="15">
        <f t="shared" si="610"/>
        <v>5.5045871559633031E-2</v>
      </c>
      <c r="BP76" s="15">
        <f t="shared" si="610"/>
        <v>9.4674556213017749E-2</v>
      </c>
      <c r="BQ76" s="15">
        <f t="shared" si="610"/>
        <v>3.9473684210526314E-2</v>
      </c>
      <c r="BR76" s="15">
        <f t="shared" si="610"/>
        <v>4.6099290780141841E-2</v>
      </c>
      <c r="BS76" s="15">
        <f t="shared" si="610"/>
        <v>4.4117647058823532E-2</v>
      </c>
      <c r="BT76" s="15">
        <f t="shared" si="610"/>
        <v>2.3255813953488372E-2</v>
      </c>
      <c r="BU76" s="15">
        <f t="shared" si="610"/>
        <v>3.1290743155149937E-2</v>
      </c>
      <c r="BV76" s="15">
        <f t="shared" si="610"/>
        <v>2.2727272727272728E-2</v>
      </c>
      <c r="BW76" s="15">
        <f t="shared" si="610"/>
        <v>2.1739130434782608E-2</v>
      </c>
      <c r="BX76" s="15">
        <f t="shared" si="610"/>
        <v>5.6122448979591837E-2</v>
      </c>
      <c r="BY76" s="15">
        <f t="shared" si="610"/>
        <v>8.4493041749502978E-2</v>
      </c>
      <c r="BZ76" s="15">
        <f t="shared" si="610"/>
        <v>3.637045369328834E-2</v>
      </c>
      <c r="CA76" s="15">
        <f t="shared" si="610"/>
        <v>5.6818181818181816E-2</v>
      </c>
      <c r="CB76" s="15">
        <f>IFERROR(AK76/AK84,"..")</f>
        <v>4.7619047619047616E-2</v>
      </c>
      <c r="CC76" s="15">
        <f t="shared" ref="CC76" si="611">IFERROR(AL76/AL84,"..")</f>
        <v>5.4495912806539509E-2</v>
      </c>
      <c r="CD76" s="15">
        <f t="shared" ref="CD76" si="612">IFERROR(AM76/AM84,"..")</f>
        <v>1.3986013986013986E-2</v>
      </c>
      <c r="CE76" s="15">
        <f t="shared" ref="CE76" si="613">IFERROR(AN76/AN84,"..")</f>
        <v>2.6717557251908396E-2</v>
      </c>
      <c r="CF76" s="15">
        <f t="shared" ref="CF76" si="614">IFERROR(AO76/AO84,"..")</f>
        <v>0.06</v>
      </c>
      <c r="CG76" s="15">
        <f t="shared" ref="CG76" si="615">IFERROR(AP76/AP84,"..")</f>
        <v>1.1661807580174927E-2</v>
      </c>
      <c r="CH76" s="15">
        <f t="shared" ref="CH76" si="616">IFERROR(AQ76/AQ84,"..")</f>
        <v>4.878048780487805E-2</v>
      </c>
      <c r="CI76" s="15">
        <f t="shared" ref="CI76" si="617">IFERROR(AR76/AR84,"..")</f>
        <v>0.17307692307692307</v>
      </c>
      <c r="CJ76" s="15">
        <f t="shared" ref="CJ76" si="618">IFERROR(AS76/AS84,"..")</f>
        <v>0.218610086100861</v>
      </c>
      <c r="CK76" s="15" t="str">
        <f t="shared" ref="CK76" si="619">IFERROR(AT76/AT84,"..")</f>
        <v>..</v>
      </c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</row>
    <row r="77" spans="1:112" ht="14" x14ac:dyDescent="0.2">
      <c r="A77" s="29"/>
      <c r="B77" s="11" t="s">
        <v>60</v>
      </c>
      <c r="C77" s="1" t="s">
        <v>51</v>
      </c>
      <c r="D77" s="3">
        <v>6306</v>
      </c>
      <c r="E77" s="3">
        <v>5610</v>
      </c>
      <c r="F77" s="3">
        <v>24</v>
      </c>
      <c r="G77" s="3">
        <v>4983</v>
      </c>
      <c r="H77" s="3">
        <v>327</v>
      </c>
      <c r="I77" s="3">
        <v>99</v>
      </c>
      <c r="J77" s="3">
        <v>0</v>
      </c>
      <c r="K77" s="3">
        <v>3</v>
      </c>
      <c r="L77" s="3">
        <v>0</v>
      </c>
      <c r="M77" s="3">
        <v>3</v>
      </c>
      <c r="N77" s="3">
        <v>12</v>
      </c>
      <c r="O77" s="3">
        <v>63</v>
      </c>
      <c r="P77" s="3">
        <v>147</v>
      </c>
      <c r="Q77" s="3">
        <v>684</v>
      </c>
      <c r="R77" s="3">
        <v>54</v>
      </c>
      <c r="S77" s="3">
        <v>3</v>
      </c>
      <c r="T77" s="3">
        <v>21</v>
      </c>
      <c r="U77" s="3">
        <v>15</v>
      </c>
      <c r="V77" s="3">
        <v>12</v>
      </c>
      <c r="W77" s="3">
        <v>6</v>
      </c>
      <c r="X77" s="3">
        <v>6</v>
      </c>
      <c r="Y77" s="3">
        <v>3</v>
      </c>
      <c r="Z77" s="3">
        <v>3</v>
      </c>
      <c r="AA77" s="3">
        <v>129</v>
      </c>
      <c r="AB77" s="3">
        <v>0</v>
      </c>
      <c r="AC77" s="3">
        <v>0</v>
      </c>
      <c r="AD77" s="3">
        <v>9</v>
      </c>
      <c r="AE77" s="3">
        <v>0</v>
      </c>
      <c r="AF77" s="3">
        <v>0</v>
      </c>
      <c r="AG77" s="3">
        <v>6</v>
      </c>
      <c r="AH77" s="3">
        <v>42</v>
      </c>
      <c r="AI77" s="3">
        <v>54</v>
      </c>
      <c r="AJ77" s="3">
        <v>6</v>
      </c>
      <c r="AK77" s="3">
        <v>9</v>
      </c>
      <c r="AL77" s="3">
        <v>3</v>
      </c>
      <c r="AM77" s="3">
        <v>3</v>
      </c>
      <c r="AN77" s="3">
        <v>12</v>
      </c>
      <c r="AO77" s="3">
        <v>0</v>
      </c>
      <c r="AP77" s="3">
        <v>6</v>
      </c>
      <c r="AQ77" s="3">
        <v>3</v>
      </c>
      <c r="AR77" s="3">
        <v>45</v>
      </c>
      <c r="AS77" s="3">
        <v>6306</v>
      </c>
      <c r="AT77" s="3">
        <v>0</v>
      </c>
      <c r="AU77" s="15">
        <f>IFERROR(D77/D84,"..")</f>
        <v>2.5854858548585487E-2</v>
      </c>
      <c r="AV77" s="15">
        <f t="shared" ref="AV77:CA77" si="620">IFERROR(E77/E84,"..")</f>
        <v>3.0715658415597643E-2</v>
      </c>
      <c r="AW77" s="15">
        <f t="shared" si="620"/>
        <v>1.188707280832095E-2</v>
      </c>
      <c r="AX77" s="15">
        <f t="shared" si="620"/>
        <v>2.9759025351607991E-2</v>
      </c>
      <c r="AY77" s="15">
        <f t="shared" si="620"/>
        <v>4.861730597680642E-2</v>
      </c>
      <c r="AZ77" s="15">
        <f t="shared" si="620"/>
        <v>5.4545454545454543E-2</v>
      </c>
      <c r="BA77" s="15">
        <f t="shared" si="620"/>
        <v>0</v>
      </c>
      <c r="BB77" s="15">
        <f t="shared" si="620"/>
        <v>3.125E-2</v>
      </c>
      <c r="BC77" s="15">
        <f t="shared" si="620"/>
        <v>0</v>
      </c>
      <c r="BD77" s="15">
        <f t="shared" si="620"/>
        <v>1.282051282051282E-2</v>
      </c>
      <c r="BE77" s="15">
        <f t="shared" si="620"/>
        <v>1.6736401673640166E-2</v>
      </c>
      <c r="BF77" s="15">
        <f t="shared" si="620"/>
        <v>4.2084168336673347E-2</v>
      </c>
      <c r="BG77" s="15">
        <f t="shared" si="620"/>
        <v>3.2279314888010543E-2</v>
      </c>
      <c r="BH77" s="15">
        <f t="shared" si="620"/>
        <v>1.1233740638549468E-2</v>
      </c>
      <c r="BI77" s="15">
        <f t="shared" si="620"/>
        <v>8.2911100875172738E-3</v>
      </c>
      <c r="BJ77" s="15">
        <f t="shared" si="620"/>
        <v>2.2727272727272728E-2</v>
      </c>
      <c r="BK77" s="15">
        <f t="shared" si="620"/>
        <v>1.078582434514638E-2</v>
      </c>
      <c r="BL77" s="15">
        <f t="shared" si="620"/>
        <v>7.215007215007215E-3</v>
      </c>
      <c r="BM77" s="15">
        <f t="shared" si="620"/>
        <v>1.0810810810810811E-2</v>
      </c>
      <c r="BN77" s="15">
        <f t="shared" si="620"/>
        <v>1.6E-2</v>
      </c>
      <c r="BO77" s="15">
        <f t="shared" si="620"/>
        <v>1.834862385321101E-2</v>
      </c>
      <c r="BP77" s="15">
        <f t="shared" si="620"/>
        <v>5.9171597633136093E-3</v>
      </c>
      <c r="BQ77" s="15">
        <f t="shared" si="620"/>
        <v>6.5789473684210523E-3</v>
      </c>
      <c r="BR77" s="15">
        <f t="shared" si="620"/>
        <v>7.6241134751773047E-3</v>
      </c>
      <c r="BS77" s="15">
        <f t="shared" si="620"/>
        <v>0</v>
      </c>
      <c r="BT77" s="15">
        <f t="shared" si="620"/>
        <v>0</v>
      </c>
      <c r="BU77" s="15">
        <f t="shared" si="620"/>
        <v>3.9113428943937422E-3</v>
      </c>
      <c r="BV77" s="15">
        <f t="shared" si="620"/>
        <v>0</v>
      </c>
      <c r="BW77" s="15">
        <f t="shared" si="620"/>
        <v>0</v>
      </c>
      <c r="BX77" s="15">
        <f t="shared" si="620"/>
        <v>1.020408163265306E-2</v>
      </c>
      <c r="BY77" s="15">
        <f t="shared" si="620"/>
        <v>1.3916500994035786E-2</v>
      </c>
      <c r="BZ77" s="15">
        <f t="shared" si="620"/>
        <v>6.7491563554555678E-3</v>
      </c>
      <c r="CA77" s="15">
        <f t="shared" si="620"/>
        <v>2.2727272727272728E-2</v>
      </c>
      <c r="CB77" s="15">
        <f>IFERROR(AK77/AK84,"..")</f>
        <v>1.7857142857142856E-2</v>
      </c>
      <c r="CC77" s="15">
        <f t="shared" ref="CC77" si="621">IFERROR(AL77/AL84,"..")</f>
        <v>2.7247956403269754E-3</v>
      </c>
      <c r="CD77" s="15">
        <f t="shared" ref="CD77" si="622">IFERROR(AM77/AM84,"..")</f>
        <v>6.993006993006993E-3</v>
      </c>
      <c r="CE77" s="15">
        <f t="shared" ref="CE77" si="623">IFERROR(AN77/AN84,"..")</f>
        <v>7.6335877862595417E-3</v>
      </c>
      <c r="CF77" s="15">
        <f t="shared" ref="CF77" si="624">IFERROR(AO77/AO84,"..")</f>
        <v>0</v>
      </c>
      <c r="CG77" s="15">
        <f t="shared" ref="CG77" si="625">IFERROR(AP77/AP84,"..")</f>
        <v>5.8309037900874635E-3</v>
      </c>
      <c r="CH77" s="15">
        <f t="shared" ref="CH77" si="626">IFERROR(AQ77/AQ84,"..")</f>
        <v>1.2195121951219513E-2</v>
      </c>
      <c r="CI77" s="15">
        <f t="shared" ref="CI77" si="627">IFERROR(AR77/AR84,"..")</f>
        <v>1.6968325791855202E-2</v>
      </c>
      <c r="CJ77" s="15">
        <f t="shared" ref="CJ77" si="628">IFERROR(AS77/AS84,"..")</f>
        <v>2.5854858548585487E-2</v>
      </c>
      <c r="CK77" s="15" t="str">
        <f t="shared" ref="CK77" si="629">IFERROR(AT77/AT84,"..")</f>
        <v>..</v>
      </c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</row>
    <row r="78" spans="1:112" ht="14" x14ac:dyDescent="0.2">
      <c r="A78" s="29"/>
      <c r="B78" s="11" t="s">
        <v>61</v>
      </c>
      <c r="C78" s="1" t="s">
        <v>51</v>
      </c>
      <c r="D78" s="2">
        <v>19080</v>
      </c>
      <c r="E78" s="2">
        <v>9018</v>
      </c>
      <c r="F78" s="2">
        <v>264</v>
      </c>
      <c r="G78" s="2">
        <v>8358</v>
      </c>
      <c r="H78" s="2">
        <v>270</v>
      </c>
      <c r="I78" s="2">
        <v>63</v>
      </c>
      <c r="J78" s="2">
        <v>6</v>
      </c>
      <c r="K78" s="2">
        <v>6</v>
      </c>
      <c r="L78" s="2">
        <v>12</v>
      </c>
      <c r="M78" s="2">
        <v>21</v>
      </c>
      <c r="N78" s="2">
        <v>33</v>
      </c>
      <c r="O78" s="2">
        <v>57</v>
      </c>
      <c r="P78" s="2">
        <v>153</v>
      </c>
      <c r="Q78" s="2">
        <v>11946</v>
      </c>
      <c r="R78" s="2">
        <v>936</v>
      </c>
      <c r="S78" s="2">
        <v>27</v>
      </c>
      <c r="T78" s="2">
        <v>264</v>
      </c>
      <c r="U78" s="2">
        <v>381</v>
      </c>
      <c r="V78" s="2">
        <v>162</v>
      </c>
      <c r="W78" s="2">
        <v>48</v>
      </c>
      <c r="X78" s="2">
        <v>60</v>
      </c>
      <c r="Y78" s="2">
        <v>33</v>
      </c>
      <c r="Z78" s="2">
        <v>30</v>
      </c>
      <c r="AA78" s="2">
        <v>435</v>
      </c>
      <c r="AB78" s="2">
        <v>18</v>
      </c>
      <c r="AC78" s="2">
        <v>6</v>
      </c>
      <c r="AD78" s="2">
        <v>27</v>
      </c>
      <c r="AE78" s="2">
        <v>6</v>
      </c>
      <c r="AF78" s="2">
        <v>0</v>
      </c>
      <c r="AG78" s="2">
        <v>24</v>
      </c>
      <c r="AH78" s="2">
        <v>78</v>
      </c>
      <c r="AI78" s="2">
        <v>234</v>
      </c>
      <c r="AJ78" s="2">
        <v>3</v>
      </c>
      <c r="AK78" s="2">
        <v>6</v>
      </c>
      <c r="AL78" s="2">
        <v>33</v>
      </c>
      <c r="AM78" s="2">
        <v>18</v>
      </c>
      <c r="AN78" s="2">
        <v>57</v>
      </c>
      <c r="AO78" s="2">
        <v>21</v>
      </c>
      <c r="AP78" s="2">
        <v>30</v>
      </c>
      <c r="AQ78" s="2">
        <v>9</v>
      </c>
      <c r="AR78" s="2">
        <v>153</v>
      </c>
      <c r="AS78" s="2">
        <v>19080</v>
      </c>
      <c r="AT78" s="2">
        <v>0</v>
      </c>
      <c r="AU78" s="15">
        <f>IFERROR(D78/D84,"..")</f>
        <v>7.8228782287822873E-2</v>
      </c>
      <c r="AV78" s="15">
        <f t="shared" ref="AV78:CA78" si="630">IFERROR(E78/E84,"..")</f>
        <v>4.9375010265928616E-2</v>
      </c>
      <c r="AW78" s="15">
        <f t="shared" si="630"/>
        <v>0.13075780089153047</v>
      </c>
      <c r="AX78" s="15">
        <f t="shared" si="630"/>
        <v>4.9914897429006538E-2</v>
      </c>
      <c r="AY78" s="15">
        <f t="shared" si="630"/>
        <v>4.0142729705619981E-2</v>
      </c>
      <c r="AZ78" s="15">
        <f t="shared" si="630"/>
        <v>3.4710743801652892E-2</v>
      </c>
      <c r="BA78" s="15">
        <f t="shared" si="630"/>
        <v>0.10526315789473684</v>
      </c>
      <c r="BB78" s="15">
        <f t="shared" si="630"/>
        <v>6.25E-2</v>
      </c>
      <c r="BC78" s="15">
        <f t="shared" si="630"/>
        <v>9.0909090909090912E-2</v>
      </c>
      <c r="BD78" s="15">
        <f t="shared" si="630"/>
        <v>8.9743589743589744E-2</v>
      </c>
      <c r="BE78" s="15">
        <f t="shared" si="630"/>
        <v>4.6025104602510462E-2</v>
      </c>
      <c r="BF78" s="15">
        <f t="shared" si="630"/>
        <v>3.8076152304609222E-2</v>
      </c>
      <c r="BG78" s="15">
        <f t="shared" si="630"/>
        <v>3.3596837944664032E-2</v>
      </c>
      <c r="BH78" s="15">
        <f t="shared" si="630"/>
        <v>0.19619629483642098</v>
      </c>
      <c r="BI78" s="15">
        <f t="shared" si="630"/>
        <v>0.1437125748502994</v>
      </c>
      <c r="BJ78" s="15">
        <f t="shared" si="630"/>
        <v>0.20454545454545456</v>
      </c>
      <c r="BK78" s="15">
        <f t="shared" si="630"/>
        <v>0.13559322033898305</v>
      </c>
      <c r="BL78" s="15">
        <f t="shared" si="630"/>
        <v>0.18326118326118326</v>
      </c>
      <c r="BM78" s="15">
        <f t="shared" si="630"/>
        <v>0.14594594594594595</v>
      </c>
      <c r="BN78" s="15">
        <f t="shared" si="630"/>
        <v>0.128</v>
      </c>
      <c r="BO78" s="15">
        <f t="shared" si="630"/>
        <v>0.1834862385321101</v>
      </c>
      <c r="BP78" s="15">
        <f t="shared" si="630"/>
        <v>6.5088757396449703E-2</v>
      </c>
      <c r="BQ78" s="15">
        <f t="shared" si="630"/>
        <v>6.5789473684210523E-2</v>
      </c>
      <c r="BR78" s="15">
        <f t="shared" si="630"/>
        <v>2.5709219858156027E-2</v>
      </c>
      <c r="BS78" s="15">
        <f t="shared" si="630"/>
        <v>4.4117647058823532E-2</v>
      </c>
      <c r="BT78" s="15">
        <f t="shared" si="630"/>
        <v>4.6511627906976744E-2</v>
      </c>
      <c r="BU78" s="15">
        <f t="shared" si="630"/>
        <v>1.1734028683181226E-2</v>
      </c>
      <c r="BV78" s="15">
        <f t="shared" si="630"/>
        <v>4.5454545454545456E-2</v>
      </c>
      <c r="BW78" s="15">
        <f t="shared" si="630"/>
        <v>0</v>
      </c>
      <c r="BX78" s="15">
        <f t="shared" si="630"/>
        <v>4.0816326530612242E-2</v>
      </c>
      <c r="BY78" s="15">
        <f t="shared" si="630"/>
        <v>2.584493041749503E-2</v>
      </c>
      <c r="BZ78" s="15">
        <f t="shared" si="630"/>
        <v>2.9246344206974129E-2</v>
      </c>
      <c r="CA78" s="15">
        <f t="shared" si="630"/>
        <v>1.1363636363636364E-2</v>
      </c>
      <c r="CB78" s="15">
        <f>IFERROR(AK78/AK84,"..")</f>
        <v>1.1904761904761904E-2</v>
      </c>
      <c r="CC78" s="15">
        <f t="shared" ref="CC78" si="631">IFERROR(AL78/AL84,"..")</f>
        <v>2.9972752043596729E-2</v>
      </c>
      <c r="CD78" s="15">
        <f t="shared" ref="CD78" si="632">IFERROR(AM78/AM84,"..")</f>
        <v>4.195804195804196E-2</v>
      </c>
      <c r="CE78" s="15">
        <f t="shared" ref="CE78" si="633">IFERROR(AN78/AN84,"..")</f>
        <v>3.6259541984732822E-2</v>
      </c>
      <c r="CF78" s="15">
        <f t="shared" ref="CF78" si="634">IFERROR(AO78/AO84,"..")</f>
        <v>7.0000000000000007E-2</v>
      </c>
      <c r="CG78" s="15">
        <f t="shared" ref="CG78" si="635">IFERROR(AP78/AP84,"..")</f>
        <v>2.9154518950437316E-2</v>
      </c>
      <c r="CH78" s="15">
        <f t="shared" ref="CH78" si="636">IFERROR(AQ78/AQ84,"..")</f>
        <v>3.6585365853658534E-2</v>
      </c>
      <c r="CI78" s="15">
        <f t="shared" ref="CI78" si="637">IFERROR(AR78/AR84,"..")</f>
        <v>5.7692307692307696E-2</v>
      </c>
      <c r="CJ78" s="15">
        <f t="shared" ref="CJ78" si="638">IFERROR(AS78/AS84,"..")</f>
        <v>7.8228782287822873E-2</v>
      </c>
      <c r="CK78" s="15" t="str">
        <f t="shared" ref="CK78" si="639">IFERROR(AT78/AT84,"..")</f>
        <v>..</v>
      </c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</row>
    <row r="79" spans="1:112" ht="14" x14ac:dyDescent="0.2">
      <c r="A79" s="29"/>
      <c r="B79" s="11" t="s">
        <v>62</v>
      </c>
      <c r="C79" s="1" t="s">
        <v>51</v>
      </c>
      <c r="D79" s="3">
        <v>4254</v>
      </c>
      <c r="E79" s="3">
        <v>2601</v>
      </c>
      <c r="F79" s="3">
        <v>15</v>
      </c>
      <c r="G79" s="3">
        <v>2460</v>
      </c>
      <c r="H79" s="3">
        <v>69</v>
      </c>
      <c r="I79" s="3">
        <v>24</v>
      </c>
      <c r="J79" s="3">
        <v>0</v>
      </c>
      <c r="K79" s="3">
        <v>0</v>
      </c>
      <c r="L79" s="3">
        <v>0</v>
      </c>
      <c r="M79" s="3">
        <v>6</v>
      </c>
      <c r="N79" s="3">
        <v>9</v>
      </c>
      <c r="O79" s="3">
        <v>18</v>
      </c>
      <c r="P79" s="3">
        <v>57</v>
      </c>
      <c r="Q79" s="3">
        <v>2259</v>
      </c>
      <c r="R79" s="3">
        <v>192</v>
      </c>
      <c r="S79" s="3">
        <v>0</v>
      </c>
      <c r="T79" s="3">
        <v>60</v>
      </c>
      <c r="U79" s="3">
        <v>87</v>
      </c>
      <c r="V79" s="3">
        <v>21</v>
      </c>
      <c r="W79" s="3">
        <v>9</v>
      </c>
      <c r="X79" s="3">
        <v>9</v>
      </c>
      <c r="Y79" s="3">
        <v>6</v>
      </c>
      <c r="Z79" s="3">
        <v>9</v>
      </c>
      <c r="AA79" s="3">
        <v>150</v>
      </c>
      <c r="AB79" s="3">
        <v>3</v>
      </c>
      <c r="AC79" s="3">
        <v>0</v>
      </c>
      <c r="AD79" s="3">
        <v>21</v>
      </c>
      <c r="AE79" s="3">
        <v>0</v>
      </c>
      <c r="AF79" s="3">
        <v>0</v>
      </c>
      <c r="AG79" s="3">
        <v>9</v>
      </c>
      <c r="AH79" s="3">
        <v>45</v>
      </c>
      <c r="AI79" s="3">
        <v>57</v>
      </c>
      <c r="AJ79" s="3">
        <v>0</v>
      </c>
      <c r="AK79" s="3">
        <v>6</v>
      </c>
      <c r="AL79" s="3">
        <v>9</v>
      </c>
      <c r="AM79" s="3">
        <v>0</v>
      </c>
      <c r="AN79" s="3">
        <v>24</v>
      </c>
      <c r="AO79" s="3">
        <v>3</v>
      </c>
      <c r="AP79" s="3">
        <v>15</v>
      </c>
      <c r="AQ79" s="3">
        <v>3</v>
      </c>
      <c r="AR79" s="3">
        <v>27</v>
      </c>
      <c r="AS79" s="3">
        <v>4254</v>
      </c>
      <c r="AT79" s="3">
        <v>0</v>
      </c>
      <c r="AU79" s="15">
        <f>IFERROR(D79/D84,"..")</f>
        <v>1.7441574415744156E-2</v>
      </c>
      <c r="AV79" s="15">
        <f t="shared" ref="AV79:CA79" si="640">IFERROR(E79/E84,"..")</f>
        <v>1.4240896174504362E-2</v>
      </c>
      <c r="AW79" s="15">
        <f t="shared" si="640"/>
        <v>7.429420505200594E-3</v>
      </c>
      <c r="AX79" s="15">
        <f t="shared" si="640"/>
        <v>1.4691391203081609E-2</v>
      </c>
      <c r="AY79" s="15">
        <f t="shared" si="640"/>
        <v>1.0258697591436218E-2</v>
      </c>
      <c r="AZ79" s="15">
        <f t="shared" si="640"/>
        <v>1.3223140495867768E-2</v>
      </c>
      <c r="BA79" s="15">
        <f t="shared" si="640"/>
        <v>0</v>
      </c>
      <c r="BB79" s="15">
        <f t="shared" si="640"/>
        <v>0</v>
      </c>
      <c r="BC79" s="15">
        <f t="shared" si="640"/>
        <v>0</v>
      </c>
      <c r="BD79" s="15">
        <f t="shared" si="640"/>
        <v>2.564102564102564E-2</v>
      </c>
      <c r="BE79" s="15">
        <f t="shared" si="640"/>
        <v>1.2552301255230125E-2</v>
      </c>
      <c r="BF79" s="15">
        <f t="shared" si="640"/>
        <v>1.2024048096192385E-2</v>
      </c>
      <c r="BG79" s="15">
        <f t="shared" si="640"/>
        <v>1.2516469038208168E-2</v>
      </c>
      <c r="BH79" s="15">
        <f t="shared" si="640"/>
        <v>3.710090658257785E-2</v>
      </c>
      <c r="BI79" s="15">
        <f t="shared" si="640"/>
        <v>2.947950253339475E-2</v>
      </c>
      <c r="BJ79" s="15">
        <f t="shared" si="640"/>
        <v>0</v>
      </c>
      <c r="BK79" s="15">
        <f t="shared" si="640"/>
        <v>3.0816640986132512E-2</v>
      </c>
      <c r="BL79" s="15">
        <f t="shared" si="640"/>
        <v>4.1847041847041848E-2</v>
      </c>
      <c r="BM79" s="15">
        <f t="shared" si="640"/>
        <v>1.891891891891892E-2</v>
      </c>
      <c r="BN79" s="15">
        <f t="shared" si="640"/>
        <v>2.4E-2</v>
      </c>
      <c r="BO79" s="15">
        <f t="shared" si="640"/>
        <v>2.7522935779816515E-2</v>
      </c>
      <c r="BP79" s="15">
        <f t="shared" si="640"/>
        <v>1.1834319526627219E-2</v>
      </c>
      <c r="BQ79" s="15">
        <f t="shared" si="640"/>
        <v>1.9736842105263157E-2</v>
      </c>
      <c r="BR79" s="15">
        <f t="shared" si="640"/>
        <v>8.8652482269503553E-3</v>
      </c>
      <c r="BS79" s="15">
        <f t="shared" si="640"/>
        <v>7.3529411764705881E-3</v>
      </c>
      <c r="BT79" s="15">
        <f t="shared" si="640"/>
        <v>0</v>
      </c>
      <c r="BU79" s="15">
        <f t="shared" si="640"/>
        <v>9.126466753585397E-3</v>
      </c>
      <c r="BV79" s="15">
        <f t="shared" si="640"/>
        <v>0</v>
      </c>
      <c r="BW79" s="15">
        <f t="shared" si="640"/>
        <v>0</v>
      </c>
      <c r="BX79" s="15">
        <f t="shared" si="640"/>
        <v>1.5306122448979591E-2</v>
      </c>
      <c r="BY79" s="15">
        <f t="shared" si="640"/>
        <v>1.4910536779324055E-2</v>
      </c>
      <c r="BZ79" s="15">
        <f t="shared" si="640"/>
        <v>7.1241094863142111E-3</v>
      </c>
      <c r="CA79" s="15">
        <f t="shared" si="640"/>
        <v>0</v>
      </c>
      <c r="CB79" s="15">
        <f>IFERROR(AK79/AK84,"..")</f>
        <v>1.1904761904761904E-2</v>
      </c>
      <c r="CC79" s="15">
        <f t="shared" ref="CC79" si="641">IFERROR(AL79/AL84,"..")</f>
        <v>8.1743869209809257E-3</v>
      </c>
      <c r="CD79" s="15">
        <f t="shared" ref="CD79" si="642">IFERROR(AM79/AM84,"..")</f>
        <v>0</v>
      </c>
      <c r="CE79" s="15">
        <f t="shared" ref="CE79" si="643">IFERROR(AN79/AN84,"..")</f>
        <v>1.5267175572519083E-2</v>
      </c>
      <c r="CF79" s="15">
        <f t="shared" ref="CF79" si="644">IFERROR(AO79/AO84,"..")</f>
        <v>0.01</v>
      </c>
      <c r="CG79" s="15">
        <f t="shared" ref="CG79" si="645">IFERROR(AP79/AP84,"..")</f>
        <v>1.4577259475218658E-2</v>
      </c>
      <c r="CH79" s="15">
        <f t="shared" ref="CH79" si="646">IFERROR(AQ79/AQ84,"..")</f>
        <v>1.2195121951219513E-2</v>
      </c>
      <c r="CI79" s="15">
        <f t="shared" ref="CI79" si="647">IFERROR(AR79/AR84,"..")</f>
        <v>1.0180995475113122E-2</v>
      </c>
      <c r="CJ79" s="15">
        <f t="shared" ref="CJ79" si="648">IFERROR(AS79/AS84,"..")</f>
        <v>1.7441574415744156E-2</v>
      </c>
      <c r="CK79" s="15" t="str">
        <f t="shared" ref="CK79" si="649">IFERROR(AT79/AT84,"..")</f>
        <v>..</v>
      </c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</row>
    <row r="80" spans="1:112" ht="14" x14ac:dyDescent="0.2">
      <c r="A80" s="29"/>
      <c r="B80" s="11" t="s">
        <v>63</v>
      </c>
      <c r="C80" s="1" t="s">
        <v>51</v>
      </c>
      <c r="D80" s="2">
        <v>4002</v>
      </c>
      <c r="E80" s="2">
        <v>2895</v>
      </c>
      <c r="F80" s="2">
        <v>9</v>
      </c>
      <c r="G80" s="2">
        <v>2742</v>
      </c>
      <c r="H80" s="2">
        <v>81</v>
      </c>
      <c r="I80" s="2">
        <v>27</v>
      </c>
      <c r="J80" s="2">
        <v>0</v>
      </c>
      <c r="K80" s="2">
        <v>3</v>
      </c>
      <c r="L80" s="2">
        <v>3</v>
      </c>
      <c r="M80" s="2">
        <v>3</v>
      </c>
      <c r="N80" s="2">
        <v>6</v>
      </c>
      <c r="O80" s="2">
        <v>24</v>
      </c>
      <c r="P80" s="2">
        <v>75</v>
      </c>
      <c r="Q80" s="2">
        <v>1407</v>
      </c>
      <c r="R80" s="2">
        <v>129</v>
      </c>
      <c r="S80" s="2">
        <v>0</v>
      </c>
      <c r="T80" s="2">
        <v>39</v>
      </c>
      <c r="U80" s="2">
        <v>51</v>
      </c>
      <c r="V80" s="2">
        <v>21</v>
      </c>
      <c r="W80" s="2">
        <v>9</v>
      </c>
      <c r="X80" s="2">
        <v>3</v>
      </c>
      <c r="Y80" s="2">
        <v>3</v>
      </c>
      <c r="Z80" s="2">
        <v>9</v>
      </c>
      <c r="AA80" s="2">
        <v>147</v>
      </c>
      <c r="AB80" s="2">
        <v>0</v>
      </c>
      <c r="AC80" s="2">
        <v>3</v>
      </c>
      <c r="AD80" s="2">
        <v>15</v>
      </c>
      <c r="AE80" s="2">
        <v>0</v>
      </c>
      <c r="AF80" s="2">
        <v>0</v>
      </c>
      <c r="AG80" s="2">
        <v>6</v>
      </c>
      <c r="AH80" s="2">
        <v>30</v>
      </c>
      <c r="AI80" s="2">
        <v>63</v>
      </c>
      <c r="AJ80" s="2">
        <v>3</v>
      </c>
      <c r="AK80" s="2">
        <v>9</v>
      </c>
      <c r="AL80" s="2">
        <v>18</v>
      </c>
      <c r="AM80" s="2">
        <v>3</v>
      </c>
      <c r="AN80" s="2">
        <v>12</v>
      </c>
      <c r="AO80" s="2">
        <v>6</v>
      </c>
      <c r="AP80" s="2">
        <v>6</v>
      </c>
      <c r="AQ80" s="2">
        <v>0</v>
      </c>
      <c r="AR80" s="2">
        <v>36</v>
      </c>
      <c r="AS80" s="2">
        <v>4002</v>
      </c>
      <c r="AT80" s="2">
        <v>0</v>
      </c>
      <c r="AU80" s="15">
        <f>IFERROR(D80/D84,"..")</f>
        <v>1.6408364083640836E-2</v>
      </c>
      <c r="AV80" s="15">
        <f t="shared" ref="AV80:CA80" si="650">IFERROR(E80/E84,"..")</f>
        <v>1.5850593781311081E-2</v>
      </c>
      <c r="AW80" s="15">
        <f t="shared" si="650"/>
        <v>4.4576523031203564E-3</v>
      </c>
      <c r="AX80" s="15">
        <f t="shared" si="650"/>
        <v>1.6375526292215354E-2</v>
      </c>
      <c r="AY80" s="15">
        <f t="shared" si="650"/>
        <v>1.2042818911685994E-2</v>
      </c>
      <c r="AZ80" s="15">
        <f t="shared" si="650"/>
        <v>1.487603305785124E-2</v>
      </c>
      <c r="BA80" s="15">
        <f t="shared" si="650"/>
        <v>0</v>
      </c>
      <c r="BB80" s="15">
        <f t="shared" si="650"/>
        <v>3.125E-2</v>
      </c>
      <c r="BC80" s="15">
        <f t="shared" si="650"/>
        <v>2.2727272727272728E-2</v>
      </c>
      <c r="BD80" s="15">
        <f t="shared" si="650"/>
        <v>1.282051282051282E-2</v>
      </c>
      <c r="BE80" s="15">
        <f t="shared" si="650"/>
        <v>8.368200836820083E-3</v>
      </c>
      <c r="BF80" s="15">
        <f t="shared" si="650"/>
        <v>1.6032064128256512E-2</v>
      </c>
      <c r="BG80" s="15">
        <f t="shared" si="650"/>
        <v>1.6469038208168644E-2</v>
      </c>
      <c r="BH80" s="15">
        <f t="shared" si="650"/>
        <v>2.3108001576665354E-2</v>
      </c>
      <c r="BI80" s="15">
        <f t="shared" si="650"/>
        <v>1.9806540764624597E-2</v>
      </c>
      <c r="BJ80" s="15">
        <f t="shared" si="650"/>
        <v>0</v>
      </c>
      <c r="BK80" s="15">
        <f t="shared" si="650"/>
        <v>2.0030816640986132E-2</v>
      </c>
      <c r="BL80" s="15">
        <f t="shared" si="650"/>
        <v>2.4531024531024532E-2</v>
      </c>
      <c r="BM80" s="15">
        <f t="shared" si="650"/>
        <v>1.891891891891892E-2</v>
      </c>
      <c r="BN80" s="15">
        <f t="shared" si="650"/>
        <v>2.4E-2</v>
      </c>
      <c r="BO80" s="15">
        <f t="shared" si="650"/>
        <v>9.1743119266055051E-3</v>
      </c>
      <c r="BP80" s="15">
        <f t="shared" si="650"/>
        <v>5.9171597633136093E-3</v>
      </c>
      <c r="BQ80" s="15">
        <f t="shared" si="650"/>
        <v>1.9736842105263157E-2</v>
      </c>
      <c r="BR80" s="15">
        <f t="shared" si="650"/>
        <v>8.6879432624113479E-3</v>
      </c>
      <c r="BS80" s="15">
        <f t="shared" si="650"/>
        <v>0</v>
      </c>
      <c r="BT80" s="15">
        <f t="shared" si="650"/>
        <v>2.3255813953488372E-2</v>
      </c>
      <c r="BU80" s="15">
        <f t="shared" si="650"/>
        <v>6.51890482398957E-3</v>
      </c>
      <c r="BV80" s="15">
        <f t="shared" si="650"/>
        <v>0</v>
      </c>
      <c r="BW80" s="15">
        <f t="shared" si="650"/>
        <v>0</v>
      </c>
      <c r="BX80" s="15">
        <f t="shared" si="650"/>
        <v>1.020408163265306E-2</v>
      </c>
      <c r="BY80" s="15">
        <f t="shared" si="650"/>
        <v>9.9403578528827041E-3</v>
      </c>
      <c r="BZ80" s="15">
        <f t="shared" si="650"/>
        <v>7.874015748031496E-3</v>
      </c>
      <c r="CA80" s="15">
        <f t="shared" si="650"/>
        <v>1.1363636363636364E-2</v>
      </c>
      <c r="CB80" s="15">
        <f>IFERROR(AK80/AK84,"..")</f>
        <v>1.7857142857142856E-2</v>
      </c>
      <c r="CC80" s="15">
        <f t="shared" ref="CC80" si="651">IFERROR(AL80/AL84,"..")</f>
        <v>1.6348773841961851E-2</v>
      </c>
      <c r="CD80" s="15">
        <f t="shared" ref="CD80" si="652">IFERROR(AM80/AM84,"..")</f>
        <v>6.993006993006993E-3</v>
      </c>
      <c r="CE80" s="15">
        <f t="shared" ref="CE80" si="653">IFERROR(AN80/AN84,"..")</f>
        <v>7.6335877862595417E-3</v>
      </c>
      <c r="CF80" s="15">
        <f t="shared" ref="CF80" si="654">IFERROR(AO80/AO84,"..")</f>
        <v>0.02</v>
      </c>
      <c r="CG80" s="15">
        <f t="shared" ref="CG80" si="655">IFERROR(AP80/AP84,"..")</f>
        <v>5.8309037900874635E-3</v>
      </c>
      <c r="CH80" s="15">
        <f t="shared" ref="CH80" si="656">IFERROR(AQ80/AQ84,"..")</f>
        <v>0</v>
      </c>
      <c r="CI80" s="15">
        <f t="shared" ref="CI80" si="657">IFERROR(AR80/AR84,"..")</f>
        <v>1.3574660633484163E-2</v>
      </c>
      <c r="CJ80" s="15">
        <f t="shared" ref="CJ80" si="658">IFERROR(AS80/AS84,"..")</f>
        <v>1.6408364083640836E-2</v>
      </c>
      <c r="CK80" s="15" t="str">
        <f t="shared" ref="CK80" si="659">IFERROR(AT80/AT84,"..")</f>
        <v>..</v>
      </c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</row>
    <row r="81" spans="1:112" ht="14" x14ac:dyDescent="0.2">
      <c r="A81" s="29"/>
      <c r="B81" s="11" t="s">
        <v>64</v>
      </c>
      <c r="C81" s="1" t="s">
        <v>51</v>
      </c>
      <c r="D81" s="3">
        <v>4464</v>
      </c>
      <c r="E81" s="3">
        <v>2751</v>
      </c>
      <c r="F81" s="3">
        <v>12</v>
      </c>
      <c r="G81" s="3">
        <v>2577</v>
      </c>
      <c r="H81" s="3">
        <v>105</v>
      </c>
      <c r="I81" s="3">
        <v>30</v>
      </c>
      <c r="J81" s="3">
        <v>3</v>
      </c>
      <c r="K81" s="3">
        <v>0</v>
      </c>
      <c r="L81" s="3">
        <v>3</v>
      </c>
      <c r="M81" s="3">
        <v>6</v>
      </c>
      <c r="N81" s="3">
        <v>9</v>
      </c>
      <c r="O81" s="3">
        <v>18</v>
      </c>
      <c r="P81" s="3">
        <v>75</v>
      </c>
      <c r="Q81" s="3">
        <v>2163</v>
      </c>
      <c r="R81" s="3">
        <v>243</v>
      </c>
      <c r="S81" s="3">
        <v>3</v>
      </c>
      <c r="T81" s="3">
        <v>84</v>
      </c>
      <c r="U81" s="3">
        <v>93</v>
      </c>
      <c r="V81" s="3">
        <v>42</v>
      </c>
      <c r="W81" s="3">
        <v>12</v>
      </c>
      <c r="X81" s="3">
        <v>12</v>
      </c>
      <c r="Y81" s="3">
        <v>9</v>
      </c>
      <c r="Z81" s="3">
        <v>12</v>
      </c>
      <c r="AA81" s="3">
        <v>312</v>
      </c>
      <c r="AB81" s="3">
        <v>9</v>
      </c>
      <c r="AC81" s="3">
        <v>3</v>
      </c>
      <c r="AD81" s="3">
        <v>48</v>
      </c>
      <c r="AE81" s="3">
        <v>3</v>
      </c>
      <c r="AF81" s="3">
        <v>0</v>
      </c>
      <c r="AG81" s="3">
        <v>12</v>
      </c>
      <c r="AH81" s="3">
        <v>57</v>
      </c>
      <c r="AI81" s="3">
        <v>117</v>
      </c>
      <c r="AJ81" s="3">
        <v>9</v>
      </c>
      <c r="AK81" s="3">
        <v>6</v>
      </c>
      <c r="AL81" s="3">
        <v>39</v>
      </c>
      <c r="AM81" s="3">
        <v>12</v>
      </c>
      <c r="AN81" s="3">
        <v>27</v>
      </c>
      <c r="AO81" s="3">
        <v>6</v>
      </c>
      <c r="AP81" s="3">
        <v>12</v>
      </c>
      <c r="AQ81" s="3">
        <v>6</v>
      </c>
      <c r="AR81" s="3">
        <v>33</v>
      </c>
      <c r="AS81" s="3">
        <v>4464</v>
      </c>
      <c r="AT81" s="3">
        <v>0</v>
      </c>
      <c r="AU81" s="15">
        <f>IFERROR(D81/D84,"..")</f>
        <v>1.8302583025830259E-2</v>
      </c>
      <c r="AV81" s="15">
        <f t="shared" ref="AV81:CA81" si="660">IFERROR(E81/E84,"..")</f>
        <v>1.5062170463691463E-2</v>
      </c>
      <c r="AW81" s="15">
        <f t="shared" si="660"/>
        <v>5.9435364041604752E-3</v>
      </c>
      <c r="AX81" s="15">
        <f t="shared" si="660"/>
        <v>1.5390128101764759E-2</v>
      </c>
      <c r="AY81" s="15">
        <f t="shared" si="660"/>
        <v>1.5611061552185548E-2</v>
      </c>
      <c r="AZ81" s="15">
        <f t="shared" si="660"/>
        <v>1.6528925619834711E-2</v>
      </c>
      <c r="BA81" s="15">
        <f t="shared" si="660"/>
        <v>5.2631578947368418E-2</v>
      </c>
      <c r="BB81" s="15">
        <f t="shared" si="660"/>
        <v>0</v>
      </c>
      <c r="BC81" s="15">
        <f t="shared" si="660"/>
        <v>2.2727272727272728E-2</v>
      </c>
      <c r="BD81" s="15">
        <f t="shared" si="660"/>
        <v>2.564102564102564E-2</v>
      </c>
      <c r="BE81" s="15">
        <f t="shared" si="660"/>
        <v>1.2552301255230125E-2</v>
      </c>
      <c r="BF81" s="15">
        <f t="shared" si="660"/>
        <v>1.2024048096192385E-2</v>
      </c>
      <c r="BG81" s="15">
        <f t="shared" si="660"/>
        <v>1.6469038208168644E-2</v>
      </c>
      <c r="BH81" s="15">
        <f t="shared" si="660"/>
        <v>3.5524241229798977E-2</v>
      </c>
      <c r="BI81" s="15">
        <f t="shared" si="660"/>
        <v>3.7309995393827726E-2</v>
      </c>
      <c r="BJ81" s="15">
        <f t="shared" si="660"/>
        <v>2.2727272727272728E-2</v>
      </c>
      <c r="BK81" s="15">
        <f t="shared" si="660"/>
        <v>4.3143297380585519E-2</v>
      </c>
      <c r="BL81" s="15">
        <f t="shared" si="660"/>
        <v>4.4733044733044736E-2</v>
      </c>
      <c r="BM81" s="15">
        <f t="shared" si="660"/>
        <v>3.783783783783784E-2</v>
      </c>
      <c r="BN81" s="15">
        <f t="shared" si="660"/>
        <v>3.2000000000000001E-2</v>
      </c>
      <c r="BO81" s="15">
        <f t="shared" si="660"/>
        <v>3.669724770642202E-2</v>
      </c>
      <c r="BP81" s="15">
        <f t="shared" si="660"/>
        <v>1.7751479289940829E-2</v>
      </c>
      <c r="BQ81" s="15">
        <f t="shared" si="660"/>
        <v>2.6315789473684209E-2</v>
      </c>
      <c r="BR81" s="15">
        <f t="shared" si="660"/>
        <v>1.8439716312056736E-2</v>
      </c>
      <c r="BS81" s="15">
        <f t="shared" si="660"/>
        <v>2.2058823529411766E-2</v>
      </c>
      <c r="BT81" s="15">
        <f t="shared" si="660"/>
        <v>2.3255813953488372E-2</v>
      </c>
      <c r="BU81" s="15">
        <f t="shared" si="660"/>
        <v>2.0860495436766623E-2</v>
      </c>
      <c r="BV81" s="15">
        <f t="shared" si="660"/>
        <v>2.2727272727272728E-2</v>
      </c>
      <c r="BW81" s="15">
        <f t="shared" si="660"/>
        <v>0</v>
      </c>
      <c r="BX81" s="15">
        <f t="shared" si="660"/>
        <v>2.0408163265306121E-2</v>
      </c>
      <c r="BY81" s="15">
        <f t="shared" si="660"/>
        <v>1.8886679920477135E-2</v>
      </c>
      <c r="BZ81" s="15">
        <f t="shared" si="660"/>
        <v>1.4623172103487065E-2</v>
      </c>
      <c r="CA81" s="15">
        <f t="shared" si="660"/>
        <v>3.4090909090909088E-2</v>
      </c>
      <c r="CB81" s="15">
        <f>IFERROR(AK81/AK84,"..")</f>
        <v>1.1904761904761904E-2</v>
      </c>
      <c r="CC81" s="15">
        <f t="shared" ref="CC81" si="661">IFERROR(AL81/AL84,"..")</f>
        <v>3.5422343324250684E-2</v>
      </c>
      <c r="CD81" s="15">
        <f t="shared" ref="CD81" si="662">IFERROR(AM81/AM84,"..")</f>
        <v>2.7972027972027972E-2</v>
      </c>
      <c r="CE81" s="15">
        <f t="shared" ref="CE81" si="663">IFERROR(AN81/AN84,"..")</f>
        <v>1.717557251908397E-2</v>
      </c>
      <c r="CF81" s="15">
        <f t="shared" ref="CF81" si="664">IFERROR(AO81/AO84,"..")</f>
        <v>0.02</v>
      </c>
      <c r="CG81" s="15">
        <f t="shared" ref="CG81" si="665">IFERROR(AP81/AP84,"..")</f>
        <v>1.1661807580174927E-2</v>
      </c>
      <c r="CH81" s="15">
        <f t="shared" ref="CH81" si="666">IFERROR(AQ81/AQ84,"..")</f>
        <v>2.4390243902439025E-2</v>
      </c>
      <c r="CI81" s="15">
        <f t="shared" ref="CI81" si="667">IFERROR(AR81/AR84,"..")</f>
        <v>1.2443438914027148E-2</v>
      </c>
      <c r="CJ81" s="15">
        <f t="shared" ref="CJ81" si="668">IFERROR(AS81/AS84,"..")</f>
        <v>1.8302583025830259E-2</v>
      </c>
      <c r="CK81" s="15" t="str">
        <f t="shared" ref="CK81" si="669">IFERROR(AT81/AT84,"..")</f>
        <v>..</v>
      </c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</row>
    <row r="82" spans="1:112" ht="14" x14ac:dyDescent="0.2">
      <c r="A82" s="29"/>
      <c r="B82" s="11" t="s">
        <v>65</v>
      </c>
      <c r="C82" s="1" t="s">
        <v>51</v>
      </c>
      <c r="D82" s="2">
        <v>9375</v>
      </c>
      <c r="E82" s="2">
        <v>6750</v>
      </c>
      <c r="F82" s="2">
        <v>33</v>
      </c>
      <c r="G82" s="2">
        <v>6264</v>
      </c>
      <c r="H82" s="2">
        <v>228</v>
      </c>
      <c r="I82" s="2">
        <v>63</v>
      </c>
      <c r="J82" s="2">
        <v>0</v>
      </c>
      <c r="K82" s="2">
        <v>6</v>
      </c>
      <c r="L82" s="2">
        <v>9</v>
      </c>
      <c r="M82" s="2">
        <v>9</v>
      </c>
      <c r="N82" s="2">
        <v>30</v>
      </c>
      <c r="O82" s="2">
        <v>48</v>
      </c>
      <c r="P82" s="2">
        <v>186</v>
      </c>
      <c r="Q82" s="2">
        <v>3240</v>
      </c>
      <c r="R82" s="2">
        <v>300</v>
      </c>
      <c r="S82" s="2">
        <v>3</v>
      </c>
      <c r="T82" s="2">
        <v>90</v>
      </c>
      <c r="U82" s="2">
        <v>111</v>
      </c>
      <c r="V82" s="2">
        <v>45</v>
      </c>
      <c r="W82" s="2">
        <v>15</v>
      </c>
      <c r="X82" s="2">
        <v>21</v>
      </c>
      <c r="Y82" s="2">
        <v>18</v>
      </c>
      <c r="Z82" s="2">
        <v>24</v>
      </c>
      <c r="AA82" s="2">
        <v>426</v>
      </c>
      <c r="AB82" s="2">
        <v>3</v>
      </c>
      <c r="AC82" s="2">
        <v>0</v>
      </c>
      <c r="AD82" s="2">
        <v>48</v>
      </c>
      <c r="AE82" s="2">
        <v>6</v>
      </c>
      <c r="AF82" s="2">
        <v>3</v>
      </c>
      <c r="AG82" s="2">
        <v>12</v>
      </c>
      <c r="AH82" s="2">
        <v>102</v>
      </c>
      <c r="AI82" s="2">
        <v>189</v>
      </c>
      <c r="AJ82" s="2">
        <v>6</v>
      </c>
      <c r="AK82" s="2">
        <v>24</v>
      </c>
      <c r="AL82" s="2">
        <v>39</v>
      </c>
      <c r="AM82" s="2">
        <v>6</v>
      </c>
      <c r="AN82" s="2">
        <v>54</v>
      </c>
      <c r="AO82" s="2">
        <v>12</v>
      </c>
      <c r="AP82" s="2">
        <v>36</v>
      </c>
      <c r="AQ82" s="2">
        <v>6</v>
      </c>
      <c r="AR82" s="2">
        <v>90</v>
      </c>
      <c r="AS82" s="2">
        <v>9375</v>
      </c>
      <c r="AT82" s="2">
        <v>0</v>
      </c>
      <c r="AU82" s="15">
        <f>IFERROR(D82/D84,"..")</f>
        <v>3.8437884378843788E-2</v>
      </c>
      <c r="AV82" s="15">
        <f t="shared" ref="AV82:CA82" si="670">IFERROR(E82/E84,"..")</f>
        <v>3.6957343013419623E-2</v>
      </c>
      <c r="AW82" s="15">
        <f t="shared" si="670"/>
        <v>1.6344725111441308E-2</v>
      </c>
      <c r="AX82" s="15">
        <f t="shared" si="670"/>
        <v>3.7409298575651707E-2</v>
      </c>
      <c r="AY82" s="15">
        <f t="shared" si="670"/>
        <v>3.3898305084745763E-2</v>
      </c>
      <c r="AZ82" s="15">
        <f t="shared" si="670"/>
        <v>3.4710743801652892E-2</v>
      </c>
      <c r="BA82" s="15">
        <f t="shared" si="670"/>
        <v>0</v>
      </c>
      <c r="BB82" s="15">
        <f t="shared" si="670"/>
        <v>6.25E-2</v>
      </c>
      <c r="BC82" s="15">
        <f t="shared" si="670"/>
        <v>6.8181818181818177E-2</v>
      </c>
      <c r="BD82" s="15">
        <f t="shared" si="670"/>
        <v>3.8461538461538464E-2</v>
      </c>
      <c r="BE82" s="15">
        <f t="shared" si="670"/>
        <v>4.1841004184100417E-2</v>
      </c>
      <c r="BF82" s="15">
        <f t="shared" si="670"/>
        <v>3.2064128256513023E-2</v>
      </c>
      <c r="BG82" s="15">
        <f t="shared" si="670"/>
        <v>4.0843214756258232E-2</v>
      </c>
      <c r="BH82" s="15">
        <f t="shared" si="670"/>
        <v>5.3212455656286954E-2</v>
      </c>
      <c r="BI82" s="15">
        <f t="shared" si="670"/>
        <v>4.6061722708429294E-2</v>
      </c>
      <c r="BJ82" s="15">
        <f t="shared" si="670"/>
        <v>2.2727272727272728E-2</v>
      </c>
      <c r="BK82" s="15">
        <f t="shared" si="670"/>
        <v>4.6224961479198766E-2</v>
      </c>
      <c r="BL82" s="15">
        <f t="shared" si="670"/>
        <v>5.3391053391053392E-2</v>
      </c>
      <c r="BM82" s="15">
        <f t="shared" si="670"/>
        <v>4.0540540540540543E-2</v>
      </c>
      <c r="BN82" s="15">
        <f t="shared" si="670"/>
        <v>0.04</v>
      </c>
      <c r="BO82" s="15">
        <f t="shared" si="670"/>
        <v>6.4220183486238536E-2</v>
      </c>
      <c r="BP82" s="15">
        <f t="shared" si="670"/>
        <v>3.5502958579881658E-2</v>
      </c>
      <c r="BQ82" s="15">
        <f t="shared" si="670"/>
        <v>5.2631578947368418E-2</v>
      </c>
      <c r="BR82" s="15">
        <f t="shared" si="670"/>
        <v>2.5177304964539009E-2</v>
      </c>
      <c r="BS82" s="15">
        <f t="shared" si="670"/>
        <v>7.3529411764705881E-3</v>
      </c>
      <c r="BT82" s="15">
        <f t="shared" si="670"/>
        <v>0</v>
      </c>
      <c r="BU82" s="15">
        <f t="shared" si="670"/>
        <v>2.0860495436766623E-2</v>
      </c>
      <c r="BV82" s="15">
        <f t="shared" si="670"/>
        <v>4.5454545454545456E-2</v>
      </c>
      <c r="BW82" s="15">
        <f t="shared" si="670"/>
        <v>2.1739130434782608E-2</v>
      </c>
      <c r="BX82" s="15">
        <f t="shared" si="670"/>
        <v>2.0408163265306121E-2</v>
      </c>
      <c r="BY82" s="15">
        <f t="shared" si="670"/>
        <v>3.3797216699801194E-2</v>
      </c>
      <c r="BZ82" s="15">
        <f t="shared" si="670"/>
        <v>2.3622047244094488E-2</v>
      </c>
      <c r="CA82" s="15">
        <f t="shared" si="670"/>
        <v>2.2727272727272728E-2</v>
      </c>
      <c r="CB82" s="15">
        <f>IFERROR(AK82/AK84,"..")</f>
        <v>4.7619047619047616E-2</v>
      </c>
      <c r="CC82" s="15">
        <f t="shared" ref="CC82" si="671">IFERROR(AL82/AL84,"..")</f>
        <v>3.5422343324250684E-2</v>
      </c>
      <c r="CD82" s="15">
        <f t="shared" ref="CD82" si="672">IFERROR(AM82/AM84,"..")</f>
        <v>1.3986013986013986E-2</v>
      </c>
      <c r="CE82" s="15">
        <f t="shared" ref="CE82" si="673">IFERROR(AN82/AN84,"..")</f>
        <v>3.4351145038167941E-2</v>
      </c>
      <c r="CF82" s="15">
        <f t="shared" ref="CF82" si="674">IFERROR(AO82/AO84,"..")</f>
        <v>0.04</v>
      </c>
      <c r="CG82" s="15">
        <f t="shared" ref="CG82" si="675">IFERROR(AP82/AP84,"..")</f>
        <v>3.4985422740524783E-2</v>
      </c>
      <c r="CH82" s="15">
        <f t="shared" ref="CH82" si="676">IFERROR(AQ82/AQ84,"..")</f>
        <v>2.4390243902439025E-2</v>
      </c>
      <c r="CI82" s="15">
        <f t="shared" ref="CI82" si="677">IFERROR(AR82/AR84,"..")</f>
        <v>3.3936651583710405E-2</v>
      </c>
      <c r="CJ82" s="15">
        <f t="shared" ref="CJ82" si="678">IFERROR(AS82/AS84,"..")</f>
        <v>3.8437884378843788E-2</v>
      </c>
      <c r="CK82" s="15" t="str">
        <f t="shared" ref="CK82" si="679">IFERROR(AT82/AT84,"..")</f>
        <v>..</v>
      </c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</row>
    <row r="83" spans="1:112" ht="14" x14ac:dyDescent="0.2">
      <c r="A83" s="29"/>
      <c r="B83" s="11" t="s">
        <v>66</v>
      </c>
      <c r="C83" s="1" t="s">
        <v>51</v>
      </c>
      <c r="D83" s="3">
        <v>3000</v>
      </c>
      <c r="E83" s="3">
        <v>2391</v>
      </c>
      <c r="F83" s="3">
        <v>18</v>
      </c>
      <c r="G83" s="3">
        <v>2151</v>
      </c>
      <c r="H83" s="3">
        <v>96</v>
      </c>
      <c r="I83" s="3">
        <v>27</v>
      </c>
      <c r="J83" s="3">
        <v>3</v>
      </c>
      <c r="K83" s="3">
        <v>0</v>
      </c>
      <c r="L83" s="3">
        <v>3</v>
      </c>
      <c r="M83" s="3">
        <v>3</v>
      </c>
      <c r="N83" s="3">
        <v>15</v>
      </c>
      <c r="O83" s="3">
        <v>21</v>
      </c>
      <c r="P83" s="3">
        <v>96</v>
      </c>
      <c r="Q83" s="3">
        <v>711</v>
      </c>
      <c r="R83" s="3">
        <v>63</v>
      </c>
      <c r="S83" s="3">
        <v>3</v>
      </c>
      <c r="T83" s="3">
        <v>15</v>
      </c>
      <c r="U83" s="3">
        <v>27</v>
      </c>
      <c r="V83" s="3">
        <v>12</v>
      </c>
      <c r="W83" s="3">
        <v>3</v>
      </c>
      <c r="X83" s="3">
        <v>0</v>
      </c>
      <c r="Y83" s="3">
        <v>3</v>
      </c>
      <c r="Z83" s="3">
        <v>6</v>
      </c>
      <c r="AA83" s="3">
        <v>198</v>
      </c>
      <c r="AB83" s="3">
        <v>0</v>
      </c>
      <c r="AC83" s="3">
        <v>0</v>
      </c>
      <c r="AD83" s="3">
        <v>21</v>
      </c>
      <c r="AE83" s="3">
        <v>0</v>
      </c>
      <c r="AF83" s="3">
        <v>0</v>
      </c>
      <c r="AG83" s="3">
        <v>12</v>
      </c>
      <c r="AH83" s="3">
        <v>63</v>
      </c>
      <c r="AI83" s="3">
        <v>24</v>
      </c>
      <c r="AJ83" s="3">
        <v>3</v>
      </c>
      <c r="AK83" s="3">
        <v>9</v>
      </c>
      <c r="AL83" s="3">
        <v>57</v>
      </c>
      <c r="AM83" s="3">
        <v>3</v>
      </c>
      <c r="AN83" s="3">
        <v>21</v>
      </c>
      <c r="AO83" s="3">
        <v>6</v>
      </c>
      <c r="AP83" s="3">
        <v>15</v>
      </c>
      <c r="AQ83" s="3">
        <v>0</v>
      </c>
      <c r="AR83" s="3">
        <v>39</v>
      </c>
      <c r="AS83" s="3">
        <v>3000</v>
      </c>
      <c r="AT83" s="3">
        <v>0</v>
      </c>
      <c r="AU83" s="15">
        <f>IFERROR(D83/D84,"..")</f>
        <v>1.2300123001230012E-2</v>
      </c>
      <c r="AV83" s="15">
        <f t="shared" ref="AV83:CA83" si="680">IFERROR(E83/E84,"..")</f>
        <v>1.3091112169642417E-2</v>
      </c>
      <c r="AW83" s="15">
        <f t="shared" si="680"/>
        <v>8.9153046062407128E-3</v>
      </c>
      <c r="AX83" s="15">
        <f t="shared" si="680"/>
        <v>1.2846009137328675E-2</v>
      </c>
      <c r="AY83" s="15">
        <f t="shared" si="680"/>
        <v>1.4272970561998216E-2</v>
      </c>
      <c r="AZ83" s="15">
        <f t="shared" si="680"/>
        <v>1.487603305785124E-2</v>
      </c>
      <c r="BA83" s="15">
        <f t="shared" si="680"/>
        <v>5.2631578947368418E-2</v>
      </c>
      <c r="BB83" s="15">
        <f t="shared" si="680"/>
        <v>0</v>
      </c>
      <c r="BC83" s="15">
        <f t="shared" si="680"/>
        <v>2.2727272727272728E-2</v>
      </c>
      <c r="BD83" s="15">
        <f t="shared" si="680"/>
        <v>1.282051282051282E-2</v>
      </c>
      <c r="BE83" s="15">
        <f t="shared" si="680"/>
        <v>2.0920502092050208E-2</v>
      </c>
      <c r="BF83" s="15">
        <f t="shared" si="680"/>
        <v>1.4028056112224449E-2</v>
      </c>
      <c r="BG83" s="15">
        <f t="shared" si="680"/>
        <v>2.1080368906455864E-2</v>
      </c>
      <c r="BH83" s="15">
        <f t="shared" si="680"/>
        <v>1.1677177769018526E-2</v>
      </c>
      <c r="BI83" s="15">
        <f t="shared" si="680"/>
        <v>9.6729617687701525E-3</v>
      </c>
      <c r="BJ83" s="15">
        <f t="shared" si="680"/>
        <v>2.2727272727272728E-2</v>
      </c>
      <c r="BK83" s="15">
        <f t="shared" si="680"/>
        <v>7.7041602465331279E-3</v>
      </c>
      <c r="BL83" s="15">
        <f t="shared" si="680"/>
        <v>1.2987012987012988E-2</v>
      </c>
      <c r="BM83" s="15">
        <f t="shared" si="680"/>
        <v>1.0810810810810811E-2</v>
      </c>
      <c r="BN83" s="15">
        <f t="shared" si="680"/>
        <v>8.0000000000000002E-3</v>
      </c>
      <c r="BO83" s="15">
        <f t="shared" si="680"/>
        <v>0</v>
      </c>
      <c r="BP83" s="15">
        <f t="shared" si="680"/>
        <v>5.9171597633136093E-3</v>
      </c>
      <c r="BQ83" s="15">
        <f t="shared" si="680"/>
        <v>1.3157894736842105E-2</v>
      </c>
      <c r="BR83" s="15">
        <f t="shared" si="680"/>
        <v>1.1702127659574468E-2</v>
      </c>
      <c r="BS83" s="15">
        <f t="shared" si="680"/>
        <v>0</v>
      </c>
      <c r="BT83" s="15">
        <f t="shared" si="680"/>
        <v>0</v>
      </c>
      <c r="BU83" s="15">
        <f t="shared" si="680"/>
        <v>9.126466753585397E-3</v>
      </c>
      <c r="BV83" s="15">
        <f t="shared" si="680"/>
        <v>0</v>
      </c>
      <c r="BW83" s="15">
        <f t="shared" si="680"/>
        <v>0</v>
      </c>
      <c r="BX83" s="15">
        <f t="shared" si="680"/>
        <v>2.0408163265306121E-2</v>
      </c>
      <c r="BY83" s="15">
        <f t="shared" si="680"/>
        <v>2.0874751491053677E-2</v>
      </c>
      <c r="BZ83" s="15">
        <f t="shared" si="680"/>
        <v>2.9996250468691415E-3</v>
      </c>
      <c r="CA83" s="15">
        <f t="shared" si="680"/>
        <v>1.1363636363636364E-2</v>
      </c>
      <c r="CB83" s="15">
        <f>IFERROR(AK83/AK84,"..")</f>
        <v>1.7857142857142856E-2</v>
      </c>
      <c r="CC83" s="15">
        <f t="shared" ref="CC83" si="681">IFERROR(AL83/AL84,"..")</f>
        <v>5.1771117166212535E-2</v>
      </c>
      <c r="CD83" s="15">
        <f t="shared" ref="CD83" si="682">IFERROR(AM83/AM84,"..")</f>
        <v>6.993006993006993E-3</v>
      </c>
      <c r="CE83" s="15">
        <f t="shared" ref="CE83" si="683">IFERROR(AN83/AN84,"..")</f>
        <v>1.3358778625954198E-2</v>
      </c>
      <c r="CF83" s="15">
        <f t="shared" ref="CF83" si="684">IFERROR(AO83/AO84,"..")</f>
        <v>0.02</v>
      </c>
      <c r="CG83" s="15">
        <f t="shared" ref="CG83" si="685">IFERROR(AP83/AP84,"..")</f>
        <v>1.4577259475218658E-2</v>
      </c>
      <c r="CH83" s="15">
        <f t="shared" ref="CH83" si="686">IFERROR(AQ83/AQ84,"..")</f>
        <v>0</v>
      </c>
      <c r="CI83" s="15">
        <f t="shared" ref="CI83" si="687">IFERROR(AR83/AR84,"..")</f>
        <v>1.4705882352941176E-2</v>
      </c>
      <c r="CJ83" s="15">
        <f t="shared" ref="CJ83" si="688">IFERROR(AS83/AS84,"..")</f>
        <v>1.2300123001230012E-2</v>
      </c>
      <c r="CK83" s="15" t="str">
        <f t="shared" ref="CK83" si="689">IFERROR(AT83/AT84,"..")</f>
        <v>..</v>
      </c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</row>
    <row r="84" spans="1:112" ht="14" x14ac:dyDescent="0.2">
      <c r="A84" s="29"/>
      <c r="B84" s="11" t="s">
        <v>47</v>
      </c>
      <c r="C84" s="1" t="s">
        <v>51</v>
      </c>
      <c r="D84" s="2">
        <v>243900</v>
      </c>
      <c r="E84" s="2">
        <v>182643</v>
      </c>
      <c r="F84" s="2">
        <v>2019</v>
      </c>
      <c r="G84" s="2">
        <v>167445</v>
      </c>
      <c r="H84" s="2">
        <v>6726</v>
      </c>
      <c r="I84" s="2">
        <v>1815</v>
      </c>
      <c r="J84" s="2">
        <v>57</v>
      </c>
      <c r="K84" s="2">
        <v>96</v>
      </c>
      <c r="L84" s="2">
        <v>132</v>
      </c>
      <c r="M84" s="2">
        <v>234</v>
      </c>
      <c r="N84" s="2">
        <v>717</v>
      </c>
      <c r="O84" s="2">
        <v>1497</v>
      </c>
      <c r="P84" s="2">
        <v>4554</v>
      </c>
      <c r="Q84" s="2">
        <v>60888</v>
      </c>
      <c r="R84" s="2">
        <v>6513</v>
      </c>
      <c r="S84" s="2">
        <v>132</v>
      </c>
      <c r="T84" s="2">
        <v>1947</v>
      </c>
      <c r="U84" s="2">
        <v>2079</v>
      </c>
      <c r="V84" s="2">
        <v>1110</v>
      </c>
      <c r="W84" s="2">
        <v>375</v>
      </c>
      <c r="X84" s="2">
        <v>327</v>
      </c>
      <c r="Y84" s="2">
        <v>507</v>
      </c>
      <c r="Z84" s="2">
        <v>456</v>
      </c>
      <c r="AA84" s="2">
        <v>16920</v>
      </c>
      <c r="AB84" s="2">
        <v>408</v>
      </c>
      <c r="AC84" s="2">
        <v>129</v>
      </c>
      <c r="AD84" s="2">
        <v>2301</v>
      </c>
      <c r="AE84" s="2">
        <v>132</v>
      </c>
      <c r="AF84" s="2">
        <v>138</v>
      </c>
      <c r="AG84" s="2">
        <v>588</v>
      </c>
      <c r="AH84" s="2">
        <v>3018</v>
      </c>
      <c r="AI84" s="2">
        <v>8001</v>
      </c>
      <c r="AJ84" s="2">
        <v>264</v>
      </c>
      <c r="AK84" s="2">
        <v>504</v>
      </c>
      <c r="AL84" s="2">
        <v>1101</v>
      </c>
      <c r="AM84" s="2">
        <v>429</v>
      </c>
      <c r="AN84" s="2">
        <v>1572</v>
      </c>
      <c r="AO84" s="2">
        <v>300</v>
      </c>
      <c r="AP84" s="2">
        <v>1029</v>
      </c>
      <c r="AQ84" s="2">
        <v>246</v>
      </c>
      <c r="AR84" s="2">
        <v>2652</v>
      </c>
      <c r="AS84" s="2">
        <v>243900</v>
      </c>
      <c r="AT84" s="2">
        <v>0</v>
      </c>
      <c r="AU84" s="15">
        <f>IFERROR(D84/D84,"..")</f>
        <v>1</v>
      </c>
      <c r="AV84" s="15">
        <f t="shared" ref="AV84:CA84" si="690">IFERROR(E84/E84,"..")</f>
        <v>1</v>
      </c>
      <c r="AW84" s="15">
        <f t="shared" si="690"/>
        <v>1</v>
      </c>
      <c r="AX84" s="15">
        <f t="shared" si="690"/>
        <v>1</v>
      </c>
      <c r="AY84" s="15">
        <f t="shared" si="690"/>
        <v>1</v>
      </c>
      <c r="AZ84" s="15">
        <f t="shared" si="690"/>
        <v>1</v>
      </c>
      <c r="BA84" s="15">
        <f t="shared" si="690"/>
        <v>1</v>
      </c>
      <c r="BB84" s="15">
        <f t="shared" si="690"/>
        <v>1</v>
      </c>
      <c r="BC84" s="15">
        <f t="shared" si="690"/>
        <v>1</v>
      </c>
      <c r="BD84" s="15">
        <f t="shared" si="690"/>
        <v>1</v>
      </c>
      <c r="BE84" s="15">
        <f t="shared" si="690"/>
        <v>1</v>
      </c>
      <c r="BF84" s="15">
        <f t="shared" si="690"/>
        <v>1</v>
      </c>
      <c r="BG84" s="15">
        <f t="shared" si="690"/>
        <v>1</v>
      </c>
      <c r="BH84" s="15">
        <f t="shared" si="690"/>
        <v>1</v>
      </c>
      <c r="BI84" s="15">
        <f t="shared" si="690"/>
        <v>1</v>
      </c>
      <c r="BJ84" s="15">
        <f t="shared" si="690"/>
        <v>1</v>
      </c>
      <c r="BK84" s="15">
        <f t="shared" si="690"/>
        <v>1</v>
      </c>
      <c r="BL84" s="15">
        <f t="shared" si="690"/>
        <v>1</v>
      </c>
      <c r="BM84" s="15">
        <f t="shared" si="690"/>
        <v>1</v>
      </c>
      <c r="BN84" s="15">
        <f t="shared" si="690"/>
        <v>1</v>
      </c>
      <c r="BO84" s="15">
        <f t="shared" si="690"/>
        <v>1</v>
      </c>
      <c r="BP84" s="15">
        <f t="shared" si="690"/>
        <v>1</v>
      </c>
      <c r="BQ84" s="15">
        <f t="shared" si="690"/>
        <v>1</v>
      </c>
      <c r="BR84" s="15">
        <f t="shared" si="690"/>
        <v>1</v>
      </c>
      <c r="BS84" s="15">
        <f t="shared" si="690"/>
        <v>1</v>
      </c>
      <c r="BT84" s="15">
        <f t="shared" si="690"/>
        <v>1</v>
      </c>
      <c r="BU84" s="15">
        <f t="shared" si="690"/>
        <v>1</v>
      </c>
      <c r="BV84" s="15">
        <f t="shared" si="690"/>
        <v>1</v>
      </c>
      <c r="BW84" s="15">
        <f t="shared" si="690"/>
        <v>1</v>
      </c>
      <c r="BX84" s="15">
        <f t="shared" si="690"/>
        <v>1</v>
      </c>
      <c r="BY84" s="15">
        <f t="shared" si="690"/>
        <v>1</v>
      </c>
      <c r="BZ84" s="15">
        <f t="shared" si="690"/>
        <v>1</v>
      </c>
      <c r="CA84" s="15">
        <f t="shared" si="690"/>
        <v>1</v>
      </c>
      <c r="CB84" s="15">
        <f>IFERROR(AK84/AK84,"..")</f>
        <v>1</v>
      </c>
      <c r="CC84" s="15">
        <f t="shared" ref="CC84" si="691">IFERROR(AL84/AL84,"..")</f>
        <v>1</v>
      </c>
      <c r="CD84" s="15">
        <f t="shared" ref="CD84" si="692">IFERROR(AM84/AM84,"..")</f>
        <v>1</v>
      </c>
      <c r="CE84" s="15">
        <f t="shared" ref="CE84" si="693">IFERROR(AN84/AN84,"..")</f>
        <v>1</v>
      </c>
      <c r="CF84" s="15">
        <f t="shared" ref="CF84" si="694">IFERROR(AO84/AO84,"..")</f>
        <v>1</v>
      </c>
      <c r="CG84" s="15">
        <f t="shared" ref="CG84" si="695">IFERROR(AP84/AP84,"..")</f>
        <v>1</v>
      </c>
      <c r="CH84" s="15">
        <f t="shared" ref="CH84" si="696">IFERROR(AQ84/AQ84,"..")</f>
        <v>1</v>
      </c>
      <c r="CI84" s="15">
        <f t="shared" ref="CI84" si="697">IFERROR(AR84/AR84,"..")</f>
        <v>1</v>
      </c>
      <c r="CJ84" s="15">
        <f t="shared" ref="CJ84" si="698">IFERROR(AS84/AS84,"..")</f>
        <v>1</v>
      </c>
      <c r="CK84" s="15" t="str">
        <f t="shared" ref="CK84" si="699">IFERROR(AT84/AT84,"..")</f>
        <v>..</v>
      </c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</row>
    <row r="85" spans="1:112" ht="14" x14ac:dyDescent="0.2">
      <c r="A85" s="30"/>
      <c r="B85" s="11" t="s">
        <v>67</v>
      </c>
      <c r="C85" s="1" t="s">
        <v>51</v>
      </c>
      <c r="D85" s="3">
        <v>417</v>
      </c>
      <c r="E85" s="3">
        <v>207</v>
      </c>
      <c r="F85" s="3">
        <v>12</v>
      </c>
      <c r="G85" s="3">
        <v>180</v>
      </c>
      <c r="H85" s="3">
        <v>6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3</v>
      </c>
      <c r="P85" s="3">
        <v>6</v>
      </c>
      <c r="Q85" s="3">
        <v>204</v>
      </c>
      <c r="R85" s="3">
        <v>27</v>
      </c>
      <c r="S85" s="3">
        <v>0</v>
      </c>
      <c r="T85" s="3">
        <v>3</v>
      </c>
      <c r="U85" s="3">
        <v>12</v>
      </c>
      <c r="V85" s="3">
        <v>3</v>
      </c>
      <c r="W85" s="3">
        <v>0</v>
      </c>
      <c r="X85" s="3">
        <v>0</v>
      </c>
      <c r="Y85" s="3">
        <v>0</v>
      </c>
      <c r="Z85" s="3">
        <v>3</v>
      </c>
      <c r="AA85" s="3">
        <v>54</v>
      </c>
      <c r="AB85" s="3">
        <v>3</v>
      </c>
      <c r="AC85" s="3">
        <v>0</v>
      </c>
      <c r="AD85" s="3">
        <v>6</v>
      </c>
      <c r="AE85" s="3">
        <v>0</v>
      </c>
      <c r="AF85" s="3">
        <v>3</v>
      </c>
      <c r="AG85" s="3">
        <v>0</v>
      </c>
      <c r="AH85" s="3">
        <v>9</v>
      </c>
      <c r="AI85" s="3">
        <v>18</v>
      </c>
      <c r="AJ85" s="3">
        <v>0</v>
      </c>
      <c r="AK85" s="3">
        <v>3</v>
      </c>
      <c r="AL85" s="3">
        <v>9</v>
      </c>
      <c r="AM85" s="3">
        <v>0</v>
      </c>
      <c r="AN85" s="3">
        <v>6</v>
      </c>
      <c r="AO85" s="3">
        <v>3</v>
      </c>
      <c r="AP85" s="3">
        <v>0</v>
      </c>
      <c r="AQ85" s="3">
        <v>0</v>
      </c>
      <c r="AR85" s="3">
        <v>3</v>
      </c>
      <c r="AS85" s="3">
        <v>417</v>
      </c>
      <c r="AT85" s="3">
        <v>0</v>
      </c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</row>
    <row r="86" spans="1:112" ht="14" x14ac:dyDescent="0.2">
      <c r="A86" s="28" t="s">
        <v>72</v>
      </c>
      <c r="B86" s="11" t="s">
        <v>53</v>
      </c>
      <c r="C86" s="1" t="s">
        <v>51</v>
      </c>
      <c r="D86" s="2">
        <v>36234</v>
      </c>
      <c r="E86" s="2">
        <v>21612</v>
      </c>
      <c r="F86" s="2">
        <v>210</v>
      </c>
      <c r="G86" s="2">
        <v>20058</v>
      </c>
      <c r="H86" s="2">
        <v>750</v>
      </c>
      <c r="I86" s="2">
        <v>144</v>
      </c>
      <c r="J86" s="2">
        <v>9</v>
      </c>
      <c r="K86" s="2">
        <v>12</v>
      </c>
      <c r="L86" s="2">
        <v>18</v>
      </c>
      <c r="M86" s="2">
        <v>36</v>
      </c>
      <c r="N86" s="2">
        <v>114</v>
      </c>
      <c r="O86" s="2">
        <v>147</v>
      </c>
      <c r="P86" s="2">
        <v>480</v>
      </c>
      <c r="Q86" s="2">
        <v>17403</v>
      </c>
      <c r="R86" s="2">
        <v>1224</v>
      </c>
      <c r="S86" s="2">
        <v>15</v>
      </c>
      <c r="T86" s="2">
        <v>330</v>
      </c>
      <c r="U86" s="2">
        <v>270</v>
      </c>
      <c r="V86" s="2">
        <v>450</v>
      </c>
      <c r="W86" s="2">
        <v>78</v>
      </c>
      <c r="X86" s="2">
        <v>27</v>
      </c>
      <c r="Y86" s="2">
        <v>75</v>
      </c>
      <c r="Z86" s="2">
        <v>36</v>
      </c>
      <c r="AA86" s="2">
        <v>963</v>
      </c>
      <c r="AB86" s="2">
        <v>15</v>
      </c>
      <c r="AC86" s="2">
        <v>9</v>
      </c>
      <c r="AD86" s="2">
        <v>132</v>
      </c>
      <c r="AE86" s="2">
        <v>12</v>
      </c>
      <c r="AF86" s="2">
        <v>12</v>
      </c>
      <c r="AG86" s="2">
        <v>45</v>
      </c>
      <c r="AH86" s="2">
        <v>273</v>
      </c>
      <c r="AI86" s="2">
        <v>378</v>
      </c>
      <c r="AJ86" s="2">
        <v>12</v>
      </c>
      <c r="AK86" s="2">
        <v>45</v>
      </c>
      <c r="AL86" s="2">
        <v>18</v>
      </c>
      <c r="AM86" s="2">
        <v>12</v>
      </c>
      <c r="AN86" s="2">
        <v>141</v>
      </c>
      <c r="AO86" s="2">
        <v>36</v>
      </c>
      <c r="AP86" s="2">
        <v>78</v>
      </c>
      <c r="AQ86" s="2">
        <v>30</v>
      </c>
      <c r="AR86" s="2">
        <v>357</v>
      </c>
      <c r="AS86" s="2">
        <v>36234</v>
      </c>
      <c r="AT86" s="2">
        <v>0</v>
      </c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</row>
    <row r="87" spans="1:112" ht="14" x14ac:dyDescent="0.2">
      <c r="A87" s="29"/>
      <c r="B87" s="11" t="s">
        <v>54</v>
      </c>
      <c r="C87" s="1" t="s">
        <v>51</v>
      </c>
      <c r="D87" s="3">
        <v>1899</v>
      </c>
      <c r="E87" s="3">
        <v>933</v>
      </c>
      <c r="F87" s="3">
        <v>0</v>
      </c>
      <c r="G87" s="3">
        <v>837</v>
      </c>
      <c r="H87" s="3">
        <v>39</v>
      </c>
      <c r="I87" s="3">
        <v>9</v>
      </c>
      <c r="J87" s="3">
        <v>0</v>
      </c>
      <c r="K87" s="3">
        <v>3</v>
      </c>
      <c r="L87" s="3">
        <v>0</v>
      </c>
      <c r="M87" s="3">
        <v>3</v>
      </c>
      <c r="N87" s="3">
        <v>15</v>
      </c>
      <c r="O87" s="3">
        <v>9</v>
      </c>
      <c r="P87" s="3">
        <v>45</v>
      </c>
      <c r="Q87" s="3">
        <v>1167</v>
      </c>
      <c r="R87" s="3">
        <v>138</v>
      </c>
      <c r="S87" s="3">
        <v>0</v>
      </c>
      <c r="T87" s="3">
        <v>36</v>
      </c>
      <c r="U87" s="3">
        <v>30</v>
      </c>
      <c r="V87" s="3">
        <v>57</v>
      </c>
      <c r="W87" s="3">
        <v>6</v>
      </c>
      <c r="X87" s="3">
        <v>3</v>
      </c>
      <c r="Y87" s="3">
        <v>6</v>
      </c>
      <c r="Z87" s="3">
        <v>6</v>
      </c>
      <c r="AA87" s="3">
        <v>84</v>
      </c>
      <c r="AB87" s="3">
        <v>6</v>
      </c>
      <c r="AC87" s="3">
        <v>0</v>
      </c>
      <c r="AD87" s="3">
        <v>15</v>
      </c>
      <c r="AE87" s="3">
        <v>0</v>
      </c>
      <c r="AF87" s="3">
        <v>3</v>
      </c>
      <c r="AG87" s="3">
        <v>6</v>
      </c>
      <c r="AH87" s="3">
        <v>24</v>
      </c>
      <c r="AI87" s="3">
        <v>24</v>
      </c>
      <c r="AJ87" s="3">
        <v>0</v>
      </c>
      <c r="AK87" s="3">
        <v>6</v>
      </c>
      <c r="AL87" s="3">
        <v>3</v>
      </c>
      <c r="AM87" s="3">
        <v>0</v>
      </c>
      <c r="AN87" s="3">
        <v>12</v>
      </c>
      <c r="AO87" s="3">
        <v>0</v>
      </c>
      <c r="AP87" s="3">
        <v>9</v>
      </c>
      <c r="AQ87" s="3">
        <v>6</v>
      </c>
      <c r="AR87" s="3">
        <v>9</v>
      </c>
      <c r="AS87" s="3">
        <v>1899</v>
      </c>
      <c r="AT87" s="3">
        <v>0</v>
      </c>
      <c r="AU87" s="15">
        <f>IFERROR(D87/D100,"..")</f>
        <v>5.2496268037817213E-2</v>
      </c>
      <c r="AV87" s="15">
        <f t="shared" ref="AV87:CA87" si="700">IFERROR(E87/E100,"..")</f>
        <v>4.3236479911024604E-2</v>
      </c>
      <c r="AW87" s="15">
        <f t="shared" si="700"/>
        <v>0</v>
      </c>
      <c r="AX87" s="15">
        <f t="shared" si="700"/>
        <v>4.1791491911324148E-2</v>
      </c>
      <c r="AY87" s="15">
        <f t="shared" si="700"/>
        <v>5.2208835341365459E-2</v>
      </c>
      <c r="AZ87" s="15">
        <f t="shared" si="700"/>
        <v>6.25E-2</v>
      </c>
      <c r="BA87" s="15">
        <f t="shared" si="700"/>
        <v>0</v>
      </c>
      <c r="BB87" s="15">
        <f t="shared" si="700"/>
        <v>0.25</v>
      </c>
      <c r="BC87" s="15">
        <f t="shared" si="700"/>
        <v>0</v>
      </c>
      <c r="BD87" s="15">
        <f t="shared" si="700"/>
        <v>8.3333333333333329E-2</v>
      </c>
      <c r="BE87" s="15">
        <f t="shared" si="700"/>
        <v>0.13157894736842105</v>
      </c>
      <c r="BF87" s="15">
        <f t="shared" si="700"/>
        <v>6.1224489795918366E-2</v>
      </c>
      <c r="BG87" s="15">
        <f t="shared" si="700"/>
        <v>9.375E-2</v>
      </c>
      <c r="BH87" s="15">
        <f t="shared" si="700"/>
        <v>6.7184801381692569E-2</v>
      </c>
      <c r="BI87" s="15">
        <f t="shared" si="700"/>
        <v>0.11358024691358025</v>
      </c>
      <c r="BJ87" s="15">
        <f t="shared" si="700"/>
        <v>0</v>
      </c>
      <c r="BK87" s="15">
        <f t="shared" si="700"/>
        <v>0.10909090909090909</v>
      </c>
      <c r="BL87" s="15">
        <f t="shared" si="700"/>
        <v>0.1111111111111111</v>
      </c>
      <c r="BM87" s="15">
        <f t="shared" si="700"/>
        <v>0.12751677852348994</v>
      </c>
      <c r="BN87" s="15">
        <f t="shared" si="700"/>
        <v>8.3333333333333329E-2</v>
      </c>
      <c r="BO87" s="15">
        <f t="shared" si="700"/>
        <v>0.1111111111111111</v>
      </c>
      <c r="BP87" s="15">
        <f t="shared" si="700"/>
        <v>0.08</v>
      </c>
      <c r="BQ87" s="15">
        <f t="shared" si="700"/>
        <v>0.16666666666666666</v>
      </c>
      <c r="BR87" s="15">
        <f t="shared" si="700"/>
        <v>8.7774294670846395E-2</v>
      </c>
      <c r="BS87" s="15">
        <f t="shared" si="700"/>
        <v>0.4</v>
      </c>
      <c r="BT87" s="15">
        <f t="shared" si="700"/>
        <v>0</v>
      </c>
      <c r="BU87" s="15">
        <f t="shared" si="700"/>
        <v>0.11363636363636363</v>
      </c>
      <c r="BV87" s="15">
        <f t="shared" si="700"/>
        <v>0</v>
      </c>
      <c r="BW87" s="15">
        <f t="shared" si="700"/>
        <v>0.25</v>
      </c>
      <c r="BX87" s="15">
        <f t="shared" si="700"/>
        <v>0.13333333333333333</v>
      </c>
      <c r="BY87" s="15">
        <f t="shared" si="700"/>
        <v>8.7912087912087919E-2</v>
      </c>
      <c r="BZ87" s="15">
        <f t="shared" si="700"/>
        <v>6.4000000000000001E-2</v>
      </c>
      <c r="CA87" s="15">
        <f t="shared" si="700"/>
        <v>0</v>
      </c>
      <c r="CB87" s="15">
        <f>IFERROR(AK87/AK100,"..")</f>
        <v>0.13333333333333333</v>
      </c>
      <c r="CC87" s="15">
        <f t="shared" ref="CC87" si="701">IFERROR(AL87/AL100,"..")</f>
        <v>0.16666666666666666</v>
      </c>
      <c r="CD87" s="15">
        <f t="shared" ref="CD87" si="702">IFERROR(AM87/AM100,"..")</f>
        <v>0</v>
      </c>
      <c r="CE87" s="15">
        <f t="shared" ref="CE87" si="703">IFERROR(AN87/AN100,"..")</f>
        <v>8.5106382978723402E-2</v>
      </c>
      <c r="CF87" s="15">
        <f t="shared" ref="CF87" si="704">IFERROR(AO87/AO100,"..")</f>
        <v>0</v>
      </c>
      <c r="CG87" s="15">
        <f t="shared" ref="CG87" si="705">IFERROR(AP87/AP100,"..")</f>
        <v>0.11538461538461539</v>
      </c>
      <c r="CH87" s="15">
        <f t="shared" ref="CH87" si="706">IFERROR(AQ87/AQ100,"..")</f>
        <v>0.2</v>
      </c>
      <c r="CI87" s="15">
        <f t="shared" ref="CI87" si="707">IFERROR(AR87/AR100,"..")</f>
        <v>2.5210084033613446E-2</v>
      </c>
      <c r="CJ87" s="15">
        <f t="shared" ref="CJ87" si="708">IFERROR(AS87/AS100,"..")</f>
        <v>5.2496268037817213E-2</v>
      </c>
      <c r="CK87" s="15" t="str">
        <f t="shared" ref="CK87" si="709">IFERROR(AT87/AT100,"..")</f>
        <v>..</v>
      </c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</row>
    <row r="88" spans="1:112" ht="14" x14ac:dyDescent="0.2">
      <c r="A88" s="29"/>
      <c r="B88" s="11" t="s">
        <v>55</v>
      </c>
      <c r="C88" s="1" t="s">
        <v>51</v>
      </c>
      <c r="D88" s="2">
        <v>21684</v>
      </c>
      <c r="E88" s="2">
        <v>12540</v>
      </c>
      <c r="F88" s="2">
        <v>144</v>
      </c>
      <c r="G88" s="2">
        <v>11589</v>
      </c>
      <c r="H88" s="2">
        <v>459</v>
      </c>
      <c r="I88" s="2">
        <v>78</v>
      </c>
      <c r="J88" s="2">
        <v>6</v>
      </c>
      <c r="K88" s="2">
        <v>6</v>
      </c>
      <c r="L88" s="2">
        <v>12</v>
      </c>
      <c r="M88" s="2">
        <v>18</v>
      </c>
      <c r="N88" s="2">
        <v>66</v>
      </c>
      <c r="O88" s="2">
        <v>81</v>
      </c>
      <c r="P88" s="2">
        <v>300</v>
      </c>
      <c r="Q88" s="2">
        <v>10863</v>
      </c>
      <c r="R88" s="2">
        <v>840</v>
      </c>
      <c r="S88" s="2">
        <v>9</v>
      </c>
      <c r="T88" s="2">
        <v>219</v>
      </c>
      <c r="U88" s="2">
        <v>189</v>
      </c>
      <c r="V88" s="2">
        <v>303</v>
      </c>
      <c r="W88" s="2">
        <v>48</v>
      </c>
      <c r="X88" s="2">
        <v>18</v>
      </c>
      <c r="Y88" s="2">
        <v>60</v>
      </c>
      <c r="Z88" s="2">
        <v>18</v>
      </c>
      <c r="AA88" s="2">
        <v>648</v>
      </c>
      <c r="AB88" s="2">
        <v>12</v>
      </c>
      <c r="AC88" s="2">
        <v>9</v>
      </c>
      <c r="AD88" s="2">
        <v>102</v>
      </c>
      <c r="AE88" s="2">
        <v>9</v>
      </c>
      <c r="AF88" s="2">
        <v>3</v>
      </c>
      <c r="AG88" s="2">
        <v>36</v>
      </c>
      <c r="AH88" s="2">
        <v>141</v>
      </c>
      <c r="AI88" s="2">
        <v>288</v>
      </c>
      <c r="AJ88" s="2">
        <v>9</v>
      </c>
      <c r="AK88" s="2">
        <v>30</v>
      </c>
      <c r="AL88" s="2">
        <v>9</v>
      </c>
      <c r="AM88" s="2">
        <v>9</v>
      </c>
      <c r="AN88" s="2">
        <v>108</v>
      </c>
      <c r="AO88" s="2">
        <v>21</v>
      </c>
      <c r="AP88" s="2">
        <v>63</v>
      </c>
      <c r="AQ88" s="2">
        <v>21</v>
      </c>
      <c r="AR88" s="2">
        <v>246</v>
      </c>
      <c r="AS88" s="2">
        <v>21684</v>
      </c>
      <c r="AT88" s="2">
        <v>0</v>
      </c>
      <c r="AU88" s="15">
        <f>IFERROR(D88/D100,"..")</f>
        <v>0.59943605904793495</v>
      </c>
      <c r="AV88" s="15">
        <f t="shared" ref="AV88:CA88" si="710">IFERROR(E88/E100,"..")</f>
        <v>0.5811205338523564</v>
      </c>
      <c r="AW88" s="15">
        <f t="shared" si="710"/>
        <v>0.68571428571428572</v>
      </c>
      <c r="AX88" s="15">
        <f t="shared" si="710"/>
        <v>0.57863990413421207</v>
      </c>
      <c r="AY88" s="15">
        <f t="shared" si="710"/>
        <v>0.61445783132530118</v>
      </c>
      <c r="AZ88" s="15">
        <f t="shared" si="710"/>
        <v>0.54166666666666663</v>
      </c>
      <c r="BA88" s="15">
        <f t="shared" si="710"/>
        <v>0.66666666666666663</v>
      </c>
      <c r="BB88" s="15">
        <f t="shared" si="710"/>
        <v>0.5</v>
      </c>
      <c r="BC88" s="15">
        <f t="shared" si="710"/>
        <v>0.66666666666666663</v>
      </c>
      <c r="BD88" s="15">
        <f t="shared" si="710"/>
        <v>0.5</v>
      </c>
      <c r="BE88" s="15">
        <f t="shared" si="710"/>
        <v>0.57894736842105265</v>
      </c>
      <c r="BF88" s="15">
        <f t="shared" si="710"/>
        <v>0.55102040816326525</v>
      </c>
      <c r="BG88" s="15">
        <f t="shared" si="710"/>
        <v>0.625</v>
      </c>
      <c r="BH88" s="15">
        <f t="shared" si="710"/>
        <v>0.62538860103626948</v>
      </c>
      <c r="BI88" s="15">
        <f t="shared" si="710"/>
        <v>0.69135802469135799</v>
      </c>
      <c r="BJ88" s="15">
        <f t="shared" si="710"/>
        <v>0.6</v>
      </c>
      <c r="BK88" s="15">
        <f t="shared" si="710"/>
        <v>0.66363636363636369</v>
      </c>
      <c r="BL88" s="15">
        <f t="shared" si="710"/>
        <v>0.7</v>
      </c>
      <c r="BM88" s="15">
        <f t="shared" si="710"/>
        <v>0.67785234899328861</v>
      </c>
      <c r="BN88" s="15">
        <f t="shared" si="710"/>
        <v>0.66666666666666663</v>
      </c>
      <c r="BO88" s="15">
        <f t="shared" si="710"/>
        <v>0.66666666666666663</v>
      </c>
      <c r="BP88" s="15">
        <f t="shared" si="710"/>
        <v>0.8</v>
      </c>
      <c r="BQ88" s="15">
        <f t="shared" si="710"/>
        <v>0.5</v>
      </c>
      <c r="BR88" s="15">
        <f t="shared" si="710"/>
        <v>0.67711598746081503</v>
      </c>
      <c r="BS88" s="15">
        <f t="shared" si="710"/>
        <v>0.8</v>
      </c>
      <c r="BT88" s="15">
        <f t="shared" si="710"/>
        <v>1</v>
      </c>
      <c r="BU88" s="15">
        <f t="shared" si="710"/>
        <v>0.77272727272727271</v>
      </c>
      <c r="BV88" s="15">
        <f t="shared" si="710"/>
        <v>0.75</v>
      </c>
      <c r="BW88" s="15">
        <f t="shared" si="710"/>
        <v>0.25</v>
      </c>
      <c r="BX88" s="15">
        <f t="shared" si="710"/>
        <v>0.8</v>
      </c>
      <c r="BY88" s="15">
        <f t="shared" si="710"/>
        <v>0.51648351648351654</v>
      </c>
      <c r="BZ88" s="15">
        <f t="shared" si="710"/>
        <v>0.76800000000000002</v>
      </c>
      <c r="CA88" s="15">
        <f t="shared" si="710"/>
        <v>0.75</v>
      </c>
      <c r="CB88" s="15">
        <f>IFERROR(AK88/AK100,"..")</f>
        <v>0.66666666666666663</v>
      </c>
      <c r="CC88" s="15">
        <f t="shared" ref="CC88" si="711">IFERROR(AL88/AL100,"..")</f>
        <v>0.5</v>
      </c>
      <c r="CD88" s="15">
        <f t="shared" ref="CD88" si="712">IFERROR(AM88/AM100,"..")</f>
        <v>0.75</v>
      </c>
      <c r="CE88" s="15">
        <f t="shared" ref="CE88" si="713">IFERROR(AN88/AN100,"..")</f>
        <v>0.76595744680851063</v>
      </c>
      <c r="CF88" s="15">
        <f t="shared" ref="CF88" si="714">IFERROR(AO88/AO100,"..")</f>
        <v>0.58333333333333337</v>
      </c>
      <c r="CG88" s="15">
        <f t="shared" ref="CG88" si="715">IFERROR(AP88/AP100,"..")</f>
        <v>0.80769230769230771</v>
      </c>
      <c r="CH88" s="15">
        <f t="shared" ref="CH88" si="716">IFERROR(AQ88/AQ100,"..")</f>
        <v>0.7</v>
      </c>
      <c r="CI88" s="15">
        <f t="shared" ref="CI88" si="717">IFERROR(AR88/AR100,"..")</f>
        <v>0.68907563025210083</v>
      </c>
      <c r="CJ88" s="15">
        <f t="shared" ref="CJ88" si="718">IFERROR(AS88/AS100,"..")</f>
        <v>0.59943605904793495</v>
      </c>
      <c r="CK88" s="15" t="str">
        <f t="shared" ref="CK88" si="719">IFERROR(AT88/AT100,"..")</f>
        <v>..</v>
      </c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</row>
    <row r="89" spans="1:112" ht="14" x14ac:dyDescent="0.2">
      <c r="A89" s="29"/>
      <c r="B89" s="11" t="s">
        <v>56</v>
      </c>
      <c r="C89" s="1" t="s">
        <v>51</v>
      </c>
      <c r="D89" s="3">
        <v>4428</v>
      </c>
      <c r="E89" s="3">
        <v>3561</v>
      </c>
      <c r="F89" s="3">
        <v>30</v>
      </c>
      <c r="G89" s="3">
        <v>3300</v>
      </c>
      <c r="H89" s="3">
        <v>102</v>
      </c>
      <c r="I89" s="3">
        <v>21</v>
      </c>
      <c r="J89" s="3">
        <v>6</v>
      </c>
      <c r="K89" s="3">
        <v>0</v>
      </c>
      <c r="L89" s="3">
        <v>3</v>
      </c>
      <c r="M89" s="3">
        <v>6</v>
      </c>
      <c r="N89" s="3">
        <v>21</v>
      </c>
      <c r="O89" s="3">
        <v>27</v>
      </c>
      <c r="P89" s="3">
        <v>90</v>
      </c>
      <c r="Q89" s="3">
        <v>1062</v>
      </c>
      <c r="R89" s="3">
        <v>63</v>
      </c>
      <c r="S89" s="3">
        <v>0</v>
      </c>
      <c r="T89" s="3">
        <v>21</v>
      </c>
      <c r="U89" s="3">
        <v>9</v>
      </c>
      <c r="V89" s="3">
        <v>21</v>
      </c>
      <c r="W89" s="3">
        <v>3</v>
      </c>
      <c r="X89" s="3">
        <v>0</v>
      </c>
      <c r="Y89" s="3">
        <v>3</v>
      </c>
      <c r="Z89" s="3">
        <v>0</v>
      </c>
      <c r="AA89" s="3">
        <v>138</v>
      </c>
      <c r="AB89" s="3">
        <v>0</v>
      </c>
      <c r="AC89" s="3">
        <v>0</v>
      </c>
      <c r="AD89" s="3">
        <v>6</v>
      </c>
      <c r="AE89" s="3">
        <v>6</v>
      </c>
      <c r="AF89" s="3">
        <v>6</v>
      </c>
      <c r="AG89" s="3">
        <v>3</v>
      </c>
      <c r="AH89" s="3">
        <v>51</v>
      </c>
      <c r="AI89" s="3">
        <v>54</v>
      </c>
      <c r="AJ89" s="3">
        <v>0</v>
      </c>
      <c r="AK89" s="3">
        <v>6</v>
      </c>
      <c r="AL89" s="3">
        <v>6</v>
      </c>
      <c r="AM89" s="3">
        <v>0</v>
      </c>
      <c r="AN89" s="3">
        <v>12</v>
      </c>
      <c r="AO89" s="3">
        <v>3</v>
      </c>
      <c r="AP89" s="3">
        <v>9</v>
      </c>
      <c r="AQ89" s="3">
        <v>0</v>
      </c>
      <c r="AR89" s="3">
        <v>81</v>
      </c>
      <c r="AS89" s="3">
        <v>4428</v>
      </c>
      <c r="AT89" s="3">
        <v>0</v>
      </c>
      <c r="AU89" s="15">
        <f>IFERROR(D89/D100,"..")</f>
        <v>0.12240835959528944</v>
      </c>
      <c r="AV89" s="15">
        <f t="shared" ref="AV89:CA89" si="720">IFERROR(E89/E100,"..")</f>
        <v>0.16502154872792993</v>
      </c>
      <c r="AW89" s="15">
        <f t="shared" si="720"/>
        <v>0.14285714285714285</v>
      </c>
      <c r="AX89" s="15">
        <f t="shared" si="720"/>
        <v>0.16476932294787297</v>
      </c>
      <c r="AY89" s="15">
        <f t="shared" si="720"/>
        <v>0.13654618473895583</v>
      </c>
      <c r="AZ89" s="15">
        <f t="shared" si="720"/>
        <v>0.14583333333333334</v>
      </c>
      <c r="BA89" s="15">
        <f t="shared" si="720"/>
        <v>0.66666666666666663</v>
      </c>
      <c r="BB89" s="15">
        <f t="shared" si="720"/>
        <v>0</v>
      </c>
      <c r="BC89" s="15">
        <f t="shared" si="720"/>
        <v>0.16666666666666666</v>
      </c>
      <c r="BD89" s="15">
        <f t="shared" si="720"/>
        <v>0.16666666666666666</v>
      </c>
      <c r="BE89" s="15">
        <f t="shared" si="720"/>
        <v>0.18421052631578946</v>
      </c>
      <c r="BF89" s="15">
        <f t="shared" si="720"/>
        <v>0.18367346938775511</v>
      </c>
      <c r="BG89" s="15">
        <f t="shared" si="720"/>
        <v>0.1875</v>
      </c>
      <c r="BH89" s="15">
        <f t="shared" si="720"/>
        <v>6.1139896373056994E-2</v>
      </c>
      <c r="BI89" s="15">
        <f t="shared" si="720"/>
        <v>5.185185185185185E-2</v>
      </c>
      <c r="BJ89" s="15">
        <f t="shared" si="720"/>
        <v>0</v>
      </c>
      <c r="BK89" s="15">
        <f t="shared" si="720"/>
        <v>6.363636363636363E-2</v>
      </c>
      <c r="BL89" s="15">
        <f t="shared" si="720"/>
        <v>3.3333333333333333E-2</v>
      </c>
      <c r="BM89" s="15">
        <f t="shared" si="720"/>
        <v>4.6979865771812082E-2</v>
      </c>
      <c r="BN89" s="15">
        <f t="shared" si="720"/>
        <v>4.1666666666666664E-2</v>
      </c>
      <c r="BO89" s="15">
        <f t="shared" si="720"/>
        <v>0</v>
      </c>
      <c r="BP89" s="15">
        <f t="shared" si="720"/>
        <v>0.04</v>
      </c>
      <c r="BQ89" s="15">
        <f t="shared" si="720"/>
        <v>0</v>
      </c>
      <c r="BR89" s="15">
        <f t="shared" si="720"/>
        <v>0.14420062695924765</v>
      </c>
      <c r="BS89" s="15">
        <f t="shared" si="720"/>
        <v>0</v>
      </c>
      <c r="BT89" s="15">
        <f t="shared" si="720"/>
        <v>0</v>
      </c>
      <c r="BU89" s="15">
        <f t="shared" si="720"/>
        <v>4.5454545454545456E-2</v>
      </c>
      <c r="BV89" s="15">
        <f t="shared" si="720"/>
        <v>0.5</v>
      </c>
      <c r="BW89" s="15">
        <f t="shared" si="720"/>
        <v>0.5</v>
      </c>
      <c r="BX89" s="15">
        <f t="shared" si="720"/>
        <v>6.6666666666666666E-2</v>
      </c>
      <c r="BY89" s="15">
        <f t="shared" si="720"/>
        <v>0.18681318681318682</v>
      </c>
      <c r="BZ89" s="15">
        <f t="shared" si="720"/>
        <v>0.14399999999999999</v>
      </c>
      <c r="CA89" s="15">
        <f t="shared" si="720"/>
        <v>0</v>
      </c>
      <c r="CB89" s="15">
        <f>IFERROR(AK89/AK100,"..")</f>
        <v>0.13333333333333333</v>
      </c>
      <c r="CC89" s="15">
        <f t="shared" ref="CC89" si="721">IFERROR(AL89/AL100,"..")</f>
        <v>0.33333333333333331</v>
      </c>
      <c r="CD89" s="15">
        <f t="shared" ref="CD89" si="722">IFERROR(AM89/AM100,"..")</f>
        <v>0</v>
      </c>
      <c r="CE89" s="15">
        <f t="shared" ref="CE89" si="723">IFERROR(AN89/AN100,"..")</f>
        <v>8.5106382978723402E-2</v>
      </c>
      <c r="CF89" s="15">
        <f t="shared" ref="CF89" si="724">IFERROR(AO89/AO100,"..")</f>
        <v>8.3333333333333329E-2</v>
      </c>
      <c r="CG89" s="15">
        <f t="shared" ref="CG89" si="725">IFERROR(AP89/AP100,"..")</f>
        <v>0.11538461538461539</v>
      </c>
      <c r="CH89" s="15">
        <f t="shared" ref="CH89" si="726">IFERROR(AQ89/AQ100,"..")</f>
        <v>0</v>
      </c>
      <c r="CI89" s="15">
        <f t="shared" ref="CI89" si="727">IFERROR(AR89/AR100,"..")</f>
        <v>0.22689075630252101</v>
      </c>
      <c r="CJ89" s="15">
        <f t="shared" ref="CJ89" si="728">IFERROR(AS89/AS100,"..")</f>
        <v>0.12240835959528944</v>
      </c>
      <c r="CK89" s="15" t="str">
        <f t="shared" ref="CK89" si="729">IFERROR(AT89/AT100,"..")</f>
        <v>..</v>
      </c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</row>
    <row r="90" spans="1:112" ht="14" x14ac:dyDescent="0.2">
      <c r="A90" s="29"/>
      <c r="B90" s="11" t="s">
        <v>57</v>
      </c>
      <c r="C90" s="1" t="s">
        <v>51</v>
      </c>
      <c r="D90" s="2">
        <v>4473</v>
      </c>
      <c r="E90" s="2">
        <v>3924</v>
      </c>
      <c r="F90" s="2">
        <v>15</v>
      </c>
      <c r="G90" s="2">
        <v>3711</v>
      </c>
      <c r="H90" s="2">
        <v>87</v>
      </c>
      <c r="I90" s="2">
        <v>24</v>
      </c>
      <c r="J90" s="2">
        <v>3</v>
      </c>
      <c r="K90" s="2">
        <v>0</v>
      </c>
      <c r="L90" s="2">
        <v>0</v>
      </c>
      <c r="M90" s="2">
        <v>6</v>
      </c>
      <c r="N90" s="2">
        <v>18</v>
      </c>
      <c r="O90" s="2">
        <v>24</v>
      </c>
      <c r="P90" s="2">
        <v>78</v>
      </c>
      <c r="Q90" s="2">
        <v>669</v>
      </c>
      <c r="R90" s="2">
        <v>30</v>
      </c>
      <c r="S90" s="2">
        <v>0</v>
      </c>
      <c r="T90" s="2">
        <v>12</v>
      </c>
      <c r="U90" s="2">
        <v>6</v>
      </c>
      <c r="V90" s="2">
        <v>3</v>
      </c>
      <c r="W90" s="2">
        <v>6</v>
      </c>
      <c r="X90" s="2">
        <v>0</v>
      </c>
      <c r="Y90" s="2">
        <v>3</v>
      </c>
      <c r="Z90" s="2">
        <v>0</v>
      </c>
      <c r="AA90" s="2">
        <v>108</v>
      </c>
      <c r="AB90" s="2">
        <v>0</v>
      </c>
      <c r="AC90" s="2">
        <v>0</v>
      </c>
      <c r="AD90" s="2">
        <v>6</v>
      </c>
      <c r="AE90" s="2">
        <v>0</v>
      </c>
      <c r="AF90" s="2">
        <v>0</v>
      </c>
      <c r="AG90" s="2">
        <v>3</v>
      </c>
      <c r="AH90" s="2">
        <v>63</v>
      </c>
      <c r="AI90" s="2">
        <v>21</v>
      </c>
      <c r="AJ90" s="2">
        <v>3</v>
      </c>
      <c r="AK90" s="2">
        <v>12</v>
      </c>
      <c r="AL90" s="2">
        <v>0</v>
      </c>
      <c r="AM90" s="2">
        <v>0</v>
      </c>
      <c r="AN90" s="2">
        <v>9</v>
      </c>
      <c r="AO90" s="2">
        <v>6</v>
      </c>
      <c r="AP90" s="2">
        <v>3</v>
      </c>
      <c r="AQ90" s="2">
        <v>0</v>
      </c>
      <c r="AR90" s="2">
        <v>72</v>
      </c>
      <c r="AS90" s="2">
        <v>4473</v>
      </c>
      <c r="AT90" s="2">
        <v>0</v>
      </c>
      <c r="AU90" s="15">
        <f>IFERROR(D90/D100,"..")</f>
        <v>0.12365234698955051</v>
      </c>
      <c r="AV90" s="15">
        <f t="shared" ref="AV90:CA90" si="730">IFERROR(E90/E100,"..")</f>
        <v>0.18184345891839288</v>
      </c>
      <c r="AW90" s="15">
        <f t="shared" si="730"/>
        <v>7.1428571428571425E-2</v>
      </c>
      <c r="AX90" s="15">
        <f t="shared" si="730"/>
        <v>0.18529059316956262</v>
      </c>
      <c r="AY90" s="15">
        <f t="shared" si="730"/>
        <v>0.11646586345381527</v>
      </c>
      <c r="AZ90" s="15">
        <f t="shared" si="730"/>
        <v>0.16666666666666666</v>
      </c>
      <c r="BA90" s="15">
        <f t="shared" si="730"/>
        <v>0.33333333333333331</v>
      </c>
      <c r="BB90" s="15">
        <f t="shared" si="730"/>
        <v>0</v>
      </c>
      <c r="BC90" s="15">
        <f t="shared" si="730"/>
        <v>0</v>
      </c>
      <c r="BD90" s="15">
        <f t="shared" si="730"/>
        <v>0.16666666666666666</v>
      </c>
      <c r="BE90" s="15">
        <f t="shared" si="730"/>
        <v>0.15789473684210525</v>
      </c>
      <c r="BF90" s="15">
        <f t="shared" si="730"/>
        <v>0.16326530612244897</v>
      </c>
      <c r="BG90" s="15">
        <f t="shared" si="730"/>
        <v>0.16250000000000001</v>
      </c>
      <c r="BH90" s="15">
        <f t="shared" si="730"/>
        <v>3.8514680483592398E-2</v>
      </c>
      <c r="BI90" s="15">
        <f t="shared" si="730"/>
        <v>2.4691358024691357E-2</v>
      </c>
      <c r="BJ90" s="15">
        <f t="shared" si="730"/>
        <v>0</v>
      </c>
      <c r="BK90" s="15">
        <f t="shared" si="730"/>
        <v>3.6363636363636362E-2</v>
      </c>
      <c r="BL90" s="15">
        <f t="shared" si="730"/>
        <v>2.2222222222222223E-2</v>
      </c>
      <c r="BM90" s="15">
        <f t="shared" si="730"/>
        <v>6.7114093959731542E-3</v>
      </c>
      <c r="BN90" s="15">
        <f t="shared" si="730"/>
        <v>8.3333333333333329E-2</v>
      </c>
      <c r="BO90" s="15">
        <f t="shared" si="730"/>
        <v>0</v>
      </c>
      <c r="BP90" s="15">
        <f t="shared" si="730"/>
        <v>0.04</v>
      </c>
      <c r="BQ90" s="15">
        <f t="shared" si="730"/>
        <v>0</v>
      </c>
      <c r="BR90" s="15">
        <f t="shared" si="730"/>
        <v>0.11285266457680251</v>
      </c>
      <c r="BS90" s="15">
        <f t="shared" si="730"/>
        <v>0</v>
      </c>
      <c r="BT90" s="15">
        <f t="shared" si="730"/>
        <v>0</v>
      </c>
      <c r="BU90" s="15">
        <f t="shared" si="730"/>
        <v>4.5454545454545456E-2</v>
      </c>
      <c r="BV90" s="15">
        <f t="shared" si="730"/>
        <v>0</v>
      </c>
      <c r="BW90" s="15">
        <f t="shared" si="730"/>
        <v>0</v>
      </c>
      <c r="BX90" s="15">
        <f t="shared" si="730"/>
        <v>6.6666666666666666E-2</v>
      </c>
      <c r="BY90" s="15">
        <f t="shared" si="730"/>
        <v>0.23076923076923078</v>
      </c>
      <c r="BZ90" s="15">
        <f t="shared" si="730"/>
        <v>5.6000000000000001E-2</v>
      </c>
      <c r="CA90" s="15">
        <f t="shared" si="730"/>
        <v>0.25</v>
      </c>
      <c r="CB90" s="15">
        <f>IFERROR(AK90/AK100,"..")</f>
        <v>0.26666666666666666</v>
      </c>
      <c r="CC90" s="15">
        <f t="shared" ref="CC90" si="731">IFERROR(AL90/AL100,"..")</f>
        <v>0</v>
      </c>
      <c r="CD90" s="15">
        <f t="shared" ref="CD90" si="732">IFERROR(AM90/AM100,"..")</f>
        <v>0</v>
      </c>
      <c r="CE90" s="15">
        <f t="shared" ref="CE90" si="733">IFERROR(AN90/AN100,"..")</f>
        <v>6.3829787234042548E-2</v>
      </c>
      <c r="CF90" s="15">
        <f t="shared" ref="CF90" si="734">IFERROR(AO90/AO100,"..")</f>
        <v>0.16666666666666666</v>
      </c>
      <c r="CG90" s="15">
        <f t="shared" ref="CG90" si="735">IFERROR(AP90/AP100,"..")</f>
        <v>3.8461538461538464E-2</v>
      </c>
      <c r="CH90" s="15">
        <f t="shared" ref="CH90" si="736">IFERROR(AQ90/AQ100,"..")</f>
        <v>0</v>
      </c>
      <c r="CI90" s="15">
        <f t="shared" ref="CI90" si="737">IFERROR(AR90/AR100,"..")</f>
        <v>0.20168067226890757</v>
      </c>
      <c r="CJ90" s="15">
        <f t="shared" ref="CJ90" si="738">IFERROR(AS90/AS100,"..")</f>
        <v>0.12365234698955051</v>
      </c>
      <c r="CK90" s="15" t="str">
        <f t="shared" ref="CK90" si="739">IFERROR(AT90/AT100,"..")</f>
        <v>..</v>
      </c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</row>
    <row r="91" spans="1:112" ht="14" x14ac:dyDescent="0.2">
      <c r="A91" s="29"/>
      <c r="B91" s="11" t="s">
        <v>58</v>
      </c>
      <c r="C91" s="1" t="s">
        <v>51</v>
      </c>
      <c r="D91" s="3">
        <v>753</v>
      </c>
      <c r="E91" s="3">
        <v>426</v>
      </c>
      <c r="F91" s="3">
        <v>12</v>
      </c>
      <c r="G91" s="3">
        <v>393</v>
      </c>
      <c r="H91" s="3">
        <v>15</v>
      </c>
      <c r="I91" s="3">
        <v>6</v>
      </c>
      <c r="J91" s="3">
        <v>0</v>
      </c>
      <c r="K91" s="3">
        <v>0</v>
      </c>
      <c r="L91" s="3">
        <v>0</v>
      </c>
      <c r="M91" s="3">
        <v>3</v>
      </c>
      <c r="N91" s="3">
        <v>3</v>
      </c>
      <c r="O91" s="3">
        <v>3</v>
      </c>
      <c r="P91" s="3">
        <v>12</v>
      </c>
      <c r="Q91" s="3">
        <v>399</v>
      </c>
      <c r="R91" s="3">
        <v>27</v>
      </c>
      <c r="S91" s="3">
        <v>0</v>
      </c>
      <c r="T91" s="3">
        <v>12</v>
      </c>
      <c r="U91" s="3">
        <v>3</v>
      </c>
      <c r="V91" s="3">
        <v>12</v>
      </c>
      <c r="W91" s="3">
        <v>3</v>
      </c>
      <c r="X91" s="3">
        <v>0</v>
      </c>
      <c r="Y91" s="3">
        <v>3</v>
      </c>
      <c r="Z91" s="3">
        <v>0</v>
      </c>
      <c r="AA91" s="3">
        <v>9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3</v>
      </c>
      <c r="AI91" s="3">
        <v>6</v>
      </c>
      <c r="AJ91" s="3">
        <v>0</v>
      </c>
      <c r="AK91" s="3">
        <v>0</v>
      </c>
      <c r="AL91" s="3">
        <v>0</v>
      </c>
      <c r="AM91" s="3">
        <v>0</v>
      </c>
      <c r="AN91" s="3">
        <v>3</v>
      </c>
      <c r="AO91" s="3">
        <v>0</v>
      </c>
      <c r="AP91" s="3">
        <v>3</v>
      </c>
      <c r="AQ91" s="3">
        <v>0</v>
      </c>
      <c r="AR91" s="3">
        <v>3</v>
      </c>
      <c r="AS91" s="3">
        <v>753</v>
      </c>
      <c r="AT91" s="3">
        <v>0</v>
      </c>
      <c r="AU91" s="15">
        <f>IFERROR(D91/D100,"..")</f>
        <v>2.0816055730635264E-2</v>
      </c>
      <c r="AV91" s="15">
        <f t="shared" ref="AV91:CA91" si="740">IFERROR(E91/E100,"..")</f>
        <v>1.9741415264840818E-2</v>
      </c>
      <c r="AW91" s="15">
        <f t="shared" si="740"/>
        <v>5.7142857142857141E-2</v>
      </c>
      <c r="AX91" s="15">
        <f t="shared" si="740"/>
        <v>1.9622528460155782E-2</v>
      </c>
      <c r="AY91" s="15">
        <f t="shared" si="740"/>
        <v>2.0080321285140562E-2</v>
      </c>
      <c r="AZ91" s="15">
        <f t="shared" si="740"/>
        <v>4.1666666666666664E-2</v>
      </c>
      <c r="BA91" s="15">
        <f t="shared" si="740"/>
        <v>0</v>
      </c>
      <c r="BB91" s="15">
        <f t="shared" si="740"/>
        <v>0</v>
      </c>
      <c r="BC91" s="15">
        <f t="shared" si="740"/>
        <v>0</v>
      </c>
      <c r="BD91" s="15">
        <f t="shared" si="740"/>
        <v>8.3333333333333329E-2</v>
      </c>
      <c r="BE91" s="15">
        <f t="shared" si="740"/>
        <v>2.6315789473684209E-2</v>
      </c>
      <c r="BF91" s="15">
        <f t="shared" si="740"/>
        <v>2.0408163265306121E-2</v>
      </c>
      <c r="BG91" s="15">
        <f t="shared" si="740"/>
        <v>2.5000000000000001E-2</v>
      </c>
      <c r="BH91" s="15">
        <f t="shared" si="740"/>
        <v>2.29706390328152E-2</v>
      </c>
      <c r="BI91" s="15">
        <f t="shared" si="740"/>
        <v>2.2222222222222223E-2</v>
      </c>
      <c r="BJ91" s="15">
        <f t="shared" si="740"/>
        <v>0</v>
      </c>
      <c r="BK91" s="15">
        <f t="shared" si="740"/>
        <v>3.6363636363636362E-2</v>
      </c>
      <c r="BL91" s="15">
        <f t="shared" si="740"/>
        <v>1.1111111111111112E-2</v>
      </c>
      <c r="BM91" s="15">
        <f t="shared" si="740"/>
        <v>2.6845637583892617E-2</v>
      </c>
      <c r="BN91" s="15">
        <f t="shared" si="740"/>
        <v>4.1666666666666664E-2</v>
      </c>
      <c r="BO91" s="15">
        <f t="shared" si="740"/>
        <v>0</v>
      </c>
      <c r="BP91" s="15">
        <f t="shared" si="740"/>
        <v>0.04</v>
      </c>
      <c r="BQ91" s="15">
        <f t="shared" si="740"/>
        <v>0</v>
      </c>
      <c r="BR91" s="15">
        <f t="shared" si="740"/>
        <v>9.4043887147335428E-3</v>
      </c>
      <c r="BS91" s="15">
        <f t="shared" si="740"/>
        <v>0</v>
      </c>
      <c r="BT91" s="15">
        <f t="shared" si="740"/>
        <v>0</v>
      </c>
      <c r="BU91" s="15">
        <f t="shared" si="740"/>
        <v>0</v>
      </c>
      <c r="BV91" s="15">
        <f t="shared" si="740"/>
        <v>0</v>
      </c>
      <c r="BW91" s="15">
        <f t="shared" si="740"/>
        <v>0</v>
      </c>
      <c r="BX91" s="15">
        <f t="shared" si="740"/>
        <v>0</v>
      </c>
      <c r="BY91" s="15">
        <f t="shared" si="740"/>
        <v>1.098901098901099E-2</v>
      </c>
      <c r="BZ91" s="15">
        <f t="shared" si="740"/>
        <v>1.6E-2</v>
      </c>
      <c r="CA91" s="15">
        <f t="shared" si="740"/>
        <v>0</v>
      </c>
      <c r="CB91" s="15">
        <f>IFERROR(AK91/AK100,"..")</f>
        <v>0</v>
      </c>
      <c r="CC91" s="15">
        <f t="shared" ref="CC91" si="741">IFERROR(AL91/AL100,"..")</f>
        <v>0</v>
      </c>
      <c r="CD91" s="15">
        <f t="shared" ref="CD91" si="742">IFERROR(AM91/AM100,"..")</f>
        <v>0</v>
      </c>
      <c r="CE91" s="15">
        <f t="shared" ref="CE91" si="743">IFERROR(AN91/AN100,"..")</f>
        <v>2.1276595744680851E-2</v>
      </c>
      <c r="CF91" s="15">
        <f t="shared" ref="CF91" si="744">IFERROR(AO91/AO100,"..")</f>
        <v>0</v>
      </c>
      <c r="CG91" s="15">
        <f t="shared" ref="CG91" si="745">IFERROR(AP91/AP100,"..")</f>
        <v>3.8461538461538464E-2</v>
      </c>
      <c r="CH91" s="15">
        <f t="shared" ref="CH91" si="746">IFERROR(AQ91/AQ100,"..")</f>
        <v>0</v>
      </c>
      <c r="CI91" s="15">
        <f t="shared" ref="CI91" si="747">IFERROR(AR91/AR100,"..")</f>
        <v>8.4033613445378148E-3</v>
      </c>
      <c r="CJ91" s="15">
        <f t="shared" ref="CJ91" si="748">IFERROR(AS91/AS100,"..")</f>
        <v>2.0816055730635264E-2</v>
      </c>
      <c r="CK91" s="15" t="str">
        <f t="shared" ref="CK91" si="749">IFERROR(AT91/AT100,"..")</f>
        <v>..</v>
      </c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</row>
    <row r="92" spans="1:112" ht="14" x14ac:dyDescent="0.2">
      <c r="A92" s="29"/>
      <c r="B92" s="11" t="s">
        <v>59</v>
      </c>
      <c r="C92" s="1" t="s">
        <v>51</v>
      </c>
      <c r="D92" s="2">
        <v>6741</v>
      </c>
      <c r="E92" s="2">
        <v>5040</v>
      </c>
      <c r="F92" s="2">
        <v>30</v>
      </c>
      <c r="G92" s="2">
        <v>4806</v>
      </c>
      <c r="H92" s="2">
        <v>129</v>
      </c>
      <c r="I92" s="2">
        <v>30</v>
      </c>
      <c r="J92" s="2">
        <v>0</v>
      </c>
      <c r="K92" s="2">
        <v>0</v>
      </c>
      <c r="L92" s="2">
        <v>0</v>
      </c>
      <c r="M92" s="2">
        <v>3</v>
      </c>
      <c r="N92" s="2">
        <v>3</v>
      </c>
      <c r="O92" s="2">
        <v>30</v>
      </c>
      <c r="P92" s="2">
        <v>42</v>
      </c>
      <c r="Q92" s="2">
        <v>1881</v>
      </c>
      <c r="R92" s="2">
        <v>72</v>
      </c>
      <c r="S92" s="2">
        <v>0</v>
      </c>
      <c r="T92" s="2">
        <v>24</v>
      </c>
      <c r="U92" s="2">
        <v>15</v>
      </c>
      <c r="V92" s="2">
        <v>21</v>
      </c>
      <c r="W92" s="2">
        <v>6</v>
      </c>
      <c r="X92" s="2">
        <v>3</v>
      </c>
      <c r="Y92" s="2">
        <v>6</v>
      </c>
      <c r="Z92" s="2">
        <v>0</v>
      </c>
      <c r="AA92" s="2">
        <v>69</v>
      </c>
      <c r="AB92" s="2">
        <v>0</v>
      </c>
      <c r="AC92" s="2">
        <v>0</v>
      </c>
      <c r="AD92" s="2">
        <v>6</v>
      </c>
      <c r="AE92" s="2">
        <v>0</v>
      </c>
      <c r="AF92" s="2">
        <v>0</v>
      </c>
      <c r="AG92" s="2">
        <v>0</v>
      </c>
      <c r="AH92" s="2">
        <v>45</v>
      </c>
      <c r="AI92" s="2">
        <v>12</v>
      </c>
      <c r="AJ92" s="2">
        <v>0</v>
      </c>
      <c r="AK92" s="2">
        <v>0</v>
      </c>
      <c r="AL92" s="2">
        <v>0</v>
      </c>
      <c r="AM92" s="2">
        <v>0</v>
      </c>
      <c r="AN92" s="2">
        <v>3</v>
      </c>
      <c r="AO92" s="2">
        <v>0</v>
      </c>
      <c r="AP92" s="2">
        <v>0</v>
      </c>
      <c r="AQ92" s="2">
        <v>3</v>
      </c>
      <c r="AR92" s="2">
        <v>63</v>
      </c>
      <c r="AS92" s="2">
        <v>6741</v>
      </c>
      <c r="AT92" s="2">
        <v>0</v>
      </c>
      <c r="AU92" s="15">
        <f>IFERROR(D92/D100,"..")</f>
        <v>0.18634931166030852</v>
      </c>
      <c r="AV92" s="15">
        <f t="shared" ref="AV92:CA92" si="750">IFERROR(E92/E100,"..")</f>
        <v>0.23356040595022939</v>
      </c>
      <c r="AW92" s="15">
        <f t="shared" si="750"/>
        <v>0.14285714285714285</v>
      </c>
      <c r="AX92" s="15">
        <f t="shared" si="750"/>
        <v>0.23996405032953866</v>
      </c>
      <c r="AY92" s="15">
        <f t="shared" si="750"/>
        <v>0.17269076305220885</v>
      </c>
      <c r="AZ92" s="15">
        <f t="shared" si="750"/>
        <v>0.20833333333333334</v>
      </c>
      <c r="BA92" s="15">
        <f t="shared" si="750"/>
        <v>0</v>
      </c>
      <c r="BB92" s="15">
        <f t="shared" si="750"/>
        <v>0</v>
      </c>
      <c r="BC92" s="15">
        <f t="shared" si="750"/>
        <v>0</v>
      </c>
      <c r="BD92" s="15">
        <f t="shared" si="750"/>
        <v>8.3333333333333329E-2</v>
      </c>
      <c r="BE92" s="15">
        <f t="shared" si="750"/>
        <v>2.6315789473684209E-2</v>
      </c>
      <c r="BF92" s="15">
        <f t="shared" si="750"/>
        <v>0.20408163265306123</v>
      </c>
      <c r="BG92" s="15">
        <f t="shared" si="750"/>
        <v>8.7499999999999994E-2</v>
      </c>
      <c r="BH92" s="15">
        <f t="shared" si="750"/>
        <v>0.10829015544041451</v>
      </c>
      <c r="BI92" s="15">
        <f t="shared" si="750"/>
        <v>5.9259259259259262E-2</v>
      </c>
      <c r="BJ92" s="15">
        <f t="shared" si="750"/>
        <v>0</v>
      </c>
      <c r="BK92" s="15">
        <f t="shared" si="750"/>
        <v>7.2727272727272724E-2</v>
      </c>
      <c r="BL92" s="15">
        <f t="shared" si="750"/>
        <v>5.5555555555555552E-2</v>
      </c>
      <c r="BM92" s="15">
        <f t="shared" si="750"/>
        <v>4.6979865771812082E-2</v>
      </c>
      <c r="BN92" s="15">
        <f t="shared" si="750"/>
        <v>8.3333333333333329E-2</v>
      </c>
      <c r="BO92" s="15">
        <f t="shared" si="750"/>
        <v>0.1111111111111111</v>
      </c>
      <c r="BP92" s="15">
        <f t="shared" si="750"/>
        <v>0.08</v>
      </c>
      <c r="BQ92" s="15">
        <f t="shared" si="750"/>
        <v>0</v>
      </c>
      <c r="BR92" s="15">
        <f t="shared" si="750"/>
        <v>7.2100313479623826E-2</v>
      </c>
      <c r="BS92" s="15">
        <f t="shared" si="750"/>
        <v>0</v>
      </c>
      <c r="BT92" s="15">
        <f t="shared" si="750"/>
        <v>0</v>
      </c>
      <c r="BU92" s="15">
        <f t="shared" si="750"/>
        <v>4.5454545454545456E-2</v>
      </c>
      <c r="BV92" s="15">
        <f t="shared" si="750"/>
        <v>0</v>
      </c>
      <c r="BW92" s="15">
        <f t="shared" si="750"/>
        <v>0</v>
      </c>
      <c r="BX92" s="15">
        <f t="shared" si="750"/>
        <v>0</v>
      </c>
      <c r="BY92" s="15">
        <f t="shared" si="750"/>
        <v>0.16483516483516483</v>
      </c>
      <c r="BZ92" s="15">
        <f t="shared" si="750"/>
        <v>3.2000000000000001E-2</v>
      </c>
      <c r="CA92" s="15">
        <f t="shared" si="750"/>
        <v>0</v>
      </c>
      <c r="CB92" s="15">
        <f>IFERROR(AK92/AK100,"..")</f>
        <v>0</v>
      </c>
      <c r="CC92" s="15">
        <f t="shared" ref="CC92" si="751">IFERROR(AL92/AL100,"..")</f>
        <v>0</v>
      </c>
      <c r="CD92" s="15">
        <f t="shared" ref="CD92" si="752">IFERROR(AM92/AM100,"..")</f>
        <v>0</v>
      </c>
      <c r="CE92" s="15">
        <f t="shared" ref="CE92" si="753">IFERROR(AN92/AN100,"..")</f>
        <v>2.1276595744680851E-2</v>
      </c>
      <c r="CF92" s="15">
        <f t="shared" ref="CF92" si="754">IFERROR(AO92/AO100,"..")</f>
        <v>0</v>
      </c>
      <c r="CG92" s="15">
        <f t="shared" ref="CG92" si="755">IFERROR(AP92/AP100,"..")</f>
        <v>0</v>
      </c>
      <c r="CH92" s="15">
        <f t="shared" ref="CH92" si="756">IFERROR(AQ92/AQ100,"..")</f>
        <v>0.1</v>
      </c>
      <c r="CI92" s="15">
        <f t="shared" ref="CI92" si="757">IFERROR(AR92/AR100,"..")</f>
        <v>0.17647058823529413</v>
      </c>
      <c r="CJ92" s="15">
        <f t="shared" ref="CJ92" si="758">IFERROR(AS92/AS100,"..")</f>
        <v>0.18634931166030852</v>
      </c>
      <c r="CK92" s="15" t="str">
        <f t="shared" ref="CK92" si="759">IFERROR(AT92/AT100,"..")</f>
        <v>..</v>
      </c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</row>
    <row r="93" spans="1:112" ht="14" x14ac:dyDescent="0.2">
      <c r="A93" s="29"/>
      <c r="B93" s="11" t="s">
        <v>60</v>
      </c>
      <c r="C93" s="1" t="s">
        <v>51</v>
      </c>
      <c r="D93" s="3">
        <v>789</v>
      </c>
      <c r="E93" s="3">
        <v>567</v>
      </c>
      <c r="F93" s="3">
        <v>6</v>
      </c>
      <c r="G93" s="3">
        <v>501</v>
      </c>
      <c r="H93" s="3">
        <v>45</v>
      </c>
      <c r="I93" s="3">
        <v>3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3</v>
      </c>
      <c r="P93" s="3">
        <v>15</v>
      </c>
      <c r="Q93" s="3">
        <v>243</v>
      </c>
      <c r="R93" s="3">
        <v>12</v>
      </c>
      <c r="S93" s="3">
        <v>0</v>
      </c>
      <c r="T93" s="3">
        <v>3</v>
      </c>
      <c r="U93" s="3">
        <v>0</v>
      </c>
      <c r="V93" s="3">
        <v>6</v>
      </c>
      <c r="W93" s="3">
        <v>3</v>
      </c>
      <c r="X93" s="3">
        <v>3</v>
      </c>
      <c r="Y93" s="3">
        <v>3</v>
      </c>
      <c r="Z93" s="3">
        <v>0</v>
      </c>
      <c r="AA93" s="3">
        <v>6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3</v>
      </c>
      <c r="AI93" s="3">
        <v>3</v>
      </c>
      <c r="AJ93" s="3">
        <v>0</v>
      </c>
      <c r="AK93" s="3">
        <v>0</v>
      </c>
      <c r="AL93" s="3">
        <v>0</v>
      </c>
      <c r="AM93" s="3">
        <v>0</v>
      </c>
      <c r="AN93" s="3">
        <v>3</v>
      </c>
      <c r="AO93" s="3">
        <v>6</v>
      </c>
      <c r="AP93" s="3">
        <v>0</v>
      </c>
      <c r="AQ93" s="3">
        <v>3</v>
      </c>
      <c r="AR93" s="3">
        <v>6</v>
      </c>
      <c r="AS93" s="3">
        <v>789</v>
      </c>
      <c r="AT93" s="3">
        <v>0</v>
      </c>
      <c r="AU93" s="15">
        <f>IFERROR(D93/D100,"..")</f>
        <v>2.1811245646044121E-2</v>
      </c>
      <c r="AV93" s="15">
        <f t="shared" ref="AV93:CA93" si="760">IFERROR(E93/E100,"..")</f>
        <v>2.6275545669400806E-2</v>
      </c>
      <c r="AW93" s="15">
        <f t="shared" si="760"/>
        <v>2.8571428571428571E-2</v>
      </c>
      <c r="AX93" s="15">
        <f t="shared" si="760"/>
        <v>2.5014979029358897E-2</v>
      </c>
      <c r="AY93" s="15">
        <f t="shared" si="760"/>
        <v>6.0240963855421686E-2</v>
      </c>
      <c r="AZ93" s="15">
        <f t="shared" si="760"/>
        <v>2.0833333333333332E-2</v>
      </c>
      <c r="BA93" s="15">
        <f t="shared" si="760"/>
        <v>0</v>
      </c>
      <c r="BB93" s="15">
        <f t="shared" si="760"/>
        <v>0</v>
      </c>
      <c r="BC93" s="15">
        <f t="shared" si="760"/>
        <v>0</v>
      </c>
      <c r="BD93" s="15">
        <f t="shared" si="760"/>
        <v>0</v>
      </c>
      <c r="BE93" s="15">
        <f t="shared" si="760"/>
        <v>0</v>
      </c>
      <c r="BF93" s="15">
        <f t="shared" si="760"/>
        <v>2.0408163265306121E-2</v>
      </c>
      <c r="BG93" s="15">
        <f t="shared" si="760"/>
        <v>3.125E-2</v>
      </c>
      <c r="BH93" s="15">
        <f t="shared" si="760"/>
        <v>1.3989637305699482E-2</v>
      </c>
      <c r="BI93" s="15">
        <f t="shared" si="760"/>
        <v>9.876543209876543E-3</v>
      </c>
      <c r="BJ93" s="15">
        <f t="shared" si="760"/>
        <v>0</v>
      </c>
      <c r="BK93" s="15">
        <f t="shared" si="760"/>
        <v>9.0909090909090905E-3</v>
      </c>
      <c r="BL93" s="15">
        <f t="shared" si="760"/>
        <v>0</v>
      </c>
      <c r="BM93" s="15">
        <f t="shared" si="760"/>
        <v>1.3422818791946308E-2</v>
      </c>
      <c r="BN93" s="15">
        <f t="shared" si="760"/>
        <v>4.1666666666666664E-2</v>
      </c>
      <c r="BO93" s="15">
        <f t="shared" si="760"/>
        <v>0.1111111111111111</v>
      </c>
      <c r="BP93" s="15">
        <f t="shared" si="760"/>
        <v>0.04</v>
      </c>
      <c r="BQ93" s="15">
        <f t="shared" si="760"/>
        <v>0</v>
      </c>
      <c r="BR93" s="15">
        <f t="shared" si="760"/>
        <v>6.269592476489028E-3</v>
      </c>
      <c r="BS93" s="15">
        <f t="shared" si="760"/>
        <v>0</v>
      </c>
      <c r="BT93" s="15">
        <f t="shared" si="760"/>
        <v>0</v>
      </c>
      <c r="BU93" s="15">
        <f t="shared" si="760"/>
        <v>0</v>
      </c>
      <c r="BV93" s="15">
        <f t="shared" si="760"/>
        <v>0</v>
      </c>
      <c r="BW93" s="15">
        <f t="shared" si="760"/>
        <v>0</v>
      </c>
      <c r="BX93" s="15">
        <f t="shared" si="760"/>
        <v>0</v>
      </c>
      <c r="BY93" s="15">
        <f t="shared" si="760"/>
        <v>1.098901098901099E-2</v>
      </c>
      <c r="BZ93" s="15">
        <f t="shared" si="760"/>
        <v>8.0000000000000002E-3</v>
      </c>
      <c r="CA93" s="15">
        <f t="shared" si="760"/>
        <v>0</v>
      </c>
      <c r="CB93" s="15">
        <f>IFERROR(AK93/AK100,"..")</f>
        <v>0</v>
      </c>
      <c r="CC93" s="15">
        <f t="shared" ref="CC93" si="761">IFERROR(AL93/AL100,"..")</f>
        <v>0</v>
      </c>
      <c r="CD93" s="15">
        <f t="shared" ref="CD93" si="762">IFERROR(AM93/AM100,"..")</f>
        <v>0</v>
      </c>
      <c r="CE93" s="15">
        <f t="shared" ref="CE93" si="763">IFERROR(AN93/AN100,"..")</f>
        <v>2.1276595744680851E-2</v>
      </c>
      <c r="CF93" s="15">
        <f t="shared" ref="CF93" si="764">IFERROR(AO93/AO100,"..")</f>
        <v>0.16666666666666666</v>
      </c>
      <c r="CG93" s="15">
        <f t="shared" ref="CG93" si="765">IFERROR(AP93/AP100,"..")</f>
        <v>0</v>
      </c>
      <c r="CH93" s="15">
        <f t="shared" ref="CH93" si="766">IFERROR(AQ93/AQ100,"..")</f>
        <v>0.1</v>
      </c>
      <c r="CI93" s="15">
        <f t="shared" ref="CI93" si="767">IFERROR(AR93/AR100,"..")</f>
        <v>1.680672268907563E-2</v>
      </c>
      <c r="CJ93" s="15">
        <f t="shared" ref="CJ93" si="768">IFERROR(AS93/AS100,"..")</f>
        <v>2.1811245646044121E-2</v>
      </c>
      <c r="CK93" s="15" t="str">
        <f t="shared" ref="CK93" si="769">IFERROR(AT93/AT100,"..")</f>
        <v>..</v>
      </c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</row>
    <row r="94" spans="1:112" ht="14" x14ac:dyDescent="0.2">
      <c r="A94" s="29"/>
      <c r="B94" s="11" t="s">
        <v>61</v>
      </c>
      <c r="C94" s="1" t="s">
        <v>51</v>
      </c>
      <c r="D94" s="2">
        <v>4263</v>
      </c>
      <c r="E94" s="2">
        <v>1413</v>
      </c>
      <c r="F94" s="2">
        <v>33</v>
      </c>
      <c r="G94" s="2">
        <v>1305</v>
      </c>
      <c r="H94" s="2">
        <v>48</v>
      </c>
      <c r="I94" s="2">
        <v>15</v>
      </c>
      <c r="J94" s="2">
        <v>0</v>
      </c>
      <c r="K94" s="2">
        <v>0</v>
      </c>
      <c r="L94" s="2">
        <v>0</v>
      </c>
      <c r="M94" s="2">
        <v>3</v>
      </c>
      <c r="N94" s="2">
        <v>12</v>
      </c>
      <c r="O94" s="2">
        <v>9</v>
      </c>
      <c r="P94" s="2">
        <v>42</v>
      </c>
      <c r="Q94" s="2">
        <v>3372</v>
      </c>
      <c r="R94" s="2">
        <v>177</v>
      </c>
      <c r="S94" s="2">
        <v>6</v>
      </c>
      <c r="T94" s="2">
        <v>45</v>
      </c>
      <c r="U94" s="2">
        <v>45</v>
      </c>
      <c r="V94" s="2">
        <v>69</v>
      </c>
      <c r="W94" s="2">
        <v>12</v>
      </c>
      <c r="X94" s="2">
        <v>3</v>
      </c>
      <c r="Y94" s="2">
        <v>0</v>
      </c>
      <c r="Z94" s="2">
        <v>3</v>
      </c>
      <c r="AA94" s="2">
        <v>30</v>
      </c>
      <c r="AB94" s="2">
        <v>0</v>
      </c>
      <c r="AC94" s="2">
        <v>0</v>
      </c>
      <c r="AD94" s="2">
        <v>6</v>
      </c>
      <c r="AE94" s="2">
        <v>3</v>
      </c>
      <c r="AF94" s="2">
        <v>0</v>
      </c>
      <c r="AG94" s="2">
        <v>0</v>
      </c>
      <c r="AH94" s="2">
        <v>9</v>
      </c>
      <c r="AI94" s="2">
        <v>12</v>
      </c>
      <c r="AJ94" s="2">
        <v>0</v>
      </c>
      <c r="AK94" s="2">
        <v>3</v>
      </c>
      <c r="AL94" s="2">
        <v>0</v>
      </c>
      <c r="AM94" s="2">
        <v>0</v>
      </c>
      <c r="AN94" s="2">
        <v>15</v>
      </c>
      <c r="AO94" s="2">
        <v>6</v>
      </c>
      <c r="AP94" s="2">
        <v>9</v>
      </c>
      <c r="AQ94" s="2">
        <v>0</v>
      </c>
      <c r="AR94" s="2">
        <v>21</v>
      </c>
      <c r="AS94" s="2">
        <v>4263</v>
      </c>
      <c r="AT94" s="2">
        <v>0</v>
      </c>
      <c r="AU94" s="15">
        <f>IFERROR(D94/D100,"..")</f>
        <v>0.11784707248299883</v>
      </c>
      <c r="AV94" s="15">
        <f t="shared" ref="AV94:CA94" si="770">IFERROR(E94/E100,"..")</f>
        <v>6.5480328096760743E-2</v>
      </c>
      <c r="AW94" s="15">
        <f t="shared" si="770"/>
        <v>0.15714285714285714</v>
      </c>
      <c r="AX94" s="15">
        <f t="shared" si="770"/>
        <v>6.5158777711204319E-2</v>
      </c>
      <c r="AY94" s="15">
        <f t="shared" si="770"/>
        <v>6.4257028112449793E-2</v>
      </c>
      <c r="AZ94" s="15">
        <f t="shared" si="770"/>
        <v>0.10416666666666667</v>
      </c>
      <c r="BA94" s="15">
        <f t="shared" si="770"/>
        <v>0</v>
      </c>
      <c r="BB94" s="15">
        <f t="shared" si="770"/>
        <v>0</v>
      </c>
      <c r="BC94" s="15">
        <f t="shared" si="770"/>
        <v>0</v>
      </c>
      <c r="BD94" s="15">
        <f t="shared" si="770"/>
        <v>8.3333333333333329E-2</v>
      </c>
      <c r="BE94" s="15">
        <f t="shared" si="770"/>
        <v>0.10526315789473684</v>
      </c>
      <c r="BF94" s="15">
        <f t="shared" si="770"/>
        <v>6.1224489795918366E-2</v>
      </c>
      <c r="BG94" s="15">
        <f t="shared" si="770"/>
        <v>8.7499999999999994E-2</v>
      </c>
      <c r="BH94" s="15">
        <f t="shared" si="770"/>
        <v>0.19412780656303971</v>
      </c>
      <c r="BI94" s="15">
        <f t="shared" si="770"/>
        <v>0.14567901234567901</v>
      </c>
      <c r="BJ94" s="15">
        <f t="shared" si="770"/>
        <v>0.4</v>
      </c>
      <c r="BK94" s="15">
        <f t="shared" si="770"/>
        <v>0.13636363636363635</v>
      </c>
      <c r="BL94" s="15">
        <f t="shared" si="770"/>
        <v>0.16666666666666666</v>
      </c>
      <c r="BM94" s="15">
        <f t="shared" si="770"/>
        <v>0.15436241610738255</v>
      </c>
      <c r="BN94" s="15">
        <f t="shared" si="770"/>
        <v>0.16666666666666666</v>
      </c>
      <c r="BO94" s="15">
        <f t="shared" si="770"/>
        <v>0.1111111111111111</v>
      </c>
      <c r="BP94" s="15">
        <f t="shared" si="770"/>
        <v>0</v>
      </c>
      <c r="BQ94" s="15">
        <f t="shared" si="770"/>
        <v>8.3333333333333329E-2</v>
      </c>
      <c r="BR94" s="15">
        <f t="shared" si="770"/>
        <v>3.1347962382445138E-2</v>
      </c>
      <c r="BS94" s="15">
        <f t="shared" si="770"/>
        <v>0</v>
      </c>
      <c r="BT94" s="15">
        <f t="shared" si="770"/>
        <v>0</v>
      </c>
      <c r="BU94" s="15">
        <f t="shared" si="770"/>
        <v>4.5454545454545456E-2</v>
      </c>
      <c r="BV94" s="15">
        <f t="shared" si="770"/>
        <v>0.25</v>
      </c>
      <c r="BW94" s="15">
        <f t="shared" si="770"/>
        <v>0</v>
      </c>
      <c r="BX94" s="15">
        <f t="shared" si="770"/>
        <v>0</v>
      </c>
      <c r="BY94" s="15">
        <f t="shared" si="770"/>
        <v>3.2967032967032968E-2</v>
      </c>
      <c r="BZ94" s="15">
        <f t="shared" si="770"/>
        <v>3.2000000000000001E-2</v>
      </c>
      <c r="CA94" s="15">
        <f t="shared" si="770"/>
        <v>0</v>
      </c>
      <c r="CB94" s="15">
        <f>IFERROR(AK94/AK100,"..")</f>
        <v>6.6666666666666666E-2</v>
      </c>
      <c r="CC94" s="15">
        <f t="shared" ref="CC94" si="771">IFERROR(AL94/AL100,"..")</f>
        <v>0</v>
      </c>
      <c r="CD94" s="15">
        <f t="shared" ref="CD94" si="772">IFERROR(AM94/AM100,"..")</f>
        <v>0</v>
      </c>
      <c r="CE94" s="15">
        <f t="shared" ref="CE94" si="773">IFERROR(AN94/AN100,"..")</f>
        <v>0.10638297872340426</v>
      </c>
      <c r="CF94" s="15">
        <f t="shared" ref="CF94" si="774">IFERROR(AO94/AO100,"..")</f>
        <v>0.16666666666666666</v>
      </c>
      <c r="CG94" s="15">
        <f t="shared" ref="CG94" si="775">IFERROR(AP94/AP100,"..")</f>
        <v>0.11538461538461539</v>
      </c>
      <c r="CH94" s="15">
        <f t="shared" ref="CH94" si="776">IFERROR(AQ94/AQ100,"..")</f>
        <v>0</v>
      </c>
      <c r="CI94" s="15">
        <f t="shared" ref="CI94" si="777">IFERROR(AR94/AR100,"..")</f>
        <v>5.8823529411764705E-2</v>
      </c>
      <c r="CJ94" s="15">
        <f t="shared" ref="CJ94" si="778">IFERROR(AS94/AS100,"..")</f>
        <v>0.11784707248299883</v>
      </c>
      <c r="CK94" s="15" t="str">
        <f t="shared" ref="CK94" si="779">IFERROR(AT94/AT100,"..")</f>
        <v>..</v>
      </c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</row>
    <row r="95" spans="1:112" ht="14" x14ac:dyDescent="0.2">
      <c r="A95" s="29"/>
      <c r="B95" s="11" t="s">
        <v>62</v>
      </c>
      <c r="C95" s="1" t="s">
        <v>51</v>
      </c>
      <c r="D95" s="3">
        <v>999</v>
      </c>
      <c r="E95" s="3">
        <v>402</v>
      </c>
      <c r="F95" s="3">
        <v>0</v>
      </c>
      <c r="G95" s="3">
        <v>390</v>
      </c>
      <c r="H95" s="3">
        <v>12</v>
      </c>
      <c r="I95" s="3">
        <v>3</v>
      </c>
      <c r="J95" s="3">
        <v>0</v>
      </c>
      <c r="K95" s="3">
        <v>0</v>
      </c>
      <c r="L95" s="3">
        <v>0</v>
      </c>
      <c r="M95" s="3">
        <v>3</v>
      </c>
      <c r="N95" s="3">
        <v>0</v>
      </c>
      <c r="O95" s="3">
        <v>3</v>
      </c>
      <c r="P95" s="3">
        <v>6</v>
      </c>
      <c r="Q95" s="3">
        <v>789</v>
      </c>
      <c r="R95" s="3">
        <v>39</v>
      </c>
      <c r="S95" s="3">
        <v>0</v>
      </c>
      <c r="T95" s="3">
        <v>15</v>
      </c>
      <c r="U95" s="3">
        <v>9</v>
      </c>
      <c r="V95" s="3">
        <v>12</v>
      </c>
      <c r="W95" s="3">
        <v>0</v>
      </c>
      <c r="X95" s="3">
        <v>0</v>
      </c>
      <c r="Y95" s="3">
        <v>3</v>
      </c>
      <c r="Z95" s="3">
        <v>3</v>
      </c>
      <c r="AA95" s="3">
        <v>15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6</v>
      </c>
      <c r="AI95" s="3">
        <v>6</v>
      </c>
      <c r="AJ95" s="3">
        <v>0</v>
      </c>
      <c r="AK95" s="3">
        <v>0</v>
      </c>
      <c r="AL95" s="3">
        <v>0</v>
      </c>
      <c r="AM95" s="3">
        <v>0</v>
      </c>
      <c r="AN95" s="3">
        <v>3</v>
      </c>
      <c r="AO95" s="3">
        <v>0</v>
      </c>
      <c r="AP95" s="3">
        <v>3</v>
      </c>
      <c r="AQ95" s="3">
        <v>3</v>
      </c>
      <c r="AR95" s="3">
        <v>0</v>
      </c>
      <c r="AS95" s="3">
        <v>999</v>
      </c>
      <c r="AT95" s="3">
        <v>0</v>
      </c>
      <c r="AU95" s="15">
        <f>IFERROR(D95/D100,"..")</f>
        <v>2.7616520152595789E-2</v>
      </c>
      <c r="AV95" s="15">
        <f t="shared" ref="AV95:CA95" si="780">IFERROR(E95/E100,"..")</f>
        <v>1.862922285555401E-2</v>
      </c>
      <c r="AW95" s="15">
        <f t="shared" si="780"/>
        <v>0</v>
      </c>
      <c r="AX95" s="15">
        <f t="shared" si="780"/>
        <v>1.9472738166566805E-2</v>
      </c>
      <c r="AY95" s="15">
        <f t="shared" si="780"/>
        <v>1.6064257028112448E-2</v>
      </c>
      <c r="AZ95" s="15">
        <f t="shared" si="780"/>
        <v>2.0833333333333332E-2</v>
      </c>
      <c r="BA95" s="15">
        <f t="shared" si="780"/>
        <v>0</v>
      </c>
      <c r="BB95" s="15">
        <f t="shared" si="780"/>
        <v>0</v>
      </c>
      <c r="BC95" s="15">
        <f t="shared" si="780"/>
        <v>0</v>
      </c>
      <c r="BD95" s="15">
        <f t="shared" si="780"/>
        <v>8.3333333333333329E-2</v>
      </c>
      <c r="BE95" s="15">
        <f t="shared" si="780"/>
        <v>0</v>
      </c>
      <c r="BF95" s="15">
        <f t="shared" si="780"/>
        <v>2.0408163265306121E-2</v>
      </c>
      <c r="BG95" s="15">
        <f t="shared" si="780"/>
        <v>1.2500000000000001E-2</v>
      </c>
      <c r="BH95" s="15">
        <f t="shared" si="780"/>
        <v>4.5423143350604489E-2</v>
      </c>
      <c r="BI95" s="15">
        <f t="shared" si="780"/>
        <v>3.2098765432098768E-2</v>
      </c>
      <c r="BJ95" s="15">
        <f t="shared" si="780"/>
        <v>0</v>
      </c>
      <c r="BK95" s="15">
        <f t="shared" si="780"/>
        <v>4.5454545454545456E-2</v>
      </c>
      <c r="BL95" s="15">
        <f t="shared" si="780"/>
        <v>3.3333333333333333E-2</v>
      </c>
      <c r="BM95" s="15">
        <f t="shared" si="780"/>
        <v>2.6845637583892617E-2</v>
      </c>
      <c r="BN95" s="15">
        <f t="shared" si="780"/>
        <v>0</v>
      </c>
      <c r="BO95" s="15">
        <f t="shared" si="780"/>
        <v>0</v>
      </c>
      <c r="BP95" s="15">
        <f t="shared" si="780"/>
        <v>0.04</v>
      </c>
      <c r="BQ95" s="15">
        <f t="shared" si="780"/>
        <v>8.3333333333333329E-2</v>
      </c>
      <c r="BR95" s="15">
        <f t="shared" si="780"/>
        <v>1.5673981191222569E-2</v>
      </c>
      <c r="BS95" s="15">
        <f t="shared" si="780"/>
        <v>0</v>
      </c>
      <c r="BT95" s="15">
        <f t="shared" si="780"/>
        <v>0</v>
      </c>
      <c r="BU95" s="15">
        <f t="shared" si="780"/>
        <v>0</v>
      </c>
      <c r="BV95" s="15">
        <f t="shared" si="780"/>
        <v>0</v>
      </c>
      <c r="BW95" s="15">
        <f t="shared" si="780"/>
        <v>0</v>
      </c>
      <c r="BX95" s="15">
        <f t="shared" si="780"/>
        <v>0</v>
      </c>
      <c r="BY95" s="15">
        <f t="shared" si="780"/>
        <v>2.197802197802198E-2</v>
      </c>
      <c r="BZ95" s="15">
        <f t="shared" si="780"/>
        <v>1.6E-2</v>
      </c>
      <c r="CA95" s="15">
        <f t="shared" si="780"/>
        <v>0</v>
      </c>
      <c r="CB95" s="15">
        <f>IFERROR(AK95/AK100,"..")</f>
        <v>0</v>
      </c>
      <c r="CC95" s="15">
        <f t="shared" ref="CC95" si="781">IFERROR(AL95/AL100,"..")</f>
        <v>0</v>
      </c>
      <c r="CD95" s="15">
        <f t="shared" ref="CD95" si="782">IFERROR(AM95/AM100,"..")</f>
        <v>0</v>
      </c>
      <c r="CE95" s="15">
        <f t="shared" ref="CE95" si="783">IFERROR(AN95/AN100,"..")</f>
        <v>2.1276595744680851E-2</v>
      </c>
      <c r="CF95" s="15">
        <f t="shared" ref="CF95" si="784">IFERROR(AO95/AO100,"..")</f>
        <v>0</v>
      </c>
      <c r="CG95" s="15">
        <f t="shared" ref="CG95" si="785">IFERROR(AP95/AP100,"..")</f>
        <v>3.8461538461538464E-2</v>
      </c>
      <c r="CH95" s="15">
        <f t="shared" ref="CH95" si="786">IFERROR(AQ95/AQ100,"..")</f>
        <v>0.1</v>
      </c>
      <c r="CI95" s="15">
        <f t="shared" ref="CI95" si="787">IFERROR(AR95/AR100,"..")</f>
        <v>0</v>
      </c>
      <c r="CJ95" s="15">
        <f t="shared" ref="CJ95" si="788">IFERROR(AS95/AS100,"..")</f>
        <v>2.7616520152595789E-2</v>
      </c>
      <c r="CK95" s="15" t="str">
        <f t="shared" ref="CK95" si="789">IFERROR(AT95/AT100,"..")</f>
        <v>..</v>
      </c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</row>
    <row r="96" spans="1:112" ht="14" x14ac:dyDescent="0.2">
      <c r="A96" s="29"/>
      <c r="B96" s="11" t="s">
        <v>63</v>
      </c>
      <c r="C96" s="1" t="s">
        <v>51</v>
      </c>
      <c r="D96" s="2">
        <v>888</v>
      </c>
      <c r="E96" s="2">
        <v>429</v>
      </c>
      <c r="F96" s="2">
        <v>0</v>
      </c>
      <c r="G96" s="2">
        <v>408</v>
      </c>
      <c r="H96" s="2">
        <v>15</v>
      </c>
      <c r="I96" s="2">
        <v>0</v>
      </c>
      <c r="J96" s="2">
        <v>0</v>
      </c>
      <c r="K96" s="2">
        <v>0</v>
      </c>
      <c r="L96" s="2">
        <v>0</v>
      </c>
      <c r="M96" s="2">
        <v>3</v>
      </c>
      <c r="N96" s="2">
        <v>6</v>
      </c>
      <c r="O96" s="2">
        <v>6</v>
      </c>
      <c r="P96" s="2">
        <v>9</v>
      </c>
      <c r="Q96" s="2">
        <v>582</v>
      </c>
      <c r="R96" s="2">
        <v>36</v>
      </c>
      <c r="S96" s="2">
        <v>0</v>
      </c>
      <c r="T96" s="2">
        <v>12</v>
      </c>
      <c r="U96" s="2">
        <v>3</v>
      </c>
      <c r="V96" s="2">
        <v>12</v>
      </c>
      <c r="W96" s="2">
        <v>6</v>
      </c>
      <c r="X96" s="2">
        <v>0</v>
      </c>
      <c r="Y96" s="2">
        <v>0</v>
      </c>
      <c r="Z96" s="2">
        <v>3</v>
      </c>
      <c r="AA96" s="2">
        <v>15</v>
      </c>
      <c r="AB96" s="2">
        <v>0</v>
      </c>
      <c r="AC96" s="2">
        <v>0</v>
      </c>
      <c r="AD96" s="2">
        <v>6</v>
      </c>
      <c r="AE96" s="2">
        <v>0</v>
      </c>
      <c r="AF96" s="2">
        <v>0</v>
      </c>
      <c r="AG96" s="2">
        <v>0</v>
      </c>
      <c r="AH96" s="2">
        <v>6</v>
      </c>
      <c r="AI96" s="2">
        <v>3</v>
      </c>
      <c r="AJ96" s="2">
        <v>0</v>
      </c>
      <c r="AK96" s="2">
        <v>0</v>
      </c>
      <c r="AL96" s="2">
        <v>3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6</v>
      </c>
      <c r="AS96" s="2">
        <v>888</v>
      </c>
      <c r="AT96" s="2">
        <v>0</v>
      </c>
      <c r="AU96" s="15">
        <f>IFERROR(D96/D100,"..")</f>
        <v>2.4548017913418478E-2</v>
      </c>
      <c r="AV96" s="15">
        <f t="shared" ref="AV96:CA96" si="790">IFERROR(E96/E100,"..")</f>
        <v>1.9880439316001669E-2</v>
      </c>
      <c r="AW96" s="15">
        <f t="shared" si="790"/>
        <v>0</v>
      </c>
      <c r="AX96" s="15">
        <f t="shared" si="790"/>
        <v>2.037147992810066E-2</v>
      </c>
      <c r="AY96" s="15">
        <f t="shared" si="790"/>
        <v>2.0080321285140562E-2</v>
      </c>
      <c r="AZ96" s="15">
        <f t="shared" si="790"/>
        <v>0</v>
      </c>
      <c r="BA96" s="15">
        <f t="shared" si="790"/>
        <v>0</v>
      </c>
      <c r="BB96" s="15">
        <f t="shared" si="790"/>
        <v>0</v>
      </c>
      <c r="BC96" s="15">
        <f t="shared" si="790"/>
        <v>0</v>
      </c>
      <c r="BD96" s="15">
        <f t="shared" si="790"/>
        <v>8.3333333333333329E-2</v>
      </c>
      <c r="BE96" s="15">
        <f t="shared" si="790"/>
        <v>5.2631578947368418E-2</v>
      </c>
      <c r="BF96" s="15">
        <f t="shared" si="790"/>
        <v>4.0816326530612242E-2</v>
      </c>
      <c r="BG96" s="15">
        <f t="shared" si="790"/>
        <v>1.8749999999999999E-2</v>
      </c>
      <c r="BH96" s="15">
        <f t="shared" si="790"/>
        <v>3.3506044905008636E-2</v>
      </c>
      <c r="BI96" s="15">
        <f t="shared" si="790"/>
        <v>2.9629629629629631E-2</v>
      </c>
      <c r="BJ96" s="15">
        <f t="shared" si="790"/>
        <v>0</v>
      </c>
      <c r="BK96" s="15">
        <f t="shared" si="790"/>
        <v>3.6363636363636362E-2</v>
      </c>
      <c r="BL96" s="15">
        <f t="shared" si="790"/>
        <v>1.1111111111111112E-2</v>
      </c>
      <c r="BM96" s="15">
        <f t="shared" si="790"/>
        <v>2.6845637583892617E-2</v>
      </c>
      <c r="BN96" s="15">
        <f t="shared" si="790"/>
        <v>8.3333333333333329E-2</v>
      </c>
      <c r="BO96" s="15">
        <f t="shared" si="790"/>
        <v>0</v>
      </c>
      <c r="BP96" s="15">
        <f t="shared" si="790"/>
        <v>0</v>
      </c>
      <c r="BQ96" s="15">
        <f t="shared" si="790"/>
        <v>8.3333333333333329E-2</v>
      </c>
      <c r="BR96" s="15">
        <f t="shared" si="790"/>
        <v>1.5673981191222569E-2</v>
      </c>
      <c r="BS96" s="15">
        <f t="shared" si="790"/>
        <v>0</v>
      </c>
      <c r="BT96" s="15">
        <f t="shared" si="790"/>
        <v>0</v>
      </c>
      <c r="BU96" s="15">
        <f t="shared" si="790"/>
        <v>4.5454545454545456E-2</v>
      </c>
      <c r="BV96" s="15">
        <f t="shared" si="790"/>
        <v>0</v>
      </c>
      <c r="BW96" s="15">
        <f t="shared" si="790"/>
        <v>0</v>
      </c>
      <c r="BX96" s="15">
        <f t="shared" si="790"/>
        <v>0</v>
      </c>
      <c r="BY96" s="15">
        <f t="shared" si="790"/>
        <v>2.197802197802198E-2</v>
      </c>
      <c r="BZ96" s="15">
        <f t="shared" si="790"/>
        <v>8.0000000000000002E-3</v>
      </c>
      <c r="CA96" s="15">
        <f t="shared" si="790"/>
        <v>0</v>
      </c>
      <c r="CB96" s="15">
        <f>IFERROR(AK96/AK100,"..")</f>
        <v>0</v>
      </c>
      <c r="CC96" s="15">
        <f t="shared" ref="CC96" si="791">IFERROR(AL96/AL100,"..")</f>
        <v>0.16666666666666666</v>
      </c>
      <c r="CD96" s="15">
        <f t="shared" ref="CD96" si="792">IFERROR(AM96/AM100,"..")</f>
        <v>0</v>
      </c>
      <c r="CE96" s="15">
        <f t="shared" ref="CE96" si="793">IFERROR(AN96/AN100,"..")</f>
        <v>0</v>
      </c>
      <c r="CF96" s="15">
        <f t="shared" ref="CF96" si="794">IFERROR(AO96/AO100,"..")</f>
        <v>0</v>
      </c>
      <c r="CG96" s="15">
        <f t="shared" ref="CG96" si="795">IFERROR(AP96/AP100,"..")</f>
        <v>0</v>
      </c>
      <c r="CH96" s="15">
        <f t="shared" ref="CH96" si="796">IFERROR(AQ96/AQ100,"..")</f>
        <v>0</v>
      </c>
      <c r="CI96" s="15">
        <f t="shared" ref="CI96" si="797">IFERROR(AR96/AR100,"..")</f>
        <v>1.680672268907563E-2</v>
      </c>
      <c r="CJ96" s="15">
        <f t="shared" ref="CJ96" si="798">IFERROR(AS96/AS100,"..")</f>
        <v>2.4548017913418478E-2</v>
      </c>
      <c r="CK96" s="15" t="str">
        <f t="shared" ref="CK96" si="799">IFERROR(AT96/AT100,"..")</f>
        <v>..</v>
      </c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</row>
    <row r="97" spans="1:112" ht="14" x14ac:dyDescent="0.2">
      <c r="A97" s="29"/>
      <c r="B97" s="11" t="s">
        <v>64</v>
      </c>
      <c r="C97" s="1" t="s">
        <v>51</v>
      </c>
      <c r="D97" s="3">
        <v>741</v>
      </c>
      <c r="E97" s="3">
        <v>330</v>
      </c>
      <c r="F97" s="3">
        <v>3</v>
      </c>
      <c r="G97" s="3">
        <v>315</v>
      </c>
      <c r="H97" s="3">
        <v>12</v>
      </c>
      <c r="I97" s="3">
        <v>3</v>
      </c>
      <c r="J97" s="3">
        <v>0</v>
      </c>
      <c r="K97" s="3">
        <v>0</v>
      </c>
      <c r="L97" s="3">
        <v>0</v>
      </c>
      <c r="M97" s="3">
        <v>3</v>
      </c>
      <c r="N97" s="3">
        <v>3</v>
      </c>
      <c r="O97" s="3">
        <v>0</v>
      </c>
      <c r="P97" s="3">
        <v>6</v>
      </c>
      <c r="Q97" s="3">
        <v>531</v>
      </c>
      <c r="R97" s="3">
        <v>42</v>
      </c>
      <c r="S97" s="3">
        <v>0</v>
      </c>
      <c r="T97" s="3">
        <v>12</v>
      </c>
      <c r="U97" s="3">
        <v>12</v>
      </c>
      <c r="V97" s="3">
        <v>15</v>
      </c>
      <c r="W97" s="3">
        <v>0</v>
      </c>
      <c r="X97" s="3">
        <v>0</v>
      </c>
      <c r="Y97" s="3">
        <v>0</v>
      </c>
      <c r="Z97" s="3">
        <v>0</v>
      </c>
      <c r="AA97" s="3">
        <v>12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6</v>
      </c>
      <c r="AI97" s="3">
        <v>3</v>
      </c>
      <c r="AJ97" s="3">
        <v>0</v>
      </c>
      <c r="AK97" s="3">
        <v>0</v>
      </c>
      <c r="AL97" s="3">
        <v>0</v>
      </c>
      <c r="AM97" s="3">
        <v>0</v>
      </c>
      <c r="AN97" s="3">
        <v>6</v>
      </c>
      <c r="AO97" s="3">
        <v>0</v>
      </c>
      <c r="AP97" s="3">
        <v>3</v>
      </c>
      <c r="AQ97" s="3">
        <v>3</v>
      </c>
      <c r="AR97" s="3">
        <v>3</v>
      </c>
      <c r="AS97" s="3">
        <v>741</v>
      </c>
      <c r="AT97" s="3">
        <v>0</v>
      </c>
      <c r="AU97" s="15">
        <f>IFERROR(D97/D100,"..")</f>
        <v>2.0484325758832311E-2</v>
      </c>
      <c r="AV97" s="15">
        <f t="shared" ref="AV97:CA97" si="800">IFERROR(E97/E100,"..")</f>
        <v>1.529264562769359E-2</v>
      </c>
      <c r="AW97" s="15">
        <f t="shared" si="800"/>
        <v>1.4285714285714285E-2</v>
      </c>
      <c r="AX97" s="15">
        <f t="shared" si="800"/>
        <v>1.572798082684242E-2</v>
      </c>
      <c r="AY97" s="15">
        <f t="shared" si="800"/>
        <v>1.6064257028112448E-2</v>
      </c>
      <c r="AZ97" s="15">
        <f t="shared" si="800"/>
        <v>2.0833333333333332E-2</v>
      </c>
      <c r="BA97" s="15">
        <f t="shared" si="800"/>
        <v>0</v>
      </c>
      <c r="BB97" s="15">
        <f t="shared" si="800"/>
        <v>0</v>
      </c>
      <c r="BC97" s="15">
        <f t="shared" si="800"/>
        <v>0</v>
      </c>
      <c r="BD97" s="15">
        <f t="shared" si="800"/>
        <v>8.3333333333333329E-2</v>
      </c>
      <c r="BE97" s="15">
        <f t="shared" si="800"/>
        <v>2.6315789473684209E-2</v>
      </c>
      <c r="BF97" s="15">
        <f t="shared" si="800"/>
        <v>0</v>
      </c>
      <c r="BG97" s="15">
        <f t="shared" si="800"/>
        <v>1.2500000000000001E-2</v>
      </c>
      <c r="BH97" s="15">
        <f t="shared" si="800"/>
        <v>3.0569948186528497E-2</v>
      </c>
      <c r="BI97" s="15">
        <f t="shared" si="800"/>
        <v>3.4567901234567898E-2</v>
      </c>
      <c r="BJ97" s="15">
        <f t="shared" si="800"/>
        <v>0</v>
      </c>
      <c r="BK97" s="15">
        <f t="shared" si="800"/>
        <v>3.6363636363636362E-2</v>
      </c>
      <c r="BL97" s="15">
        <f t="shared" si="800"/>
        <v>4.4444444444444446E-2</v>
      </c>
      <c r="BM97" s="15">
        <f t="shared" si="800"/>
        <v>3.3557046979865772E-2</v>
      </c>
      <c r="BN97" s="15">
        <f t="shared" si="800"/>
        <v>0</v>
      </c>
      <c r="BO97" s="15">
        <f t="shared" si="800"/>
        <v>0</v>
      </c>
      <c r="BP97" s="15">
        <f t="shared" si="800"/>
        <v>0</v>
      </c>
      <c r="BQ97" s="15">
        <f t="shared" si="800"/>
        <v>0</v>
      </c>
      <c r="BR97" s="15">
        <f t="shared" si="800"/>
        <v>1.2539184952978056E-2</v>
      </c>
      <c r="BS97" s="15">
        <f t="shared" si="800"/>
        <v>0</v>
      </c>
      <c r="BT97" s="15">
        <f t="shared" si="800"/>
        <v>0</v>
      </c>
      <c r="BU97" s="15">
        <f t="shared" si="800"/>
        <v>0</v>
      </c>
      <c r="BV97" s="15">
        <f t="shared" si="800"/>
        <v>0</v>
      </c>
      <c r="BW97" s="15">
        <f t="shared" si="800"/>
        <v>0</v>
      </c>
      <c r="BX97" s="15">
        <f t="shared" si="800"/>
        <v>0</v>
      </c>
      <c r="BY97" s="15">
        <f t="shared" si="800"/>
        <v>2.197802197802198E-2</v>
      </c>
      <c r="BZ97" s="15">
        <f t="shared" si="800"/>
        <v>8.0000000000000002E-3</v>
      </c>
      <c r="CA97" s="15">
        <f t="shared" si="800"/>
        <v>0</v>
      </c>
      <c r="CB97" s="15">
        <f>IFERROR(AK97/AK100,"..")</f>
        <v>0</v>
      </c>
      <c r="CC97" s="15">
        <f t="shared" ref="CC97" si="801">IFERROR(AL97/AL100,"..")</f>
        <v>0</v>
      </c>
      <c r="CD97" s="15">
        <f t="shared" ref="CD97" si="802">IFERROR(AM97/AM100,"..")</f>
        <v>0</v>
      </c>
      <c r="CE97" s="15">
        <f t="shared" ref="CE97" si="803">IFERROR(AN97/AN100,"..")</f>
        <v>4.2553191489361701E-2</v>
      </c>
      <c r="CF97" s="15">
        <f t="shared" ref="CF97" si="804">IFERROR(AO97/AO100,"..")</f>
        <v>0</v>
      </c>
      <c r="CG97" s="15">
        <f t="shared" ref="CG97" si="805">IFERROR(AP97/AP100,"..")</f>
        <v>3.8461538461538464E-2</v>
      </c>
      <c r="CH97" s="15">
        <f t="shared" ref="CH97" si="806">IFERROR(AQ97/AQ100,"..")</f>
        <v>0.1</v>
      </c>
      <c r="CI97" s="15">
        <f t="shared" ref="CI97" si="807">IFERROR(AR97/AR100,"..")</f>
        <v>8.4033613445378148E-3</v>
      </c>
      <c r="CJ97" s="15">
        <f t="shared" ref="CJ97" si="808">IFERROR(AS97/AS100,"..")</f>
        <v>2.0484325758832311E-2</v>
      </c>
      <c r="CK97" s="15" t="str">
        <f t="shared" ref="CK97" si="809">IFERROR(AT97/AT100,"..")</f>
        <v>..</v>
      </c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</row>
    <row r="98" spans="1:112" ht="14" x14ac:dyDescent="0.2">
      <c r="A98" s="29"/>
      <c r="B98" s="11" t="s">
        <v>65</v>
      </c>
      <c r="C98" s="1" t="s">
        <v>51</v>
      </c>
      <c r="D98" s="2">
        <v>1830</v>
      </c>
      <c r="E98" s="2">
        <v>945</v>
      </c>
      <c r="F98" s="2">
        <v>0</v>
      </c>
      <c r="G98" s="2">
        <v>876</v>
      </c>
      <c r="H98" s="2">
        <v>30</v>
      </c>
      <c r="I98" s="2">
        <v>9</v>
      </c>
      <c r="J98" s="2">
        <v>3</v>
      </c>
      <c r="K98" s="2">
        <v>3</v>
      </c>
      <c r="L98" s="2">
        <v>0</v>
      </c>
      <c r="M98" s="2">
        <v>3</v>
      </c>
      <c r="N98" s="2">
        <v>3</v>
      </c>
      <c r="O98" s="2">
        <v>12</v>
      </c>
      <c r="P98" s="2">
        <v>27</v>
      </c>
      <c r="Q98" s="2">
        <v>1137</v>
      </c>
      <c r="R98" s="2">
        <v>48</v>
      </c>
      <c r="S98" s="2">
        <v>0</v>
      </c>
      <c r="T98" s="2">
        <v>15</v>
      </c>
      <c r="U98" s="2">
        <v>9</v>
      </c>
      <c r="V98" s="2">
        <v>18</v>
      </c>
      <c r="W98" s="2">
        <v>6</v>
      </c>
      <c r="X98" s="2">
        <v>3</v>
      </c>
      <c r="Y98" s="2">
        <v>3</v>
      </c>
      <c r="Z98" s="2">
        <v>0</v>
      </c>
      <c r="AA98" s="2">
        <v>30</v>
      </c>
      <c r="AB98" s="2">
        <v>0</v>
      </c>
      <c r="AC98" s="2">
        <v>0</v>
      </c>
      <c r="AD98" s="2">
        <v>3</v>
      </c>
      <c r="AE98" s="2">
        <v>0</v>
      </c>
      <c r="AF98" s="2">
        <v>0</v>
      </c>
      <c r="AG98" s="2">
        <v>3</v>
      </c>
      <c r="AH98" s="2">
        <v>12</v>
      </c>
      <c r="AI98" s="2">
        <v>9</v>
      </c>
      <c r="AJ98" s="2">
        <v>0</v>
      </c>
      <c r="AK98" s="2">
        <v>6</v>
      </c>
      <c r="AL98" s="2">
        <v>3</v>
      </c>
      <c r="AM98" s="2">
        <v>0</v>
      </c>
      <c r="AN98" s="2">
        <v>3</v>
      </c>
      <c r="AO98" s="2">
        <v>3</v>
      </c>
      <c r="AP98" s="2">
        <v>3</v>
      </c>
      <c r="AQ98" s="2">
        <v>0</v>
      </c>
      <c r="AR98" s="2">
        <v>12</v>
      </c>
      <c r="AS98" s="2">
        <v>1830</v>
      </c>
      <c r="AT98" s="2">
        <v>0</v>
      </c>
      <c r="AU98" s="15">
        <f>IFERROR(D98/D100,"..")</f>
        <v>5.0588820699950243E-2</v>
      </c>
      <c r="AV98" s="15">
        <f t="shared" ref="AV98:CA98" si="810">IFERROR(E98/E100,"..")</f>
        <v>4.379257611566801E-2</v>
      </c>
      <c r="AW98" s="15">
        <f t="shared" si="810"/>
        <v>0</v>
      </c>
      <c r="AX98" s="15">
        <f t="shared" si="810"/>
        <v>4.3738765727980827E-2</v>
      </c>
      <c r="AY98" s="15">
        <f t="shared" si="810"/>
        <v>4.0160642570281124E-2</v>
      </c>
      <c r="AZ98" s="15">
        <f t="shared" si="810"/>
        <v>6.25E-2</v>
      </c>
      <c r="BA98" s="15">
        <f t="shared" si="810"/>
        <v>0.33333333333333331</v>
      </c>
      <c r="BB98" s="15">
        <f t="shared" si="810"/>
        <v>0.25</v>
      </c>
      <c r="BC98" s="15">
        <f t="shared" si="810"/>
        <v>0</v>
      </c>
      <c r="BD98" s="15">
        <f t="shared" si="810"/>
        <v>8.3333333333333329E-2</v>
      </c>
      <c r="BE98" s="15">
        <f t="shared" si="810"/>
        <v>2.6315789473684209E-2</v>
      </c>
      <c r="BF98" s="15">
        <f t="shared" si="810"/>
        <v>8.1632653061224483E-2</v>
      </c>
      <c r="BG98" s="15">
        <f t="shared" si="810"/>
        <v>5.6250000000000001E-2</v>
      </c>
      <c r="BH98" s="15">
        <f t="shared" si="810"/>
        <v>6.5457685664939549E-2</v>
      </c>
      <c r="BI98" s="15">
        <f t="shared" si="810"/>
        <v>3.9506172839506172E-2</v>
      </c>
      <c r="BJ98" s="15">
        <f t="shared" si="810"/>
        <v>0</v>
      </c>
      <c r="BK98" s="15">
        <f t="shared" si="810"/>
        <v>4.5454545454545456E-2</v>
      </c>
      <c r="BL98" s="15">
        <f t="shared" si="810"/>
        <v>3.3333333333333333E-2</v>
      </c>
      <c r="BM98" s="15">
        <f t="shared" si="810"/>
        <v>4.0268456375838924E-2</v>
      </c>
      <c r="BN98" s="15">
        <f t="shared" si="810"/>
        <v>8.3333333333333329E-2</v>
      </c>
      <c r="BO98" s="15">
        <f t="shared" si="810"/>
        <v>0.1111111111111111</v>
      </c>
      <c r="BP98" s="15">
        <f t="shared" si="810"/>
        <v>0.04</v>
      </c>
      <c r="BQ98" s="15">
        <f t="shared" si="810"/>
        <v>0</v>
      </c>
      <c r="BR98" s="15">
        <f t="shared" si="810"/>
        <v>3.1347962382445138E-2</v>
      </c>
      <c r="BS98" s="15">
        <f t="shared" si="810"/>
        <v>0</v>
      </c>
      <c r="BT98" s="15">
        <f t="shared" si="810"/>
        <v>0</v>
      </c>
      <c r="BU98" s="15">
        <f t="shared" si="810"/>
        <v>2.2727272727272728E-2</v>
      </c>
      <c r="BV98" s="15">
        <f t="shared" si="810"/>
        <v>0</v>
      </c>
      <c r="BW98" s="15">
        <f t="shared" si="810"/>
        <v>0</v>
      </c>
      <c r="BX98" s="15">
        <f t="shared" si="810"/>
        <v>6.6666666666666666E-2</v>
      </c>
      <c r="BY98" s="15">
        <f t="shared" si="810"/>
        <v>4.3956043956043959E-2</v>
      </c>
      <c r="BZ98" s="15">
        <f t="shared" si="810"/>
        <v>2.4E-2</v>
      </c>
      <c r="CA98" s="15">
        <f t="shared" si="810"/>
        <v>0</v>
      </c>
      <c r="CB98" s="15">
        <f>IFERROR(AK98/AK100,"..")</f>
        <v>0.13333333333333333</v>
      </c>
      <c r="CC98" s="15">
        <f t="shared" ref="CC98" si="811">IFERROR(AL98/AL100,"..")</f>
        <v>0.16666666666666666</v>
      </c>
      <c r="CD98" s="15">
        <f t="shared" ref="CD98" si="812">IFERROR(AM98/AM100,"..")</f>
        <v>0</v>
      </c>
      <c r="CE98" s="15">
        <f t="shared" ref="CE98" si="813">IFERROR(AN98/AN100,"..")</f>
        <v>2.1276595744680851E-2</v>
      </c>
      <c r="CF98" s="15">
        <f t="shared" ref="CF98" si="814">IFERROR(AO98/AO100,"..")</f>
        <v>8.3333333333333329E-2</v>
      </c>
      <c r="CG98" s="15">
        <f t="shared" ref="CG98" si="815">IFERROR(AP98/AP100,"..")</f>
        <v>3.8461538461538464E-2</v>
      </c>
      <c r="CH98" s="15">
        <f t="shared" ref="CH98" si="816">IFERROR(AQ98/AQ100,"..")</f>
        <v>0</v>
      </c>
      <c r="CI98" s="15">
        <f t="shared" ref="CI98" si="817">IFERROR(AR98/AR100,"..")</f>
        <v>3.3613445378151259E-2</v>
      </c>
      <c r="CJ98" s="15">
        <f t="shared" ref="CJ98" si="818">IFERROR(AS98/AS100,"..")</f>
        <v>5.0588820699950243E-2</v>
      </c>
      <c r="CK98" s="15" t="str">
        <f t="shared" ref="CK98" si="819">IFERROR(AT98/AT100,"..")</f>
        <v>..</v>
      </c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</row>
    <row r="99" spans="1:112" ht="14" x14ac:dyDescent="0.2">
      <c r="A99" s="29"/>
      <c r="B99" s="11" t="s">
        <v>66</v>
      </c>
      <c r="C99" s="1" t="s">
        <v>51</v>
      </c>
      <c r="D99" s="3">
        <v>426</v>
      </c>
      <c r="E99" s="3">
        <v>285</v>
      </c>
      <c r="F99" s="3">
        <v>0</v>
      </c>
      <c r="G99" s="3">
        <v>270</v>
      </c>
      <c r="H99" s="3">
        <v>6</v>
      </c>
      <c r="I99" s="3">
        <v>3</v>
      </c>
      <c r="J99" s="3">
        <v>0</v>
      </c>
      <c r="K99" s="3">
        <v>0</v>
      </c>
      <c r="L99" s="3">
        <v>0</v>
      </c>
      <c r="M99" s="3">
        <v>3</v>
      </c>
      <c r="N99" s="3">
        <v>3</v>
      </c>
      <c r="O99" s="3">
        <v>0</v>
      </c>
      <c r="P99" s="3">
        <v>9</v>
      </c>
      <c r="Q99" s="3">
        <v>207</v>
      </c>
      <c r="R99" s="3">
        <v>15</v>
      </c>
      <c r="S99" s="3">
        <v>0</v>
      </c>
      <c r="T99" s="3">
        <v>6</v>
      </c>
      <c r="U99" s="3">
        <v>3</v>
      </c>
      <c r="V99" s="3">
        <v>6</v>
      </c>
      <c r="W99" s="3">
        <v>0</v>
      </c>
      <c r="X99" s="3">
        <v>0</v>
      </c>
      <c r="Y99" s="3">
        <v>0</v>
      </c>
      <c r="Z99" s="3">
        <v>0</v>
      </c>
      <c r="AA99" s="3">
        <v>15</v>
      </c>
      <c r="AB99" s="3">
        <v>0</v>
      </c>
      <c r="AC99" s="3">
        <v>0</v>
      </c>
      <c r="AD99" s="3">
        <v>3</v>
      </c>
      <c r="AE99" s="3">
        <v>0</v>
      </c>
      <c r="AF99" s="3">
        <v>0</v>
      </c>
      <c r="AG99" s="3">
        <v>0</v>
      </c>
      <c r="AH99" s="3">
        <v>3</v>
      </c>
      <c r="AI99" s="3">
        <v>3</v>
      </c>
      <c r="AJ99" s="3">
        <v>0</v>
      </c>
      <c r="AK99" s="3">
        <v>0</v>
      </c>
      <c r="AL99" s="3">
        <v>3</v>
      </c>
      <c r="AM99" s="3">
        <v>0</v>
      </c>
      <c r="AN99" s="3">
        <v>3</v>
      </c>
      <c r="AO99" s="3">
        <v>3</v>
      </c>
      <c r="AP99" s="3">
        <v>0</v>
      </c>
      <c r="AQ99" s="3">
        <v>0</v>
      </c>
      <c r="AR99" s="3">
        <v>3</v>
      </c>
      <c r="AS99" s="3">
        <v>426</v>
      </c>
      <c r="AT99" s="3">
        <v>0</v>
      </c>
      <c r="AU99" s="15">
        <f>IFERROR(D99/D100,"..")</f>
        <v>1.1776413999004811E-2</v>
      </c>
      <c r="AV99" s="15">
        <f t="shared" ref="AV99:CA99" si="820">IFERROR(E99/E100,"..")</f>
        <v>1.3207284860280829E-2</v>
      </c>
      <c r="AW99" s="15">
        <f t="shared" si="820"/>
        <v>0</v>
      </c>
      <c r="AX99" s="15">
        <f t="shared" si="820"/>
        <v>1.348112642300779E-2</v>
      </c>
      <c r="AY99" s="15">
        <f t="shared" si="820"/>
        <v>8.0321285140562242E-3</v>
      </c>
      <c r="AZ99" s="15">
        <f t="shared" si="820"/>
        <v>2.0833333333333332E-2</v>
      </c>
      <c r="BA99" s="15">
        <f t="shared" si="820"/>
        <v>0</v>
      </c>
      <c r="BB99" s="15">
        <f t="shared" si="820"/>
        <v>0</v>
      </c>
      <c r="BC99" s="15">
        <f t="shared" si="820"/>
        <v>0</v>
      </c>
      <c r="BD99" s="15">
        <f t="shared" si="820"/>
        <v>8.3333333333333329E-2</v>
      </c>
      <c r="BE99" s="15">
        <f t="shared" si="820"/>
        <v>2.6315789473684209E-2</v>
      </c>
      <c r="BF99" s="15">
        <f t="shared" si="820"/>
        <v>0</v>
      </c>
      <c r="BG99" s="15">
        <f t="shared" si="820"/>
        <v>1.8749999999999999E-2</v>
      </c>
      <c r="BH99" s="15">
        <f t="shared" si="820"/>
        <v>1.1917098445595855E-2</v>
      </c>
      <c r="BI99" s="15">
        <f t="shared" si="820"/>
        <v>1.2345679012345678E-2</v>
      </c>
      <c r="BJ99" s="15">
        <f t="shared" si="820"/>
        <v>0</v>
      </c>
      <c r="BK99" s="15">
        <f t="shared" si="820"/>
        <v>1.8181818181818181E-2</v>
      </c>
      <c r="BL99" s="15">
        <f t="shared" si="820"/>
        <v>1.1111111111111112E-2</v>
      </c>
      <c r="BM99" s="15">
        <f t="shared" si="820"/>
        <v>1.3422818791946308E-2</v>
      </c>
      <c r="BN99" s="15">
        <f t="shared" si="820"/>
        <v>0</v>
      </c>
      <c r="BO99" s="15">
        <f t="shared" si="820"/>
        <v>0</v>
      </c>
      <c r="BP99" s="15">
        <f t="shared" si="820"/>
        <v>0</v>
      </c>
      <c r="BQ99" s="15">
        <f t="shared" si="820"/>
        <v>0</v>
      </c>
      <c r="BR99" s="15">
        <f t="shared" si="820"/>
        <v>1.5673981191222569E-2</v>
      </c>
      <c r="BS99" s="15">
        <f t="shared" si="820"/>
        <v>0</v>
      </c>
      <c r="BT99" s="15">
        <f t="shared" si="820"/>
        <v>0</v>
      </c>
      <c r="BU99" s="15">
        <f t="shared" si="820"/>
        <v>2.2727272727272728E-2</v>
      </c>
      <c r="BV99" s="15">
        <f t="shared" si="820"/>
        <v>0</v>
      </c>
      <c r="BW99" s="15">
        <f t="shared" si="820"/>
        <v>0</v>
      </c>
      <c r="BX99" s="15">
        <f t="shared" si="820"/>
        <v>0</v>
      </c>
      <c r="BY99" s="15">
        <f t="shared" si="820"/>
        <v>1.098901098901099E-2</v>
      </c>
      <c r="BZ99" s="15">
        <f t="shared" si="820"/>
        <v>8.0000000000000002E-3</v>
      </c>
      <c r="CA99" s="15">
        <f t="shared" si="820"/>
        <v>0</v>
      </c>
      <c r="CB99" s="15">
        <f>IFERROR(AK99/AK100,"..")</f>
        <v>0</v>
      </c>
      <c r="CC99" s="15">
        <f t="shared" ref="CC99" si="821">IFERROR(AL99/AL100,"..")</f>
        <v>0.16666666666666666</v>
      </c>
      <c r="CD99" s="15">
        <f t="shared" ref="CD99" si="822">IFERROR(AM99/AM100,"..")</f>
        <v>0</v>
      </c>
      <c r="CE99" s="15">
        <f t="shared" ref="CE99" si="823">IFERROR(AN99/AN100,"..")</f>
        <v>2.1276595744680851E-2</v>
      </c>
      <c r="CF99" s="15">
        <f t="shared" ref="CF99" si="824">IFERROR(AO99/AO100,"..")</f>
        <v>8.3333333333333329E-2</v>
      </c>
      <c r="CG99" s="15">
        <f t="shared" ref="CG99" si="825">IFERROR(AP99/AP100,"..")</f>
        <v>0</v>
      </c>
      <c r="CH99" s="15">
        <f t="shared" ref="CH99" si="826">IFERROR(AQ99/AQ100,"..")</f>
        <v>0</v>
      </c>
      <c r="CI99" s="15">
        <f t="shared" ref="CI99" si="827">IFERROR(AR99/AR100,"..")</f>
        <v>8.4033613445378148E-3</v>
      </c>
      <c r="CJ99" s="15">
        <f t="shared" ref="CJ99" si="828">IFERROR(AS99/AS100,"..")</f>
        <v>1.1776413999004811E-2</v>
      </c>
      <c r="CK99" s="15" t="str">
        <f t="shared" ref="CK99" si="829">IFERROR(AT99/AT100,"..")</f>
        <v>..</v>
      </c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</row>
    <row r="100" spans="1:112" ht="14" x14ac:dyDescent="0.2">
      <c r="A100" s="29"/>
      <c r="B100" s="11" t="s">
        <v>47</v>
      </c>
      <c r="C100" s="1" t="s">
        <v>51</v>
      </c>
      <c r="D100" s="2">
        <v>36174</v>
      </c>
      <c r="E100" s="2">
        <v>21579</v>
      </c>
      <c r="F100" s="2">
        <v>210</v>
      </c>
      <c r="G100" s="2">
        <v>20028</v>
      </c>
      <c r="H100" s="2">
        <v>747</v>
      </c>
      <c r="I100" s="2">
        <v>144</v>
      </c>
      <c r="J100" s="2">
        <v>9</v>
      </c>
      <c r="K100" s="2">
        <v>12</v>
      </c>
      <c r="L100" s="2">
        <v>18</v>
      </c>
      <c r="M100" s="2">
        <v>36</v>
      </c>
      <c r="N100" s="2">
        <v>114</v>
      </c>
      <c r="O100" s="2">
        <v>147</v>
      </c>
      <c r="P100" s="2">
        <v>480</v>
      </c>
      <c r="Q100" s="2">
        <v>17370</v>
      </c>
      <c r="R100" s="2">
        <v>1215</v>
      </c>
      <c r="S100" s="2">
        <v>15</v>
      </c>
      <c r="T100" s="2">
        <v>330</v>
      </c>
      <c r="U100" s="2">
        <v>270</v>
      </c>
      <c r="V100" s="2">
        <v>447</v>
      </c>
      <c r="W100" s="2">
        <v>72</v>
      </c>
      <c r="X100" s="2">
        <v>27</v>
      </c>
      <c r="Y100" s="2">
        <v>75</v>
      </c>
      <c r="Z100" s="2">
        <v>36</v>
      </c>
      <c r="AA100" s="2">
        <v>957</v>
      </c>
      <c r="AB100" s="2">
        <v>15</v>
      </c>
      <c r="AC100" s="2">
        <v>9</v>
      </c>
      <c r="AD100" s="2">
        <v>132</v>
      </c>
      <c r="AE100" s="2">
        <v>12</v>
      </c>
      <c r="AF100" s="2">
        <v>12</v>
      </c>
      <c r="AG100" s="2">
        <v>45</v>
      </c>
      <c r="AH100" s="2">
        <v>273</v>
      </c>
      <c r="AI100" s="2">
        <v>375</v>
      </c>
      <c r="AJ100" s="2">
        <v>12</v>
      </c>
      <c r="AK100" s="2">
        <v>45</v>
      </c>
      <c r="AL100" s="2">
        <v>18</v>
      </c>
      <c r="AM100" s="2">
        <v>12</v>
      </c>
      <c r="AN100" s="2">
        <v>141</v>
      </c>
      <c r="AO100" s="2">
        <v>36</v>
      </c>
      <c r="AP100" s="2">
        <v>78</v>
      </c>
      <c r="AQ100" s="2">
        <v>30</v>
      </c>
      <c r="AR100" s="2">
        <v>357</v>
      </c>
      <c r="AS100" s="2">
        <v>36174</v>
      </c>
      <c r="AT100" s="2">
        <v>0</v>
      </c>
      <c r="AU100" s="15">
        <f>IFERROR(D100/D100,"..")</f>
        <v>1</v>
      </c>
      <c r="AV100" s="15">
        <f t="shared" ref="AV100:CA100" si="830">IFERROR(E100/E100,"..")</f>
        <v>1</v>
      </c>
      <c r="AW100" s="15">
        <f t="shared" si="830"/>
        <v>1</v>
      </c>
      <c r="AX100" s="15">
        <f t="shared" si="830"/>
        <v>1</v>
      </c>
      <c r="AY100" s="15">
        <f t="shared" si="830"/>
        <v>1</v>
      </c>
      <c r="AZ100" s="15">
        <f t="shared" si="830"/>
        <v>1</v>
      </c>
      <c r="BA100" s="15">
        <f t="shared" si="830"/>
        <v>1</v>
      </c>
      <c r="BB100" s="15">
        <f t="shared" si="830"/>
        <v>1</v>
      </c>
      <c r="BC100" s="15">
        <f t="shared" si="830"/>
        <v>1</v>
      </c>
      <c r="BD100" s="15">
        <f t="shared" si="830"/>
        <v>1</v>
      </c>
      <c r="BE100" s="15">
        <f t="shared" si="830"/>
        <v>1</v>
      </c>
      <c r="BF100" s="15">
        <f t="shared" si="830"/>
        <v>1</v>
      </c>
      <c r="BG100" s="15">
        <f t="shared" si="830"/>
        <v>1</v>
      </c>
      <c r="BH100" s="15">
        <f t="shared" si="830"/>
        <v>1</v>
      </c>
      <c r="BI100" s="15">
        <f t="shared" si="830"/>
        <v>1</v>
      </c>
      <c r="BJ100" s="15">
        <f t="shared" si="830"/>
        <v>1</v>
      </c>
      <c r="BK100" s="15">
        <f t="shared" si="830"/>
        <v>1</v>
      </c>
      <c r="BL100" s="15">
        <f t="shared" si="830"/>
        <v>1</v>
      </c>
      <c r="BM100" s="15">
        <f t="shared" si="830"/>
        <v>1</v>
      </c>
      <c r="BN100" s="15">
        <f t="shared" si="830"/>
        <v>1</v>
      </c>
      <c r="BO100" s="15">
        <f t="shared" si="830"/>
        <v>1</v>
      </c>
      <c r="BP100" s="15">
        <f t="shared" si="830"/>
        <v>1</v>
      </c>
      <c r="BQ100" s="15">
        <f t="shared" si="830"/>
        <v>1</v>
      </c>
      <c r="BR100" s="15">
        <f t="shared" si="830"/>
        <v>1</v>
      </c>
      <c r="BS100" s="15">
        <f t="shared" si="830"/>
        <v>1</v>
      </c>
      <c r="BT100" s="15">
        <f t="shared" si="830"/>
        <v>1</v>
      </c>
      <c r="BU100" s="15">
        <f t="shared" si="830"/>
        <v>1</v>
      </c>
      <c r="BV100" s="15">
        <f t="shared" si="830"/>
        <v>1</v>
      </c>
      <c r="BW100" s="15">
        <f t="shared" si="830"/>
        <v>1</v>
      </c>
      <c r="BX100" s="15">
        <f t="shared" si="830"/>
        <v>1</v>
      </c>
      <c r="BY100" s="15">
        <f t="shared" si="830"/>
        <v>1</v>
      </c>
      <c r="BZ100" s="15">
        <f t="shared" si="830"/>
        <v>1</v>
      </c>
      <c r="CA100" s="15">
        <f t="shared" si="830"/>
        <v>1</v>
      </c>
      <c r="CB100" s="15">
        <f>IFERROR(AK100/AK100,"..")</f>
        <v>1</v>
      </c>
      <c r="CC100" s="15">
        <f t="shared" ref="CC100" si="831">IFERROR(AL100/AL100,"..")</f>
        <v>1</v>
      </c>
      <c r="CD100" s="15">
        <f t="shared" ref="CD100" si="832">IFERROR(AM100/AM100,"..")</f>
        <v>1</v>
      </c>
      <c r="CE100" s="15">
        <f t="shared" ref="CE100" si="833">IFERROR(AN100/AN100,"..")</f>
        <v>1</v>
      </c>
      <c r="CF100" s="15">
        <f t="shared" ref="CF100" si="834">IFERROR(AO100/AO100,"..")</f>
        <v>1</v>
      </c>
      <c r="CG100" s="15">
        <f t="shared" ref="CG100" si="835">IFERROR(AP100/AP100,"..")</f>
        <v>1</v>
      </c>
      <c r="CH100" s="15">
        <f t="shared" ref="CH100" si="836">IFERROR(AQ100/AQ100,"..")</f>
        <v>1</v>
      </c>
      <c r="CI100" s="15">
        <f t="shared" ref="CI100" si="837">IFERROR(AR100/AR100,"..")</f>
        <v>1</v>
      </c>
      <c r="CJ100" s="15">
        <f t="shared" ref="CJ100" si="838">IFERROR(AS100/AS100,"..")</f>
        <v>1</v>
      </c>
      <c r="CK100" s="15" t="str">
        <f t="shared" ref="CK100" si="839">IFERROR(AT100/AT100,"..")</f>
        <v>..</v>
      </c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</row>
    <row r="101" spans="1:112" ht="14" x14ac:dyDescent="0.2">
      <c r="A101" s="30"/>
      <c r="B101" s="11" t="s">
        <v>67</v>
      </c>
      <c r="C101" s="1" t="s">
        <v>51</v>
      </c>
      <c r="D101" s="3">
        <v>60</v>
      </c>
      <c r="E101" s="3">
        <v>30</v>
      </c>
      <c r="F101" s="3">
        <v>0</v>
      </c>
      <c r="G101" s="3">
        <v>30</v>
      </c>
      <c r="H101" s="3">
        <v>3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3</v>
      </c>
      <c r="Q101" s="3">
        <v>33</v>
      </c>
      <c r="R101" s="3">
        <v>9</v>
      </c>
      <c r="S101" s="3">
        <v>0</v>
      </c>
      <c r="T101" s="3">
        <v>3</v>
      </c>
      <c r="U101" s="3">
        <v>0</v>
      </c>
      <c r="V101" s="3">
        <v>3</v>
      </c>
      <c r="W101" s="3">
        <v>3</v>
      </c>
      <c r="X101" s="3">
        <v>0</v>
      </c>
      <c r="Y101" s="3">
        <v>0</v>
      </c>
      <c r="Z101" s="3">
        <v>0</v>
      </c>
      <c r="AA101" s="3">
        <v>6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3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3</v>
      </c>
      <c r="AS101" s="3">
        <v>60</v>
      </c>
      <c r="AT101" s="3">
        <v>0</v>
      </c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</row>
    <row r="102" spans="1:112" ht="14" x14ac:dyDescent="0.2">
      <c r="A102" s="28" t="s">
        <v>73</v>
      </c>
      <c r="B102" s="11" t="s">
        <v>53</v>
      </c>
      <c r="C102" s="1" t="s">
        <v>51</v>
      </c>
      <c r="D102" s="2">
        <v>131430</v>
      </c>
      <c r="E102" s="2">
        <v>100368</v>
      </c>
      <c r="F102" s="2">
        <v>789</v>
      </c>
      <c r="G102" s="2">
        <v>93225</v>
      </c>
      <c r="H102" s="2">
        <v>3408</v>
      </c>
      <c r="I102" s="2">
        <v>876</v>
      </c>
      <c r="J102" s="2">
        <v>36</v>
      </c>
      <c r="K102" s="2">
        <v>48</v>
      </c>
      <c r="L102" s="2">
        <v>69</v>
      </c>
      <c r="M102" s="2">
        <v>90</v>
      </c>
      <c r="N102" s="2">
        <v>384</v>
      </c>
      <c r="O102" s="2">
        <v>705</v>
      </c>
      <c r="P102" s="2">
        <v>1959</v>
      </c>
      <c r="Q102" s="2">
        <v>30138</v>
      </c>
      <c r="R102" s="2">
        <v>5979</v>
      </c>
      <c r="S102" s="2">
        <v>105</v>
      </c>
      <c r="T102" s="2">
        <v>2565</v>
      </c>
      <c r="U102" s="2">
        <v>1863</v>
      </c>
      <c r="V102" s="2">
        <v>678</v>
      </c>
      <c r="W102" s="2">
        <v>147</v>
      </c>
      <c r="X102" s="2">
        <v>75</v>
      </c>
      <c r="Y102" s="2">
        <v>213</v>
      </c>
      <c r="Z102" s="2">
        <v>570</v>
      </c>
      <c r="AA102" s="2">
        <v>6333</v>
      </c>
      <c r="AB102" s="2">
        <v>153</v>
      </c>
      <c r="AC102" s="2">
        <v>75</v>
      </c>
      <c r="AD102" s="2">
        <v>741</v>
      </c>
      <c r="AE102" s="2">
        <v>81</v>
      </c>
      <c r="AF102" s="2">
        <v>123</v>
      </c>
      <c r="AG102" s="2">
        <v>465</v>
      </c>
      <c r="AH102" s="2">
        <v>1473</v>
      </c>
      <c r="AI102" s="2">
        <v>2646</v>
      </c>
      <c r="AJ102" s="2">
        <v>126</v>
      </c>
      <c r="AK102" s="2">
        <v>213</v>
      </c>
      <c r="AL102" s="2">
        <v>183</v>
      </c>
      <c r="AM102" s="2">
        <v>105</v>
      </c>
      <c r="AN102" s="2">
        <v>612</v>
      </c>
      <c r="AO102" s="2">
        <v>216</v>
      </c>
      <c r="AP102" s="2">
        <v>234</v>
      </c>
      <c r="AQ102" s="2">
        <v>165</v>
      </c>
      <c r="AR102" s="2">
        <v>1515</v>
      </c>
      <c r="AS102" s="2">
        <v>131430</v>
      </c>
      <c r="AT102" s="2">
        <v>0</v>
      </c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</row>
    <row r="103" spans="1:112" ht="14" x14ac:dyDescent="0.2">
      <c r="A103" s="29"/>
      <c r="B103" s="11" t="s">
        <v>54</v>
      </c>
      <c r="C103" s="1" t="s">
        <v>51</v>
      </c>
      <c r="D103" s="3">
        <v>6720</v>
      </c>
      <c r="E103" s="3">
        <v>4548</v>
      </c>
      <c r="F103" s="3">
        <v>18</v>
      </c>
      <c r="G103" s="3">
        <v>4167</v>
      </c>
      <c r="H103" s="3">
        <v>171</v>
      </c>
      <c r="I103" s="3">
        <v>66</v>
      </c>
      <c r="J103" s="3">
        <v>0</v>
      </c>
      <c r="K103" s="3">
        <v>3</v>
      </c>
      <c r="L103" s="3">
        <v>6</v>
      </c>
      <c r="M103" s="3">
        <v>3</v>
      </c>
      <c r="N103" s="3">
        <v>33</v>
      </c>
      <c r="O103" s="3">
        <v>39</v>
      </c>
      <c r="P103" s="3">
        <v>150</v>
      </c>
      <c r="Q103" s="3">
        <v>2157</v>
      </c>
      <c r="R103" s="3">
        <v>477</v>
      </c>
      <c r="S103" s="3">
        <v>6</v>
      </c>
      <c r="T103" s="3">
        <v>219</v>
      </c>
      <c r="U103" s="3">
        <v>168</v>
      </c>
      <c r="V103" s="3">
        <v>48</v>
      </c>
      <c r="W103" s="3">
        <v>12</v>
      </c>
      <c r="X103" s="3">
        <v>6</v>
      </c>
      <c r="Y103" s="3">
        <v>15</v>
      </c>
      <c r="Z103" s="3">
        <v>33</v>
      </c>
      <c r="AA103" s="3">
        <v>582</v>
      </c>
      <c r="AB103" s="3">
        <v>9</v>
      </c>
      <c r="AC103" s="3">
        <v>0</v>
      </c>
      <c r="AD103" s="3">
        <v>69</v>
      </c>
      <c r="AE103" s="3">
        <v>9</v>
      </c>
      <c r="AF103" s="3">
        <v>15</v>
      </c>
      <c r="AG103" s="3">
        <v>48</v>
      </c>
      <c r="AH103" s="3">
        <v>150</v>
      </c>
      <c r="AI103" s="3">
        <v>189</v>
      </c>
      <c r="AJ103" s="3">
        <v>9</v>
      </c>
      <c r="AK103" s="3">
        <v>51</v>
      </c>
      <c r="AL103" s="3">
        <v>24</v>
      </c>
      <c r="AM103" s="3">
        <v>6</v>
      </c>
      <c r="AN103" s="3">
        <v>48</v>
      </c>
      <c r="AO103" s="3">
        <v>15</v>
      </c>
      <c r="AP103" s="3">
        <v>21</v>
      </c>
      <c r="AQ103" s="3">
        <v>12</v>
      </c>
      <c r="AR103" s="3">
        <v>60</v>
      </c>
      <c r="AS103" s="3">
        <v>6720</v>
      </c>
      <c r="AT103" s="3">
        <v>0</v>
      </c>
      <c r="AU103" s="15">
        <f>IFERROR(D103/D116,"..")</f>
        <v>5.1210534738574794E-2</v>
      </c>
      <c r="AV103" s="15">
        <f t="shared" ref="AV103:CA103" si="840">IFERROR(E103/E116,"..")</f>
        <v>4.5364773475372551E-2</v>
      </c>
      <c r="AW103" s="15">
        <f t="shared" si="840"/>
        <v>2.2900763358778626E-2</v>
      </c>
      <c r="AX103" s="15">
        <f t="shared" si="840"/>
        <v>4.4748711340206186E-2</v>
      </c>
      <c r="AY103" s="15">
        <f t="shared" si="840"/>
        <v>5.0176056338028172E-2</v>
      </c>
      <c r="AZ103" s="15">
        <f t="shared" si="840"/>
        <v>7.560137457044673E-2</v>
      </c>
      <c r="BA103" s="15">
        <f t="shared" si="840"/>
        <v>0</v>
      </c>
      <c r="BB103" s="15">
        <f t="shared" si="840"/>
        <v>6.25E-2</v>
      </c>
      <c r="BC103" s="15">
        <f t="shared" si="840"/>
        <v>8.6956521739130432E-2</v>
      </c>
      <c r="BD103" s="15">
        <f t="shared" si="840"/>
        <v>3.3333333333333333E-2</v>
      </c>
      <c r="BE103" s="15">
        <f t="shared" si="840"/>
        <v>8.59375E-2</v>
      </c>
      <c r="BF103" s="15">
        <f t="shared" si="840"/>
        <v>5.5319148936170209E-2</v>
      </c>
      <c r="BG103" s="15">
        <f t="shared" si="840"/>
        <v>7.6687116564417179E-2</v>
      </c>
      <c r="BH103" s="15">
        <f t="shared" si="840"/>
        <v>7.1749326414529482E-2</v>
      </c>
      <c r="BI103" s="15">
        <f t="shared" si="840"/>
        <v>8.0181543116490173E-2</v>
      </c>
      <c r="BJ103" s="15">
        <f t="shared" si="840"/>
        <v>5.7142857142857141E-2</v>
      </c>
      <c r="BK103" s="15">
        <f t="shared" si="840"/>
        <v>8.5882352941176465E-2</v>
      </c>
      <c r="BL103" s="15">
        <f t="shared" si="840"/>
        <v>9.0614886731391592E-2</v>
      </c>
      <c r="BM103" s="15">
        <f t="shared" si="840"/>
        <v>7.0796460176991149E-2</v>
      </c>
      <c r="BN103" s="15">
        <f t="shared" si="840"/>
        <v>8.1632653061224483E-2</v>
      </c>
      <c r="BO103" s="15">
        <f t="shared" si="840"/>
        <v>0.08</v>
      </c>
      <c r="BP103" s="15">
        <f t="shared" si="840"/>
        <v>7.0422535211267609E-2</v>
      </c>
      <c r="BQ103" s="15">
        <f t="shared" si="840"/>
        <v>5.8201058201058198E-2</v>
      </c>
      <c r="BR103" s="15">
        <f t="shared" si="840"/>
        <v>9.2074038917892745E-2</v>
      </c>
      <c r="BS103" s="15">
        <f t="shared" si="840"/>
        <v>5.8823529411764705E-2</v>
      </c>
      <c r="BT103" s="15">
        <f t="shared" si="840"/>
        <v>0</v>
      </c>
      <c r="BU103" s="15">
        <f t="shared" si="840"/>
        <v>9.3495934959349589E-2</v>
      </c>
      <c r="BV103" s="15">
        <f t="shared" si="840"/>
        <v>0.1111111111111111</v>
      </c>
      <c r="BW103" s="15">
        <f t="shared" si="840"/>
        <v>0.12195121951219512</v>
      </c>
      <c r="BX103" s="15">
        <f t="shared" si="840"/>
        <v>0.1038961038961039</v>
      </c>
      <c r="BY103" s="15">
        <f t="shared" si="840"/>
        <v>0.10204081632653061</v>
      </c>
      <c r="BZ103" s="15">
        <f t="shared" si="840"/>
        <v>7.1428571428571425E-2</v>
      </c>
      <c r="CA103" s="15">
        <f t="shared" si="840"/>
        <v>7.1428571428571425E-2</v>
      </c>
      <c r="CB103" s="15">
        <f>IFERROR(AK103/AK116,"..")</f>
        <v>0.23943661971830985</v>
      </c>
      <c r="CC103" s="15">
        <f t="shared" ref="CC103" si="841">IFERROR(AL103/AL116,"..")</f>
        <v>0.13114754098360656</v>
      </c>
      <c r="CD103" s="15">
        <f t="shared" ref="CD103" si="842">IFERROR(AM103/AM116,"..")</f>
        <v>5.7142857142857141E-2</v>
      </c>
      <c r="CE103" s="15">
        <f t="shared" ref="CE103" si="843">IFERROR(AN103/AN116,"..")</f>
        <v>7.8817733990147784E-2</v>
      </c>
      <c r="CF103" s="15">
        <f t="shared" ref="CF103" si="844">IFERROR(AO103/AO116,"..")</f>
        <v>7.0422535211267609E-2</v>
      </c>
      <c r="CG103" s="15">
        <f t="shared" ref="CG103" si="845">IFERROR(AP103/AP116,"..")</f>
        <v>8.9743589743589744E-2</v>
      </c>
      <c r="CH103" s="15">
        <f t="shared" ref="CH103" si="846">IFERROR(AQ103/AQ116,"..")</f>
        <v>7.407407407407407E-2</v>
      </c>
      <c r="CI103" s="15">
        <f t="shared" ref="CI103" si="847">IFERROR(AR103/AR116,"..")</f>
        <v>3.9603960396039604E-2</v>
      </c>
      <c r="CJ103" s="15">
        <f t="shared" ref="CJ103" si="848">IFERROR(AS103/AS116,"..")</f>
        <v>5.1210534738574794E-2</v>
      </c>
      <c r="CK103" s="15" t="str">
        <f t="shared" ref="CK103" si="849">IFERROR(AT103/AT116,"..")</f>
        <v>..</v>
      </c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</row>
    <row r="104" spans="1:112" ht="14" x14ac:dyDescent="0.2">
      <c r="A104" s="29"/>
      <c r="B104" s="11" t="s">
        <v>55</v>
      </c>
      <c r="C104" s="1" t="s">
        <v>51</v>
      </c>
      <c r="D104" s="2">
        <v>78012</v>
      </c>
      <c r="E104" s="2">
        <v>57492</v>
      </c>
      <c r="F104" s="2">
        <v>537</v>
      </c>
      <c r="G104" s="2">
        <v>52992</v>
      </c>
      <c r="H104" s="2">
        <v>2106</v>
      </c>
      <c r="I104" s="2">
        <v>438</v>
      </c>
      <c r="J104" s="2">
        <v>12</v>
      </c>
      <c r="K104" s="2">
        <v>30</v>
      </c>
      <c r="L104" s="2">
        <v>48</v>
      </c>
      <c r="M104" s="2">
        <v>57</v>
      </c>
      <c r="N104" s="2">
        <v>240</v>
      </c>
      <c r="O104" s="2">
        <v>426</v>
      </c>
      <c r="P104" s="2">
        <v>1365</v>
      </c>
      <c r="Q104" s="2">
        <v>19353</v>
      </c>
      <c r="R104" s="2">
        <v>4512</v>
      </c>
      <c r="S104" s="2">
        <v>90</v>
      </c>
      <c r="T104" s="2">
        <v>1938</v>
      </c>
      <c r="U104" s="2">
        <v>1302</v>
      </c>
      <c r="V104" s="2">
        <v>549</v>
      </c>
      <c r="W104" s="2">
        <v>99</v>
      </c>
      <c r="X104" s="2">
        <v>51</v>
      </c>
      <c r="Y104" s="2">
        <v>162</v>
      </c>
      <c r="Z104" s="2">
        <v>477</v>
      </c>
      <c r="AA104" s="2">
        <v>4440</v>
      </c>
      <c r="AB104" s="2">
        <v>135</v>
      </c>
      <c r="AC104" s="2">
        <v>69</v>
      </c>
      <c r="AD104" s="2">
        <v>615</v>
      </c>
      <c r="AE104" s="2">
        <v>42</v>
      </c>
      <c r="AF104" s="2">
        <v>81</v>
      </c>
      <c r="AG104" s="2">
        <v>336</v>
      </c>
      <c r="AH104" s="2">
        <v>840</v>
      </c>
      <c r="AI104" s="2">
        <v>1959</v>
      </c>
      <c r="AJ104" s="2">
        <v>102</v>
      </c>
      <c r="AK104" s="2">
        <v>120</v>
      </c>
      <c r="AL104" s="2">
        <v>105</v>
      </c>
      <c r="AM104" s="2">
        <v>84</v>
      </c>
      <c r="AN104" s="2">
        <v>411</v>
      </c>
      <c r="AO104" s="2">
        <v>117</v>
      </c>
      <c r="AP104" s="2">
        <v>177</v>
      </c>
      <c r="AQ104" s="2">
        <v>117</v>
      </c>
      <c r="AR104" s="2">
        <v>996</v>
      </c>
      <c r="AS104" s="2">
        <v>78012</v>
      </c>
      <c r="AT104" s="2">
        <v>0</v>
      </c>
      <c r="AU104" s="15">
        <f>IFERROR(D104/D116,"..")</f>
        <v>0.59449943988477627</v>
      </c>
      <c r="AV104" s="15">
        <f t="shared" ref="AV104:CA104" si="850">IFERROR(E104/E116,"..")</f>
        <v>0.57346340295649056</v>
      </c>
      <c r="AW104" s="15">
        <f t="shared" si="850"/>
        <v>0.68320610687022898</v>
      </c>
      <c r="AX104" s="15">
        <f t="shared" si="850"/>
        <v>0.56907216494845358</v>
      </c>
      <c r="AY104" s="15">
        <f t="shared" si="850"/>
        <v>0.61795774647887325</v>
      </c>
      <c r="AZ104" s="15">
        <f t="shared" si="850"/>
        <v>0.50171821305841924</v>
      </c>
      <c r="BA104" s="15">
        <f t="shared" si="850"/>
        <v>0.33333333333333331</v>
      </c>
      <c r="BB104" s="15">
        <f t="shared" si="850"/>
        <v>0.625</v>
      </c>
      <c r="BC104" s="15">
        <f t="shared" si="850"/>
        <v>0.69565217391304346</v>
      </c>
      <c r="BD104" s="15">
        <f t="shared" si="850"/>
        <v>0.6333333333333333</v>
      </c>
      <c r="BE104" s="15">
        <f t="shared" si="850"/>
        <v>0.625</v>
      </c>
      <c r="BF104" s="15">
        <f t="shared" si="850"/>
        <v>0.60425531914893615</v>
      </c>
      <c r="BG104" s="15">
        <f t="shared" si="850"/>
        <v>0.69785276073619629</v>
      </c>
      <c r="BH104" s="15">
        <f t="shared" si="850"/>
        <v>0.6437481289292486</v>
      </c>
      <c r="BI104" s="15">
        <f t="shared" si="850"/>
        <v>0.75844679778113966</v>
      </c>
      <c r="BJ104" s="15">
        <f t="shared" si="850"/>
        <v>0.8571428571428571</v>
      </c>
      <c r="BK104" s="15">
        <f t="shared" si="850"/>
        <v>0.76</v>
      </c>
      <c r="BL104" s="15">
        <f t="shared" si="850"/>
        <v>0.70226537216828477</v>
      </c>
      <c r="BM104" s="15">
        <f t="shared" si="850"/>
        <v>0.80973451327433632</v>
      </c>
      <c r="BN104" s="15">
        <f t="shared" si="850"/>
        <v>0.67346938775510201</v>
      </c>
      <c r="BO104" s="15">
        <f t="shared" si="850"/>
        <v>0.68</v>
      </c>
      <c r="BP104" s="15">
        <f t="shared" si="850"/>
        <v>0.76056338028169013</v>
      </c>
      <c r="BQ104" s="15">
        <f t="shared" si="850"/>
        <v>0.84126984126984128</v>
      </c>
      <c r="BR104" s="15">
        <f t="shared" si="850"/>
        <v>0.70242050308495496</v>
      </c>
      <c r="BS104" s="15">
        <f t="shared" si="850"/>
        <v>0.88235294117647056</v>
      </c>
      <c r="BT104" s="15">
        <f t="shared" si="850"/>
        <v>0.95833333333333337</v>
      </c>
      <c r="BU104" s="15">
        <f t="shared" si="850"/>
        <v>0.83333333333333337</v>
      </c>
      <c r="BV104" s="15">
        <f t="shared" si="850"/>
        <v>0.51851851851851849</v>
      </c>
      <c r="BW104" s="15">
        <f t="shared" si="850"/>
        <v>0.65853658536585369</v>
      </c>
      <c r="BX104" s="15">
        <f t="shared" si="850"/>
        <v>0.72727272727272729</v>
      </c>
      <c r="BY104" s="15">
        <f t="shared" si="850"/>
        <v>0.5714285714285714</v>
      </c>
      <c r="BZ104" s="15">
        <f t="shared" si="850"/>
        <v>0.74036281179138319</v>
      </c>
      <c r="CA104" s="15">
        <f t="shared" si="850"/>
        <v>0.80952380952380953</v>
      </c>
      <c r="CB104" s="15">
        <f>IFERROR(AK104/AK116,"..")</f>
        <v>0.56338028169014087</v>
      </c>
      <c r="CC104" s="15">
        <f t="shared" ref="CC104" si="851">IFERROR(AL104/AL116,"..")</f>
        <v>0.57377049180327866</v>
      </c>
      <c r="CD104" s="15">
        <f t="shared" ref="CD104" si="852">IFERROR(AM104/AM116,"..")</f>
        <v>0.8</v>
      </c>
      <c r="CE104" s="15">
        <f t="shared" ref="CE104" si="853">IFERROR(AN104/AN116,"..")</f>
        <v>0.67487684729064035</v>
      </c>
      <c r="CF104" s="15">
        <f t="shared" ref="CF104" si="854">IFERROR(AO104/AO116,"..")</f>
        <v>0.54929577464788737</v>
      </c>
      <c r="CG104" s="15">
        <f t="shared" ref="CG104" si="855">IFERROR(AP104/AP116,"..")</f>
        <v>0.75641025641025639</v>
      </c>
      <c r="CH104" s="15">
        <f t="shared" ref="CH104" si="856">IFERROR(AQ104/AQ116,"..")</f>
        <v>0.72222222222222221</v>
      </c>
      <c r="CI104" s="15">
        <f t="shared" ref="CI104" si="857">IFERROR(AR104/AR116,"..")</f>
        <v>0.65742574257425745</v>
      </c>
      <c r="CJ104" s="15">
        <f t="shared" ref="CJ104" si="858">IFERROR(AS104/AS116,"..")</f>
        <v>0.59449943988477627</v>
      </c>
      <c r="CK104" s="15" t="str">
        <f t="shared" ref="CK104" si="859">IFERROR(AT104/AT116,"..")</f>
        <v>..</v>
      </c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</row>
    <row r="105" spans="1:112" ht="14" x14ac:dyDescent="0.2">
      <c r="A105" s="29"/>
      <c r="B105" s="11" t="s">
        <v>56</v>
      </c>
      <c r="C105" s="1" t="s">
        <v>51</v>
      </c>
      <c r="D105" s="3">
        <v>17583</v>
      </c>
      <c r="E105" s="3">
        <v>15639</v>
      </c>
      <c r="F105" s="3">
        <v>93</v>
      </c>
      <c r="G105" s="3">
        <v>14568</v>
      </c>
      <c r="H105" s="3">
        <v>507</v>
      </c>
      <c r="I105" s="3">
        <v>150</v>
      </c>
      <c r="J105" s="3">
        <v>6</v>
      </c>
      <c r="K105" s="3">
        <v>6</v>
      </c>
      <c r="L105" s="3">
        <v>9</v>
      </c>
      <c r="M105" s="3">
        <v>9</v>
      </c>
      <c r="N105" s="3">
        <v>72</v>
      </c>
      <c r="O105" s="3">
        <v>105</v>
      </c>
      <c r="P105" s="3">
        <v>285</v>
      </c>
      <c r="Q105" s="3">
        <v>1803</v>
      </c>
      <c r="R105" s="3">
        <v>207</v>
      </c>
      <c r="S105" s="3">
        <v>3</v>
      </c>
      <c r="T105" s="3">
        <v>90</v>
      </c>
      <c r="U105" s="3">
        <v>63</v>
      </c>
      <c r="V105" s="3">
        <v>21</v>
      </c>
      <c r="W105" s="3">
        <v>6</v>
      </c>
      <c r="X105" s="3">
        <v>0</v>
      </c>
      <c r="Y105" s="3">
        <v>15</v>
      </c>
      <c r="Z105" s="3">
        <v>18</v>
      </c>
      <c r="AA105" s="3">
        <v>762</v>
      </c>
      <c r="AB105" s="3">
        <v>12</v>
      </c>
      <c r="AC105" s="3">
        <v>0</v>
      </c>
      <c r="AD105" s="3">
        <v>27</v>
      </c>
      <c r="AE105" s="3">
        <v>24</v>
      </c>
      <c r="AF105" s="3">
        <v>9</v>
      </c>
      <c r="AG105" s="3">
        <v>42</v>
      </c>
      <c r="AH105" s="3">
        <v>246</v>
      </c>
      <c r="AI105" s="3">
        <v>312</v>
      </c>
      <c r="AJ105" s="3">
        <v>6</v>
      </c>
      <c r="AK105" s="3">
        <v>24</v>
      </c>
      <c r="AL105" s="3">
        <v>48</v>
      </c>
      <c r="AM105" s="3">
        <v>9</v>
      </c>
      <c r="AN105" s="3">
        <v>72</v>
      </c>
      <c r="AO105" s="3">
        <v>30</v>
      </c>
      <c r="AP105" s="3">
        <v>27</v>
      </c>
      <c r="AQ105" s="3">
        <v>12</v>
      </c>
      <c r="AR105" s="3">
        <v>276</v>
      </c>
      <c r="AS105" s="3">
        <v>17583</v>
      </c>
      <c r="AT105" s="3">
        <v>0</v>
      </c>
      <c r="AU105" s="15">
        <f>IFERROR(D105/D116,"..")</f>
        <v>0.13399327861731555</v>
      </c>
      <c r="AV105" s="15">
        <f t="shared" ref="AV105:CA105" si="860">IFERROR(E105/E116,"..")</f>
        <v>0.15599377580944401</v>
      </c>
      <c r="AW105" s="15">
        <f t="shared" si="860"/>
        <v>0.1183206106870229</v>
      </c>
      <c r="AX105" s="15">
        <f t="shared" si="860"/>
        <v>0.15644329896907216</v>
      </c>
      <c r="AY105" s="15">
        <f t="shared" si="860"/>
        <v>0.14876760563380281</v>
      </c>
      <c r="AZ105" s="15">
        <f t="shared" si="860"/>
        <v>0.1718213058419244</v>
      </c>
      <c r="BA105" s="15">
        <f t="shared" si="860"/>
        <v>0.16666666666666666</v>
      </c>
      <c r="BB105" s="15">
        <f t="shared" si="860"/>
        <v>0.125</v>
      </c>
      <c r="BC105" s="15">
        <f t="shared" si="860"/>
        <v>0.13043478260869565</v>
      </c>
      <c r="BD105" s="15">
        <f t="shared" si="860"/>
        <v>0.1</v>
      </c>
      <c r="BE105" s="15">
        <f t="shared" si="860"/>
        <v>0.1875</v>
      </c>
      <c r="BF105" s="15">
        <f t="shared" si="860"/>
        <v>0.14893617021276595</v>
      </c>
      <c r="BG105" s="15">
        <f t="shared" si="860"/>
        <v>0.14570552147239263</v>
      </c>
      <c r="BH105" s="15">
        <f t="shared" si="860"/>
        <v>5.9974054485580283E-2</v>
      </c>
      <c r="BI105" s="15">
        <f t="shared" si="860"/>
        <v>3.4795763993948563E-2</v>
      </c>
      <c r="BJ105" s="15">
        <f t="shared" si="860"/>
        <v>2.8571428571428571E-2</v>
      </c>
      <c r="BK105" s="15">
        <f t="shared" si="860"/>
        <v>3.5294117647058823E-2</v>
      </c>
      <c r="BL105" s="15">
        <f t="shared" si="860"/>
        <v>3.3980582524271843E-2</v>
      </c>
      <c r="BM105" s="15">
        <f t="shared" si="860"/>
        <v>3.0973451327433628E-2</v>
      </c>
      <c r="BN105" s="15">
        <f t="shared" si="860"/>
        <v>4.0816326530612242E-2</v>
      </c>
      <c r="BO105" s="15">
        <f t="shared" si="860"/>
        <v>0</v>
      </c>
      <c r="BP105" s="15">
        <f t="shared" si="860"/>
        <v>7.0422535211267609E-2</v>
      </c>
      <c r="BQ105" s="15">
        <f t="shared" si="860"/>
        <v>3.1746031746031744E-2</v>
      </c>
      <c r="BR105" s="15">
        <f t="shared" si="860"/>
        <v>0.12055054579971523</v>
      </c>
      <c r="BS105" s="15">
        <f t="shared" si="860"/>
        <v>7.8431372549019607E-2</v>
      </c>
      <c r="BT105" s="15">
        <f t="shared" si="860"/>
        <v>0</v>
      </c>
      <c r="BU105" s="15">
        <f t="shared" si="860"/>
        <v>3.6585365853658534E-2</v>
      </c>
      <c r="BV105" s="15">
        <f t="shared" si="860"/>
        <v>0.29629629629629628</v>
      </c>
      <c r="BW105" s="15">
        <f t="shared" si="860"/>
        <v>7.3170731707317069E-2</v>
      </c>
      <c r="BX105" s="15">
        <f t="shared" si="860"/>
        <v>9.0909090909090912E-2</v>
      </c>
      <c r="BY105" s="15">
        <f t="shared" si="860"/>
        <v>0.16734693877551021</v>
      </c>
      <c r="BZ105" s="15">
        <f t="shared" si="860"/>
        <v>0.11791383219954649</v>
      </c>
      <c r="CA105" s="15">
        <f t="shared" si="860"/>
        <v>4.7619047619047616E-2</v>
      </c>
      <c r="CB105" s="15">
        <f>IFERROR(AK105/AK116,"..")</f>
        <v>0.11267605633802817</v>
      </c>
      <c r="CC105" s="15">
        <f t="shared" ref="CC105" si="861">IFERROR(AL105/AL116,"..")</f>
        <v>0.26229508196721313</v>
      </c>
      <c r="CD105" s="15">
        <f t="shared" ref="CD105" si="862">IFERROR(AM105/AM116,"..")</f>
        <v>8.5714285714285715E-2</v>
      </c>
      <c r="CE105" s="15">
        <f t="shared" ref="CE105" si="863">IFERROR(AN105/AN116,"..")</f>
        <v>0.11822660098522167</v>
      </c>
      <c r="CF105" s="15">
        <f t="shared" ref="CF105" si="864">IFERROR(AO105/AO116,"..")</f>
        <v>0.14084507042253522</v>
      </c>
      <c r="CG105" s="15">
        <f t="shared" ref="CG105" si="865">IFERROR(AP105/AP116,"..")</f>
        <v>0.11538461538461539</v>
      </c>
      <c r="CH105" s="15">
        <f t="shared" ref="CH105" si="866">IFERROR(AQ105/AQ116,"..")</f>
        <v>7.407407407407407E-2</v>
      </c>
      <c r="CI105" s="15">
        <f t="shared" ref="CI105" si="867">IFERROR(AR105/AR116,"..")</f>
        <v>0.18217821782178217</v>
      </c>
      <c r="CJ105" s="15">
        <f t="shared" ref="CJ105" si="868">IFERROR(AS105/AS116,"..")</f>
        <v>0.13399327861731555</v>
      </c>
      <c r="CK105" s="15" t="str">
        <f t="shared" ref="CK105" si="869">IFERROR(AT105/AT116,"..")</f>
        <v>..</v>
      </c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</row>
    <row r="106" spans="1:112" ht="14" x14ac:dyDescent="0.2">
      <c r="A106" s="29"/>
      <c r="B106" s="11" t="s">
        <v>57</v>
      </c>
      <c r="C106" s="1" t="s">
        <v>51</v>
      </c>
      <c r="D106" s="2">
        <v>21378</v>
      </c>
      <c r="E106" s="2">
        <v>20184</v>
      </c>
      <c r="F106" s="2">
        <v>63</v>
      </c>
      <c r="G106" s="2">
        <v>18996</v>
      </c>
      <c r="H106" s="2">
        <v>621</v>
      </c>
      <c r="I106" s="2">
        <v>180</v>
      </c>
      <c r="J106" s="2">
        <v>12</v>
      </c>
      <c r="K106" s="2">
        <v>6</v>
      </c>
      <c r="L106" s="2">
        <v>9</v>
      </c>
      <c r="M106" s="2">
        <v>9</v>
      </c>
      <c r="N106" s="2">
        <v>69</v>
      </c>
      <c r="O106" s="2">
        <v>138</v>
      </c>
      <c r="P106" s="2">
        <v>255</v>
      </c>
      <c r="Q106" s="2">
        <v>1194</v>
      </c>
      <c r="R106" s="2">
        <v>117</v>
      </c>
      <c r="S106" s="2">
        <v>3</v>
      </c>
      <c r="T106" s="2">
        <v>57</v>
      </c>
      <c r="U106" s="2">
        <v>39</v>
      </c>
      <c r="V106" s="2">
        <v>12</v>
      </c>
      <c r="W106" s="2">
        <v>9</v>
      </c>
      <c r="X106" s="2">
        <v>0</v>
      </c>
      <c r="Y106" s="2">
        <v>6</v>
      </c>
      <c r="Z106" s="2">
        <v>6</v>
      </c>
      <c r="AA106" s="2">
        <v>447</v>
      </c>
      <c r="AB106" s="2">
        <v>3</v>
      </c>
      <c r="AC106" s="2">
        <v>3</v>
      </c>
      <c r="AD106" s="2">
        <v>27</v>
      </c>
      <c r="AE106" s="2">
        <v>3</v>
      </c>
      <c r="AF106" s="2">
        <v>6</v>
      </c>
      <c r="AG106" s="2">
        <v>21</v>
      </c>
      <c r="AH106" s="2">
        <v>234</v>
      </c>
      <c r="AI106" s="2">
        <v>84</v>
      </c>
      <c r="AJ106" s="2">
        <v>18</v>
      </c>
      <c r="AK106" s="2">
        <v>27</v>
      </c>
      <c r="AL106" s="2">
        <v>18</v>
      </c>
      <c r="AM106" s="2">
        <v>9</v>
      </c>
      <c r="AN106" s="2">
        <v>36</v>
      </c>
      <c r="AO106" s="2">
        <v>15</v>
      </c>
      <c r="AP106" s="2">
        <v>9</v>
      </c>
      <c r="AQ106" s="2">
        <v>12</v>
      </c>
      <c r="AR106" s="2">
        <v>294</v>
      </c>
      <c r="AS106" s="2">
        <v>21378</v>
      </c>
      <c r="AT106" s="2">
        <v>0</v>
      </c>
      <c r="AU106" s="15">
        <f>IFERROR(D106/D116,"..")</f>
        <v>0.16291351363709106</v>
      </c>
      <c r="AV106" s="15">
        <f t="shared" ref="AV106:CA106" si="870">IFERROR(E106/E116,"..")</f>
        <v>0.20132862529175893</v>
      </c>
      <c r="AW106" s="15">
        <f t="shared" si="870"/>
        <v>8.0152671755725186E-2</v>
      </c>
      <c r="AX106" s="15">
        <f t="shared" si="870"/>
        <v>0.20399484536082474</v>
      </c>
      <c r="AY106" s="15">
        <f t="shared" si="870"/>
        <v>0.18221830985915494</v>
      </c>
      <c r="AZ106" s="15">
        <f t="shared" si="870"/>
        <v>0.20618556701030927</v>
      </c>
      <c r="BA106" s="15">
        <f t="shared" si="870"/>
        <v>0.33333333333333331</v>
      </c>
      <c r="BB106" s="15">
        <f t="shared" si="870"/>
        <v>0.125</v>
      </c>
      <c r="BC106" s="15">
        <f t="shared" si="870"/>
        <v>0.13043478260869565</v>
      </c>
      <c r="BD106" s="15">
        <f t="shared" si="870"/>
        <v>0.1</v>
      </c>
      <c r="BE106" s="15">
        <f t="shared" si="870"/>
        <v>0.1796875</v>
      </c>
      <c r="BF106" s="15">
        <f t="shared" si="870"/>
        <v>0.19574468085106383</v>
      </c>
      <c r="BG106" s="15">
        <f t="shared" si="870"/>
        <v>0.1303680981595092</v>
      </c>
      <c r="BH106" s="15">
        <f t="shared" si="870"/>
        <v>3.9716595150184615E-2</v>
      </c>
      <c r="BI106" s="15">
        <f t="shared" si="870"/>
        <v>1.9667170953101363E-2</v>
      </c>
      <c r="BJ106" s="15">
        <f t="shared" si="870"/>
        <v>2.8571428571428571E-2</v>
      </c>
      <c r="BK106" s="15">
        <f t="shared" si="870"/>
        <v>2.2352941176470589E-2</v>
      </c>
      <c r="BL106" s="15">
        <f t="shared" si="870"/>
        <v>2.1035598705501618E-2</v>
      </c>
      <c r="BM106" s="15">
        <f t="shared" si="870"/>
        <v>1.7699115044247787E-2</v>
      </c>
      <c r="BN106" s="15">
        <f t="shared" si="870"/>
        <v>6.1224489795918366E-2</v>
      </c>
      <c r="BO106" s="15">
        <f t="shared" si="870"/>
        <v>0</v>
      </c>
      <c r="BP106" s="15">
        <f t="shared" si="870"/>
        <v>2.8169014084507043E-2</v>
      </c>
      <c r="BQ106" s="15">
        <f t="shared" si="870"/>
        <v>1.0582010582010581E-2</v>
      </c>
      <c r="BR106" s="15">
        <f t="shared" si="870"/>
        <v>7.0716658756525871E-2</v>
      </c>
      <c r="BS106" s="15">
        <f t="shared" si="870"/>
        <v>1.9607843137254902E-2</v>
      </c>
      <c r="BT106" s="15">
        <f t="shared" si="870"/>
        <v>4.1666666666666664E-2</v>
      </c>
      <c r="BU106" s="15">
        <f t="shared" si="870"/>
        <v>3.6585365853658534E-2</v>
      </c>
      <c r="BV106" s="15">
        <f t="shared" si="870"/>
        <v>3.7037037037037035E-2</v>
      </c>
      <c r="BW106" s="15">
        <f t="shared" si="870"/>
        <v>4.878048780487805E-2</v>
      </c>
      <c r="BX106" s="15">
        <f t="shared" si="870"/>
        <v>4.5454545454545456E-2</v>
      </c>
      <c r="BY106" s="15">
        <f t="shared" si="870"/>
        <v>0.15918367346938775</v>
      </c>
      <c r="BZ106" s="15">
        <f t="shared" si="870"/>
        <v>3.1746031746031744E-2</v>
      </c>
      <c r="CA106" s="15">
        <f t="shared" si="870"/>
        <v>0.14285714285714285</v>
      </c>
      <c r="CB106" s="15">
        <f>IFERROR(AK106/AK116,"..")</f>
        <v>0.12676056338028169</v>
      </c>
      <c r="CC106" s="15">
        <f t="shared" ref="CC106" si="871">IFERROR(AL106/AL116,"..")</f>
        <v>9.8360655737704916E-2</v>
      </c>
      <c r="CD106" s="15">
        <f t="shared" ref="CD106" si="872">IFERROR(AM106/AM116,"..")</f>
        <v>8.5714285714285715E-2</v>
      </c>
      <c r="CE106" s="15">
        <f t="shared" ref="CE106" si="873">IFERROR(AN106/AN116,"..")</f>
        <v>5.9113300492610835E-2</v>
      </c>
      <c r="CF106" s="15">
        <f t="shared" ref="CF106" si="874">IFERROR(AO106/AO116,"..")</f>
        <v>7.0422535211267609E-2</v>
      </c>
      <c r="CG106" s="15">
        <f t="shared" ref="CG106" si="875">IFERROR(AP106/AP116,"..")</f>
        <v>3.8461538461538464E-2</v>
      </c>
      <c r="CH106" s="15">
        <f t="shared" ref="CH106" si="876">IFERROR(AQ106/AQ116,"..")</f>
        <v>7.407407407407407E-2</v>
      </c>
      <c r="CI106" s="15">
        <f t="shared" ref="CI106" si="877">IFERROR(AR106/AR116,"..")</f>
        <v>0.19405940594059407</v>
      </c>
      <c r="CJ106" s="15">
        <f t="shared" ref="CJ106" si="878">IFERROR(AS106/AS116,"..")</f>
        <v>0.16291351363709106</v>
      </c>
      <c r="CK106" s="15" t="str">
        <f t="shared" ref="CK106" si="879">IFERROR(AT106/AT116,"..")</f>
        <v>..</v>
      </c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</row>
    <row r="107" spans="1:112" ht="14" x14ac:dyDescent="0.2">
      <c r="A107" s="29"/>
      <c r="B107" s="11" t="s">
        <v>58</v>
      </c>
      <c r="C107" s="1" t="s">
        <v>51</v>
      </c>
      <c r="D107" s="3">
        <v>2649</v>
      </c>
      <c r="E107" s="3">
        <v>1995</v>
      </c>
      <c r="F107" s="3">
        <v>30</v>
      </c>
      <c r="G107" s="3">
        <v>1857</v>
      </c>
      <c r="H107" s="3">
        <v>63</v>
      </c>
      <c r="I107" s="3">
        <v>15</v>
      </c>
      <c r="J107" s="3">
        <v>0</v>
      </c>
      <c r="K107" s="3">
        <v>3</v>
      </c>
      <c r="L107" s="3">
        <v>3</v>
      </c>
      <c r="M107" s="3">
        <v>0</v>
      </c>
      <c r="N107" s="3">
        <v>3</v>
      </c>
      <c r="O107" s="3">
        <v>15</v>
      </c>
      <c r="P107" s="3">
        <v>30</v>
      </c>
      <c r="Q107" s="3">
        <v>744</v>
      </c>
      <c r="R107" s="3">
        <v>141</v>
      </c>
      <c r="S107" s="3">
        <v>0</v>
      </c>
      <c r="T107" s="3">
        <v>45</v>
      </c>
      <c r="U107" s="3">
        <v>36</v>
      </c>
      <c r="V107" s="3">
        <v>18</v>
      </c>
      <c r="W107" s="3">
        <v>0</v>
      </c>
      <c r="X107" s="3">
        <v>0</v>
      </c>
      <c r="Y107" s="3">
        <v>9</v>
      </c>
      <c r="Z107" s="3">
        <v>33</v>
      </c>
      <c r="AA107" s="3">
        <v>51</v>
      </c>
      <c r="AB107" s="3">
        <v>0</v>
      </c>
      <c r="AC107" s="3">
        <v>3</v>
      </c>
      <c r="AD107" s="3">
        <v>6</v>
      </c>
      <c r="AE107" s="3">
        <v>3</v>
      </c>
      <c r="AF107" s="3">
        <v>0</v>
      </c>
      <c r="AG107" s="3">
        <v>3</v>
      </c>
      <c r="AH107" s="3">
        <v>12</v>
      </c>
      <c r="AI107" s="3">
        <v>27</v>
      </c>
      <c r="AJ107" s="3">
        <v>0</v>
      </c>
      <c r="AK107" s="3">
        <v>0</v>
      </c>
      <c r="AL107" s="3">
        <v>3</v>
      </c>
      <c r="AM107" s="3">
        <v>0</v>
      </c>
      <c r="AN107" s="3">
        <v>9</v>
      </c>
      <c r="AO107" s="3">
        <v>6</v>
      </c>
      <c r="AP107" s="3">
        <v>3</v>
      </c>
      <c r="AQ107" s="3">
        <v>3</v>
      </c>
      <c r="AR107" s="3">
        <v>45</v>
      </c>
      <c r="AS107" s="3">
        <v>2649</v>
      </c>
      <c r="AT107" s="3">
        <v>0</v>
      </c>
      <c r="AU107" s="15">
        <f>IFERROR(D107/D116,"..")</f>
        <v>2.0187009899179261E-2</v>
      </c>
      <c r="AV107" s="15">
        <f t="shared" ref="AV107:CA107" si="880">IFERROR(E107/E116,"..")</f>
        <v>1.989945538332635E-2</v>
      </c>
      <c r="AW107" s="15">
        <f t="shared" si="880"/>
        <v>3.8167938931297711E-2</v>
      </c>
      <c r="AX107" s="15">
        <f t="shared" si="880"/>
        <v>1.9942010309278349E-2</v>
      </c>
      <c r="AY107" s="15">
        <f t="shared" si="880"/>
        <v>1.8485915492957746E-2</v>
      </c>
      <c r="AZ107" s="15">
        <f t="shared" si="880"/>
        <v>1.7182130584192441E-2</v>
      </c>
      <c r="BA107" s="15">
        <f t="shared" si="880"/>
        <v>0</v>
      </c>
      <c r="BB107" s="15">
        <f t="shared" si="880"/>
        <v>6.25E-2</v>
      </c>
      <c r="BC107" s="15">
        <f t="shared" si="880"/>
        <v>4.3478260869565216E-2</v>
      </c>
      <c r="BD107" s="15">
        <f t="shared" si="880"/>
        <v>0</v>
      </c>
      <c r="BE107" s="15">
        <f t="shared" si="880"/>
        <v>7.8125E-3</v>
      </c>
      <c r="BF107" s="15">
        <f t="shared" si="880"/>
        <v>2.1276595744680851E-2</v>
      </c>
      <c r="BG107" s="15">
        <f t="shared" si="880"/>
        <v>1.5337423312883436E-2</v>
      </c>
      <c r="BH107" s="15">
        <f t="shared" si="880"/>
        <v>2.4748029138808501E-2</v>
      </c>
      <c r="BI107" s="15">
        <f t="shared" si="880"/>
        <v>2.3701462430660614E-2</v>
      </c>
      <c r="BJ107" s="15">
        <f t="shared" si="880"/>
        <v>0</v>
      </c>
      <c r="BK107" s="15">
        <f t="shared" si="880"/>
        <v>1.7647058823529412E-2</v>
      </c>
      <c r="BL107" s="15">
        <f t="shared" si="880"/>
        <v>1.9417475728155338E-2</v>
      </c>
      <c r="BM107" s="15">
        <f t="shared" si="880"/>
        <v>2.6548672566371681E-2</v>
      </c>
      <c r="BN107" s="15">
        <f t="shared" si="880"/>
        <v>0</v>
      </c>
      <c r="BO107" s="15">
        <f t="shared" si="880"/>
        <v>0</v>
      </c>
      <c r="BP107" s="15">
        <f t="shared" si="880"/>
        <v>4.2253521126760563E-2</v>
      </c>
      <c r="BQ107" s="15">
        <f t="shared" si="880"/>
        <v>5.8201058201058198E-2</v>
      </c>
      <c r="BR107" s="15">
        <f t="shared" si="880"/>
        <v>8.0683436165163748E-3</v>
      </c>
      <c r="BS107" s="15">
        <f t="shared" si="880"/>
        <v>0</v>
      </c>
      <c r="BT107" s="15">
        <f t="shared" si="880"/>
        <v>4.1666666666666664E-2</v>
      </c>
      <c r="BU107" s="15">
        <f t="shared" si="880"/>
        <v>8.130081300813009E-3</v>
      </c>
      <c r="BV107" s="15">
        <f t="shared" si="880"/>
        <v>3.7037037037037035E-2</v>
      </c>
      <c r="BW107" s="15">
        <f t="shared" si="880"/>
        <v>0</v>
      </c>
      <c r="BX107" s="15">
        <f t="shared" si="880"/>
        <v>6.4935064935064939E-3</v>
      </c>
      <c r="BY107" s="15">
        <f t="shared" si="880"/>
        <v>8.1632653061224497E-3</v>
      </c>
      <c r="BZ107" s="15">
        <f t="shared" si="880"/>
        <v>1.020408163265306E-2</v>
      </c>
      <c r="CA107" s="15">
        <f t="shared" si="880"/>
        <v>0</v>
      </c>
      <c r="CB107" s="15">
        <f>IFERROR(AK107/AK116,"..")</f>
        <v>0</v>
      </c>
      <c r="CC107" s="15">
        <f t="shared" ref="CC107" si="881">IFERROR(AL107/AL116,"..")</f>
        <v>1.6393442622950821E-2</v>
      </c>
      <c r="CD107" s="15">
        <f t="shared" ref="CD107" si="882">IFERROR(AM107/AM116,"..")</f>
        <v>0</v>
      </c>
      <c r="CE107" s="15">
        <f t="shared" ref="CE107" si="883">IFERROR(AN107/AN116,"..")</f>
        <v>1.4778325123152709E-2</v>
      </c>
      <c r="CF107" s="15">
        <f t="shared" ref="CF107" si="884">IFERROR(AO107/AO116,"..")</f>
        <v>2.8169014084507043E-2</v>
      </c>
      <c r="CG107" s="15">
        <f t="shared" ref="CG107" si="885">IFERROR(AP107/AP116,"..")</f>
        <v>1.282051282051282E-2</v>
      </c>
      <c r="CH107" s="15">
        <f t="shared" ref="CH107" si="886">IFERROR(AQ107/AQ116,"..")</f>
        <v>1.8518518518518517E-2</v>
      </c>
      <c r="CI107" s="15">
        <f t="shared" ref="CI107" si="887">IFERROR(AR107/AR116,"..")</f>
        <v>2.9702970297029702E-2</v>
      </c>
      <c r="CJ107" s="15">
        <f t="shared" ref="CJ107" si="888">IFERROR(AS107/AS116,"..")</f>
        <v>2.0187009899179261E-2</v>
      </c>
      <c r="CK107" s="15" t="str">
        <f t="shared" ref="CK107" si="889">IFERROR(AT107/AT116,"..")</f>
        <v>..</v>
      </c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</row>
    <row r="108" spans="1:112" ht="14" x14ac:dyDescent="0.2">
      <c r="A108" s="29"/>
      <c r="B108" s="11" t="s">
        <v>59</v>
      </c>
      <c r="C108" s="1" t="s">
        <v>51</v>
      </c>
      <c r="D108" s="2">
        <v>28383</v>
      </c>
      <c r="E108" s="2">
        <v>25392</v>
      </c>
      <c r="F108" s="2">
        <v>111</v>
      </c>
      <c r="G108" s="2">
        <v>24123</v>
      </c>
      <c r="H108" s="2">
        <v>678</v>
      </c>
      <c r="I108" s="2">
        <v>258</v>
      </c>
      <c r="J108" s="2">
        <v>9</v>
      </c>
      <c r="K108" s="2">
        <v>6</v>
      </c>
      <c r="L108" s="2">
        <v>6</v>
      </c>
      <c r="M108" s="2">
        <v>9</v>
      </c>
      <c r="N108" s="2">
        <v>36</v>
      </c>
      <c r="O108" s="2">
        <v>141</v>
      </c>
      <c r="P108" s="2">
        <v>138</v>
      </c>
      <c r="Q108" s="2">
        <v>2865</v>
      </c>
      <c r="R108" s="2">
        <v>333</v>
      </c>
      <c r="S108" s="2">
        <v>0</v>
      </c>
      <c r="T108" s="2">
        <v>147</v>
      </c>
      <c r="U108" s="2">
        <v>135</v>
      </c>
      <c r="V108" s="2">
        <v>21</v>
      </c>
      <c r="W108" s="2">
        <v>15</v>
      </c>
      <c r="X108" s="2">
        <v>3</v>
      </c>
      <c r="Y108" s="2">
        <v>12</v>
      </c>
      <c r="Z108" s="2">
        <v>12</v>
      </c>
      <c r="AA108" s="2">
        <v>387</v>
      </c>
      <c r="AB108" s="2">
        <v>3</v>
      </c>
      <c r="AC108" s="2">
        <v>0</v>
      </c>
      <c r="AD108" s="2">
        <v>24</v>
      </c>
      <c r="AE108" s="2">
        <v>3</v>
      </c>
      <c r="AF108" s="2">
        <v>9</v>
      </c>
      <c r="AG108" s="2">
        <v>18</v>
      </c>
      <c r="AH108" s="2">
        <v>192</v>
      </c>
      <c r="AI108" s="2">
        <v>108</v>
      </c>
      <c r="AJ108" s="2">
        <v>6</v>
      </c>
      <c r="AK108" s="2">
        <v>12</v>
      </c>
      <c r="AL108" s="2">
        <v>6</v>
      </c>
      <c r="AM108" s="2">
        <v>6</v>
      </c>
      <c r="AN108" s="2">
        <v>33</v>
      </c>
      <c r="AO108" s="2">
        <v>18</v>
      </c>
      <c r="AP108" s="2">
        <v>9</v>
      </c>
      <c r="AQ108" s="2">
        <v>3</v>
      </c>
      <c r="AR108" s="2">
        <v>246</v>
      </c>
      <c r="AS108" s="2">
        <v>28383</v>
      </c>
      <c r="AT108" s="2">
        <v>0</v>
      </c>
      <c r="AU108" s="15">
        <f>IFERROR(D108/D116,"..")</f>
        <v>0.2162959237328822</v>
      </c>
      <c r="AV108" s="15">
        <f t="shared" ref="AV108:CA108" si="890">IFERROR(E108/E116,"..")</f>
        <v>0.2532766772398109</v>
      </c>
      <c r="AW108" s="15">
        <f t="shared" si="890"/>
        <v>0.14122137404580154</v>
      </c>
      <c r="AX108" s="15">
        <f t="shared" si="890"/>
        <v>0.25905283505154642</v>
      </c>
      <c r="AY108" s="15">
        <f t="shared" si="890"/>
        <v>0.198943661971831</v>
      </c>
      <c r="AZ108" s="15">
        <f t="shared" si="890"/>
        <v>0.29553264604810997</v>
      </c>
      <c r="BA108" s="15">
        <f t="shared" si="890"/>
        <v>0.25</v>
      </c>
      <c r="BB108" s="15">
        <f t="shared" si="890"/>
        <v>0.125</v>
      </c>
      <c r="BC108" s="15">
        <f t="shared" si="890"/>
        <v>8.6956521739130432E-2</v>
      </c>
      <c r="BD108" s="15">
        <f t="shared" si="890"/>
        <v>0.1</v>
      </c>
      <c r="BE108" s="15">
        <f t="shared" si="890"/>
        <v>9.375E-2</v>
      </c>
      <c r="BF108" s="15">
        <f t="shared" si="890"/>
        <v>0.2</v>
      </c>
      <c r="BG108" s="15">
        <f t="shared" si="890"/>
        <v>7.0552147239263799E-2</v>
      </c>
      <c r="BH108" s="15">
        <f t="shared" si="890"/>
        <v>9.5299870272427895E-2</v>
      </c>
      <c r="BI108" s="15">
        <f t="shared" si="890"/>
        <v>5.5975794251134643E-2</v>
      </c>
      <c r="BJ108" s="15">
        <f t="shared" si="890"/>
        <v>0</v>
      </c>
      <c r="BK108" s="15">
        <f t="shared" si="890"/>
        <v>5.7647058823529412E-2</v>
      </c>
      <c r="BL108" s="15">
        <f t="shared" si="890"/>
        <v>7.281553398058252E-2</v>
      </c>
      <c r="BM108" s="15">
        <f t="shared" si="890"/>
        <v>3.0973451327433628E-2</v>
      </c>
      <c r="BN108" s="15">
        <f t="shared" si="890"/>
        <v>0.10204081632653061</v>
      </c>
      <c r="BO108" s="15">
        <f t="shared" si="890"/>
        <v>0.04</v>
      </c>
      <c r="BP108" s="15">
        <f t="shared" si="890"/>
        <v>5.6338028169014086E-2</v>
      </c>
      <c r="BQ108" s="15">
        <f t="shared" si="890"/>
        <v>2.1164021164021163E-2</v>
      </c>
      <c r="BR108" s="15">
        <f t="shared" si="890"/>
        <v>6.1224489795918366E-2</v>
      </c>
      <c r="BS108" s="15">
        <f t="shared" si="890"/>
        <v>1.9607843137254902E-2</v>
      </c>
      <c r="BT108" s="15">
        <f t="shared" si="890"/>
        <v>0</v>
      </c>
      <c r="BU108" s="15">
        <f t="shared" si="890"/>
        <v>3.2520325203252036E-2</v>
      </c>
      <c r="BV108" s="15">
        <f t="shared" si="890"/>
        <v>3.7037037037037035E-2</v>
      </c>
      <c r="BW108" s="15">
        <f t="shared" si="890"/>
        <v>7.3170731707317069E-2</v>
      </c>
      <c r="BX108" s="15">
        <f t="shared" si="890"/>
        <v>3.896103896103896E-2</v>
      </c>
      <c r="BY108" s="15">
        <f t="shared" si="890"/>
        <v>0.1306122448979592</v>
      </c>
      <c r="BZ108" s="15">
        <f t="shared" si="890"/>
        <v>4.0816326530612242E-2</v>
      </c>
      <c r="CA108" s="15">
        <f t="shared" si="890"/>
        <v>4.7619047619047616E-2</v>
      </c>
      <c r="CB108" s="15">
        <f>IFERROR(AK108/AK116,"..")</f>
        <v>5.6338028169014086E-2</v>
      </c>
      <c r="CC108" s="15">
        <f t="shared" ref="CC108" si="891">IFERROR(AL108/AL116,"..")</f>
        <v>3.2786885245901641E-2</v>
      </c>
      <c r="CD108" s="15">
        <f t="shared" ref="CD108" si="892">IFERROR(AM108/AM116,"..")</f>
        <v>5.7142857142857141E-2</v>
      </c>
      <c r="CE108" s="15">
        <f t="shared" ref="CE108" si="893">IFERROR(AN108/AN116,"..")</f>
        <v>5.4187192118226604E-2</v>
      </c>
      <c r="CF108" s="15">
        <f t="shared" ref="CF108" si="894">IFERROR(AO108/AO116,"..")</f>
        <v>8.4507042253521125E-2</v>
      </c>
      <c r="CG108" s="15">
        <f t="shared" ref="CG108" si="895">IFERROR(AP108/AP116,"..")</f>
        <v>3.8461538461538464E-2</v>
      </c>
      <c r="CH108" s="15">
        <f t="shared" ref="CH108" si="896">IFERROR(AQ108/AQ116,"..")</f>
        <v>1.8518518518518517E-2</v>
      </c>
      <c r="CI108" s="15">
        <f t="shared" ref="CI108" si="897">IFERROR(AR108/AR116,"..")</f>
        <v>0.16237623762376238</v>
      </c>
      <c r="CJ108" s="15">
        <f t="shared" ref="CJ108" si="898">IFERROR(AS108/AS116,"..")</f>
        <v>0.2162959237328822</v>
      </c>
      <c r="CK108" s="15" t="str">
        <f t="shared" ref="CK108" si="899">IFERROR(AT108/AT116,"..")</f>
        <v>..</v>
      </c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</row>
    <row r="109" spans="1:112" ht="14" x14ac:dyDescent="0.2">
      <c r="A109" s="29"/>
      <c r="B109" s="11" t="s">
        <v>60</v>
      </c>
      <c r="C109" s="1" t="s">
        <v>51</v>
      </c>
      <c r="D109" s="3">
        <v>3438</v>
      </c>
      <c r="E109" s="3">
        <v>3078</v>
      </c>
      <c r="F109" s="3">
        <v>12</v>
      </c>
      <c r="G109" s="3">
        <v>2718</v>
      </c>
      <c r="H109" s="3">
        <v>213</v>
      </c>
      <c r="I109" s="3">
        <v>51</v>
      </c>
      <c r="J109" s="3">
        <v>3</v>
      </c>
      <c r="K109" s="3">
        <v>0</v>
      </c>
      <c r="L109" s="3">
        <v>3</v>
      </c>
      <c r="M109" s="3">
        <v>0</v>
      </c>
      <c r="N109" s="3">
        <v>12</v>
      </c>
      <c r="O109" s="3">
        <v>24</v>
      </c>
      <c r="P109" s="3">
        <v>72</v>
      </c>
      <c r="Q109" s="3">
        <v>330</v>
      </c>
      <c r="R109" s="3">
        <v>54</v>
      </c>
      <c r="S109" s="3">
        <v>0</v>
      </c>
      <c r="T109" s="3">
        <v>27</v>
      </c>
      <c r="U109" s="3">
        <v>15</v>
      </c>
      <c r="V109" s="3">
        <v>3</v>
      </c>
      <c r="W109" s="3">
        <v>3</v>
      </c>
      <c r="X109" s="3">
        <v>0</v>
      </c>
      <c r="Y109" s="3">
        <v>3</v>
      </c>
      <c r="Z109" s="3">
        <v>3</v>
      </c>
      <c r="AA109" s="3">
        <v>66</v>
      </c>
      <c r="AB109" s="3">
        <v>0</v>
      </c>
      <c r="AC109" s="3">
        <v>0</v>
      </c>
      <c r="AD109" s="3">
        <v>3</v>
      </c>
      <c r="AE109" s="3">
        <v>0</v>
      </c>
      <c r="AF109" s="3">
        <v>0</v>
      </c>
      <c r="AG109" s="3">
        <v>3</v>
      </c>
      <c r="AH109" s="3">
        <v>36</v>
      </c>
      <c r="AI109" s="3">
        <v>21</v>
      </c>
      <c r="AJ109" s="3">
        <v>0</v>
      </c>
      <c r="AK109" s="3">
        <v>3</v>
      </c>
      <c r="AL109" s="3">
        <v>0</v>
      </c>
      <c r="AM109" s="3">
        <v>0</v>
      </c>
      <c r="AN109" s="3">
        <v>3</v>
      </c>
      <c r="AO109" s="3">
        <v>0</v>
      </c>
      <c r="AP109" s="3">
        <v>3</v>
      </c>
      <c r="AQ109" s="3">
        <v>0</v>
      </c>
      <c r="AR109" s="3">
        <v>30</v>
      </c>
      <c r="AS109" s="3">
        <v>3438</v>
      </c>
      <c r="AT109" s="3">
        <v>0</v>
      </c>
      <c r="AU109" s="15">
        <f>IFERROR(D109/D116,"..")</f>
        <v>2.6199675361788712E-2</v>
      </c>
      <c r="AV109" s="15">
        <f t="shared" ref="AV109:CA109" si="900">IFERROR(E109/E116,"..")</f>
        <v>3.0702016877132084E-2</v>
      </c>
      <c r="AW109" s="15">
        <f t="shared" si="900"/>
        <v>1.5267175572519083E-2</v>
      </c>
      <c r="AX109" s="15">
        <f t="shared" si="900"/>
        <v>2.9188144329896908E-2</v>
      </c>
      <c r="AY109" s="15">
        <f t="shared" si="900"/>
        <v>6.25E-2</v>
      </c>
      <c r="AZ109" s="15">
        <f t="shared" si="900"/>
        <v>5.8419243986254296E-2</v>
      </c>
      <c r="BA109" s="15">
        <f t="shared" si="900"/>
        <v>8.3333333333333329E-2</v>
      </c>
      <c r="BB109" s="15">
        <f t="shared" si="900"/>
        <v>0</v>
      </c>
      <c r="BC109" s="15">
        <f t="shared" si="900"/>
        <v>4.3478260869565216E-2</v>
      </c>
      <c r="BD109" s="15">
        <f t="shared" si="900"/>
        <v>0</v>
      </c>
      <c r="BE109" s="15">
        <f t="shared" si="900"/>
        <v>3.125E-2</v>
      </c>
      <c r="BF109" s="15">
        <f t="shared" si="900"/>
        <v>3.4042553191489362E-2</v>
      </c>
      <c r="BG109" s="15">
        <f t="shared" si="900"/>
        <v>3.6809815950920248E-2</v>
      </c>
      <c r="BH109" s="15">
        <f t="shared" si="900"/>
        <v>1.0976948408342482E-2</v>
      </c>
      <c r="BI109" s="15">
        <f t="shared" si="900"/>
        <v>9.0771558245083209E-3</v>
      </c>
      <c r="BJ109" s="15">
        <f t="shared" si="900"/>
        <v>0</v>
      </c>
      <c r="BK109" s="15">
        <f t="shared" si="900"/>
        <v>1.0588235294117647E-2</v>
      </c>
      <c r="BL109" s="15">
        <f t="shared" si="900"/>
        <v>8.0906148867313909E-3</v>
      </c>
      <c r="BM109" s="15">
        <f t="shared" si="900"/>
        <v>4.4247787610619468E-3</v>
      </c>
      <c r="BN109" s="15">
        <f t="shared" si="900"/>
        <v>2.0408163265306121E-2</v>
      </c>
      <c r="BO109" s="15">
        <f t="shared" si="900"/>
        <v>0</v>
      </c>
      <c r="BP109" s="15">
        <f t="shared" si="900"/>
        <v>1.4084507042253521E-2</v>
      </c>
      <c r="BQ109" s="15">
        <f t="shared" si="900"/>
        <v>5.2910052910052907E-3</v>
      </c>
      <c r="BR109" s="15">
        <f t="shared" si="900"/>
        <v>1.0441385856668249E-2</v>
      </c>
      <c r="BS109" s="15">
        <f t="shared" si="900"/>
        <v>0</v>
      </c>
      <c r="BT109" s="15">
        <f t="shared" si="900"/>
        <v>0</v>
      </c>
      <c r="BU109" s="15">
        <f t="shared" si="900"/>
        <v>4.0650406504065045E-3</v>
      </c>
      <c r="BV109" s="15">
        <f t="shared" si="900"/>
        <v>0</v>
      </c>
      <c r="BW109" s="15">
        <f t="shared" si="900"/>
        <v>0</v>
      </c>
      <c r="BX109" s="15">
        <f t="shared" si="900"/>
        <v>6.4935064935064939E-3</v>
      </c>
      <c r="BY109" s="15">
        <f t="shared" si="900"/>
        <v>2.4489795918367346E-2</v>
      </c>
      <c r="BZ109" s="15">
        <f t="shared" si="900"/>
        <v>7.9365079365079361E-3</v>
      </c>
      <c r="CA109" s="15">
        <f t="shared" si="900"/>
        <v>0</v>
      </c>
      <c r="CB109" s="15">
        <f>IFERROR(AK109/AK116,"..")</f>
        <v>1.4084507042253521E-2</v>
      </c>
      <c r="CC109" s="15">
        <f t="shared" ref="CC109" si="901">IFERROR(AL109/AL116,"..")</f>
        <v>0</v>
      </c>
      <c r="CD109" s="15">
        <f t="shared" ref="CD109" si="902">IFERROR(AM109/AM116,"..")</f>
        <v>0</v>
      </c>
      <c r="CE109" s="15">
        <f t="shared" ref="CE109" si="903">IFERROR(AN109/AN116,"..")</f>
        <v>4.9261083743842365E-3</v>
      </c>
      <c r="CF109" s="15">
        <f t="shared" ref="CF109" si="904">IFERROR(AO109/AO116,"..")</f>
        <v>0</v>
      </c>
      <c r="CG109" s="15">
        <f t="shared" ref="CG109" si="905">IFERROR(AP109/AP116,"..")</f>
        <v>1.282051282051282E-2</v>
      </c>
      <c r="CH109" s="15">
        <f t="shared" ref="CH109" si="906">IFERROR(AQ109/AQ116,"..")</f>
        <v>0</v>
      </c>
      <c r="CI109" s="15">
        <f t="shared" ref="CI109" si="907">IFERROR(AR109/AR116,"..")</f>
        <v>1.9801980198019802E-2</v>
      </c>
      <c r="CJ109" s="15">
        <f t="shared" ref="CJ109" si="908">IFERROR(AS109/AS116,"..")</f>
        <v>2.6199675361788712E-2</v>
      </c>
      <c r="CK109" s="15" t="str">
        <f t="shared" ref="CK109" si="909">IFERROR(AT109/AT116,"..")</f>
        <v>..</v>
      </c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</row>
    <row r="110" spans="1:112" ht="14" x14ac:dyDescent="0.2">
      <c r="A110" s="29"/>
      <c r="B110" s="11" t="s">
        <v>61</v>
      </c>
      <c r="C110" s="1" t="s">
        <v>51</v>
      </c>
      <c r="D110" s="2">
        <v>10452</v>
      </c>
      <c r="E110" s="2">
        <v>5154</v>
      </c>
      <c r="F110" s="2">
        <v>123</v>
      </c>
      <c r="G110" s="2">
        <v>4857</v>
      </c>
      <c r="H110" s="2">
        <v>120</v>
      </c>
      <c r="I110" s="2">
        <v>24</v>
      </c>
      <c r="J110" s="2">
        <v>6</v>
      </c>
      <c r="K110" s="2">
        <v>0</v>
      </c>
      <c r="L110" s="2">
        <v>6</v>
      </c>
      <c r="M110" s="2">
        <v>12</v>
      </c>
      <c r="N110" s="2">
        <v>21</v>
      </c>
      <c r="O110" s="2">
        <v>33</v>
      </c>
      <c r="P110" s="2">
        <v>69</v>
      </c>
      <c r="Q110" s="2">
        <v>5988</v>
      </c>
      <c r="R110" s="2">
        <v>753</v>
      </c>
      <c r="S110" s="2">
        <v>21</v>
      </c>
      <c r="T110" s="2">
        <v>324</v>
      </c>
      <c r="U110" s="2">
        <v>297</v>
      </c>
      <c r="V110" s="2">
        <v>63</v>
      </c>
      <c r="W110" s="2">
        <v>24</v>
      </c>
      <c r="X110" s="2">
        <v>18</v>
      </c>
      <c r="Y110" s="2">
        <v>18</v>
      </c>
      <c r="Z110" s="2">
        <v>27</v>
      </c>
      <c r="AA110" s="2">
        <v>204</v>
      </c>
      <c r="AB110" s="2">
        <v>3</v>
      </c>
      <c r="AC110" s="2">
        <v>3</v>
      </c>
      <c r="AD110" s="2">
        <v>6</v>
      </c>
      <c r="AE110" s="2">
        <v>0</v>
      </c>
      <c r="AF110" s="2">
        <v>6</v>
      </c>
      <c r="AG110" s="2">
        <v>12</v>
      </c>
      <c r="AH110" s="2">
        <v>54</v>
      </c>
      <c r="AI110" s="2">
        <v>102</v>
      </c>
      <c r="AJ110" s="2">
        <v>0</v>
      </c>
      <c r="AK110" s="2">
        <v>6</v>
      </c>
      <c r="AL110" s="2">
        <v>3</v>
      </c>
      <c r="AM110" s="2">
        <v>9</v>
      </c>
      <c r="AN110" s="2">
        <v>57</v>
      </c>
      <c r="AO110" s="2">
        <v>30</v>
      </c>
      <c r="AP110" s="2">
        <v>6</v>
      </c>
      <c r="AQ110" s="2">
        <v>24</v>
      </c>
      <c r="AR110" s="2">
        <v>90</v>
      </c>
      <c r="AS110" s="2">
        <v>10452</v>
      </c>
      <c r="AT110" s="2">
        <v>0</v>
      </c>
      <c r="AU110" s="15">
        <f>IFERROR(D110/D116,"..")</f>
        <v>7.9650670995176157E-2</v>
      </c>
      <c r="AV110" s="15">
        <f t="shared" ref="AV110:CA110" si="910">IFERROR(E110/E116,"..")</f>
        <v>5.1409420073014543E-2</v>
      </c>
      <c r="AW110" s="15">
        <f t="shared" si="910"/>
        <v>0.15648854961832062</v>
      </c>
      <c r="AX110" s="15">
        <f t="shared" si="910"/>
        <v>5.2158505154639177E-2</v>
      </c>
      <c r="AY110" s="15">
        <f t="shared" si="910"/>
        <v>3.5211267605633804E-2</v>
      </c>
      <c r="AZ110" s="15">
        <f t="shared" si="910"/>
        <v>2.7491408934707903E-2</v>
      </c>
      <c r="BA110" s="15">
        <f t="shared" si="910"/>
        <v>0.16666666666666666</v>
      </c>
      <c r="BB110" s="15">
        <f t="shared" si="910"/>
        <v>0</v>
      </c>
      <c r="BC110" s="15">
        <f t="shared" si="910"/>
        <v>8.6956521739130432E-2</v>
      </c>
      <c r="BD110" s="15">
        <f t="shared" si="910"/>
        <v>0.13333333333333333</v>
      </c>
      <c r="BE110" s="15">
        <f t="shared" si="910"/>
        <v>5.46875E-2</v>
      </c>
      <c r="BF110" s="15">
        <f t="shared" si="910"/>
        <v>4.6808510638297871E-2</v>
      </c>
      <c r="BG110" s="15">
        <f t="shared" si="910"/>
        <v>3.5276073619631899E-2</v>
      </c>
      <c r="BH110" s="15">
        <f t="shared" si="910"/>
        <v>0.1991817183913781</v>
      </c>
      <c r="BI110" s="15">
        <f t="shared" si="910"/>
        <v>0.12657589510842157</v>
      </c>
      <c r="BJ110" s="15">
        <f t="shared" si="910"/>
        <v>0.2</v>
      </c>
      <c r="BK110" s="15">
        <f t="shared" si="910"/>
        <v>0.12705882352941175</v>
      </c>
      <c r="BL110" s="15">
        <f t="shared" si="910"/>
        <v>0.16019417475728157</v>
      </c>
      <c r="BM110" s="15">
        <f t="shared" si="910"/>
        <v>9.2920353982300891E-2</v>
      </c>
      <c r="BN110" s="15">
        <f t="shared" si="910"/>
        <v>0.16326530612244897</v>
      </c>
      <c r="BO110" s="15">
        <f t="shared" si="910"/>
        <v>0.24</v>
      </c>
      <c r="BP110" s="15">
        <f t="shared" si="910"/>
        <v>8.4507042253521125E-2</v>
      </c>
      <c r="BQ110" s="15">
        <f t="shared" si="910"/>
        <v>4.7619047619047616E-2</v>
      </c>
      <c r="BR110" s="15">
        <f t="shared" si="910"/>
        <v>3.2273374466065499E-2</v>
      </c>
      <c r="BS110" s="15">
        <f t="shared" si="910"/>
        <v>1.9607843137254902E-2</v>
      </c>
      <c r="BT110" s="15">
        <f t="shared" si="910"/>
        <v>4.1666666666666664E-2</v>
      </c>
      <c r="BU110" s="15">
        <f t="shared" si="910"/>
        <v>8.130081300813009E-3</v>
      </c>
      <c r="BV110" s="15">
        <f t="shared" si="910"/>
        <v>0</v>
      </c>
      <c r="BW110" s="15">
        <f t="shared" si="910"/>
        <v>4.878048780487805E-2</v>
      </c>
      <c r="BX110" s="15">
        <f t="shared" si="910"/>
        <v>2.5974025974025976E-2</v>
      </c>
      <c r="BY110" s="15">
        <f t="shared" si="910"/>
        <v>3.6734693877551024E-2</v>
      </c>
      <c r="BZ110" s="15">
        <f t="shared" si="910"/>
        <v>3.8548752834467119E-2</v>
      </c>
      <c r="CA110" s="15">
        <f t="shared" si="910"/>
        <v>0</v>
      </c>
      <c r="CB110" s="15">
        <f>IFERROR(AK110/AK116,"..")</f>
        <v>2.8169014084507043E-2</v>
      </c>
      <c r="CC110" s="15">
        <f t="shared" ref="CC110" si="911">IFERROR(AL110/AL116,"..")</f>
        <v>1.6393442622950821E-2</v>
      </c>
      <c r="CD110" s="15">
        <f t="shared" ref="CD110" si="912">IFERROR(AM110/AM116,"..")</f>
        <v>8.5714285714285715E-2</v>
      </c>
      <c r="CE110" s="15">
        <f t="shared" ref="CE110" si="913">IFERROR(AN110/AN116,"..")</f>
        <v>9.3596059113300489E-2</v>
      </c>
      <c r="CF110" s="15">
        <f t="shared" ref="CF110" si="914">IFERROR(AO110/AO116,"..")</f>
        <v>0.14084507042253522</v>
      </c>
      <c r="CG110" s="15">
        <f t="shared" ref="CG110" si="915">IFERROR(AP110/AP116,"..")</f>
        <v>2.564102564102564E-2</v>
      </c>
      <c r="CH110" s="15">
        <f t="shared" ref="CH110" si="916">IFERROR(AQ110/AQ116,"..")</f>
        <v>0.14814814814814814</v>
      </c>
      <c r="CI110" s="15">
        <f t="shared" ref="CI110" si="917">IFERROR(AR110/AR116,"..")</f>
        <v>5.9405940594059403E-2</v>
      </c>
      <c r="CJ110" s="15">
        <f t="shared" ref="CJ110" si="918">IFERROR(AS110/AS116,"..")</f>
        <v>7.9650670995176157E-2</v>
      </c>
      <c r="CK110" s="15" t="str">
        <f t="shared" ref="CK110" si="919">IFERROR(AT110/AT116,"..")</f>
        <v>..</v>
      </c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</row>
    <row r="111" spans="1:112" ht="14" x14ac:dyDescent="0.2">
      <c r="A111" s="29"/>
      <c r="B111" s="11" t="s">
        <v>62</v>
      </c>
      <c r="C111" s="1" t="s">
        <v>51</v>
      </c>
      <c r="D111" s="3">
        <v>2490</v>
      </c>
      <c r="E111" s="3">
        <v>1572</v>
      </c>
      <c r="F111" s="3">
        <v>6</v>
      </c>
      <c r="G111" s="3">
        <v>1500</v>
      </c>
      <c r="H111" s="3">
        <v>39</v>
      </c>
      <c r="I111" s="3">
        <v>9</v>
      </c>
      <c r="J111" s="3">
        <v>0</v>
      </c>
      <c r="K111" s="3">
        <v>3</v>
      </c>
      <c r="L111" s="3">
        <v>3</v>
      </c>
      <c r="M111" s="3">
        <v>0</v>
      </c>
      <c r="N111" s="3">
        <v>3</v>
      </c>
      <c r="O111" s="3">
        <v>6</v>
      </c>
      <c r="P111" s="3">
        <v>33</v>
      </c>
      <c r="Q111" s="3">
        <v>1296</v>
      </c>
      <c r="R111" s="3">
        <v>144</v>
      </c>
      <c r="S111" s="3">
        <v>3</v>
      </c>
      <c r="T111" s="3">
        <v>42</v>
      </c>
      <c r="U111" s="3">
        <v>75</v>
      </c>
      <c r="V111" s="3">
        <v>24</v>
      </c>
      <c r="W111" s="3">
        <v>6</v>
      </c>
      <c r="X111" s="3">
        <v>3</v>
      </c>
      <c r="Y111" s="3">
        <v>0</v>
      </c>
      <c r="Z111" s="3">
        <v>6</v>
      </c>
      <c r="AA111" s="3">
        <v>66</v>
      </c>
      <c r="AB111" s="3">
        <v>0</v>
      </c>
      <c r="AC111" s="3">
        <v>0</v>
      </c>
      <c r="AD111" s="3">
        <v>3</v>
      </c>
      <c r="AE111" s="3">
        <v>0</v>
      </c>
      <c r="AF111" s="3">
        <v>0</v>
      </c>
      <c r="AG111" s="3">
        <v>9</v>
      </c>
      <c r="AH111" s="3">
        <v>24</v>
      </c>
      <c r="AI111" s="3">
        <v>27</v>
      </c>
      <c r="AJ111" s="3">
        <v>0</v>
      </c>
      <c r="AK111" s="3">
        <v>3</v>
      </c>
      <c r="AL111" s="3">
        <v>0</v>
      </c>
      <c r="AM111" s="3">
        <v>0</v>
      </c>
      <c r="AN111" s="3">
        <v>12</v>
      </c>
      <c r="AO111" s="3">
        <v>6</v>
      </c>
      <c r="AP111" s="3">
        <v>3</v>
      </c>
      <c r="AQ111" s="3">
        <v>0</v>
      </c>
      <c r="AR111" s="3">
        <v>12</v>
      </c>
      <c r="AS111" s="3">
        <v>2490</v>
      </c>
      <c r="AT111" s="3">
        <v>0</v>
      </c>
      <c r="AU111" s="15">
        <f>IFERROR(D111/D116,"..")</f>
        <v>1.8975332068311195E-2</v>
      </c>
      <c r="AV111" s="15">
        <f t="shared" ref="AV111:CA111" si="920">IFERROR(E111/E116,"..")</f>
        <v>1.5680172362200012E-2</v>
      </c>
      <c r="AW111" s="15">
        <f t="shared" si="920"/>
        <v>7.6335877862595417E-3</v>
      </c>
      <c r="AX111" s="15">
        <f t="shared" si="920"/>
        <v>1.6108247422680411E-2</v>
      </c>
      <c r="AY111" s="15">
        <f t="shared" si="920"/>
        <v>1.1443661971830986E-2</v>
      </c>
      <c r="AZ111" s="15">
        <f t="shared" si="920"/>
        <v>1.0309278350515464E-2</v>
      </c>
      <c r="BA111" s="15">
        <f t="shared" si="920"/>
        <v>0</v>
      </c>
      <c r="BB111" s="15">
        <f t="shared" si="920"/>
        <v>6.25E-2</v>
      </c>
      <c r="BC111" s="15">
        <f t="shared" si="920"/>
        <v>4.3478260869565216E-2</v>
      </c>
      <c r="BD111" s="15">
        <f t="shared" si="920"/>
        <v>0</v>
      </c>
      <c r="BE111" s="15">
        <f t="shared" si="920"/>
        <v>7.8125E-3</v>
      </c>
      <c r="BF111" s="15">
        <f t="shared" si="920"/>
        <v>8.5106382978723406E-3</v>
      </c>
      <c r="BG111" s="15">
        <f t="shared" si="920"/>
        <v>1.6871165644171779E-2</v>
      </c>
      <c r="BH111" s="15">
        <f t="shared" si="920"/>
        <v>4.3109470112763199E-2</v>
      </c>
      <c r="BI111" s="15">
        <f t="shared" si="920"/>
        <v>2.4205748865355523E-2</v>
      </c>
      <c r="BJ111" s="15">
        <f t="shared" si="920"/>
        <v>2.8571428571428571E-2</v>
      </c>
      <c r="BK111" s="15">
        <f t="shared" si="920"/>
        <v>1.6470588235294119E-2</v>
      </c>
      <c r="BL111" s="15">
        <f t="shared" si="920"/>
        <v>4.0453074433656956E-2</v>
      </c>
      <c r="BM111" s="15">
        <f t="shared" si="920"/>
        <v>3.5398230088495575E-2</v>
      </c>
      <c r="BN111" s="15">
        <f t="shared" si="920"/>
        <v>4.0816326530612242E-2</v>
      </c>
      <c r="BO111" s="15">
        <f t="shared" si="920"/>
        <v>0.04</v>
      </c>
      <c r="BP111" s="15">
        <f t="shared" si="920"/>
        <v>0</v>
      </c>
      <c r="BQ111" s="15">
        <f t="shared" si="920"/>
        <v>1.0582010582010581E-2</v>
      </c>
      <c r="BR111" s="15">
        <f t="shared" si="920"/>
        <v>1.0441385856668249E-2</v>
      </c>
      <c r="BS111" s="15">
        <f t="shared" si="920"/>
        <v>0</v>
      </c>
      <c r="BT111" s="15">
        <f t="shared" si="920"/>
        <v>0</v>
      </c>
      <c r="BU111" s="15">
        <f t="shared" si="920"/>
        <v>4.0650406504065045E-3</v>
      </c>
      <c r="BV111" s="15">
        <f t="shared" si="920"/>
        <v>0</v>
      </c>
      <c r="BW111" s="15">
        <f t="shared" si="920"/>
        <v>0</v>
      </c>
      <c r="BX111" s="15">
        <f t="shared" si="920"/>
        <v>1.948051948051948E-2</v>
      </c>
      <c r="BY111" s="15">
        <f t="shared" si="920"/>
        <v>1.6326530612244899E-2</v>
      </c>
      <c r="BZ111" s="15">
        <f t="shared" si="920"/>
        <v>1.020408163265306E-2</v>
      </c>
      <c r="CA111" s="15">
        <f t="shared" si="920"/>
        <v>0</v>
      </c>
      <c r="CB111" s="15">
        <f>IFERROR(AK111/AK116,"..")</f>
        <v>1.4084507042253521E-2</v>
      </c>
      <c r="CC111" s="15">
        <f t="shared" ref="CC111" si="921">IFERROR(AL111/AL116,"..")</f>
        <v>0</v>
      </c>
      <c r="CD111" s="15">
        <f t="shared" ref="CD111" si="922">IFERROR(AM111/AM116,"..")</f>
        <v>0</v>
      </c>
      <c r="CE111" s="15">
        <f t="shared" ref="CE111" si="923">IFERROR(AN111/AN116,"..")</f>
        <v>1.9704433497536946E-2</v>
      </c>
      <c r="CF111" s="15">
        <f t="shared" ref="CF111" si="924">IFERROR(AO111/AO116,"..")</f>
        <v>2.8169014084507043E-2</v>
      </c>
      <c r="CG111" s="15">
        <f t="shared" ref="CG111" si="925">IFERROR(AP111/AP116,"..")</f>
        <v>1.282051282051282E-2</v>
      </c>
      <c r="CH111" s="15">
        <f t="shared" ref="CH111" si="926">IFERROR(AQ111/AQ116,"..")</f>
        <v>0</v>
      </c>
      <c r="CI111" s="15">
        <f t="shared" ref="CI111" si="927">IFERROR(AR111/AR116,"..")</f>
        <v>7.9207920792079209E-3</v>
      </c>
      <c r="CJ111" s="15">
        <f t="shared" ref="CJ111" si="928">IFERROR(AS111/AS116,"..")</f>
        <v>1.8975332068311195E-2</v>
      </c>
      <c r="CK111" s="15" t="str">
        <f t="shared" ref="CK111" si="929">IFERROR(AT111/AT116,"..")</f>
        <v>..</v>
      </c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</row>
    <row r="112" spans="1:112" ht="14" x14ac:dyDescent="0.2">
      <c r="A112" s="29"/>
      <c r="B112" s="11" t="s">
        <v>63</v>
      </c>
      <c r="C112" s="1" t="s">
        <v>51</v>
      </c>
      <c r="D112" s="2">
        <v>2775</v>
      </c>
      <c r="E112" s="2">
        <v>2061</v>
      </c>
      <c r="F112" s="2">
        <v>6</v>
      </c>
      <c r="G112" s="2">
        <v>1965</v>
      </c>
      <c r="H112" s="2">
        <v>54</v>
      </c>
      <c r="I112" s="2">
        <v>12</v>
      </c>
      <c r="J112" s="2">
        <v>3</v>
      </c>
      <c r="K112" s="2">
        <v>0</v>
      </c>
      <c r="L112" s="2">
        <v>6</v>
      </c>
      <c r="M112" s="2">
        <v>0</v>
      </c>
      <c r="N112" s="2">
        <v>6</v>
      </c>
      <c r="O112" s="2">
        <v>12</v>
      </c>
      <c r="P112" s="2">
        <v>36</v>
      </c>
      <c r="Q112" s="2">
        <v>903</v>
      </c>
      <c r="R112" s="2">
        <v>114</v>
      </c>
      <c r="S112" s="2">
        <v>3</v>
      </c>
      <c r="T112" s="2">
        <v>45</v>
      </c>
      <c r="U112" s="2">
        <v>51</v>
      </c>
      <c r="V112" s="2">
        <v>12</v>
      </c>
      <c r="W112" s="2">
        <v>0</v>
      </c>
      <c r="X112" s="2">
        <v>6</v>
      </c>
      <c r="Y112" s="2">
        <v>0</v>
      </c>
      <c r="Z112" s="2">
        <v>12</v>
      </c>
      <c r="AA112" s="2">
        <v>69</v>
      </c>
      <c r="AB112" s="2">
        <v>3</v>
      </c>
      <c r="AC112" s="2">
        <v>0</v>
      </c>
      <c r="AD112" s="2">
        <v>3</v>
      </c>
      <c r="AE112" s="2">
        <v>3</v>
      </c>
      <c r="AF112" s="2">
        <v>3</v>
      </c>
      <c r="AG112" s="2">
        <v>6</v>
      </c>
      <c r="AH112" s="2">
        <v>21</v>
      </c>
      <c r="AI112" s="2">
        <v>24</v>
      </c>
      <c r="AJ112" s="2">
        <v>3</v>
      </c>
      <c r="AK112" s="2">
        <v>3</v>
      </c>
      <c r="AL112" s="2">
        <v>0</v>
      </c>
      <c r="AM112" s="2">
        <v>0</v>
      </c>
      <c r="AN112" s="2">
        <v>6</v>
      </c>
      <c r="AO112" s="2">
        <v>6</v>
      </c>
      <c r="AP112" s="2">
        <v>0</v>
      </c>
      <c r="AQ112" s="2">
        <v>0</v>
      </c>
      <c r="AR112" s="2">
        <v>24</v>
      </c>
      <c r="AS112" s="2">
        <v>2775</v>
      </c>
      <c r="AT112" s="2">
        <v>0</v>
      </c>
      <c r="AU112" s="15">
        <f>IFERROR(D112/D116,"..")</f>
        <v>2.1147207425527538E-2</v>
      </c>
      <c r="AV112" s="15">
        <f t="shared" ref="AV112:CA112" si="930">IFERROR(E112/E116,"..")</f>
        <v>2.055778323059429E-2</v>
      </c>
      <c r="AW112" s="15">
        <f t="shared" si="930"/>
        <v>7.6335877862595417E-3</v>
      </c>
      <c r="AX112" s="15">
        <f t="shared" si="930"/>
        <v>2.1101804123711342E-2</v>
      </c>
      <c r="AY112" s="15">
        <f t="shared" si="930"/>
        <v>1.5845070422535211E-2</v>
      </c>
      <c r="AZ112" s="15">
        <f t="shared" si="930"/>
        <v>1.3745704467353952E-2</v>
      </c>
      <c r="BA112" s="15">
        <f t="shared" si="930"/>
        <v>8.3333333333333329E-2</v>
      </c>
      <c r="BB112" s="15">
        <f t="shared" si="930"/>
        <v>0</v>
      </c>
      <c r="BC112" s="15">
        <f t="shared" si="930"/>
        <v>8.6956521739130432E-2</v>
      </c>
      <c r="BD112" s="15">
        <f t="shared" si="930"/>
        <v>0</v>
      </c>
      <c r="BE112" s="15">
        <f t="shared" si="930"/>
        <v>1.5625E-2</v>
      </c>
      <c r="BF112" s="15">
        <f t="shared" si="930"/>
        <v>1.7021276595744681E-2</v>
      </c>
      <c r="BG112" s="15">
        <f t="shared" si="930"/>
        <v>1.8404907975460124E-2</v>
      </c>
      <c r="BH112" s="15">
        <f t="shared" si="930"/>
        <v>3.0036922462828061E-2</v>
      </c>
      <c r="BI112" s="15">
        <f t="shared" si="930"/>
        <v>1.9162884518406455E-2</v>
      </c>
      <c r="BJ112" s="15">
        <f t="shared" si="930"/>
        <v>2.8571428571428571E-2</v>
      </c>
      <c r="BK112" s="15">
        <f t="shared" si="930"/>
        <v>1.7647058823529412E-2</v>
      </c>
      <c r="BL112" s="15">
        <f t="shared" si="930"/>
        <v>2.7508090614886731E-2</v>
      </c>
      <c r="BM112" s="15">
        <f t="shared" si="930"/>
        <v>1.7699115044247787E-2</v>
      </c>
      <c r="BN112" s="15">
        <f t="shared" si="930"/>
        <v>0</v>
      </c>
      <c r="BO112" s="15">
        <f t="shared" si="930"/>
        <v>0.08</v>
      </c>
      <c r="BP112" s="15">
        <f t="shared" si="930"/>
        <v>0</v>
      </c>
      <c r="BQ112" s="15">
        <f t="shared" si="930"/>
        <v>2.1164021164021163E-2</v>
      </c>
      <c r="BR112" s="15">
        <f t="shared" si="930"/>
        <v>1.0915994304698624E-2</v>
      </c>
      <c r="BS112" s="15">
        <f t="shared" si="930"/>
        <v>1.9607843137254902E-2</v>
      </c>
      <c r="BT112" s="15">
        <f t="shared" si="930"/>
        <v>0</v>
      </c>
      <c r="BU112" s="15">
        <f t="shared" si="930"/>
        <v>4.0650406504065045E-3</v>
      </c>
      <c r="BV112" s="15">
        <f t="shared" si="930"/>
        <v>3.7037037037037035E-2</v>
      </c>
      <c r="BW112" s="15">
        <f t="shared" si="930"/>
        <v>2.4390243902439025E-2</v>
      </c>
      <c r="BX112" s="15">
        <f t="shared" si="930"/>
        <v>1.2987012987012988E-2</v>
      </c>
      <c r="BY112" s="15">
        <f t="shared" si="930"/>
        <v>1.4285714285714285E-2</v>
      </c>
      <c r="BZ112" s="15">
        <f t="shared" si="930"/>
        <v>9.0702947845804991E-3</v>
      </c>
      <c r="CA112" s="15">
        <f t="shared" si="930"/>
        <v>2.3809523809523808E-2</v>
      </c>
      <c r="CB112" s="15">
        <f>IFERROR(AK112/AK116,"..")</f>
        <v>1.4084507042253521E-2</v>
      </c>
      <c r="CC112" s="15">
        <f t="shared" ref="CC112" si="931">IFERROR(AL112/AL116,"..")</f>
        <v>0</v>
      </c>
      <c r="CD112" s="15">
        <f t="shared" ref="CD112" si="932">IFERROR(AM112/AM116,"..")</f>
        <v>0</v>
      </c>
      <c r="CE112" s="15">
        <f t="shared" ref="CE112" si="933">IFERROR(AN112/AN116,"..")</f>
        <v>9.852216748768473E-3</v>
      </c>
      <c r="CF112" s="15">
        <f t="shared" ref="CF112" si="934">IFERROR(AO112/AO116,"..")</f>
        <v>2.8169014084507043E-2</v>
      </c>
      <c r="CG112" s="15">
        <f t="shared" ref="CG112" si="935">IFERROR(AP112/AP116,"..")</f>
        <v>0</v>
      </c>
      <c r="CH112" s="15">
        <f t="shared" ref="CH112" si="936">IFERROR(AQ112/AQ116,"..")</f>
        <v>0</v>
      </c>
      <c r="CI112" s="15">
        <f t="shared" ref="CI112" si="937">IFERROR(AR112/AR116,"..")</f>
        <v>1.5841584158415842E-2</v>
      </c>
      <c r="CJ112" s="15">
        <f t="shared" ref="CJ112" si="938">IFERROR(AS112/AS116,"..")</f>
        <v>2.1147207425527538E-2</v>
      </c>
      <c r="CK112" s="15" t="str">
        <f t="shared" ref="CK112" si="939">IFERROR(AT112/AT116,"..")</f>
        <v>..</v>
      </c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</row>
    <row r="113" spans="1:112" ht="14" x14ac:dyDescent="0.2">
      <c r="A113" s="29"/>
      <c r="B113" s="11" t="s">
        <v>64</v>
      </c>
      <c r="C113" s="1" t="s">
        <v>51</v>
      </c>
      <c r="D113" s="3">
        <v>2106</v>
      </c>
      <c r="E113" s="3">
        <v>1443</v>
      </c>
      <c r="F113" s="3">
        <v>3</v>
      </c>
      <c r="G113" s="3">
        <v>1365</v>
      </c>
      <c r="H113" s="3">
        <v>45</v>
      </c>
      <c r="I113" s="3">
        <v>12</v>
      </c>
      <c r="J113" s="3">
        <v>0</v>
      </c>
      <c r="K113" s="3">
        <v>3</v>
      </c>
      <c r="L113" s="3">
        <v>0</v>
      </c>
      <c r="M113" s="3">
        <v>3</v>
      </c>
      <c r="N113" s="3">
        <v>6</v>
      </c>
      <c r="O113" s="3">
        <v>9</v>
      </c>
      <c r="P113" s="3">
        <v>33</v>
      </c>
      <c r="Q113" s="3">
        <v>870</v>
      </c>
      <c r="R113" s="3">
        <v>156</v>
      </c>
      <c r="S113" s="3">
        <v>3</v>
      </c>
      <c r="T113" s="3">
        <v>57</v>
      </c>
      <c r="U113" s="3">
        <v>69</v>
      </c>
      <c r="V113" s="3">
        <v>12</v>
      </c>
      <c r="W113" s="3">
        <v>6</v>
      </c>
      <c r="X113" s="3">
        <v>3</v>
      </c>
      <c r="Y113" s="3">
        <v>6</v>
      </c>
      <c r="Z113" s="3">
        <v>6</v>
      </c>
      <c r="AA113" s="3">
        <v>93</v>
      </c>
      <c r="AB113" s="3">
        <v>3</v>
      </c>
      <c r="AC113" s="3">
        <v>0</v>
      </c>
      <c r="AD113" s="3">
        <v>12</v>
      </c>
      <c r="AE113" s="3">
        <v>0</v>
      </c>
      <c r="AF113" s="3">
        <v>6</v>
      </c>
      <c r="AG113" s="3">
        <v>12</v>
      </c>
      <c r="AH113" s="3">
        <v>21</v>
      </c>
      <c r="AI113" s="3">
        <v>36</v>
      </c>
      <c r="AJ113" s="3">
        <v>3</v>
      </c>
      <c r="AK113" s="3">
        <v>3</v>
      </c>
      <c r="AL113" s="3">
        <v>3</v>
      </c>
      <c r="AM113" s="3">
        <v>3</v>
      </c>
      <c r="AN113" s="3">
        <v>24</v>
      </c>
      <c r="AO113" s="3">
        <v>12</v>
      </c>
      <c r="AP113" s="3">
        <v>3</v>
      </c>
      <c r="AQ113" s="3">
        <v>6</v>
      </c>
      <c r="AR113" s="3">
        <v>15</v>
      </c>
      <c r="AS113" s="3">
        <v>2106</v>
      </c>
      <c r="AT113" s="3">
        <v>0</v>
      </c>
      <c r="AU113" s="15">
        <f>IFERROR(D113/D116,"..")</f>
        <v>1.6049015797535492E-2</v>
      </c>
      <c r="AV113" s="15">
        <f t="shared" ref="AV113:CA113" si="940">IFERROR(E113/E116,"..")</f>
        <v>1.4393440660721766E-2</v>
      </c>
      <c r="AW113" s="15">
        <f t="shared" si="940"/>
        <v>3.8167938931297708E-3</v>
      </c>
      <c r="AX113" s="15">
        <f t="shared" si="940"/>
        <v>1.4658505154639175E-2</v>
      </c>
      <c r="AY113" s="15">
        <f t="shared" si="940"/>
        <v>1.3204225352112676E-2</v>
      </c>
      <c r="AZ113" s="15">
        <f t="shared" si="940"/>
        <v>1.3745704467353952E-2</v>
      </c>
      <c r="BA113" s="15">
        <f t="shared" si="940"/>
        <v>0</v>
      </c>
      <c r="BB113" s="15">
        <f t="shared" si="940"/>
        <v>6.25E-2</v>
      </c>
      <c r="BC113" s="15">
        <f t="shared" si="940"/>
        <v>0</v>
      </c>
      <c r="BD113" s="15">
        <f t="shared" si="940"/>
        <v>3.3333333333333333E-2</v>
      </c>
      <c r="BE113" s="15">
        <f t="shared" si="940"/>
        <v>1.5625E-2</v>
      </c>
      <c r="BF113" s="15">
        <f t="shared" si="940"/>
        <v>1.276595744680851E-2</v>
      </c>
      <c r="BG113" s="15">
        <f t="shared" si="940"/>
        <v>1.6871165644171779E-2</v>
      </c>
      <c r="BH113" s="15">
        <f t="shared" si="940"/>
        <v>2.8939227621993812E-2</v>
      </c>
      <c r="BI113" s="15">
        <f t="shared" si="940"/>
        <v>2.6222894604135148E-2</v>
      </c>
      <c r="BJ113" s="15">
        <f t="shared" si="940"/>
        <v>2.8571428571428571E-2</v>
      </c>
      <c r="BK113" s="15">
        <f t="shared" si="940"/>
        <v>2.2352941176470589E-2</v>
      </c>
      <c r="BL113" s="15">
        <f t="shared" si="940"/>
        <v>3.7216828478964403E-2</v>
      </c>
      <c r="BM113" s="15">
        <f t="shared" si="940"/>
        <v>1.7699115044247787E-2</v>
      </c>
      <c r="BN113" s="15">
        <f t="shared" si="940"/>
        <v>4.0816326530612242E-2</v>
      </c>
      <c r="BO113" s="15">
        <f t="shared" si="940"/>
        <v>0.04</v>
      </c>
      <c r="BP113" s="15">
        <f t="shared" si="940"/>
        <v>2.8169014084507043E-2</v>
      </c>
      <c r="BQ113" s="15">
        <f t="shared" si="940"/>
        <v>1.0582010582010581E-2</v>
      </c>
      <c r="BR113" s="15">
        <f t="shared" si="940"/>
        <v>1.4712861888941622E-2</v>
      </c>
      <c r="BS113" s="15">
        <f t="shared" si="940"/>
        <v>1.9607843137254902E-2</v>
      </c>
      <c r="BT113" s="15">
        <f t="shared" si="940"/>
        <v>0</v>
      </c>
      <c r="BU113" s="15">
        <f t="shared" si="940"/>
        <v>1.6260162601626018E-2</v>
      </c>
      <c r="BV113" s="15">
        <f t="shared" si="940"/>
        <v>0</v>
      </c>
      <c r="BW113" s="15">
        <f t="shared" si="940"/>
        <v>4.878048780487805E-2</v>
      </c>
      <c r="BX113" s="15">
        <f t="shared" si="940"/>
        <v>2.5974025974025976E-2</v>
      </c>
      <c r="BY113" s="15">
        <f t="shared" si="940"/>
        <v>1.4285714285714285E-2</v>
      </c>
      <c r="BZ113" s="15">
        <f t="shared" si="940"/>
        <v>1.3605442176870748E-2</v>
      </c>
      <c r="CA113" s="15">
        <f t="shared" si="940"/>
        <v>2.3809523809523808E-2</v>
      </c>
      <c r="CB113" s="15">
        <f>IFERROR(AK113/AK116,"..")</f>
        <v>1.4084507042253521E-2</v>
      </c>
      <c r="CC113" s="15">
        <f t="shared" ref="CC113" si="941">IFERROR(AL113/AL116,"..")</f>
        <v>1.6393442622950821E-2</v>
      </c>
      <c r="CD113" s="15">
        <f t="shared" ref="CD113" si="942">IFERROR(AM113/AM116,"..")</f>
        <v>2.8571428571428571E-2</v>
      </c>
      <c r="CE113" s="15">
        <f t="shared" ref="CE113" si="943">IFERROR(AN113/AN116,"..")</f>
        <v>3.9408866995073892E-2</v>
      </c>
      <c r="CF113" s="15">
        <f t="shared" ref="CF113" si="944">IFERROR(AO113/AO116,"..")</f>
        <v>5.6338028169014086E-2</v>
      </c>
      <c r="CG113" s="15">
        <f t="shared" ref="CG113" si="945">IFERROR(AP113/AP116,"..")</f>
        <v>1.282051282051282E-2</v>
      </c>
      <c r="CH113" s="15">
        <f t="shared" ref="CH113" si="946">IFERROR(AQ113/AQ116,"..")</f>
        <v>3.7037037037037035E-2</v>
      </c>
      <c r="CI113" s="15">
        <f t="shared" ref="CI113" si="947">IFERROR(AR113/AR116,"..")</f>
        <v>9.9009900990099011E-3</v>
      </c>
      <c r="CJ113" s="15">
        <f t="shared" ref="CJ113" si="948">IFERROR(AS113/AS116,"..")</f>
        <v>1.6049015797535492E-2</v>
      </c>
      <c r="CK113" s="15" t="str">
        <f t="shared" ref="CK113" si="949">IFERROR(AT113/AT116,"..")</f>
        <v>..</v>
      </c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</row>
    <row r="114" spans="1:112" ht="14" x14ac:dyDescent="0.2">
      <c r="A114" s="29"/>
      <c r="B114" s="11" t="s">
        <v>65</v>
      </c>
      <c r="C114" s="1" t="s">
        <v>51</v>
      </c>
      <c r="D114" s="2">
        <v>5556</v>
      </c>
      <c r="E114" s="2">
        <v>4053</v>
      </c>
      <c r="F114" s="2">
        <v>12</v>
      </c>
      <c r="G114" s="2">
        <v>3831</v>
      </c>
      <c r="H114" s="2">
        <v>111</v>
      </c>
      <c r="I114" s="2">
        <v>27</v>
      </c>
      <c r="J114" s="2">
        <v>3</v>
      </c>
      <c r="K114" s="2">
        <v>6</v>
      </c>
      <c r="L114" s="2">
        <v>0</v>
      </c>
      <c r="M114" s="2">
        <v>3</v>
      </c>
      <c r="N114" s="2">
        <v>18</v>
      </c>
      <c r="O114" s="2">
        <v>36</v>
      </c>
      <c r="P114" s="2">
        <v>72</v>
      </c>
      <c r="Q114" s="2">
        <v>1827</v>
      </c>
      <c r="R114" s="2">
        <v>252</v>
      </c>
      <c r="S114" s="2">
        <v>0</v>
      </c>
      <c r="T114" s="2">
        <v>120</v>
      </c>
      <c r="U114" s="2">
        <v>99</v>
      </c>
      <c r="V114" s="2">
        <v>21</v>
      </c>
      <c r="W114" s="2">
        <v>9</v>
      </c>
      <c r="X114" s="2">
        <v>3</v>
      </c>
      <c r="Y114" s="2">
        <v>3</v>
      </c>
      <c r="Z114" s="2">
        <v>15</v>
      </c>
      <c r="AA114" s="2">
        <v>195</v>
      </c>
      <c r="AB114" s="2">
        <v>3</v>
      </c>
      <c r="AC114" s="2">
        <v>0</v>
      </c>
      <c r="AD114" s="2">
        <v>24</v>
      </c>
      <c r="AE114" s="2">
        <v>6</v>
      </c>
      <c r="AF114" s="2">
        <v>15</v>
      </c>
      <c r="AG114" s="2">
        <v>18</v>
      </c>
      <c r="AH114" s="2">
        <v>33</v>
      </c>
      <c r="AI114" s="2">
        <v>81</v>
      </c>
      <c r="AJ114" s="2">
        <v>3</v>
      </c>
      <c r="AK114" s="2">
        <v>6</v>
      </c>
      <c r="AL114" s="2">
        <v>6</v>
      </c>
      <c r="AM114" s="2">
        <v>3</v>
      </c>
      <c r="AN114" s="2">
        <v>24</v>
      </c>
      <c r="AO114" s="2">
        <v>9</v>
      </c>
      <c r="AP114" s="2">
        <v>6</v>
      </c>
      <c r="AQ114" s="2">
        <v>9</v>
      </c>
      <c r="AR114" s="2">
        <v>60</v>
      </c>
      <c r="AS114" s="2">
        <v>5556</v>
      </c>
      <c r="AT114" s="2">
        <v>0</v>
      </c>
      <c r="AU114" s="15">
        <f>IFERROR(D114/D116,"..")</f>
        <v>4.2340138542785948E-2</v>
      </c>
      <c r="AV114" s="15">
        <f t="shared" ref="AV114:CA114" si="950">IFERROR(E114/E116,"..")</f>
        <v>4.0427314620863006E-2</v>
      </c>
      <c r="AW114" s="15">
        <f t="shared" si="950"/>
        <v>1.5267175572519083E-2</v>
      </c>
      <c r="AX114" s="15">
        <f t="shared" si="950"/>
        <v>4.1140463917525773E-2</v>
      </c>
      <c r="AY114" s="15">
        <f t="shared" si="950"/>
        <v>3.2570422535211266E-2</v>
      </c>
      <c r="AZ114" s="15">
        <f t="shared" si="950"/>
        <v>3.0927835051546393E-2</v>
      </c>
      <c r="BA114" s="15">
        <f t="shared" si="950"/>
        <v>8.3333333333333329E-2</v>
      </c>
      <c r="BB114" s="15">
        <f t="shared" si="950"/>
        <v>0.125</v>
      </c>
      <c r="BC114" s="15">
        <f t="shared" si="950"/>
        <v>0</v>
      </c>
      <c r="BD114" s="15">
        <f t="shared" si="950"/>
        <v>3.3333333333333333E-2</v>
      </c>
      <c r="BE114" s="15">
        <f t="shared" si="950"/>
        <v>4.6875E-2</v>
      </c>
      <c r="BF114" s="15">
        <f t="shared" si="950"/>
        <v>5.106382978723404E-2</v>
      </c>
      <c r="BG114" s="15">
        <f t="shared" si="950"/>
        <v>3.6809815950920248E-2</v>
      </c>
      <c r="BH114" s="15">
        <f t="shared" si="950"/>
        <v>6.0772378006187004E-2</v>
      </c>
      <c r="BI114" s="15">
        <f t="shared" si="950"/>
        <v>4.2360060514372161E-2</v>
      </c>
      <c r="BJ114" s="15">
        <f t="shared" si="950"/>
        <v>0</v>
      </c>
      <c r="BK114" s="15">
        <f t="shared" si="950"/>
        <v>4.7058823529411764E-2</v>
      </c>
      <c r="BL114" s="15">
        <f t="shared" si="950"/>
        <v>5.3398058252427182E-2</v>
      </c>
      <c r="BM114" s="15">
        <f t="shared" si="950"/>
        <v>3.0973451327433628E-2</v>
      </c>
      <c r="BN114" s="15">
        <f t="shared" si="950"/>
        <v>6.1224489795918366E-2</v>
      </c>
      <c r="BO114" s="15">
        <f t="shared" si="950"/>
        <v>0.04</v>
      </c>
      <c r="BP114" s="15">
        <f t="shared" si="950"/>
        <v>1.4084507042253521E-2</v>
      </c>
      <c r="BQ114" s="15">
        <f t="shared" si="950"/>
        <v>2.6455026455026454E-2</v>
      </c>
      <c r="BR114" s="15">
        <f t="shared" si="950"/>
        <v>3.0849549121974372E-2</v>
      </c>
      <c r="BS114" s="15">
        <f t="shared" si="950"/>
        <v>1.9607843137254902E-2</v>
      </c>
      <c r="BT114" s="15">
        <f t="shared" si="950"/>
        <v>0</v>
      </c>
      <c r="BU114" s="15">
        <f t="shared" si="950"/>
        <v>3.2520325203252036E-2</v>
      </c>
      <c r="BV114" s="15">
        <f t="shared" si="950"/>
        <v>7.407407407407407E-2</v>
      </c>
      <c r="BW114" s="15">
        <f t="shared" si="950"/>
        <v>0.12195121951219512</v>
      </c>
      <c r="BX114" s="15">
        <f t="shared" si="950"/>
        <v>3.896103896103896E-2</v>
      </c>
      <c r="BY114" s="15">
        <f t="shared" si="950"/>
        <v>2.2448979591836733E-2</v>
      </c>
      <c r="BZ114" s="15">
        <f t="shared" si="950"/>
        <v>3.0612244897959183E-2</v>
      </c>
      <c r="CA114" s="15">
        <f t="shared" si="950"/>
        <v>2.3809523809523808E-2</v>
      </c>
      <c r="CB114" s="15">
        <f>IFERROR(AK114/AK116,"..")</f>
        <v>2.8169014084507043E-2</v>
      </c>
      <c r="CC114" s="15">
        <f t="shared" ref="CC114" si="951">IFERROR(AL114/AL116,"..")</f>
        <v>3.2786885245901641E-2</v>
      </c>
      <c r="CD114" s="15">
        <f t="shared" ref="CD114" si="952">IFERROR(AM114/AM116,"..")</f>
        <v>2.8571428571428571E-2</v>
      </c>
      <c r="CE114" s="15">
        <f t="shared" ref="CE114" si="953">IFERROR(AN114/AN116,"..")</f>
        <v>3.9408866995073892E-2</v>
      </c>
      <c r="CF114" s="15">
        <f t="shared" ref="CF114" si="954">IFERROR(AO114/AO116,"..")</f>
        <v>4.2253521126760563E-2</v>
      </c>
      <c r="CG114" s="15">
        <f t="shared" ref="CG114" si="955">IFERROR(AP114/AP116,"..")</f>
        <v>2.564102564102564E-2</v>
      </c>
      <c r="CH114" s="15">
        <f t="shared" ref="CH114" si="956">IFERROR(AQ114/AQ116,"..")</f>
        <v>5.5555555555555552E-2</v>
      </c>
      <c r="CI114" s="15">
        <f t="shared" ref="CI114" si="957">IFERROR(AR114/AR116,"..")</f>
        <v>3.9603960396039604E-2</v>
      </c>
      <c r="CJ114" s="15">
        <f t="shared" ref="CJ114" si="958">IFERROR(AS114/AS116,"..")</f>
        <v>4.2340138542785948E-2</v>
      </c>
      <c r="CK114" s="15" t="str">
        <f t="shared" ref="CK114" si="959">IFERROR(AT114/AT116,"..")</f>
        <v>..</v>
      </c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</row>
    <row r="115" spans="1:112" ht="14" x14ac:dyDescent="0.2">
      <c r="A115" s="29"/>
      <c r="B115" s="11" t="s">
        <v>66</v>
      </c>
      <c r="C115" s="1" t="s">
        <v>51</v>
      </c>
      <c r="D115" s="3">
        <v>1524</v>
      </c>
      <c r="E115" s="3">
        <v>1275</v>
      </c>
      <c r="F115" s="3">
        <v>6</v>
      </c>
      <c r="G115" s="3">
        <v>1185</v>
      </c>
      <c r="H115" s="3">
        <v>45</v>
      </c>
      <c r="I115" s="3">
        <v>15</v>
      </c>
      <c r="J115" s="3">
        <v>0</v>
      </c>
      <c r="K115" s="3">
        <v>3</v>
      </c>
      <c r="L115" s="3">
        <v>0</v>
      </c>
      <c r="M115" s="3">
        <v>3</v>
      </c>
      <c r="N115" s="3">
        <v>6</v>
      </c>
      <c r="O115" s="3">
        <v>12</v>
      </c>
      <c r="P115" s="3">
        <v>27</v>
      </c>
      <c r="Q115" s="3">
        <v>333</v>
      </c>
      <c r="R115" s="3">
        <v>48</v>
      </c>
      <c r="S115" s="3">
        <v>0</v>
      </c>
      <c r="T115" s="3">
        <v>18</v>
      </c>
      <c r="U115" s="3">
        <v>18</v>
      </c>
      <c r="V115" s="3">
        <v>6</v>
      </c>
      <c r="W115" s="3">
        <v>0</v>
      </c>
      <c r="X115" s="3">
        <v>0</v>
      </c>
      <c r="Y115" s="3">
        <v>3</v>
      </c>
      <c r="Z115" s="3">
        <v>3</v>
      </c>
      <c r="AA115" s="3">
        <v>72</v>
      </c>
      <c r="AB115" s="3">
        <v>0</v>
      </c>
      <c r="AC115" s="3">
        <v>0</v>
      </c>
      <c r="AD115" s="3">
        <v>3</v>
      </c>
      <c r="AE115" s="3">
        <v>0</v>
      </c>
      <c r="AF115" s="3">
        <v>0</v>
      </c>
      <c r="AG115" s="3">
        <v>12</v>
      </c>
      <c r="AH115" s="3">
        <v>24</v>
      </c>
      <c r="AI115" s="3">
        <v>21</v>
      </c>
      <c r="AJ115" s="3">
        <v>0</v>
      </c>
      <c r="AK115" s="3">
        <v>6</v>
      </c>
      <c r="AL115" s="3">
        <v>6</v>
      </c>
      <c r="AM115" s="3">
        <v>3</v>
      </c>
      <c r="AN115" s="3">
        <v>6</v>
      </c>
      <c r="AO115" s="3">
        <v>0</v>
      </c>
      <c r="AP115" s="3">
        <v>0</v>
      </c>
      <c r="AQ115" s="3">
        <v>6</v>
      </c>
      <c r="AR115" s="3">
        <v>21</v>
      </c>
      <c r="AS115" s="3">
        <v>1524</v>
      </c>
      <c r="AT115" s="3">
        <v>0</v>
      </c>
      <c r="AU115" s="15">
        <f>IFERROR(D115/D116,"..")</f>
        <v>1.1613817699641069E-2</v>
      </c>
      <c r="AV115" s="15">
        <f t="shared" ref="AV115:CA115" si="960">IFERROR(E115/E116,"..")</f>
        <v>1.2717697049494284E-2</v>
      </c>
      <c r="AW115" s="15">
        <f t="shared" si="960"/>
        <v>7.6335877862595417E-3</v>
      </c>
      <c r="AX115" s="15">
        <f t="shared" si="960"/>
        <v>1.2725515463917526E-2</v>
      </c>
      <c r="AY115" s="15">
        <f t="shared" si="960"/>
        <v>1.3204225352112676E-2</v>
      </c>
      <c r="AZ115" s="15">
        <f t="shared" si="960"/>
        <v>1.7182130584192441E-2</v>
      </c>
      <c r="BA115" s="15">
        <f t="shared" si="960"/>
        <v>0</v>
      </c>
      <c r="BB115" s="15">
        <f t="shared" si="960"/>
        <v>6.25E-2</v>
      </c>
      <c r="BC115" s="15">
        <f t="shared" si="960"/>
        <v>0</v>
      </c>
      <c r="BD115" s="15">
        <f t="shared" si="960"/>
        <v>3.3333333333333333E-2</v>
      </c>
      <c r="BE115" s="15">
        <f t="shared" si="960"/>
        <v>1.5625E-2</v>
      </c>
      <c r="BF115" s="15">
        <f t="shared" si="960"/>
        <v>1.7021276595744681E-2</v>
      </c>
      <c r="BG115" s="15">
        <f t="shared" si="960"/>
        <v>1.3803680981595092E-2</v>
      </c>
      <c r="BH115" s="15">
        <f t="shared" si="960"/>
        <v>1.1076738848418321E-2</v>
      </c>
      <c r="BI115" s="15">
        <f t="shared" si="960"/>
        <v>8.0685829551185081E-3</v>
      </c>
      <c r="BJ115" s="15">
        <f t="shared" si="960"/>
        <v>0</v>
      </c>
      <c r="BK115" s="15">
        <f t="shared" si="960"/>
        <v>7.058823529411765E-3</v>
      </c>
      <c r="BL115" s="15">
        <f t="shared" si="960"/>
        <v>9.7087378640776691E-3</v>
      </c>
      <c r="BM115" s="15">
        <f t="shared" si="960"/>
        <v>8.8495575221238937E-3</v>
      </c>
      <c r="BN115" s="15">
        <f t="shared" si="960"/>
        <v>0</v>
      </c>
      <c r="BO115" s="15">
        <f t="shared" si="960"/>
        <v>0</v>
      </c>
      <c r="BP115" s="15">
        <f t="shared" si="960"/>
        <v>1.4084507042253521E-2</v>
      </c>
      <c r="BQ115" s="15">
        <f t="shared" si="960"/>
        <v>5.2910052910052907E-3</v>
      </c>
      <c r="BR115" s="15">
        <f t="shared" si="960"/>
        <v>1.1390602752728999E-2</v>
      </c>
      <c r="BS115" s="15">
        <f t="shared" si="960"/>
        <v>0</v>
      </c>
      <c r="BT115" s="15">
        <f t="shared" si="960"/>
        <v>0</v>
      </c>
      <c r="BU115" s="15">
        <f t="shared" si="960"/>
        <v>4.0650406504065045E-3</v>
      </c>
      <c r="BV115" s="15">
        <f t="shared" si="960"/>
        <v>0</v>
      </c>
      <c r="BW115" s="15">
        <f t="shared" si="960"/>
        <v>0</v>
      </c>
      <c r="BX115" s="15">
        <f t="shared" si="960"/>
        <v>2.5974025974025976E-2</v>
      </c>
      <c r="BY115" s="15">
        <f t="shared" si="960"/>
        <v>1.6326530612244899E-2</v>
      </c>
      <c r="BZ115" s="15">
        <f t="shared" si="960"/>
        <v>7.9365079365079361E-3</v>
      </c>
      <c r="CA115" s="15">
        <f t="shared" si="960"/>
        <v>0</v>
      </c>
      <c r="CB115" s="15">
        <f>IFERROR(AK115/AK116,"..")</f>
        <v>2.8169014084507043E-2</v>
      </c>
      <c r="CC115" s="15">
        <f t="shared" ref="CC115" si="961">IFERROR(AL115/AL116,"..")</f>
        <v>3.2786885245901641E-2</v>
      </c>
      <c r="CD115" s="15">
        <f t="shared" ref="CD115" si="962">IFERROR(AM115/AM116,"..")</f>
        <v>2.8571428571428571E-2</v>
      </c>
      <c r="CE115" s="15">
        <f t="shared" ref="CE115" si="963">IFERROR(AN115/AN116,"..")</f>
        <v>9.852216748768473E-3</v>
      </c>
      <c r="CF115" s="15">
        <f t="shared" ref="CF115" si="964">IFERROR(AO115/AO116,"..")</f>
        <v>0</v>
      </c>
      <c r="CG115" s="15">
        <f t="shared" ref="CG115" si="965">IFERROR(AP115/AP116,"..")</f>
        <v>0</v>
      </c>
      <c r="CH115" s="15">
        <f t="shared" ref="CH115" si="966">IFERROR(AQ115/AQ116,"..")</f>
        <v>3.7037037037037035E-2</v>
      </c>
      <c r="CI115" s="15">
        <f t="shared" ref="CI115" si="967">IFERROR(AR115/AR116,"..")</f>
        <v>1.3861386138613862E-2</v>
      </c>
      <c r="CJ115" s="15">
        <f t="shared" ref="CJ115" si="968">IFERROR(AS115/AS116,"..")</f>
        <v>1.1613817699641069E-2</v>
      </c>
      <c r="CK115" s="15" t="str">
        <f t="shared" ref="CK115" si="969">IFERROR(AT115/AT116,"..")</f>
        <v>..</v>
      </c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</row>
    <row r="116" spans="1:112" ht="14" x14ac:dyDescent="0.2">
      <c r="A116" s="29"/>
      <c r="B116" s="11" t="s">
        <v>47</v>
      </c>
      <c r="C116" s="1" t="s">
        <v>51</v>
      </c>
      <c r="D116" s="2">
        <v>131223</v>
      </c>
      <c r="E116" s="2">
        <v>100254</v>
      </c>
      <c r="F116" s="2">
        <v>786</v>
      </c>
      <c r="G116" s="2">
        <v>93120</v>
      </c>
      <c r="H116" s="2">
        <v>3408</v>
      </c>
      <c r="I116" s="2">
        <v>873</v>
      </c>
      <c r="J116" s="2">
        <v>36</v>
      </c>
      <c r="K116" s="2">
        <v>48</v>
      </c>
      <c r="L116" s="2">
        <v>69</v>
      </c>
      <c r="M116" s="2">
        <v>90</v>
      </c>
      <c r="N116" s="2">
        <v>384</v>
      </c>
      <c r="O116" s="2">
        <v>705</v>
      </c>
      <c r="P116" s="2">
        <v>1956</v>
      </c>
      <c r="Q116" s="2">
        <v>30063</v>
      </c>
      <c r="R116" s="2">
        <v>5949</v>
      </c>
      <c r="S116" s="2">
        <v>105</v>
      </c>
      <c r="T116" s="2">
        <v>2550</v>
      </c>
      <c r="U116" s="2">
        <v>1854</v>
      </c>
      <c r="V116" s="2">
        <v>678</v>
      </c>
      <c r="W116" s="2">
        <v>147</v>
      </c>
      <c r="X116" s="2">
        <v>75</v>
      </c>
      <c r="Y116" s="2">
        <v>213</v>
      </c>
      <c r="Z116" s="2">
        <v>567</v>
      </c>
      <c r="AA116" s="2">
        <v>6321</v>
      </c>
      <c r="AB116" s="2">
        <v>153</v>
      </c>
      <c r="AC116" s="2">
        <v>72</v>
      </c>
      <c r="AD116" s="2">
        <v>738</v>
      </c>
      <c r="AE116" s="2">
        <v>81</v>
      </c>
      <c r="AF116" s="2">
        <v>123</v>
      </c>
      <c r="AG116" s="2">
        <v>462</v>
      </c>
      <c r="AH116" s="2">
        <v>1470</v>
      </c>
      <c r="AI116" s="2">
        <v>2646</v>
      </c>
      <c r="AJ116" s="2">
        <v>126</v>
      </c>
      <c r="AK116" s="2">
        <v>213</v>
      </c>
      <c r="AL116" s="2">
        <v>183</v>
      </c>
      <c r="AM116" s="2">
        <v>105</v>
      </c>
      <c r="AN116" s="2">
        <v>609</v>
      </c>
      <c r="AO116" s="2">
        <v>213</v>
      </c>
      <c r="AP116" s="2">
        <v>234</v>
      </c>
      <c r="AQ116" s="2">
        <v>162</v>
      </c>
      <c r="AR116" s="2">
        <v>1515</v>
      </c>
      <c r="AS116" s="2">
        <v>131223</v>
      </c>
      <c r="AT116" s="2">
        <v>0</v>
      </c>
      <c r="AU116" s="15">
        <f>IFERROR(D116/D116,"..")</f>
        <v>1</v>
      </c>
      <c r="AV116" s="15">
        <f t="shared" ref="AV116:CA116" si="970">IFERROR(E116/E116,"..")</f>
        <v>1</v>
      </c>
      <c r="AW116" s="15">
        <f t="shared" si="970"/>
        <v>1</v>
      </c>
      <c r="AX116" s="15">
        <f t="shared" si="970"/>
        <v>1</v>
      </c>
      <c r="AY116" s="15">
        <f t="shared" si="970"/>
        <v>1</v>
      </c>
      <c r="AZ116" s="15">
        <f t="shared" si="970"/>
        <v>1</v>
      </c>
      <c r="BA116" s="15">
        <f t="shared" si="970"/>
        <v>1</v>
      </c>
      <c r="BB116" s="15">
        <f t="shared" si="970"/>
        <v>1</v>
      </c>
      <c r="BC116" s="15">
        <f t="shared" si="970"/>
        <v>1</v>
      </c>
      <c r="BD116" s="15">
        <f t="shared" si="970"/>
        <v>1</v>
      </c>
      <c r="BE116" s="15">
        <f t="shared" si="970"/>
        <v>1</v>
      </c>
      <c r="BF116" s="15">
        <f t="shared" si="970"/>
        <v>1</v>
      </c>
      <c r="BG116" s="15">
        <f t="shared" si="970"/>
        <v>1</v>
      </c>
      <c r="BH116" s="15">
        <f t="shared" si="970"/>
        <v>1</v>
      </c>
      <c r="BI116" s="15">
        <f t="shared" si="970"/>
        <v>1</v>
      </c>
      <c r="BJ116" s="15">
        <f t="shared" si="970"/>
        <v>1</v>
      </c>
      <c r="BK116" s="15">
        <f t="shared" si="970"/>
        <v>1</v>
      </c>
      <c r="BL116" s="15">
        <f t="shared" si="970"/>
        <v>1</v>
      </c>
      <c r="BM116" s="15">
        <f t="shared" si="970"/>
        <v>1</v>
      </c>
      <c r="BN116" s="15">
        <f t="shared" si="970"/>
        <v>1</v>
      </c>
      <c r="BO116" s="15">
        <f t="shared" si="970"/>
        <v>1</v>
      </c>
      <c r="BP116" s="15">
        <f t="shared" si="970"/>
        <v>1</v>
      </c>
      <c r="BQ116" s="15">
        <f t="shared" si="970"/>
        <v>1</v>
      </c>
      <c r="BR116" s="15">
        <f t="shared" si="970"/>
        <v>1</v>
      </c>
      <c r="BS116" s="15">
        <f t="shared" si="970"/>
        <v>1</v>
      </c>
      <c r="BT116" s="15">
        <f t="shared" si="970"/>
        <v>1</v>
      </c>
      <c r="BU116" s="15">
        <f t="shared" si="970"/>
        <v>1</v>
      </c>
      <c r="BV116" s="15">
        <f t="shared" si="970"/>
        <v>1</v>
      </c>
      <c r="BW116" s="15">
        <f t="shared" si="970"/>
        <v>1</v>
      </c>
      <c r="BX116" s="15">
        <f t="shared" si="970"/>
        <v>1</v>
      </c>
      <c r="BY116" s="15">
        <f t="shared" si="970"/>
        <v>1</v>
      </c>
      <c r="BZ116" s="15">
        <f t="shared" si="970"/>
        <v>1</v>
      </c>
      <c r="CA116" s="15">
        <f t="shared" si="970"/>
        <v>1</v>
      </c>
      <c r="CB116" s="15">
        <f>IFERROR(AK116/AK116,"..")</f>
        <v>1</v>
      </c>
      <c r="CC116" s="15">
        <f t="shared" ref="CC116" si="971">IFERROR(AL116/AL116,"..")</f>
        <v>1</v>
      </c>
      <c r="CD116" s="15">
        <f t="shared" ref="CD116" si="972">IFERROR(AM116/AM116,"..")</f>
        <v>1</v>
      </c>
      <c r="CE116" s="15">
        <f t="shared" ref="CE116" si="973">IFERROR(AN116/AN116,"..")</f>
        <v>1</v>
      </c>
      <c r="CF116" s="15">
        <f t="shared" ref="CF116" si="974">IFERROR(AO116/AO116,"..")</f>
        <v>1</v>
      </c>
      <c r="CG116" s="15">
        <f t="shared" ref="CG116" si="975">IFERROR(AP116/AP116,"..")</f>
        <v>1</v>
      </c>
      <c r="CH116" s="15">
        <f t="shared" ref="CH116" si="976">IFERROR(AQ116/AQ116,"..")</f>
        <v>1</v>
      </c>
      <c r="CI116" s="15">
        <f t="shared" ref="CI116" si="977">IFERROR(AR116/AR116,"..")</f>
        <v>1</v>
      </c>
      <c r="CJ116" s="15">
        <f t="shared" ref="CJ116" si="978">IFERROR(AS116/AS116,"..")</f>
        <v>1</v>
      </c>
      <c r="CK116" s="15" t="str">
        <f t="shared" ref="CK116" si="979">IFERROR(AT116/AT116,"..")</f>
        <v>..</v>
      </c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</row>
    <row r="117" spans="1:112" ht="14" x14ac:dyDescent="0.2">
      <c r="A117" s="30"/>
      <c r="B117" s="11" t="s">
        <v>67</v>
      </c>
      <c r="C117" s="1" t="s">
        <v>51</v>
      </c>
      <c r="D117" s="3">
        <v>207</v>
      </c>
      <c r="E117" s="3">
        <v>114</v>
      </c>
      <c r="F117" s="3">
        <v>6</v>
      </c>
      <c r="G117" s="3">
        <v>105</v>
      </c>
      <c r="H117" s="3">
        <v>3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3</v>
      </c>
      <c r="Q117" s="3">
        <v>78</v>
      </c>
      <c r="R117" s="3">
        <v>30</v>
      </c>
      <c r="S117" s="3">
        <v>0</v>
      </c>
      <c r="T117" s="3">
        <v>18</v>
      </c>
      <c r="U117" s="3">
        <v>9</v>
      </c>
      <c r="V117" s="3">
        <v>0</v>
      </c>
      <c r="W117" s="3">
        <v>0</v>
      </c>
      <c r="X117" s="3">
        <v>0</v>
      </c>
      <c r="Y117" s="3">
        <v>0</v>
      </c>
      <c r="Z117" s="3">
        <v>6</v>
      </c>
      <c r="AA117" s="3">
        <v>12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6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3</v>
      </c>
      <c r="AO117" s="3">
        <v>0</v>
      </c>
      <c r="AP117" s="3">
        <v>0</v>
      </c>
      <c r="AQ117" s="3">
        <v>0</v>
      </c>
      <c r="AR117" s="3">
        <v>0</v>
      </c>
      <c r="AS117" s="3">
        <v>207</v>
      </c>
      <c r="AT117" s="3">
        <v>0</v>
      </c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</row>
    <row r="118" spans="1:112" ht="14" x14ac:dyDescent="0.2">
      <c r="A118" s="28" t="s">
        <v>74</v>
      </c>
      <c r="B118" s="11" t="s">
        <v>53</v>
      </c>
      <c r="C118" s="1" t="s">
        <v>51</v>
      </c>
      <c r="D118" s="2">
        <v>92895</v>
      </c>
      <c r="E118" s="2">
        <v>79131</v>
      </c>
      <c r="F118" s="2">
        <v>528</v>
      </c>
      <c r="G118" s="2">
        <v>74505</v>
      </c>
      <c r="H118" s="2">
        <v>2052</v>
      </c>
      <c r="I118" s="2">
        <v>513</v>
      </c>
      <c r="J118" s="2">
        <v>24</v>
      </c>
      <c r="K118" s="2">
        <v>39</v>
      </c>
      <c r="L118" s="2">
        <v>39</v>
      </c>
      <c r="M118" s="2">
        <v>54</v>
      </c>
      <c r="N118" s="2">
        <v>189</v>
      </c>
      <c r="O118" s="2">
        <v>564</v>
      </c>
      <c r="P118" s="2">
        <v>1482</v>
      </c>
      <c r="Q118" s="2">
        <v>15297</v>
      </c>
      <c r="R118" s="2">
        <v>1488</v>
      </c>
      <c r="S118" s="2">
        <v>39</v>
      </c>
      <c r="T118" s="2">
        <v>618</v>
      </c>
      <c r="U118" s="2">
        <v>324</v>
      </c>
      <c r="V118" s="2">
        <v>147</v>
      </c>
      <c r="W118" s="2">
        <v>147</v>
      </c>
      <c r="X118" s="2">
        <v>30</v>
      </c>
      <c r="Y118" s="2">
        <v>174</v>
      </c>
      <c r="Z118" s="2">
        <v>114</v>
      </c>
      <c r="AA118" s="2">
        <v>3921</v>
      </c>
      <c r="AB118" s="2">
        <v>108</v>
      </c>
      <c r="AC118" s="2">
        <v>45</v>
      </c>
      <c r="AD118" s="2">
        <v>765</v>
      </c>
      <c r="AE118" s="2">
        <v>54</v>
      </c>
      <c r="AF118" s="2">
        <v>69</v>
      </c>
      <c r="AG118" s="2">
        <v>177</v>
      </c>
      <c r="AH118" s="2">
        <v>825</v>
      </c>
      <c r="AI118" s="2">
        <v>1476</v>
      </c>
      <c r="AJ118" s="2">
        <v>123</v>
      </c>
      <c r="AK118" s="2">
        <v>117</v>
      </c>
      <c r="AL118" s="2">
        <v>96</v>
      </c>
      <c r="AM118" s="2">
        <v>93</v>
      </c>
      <c r="AN118" s="2">
        <v>477</v>
      </c>
      <c r="AO118" s="2">
        <v>141</v>
      </c>
      <c r="AP118" s="2">
        <v>201</v>
      </c>
      <c r="AQ118" s="2">
        <v>141</v>
      </c>
      <c r="AR118" s="2">
        <v>1368</v>
      </c>
      <c r="AS118" s="2">
        <v>92895</v>
      </c>
      <c r="AT118" s="2">
        <v>0</v>
      </c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</row>
    <row r="119" spans="1:112" ht="14" x14ac:dyDescent="0.2">
      <c r="A119" s="29"/>
      <c r="B119" s="11" t="s">
        <v>54</v>
      </c>
      <c r="C119" s="1" t="s">
        <v>51</v>
      </c>
      <c r="D119" s="3">
        <v>5400</v>
      </c>
      <c r="E119" s="3">
        <v>4188</v>
      </c>
      <c r="F119" s="3">
        <v>18</v>
      </c>
      <c r="G119" s="3">
        <v>3903</v>
      </c>
      <c r="H119" s="3">
        <v>105</v>
      </c>
      <c r="I119" s="3">
        <v>27</v>
      </c>
      <c r="J119" s="3">
        <v>3</v>
      </c>
      <c r="K119" s="3">
        <v>3</v>
      </c>
      <c r="L119" s="3">
        <v>3</v>
      </c>
      <c r="M119" s="3">
        <v>6</v>
      </c>
      <c r="N119" s="3">
        <v>15</v>
      </c>
      <c r="O119" s="3">
        <v>33</v>
      </c>
      <c r="P119" s="3">
        <v>150</v>
      </c>
      <c r="Q119" s="3">
        <v>1251</v>
      </c>
      <c r="R119" s="3">
        <v>165</v>
      </c>
      <c r="S119" s="3">
        <v>6</v>
      </c>
      <c r="T119" s="3">
        <v>54</v>
      </c>
      <c r="U119" s="3">
        <v>36</v>
      </c>
      <c r="V119" s="3">
        <v>18</v>
      </c>
      <c r="W119" s="3">
        <v>18</v>
      </c>
      <c r="X119" s="3">
        <v>0</v>
      </c>
      <c r="Y119" s="3">
        <v>33</v>
      </c>
      <c r="Z119" s="3">
        <v>15</v>
      </c>
      <c r="AA119" s="3">
        <v>495</v>
      </c>
      <c r="AB119" s="3">
        <v>9</v>
      </c>
      <c r="AC119" s="3">
        <v>3</v>
      </c>
      <c r="AD119" s="3">
        <v>93</v>
      </c>
      <c r="AE119" s="3">
        <v>9</v>
      </c>
      <c r="AF119" s="3">
        <v>9</v>
      </c>
      <c r="AG119" s="3">
        <v>48</v>
      </c>
      <c r="AH119" s="3">
        <v>111</v>
      </c>
      <c r="AI119" s="3">
        <v>147</v>
      </c>
      <c r="AJ119" s="3">
        <v>18</v>
      </c>
      <c r="AK119" s="3">
        <v>18</v>
      </c>
      <c r="AL119" s="3">
        <v>12</v>
      </c>
      <c r="AM119" s="3">
        <v>24</v>
      </c>
      <c r="AN119" s="3">
        <v>84</v>
      </c>
      <c r="AO119" s="3">
        <v>21</v>
      </c>
      <c r="AP119" s="3">
        <v>36</v>
      </c>
      <c r="AQ119" s="3">
        <v>24</v>
      </c>
      <c r="AR119" s="3">
        <v>72</v>
      </c>
      <c r="AS119" s="3">
        <v>5400</v>
      </c>
      <c r="AT119" s="3">
        <v>0</v>
      </c>
      <c r="AU119" s="15">
        <f>IFERROR(D119/D132,"..")</f>
        <v>5.8227929997088604E-2</v>
      </c>
      <c r="AV119" s="15">
        <f t="shared" ref="AV119:CA119" si="980">IFERROR(E119/E132,"..")</f>
        <v>5.2995216764102952E-2</v>
      </c>
      <c r="AW119" s="15">
        <f t="shared" si="980"/>
        <v>3.4090909090909088E-2</v>
      </c>
      <c r="AX119" s="15">
        <f t="shared" si="980"/>
        <v>5.2453332258194575E-2</v>
      </c>
      <c r="AY119" s="15">
        <f t="shared" si="980"/>
        <v>5.1169590643274851E-2</v>
      </c>
      <c r="AZ119" s="15">
        <f t="shared" si="980"/>
        <v>5.2631578947368418E-2</v>
      </c>
      <c r="BA119" s="15">
        <f t="shared" si="980"/>
        <v>0.125</v>
      </c>
      <c r="BB119" s="15">
        <f t="shared" si="980"/>
        <v>7.6923076923076927E-2</v>
      </c>
      <c r="BC119" s="15">
        <f t="shared" si="980"/>
        <v>7.6923076923076927E-2</v>
      </c>
      <c r="BD119" s="15">
        <f t="shared" si="980"/>
        <v>0.1111111111111111</v>
      </c>
      <c r="BE119" s="15">
        <f t="shared" si="980"/>
        <v>7.9365079365079361E-2</v>
      </c>
      <c r="BF119" s="15">
        <f t="shared" si="980"/>
        <v>5.8510638297872342E-2</v>
      </c>
      <c r="BG119" s="15">
        <f t="shared" si="980"/>
        <v>0.10141987829614604</v>
      </c>
      <c r="BH119" s="15">
        <f t="shared" si="980"/>
        <v>8.2054309327036598E-2</v>
      </c>
      <c r="BI119" s="15">
        <f t="shared" si="980"/>
        <v>0.11133603238866396</v>
      </c>
      <c r="BJ119" s="15">
        <f t="shared" si="980"/>
        <v>0.15384615384615385</v>
      </c>
      <c r="BK119" s="15">
        <f t="shared" si="980"/>
        <v>8.7378640776699032E-2</v>
      </c>
      <c r="BL119" s="15">
        <f t="shared" si="980"/>
        <v>0.1111111111111111</v>
      </c>
      <c r="BM119" s="15">
        <f t="shared" si="980"/>
        <v>0.12244897959183673</v>
      </c>
      <c r="BN119" s="15">
        <f t="shared" si="980"/>
        <v>0.12244897959183673</v>
      </c>
      <c r="BO119" s="15">
        <f t="shared" si="980"/>
        <v>0</v>
      </c>
      <c r="BP119" s="15">
        <f t="shared" si="980"/>
        <v>0.18965517241379309</v>
      </c>
      <c r="BQ119" s="15">
        <f t="shared" si="980"/>
        <v>0.13513513513513514</v>
      </c>
      <c r="BR119" s="15">
        <f t="shared" si="980"/>
        <v>0.12663085188027629</v>
      </c>
      <c r="BS119" s="15">
        <f t="shared" si="980"/>
        <v>8.3333333333333329E-2</v>
      </c>
      <c r="BT119" s="15">
        <f t="shared" si="980"/>
        <v>6.6666666666666666E-2</v>
      </c>
      <c r="BU119" s="15">
        <f t="shared" si="980"/>
        <v>0.12156862745098039</v>
      </c>
      <c r="BV119" s="15">
        <f t="shared" si="980"/>
        <v>0.16666666666666666</v>
      </c>
      <c r="BW119" s="15">
        <f t="shared" si="980"/>
        <v>0.13043478260869565</v>
      </c>
      <c r="BX119" s="15">
        <f t="shared" si="980"/>
        <v>0.2711864406779661</v>
      </c>
      <c r="BY119" s="15">
        <f t="shared" si="980"/>
        <v>0.13454545454545455</v>
      </c>
      <c r="BZ119" s="15">
        <f t="shared" si="980"/>
        <v>0.1</v>
      </c>
      <c r="CA119" s="15">
        <f t="shared" si="980"/>
        <v>0.14634146341463414</v>
      </c>
      <c r="CB119" s="15">
        <f>IFERROR(AK119/AK132,"..")</f>
        <v>0.15384615384615385</v>
      </c>
      <c r="CC119" s="15">
        <f t="shared" ref="CC119" si="981">IFERROR(AL119/AL132,"..")</f>
        <v>0.125</v>
      </c>
      <c r="CD119" s="15">
        <f t="shared" ref="CD119" si="982">IFERROR(AM119/AM132,"..")</f>
        <v>0.25806451612903225</v>
      </c>
      <c r="CE119" s="15">
        <f t="shared" ref="CE119" si="983">IFERROR(AN119/AN132,"..")</f>
        <v>0.1761006289308176</v>
      </c>
      <c r="CF119" s="15">
        <f t="shared" ref="CF119" si="984">IFERROR(AO119/AO132,"..")</f>
        <v>0.14893617021276595</v>
      </c>
      <c r="CG119" s="15">
        <f t="shared" ref="CG119" si="985">IFERROR(AP119/AP132,"..")</f>
        <v>0.17910447761194029</v>
      </c>
      <c r="CH119" s="15">
        <f t="shared" ref="CH119" si="986">IFERROR(AQ119/AQ132,"..")</f>
        <v>0.1702127659574468</v>
      </c>
      <c r="CI119" s="15">
        <f t="shared" ref="CI119" si="987">IFERROR(AR119/AR132,"..")</f>
        <v>5.2631578947368418E-2</v>
      </c>
      <c r="CJ119" s="15">
        <f t="shared" ref="CJ119" si="988">IFERROR(AS119/AS132,"..")</f>
        <v>5.8227929997088604E-2</v>
      </c>
      <c r="CK119" s="15" t="str">
        <f t="shared" ref="CK119" si="989">IFERROR(AT119/AT132,"..")</f>
        <v>..</v>
      </c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</row>
    <row r="120" spans="1:112" ht="14" x14ac:dyDescent="0.2">
      <c r="A120" s="29"/>
      <c r="B120" s="11" t="s">
        <v>55</v>
      </c>
      <c r="C120" s="1" t="s">
        <v>51</v>
      </c>
      <c r="D120" s="2">
        <v>52668</v>
      </c>
      <c r="E120" s="2">
        <v>44172</v>
      </c>
      <c r="F120" s="2">
        <v>327</v>
      </c>
      <c r="G120" s="2">
        <v>41280</v>
      </c>
      <c r="H120" s="2">
        <v>1317</v>
      </c>
      <c r="I120" s="2">
        <v>270</v>
      </c>
      <c r="J120" s="2">
        <v>15</v>
      </c>
      <c r="K120" s="2">
        <v>24</v>
      </c>
      <c r="L120" s="2">
        <v>21</v>
      </c>
      <c r="M120" s="2">
        <v>39</v>
      </c>
      <c r="N120" s="2">
        <v>114</v>
      </c>
      <c r="O120" s="2">
        <v>342</v>
      </c>
      <c r="P120" s="2">
        <v>963</v>
      </c>
      <c r="Q120" s="2">
        <v>9339</v>
      </c>
      <c r="R120" s="2">
        <v>975</v>
      </c>
      <c r="S120" s="2">
        <v>21</v>
      </c>
      <c r="T120" s="2">
        <v>417</v>
      </c>
      <c r="U120" s="2">
        <v>219</v>
      </c>
      <c r="V120" s="2">
        <v>87</v>
      </c>
      <c r="W120" s="2">
        <v>90</v>
      </c>
      <c r="X120" s="2">
        <v>21</v>
      </c>
      <c r="Y120" s="2">
        <v>117</v>
      </c>
      <c r="Z120" s="2">
        <v>72</v>
      </c>
      <c r="AA120" s="2">
        <v>2691</v>
      </c>
      <c r="AB120" s="2">
        <v>87</v>
      </c>
      <c r="AC120" s="2">
        <v>42</v>
      </c>
      <c r="AD120" s="2">
        <v>597</v>
      </c>
      <c r="AE120" s="2">
        <v>27</v>
      </c>
      <c r="AF120" s="2">
        <v>45</v>
      </c>
      <c r="AG120" s="2">
        <v>99</v>
      </c>
      <c r="AH120" s="2">
        <v>447</v>
      </c>
      <c r="AI120" s="2">
        <v>1101</v>
      </c>
      <c r="AJ120" s="2">
        <v>81</v>
      </c>
      <c r="AK120" s="2">
        <v>78</v>
      </c>
      <c r="AL120" s="2">
        <v>51</v>
      </c>
      <c r="AM120" s="2">
        <v>57</v>
      </c>
      <c r="AN120" s="2">
        <v>303</v>
      </c>
      <c r="AO120" s="2">
        <v>81</v>
      </c>
      <c r="AP120" s="2">
        <v>135</v>
      </c>
      <c r="AQ120" s="2">
        <v>87</v>
      </c>
      <c r="AR120" s="2">
        <v>843</v>
      </c>
      <c r="AS120" s="2">
        <v>52668</v>
      </c>
      <c r="AT120" s="2">
        <v>0</v>
      </c>
      <c r="AU120" s="15">
        <f>IFERROR(D120/D132,"..")</f>
        <v>0.56791641057160414</v>
      </c>
      <c r="AV120" s="15">
        <f t="shared" ref="AV120:CA120" si="990">IFERROR(E120/E132,"..")</f>
        <v>0.55895528054058163</v>
      </c>
      <c r="AW120" s="15">
        <f t="shared" si="990"/>
        <v>0.61931818181818177</v>
      </c>
      <c r="AX120" s="15">
        <f t="shared" si="990"/>
        <v>0.5547716002096521</v>
      </c>
      <c r="AY120" s="15">
        <f t="shared" si="990"/>
        <v>0.64181286549707606</v>
      </c>
      <c r="AZ120" s="15">
        <f t="shared" si="990"/>
        <v>0.52631578947368418</v>
      </c>
      <c r="BA120" s="15">
        <f t="shared" si="990"/>
        <v>0.625</v>
      </c>
      <c r="BB120" s="15">
        <f t="shared" si="990"/>
        <v>0.61538461538461542</v>
      </c>
      <c r="BC120" s="15">
        <f t="shared" si="990"/>
        <v>0.53846153846153844</v>
      </c>
      <c r="BD120" s="15">
        <f t="shared" si="990"/>
        <v>0.72222222222222221</v>
      </c>
      <c r="BE120" s="15">
        <f t="shared" si="990"/>
        <v>0.60317460317460314</v>
      </c>
      <c r="BF120" s="15">
        <f t="shared" si="990"/>
        <v>0.6063829787234043</v>
      </c>
      <c r="BG120" s="15">
        <f t="shared" si="990"/>
        <v>0.65111561866125756</v>
      </c>
      <c r="BH120" s="15">
        <f t="shared" si="990"/>
        <v>0.61255411255411252</v>
      </c>
      <c r="BI120" s="15">
        <f t="shared" si="990"/>
        <v>0.65789473684210531</v>
      </c>
      <c r="BJ120" s="15">
        <f t="shared" si="990"/>
        <v>0.53846153846153844</v>
      </c>
      <c r="BK120" s="15">
        <f t="shared" si="990"/>
        <v>0.67475728155339809</v>
      </c>
      <c r="BL120" s="15">
        <f t="shared" si="990"/>
        <v>0.67592592592592593</v>
      </c>
      <c r="BM120" s="15">
        <f t="shared" si="990"/>
        <v>0.59183673469387754</v>
      </c>
      <c r="BN120" s="15">
        <f t="shared" si="990"/>
        <v>0.61224489795918369</v>
      </c>
      <c r="BO120" s="15">
        <f t="shared" si="990"/>
        <v>0.7</v>
      </c>
      <c r="BP120" s="15">
        <f t="shared" si="990"/>
        <v>0.67241379310344829</v>
      </c>
      <c r="BQ120" s="15">
        <f t="shared" si="990"/>
        <v>0.64864864864864868</v>
      </c>
      <c r="BR120" s="15">
        <f t="shared" si="990"/>
        <v>0.68841135840368384</v>
      </c>
      <c r="BS120" s="15">
        <f t="shared" si="990"/>
        <v>0.80555555555555558</v>
      </c>
      <c r="BT120" s="15">
        <f t="shared" si="990"/>
        <v>0.93333333333333335</v>
      </c>
      <c r="BU120" s="15">
        <f t="shared" si="990"/>
        <v>0.7803921568627451</v>
      </c>
      <c r="BV120" s="15">
        <f t="shared" si="990"/>
        <v>0.5</v>
      </c>
      <c r="BW120" s="15">
        <f t="shared" si="990"/>
        <v>0.65217391304347827</v>
      </c>
      <c r="BX120" s="15">
        <f t="shared" si="990"/>
        <v>0.55932203389830504</v>
      </c>
      <c r="BY120" s="15">
        <f t="shared" si="990"/>
        <v>0.54181818181818187</v>
      </c>
      <c r="BZ120" s="15">
        <f t="shared" si="990"/>
        <v>0.74897959183673468</v>
      </c>
      <c r="CA120" s="15">
        <f t="shared" si="990"/>
        <v>0.65853658536585369</v>
      </c>
      <c r="CB120" s="15">
        <f>IFERROR(AK120/AK132,"..")</f>
        <v>0.66666666666666663</v>
      </c>
      <c r="CC120" s="15">
        <f t="shared" ref="CC120" si="991">IFERROR(AL120/AL132,"..")</f>
        <v>0.53125</v>
      </c>
      <c r="CD120" s="15">
        <f t="shared" ref="CD120" si="992">IFERROR(AM120/AM132,"..")</f>
        <v>0.61290322580645162</v>
      </c>
      <c r="CE120" s="15">
        <f t="shared" ref="CE120" si="993">IFERROR(AN120/AN132,"..")</f>
        <v>0.63522012578616349</v>
      </c>
      <c r="CF120" s="15">
        <f t="shared" ref="CF120" si="994">IFERROR(AO120/AO132,"..")</f>
        <v>0.57446808510638303</v>
      </c>
      <c r="CG120" s="15">
        <f t="shared" ref="CG120" si="995">IFERROR(AP120/AP132,"..")</f>
        <v>0.67164179104477617</v>
      </c>
      <c r="CH120" s="15">
        <f t="shared" ref="CH120" si="996">IFERROR(AQ120/AQ132,"..")</f>
        <v>0.61702127659574468</v>
      </c>
      <c r="CI120" s="15">
        <f t="shared" ref="CI120" si="997">IFERROR(AR120/AR132,"..")</f>
        <v>0.61622807017543857</v>
      </c>
      <c r="CJ120" s="15">
        <f t="shared" ref="CJ120" si="998">IFERROR(AS120/AS132,"..")</f>
        <v>0.56791641057160414</v>
      </c>
      <c r="CK120" s="15" t="str">
        <f t="shared" ref="CK120" si="999">IFERROR(AT120/AT132,"..")</f>
        <v>..</v>
      </c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</row>
    <row r="121" spans="1:112" ht="14" x14ac:dyDescent="0.2">
      <c r="A121" s="29"/>
      <c r="B121" s="11" t="s">
        <v>56</v>
      </c>
      <c r="C121" s="1" t="s">
        <v>51</v>
      </c>
      <c r="D121" s="3">
        <v>14922</v>
      </c>
      <c r="E121" s="3">
        <v>13695</v>
      </c>
      <c r="F121" s="3">
        <v>57</v>
      </c>
      <c r="G121" s="3">
        <v>12939</v>
      </c>
      <c r="H121" s="3">
        <v>327</v>
      </c>
      <c r="I121" s="3">
        <v>108</v>
      </c>
      <c r="J121" s="3">
        <v>0</v>
      </c>
      <c r="K121" s="3">
        <v>3</v>
      </c>
      <c r="L121" s="3">
        <v>3</v>
      </c>
      <c r="M121" s="3">
        <v>3</v>
      </c>
      <c r="N121" s="3">
        <v>42</v>
      </c>
      <c r="O121" s="3">
        <v>84</v>
      </c>
      <c r="P121" s="3">
        <v>249</v>
      </c>
      <c r="Q121" s="3">
        <v>1239</v>
      </c>
      <c r="R121" s="3">
        <v>84</v>
      </c>
      <c r="S121" s="3">
        <v>3</v>
      </c>
      <c r="T121" s="3">
        <v>36</v>
      </c>
      <c r="U121" s="3">
        <v>21</v>
      </c>
      <c r="V121" s="3">
        <v>12</v>
      </c>
      <c r="W121" s="3">
        <v>12</v>
      </c>
      <c r="X121" s="3">
        <v>0</v>
      </c>
      <c r="Y121" s="3">
        <v>3</v>
      </c>
      <c r="Z121" s="3">
        <v>12</v>
      </c>
      <c r="AA121" s="3">
        <v>513</v>
      </c>
      <c r="AB121" s="3">
        <v>9</v>
      </c>
      <c r="AC121" s="3">
        <v>3</v>
      </c>
      <c r="AD121" s="3">
        <v>48</v>
      </c>
      <c r="AE121" s="3">
        <v>18</v>
      </c>
      <c r="AF121" s="3">
        <v>12</v>
      </c>
      <c r="AG121" s="3">
        <v>15</v>
      </c>
      <c r="AH121" s="3">
        <v>192</v>
      </c>
      <c r="AI121" s="3">
        <v>171</v>
      </c>
      <c r="AJ121" s="3">
        <v>9</v>
      </c>
      <c r="AK121" s="3">
        <v>15</v>
      </c>
      <c r="AL121" s="3">
        <v>21</v>
      </c>
      <c r="AM121" s="3">
        <v>6</v>
      </c>
      <c r="AN121" s="3">
        <v>63</v>
      </c>
      <c r="AO121" s="3">
        <v>24</v>
      </c>
      <c r="AP121" s="3">
        <v>27</v>
      </c>
      <c r="AQ121" s="3">
        <v>15</v>
      </c>
      <c r="AR121" s="3">
        <v>255</v>
      </c>
      <c r="AS121" s="3">
        <v>14922</v>
      </c>
      <c r="AT121" s="3">
        <v>0</v>
      </c>
      <c r="AU121" s="15">
        <f>IFERROR(D121/D132,"..")</f>
        <v>0.16090317989195485</v>
      </c>
      <c r="AV121" s="15">
        <f t="shared" ref="AV121:CA121" si="1000">IFERROR(E121/E132,"..")</f>
        <v>0.17329739579378939</v>
      </c>
      <c r="AW121" s="15">
        <f t="shared" si="1000"/>
        <v>0.10795454545454546</v>
      </c>
      <c r="AX121" s="15">
        <f t="shared" si="1000"/>
        <v>0.17389025521106319</v>
      </c>
      <c r="AY121" s="15">
        <f t="shared" si="1000"/>
        <v>0.15935672514619884</v>
      </c>
      <c r="AZ121" s="15">
        <f t="shared" si="1000"/>
        <v>0.21052631578947367</v>
      </c>
      <c r="BA121" s="15">
        <f t="shared" si="1000"/>
        <v>0</v>
      </c>
      <c r="BB121" s="15">
        <f t="shared" si="1000"/>
        <v>7.6923076923076927E-2</v>
      </c>
      <c r="BC121" s="15">
        <f t="shared" si="1000"/>
        <v>7.6923076923076927E-2</v>
      </c>
      <c r="BD121" s="15">
        <f t="shared" si="1000"/>
        <v>5.5555555555555552E-2</v>
      </c>
      <c r="BE121" s="15">
        <f t="shared" si="1000"/>
        <v>0.22222222222222221</v>
      </c>
      <c r="BF121" s="15">
        <f t="shared" si="1000"/>
        <v>0.14893617021276595</v>
      </c>
      <c r="BG121" s="15">
        <f t="shared" si="1000"/>
        <v>0.16835699797160245</v>
      </c>
      <c r="BH121" s="15">
        <f t="shared" si="1000"/>
        <v>8.1267217630853997E-2</v>
      </c>
      <c r="BI121" s="15">
        <f t="shared" si="1000"/>
        <v>5.6680161943319839E-2</v>
      </c>
      <c r="BJ121" s="15">
        <f t="shared" si="1000"/>
        <v>7.6923076923076927E-2</v>
      </c>
      <c r="BK121" s="15">
        <f t="shared" si="1000"/>
        <v>5.8252427184466021E-2</v>
      </c>
      <c r="BL121" s="15">
        <f t="shared" si="1000"/>
        <v>6.4814814814814811E-2</v>
      </c>
      <c r="BM121" s="15">
        <f t="shared" si="1000"/>
        <v>8.1632653061224483E-2</v>
      </c>
      <c r="BN121" s="15">
        <f t="shared" si="1000"/>
        <v>8.1632653061224483E-2</v>
      </c>
      <c r="BO121" s="15">
        <f t="shared" si="1000"/>
        <v>0</v>
      </c>
      <c r="BP121" s="15">
        <f t="shared" si="1000"/>
        <v>1.7241379310344827E-2</v>
      </c>
      <c r="BQ121" s="15">
        <f t="shared" si="1000"/>
        <v>0.10810810810810811</v>
      </c>
      <c r="BR121" s="15">
        <f t="shared" si="1000"/>
        <v>0.13123561013046814</v>
      </c>
      <c r="BS121" s="15">
        <f t="shared" si="1000"/>
        <v>8.3333333333333329E-2</v>
      </c>
      <c r="BT121" s="15">
        <f t="shared" si="1000"/>
        <v>6.6666666666666666E-2</v>
      </c>
      <c r="BU121" s="15">
        <f t="shared" si="1000"/>
        <v>6.2745098039215685E-2</v>
      </c>
      <c r="BV121" s="15">
        <f t="shared" si="1000"/>
        <v>0.33333333333333331</v>
      </c>
      <c r="BW121" s="15">
        <f t="shared" si="1000"/>
        <v>0.17391304347826086</v>
      </c>
      <c r="BX121" s="15">
        <f t="shared" si="1000"/>
        <v>8.4745762711864403E-2</v>
      </c>
      <c r="BY121" s="15">
        <f t="shared" si="1000"/>
        <v>0.23272727272727273</v>
      </c>
      <c r="BZ121" s="15">
        <f t="shared" si="1000"/>
        <v>0.11632653061224489</v>
      </c>
      <c r="CA121" s="15">
        <f t="shared" si="1000"/>
        <v>7.3170731707317069E-2</v>
      </c>
      <c r="CB121" s="15">
        <f>IFERROR(AK121/AK132,"..")</f>
        <v>0.12820512820512819</v>
      </c>
      <c r="CC121" s="15">
        <f t="shared" ref="CC121" si="1001">IFERROR(AL121/AL132,"..")</f>
        <v>0.21875</v>
      </c>
      <c r="CD121" s="15">
        <f t="shared" ref="CD121" si="1002">IFERROR(AM121/AM132,"..")</f>
        <v>6.4516129032258063E-2</v>
      </c>
      <c r="CE121" s="15">
        <f t="shared" ref="CE121" si="1003">IFERROR(AN121/AN132,"..")</f>
        <v>0.13207547169811321</v>
      </c>
      <c r="CF121" s="15">
        <f t="shared" ref="CF121" si="1004">IFERROR(AO121/AO132,"..")</f>
        <v>0.1702127659574468</v>
      </c>
      <c r="CG121" s="15">
        <f t="shared" ref="CG121" si="1005">IFERROR(AP121/AP132,"..")</f>
        <v>0.13432835820895522</v>
      </c>
      <c r="CH121" s="15">
        <f t="shared" ref="CH121" si="1006">IFERROR(AQ121/AQ132,"..")</f>
        <v>0.10638297872340426</v>
      </c>
      <c r="CI121" s="15">
        <f t="shared" ref="CI121" si="1007">IFERROR(AR121/AR132,"..")</f>
        <v>0.18640350877192982</v>
      </c>
      <c r="CJ121" s="15">
        <f t="shared" ref="CJ121" si="1008">IFERROR(AS121/AS132,"..")</f>
        <v>0.16090317989195485</v>
      </c>
      <c r="CK121" s="15" t="str">
        <f t="shared" ref="CK121" si="1009">IFERROR(AT121/AT132,"..")</f>
        <v>..</v>
      </c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</row>
    <row r="122" spans="1:112" ht="14" x14ac:dyDescent="0.2">
      <c r="A122" s="29"/>
      <c r="B122" s="11" t="s">
        <v>57</v>
      </c>
      <c r="C122" s="1" t="s">
        <v>51</v>
      </c>
      <c r="D122" s="2">
        <v>16095</v>
      </c>
      <c r="E122" s="2">
        <v>15225</v>
      </c>
      <c r="F122" s="2">
        <v>42</v>
      </c>
      <c r="G122" s="2">
        <v>14529</v>
      </c>
      <c r="H122" s="2">
        <v>312</v>
      </c>
      <c r="I122" s="2">
        <v>129</v>
      </c>
      <c r="J122" s="2">
        <v>3</v>
      </c>
      <c r="K122" s="2">
        <v>0</v>
      </c>
      <c r="L122" s="2">
        <v>3</v>
      </c>
      <c r="M122" s="2">
        <v>3</v>
      </c>
      <c r="N122" s="2">
        <v>27</v>
      </c>
      <c r="O122" s="2">
        <v>99</v>
      </c>
      <c r="P122" s="2">
        <v>219</v>
      </c>
      <c r="Q122" s="2">
        <v>849</v>
      </c>
      <c r="R122" s="2">
        <v>51</v>
      </c>
      <c r="S122" s="2">
        <v>0</v>
      </c>
      <c r="T122" s="2">
        <v>21</v>
      </c>
      <c r="U122" s="2">
        <v>9</v>
      </c>
      <c r="V122" s="2">
        <v>9</v>
      </c>
      <c r="W122" s="2">
        <v>3</v>
      </c>
      <c r="X122" s="2">
        <v>0</v>
      </c>
      <c r="Y122" s="2">
        <v>0</v>
      </c>
      <c r="Z122" s="2">
        <v>6</v>
      </c>
      <c r="AA122" s="2">
        <v>330</v>
      </c>
      <c r="AB122" s="2">
        <v>3</v>
      </c>
      <c r="AC122" s="2">
        <v>3</v>
      </c>
      <c r="AD122" s="2">
        <v>24</v>
      </c>
      <c r="AE122" s="2">
        <v>12</v>
      </c>
      <c r="AF122" s="2">
        <v>6</v>
      </c>
      <c r="AG122" s="2">
        <v>15</v>
      </c>
      <c r="AH122" s="2">
        <v>120</v>
      </c>
      <c r="AI122" s="2">
        <v>96</v>
      </c>
      <c r="AJ122" s="2">
        <v>18</v>
      </c>
      <c r="AK122" s="2">
        <v>18</v>
      </c>
      <c r="AL122" s="2">
        <v>6</v>
      </c>
      <c r="AM122" s="2">
        <v>6</v>
      </c>
      <c r="AN122" s="2">
        <v>33</v>
      </c>
      <c r="AO122" s="2">
        <v>15</v>
      </c>
      <c r="AP122" s="2">
        <v>12</v>
      </c>
      <c r="AQ122" s="2">
        <v>6</v>
      </c>
      <c r="AR122" s="2">
        <v>270</v>
      </c>
      <c r="AS122" s="2">
        <v>16095</v>
      </c>
      <c r="AT122" s="2">
        <v>0</v>
      </c>
      <c r="AU122" s="15">
        <f>IFERROR(D122/D132,"..")</f>
        <v>0.17355158024132242</v>
      </c>
      <c r="AV122" s="15">
        <f t="shared" ref="AV122:CA122" si="1010">IFERROR(E122/E132,"..")</f>
        <v>0.19265811251993015</v>
      </c>
      <c r="AW122" s="15">
        <f t="shared" si="1010"/>
        <v>7.9545454545454544E-2</v>
      </c>
      <c r="AX122" s="15">
        <f t="shared" si="1010"/>
        <v>0.19525863806797564</v>
      </c>
      <c r="AY122" s="15">
        <f t="shared" si="1010"/>
        <v>0.15204678362573099</v>
      </c>
      <c r="AZ122" s="15">
        <f t="shared" si="1010"/>
        <v>0.25146198830409355</v>
      </c>
      <c r="BA122" s="15">
        <f t="shared" si="1010"/>
        <v>0.125</v>
      </c>
      <c r="BB122" s="15">
        <f t="shared" si="1010"/>
        <v>0</v>
      </c>
      <c r="BC122" s="15">
        <f t="shared" si="1010"/>
        <v>7.6923076923076927E-2</v>
      </c>
      <c r="BD122" s="15">
        <f t="shared" si="1010"/>
        <v>5.5555555555555552E-2</v>
      </c>
      <c r="BE122" s="15">
        <f t="shared" si="1010"/>
        <v>0.14285714285714285</v>
      </c>
      <c r="BF122" s="15">
        <f t="shared" si="1010"/>
        <v>0.17553191489361702</v>
      </c>
      <c r="BG122" s="15">
        <f t="shared" si="1010"/>
        <v>0.14807302231237324</v>
      </c>
      <c r="BH122" s="15">
        <f t="shared" si="1010"/>
        <v>5.5686737504919322E-2</v>
      </c>
      <c r="BI122" s="15">
        <f t="shared" si="1010"/>
        <v>3.4412955465587043E-2</v>
      </c>
      <c r="BJ122" s="15">
        <f t="shared" si="1010"/>
        <v>0</v>
      </c>
      <c r="BK122" s="15">
        <f t="shared" si="1010"/>
        <v>3.3980582524271843E-2</v>
      </c>
      <c r="BL122" s="15">
        <f t="shared" si="1010"/>
        <v>2.7777777777777776E-2</v>
      </c>
      <c r="BM122" s="15">
        <f t="shared" si="1010"/>
        <v>6.1224489795918366E-2</v>
      </c>
      <c r="BN122" s="15">
        <f t="shared" si="1010"/>
        <v>2.0408163265306121E-2</v>
      </c>
      <c r="BO122" s="15">
        <f t="shared" si="1010"/>
        <v>0</v>
      </c>
      <c r="BP122" s="15">
        <f t="shared" si="1010"/>
        <v>0</v>
      </c>
      <c r="BQ122" s="15">
        <f t="shared" si="1010"/>
        <v>5.4054054054054057E-2</v>
      </c>
      <c r="BR122" s="15">
        <f t="shared" si="1010"/>
        <v>8.4420567920184195E-2</v>
      </c>
      <c r="BS122" s="15">
        <f t="shared" si="1010"/>
        <v>2.7777777777777776E-2</v>
      </c>
      <c r="BT122" s="15">
        <f t="shared" si="1010"/>
        <v>6.6666666666666666E-2</v>
      </c>
      <c r="BU122" s="15">
        <f t="shared" si="1010"/>
        <v>3.1372549019607843E-2</v>
      </c>
      <c r="BV122" s="15">
        <f t="shared" si="1010"/>
        <v>0.22222222222222221</v>
      </c>
      <c r="BW122" s="15">
        <f t="shared" si="1010"/>
        <v>8.6956521739130432E-2</v>
      </c>
      <c r="BX122" s="15">
        <f t="shared" si="1010"/>
        <v>8.4745762711864403E-2</v>
      </c>
      <c r="BY122" s="15">
        <f t="shared" si="1010"/>
        <v>0.14545454545454545</v>
      </c>
      <c r="BZ122" s="15">
        <f t="shared" si="1010"/>
        <v>6.5306122448979598E-2</v>
      </c>
      <c r="CA122" s="15">
        <f t="shared" si="1010"/>
        <v>0.14634146341463414</v>
      </c>
      <c r="CB122" s="15">
        <f>IFERROR(AK122/AK132,"..")</f>
        <v>0.15384615384615385</v>
      </c>
      <c r="CC122" s="15">
        <f t="shared" ref="CC122" si="1011">IFERROR(AL122/AL132,"..")</f>
        <v>6.25E-2</v>
      </c>
      <c r="CD122" s="15">
        <f t="shared" ref="CD122" si="1012">IFERROR(AM122/AM132,"..")</f>
        <v>6.4516129032258063E-2</v>
      </c>
      <c r="CE122" s="15">
        <f t="shared" ref="CE122" si="1013">IFERROR(AN122/AN132,"..")</f>
        <v>6.9182389937106917E-2</v>
      </c>
      <c r="CF122" s="15">
        <f t="shared" ref="CF122" si="1014">IFERROR(AO122/AO132,"..")</f>
        <v>0.10638297872340426</v>
      </c>
      <c r="CG122" s="15">
        <f t="shared" ref="CG122" si="1015">IFERROR(AP122/AP132,"..")</f>
        <v>5.9701492537313432E-2</v>
      </c>
      <c r="CH122" s="15">
        <f t="shared" ref="CH122" si="1016">IFERROR(AQ122/AQ132,"..")</f>
        <v>4.2553191489361701E-2</v>
      </c>
      <c r="CI122" s="15">
        <f t="shared" ref="CI122" si="1017">IFERROR(AR122/AR132,"..")</f>
        <v>0.19736842105263158</v>
      </c>
      <c r="CJ122" s="15">
        <f t="shared" ref="CJ122" si="1018">IFERROR(AS122/AS132,"..")</f>
        <v>0.17355158024132242</v>
      </c>
      <c r="CK122" s="15" t="str">
        <f t="shared" ref="CK122" si="1019">IFERROR(AT122/AT132,"..")</f>
        <v>..</v>
      </c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</row>
    <row r="123" spans="1:112" ht="14" x14ac:dyDescent="0.2">
      <c r="A123" s="29"/>
      <c r="B123" s="11" t="s">
        <v>58</v>
      </c>
      <c r="C123" s="1" t="s">
        <v>51</v>
      </c>
      <c r="D123" s="3">
        <v>1851</v>
      </c>
      <c r="E123" s="3">
        <v>1602</v>
      </c>
      <c r="F123" s="3">
        <v>24</v>
      </c>
      <c r="G123" s="3">
        <v>1515</v>
      </c>
      <c r="H123" s="3">
        <v>33</v>
      </c>
      <c r="I123" s="3">
        <v>6</v>
      </c>
      <c r="J123" s="3">
        <v>0</v>
      </c>
      <c r="K123" s="3">
        <v>0</v>
      </c>
      <c r="L123" s="3">
        <v>0</v>
      </c>
      <c r="M123" s="3">
        <v>0</v>
      </c>
      <c r="N123" s="3">
        <v>3</v>
      </c>
      <c r="O123" s="3">
        <v>9</v>
      </c>
      <c r="P123" s="3">
        <v>21</v>
      </c>
      <c r="Q123" s="3">
        <v>354</v>
      </c>
      <c r="R123" s="3">
        <v>27</v>
      </c>
      <c r="S123" s="3">
        <v>0</v>
      </c>
      <c r="T123" s="3">
        <v>18</v>
      </c>
      <c r="U123" s="3">
        <v>3</v>
      </c>
      <c r="V123" s="3">
        <v>0</v>
      </c>
      <c r="W123" s="3">
        <v>3</v>
      </c>
      <c r="X123" s="3">
        <v>0</v>
      </c>
      <c r="Y123" s="3">
        <v>3</v>
      </c>
      <c r="Z123" s="3">
        <v>0</v>
      </c>
      <c r="AA123" s="3">
        <v>27</v>
      </c>
      <c r="AB123" s="3">
        <v>0</v>
      </c>
      <c r="AC123" s="3">
        <v>3</v>
      </c>
      <c r="AD123" s="3">
        <v>3</v>
      </c>
      <c r="AE123" s="3">
        <v>0</v>
      </c>
      <c r="AF123" s="3">
        <v>0</v>
      </c>
      <c r="AG123" s="3">
        <v>0</v>
      </c>
      <c r="AH123" s="3">
        <v>3</v>
      </c>
      <c r="AI123" s="3">
        <v>15</v>
      </c>
      <c r="AJ123" s="3">
        <v>0</v>
      </c>
      <c r="AK123" s="3">
        <v>0</v>
      </c>
      <c r="AL123" s="3">
        <v>3</v>
      </c>
      <c r="AM123" s="3">
        <v>0</v>
      </c>
      <c r="AN123" s="3">
        <v>9</v>
      </c>
      <c r="AO123" s="3">
        <v>3</v>
      </c>
      <c r="AP123" s="3">
        <v>0</v>
      </c>
      <c r="AQ123" s="3">
        <v>3</v>
      </c>
      <c r="AR123" s="3">
        <v>39</v>
      </c>
      <c r="AS123" s="3">
        <v>1851</v>
      </c>
      <c r="AT123" s="3">
        <v>0</v>
      </c>
      <c r="AU123" s="15">
        <f>IFERROR(D123/D132,"..")</f>
        <v>1.9959240449002037E-2</v>
      </c>
      <c r="AV123" s="15">
        <f t="shared" ref="AV123:CA123" si="1020">IFERROR(E123/E132,"..")</f>
        <v>2.0271809277959154E-2</v>
      </c>
      <c r="AW123" s="15">
        <f t="shared" si="1020"/>
        <v>4.5454545454545456E-2</v>
      </c>
      <c r="AX123" s="15">
        <f t="shared" si="1020"/>
        <v>2.0360440269322259E-2</v>
      </c>
      <c r="AY123" s="15">
        <f t="shared" si="1020"/>
        <v>1.6081871345029239E-2</v>
      </c>
      <c r="AZ123" s="15">
        <f t="shared" si="1020"/>
        <v>1.1695906432748537E-2</v>
      </c>
      <c r="BA123" s="15">
        <f t="shared" si="1020"/>
        <v>0</v>
      </c>
      <c r="BB123" s="15">
        <f t="shared" si="1020"/>
        <v>0</v>
      </c>
      <c r="BC123" s="15">
        <f t="shared" si="1020"/>
        <v>0</v>
      </c>
      <c r="BD123" s="15">
        <f t="shared" si="1020"/>
        <v>0</v>
      </c>
      <c r="BE123" s="15">
        <f t="shared" si="1020"/>
        <v>1.5873015873015872E-2</v>
      </c>
      <c r="BF123" s="15">
        <f t="shared" si="1020"/>
        <v>1.5957446808510637E-2</v>
      </c>
      <c r="BG123" s="15">
        <f t="shared" si="1020"/>
        <v>1.4198782961460446E-2</v>
      </c>
      <c r="BH123" s="15">
        <f t="shared" si="1020"/>
        <v>2.3219205037386857E-2</v>
      </c>
      <c r="BI123" s="15">
        <f t="shared" si="1020"/>
        <v>1.8218623481781375E-2</v>
      </c>
      <c r="BJ123" s="15">
        <f t="shared" si="1020"/>
        <v>0</v>
      </c>
      <c r="BK123" s="15">
        <f t="shared" si="1020"/>
        <v>2.9126213592233011E-2</v>
      </c>
      <c r="BL123" s="15">
        <f t="shared" si="1020"/>
        <v>9.2592592592592587E-3</v>
      </c>
      <c r="BM123" s="15">
        <f t="shared" si="1020"/>
        <v>0</v>
      </c>
      <c r="BN123" s="15">
        <f t="shared" si="1020"/>
        <v>2.0408163265306121E-2</v>
      </c>
      <c r="BO123" s="15">
        <f t="shared" si="1020"/>
        <v>0</v>
      </c>
      <c r="BP123" s="15">
        <f t="shared" si="1020"/>
        <v>1.7241379310344827E-2</v>
      </c>
      <c r="BQ123" s="15">
        <f t="shared" si="1020"/>
        <v>0</v>
      </c>
      <c r="BR123" s="15">
        <f t="shared" si="1020"/>
        <v>6.9071373752877972E-3</v>
      </c>
      <c r="BS123" s="15">
        <f t="shared" si="1020"/>
        <v>0</v>
      </c>
      <c r="BT123" s="15">
        <f t="shared" si="1020"/>
        <v>6.6666666666666666E-2</v>
      </c>
      <c r="BU123" s="15">
        <f t="shared" si="1020"/>
        <v>3.9215686274509803E-3</v>
      </c>
      <c r="BV123" s="15">
        <f t="shared" si="1020"/>
        <v>0</v>
      </c>
      <c r="BW123" s="15">
        <f t="shared" si="1020"/>
        <v>0</v>
      </c>
      <c r="BX123" s="15">
        <f t="shared" si="1020"/>
        <v>0</v>
      </c>
      <c r="BY123" s="15">
        <f t="shared" si="1020"/>
        <v>3.6363636363636364E-3</v>
      </c>
      <c r="BZ123" s="15">
        <f t="shared" si="1020"/>
        <v>1.020408163265306E-2</v>
      </c>
      <c r="CA123" s="15">
        <f t="shared" si="1020"/>
        <v>0</v>
      </c>
      <c r="CB123" s="15">
        <f>IFERROR(AK123/AK132,"..")</f>
        <v>0</v>
      </c>
      <c r="CC123" s="15">
        <f t="shared" ref="CC123" si="1021">IFERROR(AL123/AL132,"..")</f>
        <v>3.125E-2</v>
      </c>
      <c r="CD123" s="15">
        <f t="shared" ref="CD123" si="1022">IFERROR(AM123/AM132,"..")</f>
        <v>0</v>
      </c>
      <c r="CE123" s="15">
        <f t="shared" ref="CE123" si="1023">IFERROR(AN123/AN132,"..")</f>
        <v>1.8867924528301886E-2</v>
      </c>
      <c r="CF123" s="15">
        <f t="shared" ref="CF123" si="1024">IFERROR(AO123/AO132,"..")</f>
        <v>2.1276595744680851E-2</v>
      </c>
      <c r="CG123" s="15">
        <f t="shared" ref="CG123" si="1025">IFERROR(AP123/AP132,"..")</f>
        <v>0</v>
      </c>
      <c r="CH123" s="15">
        <f t="shared" ref="CH123" si="1026">IFERROR(AQ123/AQ132,"..")</f>
        <v>2.1276595744680851E-2</v>
      </c>
      <c r="CI123" s="15">
        <f t="shared" ref="CI123" si="1027">IFERROR(AR123/AR132,"..")</f>
        <v>2.850877192982456E-2</v>
      </c>
      <c r="CJ123" s="15">
        <f t="shared" ref="CJ123" si="1028">IFERROR(AS123/AS132,"..")</f>
        <v>1.9959240449002037E-2</v>
      </c>
      <c r="CK123" s="15" t="str">
        <f t="shared" ref="CK123" si="1029">IFERROR(AT123/AT132,"..")</f>
        <v>..</v>
      </c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</row>
    <row r="124" spans="1:112" ht="14" x14ac:dyDescent="0.2">
      <c r="A124" s="29"/>
      <c r="B124" s="11" t="s">
        <v>59</v>
      </c>
      <c r="C124" s="1" t="s">
        <v>51</v>
      </c>
      <c r="D124" s="2">
        <v>19281</v>
      </c>
      <c r="E124" s="2">
        <v>17985</v>
      </c>
      <c r="F124" s="2">
        <v>72</v>
      </c>
      <c r="G124" s="2">
        <v>17283</v>
      </c>
      <c r="H124" s="2">
        <v>342</v>
      </c>
      <c r="I124" s="2">
        <v>129</v>
      </c>
      <c r="J124" s="2">
        <v>3</v>
      </c>
      <c r="K124" s="2">
        <v>6</v>
      </c>
      <c r="L124" s="2">
        <v>12</v>
      </c>
      <c r="M124" s="2">
        <v>3</v>
      </c>
      <c r="N124" s="2">
        <v>12</v>
      </c>
      <c r="O124" s="2">
        <v>90</v>
      </c>
      <c r="P124" s="2">
        <v>126</v>
      </c>
      <c r="Q124" s="2">
        <v>1320</v>
      </c>
      <c r="R124" s="2">
        <v>84</v>
      </c>
      <c r="S124" s="2">
        <v>6</v>
      </c>
      <c r="T124" s="2">
        <v>51</v>
      </c>
      <c r="U124" s="2">
        <v>12</v>
      </c>
      <c r="V124" s="2">
        <v>9</v>
      </c>
      <c r="W124" s="2">
        <v>6</v>
      </c>
      <c r="X124" s="2">
        <v>3</v>
      </c>
      <c r="Y124" s="2">
        <v>6</v>
      </c>
      <c r="Z124" s="2">
        <v>3</v>
      </c>
      <c r="AA124" s="2">
        <v>186</v>
      </c>
      <c r="AB124" s="2">
        <v>3</v>
      </c>
      <c r="AC124" s="2">
        <v>3</v>
      </c>
      <c r="AD124" s="2">
        <v>30</v>
      </c>
      <c r="AE124" s="2">
        <v>3</v>
      </c>
      <c r="AF124" s="2">
        <v>0</v>
      </c>
      <c r="AG124" s="2">
        <v>9</v>
      </c>
      <c r="AH124" s="2">
        <v>66</v>
      </c>
      <c r="AI124" s="2">
        <v>51</v>
      </c>
      <c r="AJ124" s="2">
        <v>15</v>
      </c>
      <c r="AK124" s="2">
        <v>6</v>
      </c>
      <c r="AL124" s="2">
        <v>6</v>
      </c>
      <c r="AM124" s="2">
        <v>0</v>
      </c>
      <c r="AN124" s="2">
        <v>18</v>
      </c>
      <c r="AO124" s="2">
        <v>9</v>
      </c>
      <c r="AP124" s="2">
        <v>3</v>
      </c>
      <c r="AQ124" s="2">
        <v>6</v>
      </c>
      <c r="AR124" s="2">
        <v>207</v>
      </c>
      <c r="AS124" s="2">
        <v>19281</v>
      </c>
      <c r="AT124" s="2">
        <v>0</v>
      </c>
      <c r="AU124" s="15">
        <f>IFERROR(D124/D132,"..")</f>
        <v>0.2079060589396047</v>
      </c>
      <c r="AV124" s="15">
        <f t="shared" ref="AV124:CA124" si="1030">IFERROR(E124/E132,"..")</f>
        <v>0.22758332700630171</v>
      </c>
      <c r="AW124" s="15">
        <f t="shared" si="1030"/>
        <v>0.13636363636363635</v>
      </c>
      <c r="AX124" s="15">
        <f t="shared" si="1030"/>
        <v>0.23227028988428819</v>
      </c>
      <c r="AY124" s="15">
        <f t="shared" si="1030"/>
        <v>0.16666666666666666</v>
      </c>
      <c r="AZ124" s="15">
        <f t="shared" si="1030"/>
        <v>0.25146198830409355</v>
      </c>
      <c r="BA124" s="15">
        <f t="shared" si="1030"/>
        <v>0.125</v>
      </c>
      <c r="BB124" s="15">
        <f t="shared" si="1030"/>
        <v>0.15384615384615385</v>
      </c>
      <c r="BC124" s="15">
        <f t="shared" si="1030"/>
        <v>0.30769230769230771</v>
      </c>
      <c r="BD124" s="15">
        <f t="shared" si="1030"/>
        <v>5.5555555555555552E-2</v>
      </c>
      <c r="BE124" s="15">
        <f t="shared" si="1030"/>
        <v>6.3492063492063489E-2</v>
      </c>
      <c r="BF124" s="15">
        <f t="shared" si="1030"/>
        <v>0.15957446808510639</v>
      </c>
      <c r="BG124" s="15">
        <f t="shared" si="1030"/>
        <v>8.5192697768762676E-2</v>
      </c>
      <c r="BH124" s="15">
        <f t="shared" si="1030"/>
        <v>8.6580086580086577E-2</v>
      </c>
      <c r="BI124" s="15">
        <f t="shared" si="1030"/>
        <v>5.6680161943319839E-2</v>
      </c>
      <c r="BJ124" s="15">
        <f t="shared" si="1030"/>
        <v>0.15384615384615385</v>
      </c>
      <c r="BK124" s="15">
        <f t="shared" si="1030"/>
        <v>8.2524271844660199E-2</v>
      </c>
      <c r="BL124" s="15">
        <f t="shared" si="1030"/>
        <v>3.7037037037037035E-2</v>
      </c>
      <c r="BM124" s="15">
        <f t="shared" si="1030"/>
        <v>6.1224489795918366E-2</v>
      </c>
      <c r="BN124" s="15">
        <f t="shared" si="1030"/>
        <v>4.0816326530612242E-2</v>
      </c>
      <c r="BO124" s="15">
        <f t="shared" si="1030"/>
        <v>0.1</v>
      </c>
      <c r="BP124" s="15">
        <f t="shared" si="1030"/>
        <v>3.4482758620689655E-2</v>
      </c>
      <c r="BQ124" s="15">
        <f t="shared" si="1030"/>
        <v>2.7027027027027029E-2</v>
      </c>
      <c r="BR124" s="15">
        <f t="shared" si="1030"/>
        <v>4.7582501918649274E-2</v>
      </c>
      <c r="BS124" s="15">
        <f t="shared" si="1030"/>
        <v>2.7777777777777776E-2</v>
      </c>
      <c r="BT124" s="15">
        <f t="shared" si="1030"/>
        <v>6.6666666666666666E-2</v>
      </c>
      <c r="BU124" s="15">
        <f t="shared" si="1030"/>
        <v>3.9215686274509803E-2</v>
      </c>
      <c r="BV124" s="15">
        <f t="shared" si="1030"/>
        <v>5.5555555555555552E-2</v>
      </c>
      <c r="BW124" s="15">
        <f t="shared" si="1030"/>
        <v>0</v>
      </c>
      <c r="BX124" s="15">
        <f t="shared" si="1030"/>
        <v>5.0847457627118647E-2</v>
      </c>
      <c r="BY124" s="15">
        <f t="shared" si="1030"/>
        <v>0.08</v>
      </c>
      <c r="BZ124" s="15">
        <f t="shared" si="1030"/>
        <v>3.4693877551020408E-2</v>
      </c>
      <c r="CA124" s="15">
        <f t="shared" si="1030"/>
        <v>0.12195121951219512</v>
      </c>
      <c r="CB124" s="15">
        <f>IFERROR(AK124/AK132,"..")</f>
        <v>5.128205128205128E-2</v>
      </c>
      <c r="CC124" s="15">
        <f t="shared" ref="CC124" si="1031">IFERROR(AL124/AL132,"..")</f>
        <v>6.25E-2</v>
      </c>
      <c r="CD124" s="15">
        <f t="shared" ref="CD124" si="1032">IFERROR(AM124/AM132,"..")</f>
        <v>0</v>
      </c>
      <c r="CE124" s="15">
        <f t="shared" ref="CE124" si="1033">IFERROR(AN124/AN132,"..")</f>
        <v>3.7735849056603772E-2</v>
      </c>
      <c r="CF124" s="15">
        <f t="shared" ref="CF124" si="1034">IFERROR(AO124/AO132,"..")</f>
        <v>6.3829787234042548E-2</v>
      </c>
      <c r="CG124" s="15">
        <f t="shared" ref="CG124" si="1035">IFERROR(AP124/AP132,"..")</f>
        <v>1.4925373134328358E-2</v>
      </c>
      <c r="CH124" s="15">
        <f t="shared" ref="CH124" si="1036">IFERROR(AQ124/AQ132,"..")</f>
        <v>4.2553191489361701E-2</v>
      </c>
      <c r="CI124" s="15">
        <f t="shared" ref="CI124" si="1037">IFERROR(AR124/AR132,"..")</f>
        <v>0.15131578947368421</v>
      </c>
      <c r="CJ124" s="15">
        <f t="shared" ref="CJ124" si="1038">IFERROR(AS124/AS132,"..")</f>
        <v>0.2079060589396047</v>
      </c>
      <c r="CK124" s="15" t="str">
        <f t="shared" ref="CK124" si="1039">IFERROR(AT124/AT132,"..")</f>
        <v>..</v>
      </c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</row>
    <row r="125" spans="1:112" ht="14" x14ac:dyDescent="0.2">
      <c r="A125" s="29"/>
      <c r="B125" s="11" t="s">
        <v>60</v>
      </c>
      <c r="C125" s="1" t="s">
        <v>51</v>
      </c>
      <c r="D125" s="3">
        <v>2073</v>
      </c>
      <c r="E125" s="3">
        <v>1920</v>
      </c>
      <c r="F125" s="3">
        <v>9</v>
      </c>
      <c r="G125" s="3">
        <v>1743</v>
      </c>
      <c r="H125" s="3">
        <v>96</v>
      </c>
      <c r="I125" s="3">
        <v>24</v>
      </c>
      <c r="J125" s="3">
        <v>0</v>
      </c>
      <c r="K125" s="3">
        <v>0</v>
      </c>
      <c r="L125" s="3">
        <v>3</v>
      </c>
      <c r="M125" s="3">
        <v>0</v>
      </c>
      <c r="N125" s="3">
        <v>6</v>
      </c>
      <c r="O125" s="3">
        <v>18</v>
      </c>
      <c r="P125" s="3">
        <v>45</v>
      </c>
      <c r="Q125" s="3">
        <v>165</v>
      </c>
      <c r="R125" s="3">
        <v>6</v>
      </c>
      <c r="S125" s="3">
        <v>0</v>
      </c>
      <c r="T125" s="3">
        <v>3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27</v>
      </c>
      <c r="AB125" s="3">
        <v>0</v>
      </c>
      <c r="AC125" s="3">
        <v>0</v>
      </c>
      <c r="AD125" s="3">
        <v>3</v>
      </c>
      <c r="AE125" s="3">
        <v>0</v>
      </c>
      <c r="AF125" s="3">
        <v>0</v>
      </c>
      <c r="AG125" s="3">
        <v>3</v>
      </c>
      <c r="AH125" s="3">
        <v>9</v>
      </c>
      <c r="AI125" s="3">
        <v>12</v>
      </c>
      <c r="AJ125" s="3">
        <v>0</v>
      </c>
      <c r="AK125" s="3">
        <v>0</v>
      </c>
      <c r="AL125" s="3">
        <v>0</v>
      </c>
      <c r="AM125" s="3">
        <v>0</v>
      </c>
      <c r="AN125" s="3">
        <v>3</v>
      </c>
      <c r="AO125" s="3">
        <v>0</v>
      </c>
      <c r="AP125" s="3">
        <v>3</v>
      </c>
      <c r="AQ125" s="3">
        <v>0</v>
      </c>
      <c r="AR125" s="3">
        <v>21</v>
      </c>
      <c r="AS125" s="3">
        <v>2073</v>
      </c>
      <c r="AT125" s="3">
        <v>0</v>
      </c>
      <c r="AU125" s="15">
        <f>IFERROR(D125/D132,"..")</f>
        <v>2.2353055348882347E-2</v>
      </c>
      <c r="AV125" s="15">
        <f t="shared" ref="AV125:CA125" si="1040">IFERROR(E125/E132,"..")</f>
        <v>2.4295801381823703E-2</v>
      </c>
      <c r="AW125" s="15">
        <f t="shared" si="1040"/>
        <v>1.7045454545454544E-2</v>
      </c>
      <c r="AX125" s="15">
        <f t="shared" si="1040"/>
        <v>2.3424585735596502E-2</v>
      </c>
      <c r="AY125" s="15">
        <f t="shared" si="1040"/>
        <v>4.6783625730994149E-2</v>
      </c>
      <c r="AZ125" s="15">
        <f t="shared" si="1040"/>
        <v>4.6783625730994149E-2</v>
      </c>
      <c r="BA125" s="15">
        <f t="shared" si="1040"/>
        <v>0</v>
      </c>
      <c r="BB125" s="15">
        <f t="shared" si="1040"/>
        <v>0</v>
      </c>
      <c r="BC125" s="15">
        <f t="shared" si="1040"/>
        <v>7.6923076923076927E-2</v>
      </c>
      <c r="BD125" s="15">
        <f t="shared" si="1040"/>
        <v>0</v>
      </c>
      <c r="BE125" s="15">
        <f t="shared" si="1040"/>
        <v>3.1746031746031744E-2</v>
      </c>
      <c r="BF125" s="15">
        <f t="shared" si="1040"/>
        <v>3.1914893617021274E-2</v>
      </c>
      <c r="BG125" s="15">
        <f t="shared" si="1040"/>
        <v>3.0425963488843813E-2</v>
      </c>
      <c r="BH125" s="15">
        <f t="shared" si="1040"/>
        <v>1.0822510822510822E-2</v>
      </c>
      <c r="BI125" s="15">
        <f t="shared" si="1040"/>
        <v>4.048582995951417E-3</v>
      </c>
      <c r="BJ125" s="15">
        <f t="shared" si="1040"/>
        <v>0</v>
      </c>
      <c r="BK125" s="15">
        <f t="shared" si="1040"/>
        <v>4.8543689320388345E-3</v>
      </c>
      <c r="BL125" s="15">
        <f t="shared" si="1040"/>
        <v>0</v>
      </c>
      <c r="BM125" s="15">
        <f t="shared" si="1040"/>
        <v>0</v>
      </c>
      <c r="BN125" s="15">
        <f t="shared" si="1040"/>
        <v>0</v>
      </c>
      <c r="BO125" s="15">
        <f t="shared" si="1040"/>
        <v>0</v>
      </c>
      <c r="BP125" s="15">
        <f t="shared" si="1040"/>
        <v>0</v>
      </c>
      <c r="BQ125" s="15">
        <f t="shared" si="1040"/>
        <v>0</v>
      </c>
      <c r="BR125" s="15">
        <f t="shared" si="1040"/>
        <v>6.9071373752877972E-3</v>
      </c>
      <c r="BS125" s="15">
        <f t="shared" si="1040"/>
        <v>0</v>
      </c>
      <c r="BT125" s="15">
        <f t="shared" si="1040"/>
        <v>0</v>
      </c>
      <c r="BU125" s="15">
        <f t="shared" si="1040"/>
        <v>3.9215686274509803E-3</v>
      </c>
      <c r="BV125" s="15">
        <f t="shared" si="1040"/>
        <v>0</v>
      </c>
      <c r="BW125" s="15">
        <f t="shared" si="1040"/>
        <v>0</v>
      </c>
      <c r="BX125" s="15">
        <f t="shared" si="1040"/>
        <v>1.6949152542372881E-2</v>
      </c>
      <c r="BY125" s="15">
        <f t="shared" si="1040"/>
        <v>1.090909090909091E-2</v>
      </c>
      <c r="BZ125" s="15">
        <f t="shared" si="1040"/>
        <v>8.1632653061224497E-3</v>
      </c>
      <c r="CA125" s="15">
        <f t="shared" si="1040"/>
        <v>0</v>
      </c>
      <c r="CB125" s="15">
        <f>IFERROR(AK125/AK132,"..")</f>
        <v>0</v>
      </c>
      <c r="CC125" s="15">
        <f t="shared" ref="CC125" si="1041">IFERROR(AL125/AL132,"..")</f>
        <v>0</v>
      </c>
      <c r="CD125" s="15">
        <f t="shared" ref="CD125" si="1042">IFERROR(AM125/AM132,"..")</f>
        <v>0</v>
      </c>
      <c r="CE125" s="15">
        <f t="shared" ref="CE125" si="1043">IFERROR(AN125/AN132,"..")</f>
        <v>6.2893081761006293E-3</v>
      </c>
      <c r="CF125" s="15">
        <f t="shared" ref="CF125" si="1044">IFERROR(AO125/AO132,"..")</f>
        <v>0</v>
      </c>
      <c r="CG125" s="15">
        <f t="shared" ref="CG125" si="1045">IFERROR(AP125/AP132,"..")</f>
        <v>1.4925373134328358E-2</v>
      </c>
      <c r="CH125" s="15">
        <f t="shared" ref="CH125" si="1046">IFERROR(AQ125/AQ132,"..")</f>
        <v>0</v>
      </c>
      <c r="CI125" s="15">
        <f t="shared" ref="CI125" si="1047">IFERROR(AR125/AR132,"..")</f>
        <v>1.5350877192982455E-2</v>
      </c>
      <c r="CJ125" s="15">
        <f t="shared" ref="CJ125" si="1048">IFERROR(AS125/AS132,"..")</f>
        <v>2.2353055348882347E-2</v>
      </c>
      <c r="CK125" s="15" t="str">
        <f t="shared" ref="CK125" si="1049">IFERROR(AT125/AT132,"..")</f>
        <v>..</v>
      </c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</row>
    <row r="126" spans="1:112" ht="14" x14ac:dyDescent="0.2">
      <c r="A126" s="29"/>
      <c r="B126" s="11" t="s">
        <v>61</v>
      </c>
      <c r="C126" s="1" t="s">
        <v>51</v>
      </c>
      <c r="D126" s="2">
        <v>6087</v>
      </c>
      <c r="E126" s="2">
        <v>4215</v>
      </c>
      <c r="F126" s="2">
        <v>111</v>
      </c>
      <c r="G126" s="2">
        <v>3981</v>
      </c>
      <c r="H126" s="2">
        <v>75</v>
      </c>
      <c r="I126" s="2">
        <v>24</v>
      </c>
      <c r="J126" s="2">
        <v>3</v>
      </c>
      <c r="K126" s="2">
        <v>0</v>
      </c>
      <c r="L126" s="2">
        <v>3</v>
      </c>
      <c r="M126" s="2">
        <v>6</v>
      </c>
      <c r="N126" s="2">
        <v>9</v>
      </c>
      <c r="O126" s="2">
        <v>30</v>
      </c>
      <c r="P126" s="2">
        <v>45</v>
      </c>
      <c r="Q126" s="2">
        <v>2619</v>
      </c>
      <c r="R126" s="2">
        <v>174</v>
      </c>
      <c r="S126" s="2">
        <v>3</v>
      </c>
      <c r="T126" s="2">
        <v>72</v>
      </c>
      <c r="U126" s="2">
        <v>48</v>
      </c>
      <c r="V126" s="2">
        <v>18</v>
      </c>
      <c r="W126" s="2">
        <v>33</v>
      </c>
      <c r="X126" s="2">
        <v>6</v>
      </c>
      <c r="Y126" s="2">
        <v>9</v>
      </c>
      <c r="Z126" s="2">
        <v>6</v>
      </c>
      <c r="AA126" s="2">
        <v>81</v>
      </c>
      <c r="AB126" s="2">
        <v>3</v>
      </c>
      <c r="AC126" s="2">
        <v>0</v>
      </c>
      <c r="AD126" s="2">
        <v>6</v>
      </c>
      <c r="AE126" s="2">
        <v>0</v>
      </c>
      <c r="AF126" s="2">
        <v>0</v>
      </c>
      <c r="AG126" s="2">
        <v>3</v>
      </c>
      <c r="AH126" s="2">
        <v>18</v>
      </c>
      <c r="AI126" s="2">
        <v>42</v>
      </c>
      <c r="AJ126" s="2">
        <v>3</v>
      </c>
      <c r="AK126" s="2">
        <v>3</v>
      </c>
      <c r="AL126" s="2">
        <v>3</v>
      </c>
      <c r="AM126" s="2">
        <v>6</v>
      </c>
      <c r="AN126" s="2">
        <v>27</v>
      </c>
      <c r="AO126" s="2">
        <v>6</v>
      </c>
      <c r="AP126" s="2">
        <v>6</v>
      </c>
      <c r="AQ126" s="2">
        <v>12</v>
      </c>
      <c r="AR126" s="2">
        <v>87</v>
      </c>
      <c r="AS126" s="2">
        <v>6087</v>
      </c>
      <c r="AT126" s="2">
        <v>0</v>
      </c>
      <c r="AU126" s="15">
        <f>IFERROR(D126/D132,"..")</f>
        <v>6.5635816646718206E-2</v>
      </c>
      <c r="AV126" s="15">
        <f t="shared" ref="AV126:CA126" si="1050">IFERROR(E126/E132,"..")</f>
        <v>5.3336876471034848E-2</v>
      </c>
      <c r="AW126" s="15">
        <f t="shared" si="1050"/>
        <v>0.21022727272727273</v>
      </c>
      <c r="AX126" s="15">
        <f t="shared" si="1050"/>
        <v>5.3501592549288393E-2</v>
      </c>
      <c r="AY126" s="15">
        <f t="shared" si="1050"/>
        <v>3.6549707602339179E-2</v>
      </c>
      <c r="AZ126" s="15">
        <f t="shared" si="1050"/>
        <v>4.6783625730994149E-2</v>
      </c>
      <c r="BA126" s="15">
        <f t="shared" si="1050"/>
        <v>0.125</v>
      </c>
      <c r="BB126" s="15">
        <f t="shared" si="1050"/>
        <v>0</v>
      </c>
      <c r="BC126" s="15">
        <f t="shared" si="1050"/>
        <v>7.6923076923076927E-2</v>
      </c>
      <c r="BD126" s="15">
        <f t="shared" si="1050"/>
        <v>0.1111111111111111</v>
      </c>
      <c r="BE126" s="15">
        <f t="shared" si="1050"/>
        <v>4.7619047619047616E-2</v>
      </c>
      <c r="BF126" s="15">
        <f t="shared" si="1050"/>
        <v>5.3191489361702128E-2</v>
      </c>
      <c r="BG126" s="15">
        <f t="shared" si="1050"/>
        <v>3.0425963488843813E-2</v>
      </c>
      <c r="BH126" s="15">
        <f t="shared" si="1050"/>
        <v>0.17178276269185361</v>
      </c>
      <c r="BI126" s="15">
        <f t="shared" si="1050"/>
        <v>0.11740890688259109</v>
      </c>
      <c r="BJ126" s="15">
        <f t="shared" si="1050"/>
        <v>7.6923076923076927E-2</v>
      </c>
      <c r="BK126" s="15">
        <f t="shared" si="1050"/>
        <v>0.11650485436893204</v>
      </c>
      <c r="BL126" s="15">
        <f t="shared" si="1050"/>
        <v>0.14814814814814814</v>
      </c>
      <c r="BM126" s="15">
        <f t="shared" si="1050"/>
        <v>0.12244897959183673</v>
      </c>
      <c r="BN126" s="15">
        <f t="shared" si="1050"/>
        <v>0.22448979591836735</v>
      </c>
      <c r="BO126" s="15">
        <f t="shared" si="1050"/>
        <v>0.2</v>
      </c>
      <c r="BP126" s="15">
        <f t="shared" si="1050"/>
        <v>5.1724137931034482E-2</v>
      </c>
      <c r="BQ126" s="15">
        <f t="shared" si="1050"/>
        <v>5.4054054054054057E-2</v>
      </c>
      <c r="BR126" s="15">
        <f t="shared" si="1050"/>
        <v>2.0721412125863391E-2</v>
      </c>
      <c r="BS126" s="15">
        <f t="shared" si="1050"/>
        <v>2.7777777777777776E-2</v>
      </c>
      <c r="BT126" s="15">
        <f t="shared" si="1050"/>
        <v>0</v>
      </c>
      <c r="BU126" s="15">
        <f t="shared" si="1050"/>
        <v>7.8431372549019607E-3</v>
      </c>
      <c r="BV126" s="15">
        <f t="shared" si="1050"/>
        <v>0</v>
      </c>
      <c r="BW126" s="15">
        <f t="shared" si="1050"/>
        <v>0</v>
      </c>
      <c r="BX126" s="15">
        <f t="shared" si="1050"/>
        <v>1.6949152542372881E-2</v>
      </c>
      <c r="BY126" s="15">
        <f t="shared" si="1050"/>
        <v>2.181818181818182E-2</v>
      </c>
      <c r="BZ126" s="15">
        <f t="shared" si="1050"/>
        <v>2.8571428571428571E-2</v>
      </c>
      <c r="CA126" s="15">
        <f t="shared" si="1050"/>
        <v>2.4390243902439025E-2</v>
      </c>
      <c r="CB126" s="15">
        <f>IFERROR(AK126/AK132,"..")</f>
        <v>2.564102564102564E-2</v>
      </c>
      <c r="CC126" s="15">
        <f t="shared" ref="CC126" si="1051">IFERROR(AL126/AL132,"..")</f>
        <v>3.125E-2</v>
      </c>
      <c r="CD126" s="15">
        <f t="shared" ref="CD126" si="1052">IFERROR(AM126/AM132,"..")</f>
        <v>6.4516129032258063E-2</v>
      </c>
      <c r="CE126" s="15">
        <f t="shared" ref="CE126" si="1053">IFERROR(AN126/AN132,"..")</f>
        <v>5.6603773584905662E-2</v>
      </c>
      <c r="CF126" s="15">
        <f t="shared" ref="CF126" si="1054">IFERROR(AO126/AO132,"..")</f>
        <v>4.2553191489361701E-2</v>
      </c>
      <c r="CG126" s="15">
        <f t="shared" ref="CG126" si="1055">IFERROR(AP126/AP132,"..")</f>
        <v>2.9850746268656716E-2</v>
      </c>
      <c r="CH126" s="15">
        <f t="shared" ref="CH126" si="1056">IFERROR(AQ126/AQ132,"..")</f>
        <v>8.5106382978723402E-2</v>
      </c>
      <c r="CI126" s="15">
        <f t="shared" ref="CI126" si="1057">IFERROR(AR126/AR132,"..")</f>
        <v>6.3596491228070179E-2</v>
      </c>
      <c r="CJ126" s="15">
        <f t="shared" ref="CJ126" si="1058">IFERROR(AS126/AS132,"..")</f>
        <v>6.5635816646718206E-2</v>
      </c>
      <c r="CK126" s="15" t="str">
        <f t="shared" ref="CK126" si="1059">IFERROR(AT126/AT132,"..")</f>
        <v>..</v>
      </c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</row>
    <row r="127" spans="1:112" ht="14" x14ac:dyDescent="0.2">
      <c r="A127" s="29"/>
      <c r="B127" s="11" t="s">
        <v>62</v>
      </c>
      <c r="C127" s="1" t="s">
        <v>51</v>
      </c>
      <c r="D127" s="3">
        <v>1659</v>
      </c>
      <c r="E127" s="3">
        <v>1272</v>
      </c>
      <c r="F127" s="3">
        <v>0</v>
      </c>
      <c r="G127" s="3">
        <v>1227</v>
      </c>
      <c r="H127" s="3">
        <v>30</v>
      </c>
      <c r="I127" s="3">
        <v>9</v>
      </c>
      <c r="J127" s="3">
        <v>3</v>
      </c>
      <c r="K127" s="3">
        <v>0</v>
      </c>
      <c r="L127" s="3">
        <v>0</v>
      </c>
      <c r="M127" s="3">
        <v>0</v>
      </c>
      <c r="N127" s="3">
        <v>3</v>
      </c>
      <c r="O127" s="3">
        <v>9</v>
      </c>
      <c r="P127" s="3">
        <v>18</v>
      </c>
      <c r="Q127" s="3">
        <v>651</v>
      </c>
      <c r="R127" s="3">
        <v>45</v>
      </c>
      <c r="S127" s="3">
        <v>0</v>
      </c>
      <c r="T127" s="3">
        <v>21</v>
      </c>
      <c r="U127" s="3">
        <v>9</v>
      </c>
      <c r="V127" s="3">
        <v>3</v>
      </c>
      <c r="W127" s="3">
        <v>9</v>
      </c>
      <c r="X127" s="3">
        <v>0</v>
      </c>
      <c r="Y127" s="3">
        <v>6</v>
      </c>
      <c r="Z127" s="3">
        <v>0</v>
      </c>
      <c r="AA127" s="3">
        <v>45</v>
      </c>
      <c r="AB127" s="3">
        <v>3</v>
      </c>
      <c r="AC127" s="3">
        <v>0</v>
      </c>
      <c r="AD127" s="3">
        <v>0</v>
      </c>
      <c r="AE127" s="3">
        <v>0</v>
      </c>
      <c r="AF127" s="3">
        <v>6</v>
      </c>
      <c r="AG127" s="3">
        <v>6</v>
      </c>
      <c r="AH127" s="3">
        <v>18</v>
      </c>
      <c r="AI127" s="3">
        <v>15</v>
      </c>
      <c r="AJ127" s="3">
        <v>0</v>
      </c>
      <c r="AK127" s="3">
        <v>3</v>
      </c>
      <c r="AL127" s="3">
        <v>0</v>
      </c>
      <c r="AM127" s="3">
        <v>0</v>
      </c>
      <c r="AN127" s="3">
        <v>3</v>
      </c>
      <c r="AO127" s="3">
        <v>0</v>
      </c>
      <c r="AP127" s="3">
        <v>0</v>
      </c>
      <c r="AQ127" s="3">
        <v>3</v>
      </c>
      <c r="AR127" s="3">
        <v>15</v>
      </c>
      <c r="AS127" s="3">
        <v>1659</v>
      </c>
      <c r="AT127" s="3">
        <v>0</v>
      </c>
      <c r="AU127" s="15">
        <f>IFERROR(D127/D132,"..")</f>
        <v>1.7888914049105555E-2</v>
      </c>
      <c r="AV127" s="15">
        <f t="shared" ref="AV127:CA127" si="1060">IFERROR(E127/E132,"..")</f>
        <v>1.6095968415458205E-2</v>
      </c>
      <c r="AW127" s="15">
        <f t="shared" si="1060"/>
        <v>0</v>
      </c>
      <c r="AX127" s="15">
        <f t="shared" si="1060"/>
        <v>1.6489940732975848E-2</v>
      </c>
      <c r="AY127" s="15">
        <f t="shared" si="1060"/>
        <v>1.4619883040935672E-2</v>
      </c>
      <c r="AZ127" s="15">
        <f t="shared" si="1060"/>
        <v>1.7543859649122806E-2</v>
      </c>
      <c r="BA127" s="15">
        <f t="shared" si="1060"/>
        <v>0.125</v>
      </c>
      <c r="BB127" s="15">
        <f t="shared" si="1060"/>
        <v>0</v>
      </c>
      <c r="BC127" s="15">
        <f t="shared" si="1060"/>
        <v>0</v>
      </c>
      <c r="BD127" s="15">
        <f t="shared" si="1060"/>
        <v>0</v>
      </c>
      <c r="BE127" s="15">
        <f t="shared" si="1060"/>
        <v>1.5873015873015872E-2</v>
      </c>
      <c r="BF127" s="15">
        <f t="shared" si="1060"/>
        <v>1.5957446808510637E-2</v>
      </c>
      <c r="BG127" s="15">
        <f t="shared" si="1060"/>
        <v>1.2170385395537525E-2</v>
      </c>
      <c r="BH127" s="15">
        <f t="shared" si="1060"/>
        <v>4.2699724517906337E-2</v>
      </c>
      <c r="BI127" s="15">
        <f t="shared" si="1060"/>
        <v>3.0364372469635626E-2</v>
      </c>
      <c r="BJ127" s="15">
        <f t="shared" si="1060"/>
        <v>0</v>
      </c>
      <c r="BK127" s="15">
        <f t="shared" si="1060"/>
        <v>3.3980582524271843E-2</v>
      </c>
      <c r="BL127" s="15">
        <f t="shared" si="1060"/>
        <v>2.7777777777777776E-2</v>
      </c>
      <c r="BM127" s="15">
        <f t="shared" si="1060"/>
        <v>2.0408163265306121E-2</v>
      </c>
      <c r="BN127" s="15">
        <f t="shared" si="1060"/>
        <v>6.1224489795918366E-2</v>
      </c>
      <c r="BO127" s="15">
        <f t="shared" si="1060"/>
        <v>0</v>
      </c>
      <c r="BP127" s="15">
        <f t="shared" si="1060"/>
        <v>3.4482758620689655E-2</v>
      </c>
      <c r="BQ127" s="15">
        <f t="shared" si="1060"/>
        <v>0</v>
      </c>
      <c r="BR127" s="15">
        <f t="shared" si="1060"/>
        <v>1.1511895625479662E-2</v>
      </c>
      <c r="BS127" s="15">
        <f t="shared" si="1060"/>
        <v>2.7777777777777776E-2</v>
      </c>
      <c r="BT127" s="15">
        <f t="shared" si="1060"/>
        <v>0</v>
      </c>
      <c r="BU127" s="15">
        <f t="shared" si="1060"/>
        <v>0</v>
      </c>
      <c r="BV127" s="15">
        <f t="shared" si="1060"/>
        <v>0</v>
      </c>
      <c r="BW127" s="15">
        <f t="shared" si="1060"/>
        <v>8.6956521739130432E-2</v>
      </c>
      <c r="BX127" s="15">
        <f t="shared" si="1060"/>
        <v>3.3898305084745763E-2</v>
      </c>
      <c r="BY127" s="15">
        <f t="shared" si="1060"/>
        <v>2.181818181818182E-2</v>
      </c>
      <c r="BZ127" s="15">
        <f t="shared" si="1060"/>
        <v>1.020408163265306E-2</v>
      </c>
      <c r="CA127" s="15">
        <f t="shared" si="1060"/>
        <v>0</v>
      </c>
      <c r="CB127" s="15">
        <f>IFERROR(AK127/AK132,"..")</f>
        <v>2.564102564102564E-2</v>
      </c>
      <c r="CC127" s="15">
        <f t="shared" ref="CC127" si="1061">IFERROR(AL127/AL132,"..")</f>
        <v>0</v>
      </c>
      <c r="CD127" s="15">
        <f t="shared" ref="CD127" si="1062">IFERROR(AM127/AM132,"..")</f>
        <v>0</v>
      </c>
      <c r="CE127" s="15">
        <f t="shared" ref="CE127" si="1063">IFERROR(AN127/AN132,"..")</f>
        <v>6.2893081761006293E-3</v>
      </c>
      <c r="CF127" s="15">
        <f t="shared" ref="CF127" si="1064">IFERROR(AO127/AO132,"..")</f>
        <v>0</v>
      </c>
      <c r="CG127" s="15">
        <f t="shared" ref="CG127" si="1065">IFERROR(AP127/AP132,"..")</f>
        <v>0</v>
      </c>
      <c r="CH127" s="15">
        <f t="shared" ref="CH127" si="1066">IFERROR(AQ127/AQ132,"..")</f>
        <v>2.1276595744680851E-2</v>
      </c>
      <c r="CI127" s="15">
        <f t="shared" ref="CI127" si="1067">IFERROR(AR127/AR132,"..")</f>
        <v>1.0964912280701754E-2</v>
      </c>
      <c r="CJ127" s="15">
        <f t="shared" ref="CJ127" si="1068">IFERROR(AS127/AS132,"..")</f>
        <v>1.7888914049105555E-2</v>
      </c>
      <c r="CK127" s="15" t="str">
        <f t="shared" ref="CK127" si="1069">IFERROR(AT127/AT132,"..")</f>
        <v>..</v>
      </c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</row>
    <row r="128" spans="1:112" ht="14" x14ac:dyDescent="0.2">
      <c r="A128" s="29"/>
      <c r="B128" s="11" t="s">
        <v>63</v>
      </c>
      <c r="C128" s="1" t="s">
        <v>51</v>
      </c>
      <c r="D128" s="2">
        <v>2043</v>
      </c>
      <c r="E128" s="2">
        <v>1719</v>
      </c>
      <c r="F128" s="2">
        <v>0</v>
      </c>
      <c r="G128" s="2">
        <v>1656</v>
      </c>
      <c r="H128" s="2">
        <v>39</v>
      </c>
      <c r="I128" s="2">
        <v>9</v>
      </c>
      <c r="J128" s="2">
        <v>3</v>
      </c>
      <c r="K128" s="2">
        <v>0</v>
      </c>
      <c r="L128" s="2">
        <v>0</v>
      </c>
      <c r="M128" s="2">
        <v>3</v>
      </c>
      <c r="N128" s="2">
        <v>0</v>
      </c>
      <c r="O128" s="2">
        <v>15</v>
      </c>
      <c r="P128" s="2">
        <v>18</v>
      </c>
      <c r="Q128" s="2">
        <v>471</v>
      </c>
      <c r="R128" s="2">
        <v>36</v>
      </c>
      <c r="S128" s="2">
        <v>0</v>
      </c>
      <c r="T128" s="2">
        <v>12</v>
      </c>
      <c r="U128" s="2">
        <v>6</v>
      </c>
      <c r="V128" s="2">
        <v>3</v>
      </c>
      <c r="W128" s="2">
        <v>6</v>
      </c>
      <c r="X128" s="2">
        <v>0</v>
      </c>
      <c r="Y128" s="2">
        <v>6</v>
      </c>
      <c r="Z128" s="2">
        <v>9</v>
      </c>
      <c r="AA128" s="2">
        <v>30</v>
      </c>
      <c r="AB128" s="2">
        <v>0</v>
      </c>
      <c r="AC128" s="2">
        <v>3</v>
      </c>
      <c r="AD128" s="2">
        <v>6</v>
      </c>
      <c r="AE128" s="2">
        <v>0</v>
      </c>
      <c r="AF128" s="2">
        <v>0</v>
      </c>
      <c r="AG128" s="2">
        <v>0</v>
      </c>
      <c r="AH128" s="2">
        <v>6</v>
      </c>
      <c r="AI128" s="2">
        <v>9</v>
      </c>
      <c r="AJ128" s="2">
        <v>3</v>
      </c>
      <c r="AK128" s="2">
        <v>3</v>
      </c>
      <c r="AL128" s="2">
        <v>0</v>
      </c>
      <c r="AM128" s="2">
        <v>0</v>
      </c>
      <c r="AN128" s="2">
        <v>9</v>
      </c>
      <c r="AO128" s="2">
        <v>6</v>
      </c>
      <c r="AP128" s="2">
        <v>3</v>
      </c>
      <c r="AQ128" s="2">
        <v>0</v>
      </c>
      <c r="AR128" s="2">
        <v>33</v>
      </c>
      <c r="AS128" s="2">
        <v>2043</v>
      </c>
      <c r="AT128" s="2">
        <v>0</v>
      </c>
      <c r="AU128" s="15">
        <f>IFERROR(D128/D132,"..")</f>
        <v>2.2029566848898521E-2</v>
      </c>
      <c r="AV128" s="15">
        <f t="shared" ref="AV128:CA128" si="1070">IFERROR(E128/E132,"..")</f>
        <v>2.1752334674664035E-2</v>
      </c>
      <c r="AW128" s="15">
        <f t="shared" si="1070"/>
        <v>0</v>
      </c>
      <c r="AX128" s="15">
        <f t="shared" si="1070"/>
        <v>2.2255372333991857E-2</v>
      </c>
      <c r="AY128" s="15">
        <f t="shared" si="1070"/>
        <v>1.9005847953216373E-2</v>
      </c>
      <c r="AZ128" s="15">
        <f t="shared" si="1070"/>
        <v>1.7543859649122806E-2</v>
      </c>
      <c r="BA128" s="15">
        <f t="shared" si="1070"/>
        <v>0.125</v>
      </c>
      <c r="BB128" s="15">
        <f t="shared" si="1070"/>
        <v>0</v>
      </c>
      <c r="BC128" s="15">
        <f t="shared" si="1070"/>
        <v>0</v>
      </c>
      <c r="BD128" s="15">
        <f t="shared" si="1070"/>
        <v>5.5555555555555552E-2</v>
      </c>
      <c r="BE128" s="15">
        <f t="shared" si="1070"/>
        <v>0</v>
      </c>
      <c r="BF128" s="15">
        <f t="shared" si="1070"/>
        <v>2.6595744680851064E-2</v>
      </c>
      <c r="BG128" s="15">
        <f t="shared" si="1070"/>
        <v>1.2170385395537525E-2</v>
      </c>
      <c r="BH128" s="15">
        <f t="shared" si="1070"/>
        <v>3.0893349075167258E-2</v>
      </c>
      <c r="BI128" s="15">
        <f t="shared" si="1070"/>
        <v>2.4291497975708502E-2</v>
      </c>
      <c r="BJ128" s="15">
        <f t="shared" si="1070"/>
        <v>0</v>
      </c>
      <c r="BK128" s="15">
        <f t="shared" si="1070"/>
        <v>1.9417475728155338E-2</v>
      </c>
      <c r="BL128" s="15">
        <f t="shared" si="1070"/>
        <v>1.8518518518518517E-2</v>
      </c>
      <c r="BM128" s="15">
        <f t="shared" si="1070"/>
        <v>2.0408163265306121E-2</v>
      </c>
      <c r="BN128" s="15">
        <f t="shared" si="1070"/>
        <v>4.0816326530612242E-2</v>
      </c>
      <c r="BO128" s="15">
        <f t="shared" si="1070"/>
        <v>0</v>
      </c>
      <c r="BP128" s="15">
        <f t="shared" si="1070"/>
        <v>3.4482758620689655E-2</v>
      </c>
      <c r="BQ128" s="15">
        <f t="shared" si="1070"/>
        <v>8.1081081081081086E-2</v>
      </c>
      <c r="BR128" s="15">
        <f t="shared" si="1070"/>
        <v>7.6745970836531079E-3</v>
      </c>
      <c r="BS128" s="15">
        <f t="shared" si="1070"/>
        <v>0</v>
      </c>
      <c r="BT128" s="15">
        <f t="shared" si="1070"/>
        <v>6.6666666666666666E-2</v>
      </c>
      <c r="BU128" s="15">
        <f t="shared" si="1070"/>
        <v>7.8431372549019607E-3</v>
      </c>
      <c r="BV128" s="15">
        <f t="shared" si="1070"/>
        <v>0</v>
      </c>
      <c r="BW128" s="15">
        <f t="shared" si="1070"/>
        <v>0</v>
      </c>
      <c r="BX128" s="15">
        <f t="shared" si="1070"/>
        <v>0</v>
      </c>
      <c r="BY128" s="15">
        <f t="shared" si="1070"/>
        <v>7.2727272727272727E-3</v>
      </c>
      <c r="BZ128" s="15">
        <f t="shared" si="1070"/>
        <v>6.1224489795918364E-3</v>
      </c>
      <c r="CA128" s="15">
        <f t="shared" si="1070"/>
        <v>2.4390243902439025E-2</v>
      </c>
      <c r="CB128" s="15">
        <f>IFERROR(AK128/AK132,"..")</f>
        <v>2.564102564102564E-2</v>
      </c>
      <c r="CC128" s="15">
        <f t="shared" ref="CC128" si="1071">IFERROR(AL128/AL132,"..")</f>
        <v>0</v>
      </c>
      <c r="CD128" s="15">
        <f t="shared" ref="CD128" si="1072">IFERROR(AM128/AM132,"..")</f>
        <v>0</v>
      </c>
      <c r="CE128" s="15">
        <f t="shared" ref="CE128" si="1073">IFERROR(AN128/AN132,"..")</f>
        <v>1.8867924528301886E-2</v>
      </c>
      <c r="CF128" s="15">
        <f t="shared" ref="CF128" si="1074">IFERROR(AO128/AO132,"..")</f>
        <v>4.2553191489361701E-2</v>
      </c>
      <c r="CG128" s="15">
        <f t="shared" ref="CG128" si="1075">IFERROR(AP128/AP132,"..")</f>
        <v>1.4925373134328358E-2</v>
      </c>
      <c r="CH128" s="15">
        <f t="shared" ref="CH128" si="1076">IFERROR(AQ128/AQ132,"..")</f>
        <v>0</v>
      </c>
      <c r="CI128" s="15">
        <f t="shared" ref="CI128" si="1077">IFERROR(AR128/AR132,"..")</f>
        <v>2.4122807017543858E-2</v>
      </c>
      <c r="CJ128" s="15">
        <f t="shared" ref="CJ128" si="1078">IFERROR(AS128/AS132,"..")</f>
        <v>2.2029566848898521E-2</v>
      </c>
      <c r="CK128" s="15" t="str">
        <f t="shared" ref="CK128" si="1079">IFERROR(AT128/AT132,"..")</f>
        <v>..</v>
      </c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</row>
    <row r="129" spans="1:112" ht="14" x14ac:dyDescent="0.2">
      <c r="A129" s="29"/>
      <c r="B129" s="11" t="s">
        <v>64</v>
      </c>
      <c r="C129" s="1" t="s">
        <v>51</v>
      </c>
      <c r="D129" s="3">
        <v>1230</v>
      </c>
      <c r="E129" s="3">
        <v>972</v>
      </c>
      <c r="F129" s="3">
        <v>6</v>
      </c>
      <c r="G129" s="3">
        <v>933</v>
      </c>
      <c r="H129" s="3">
        <v>21</v>
      </c>
      <c r="I129" s="3">
        <v>12</v>
      </c>
      <c r="J129" s="3">
        <v>0</v>
      </c>
      <c r="K129" s="3">
        <v>0</v>
      </c>
      <c r="L129" s="3">
        <v>0</v>
      </c>
      <c r="M129" s="3">
        <v>0</v>
      </c>
      <c r="N129" s="3">
        <v>3</v>
      </c>
      <c r="O129" s="3">
        <v>6</v>
      </c>
      <c r="P129" s="3">
        <v>18</v>
      </c>
      <c r="Q129" s="3">
        <v>366</v>
      </c>
      <c r="R129" s="3">
        <v>30</v>
      </c>
      <c r="S129" s="3">
        <v>0</v>
      </c>
      <c r="T129" s="3">
        <v>9</v>
      </c>
      <c r="U129" s="3">
        <v>3</v>
      </c>
      <c r="V129" s="3">
        <v>3</v>
      </c>
      <c r="W129" s="3">
        <v>0</v>
      </c>
      <c r="X129" s="3">
        <v>3</v>
      </c>
      <c r="Y129" s="3">
        <v>6</v>
      </c>
      <c r="Z129" s="3">
        <v>6</v>
      </c>
      <c r="AA129" s="3">
        <v>63</v>
      </c>
      <c r="AB129" s="3">
        <v>0</v>
      </c>
      <c r="AC129" s="3">
        <v>0</v>
      </c>
      <c r="AD129" s="3">
        <v>18</v>
      </c>
      <c r="AE129" s="3">
        <v>3</v>
      </c>
      <c r="AF129" s="3">
        <v>3</v>
      </c>
      <c r="AG129" s="3">
        <v>3</v>
      </c>
      <c r="AH129" s="3">
        <v>15</v>
      </c>
      <c r="AI129" s="3">
        <v>15</v>
      </c>
      <c r="AJ129" s="3">
        <v>3</v>
      </c>
      <c r="AK129" s="3">
        <v>0</v>
      </c>
      <c r="AL129" s="3">
        <v>3</v>
      </c>
      <c r="AM129" s="3">
        <v>0</v>
      </c>
      <c r="AN129" s="3">
        <v>9</v>
      </c>
      <c r="AO129" s="3">
        <v>3</v>
      </c>
      <c r="AP129" s="3">
        <v>3</v>
      </c>
      <c r="AQ129" s="3">
        <v>3</v>
      </c>
      <c r="AR129" s="3">
        <v>15</v>
      </c>
      <c r="AS129" s="3">
        <v>1230</v>
      </c>
      <c r="AT129" s="3">
        <v>0</v>
      </c>
      <c r="AU129" s="15">
        <f>IFERROR(D129/D132,"..")</f>
        <v>1.3263028499336849E-2</v>
      </c>
      <c r="AV129" s="15">
        <f t="shared" ref="AV129:CA129" si="1080">IFERROR(E129/E132,"..")</f>
        <v>1.229974944954825E-2</v>
      </c>
      <c r="AW129" s="15">
        <f t="shared" si="1080"/>
        <v>1.1363636363636364E-2</v>
      </c>
      <c r="AX129" s="15">
        <f t="shared" si="1080"/>
        <v>1.2538805789622224E-2</v>
      </c>
      <c r="AY129" s="15">
        <f t="shared" si="1080"/>
        <v>1.023391812865497E-2</v>
      </c>
      <c r="AZ129" s="15">
        <f t="shared" si="1080"/>
        <v>2.3391812865497075E-2</v>
      </c>
      <c r="BA129" s="15">
        <f t="shared" si="1080"/>
        <v>0</v>
      </c>
      <c r="BB129" s="15">
        <f t="shared" si="1080"/>
        <v>0</v>
      </c>
      <c r="BC129" s="15">
        <f t="shared" si="1080"/>
        <v>0</v>
      </c>
      <c r="BD129" s="15">
        <f t="shared" si="1080"/>
        <v>0</v>
      </c>
      <c r="BE129" s="15">
        <f t="shared" si="1080"/>
        <v>1.5873015873015872E-2</v>
      </c>
      <c r="BF129" s="15">
        <f t="shared" si="1080"/>
        <v>1.0638297872340425E-2</v>
      </c>
      <c r="BG129" s="15">
        <f t="shared" si="1080"/>
        <v>1.2170385395537525E-2</v>
      </c>
      <c r="BH129" s="15">
        <f t="shared" si="1080"/>
        <v>2.4006296733569462E-2</v>
      </c>
      <c r="BI129" s="15">
        <f t="shared" si="1080"/>
        <v>2.0242914979757085E-2</v>
      </c>
      <c r="BJ129" s="15">
        <f t="shared" si="1080"/>
        <v>0</v>
      </c>
      <c r="BK129" s="15">
        <f t="shared" si="1080"/>
        <v>1.4563106796116505E-2</v>
      </c>
      <c r="BL129" s="15">
        <f t="shared" si="1080"/>
        <v>9.2592592592592587E-3</v>
      </c>
      <c r="BM129" s="15">
        <f t="shared" si="1080"/>
        <v>2.0408163265306121E-2</v>
      </c>
      <c r="BN129" s="15">
        <f t="shared" si="1080"/>
        <v>0</v>
      </c>
      <c r="BO129" s="15">
        <f t="shared" si="1080"/>
        <v>0.1</v>
      </c>
      <c r="BP129" s="15">
        <f t="shared" si="1080"/>
        <v>3.4482758620689655E-2</v>
      </c>
      <c r="BQ129" s="15">
        <f t="shared" si="1080"/>
        <v>5.4054054054054057E-2</v>
      </c>
      <c r="BR129" s="15">
        <f t="shared" si="1080"/>
        <v>1.6116653875671526E-2</v>
      </c>
      <c r="BS129" s="15">
        <f t="shared" si="1080"/>
        <v>0</v>
      </c>
      <c r="BT129" s="15">
        <f t="shared" si="1080"/>
        <v>0</v>
      </c>
      <c r="BU129" s="15">
        <f t="shared" si="1080"/>
        <v>2.3529411764705882E-2</v>
      </c>
      <c r="BV129" s="15">
        <f t="shared" si="1080"/>
        <v>5.5555555555555552E-2</v>
      </c>
      <c r="BW129" s="15">
        <f t="shared" si="1080"/>
        <v>4.3478260869565216E-2</v>
      </c>
      <c r="BX129" s="15">
        <f t="shared" si="1080"/>
        <v>1.6949152542372881E-2</v>
      </c>
      <c r="BY129" s="15">
        <f t="shared" si="1080"/>
        <v>1.8181818181818181E-2</v>
      </c>
      <c r="BZ129" s="15">
        <f t="shared" si="1080"/>
        <v>1.020408163265306E-2</v>
      </c>
      <c r="CA129" s="15">
        <f t="shared" si="1080"/>
        <v>2.4390243902439025E-2</v>
      </c>
      <c r="CB129" s="15">
        <f>IFERROR(AK129/AK132,"..")</f>
        <v>0</v>
      </c>
      <c r="CC129" s="15">
        <f t="shared" ref="CC129" si="1081">IFERROR(AL129/AL132,"..")</f>
        <v>3.125E-2</v>
      </c>
      <c r="CD129" s="15">
        <f t="shared" ref="CD129" si="1082">IFERROR(AM129/AM132,"..")</f>
        <v>0</v>
      </c>
      <c r="CE129" s="15">
        <f t="shared" ref="CE129" si="1083">IFERROR(AN129/AN132,"..")</f>
        <v>1.8867924528301886E-2</v>
      </c>
      <c r="CF129" s="15">
        <f t="shared" ref="CF129" si="1084">IFERROR(AO129/AO132,"..")</f>
        <v>2.1276595744680851E-2</v>
      </c>
      <c r="CG129" s="15">
        <f t="shared" ref="CG129" si="1085">IFERROR(AP129/AP132,"..")</f>
        <v>1.4925373134328358E-2</v>
      </c>
      <c r="CH129" s="15">
        <f t="shared" ref="CH129" si="1086">IFERROR(AQ129/AQ132,"..")</f>
        <v>2.1276595744680851E-2</v>
      </c>
      <c r="CI129" s="15">
        <f t="shared" ref="CI129" si="1087">IFERROR(AR129/AR132,"..")</f>
        <v>1.0964912280701754E-2</v>
      </c>
      <c r="CJ129" s="15">
        <f t="shared" ref="CJ129" si="1088">IFERROR(AS129/AS132,"..")</f>
        <v>1.3263028499336849E-2</v>
      </c>
      <c r="CK129" s="15" t="str">
        <f t="shared" ref="CK129" si="1089">IFERROR(AT129/AT132,"..")</f>
        <v>..</v>
      </c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</row>
    <row r="130" spans="1:112" ht="14" x14ac:dyDescent="0.2">
      <c r="A130" s="29"/>
      <c r="B130" s="11" t="s">
        <v>65</v>
      </c>
      <c r="C130" s="1" t="s">
        <v>51</v>
      </c>
      <c r="D130" s="2">
        <v>3816</v>
      </c>
      <c r="E130" s="2">
        <v>3219</v>
      </c>
      <c r="F130" s="2">
        <v>9</v>
      </c>
      <c r="G130" s="2">
        <v>3078</v>
      </c>
      <c r="H130" s="2">
        <v>63</v>
      </c>
      <c r="I130" s="2">
        <v>18</v>
      </c>
      <c r="J130" s="2">
        <v>0</v>
      </c>
      <c r="K130" s="2">
        <v>0</v>
      </c>
      <c r="L130" s="2">
        <v>3</v>
      </c>
      <c r="M130" s="2">
        <v>3</v>
      </c>
      <c r="N130" s="2">
        <v>12</v>
      </c>
      <c r="O130" s="2">
        <v>24</v>
      </c>
      <c r="P130" s="2">
        <v>57</v>
      </c>
      <c r="Q130" s="2">
        <v>843</v>
      </c>
      <c r="R130" s="2">
        <v>96</v>
      </c>
      <c r="S130" s="2">
        <v>3</v>
      </c>
      <c r="T130" s="2">
        <v>33</v>
      </c>
      <c r="U130" s="2">
        <v>18</v>
      </c>
      <c r="V130" s="2">
        <v>15</v>
      </c>
      <c r="W130" s="2">
        <v>12</v>
      </c>
      <c r="X130" s="2">
        <v>0</v>
      </c>
      <c r="Y130" s="2">
        <v>9</v>
      </c>
      <c r="Z130" s="2">
        <v>15</v>
      </c>
      <c r="AA130" s="2">
        <v>96</v>
      </c>
      <c r="AB130" s="2">
        <v>3</v>
      </c>
      <c r="AC130" s="2">
        <v>3</v>
      </c>
      <c r="AD130" s="2">
        <v>18</v>
      </c>
      <c r="AE130" s="2">
        <v>0</v>
      </c>
      <c r="AF130" s="2">
        <v>6</v>
      </c>
      <c r="AG130" s="2">
        <v>3</v>
      </c>
      <c r="AH130" s="2">
        <v>18</v>
      </c>
      <c r="AI130" s="2">
        <v>33</v>
      </c>
      <c r="AJ130" s="2">
        <v>3</v>
      </c>
      <c r="AK130" s="2">
        <v>6</v>
      </c>
      <c r="AL130" s="2">
        <v>3</v>
      </c>
      <c r="AM130" s="2">
        <v>3</v>
      </c>
      <c r="AN130" s="2">
        <v>15</v>
      </c>
      <c r="AO130" s="2">
        <v>6</v>
      </c>
      <c r="AP130" s="2">
        <v>6</v>
      </c>
      <c r="AQ130" s="2">
        <v>6</v>
      </c>
      <c r="AR130" s="2">
        <v>45</v>
      </c>
      <c r="AS130" s="2">
        <v>3816</v>
      </c>
      <c r="AT130" s="2">
        <v>0</v>
      </c>
      <c r="AU130" s="15">
        <f>IFERROR(D130/D132,"..")</f>
        <v>4.114773719794261E-2</v>
      </c>
      <c r="AV130" s="15">
        <f t="shared" ref="AV130:CA130" si="1090">IFERROR(E130/E132,"..")</f>
        <v>4.0733429504213804E-2</v>
      </c>
      <c r="AW130" s="15">
        <f t="shared" si="1090"/>
        <v>1.7045454545454544E-2</v>
      </c>
      <c r="AX130" s="15">
        <f t="shared" si="1090"/>
        <v>4.1365963794702254E-2</v>
      </c>
      <c r="AY130" s="15">
        <f t="shared" si="1090"/>
        <v>3.0701754385964911E-2</v>
      </c>
      <c r="AZ130" s="15">
        <f t="shared" si="1090"/>
        <v>3.5087719298245612E-2</v>
      </c>
      <c r="BA130" s="15">
        <f t="shared" si="1090"/>
        <v>0</v>
      </c>
      <c r="BB130" s="15">
        <f t="shared" si="1090"/>
        <v>0</v>
      </c>
      <c r="BC130" s="15">
        <f t="shared" si="1090"/>
        <v>7.6923076923076927E-2</v>
      </c>
      <c r="BD130" s="15">
        <f t="shared" si="1090"/>
        <v>5.5555555555555552E-2</v>
      </c>
      <c r="BE130" s="15">
        <f t="shared" si="1090"/>
        <v>6.3492063492063489E-2</v>
      </c>
      <c r="BF130" s="15">
        <f t="shared" si="1090"/>
        <v>4.2553191489361701E-2</v>
      </c>
      <c r="BG130" s="15">
        <f t="shared" si="1090"/>
        <v>3.8539553752535496E-2</v>
      </c>
      <c r="BH130" s="15">
        <f t="shared" si="1090"/>
        <v>5.5293191656828021E-2</v>
      </c>
      <c r="BI130" s="15">
        <f t="shared" si="1090"/>
        <v>6.4777327935222673E-2</v>
      </c>
      <c r="BJ130" s="15">
        <f t="shared" si="1090"/>
        <v>7.6923076923076927E-2</v>
      </c>
      <c r="BK130" s="15">
        <f t="shared" si="1090"/>
        <v>5.3398058252427182E-2</v>
      </c>
      <c r="BL130" s="15">
        <f t="shared" si="1090"/>
        <v>5.5555555555555552E-2</v>
      </c>
      <c r="BM130" s="15">
        <f t="shared" si="1090"/>
        <v>0.10204081632653061</v>
      </c>
      <c r="BN130" s="15">
        <f t="shared" si="1090"/>
        <v>8.1632653061224483E-2</v>
      </c>
      <c r="BO130" s="15">
        <f t="shared" si="1090"/>
        <v>0</v>
      </c>
      <c r="BP130" s="15">
        <f t="shared" si="1090"/>
        <v>5.1724137931034482E-2</v>
      </c>
      <c r="BQ130" s="15">
        <f t="shared" si="1090"/>
        <v>0.13513513513513514</v>
      </c>
      <c r="BR130" s="15">
        <f t="shared" si="1090"/>
        <v>2.4558710667689946E-2</v>
      </c>
      <c r="BS130" s="15">
        <f t="shared" si="1090"/>
        <v>2.7777777777777776E-2</v>
      </c>
      <c r="BT130" s="15">
        <f t="shared" si="1090"/>
        <v>6.6666666666666666E-2</v>
      </c>
      <c r="BU130" s="15">
        <f t="shared" si="1090"/>
        <v>2.3529411764705882E-2</v>
      </c>
      <c r="BV130" s="15">
        <f t="shared" si="1090"/>
        <v>0</v>
      </c>
      <c r="BW130" s="15">
        <f t="shared" si="1090"/>
        <v>8.6956521739130432E-2</v>
      </c>
      <c r="BX130" s="15">
        <f t="shared" si="1090"/>
        <v>1.6949152542372881E-2</v>
      </c>
      <c r="BY130" s="15">
        <f t="shared" si="1090"/>
        <v>2.181818181818182E-2</v>
      </c>
      <c r="BZ130" s="15">
        <f t="shared" si="1090"/>
        <v>2.2448979591836733E-2</v>
      </c>
      <c r="CA130" s="15">
        <f t="shared" si="1090"/>
        <v>2.4390243902439025E-2</v>
      </c>
      <c r="CB130" s="15">
        <f>IFERROR(AK130/AK132,"..")</f>
        <v>5.128205128205128E-2</v>
      </c>
      <c r="CC130" s="15">
        <f t="shared" ref="CC130" si="1091">IFERROR(AL130/AL132,"..")</f>
        <v>3.125E-2</v>
      </c>
      <c r="CD130" s="15">
        <f t="shared" ref="CD130" si="1092">IFERROR(AM130/AM132,"..")</f>
        <v>3.2258064516129031E-2</v>
      </c>
      <c r="CE130" s="15">
        <f t="shared" ref="CE130" si="1093">IFERROR(AN130/AN132,"..")</f>
        <v>3.1446540880503145E-2</v>
      </c>
      <c r="CF130" s="15">
        <f t="shared" ref="CF130" si="1094">IFERROR(AO130/AO132,"..")</f>
        <v>4.2553191489361701E-2</v>
      </c>
      <c r="CG130" s="15">
        <f t="shared" ref="CG130" si="1095">IFERROR(AP130/AP132,"..")</f>
        <v>2.9850746268656716E-2</v>
      </c>
      <c r="CH130" s="15">
        <f t="shared" ref="CH130" si="1096">IFERROR(AQ130/AQ132,"..")</f>
        <v>4.2553191489361701E-2</v>
      </c>
      <c r="CI130" s="15">
        <f t="shared" ref="CI130" si="1097">IFERROR(AR130/AR132,"..")</f>
        <v>3.2894736842105261E-2</v>
      </c>
      <c r="CJ130" s="15">
        <f t="shared" ref="CJ130" si="1098">IFERROR(AS130/AS132,"..")</f>
        <v>4.114773719794261E-2</v>
      </c>
      <c r="CK130" s="15" t="str">
        <f t="shared" ref="CK130" si="1099">IFERROR(AT130/AT132,"..")</f>
        <v>..</v>
      </c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</row>
    <row r="131" spans="1:112" ht="14" x14ac:dyDescent="0.2">
      <c r="A131" s="29"/>
      <c r="B131" s="11" t="s">
        <v>66</v>
      </c>
      <c r="C131" s="1" t="s">
        <v>51</v>
      </c>
      <c r="D131" s="3">
        <v>1116</v>
      </c>
      <c r="E131" s="3">
        <v>978</v>
      </c>
      <c r="F131" s="3">
        <v>3</v>
      </c>
      <c r="G131" s="3">
        <v>912</v>
      </c>
      <c r="H131" s="3">
        <v>24</v>
      </c>
      <c r="I131" s="3">
        <v>9</v>
      </c>
      <c r="J131" s="3">
        <v>0</v>
      </c>
      <c r="K131" s="3">
        <v>3</v>
      </c>
      <c r="L131" s="3">
        <v>0</v>
      </c>
      <c r="M131" s="3">
        <v>0</v>
      </c>
      <c r="N131" s="3">
        <v>0</v>
      </c>
      <c r="O131" s="3">
        <v>9</v>
      </c>
      <c r="P131" s="3">
        <v>30</v>
      </c>
      <c r="Q131" s="3">
        <v>171</v>
      </c>
      <c r="R131" s="3">
        <v>12</v>
      </c>
      <c r="S131" s="3">
        <v>3</v>
      </c>
      <c r="T131" s="3">
        <v>6</v>
      </c>
      <c r="U131" s="3">
        <v>3</v>
      </c>
      <c r="V131" s="3">
        <v>0</v>
      </c>
      <c r="W131" s="3">
        <v>0</v>
      </c>
      <c r="X131" s="3">
        <v>3</v>
      </c>
      <c r="Y131" s="3">
        <v>0</v>
      </c>
      <c r="Z131" s="3">
        <v>0</v>
      </c>
      <c r="AA131" s="3">
        <v>42</v>
      </c>
      <c r="AB131" s="3">
        <v>0</v>
      </c>
      <c r="AC131" s="3">
        <v>0</v>
      </c>
      <c r="AD131" s="3">
        <v>3</v>
      </c>
      <c r="AE131" s="3">
        <v>0</v>
      </c>
      <c r="AF131" s="3">
        <v>6</v>
      </c>
      <c r="AG131" s="3">
        <v>0</v>
      </c>
      <c r="AH131" s="3">
        <v>15</v>
      </c>
      <c r="AI131" s="3">
        <v>12</v>
      </c>
      <c r="AJ131" s="3">
        <v>0</v>
      </c>
      <c r="AK131" s="3">
        <v>0</v>
      </c>
      <c r="AL131" s="3">
        <v>0</v>
      </c>
      <c r="AM131" s="3">
        <v>0</v>
      </c>
      <c r="AN131" s="3">
        <v>6</v>
      </c>
      <c r="AO131" s="3">
        <v>3</v>
      </c>
      <c r="AP131" s="3">
        <v>0</v>
      </c>
      <c r="AQ131" s="3">
        <v>0</v>
      </c>
      <c r="AR131" s="3">
        <v>21</v>
      </c>
      <c r="AS131" s="3">
        <v>1116</v>
      </c>
      <c r="AT131" s="3">
        <v>0</v>
      </c>
      <c r="AU131" s="15">
        <f>IFERROR(D131/D132,"..")</f>
        <v>1.2033772199398312E-2</v>
      </c>
      <c r="AV131" s="15">
        <f t="shared" ref="AV131:CA131" si="1100">IFERROR(E131/E132,"..")</f>
        <v>1.237567382886645E-2</v>
      </c>
      <c r="AW131" s="15">
        <f t="shared" si="1100"/>
        <v>5.681818181818182E-3</v>
      </c>
      <c r="AX131" s="15">
        <f t="shared" si="1100"/>
        <v>1.2256581865096964E-2</v>
      </c>
      <c r="AY131" s="15">
        <f t="shared" si="1100"/>
        <v>1.1695906432748537E-2</v>
      </c>
      <c r="AZ131" s="15">
        <f t="shared" si="1100"/>
        <v>1.7543859649122806E-2</v>
      </c>
      <c r="BA131" s="15">
        <f t="shared" si="1100"/>
        <v>0</v>
      </c>
      <c r="BB131" s="15">
        <f t="shared" si="1100"/>
        <v>7.6923076923076927E-2</v>
      </c>
      <c r="BC131" s="15">
        <f t="shared" si="1100"/>
        <v>0</v>
      </c>
      <c r="BD131" s="15">
        <f t="shared" si="1100"/>
        <v>0</v>
      </c>
      <c r="BE131" s="15">
        <f t="shared" si="1100"/>
        <v>0</v>
      </c>
      <c r="BF131" s="15">
        <f t="shared" si="1100"/>
        <v>1.5957446808510637E-2</v>
      </c>
      <c r="BG131" s="15">
        <f t="shared" si="1100"/>
        <v>2.0283975659229209E-2</v>
      </c>
      <c r="BH131" s="15">
        <f t="shared" si="1100"/>
        <v>1.1216056670602124E-2</v>
      </c>
      <c r="BI131" s="15">
        <f t="shared" si="1100"/>
        <v>8.0971659919028341E-3</v>
      </c>
      <c r="BJ131" s="15">
        <f t="shared" si="1100"/>
        <v>7.6923076923076927E-2</v>
      </c>
      <c r="BK131" s="15">
        <f t="shared" si="1100"/>
        <v>9.7087378640776691E-3</v>
      </c>
      <c r="BL131" s="15">
        <f t="shared" si="1100"/>
        <v>9.2592592592592587E-3</v>
      </c>
      <c r="BM131" s="15">
        <f t="shared" si="1100"/>
        <v>0</v>
      </c>
      <c r="BN131" s="15">
        <f t="shared" si="1100"/>
        <v>0</v>
      </c>
      <c r="BO131" s="15">
        <f t="shared" si="1100"/>
        <v>0.1</v>
      </c>
      <c r="BP131" s="15">
        <f t="shared" si="1100"/>
        <v>0</v>
      </c>
      <c r="BQ131" s="15">
        <f t="shared" si="1100"/>
        <v>0</v>
      </c>
      <c r="BR131" s="15">
        <f t="shared" si="1100"/>
        <v>1.0744435917114352E-2</v>
      </c>
      <c r="BS131" s="15">
        <f t="shared" si="1100"/>
        <v>0</v>
      </c>
      <c r="BT131" s="15">
        <f t="shared" si="1100"/>
        <v>0</v>
      </c>
      <c r="BU131" s="15">
        <f t="shared" si="1100"/>
        <v>3.9215686274509803E-3</v>
      </c>
      <c r="BV131" s="15">
        <f t="shared" si="1100"/>
        <v>0</v>
      </c>
      <c r="BW131" s="15">
        <f t="shared" si="1100"/>
        <v>8.6956521739130432E-2</v>
      </c>
      <c r="BX131" s="15">
        <f t="shared" si="1100"/>
        <v>0</v>
      </c>
      <c r="BY131" s="15">
        <f t="shared" si="1100"/>
        <v>1.8181818181818181E-2</v>
      </c>
      <c r="BZ131" s="15">
        <f t="shared" si="1100"/>
        <v>8.1632653061224497E-3</v>
      </c>
      <c r="CA131" s="15">
        <f t="shared" si="1100"/>
        <v>0</v>
      </c>
      <c r="CB131" s="15">
        <f>IFERROR(AK131/AK132,"..")</f>
        <v>0</v>
      </c>
      <c r="CC131" s="15">
        <f t="shared" ref="CC131" si="1101">IFERROR(AL131/AL132,"..")</f>
        <v>0</v>
      </c>
      <c r="CD131" s="15">
        <f t="shared" ref="CD131" si="1102">IFERROR(AM131/AM132,"..")</f>
        <v>0</v>
      </c>
      <c r="CE131" s="15">
        <f t="shared" ref="CE131" si="1103">IFERROR(AN131/AN132,"..")</f>
        <v>1.2578616352201259E-2</v>
      </c>
      <c r="CF131" s="15">
        <f t="shared" ref="CF131" si="1104">IFERROR(AO131/AO132,"..")</f>
        <v>2.1276595744680851E-2</v>
      </c>
      <c r="CG131" s="15">
        <f t="shared" ref="CG131" si="1105">IFERROR(AP131/AP132,"..")</f>
        <v>0</v>
      </c>
      <c r="CH131" s="15">
        <f t="shared" ref="CH131" si="1106">IFERROR(AQ131/AQ132,"..")</f>
        <v>0</v>
      </c>
      <c r="CI131" s="15">
        <f t="shared" ref="CI131" si="1107">IFERROR(AR131/AR132,"..")</f>
        <v>1.5350877192982455E-2</v>
      </c>
      <c r="CJ131" s="15">
        <f t="shared" ref="CJ131" si="1108">IFERROR(AS131/AS132,"..")</f>
        <v>1.2033772199398312E-2</v>
      </c>
      <c r="CK131" s="15" t="str">
        <f t="shared" ref="CK131" si="1109">IFERROR(AT131/AT132,"..")</f>
        <v>..</v>
      </c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</row>
    <row r="132" spans="1:112" ht="14" x14ac:dyDescent="0.2">
      <c r="A132" s="29"/>
      <c r="B132" s="11" t="s">
        <v>47</v>
      </c>
      <c r="C132" s="1" t="s">
        <v>51</v>
      </c>
      <c r="D132" s="2">
        <v>92739</v>
      </c>
      <c r="E132" s="2">
        <v>79026</v>
      </c>
      <c r="F132" s="2">
        <v>528</v>
      </c>
      <c r="G132" s="2">
        <v>74409</v>
      </c>
      <c r="H132" s="2">
        <v>2052</v>
      </c>
      <c r="I132" s="2">
        <v>513</v>
      </c>
      <c r="J132" s="2">
        <v>24</v>
      </c>
      <c r="K132" s="2">
        <v>39</v>
      </c>
      <c r="L132" s="2">
        <v>39</v>
      </c>
      <c r="M132" s="2">
        <v>54</v>
      </c>
      <c r="N132" s="2">
        <v>189</v>
      </c>
      <c r="O132" s="2">
        <v>564</v>
      </c>
      <c r="P132" s="2">
        <v>1479</v>
      </c>
      <c r="Q132" s="2">
        <v>15246</v>
      </c>
      <c r="R132" s="2">
        <v>1482</v>
      </c>
      <c r="S132" s="2">
        <v>39</v>
      </c>
      <c r="T132" s="2">
        <v>618</v>
      </c>
      <c r="U132" s="2">
        <v>324</v>
      </c>
      <c r="V132" s="2">
        <v>147</v>
      </c>
      <c r="W132" s="2">
        <v>147</v>
      </c>
      <c r="X132" s="2">
        <v>30</v>
      </c>
      <c r="Y132" s="2">
        <v>174</v>
      </c>
      <c r="Z132" s="2">
        <v>111</v>
      </c>
      <c r="AA132" s="2">
        <v>3909</v>
      </c>
      <c r="AB132" s="2">
        <v>108</v>
      </c>
      <c r="AC132" s="2">
        <v>45</v>
      </c>
      <c r="AD132" s="2">
        <v>765</v>
      </c>
      <c r="AE132" s="2">
        <v>54</v>
      </c>
      <c r="AF132" s="2">
        <v>69</v>
      </c>
      <c r="AG132" s="2">
        <v>177</v>
      </c>
      <c r="AH132" s="2">
        <v>825</v>
      </c>
      <c r="AI132" s="2">
        <v>1470</v>
      </c>
      <c r="AJ132" s="2">
        <v>123</v>
      </c>
      <c r="AK132" s="2">
        <v>117</v>
      </c>
      <c r="AL132" s="2">
        <v>96</v>
      </c>
      <c r="AM132" s="2">
        <v>93</v>
      </c>
      <c r="AN132" s="2">
        <v>477</v>
      </c>
      <c r="AO132" s="2">
        <v>141</v>
      </c>
      <c r="AP132" s="2">
        <v>201</v>
      </c>
      <c r="AQ132" s="2">
        <v>141</v>
      </c>
      <c r="AR132" s="2">
        <v>1368</v>
      </c>
      <c r="AS132" s="2">
        <v>92739</v>
      </c>
      <c r="AT132" s="2">
        <v>0</v>
      </c>
      <c r="AU132" s="15">
        <f>IFERROR(D132/D132,"..")</f>
        <v>1</v>
      </c>
      <c r="AV132" s="15">
        <f t="shared" ref="AV132:CA132" si="1110">IFERROR(E132/E132,"..")</f>
        <v>1</v>
      </c>
      <c r="AW132" s="15">
        <f t="shared" si="1110"/>
        <v>1</v>
      </c>
      <c r="AX132" s="15">
        <f t="shared" si="1110"/>
        <v>1</v>
      </c>
      <c r="AY132" s="15">
        <f t="shared" si="1110"/>
        <v>1</v>
      </c>
      <c r="AZ132" s="15">
        <f t="shared" si="1110"/>
        <v>1</v>
      </c>
      <c r="BA132" s="15">
        <f t="shared" si="1110"/>
        <v>1</v>
      </c>
      <c r="BB132" s="15">
        <f t="shared" si="1110"/>
        <v>1</v>
      </c>
      <c r="BC132" s="15">
        <f t="shared" si="1110"/>
        <v>1</v>
      </c>
      <c r="BD132" s="15">
        <f t="shared" si="1110"/>
        <v>1</v>
      </c>
      <c r="BE132" s="15">
        <f t="shared" si="1110"/>
        <v>1</v>
      </c>
      <c r="BF132" s="15">
        <f t="shared" si="1110"/>
        <v>1</v>
      </c>
      <c r="BG132" s="15">
        <f t="shared" si="1110"/>
        <v>1</v>
      </c>
      <c r="BH132" s="15">
        <f t="shared" si="1110"/>
        <v>1</v>
      </c>
      <c r="BI132" s="15">
        <f t="shared" si="1110"/>
        <v>1</v>
      </c>
      <c r="BJ132" s="15">
        <f t="shared" si="1110"/>
        <v>1</v>
      </c>
      <c r="BK132" s="15">
        <f t="shared" si="1110"/>
        <v>1</v>
      </c>
      <c r="BL132" s="15">
        <f t="shared" si="1110"/>
        <v>1</v>
      </c>
      <c r="BM132" s="15">
        <f t="shared" si="1110"/>
        <v>1</v>
      </c>
      <c r="BN132" s="15">
        <f t="shared" si="1110"/>
        <v>1</v>
      </c>
      <c r="BO132" s="15">
        <f t="shared" si="1110"/>
        <v>1</v>
      </c>
      <c r="BP132" s="15">
        <f t="shared" si="1110"/>
        <v>1</v>
      </c>
      <c r="BQ132" s="15">
        <f t="shared" si="1110"/>
        <v>1</v>
      </c>
      <c r="BR132" s="15">
        <f t="shared" si="1110"/>
        <v>1</v>
      </c>
      <c r="BS132" s="15">
        <f t="shared" si="1110"/>
        <v>1</v>
      </c>
      <c r="BT132" s="15">
        <f t="shared" si="1110"/>
        <v>1</v>
      </c>
      <c r="BU132" s="15">
        <f t="shared" si="1110"/>
        <v>1</v>
      </c>
      <c r="BV132" s="15">
        <f t="shared" si="1110"/>
        <v>1</v>
      </c>
      <c r="BW132" s="15">
        <f t="shared" si="1110"/>
        <v>1</v>
      </c>
      <c r="BX132" s="15">
        <f t="shared" si="1110"/>
        <v>1</v>
      </c>
      <c r="BY132" s="15">
        <f t="shared" si="1110"/>
        <v>1</v>
      </c>
      <c r="BZ132" s="15">
        <f t="shared" si="1110"/>
        <v>1</v>
      </c>
      <c r="CA132" s="15">
        <f t="shared" si="1110"/>
        <v>1</v>
      </c>
      <c r="CB132" s="15">
        <f>IFERROR(AK132/AK132,"..")</f>
        <v>1</v>
      </c>
      <c r="CC132" s="15">
        <f t="shared" ref="CC132" si="1111">IFERROR(AL132/AL132,"..")</f>
        <v>1</v>
      </c>
      <c r="CD132" s="15">
        <f t="shared" ref="CD132" si="1112">IFERROR(AM132/AM132,"..")</f>
        <v>1</v>
      </c>
      <c r="CE132" s="15">
        <f t="shared" ref="CE132" si="1113">IFERROR(AN132/AN132,"..")</f>
        <v>1</v>
      </c>
      <c r="CF132" s="15">
        <f t="shared" ref="CF132" si="1114">IFERROR(AO132/AO132,"..")</f>
        <v>1</v>
      </c>
      <c r="CG132" s="15">
        <f t="shared" ref="CG132" si="1115">IFERROR(AP132/AP132,"..")</f>
        <v>1</v>
      </c>
      <c r="CH132" s="15">
        <f t="shared" ref="CH132" si="1116">IFERROR(AQ132/AQ132,"..")</f>
        <v>1</v>
      </c>
      <c r="CI132" s="15">
        <f t="shared" ref="CI132" si="1117">IFERROR(AR132/AR132,"..")</f>
        <v>1</v>
      </c>
      <c r="CJ132" s="15">
        <f t="shared" ref="CJ132" si="1118">IFERROR(AS132/AS132,"..")</f>
        <v>1</v>
      </c>
      <c r="CK132" s="15" t="str">
        <f t="shared" ref="CK132" si="1119">IFERROR(AT132/AT132,"..")</f>
        <v>..</v>
      </c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</row>
    <row r="133" spans="1:112" ht="14" x14ac:dyDescent="0.2">
      <c r="A133" s="30"/>
      <c r="B133" s="11" t="s">
        <v>67</v>
      </c>
      <c r="C133" s="1" t="s">
        <v>51</v>
      </c>
      <c r="D133" s="3">
        <v>156</v>
      </c>
      <c r="E133" s="3">
        <v>108</v>
      </c>
      <c r="F133" s="3">
        <v>6</v>
      </c>
      <c r="G133" s="3">
        <v>99</v>
      </c>
      <c r="H133" s="3">
        <v>3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48</v>
      </c>
      <c r="R133" s="3">
        <v>3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3</v>
      </c>
      <c r="AA133" s="3">
        <v>9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3</v>
      </c>
      <c r="AI133" s="3">
        <v>6</v>
      </c>
      <c r="AJ133" s="3">
        <v>0</v>
      </c>
      <c r="AK133" s="3">
        <v>0</v>
      </c>
      <c r="AL133" s="3">
        <v>0</v>
      </c>
      <c r="AM133" s="3">
        <v>0</v>
      </c>
      <c r="AN133" s="3">
        <v>3</v>
      </c>
      <c r="AO133" s="3">
        <v>3</v>
      </c>
      <c r="AP133" s="3">
        <v>0</v>
      </c>
      <c r="AQ133" s="3">
        <v>0</v>
      </c>
      <c r="AR133" s="3">
        <v>3</v>
      </c>
      <c r="AS133" s="3">
        <v>156</v>
      </c>
      <c r="AT133" s="3">
        <v>0</v>
      </c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</row>
    <row r="134" spans="1:112" ht="14" x14ac:dyDescent="0.2">
      <c r="A134" s="28" t="s">
        <v>75</v>
      </c>
      <c r="B134" s="11" t="s">
        <v>53</v>
      </c>
      <c r="C134" s="1" t="s">
        <v>51</v>
      </c>
      <c r="D134" s="2">
        <v>191031</v>
      </c>
      <c r="E134" s="2">
        <v>153129</v>
      </c>
      <c r="F134" s="2">
        <v>1185</v>
      </c>
      <c r="G134" s="2">
        <v>144066</v>
      </c>
      <c r="H134" s="2">
        <v>4377</v>
      </c>
      <c r="I134" s="2">
        <v>1086</v>
      </c>
      <c r="J134" s="2">
        <v>84</v>
      </c>
      <c r="K134" s="2">
        <v>63</v>
      </c>
      <c r="L134" s="2">
        <v>69</v>
      </c>
      <c r="M134" s="2">
        <v>153</v>
      </c>
      <c r="N134" s="2">
        <v>429</v>
      </c>
      <c r="O134" s="2">
        <v>1029</v>
      </c>
      <c r="P134" s="2">
        <v>2559</v>
      </c>
      <c r="Q134" s="2">
        <v>36786</v>
      </c>
      <c r="R134" s="2">
        <v>6165</v>
      </c>
      <c r="S134" s="2">
        <v>78</v>
      </c>
      <c r="T134" s="2">
        <v>2694</v>
      </c>
      <c r="U134" s="2">
        <v>1482</v>
      </c>
      <c r="V134" s="2">
        <v>993</v>
      </c>
      <c r="W134" s="2">
        <v>294</v>
      </c>
      <c r="X134" s="2">
        <v>177</v>
      </c>
      <c r="Y134" s="2">
        <v>492</v>
      </c>
      <c r="Z134" s="2">
        <v>285</v>
      </c>
      <c r="AA134" s="2">
        <v>11844</v>
      </c>
      <c r="AB134" s="2">
        <v>279</v>
      </c>
      <c r="AC134" s="2">
        <v>147</v>
      </c>
      <c r="AD134" s="2">
        <v>1356</v>
      </c>
      <c r="AE134" s="2">
        <v>249</v>
      </c>
      <c r="AF134" s="2">
        <v>216</v>
      </c>
      <c r="AG134" s="2">
        <v>786</v>
      </c>
      <c r="AH134" s="2">
        <v>3720</v>
      </c>
      <c r="AI134" s="2">
        <v>3330</v>
      </c>
      <c r="AJ134" s="2">
        <v>360</v>
      </c>
      <c r="AK134" s="2">
        <v>402</v>
      </c>
      <c r="AL134" s="2">
        <v>327</v>
      </c>
      <c r="AM134" s="2">
        <v>807</v>
      </c>
      <c r="AN134" s="2">
        <v>1305</v>
      </c>
      <c r="AO134" s="2">
        <v>429</v>
      </c>
      <c r="AP134" s="2">
        <v>477</v>
      </c>
      <c r="AQ134" s="2">
        <v>405</v>
      </c>
      <c r="AR134" s="2">
        <v>2739</v>
      </c>
      <c r="AS134" s="2">
        <v>191031</v>
      </c>
      <c r="AT134" s="2">
        <v>0</v>
      </c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</row>
    <row r="135" spans="1:112" ht="14" x14ac:dyDescent="0.2">
      <c r="A135" s="29"/>
      <c r="B135" s="11" t="s">
        <v>54</v>
      </c>
      <c r="C135" s="1" t="s">
        <v>51</v>
      </c>
      <c r="D135" s="3">
        <v>10818</v>
      </c>
      <c r="E135" s="3">
        <v>7602</v>
      </c>
      <c r="F135" s="3">
        <v>21</v>
      </c>
      <c r="G135" s="3">
        <v>7023</v>
      </c>
      <c r="H135" s="3">
        <v>264</v>
      </c>
      <c r="I135" s="3">
        <v>63</v>
      </c>
      <c r="J135" s="3">
        <v>9</v>
      </c>
      <c r="K135" s="3">
        <v>6</v>
      </c>
      <c r="L135" s="3">
        <v>3</v>
      </c>
      <c r="M135" s="3">
        <v>15</v>
      </c>
      <c r="N135" s="3">
        <v>48</v>
      </c>
      <c r="O135" s="3">
        <v>87</v>
      </c>
      <c r="P135" s="3">
        <v>234</v>
      </c>
      <c r="Q135" s="3">
        <v>2823</v>
      </c>
      <c r="R135" s="3">
        <v>657</v>
      </c>
      <c r="S135" s="3">
        <v>6</v>
      </c>
      <c r="T135" s="3">
        <v>288</v>
      </c>
      <c r="U135" s="3">
        <v>159</v>
      </c>
      <c r="V135" s="3">
        <v>123</v>
      </c>
      <c r="W135" s="3">
        <v>33</v>
      </c>
      <c r="X135" s="3">
        <v>12</v>
      </c>
      <c r="Y135" s="3">
        <v>42</v>
      </c>
      <c r="Z135" s="3">
        <v>45</v>
      </c>
      <c r="AA135" s="3">
        <v>1494</v>
      </c>
      <c r="AB135" s="3">
        <v>21</v>
      </c>
      <c r="AC135" s="3">
        <v>12</v>
      </c>
      <c r="AD135" s="3">
        <v>135</v>
      </c>
      <c r="AE135" s="3">
        <v>18</v>
      </c>
      <c r="AF135" s="3">
        <v>36</v>
      </c>
      <c r="AG135" s="3">
        <v>123</v>
      </c>
      <c r="AH135" s="3">
        <v>543</v>
      </c>
      <c r="AI135" s="3">
        <v>312</v>
      </c>
      <c r="AJ135" s="3">
        <v>30</v>
      </c>
      <c r="AK135" s="3">
        <v>117</v>
      </c>
      <c r="AL135" s="3">
        <v>54</v>
      </c>
      <c r="AM135" s="3">
        <v>102</v>
      </c>
      <c r="AN135" s="3">
        <v>150</v>
      </c>
      <c r="AO135" s="3">
        <v>45</v>
      </c>
      <c r="AP135" s="3">
        <v>69</v>
      </c>
      <c r="AQ135" s="3">
        <v>36</v>
      </c>
      <c r="AR135" s="3">
        <v>108</v>
      </c>
      <c r="AS135" s="3">
        <v>10818</v>
      </c>
      <c r="AT135" s="3">
        <v>0</v>
      </c>
      <c r="AU135" s="15">
        <f>IFERROR(D135/D148,"..")</f>
        <v>5.6717732548994933E-2</v>
      </c>
      <c r="AV135" s="15">
        <f t="shared" ref="AV135:CA135" si="1120">IFERROR(E135/E148,"..")</f>
        <v>4.9700892419339018E-2</v>
      </c>
      <c r="AW135" s="15">
        <f t="shared" si="1120"/>
        <v>1.7811704834605598E-2</v>
      </c>
      <c r="AX135" s="15">
        <f t="shared" si="1120"/>
        <v>4.8802351518689155E-2</v>
      </c>
      <c r="AY135" s="15">
        <f t="shared" si="1120"/>
        <v>6.0398078242964996E-2</v>
      </c>
      <c r="AZ135" s="15">
        <f t="shared" si="1120"/>
        <v>5.8011049723756904E-2</v>
      </c>
      <c r="BA135" s="15">
        <f t="shared" si="1120"/>
        <v>0.10714285714285714</v>
      </c>
      <c r="BB135" s="15">
        <f t="shared" si="1120"/>
        <v>9.5238095238095233E-2</v>
      </c>
      <c r="BC135" s="15">
        <f t="shared" si="1120"/>
        <v>4.3478260869565216E-2</v>
      </c>
      <c r="BD135" s="15">
        <f t="shared" si="1120"/>
        <v>9.8039215686274508E-2</v>
      </c>
      <c r="BE135" s="15">
        <f t="shared" si="1120"/>
        <v>0.11267605633802817</v>
      </c>
      <c r="BF135" s="15">
        <f t="shared" si="1120"/>
        <v>8.4548104956268216E-2</v>
      </c>
      <c r="BG135" s="15">
        <f t="shared" si="1120"/>
        <v>9.154929577464789E-2</v>
      </c>
      <c r="BH135" s="15">
        <f t="shared" si="1120"/>
        <v>7.6954530585541386E-2</v>
      </c>
      <c r="BI135" s="15">
        <f t="shared" si="1120"/>
        <v>0.10714285714285714</v>
      </c>
      <c r="BJ135" s="15">
        <f t="shared" si="1120"/>
        <v>7.6923076923076927E-2</v>
      </c>
      <c r="BK135" s="15">
        <f t="shared" si="1120"/>
        <v>0.10762331838565023</v>
      </c>
      <c r="BL135" s="15">
        <f t="shared" si="1120"/>
        <v>0.10772357723577236</v>
      </c>
      <c r="BM135" s="15">
        <f t="shared" si="1120"/>
        <v>0.12462006079027356</v>
      </c>
      <c r="BN135" s="15">
        <f t="shared" si="1120"/>
        <v>0.11224489795918367</v>
      </c>
      <c r="BO135" s="15">
        <f t="shared" si="1120"/>
        <v>6.7796610169491525E-2</v>
      </c>
      <c r="BP135" s="15">
        <f t="shared" si="1120"/>
        <v>8.5889570552147243E-2</v>
      </c>
      <c r="BQ135" s="15">
        <f t="shared" si="1120"/>
        <v>0.15789473684210525</v>
      </c>
      <c r="BR135" s="15">
        <f t="shared" si="1120"/>
        <v>0.12652439024390244</v>
      </c>
      <c r="BS135" s="15">
        <f t="shared" si="1120"/>
        <v>7.6086956521739135E-2</v>
      </c>
      <c r="BT135" s="15">
        <f t="shared" si="1120"/>
        <v>8.1632653061224483E-2</v>
      </c>
      <c r="BU135" s="15">
        <f t="shared" si="1120"/>
        <v>9.9778270509977826E-2</v>
      </c>
      <c r="BV135" s="15">
        <f t="shared" si="1120"/>
        <v>7.407407407407407E-2</v>
      </c>
      <c r="BW135" s="15">
        <f t="shared" si="1120"/>
        <v>0.16666666666666666</v>
      </c>
      <c r="BX135" s="15">
        <f t="shared" si="1120"/>
        <v>0.15708812260536398</v>
      </c>
      <c r="BY135" s="15">
        <f t="shared" si="1120"/>
        <v>0.14632174616006469</v>
      </c>
      <c r="BZ135" s="15">
        <f t="shared" si="1120"/>
        <v>9.403254972875226E-2</v>
      </c>
      <c r="CA135" s="15">
        <f t="shared" si="1120"/>
        <v>8.3333333333333329E-2</v>
      </c>
      <c r="CB135" s="15">
        <f>IFERROR(AK135/AK148,"..")</f>
        <v>0.2932330827067669</v>
      </c>
      <c r="CC135" s="15">
        <f t="shared" ref="CC135" si="1121">IFERROR(AL135/AL148,"..")</f>
        <v>0.16513761467889909</v>
      </c>
      <c r="CD135" s="15">
        <f t="shared" ref="CD135" si="1122">IFERROR(AM135/AM148,"..")</f>
        <v>0.12686567164179105</v>
      </c>
      <c r="CE135" s="15">
        <f t="shared" ref="CE135" si="1123">IFERROR(AN135/AN148,"..")</f>
        <v>0.11574074074074074</v>
      </c>
      <c r="CF135" s="15">
        <f t="shared" ref="CF135" si="1124">IFERROR(AO135/AO148,"..")</f>
        <v>0.10563380281690141</v>
      </c>
      <c r="CG135" s="15">
        <f t="shared" ref="CG135" si="1125">IFERROR(AP135/AP148,"..")</f>
        <v>0.14556962025316456</v>
      </c>
      <c r="CH135" s="15">
        <f t="shared" ref="CH135" si="1126">IFERROR(AQ135/AQ148,"..")</f>
        <v>9.0225563909774431E-2</v>
      </c>
      <c r="CI135" s="15">
        <f t="shared" ref="CI135" si="1127">IFERROR(AR135/AR148,"..")</f>
        <v>3.9473684210526314E-2</v>
      </c>
      <c r="CJ135" s="15">
        <f t="shared" ref="CJ135" si="1128">IFERROR(AS135/AS148,"..")</f>
        <v>5.6717732548994933E-2</v>
      </c>
      <c r="CK135" s="15" t="str">
        <f t="shared" ref="CK135" si="1129">IFERROR(AT135/AT148,"..")</f>
        <v>..</v>
      </c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</row>
    <row r="136" spans="1:112" ht="14" x14ac:dyDescent="0.2">
      <c r="A136" s="29"/>
      <c r="B136" s="11" t="s">
        <v>55</v>
      </c>
      <c r="C136" s="1" t="s">
        <v>51</v>
      </c>
      <c r="D136" s="2">
        <v>109095</v>
      </c>
      <c r="E136" s="2">
        <v>86142</v>
      </c>
      <c r="F136" s="2">
        <v>711</v>
      </c>
      <c r="G136" s="2">
        <v>80796</v>
      </c>
      <c r="H136" s="2">
        <v>2607</v>
      </c>
      <c r="I136" s="2">
        <v>564</v>
      </c>
      <c r="J136" s="2">
        <v>42</v>
      </c>
      <c r="K136" s="2">
        <v>33</v>
      </c>
      <c r="L136" s="2">
        <v>39</v>
      </c>
      <c r="M136" s="2">
        <v>84</v>
      </c>
      <c r="N136" s="2">
        <v>258</v>
      </c>
      <c r="O136" s="2">
        <v>582</v>
      </c>
      <c r="P136" s="2">
        <v>1698</v>
      </c>
      <c r="Q136" s="2">
        <v>22761</v>
      </c>
      <c r="R136" s="2">
        <v>4143</v>
      </c>
      <c r="S136" s="2">
        <v>54</v>
      </c>
      <c r="T136" s="2">
        <v>1848</v>
      </c>
      <c r="U136" s="2">
        <v>942</v>
      </c>
      <c r="V136" s="2">
        <v>654</v>
      </c>
      <c r="W136" s="2">
        <v>180</v>
      </c>
      <c r="X136" s="2">
        <v>105</v>
      </c>
      <c r="Y136" s="2">
        <v>372</v>
      </c>
      <c r="Z136" s="2">
        <v>183</v>
      </c>
      <c r="AA136" s="2">
        <v>7029</v>
      </c>
      <c r="AB136" s="2">
        <v>189</v>
      </c>
      <c r="AC136" s="2">
        <v>105</v>
      </c>
      <c r="AD136" s="2">
        <v>1077</v>
      </c>
      <c r="AE136" s="2">
        <v>144</v>
      </c>
      <c r="AF136" s="2">
        <v>135</v>
      </c>
      <c r="AG136" s="2">
        <v>354</v>
      </c>
      <c r="AH136" s="2">
        <v>1743</v>
      </c>
      <c r="AI136" s="2">
        <v>2346</v>
      </c>
      <c r="AJ136" s="2">
        <v>267</v>
      </c>
      <c r="AK136" s="2">
        <v>198</v>
      </c>
      <c r="AL136" s="2">
        <v>159</v>
      </c>
      <c r="AM136" s="2">
        <v>402</v>
      </c>
      <c r="AN136" s="2">
        <v>816</v>
      </c>
      <c r="AO136" s="2">
        <v>228</v>
      </c>
      <c r="AP136" s="2">
        <v>309</v>
      </c>
      <c r="AQ136" s="2">
        <v>279</v>
      </c>
      <c r="AR136" s="2">
        <v>1770</v>
      </c>
      <c r="AS136" s="2">
        <v>109095</v>
      </c>
      <c r="AT136" s="2">
        <v>0</v>
      </c>
      <c r="AU136" s="15">
        <f>IFERROR(D136/D148,"..")</f>
        <v>0.57197458240271792</v>
      </c>
      <c r="AV136" s="15">
        <f t="shared" ref="AV136:CA136" si="1130">IFERROR(E136/E148,"..")</f>
        <v>0.56318525056389135</v>
      </c>
      <c r="AW136" s="15">
        <f t="shared" si="1130"/>
        <v>0.60305343511450382</v>
      </c>
      <c r="AX136" s="15">
        <f t="shared" si="1130"/>
        <v>0.56144593383226671</v>
      </c>
      <c r="AY136" s="15">
        <f t="shared" si="1130"/>
        <v>0.59643102264927939</v>
      </c>
      <c r="AZ136" s="15">
        <f t="shared" si="1130"/>
        <v>0.51933701657458564</v>
      </c>
      <c r="BA136" s="15">
        <f t="shared" si="1130"/>
        <v>0.5</v>
      </c>
      <c r="BB136" s="15">
        <f t="shared" si="1130"/>
        <v>0.52380952380952384</v>
      </c>
      <c r="BC136" s="15">
        <f t="shared" si="1130"/>
        <v>0.56521739130434778</v>
      </c>
      <c r="BD136" s="15">
        <f t="shared" si="1130"/>
        <v>0.5490196078431373</v>
      </c>
      <c r="BE136" s="15">
        <f t="shared" si="1130"/>
        <v>0.60563380281690138</v>
      </c>
      <c r="BF136" s="15">
        <f t="shared" si="1130"/>
        <v>0.56559766763848396</v>
      </c>
      <c r="BG136" s="15">
        <f t="shared" si="1130"/>
        <v>0.66431924882629112</v>
      </c>
      <c r="BH136" s="15">
        <f t="shared" si="1130"/>
        <v>0.62046123650637885</v>
      </c>
      <c r="BI136" s="15">
        <f t="shared" si="1130"/>
        <v>0.67563600782778865</v>
      </c>
      <c r="BJ136" s="15">
        <f t="shared" si="1130"/>
        <v>0.69230769230769229</v>
      </c>
      <c r="BK136" s="15">
        <f t="shared" si="1130"/>
        <v>0.6905829596412556</v>
      </c>
      <c r="BL136" s="15">
        <f t="shared" si="1130"/>
        <v>0.63821138211382111</v>
      </c>
      <c r="BM136" s="15">
        <f t="shared" si="1130"/>
        <v>0.66261398176291797</v>
      </c>
      <c r="BN136" s="15">
        <f t="shared" si="1130"/>
        <v>0.61224489795918369</v>
      </c>
      <c r="BO136" s="15">
        <f t="shared" si="1130"/>
        <v>0.59322033898305082</v>
      </c>
      <c r="BP136" s="15">
        <f t="shared" si="1130"/>
        <v>0.76073619631901845</v>
      </c>
      <c r="BQ136" s="15">
        <f t="shared" si="1130"/>
        <v>0.64210526315789473</v>
      </c>
      <c r="BR136" s="15">
        <f t="shared" si="1130"/>
        <v>0.59527439024390238</v>
      </c>
      <c r="BS136" s="15">
        <f t="shared" si="1130"/>
        <v>0.68478260869565222</v>
      </c>
      <c r="BT136" s="15">
        <f t="shared" si="1130"/>
        <v>0.7142857142857143</v>
      </c>
      <c r="BU136" s="15">
        <f t="shared" si="1130"/>
        <v>0.7960088691796009</v>
      </c>
      <c r="BV136" s="15">
        <f t="shared" si="1130"/>
        <v>0.59259259259259256</v>
      </c>
      <c r="BW136" s="15">
        <f t="shared" si="1130"/>
        <v>0.625</v>
      </c>
      <c r="BX136" s="15">
        <f t="shared" si="1130"/>
        <v>0.45210727969348657</v>
      </c>
      <c r="BY136" s="15">
        <f t="shared" si="1130"/>
        <v>0.4696847210994341</v>
      </c>
      <c r="BZ136" s="15">
        <f t="shared" si="1130"/>
        <v>0.70705244122965638</v>
      </c>
      <c r="CA136" s="15">
        <f t="shared" si="1130"/>
        <v>0.7416666666666667</v>
      </c>
      <c r="CB136" s="15">
        <f>IFERROR(AK136/AK148,"..")</f>
        <v>0.49624060150375937</v>
      </c>
      <c r="CC136" s="15">
        <f t="shared" ref="CC136" si="1131">IFERROR(AL136/AL148,"..")</f>
        <v>0.48623853211009177</v>
      </c>
      <c r="CD136" s="15">
        <f t="shared" ref="CD136" si="1132">IFERROR(AM136/AM148,"..")</f>
        <v>0.5</v>
      </c>
      <c r="CE136" s="15">
        <f t="shared" ref="CE136" si="1133">IFERROR(AN136/AN148,"..")</f>
        <v>0.62962962962962965</v>
      </c>
      <c r="CF136" s="15">
        <f t="shared" ref="CF136" si="1134">IFERROR(AO136/AO148,"..")</f>
        <v>0.53521126760563376</v>
      </c>
      <c r="CG136" s="15">
        <f t="shared" ref="CG136" si="1135">IFERROR(AP136/AP148,"..")</f>
        <v>0.65189873417721522</v>
      </c>
      <c r="CH136" s="15">
        <f t="shared" ref="CH136" si="1136">IFERROR(AQ136/AQ148,"..")</f>
        <v>0.6992481203007519</v>
      </c>
      <c r="CI136" s="15">
        <f t="shared" ref="CI136" si="1137">IFERROR(AR136/AR148,"..")</f>
        <v>0.64692982456140347</v>
      </c>
      <c r="CJ136" s="15">
        <f t="shared" ref="CJ136" si="1138">IFERROR(AS136/AS148,"..")</f>
        <v>0.57197458240271792</v>
      </c>
      <c r="CK136" s="15" t="str">
        <f t="shared" ref="CK136" si="1139">IFERROR(AT136/AT148,"..")</f>
        <v>..</v>
      </c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</row>
    <row r="137" spans="1:112" ht="14" x14ac:dyDescent="0.2">
      <c r="A137" s="29"/>
      <c r="B137" s="11" t="s">
        <v>56</v>
      </c>
      <c r="C137" s="1" t="s">
        <v>51</v>
      </c>
      <c r="D137" s="3">
        <v>24480</v>
      </c>
      <c r="E137" s="3">
        <v>21693</v>
      </c>
      <c r="F137" s="3">
        <v>120</v>
      </c>
      <c r="G137" s="3">
        <v>20514</v>
      </c>
      <c r="H137" s="3">
        <v>516</v>
      </c>
      <c r="I137" s="3">
        <v>183</v>
      </c>
      <c r="J137" s="3">
        <v>6</v>
      </c>
      <c r="K137" s="3">
        <v>9</v>
      </c>
      <c r="L137" s="3">
        <v>9</v>
      </c>
      <c r="M137" s="3">
        <v>18</v>
      </c>
      <c r="N137" s="3">
        <v>54</v>
      </c>
      <c r="O137" s="3">
        <v>147</v>
      </c>
      <c r="P137" s="3">
        <v>327</v>
      </c>
      <c r="Q137" s="3">
        <v>2262</v>
      </c>
      <c r="R137" s="3">
        <v>222</v>
      </c>
      <c r="S137" s="3">
        <v>6</v>
      </c>
      <c r="T137" s="3">
        <v>87</v>
      </c>
      <c r="U137" s="3">
        <v>72</v>
      </c>
      <c r="V137" s="3">
        <v>30</v>
      </c>
      <c r="W137" s="3">
        <v>15</v>
      </c>
      <c r="X137" s="3">
        <v>3</v>
      </c>
      <c r="Y137" s="3">
        <v>15</v>
      </c>
      <c r="Z137" s="3">
        <v>15</v>
      </c>
      <c r="AA137" s="3">
        <v>1368</v>
      </c>
      <c r="AB137" s="3">
        <v>30</v>
      </c>
      <c r="AC137" s="3">
        <v>15</v>
      </c>
      <c r="AD137" s="3">
        <v>54</v>
      </c>
      <c r="AE137" s="3">
        <v>48</v>
      </c>
      <c r="AF137" s="3">
        <v>18</v>
      </c>
      <c r="AG137" s="3">
        <v>57</v>
      </c>
      <c r="AH137" s="3">
        <v>618</v>
      </c>
      <c r="AI137" s="3">
        <v>390</v>
      </c>
      <c r="AJ137" s="3">
        <v>18</v>
      </c>
      <c r="AK137" s="3">
        <v>27</v>
      </c>
      <c r="AL137" s="3">
        <v>66</v>
      </c>
      <c r="AM137" s="3">
        <v>39</v>
      </c>
      <c r="AN137" s="3">
        <v>120</v>
      </c>
      <c r="AO137" s="3">
        <v>51</v>
      </c>
      <c r="AP137" s="3">
        <v>45</v>
      </c>
      <c r="AQ137" s="3">
        <v>24</v>
      </c>
      <c r="AR137" s="3">
        <v>432</v>
      </c>
      <c r="AS137" s="3">
        <v>24480</v>
      </c>
      <c r="AT137" s="3">
        <v>0</v>
      </c>
      <c r="AU137" s="15">
        <f>IFERROR(D137/D148,"..")</f>
        <v>0.12834628330554596</v>
      </c>
      <c r="AV137" s="15">
        <f t="shared" ref="AV137:CA137" si="1140">IFERROR(E137/E148,"..")</f>
        <v>0.14182602726292046</v>
      </c>
      <c r="AW137" s="15">
        <f t="shared" si="1140"/>
        <v>0.10178117048346055</v>
      </c>
      <c r="AX137" s="15">
        <f t="shared" si="1140"/>
        <v>0.14255039713148074</v>
      </c>
      <c r="AY137" s="15">
        <f t="shared" si="1140"/>
        <v>0.11805078929306795</v>
      </c>
      <c r="AZ137" s="15">
        <f t="shared" si="1140"/>
        <v>0.16850828729281769</v>
      </c>
      <c r="BA137" s="15">
        <f t="shared" si="1140"/>
        <v>7.1428571428571425E-2</v>
      </c>
      <c r="BB137" s="15">
        <f t="shared" si="1140"/>
        <v>0.14285714285714285</v>
      </c>
      <c r="BC137" s="15">
        <f t="shared" si="1140"/>
        <v>0.13043478260869565</v>
      </c>
      <c r="BD137" s="15">
        <f t="shared" si="1140"/>
        <v>0.11764705882352941</v>
      </c>
      <c r="BE137" s="15">
        <f t="shared" si="1140"/>
        <v>0.12676056338028169</v>
      </c>
      <c r="BF137" s="15">
        <f t="shared" si="1140"/>
        <v>0.14285714285714285</v>
      </c>
      <c r="BG137" s="15">
        <f t="shared" si="1140"/>
        <v>0.12793427230046947</v>
      </c>
      <c r="BH137" s="15">
        <f t="shared" si="1140"/>
        <v>6.1661759895322209E-2</v>
      </c>
      <c r="BI137" s="15">
        <f t="shared" si="1140"/>
        <v>3.6203522504892366E-2</v>
      </c>
      <c r="BJ137" s="15">
        <f t="shared" si="1140"/>
        <v>7.6923076923076927E-2</v>
      </c>
      <c r="BK137" s="15">
        <f t="shared" si="1140"/>
        <v>3.2511210762331835E-2</v>
      </c>
      <c r="BL137" s="15">
        <f t="shared" si="1140"/>
        <v>4.878048780487805E-2</v>
      </c>
      <c r="BM137" s="15">
        <f t="shared" si="1140"/>
        <v>3.0395136778115502E-2</v>
      </c>
      <c r="BN137" s="15">
        <f t="shared" si="1140"/>
        <v>5.1020408163265307E-2</v>
      </c>
      <c r="BO137" s="15">
        <f t="shared" si="1140"/>
        <v>1.6949152542372881E-2</v>
      </c>
      <c r="BP137" s="15">
        <f t="shared" si="1140"/>
        <v>3.0674846625766871E-2</v>
      </c>
      <c r="BQ137" s="15">
        <f t="shared" si="1140"/>
        <v>5.2631578947368418E-2</v>
      </c>
      <c r="BR137" s="15">
        <f t="shared" si="1140"/>
        <v>0.11585365853658537</v>
      </c>
      <c r="BS137" s="15">
        <f t="shared" si="1140"/>
        <v>0.10869565217391304</v>
      </c>
      <c r="BT137" s="15">
        <f t="shared" si="1140"/>
        <v>0.10204081632653061</v>
      </c>
      <c r="BU137" s="15">
        <f t="shared" si="1140"/>
        <v>3.9911308203991129E-2</v>
      </c>
      <c r="BV137" s="15">
        <f t="shared" si="1140"/>
        <v>0.19753086419753085</v>
      </c>
      <c r="BW137" s="15">
        <f t="shared" si="1140"/>
        <v>8.3333333333333329E-2</v>
      </c>
      <c r="BX137" s="15">
        <f t="shared" si="1140"/>
        <v>7.2796934865900387E-2</v>
      </c>
      <c r="BY137" s="15">
        <f t="shared" si="1140"/>
        <v>0.16653193209377526</v>
      </c>
      <c r="BZ137" s="15">
        <f t="shared" si="1140"/>
        <v>0.11754068716094032</v>
      </c>
      <c r="CA137" s="15">
        <f t="shared" si="1140"/>
        <v>0.05</v>
      </c>
      <c r="CB137" s="15">
        <f>IFERROR(AK137/AK148,"..")</f>
        <v>6.7669172932330823E-2</v>
      </c>
      <c r="CC137" s="15">
        <f t="shared" ref="CC137" si="1141">IFERROR(AL137/AL148,"..")</f>
        <v>0.20183486238532111</v>
      </c>
      <c r="CD137" s="15">
        <f t="shared" ref="CD137" si="1142">IFERROR(AM137/AM148,"..")</f>
        <v>4.8507462686567165E-2</v>
      </c>
      <c r="CE137" s="15">
        <f t="shared" ref="CE137" si="1143">IFERROR(AN137/AN148,"..")</f>
        <v>9.2592592592592587E-2</v>
      </c>
      <c r="CF137" s="15">
        <f t="shared" ref="CF137" si="1144">IFERROR(AO137/AO148,"..")</f>
        <v>0.11971830985915492</v>
      </c>
      <c r="CG137" s="15">
        <f t="shared" ref="CG137" si="1145">IFERROR(AP137/AP148,"..")</f>
        <v>9.49367088607595E-2</v>
      </c>
      <c r="CH137" s="15">
        <f t="shared" ref="CH137" si="1146">IFERROR(AQ137/AQ148,"..")</f>
        <v>6.0150375939849621E-2</v>
      </c>
      <c r="CI137" s="15">
        <f t="shared" ref="CI137" si="1147">IFERROR(AR137/AR148,"..")</f>
        <v>0.15789473684210525</v>
      </c>
      <c r="CJ137" s="15">
        <f t="shared" ref="CJ137" si="1148">IFERROR(AS137/AS148,"..")</f>
        <v>0.12834628330554596</v>
      </c>
      <c r="CK137" s="15" t="str">
        <f t="shared" ref="CK137" si="1149">IFERROR(AT137/AT148,"..")</f>
        <v>..</v>
      </c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</row>
    <row r="138" spans="1:112" ht="14" x14ac:dyDescent="0.2">
      <c r="A138" s="29"/>
      <c r="B138" s="11" t="s">
        <v>57</v>
      </c>
      <c r="C138" s="1" t="s">
        <v>51</v>
      </c>
      <c r="D138" s="2">
        <v>28875</v>
      </c>
      <c r="E138" s="2">
        <v>26655</v>
      </c>
      <c r="F138" s="2">
        <v>75</v>
      </c>
      <c r="G138" s="2">
        <v>25287</v>
      </c>
      <c r="H138" s="2">
        <v>726</v>
      </c>
      <c r="I138" s="2">
        <v>219</v>
      </c>
      <c r="J138" s="2">
        <v>9</v>
      </c>
      <c r="K138" s="2">
        <v>6</v>
      </c>
      <c r="L138" s="2">
        <v>12</v>
      </c>
      <c r="M138" s="2">
        <v>12</v>
      </c>
      <c r="N138" s="2">
        <v>66</v>
      </c>
      <c r="O138" s="2">
        <v>189</v>
      </c>
      <c r="P138" s="2">
        <v>336</v>
      </c>
      <c r="Q138" s="2">
        <v>1542</v>
      </c>
      <c r="R138" s="2">
        <v>153</v>
      </c>
      <c r="S138" s="2">
        <v>3</v>
      </c>
      <c r="T138" s="2">
        <v>63</v>
      </c>
      <c r="U138" s="2">
        <v>27</v>
      </c>
      <c r="V138" s="2">
        <v>24</v>
      </c>
      <c r="W138" s="2">
        <v>6</v>
      </c>
      <c r="X138" s="2">
        <v>3</v>
      </c>
      <c r="Y138" s="2">
        <v>18</v>
      </c>
      <c r="Z138" s="2">
        <v>15</v>
      </c>
      <c r="AA138" s="2">
        <v>1176</v>
      </c>
      <c r="AB138" s="2">
        <v>12</v>
      </c>
      <c r="AC138" s="2">
        <v>9</v>
      </c>
      <c r="AD138" s="2">
        <v>57</v>
      </c>
      <c r="AE138" s="2">
        <v>18</v>
      </c>
      <c r="AF138" s="2">
        <v>12</v>
      </c>
      <c r="AG138" s="2">
        <v>39</v>
      </c>
      <c r="AH138" s="2">
        <v>696</v>
      </c>
      <c r="AI138" s="2">
        <v>222</v>
      </c>
      <c r="AJ138" s="2">
        <v>36</v>
      </c>
      <c r="AK138" s="2">
        <v>48</v>
      </c>
      <c r="AL138" s="2">
        <v>33</v>
      </c>
      <c r="AM138" s="2">
        <v>18</v>
      </c>
      <c r="AN138" s="2">
        <v>81</v>
      </c>
      <c r="AO138" s="2">
        <v>27</v>
      </c>
      <c r="AP138" s="2">
        <v>24</v>
      </c>
      <c r="AQ138" s="2">
        <v>27</v>
      </c>
      <c r="AR138" s="2">
        <v>477</v>
      </c>
      <c r="AS138" s="2">
        <v>28875</v>
      </c>
      <c r="AT138" s="2">
        <v>0</v>
      </c>
      <c r="AU138" s="15">
        <f>IFERROR(D138/D148,"..")</f>
        <v>0.15138884519802448</v>
      </c>
      <c r="AV138" s="15">
        <f t="shared" ref="AV138:CA138" si="1150">IFERROR(E138/E148,"..")</f>
        <v>0.17426694125723252</v>
      </c>
      <c r="AW138" s="15">
        <f t="shared" si="1150"/>
        <v>6.3613231552162849E-2</v>
      </c>
      <c r="AX138" s="15">
        <f t="shared" si="1150"/>
        <v>0.17571765098292647</v>
      </c>
      <c r="AY138" s="15">
        <f t="shared" si="1150"/>
        <v>0.16609471516815374</v>
      </c>
      <c r="AZ138" s="15">
        <f t="shared" si="1150"/>
        <v>0.20165745856353592</v>
      </c>
      <c r="BA138" s="15">
        <f t="shared" si="1150"/>
        <v>0.10714285714285714</v>
      </c>
      <c r="BB138" s="15">
        <f t="shared" si="1150"/>
        <v>9.5238095238095233E-2</v>
      </c>
      <c r="BC138" s="15">
        <f t="shared" si="1150"/>
        <v>0.17391304347826086</v>
      </c>
      <c r="BD138" s="15">
        <f t="shared" si="1150"/>
        <v>7.8431372549019607E-2</v>
      </c>
      <c r="BE138" s="15">
        <f t="shared" si="1150"/>
        <v>0.15492957746478872</v>
      </c>
      <c r="BF138" s="15">
        <f t="shared" si="1150"/>
        <v>0.18367346938775511</v>
      </c>
      <c r="BG138" s="15">
        <f t="shared" si="1150"/>
        <v>0.13145539906103287</v>
      </c>
      <c r="BH138" s="15">
        <f t="shared" si="1150"/>
        <v>4.2034674517500821E-2</v>
      </c>
      <c r="BI138" s="15">
        <f t="shared" si="1150"/>
        <v>2.4951076320939333E-2</v>
      </c>
      <c r="BJ138" s="15">
        <f t="shared" si="1150"/>
        <v>3.8461538461538464E-2</v>
      </c>
      <c r="BK138" s="15">
        <f t="shared" si="1150"/>
        <v>2.3542600896860985E-2</v>
      </c>
      <c r="BL138" s="15">
        <f t="shared" si="1150"/>
        <v>1.8292682926829267E-2</v>
      </c>
      <c r="BM138" s="15">
        <f t="shared" si="1150"/>
        <v>2.4316109422492401E-2</v>
      </c>
      <c r="BN138" s="15">
        <f t="shared" si="1150"/>
        <v>2.0408163265306121E-2</v>
      </c>
      <c r="BO138" s="15">
        <f t="shared" si="1150"/>
        <v>1.6949152542372881E-2</v>
      </c>
      <c r="BP138" s="15">
        <f t="shared" si="1150"/>
        <v>3.6809815950920248E-2</v>
      </c>
      <c r="BQ138" s="15">
        <f t="shared" si="1150"/>
        <v>5.2631578947368418E-2</v>
      </c>
      <c r="BR138" s="15">
        <f t="shared" si="1150"/>
        <v>9.959349593495935E-2</v>
      </c>
      <c r="BS138" s="15">
        <f t="shared" si="1150"/>
        <v>4.3478260869565216E-2</v>
      </c>
      <c r="BT138" s="15">
        <f t="shared" si="1150"/>
        <v>6.1224489795918366E-2</v>
      </c>
      <c r="BU138" s="15">
        <f t="shared" si="1150"/>
        <v>4.2128603104212861E-2</v>
      </c>
      <c r="BV138" s="15">
        <f t="shared" si="1150"/>
        <v>7.407407407407407E-2</v>
      </c>
      <c r="BW138" s="15">
        <f t="shared" si="1150"/>
        <v>5.5555555555555552E-2</v>
      </c>
      <c r="BX138" s="15">
        <f t="shared" si="1150"/>
        <v>4.9808429118773943E-2</v>
      </c>
      <c r="BY138" s="15">
        <f t="shared" si="1150"/>
        <v>0.18755052546483428</v>
      </c>
      <c r="BZ138" s="15">
        <f t="shared" si="1150"/>
        <v>6.6907775768535266E-2</v>
      </c>
      <c r="CA138" s="15">
        <f t="shared" si="1150"/>
        <v>0.1</v>
      </c>
      <c r="CB138" s="15">
        <f>IFERROR(AK138/AK148,"..")</f>
        <v>0.12030075187969924</v>
      </c>
      <c r="CC138" s="15">
        <f t="shared" ref="CC138" si="1151">IFERROR(AL138/AL148,"..")</f>
        <v>0.10091743119266056</v>
      </c>
      <c r="CD138" s="15">
        <f t="shared" ref="CD138" si="1152">IFERROR(AM138/AM148,"..")</f>
        <v>2.2388059701492536E-2</v>
      </c>
      <c r="CE138" s="15">
        <f t="shared" ref="CE138" si="1153">IFERROR(AN138/AN148,"..")</f>
        <v>6.25E-2</v>
      </c>
      <c r="CF138" s="15">
        <f t="shared" ref="CF138" si="1154">IFERROR(AO138/AO148,"..")</f>
        <v>6.3380281690140844E-2</v>
      </c>
      <c r="CG138" s="15">
        <f t="shared" ref="CG138" si="1155">IFERROR(AP138/AP148,"..")</f>
        <v>5.0632911392405063E-2</v>
      </c>
      <c r="CH138" s="15">
        <f t="shared" ref="CH138" si="1156">IFERROR(AQ138/AQ148,"..")</f>
        <v>6.7669172932330823E-2</v>
      </c>
      <c r="CI138" s="15">
        <f t="shared" ref="CI138" si="1157">IFERROR(AR138/AR148,"..")</f>
        <v>0.17434210526315788</v>
      </c>
      <c r="CJ138" s="15">
        <f t="shared" ref="CJ138" si="1158">IFERROR(AS138/AS148,"..")</f>
        <v>0.15138884519802448</v>
      </c>
      <c r="CK138" s="15" t="str">
        <f t="shared" ref="CK138" si="1159">IFERROR(AT138/AT148,"..")</f>
        <v>..</v>
      </c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</row>
    <row r="139" spans="1:112" ht="14" x14ac:dyDescent="0.2">
      <c r="A139" s="29"/>
      <c r="B139" s="11" t="s">
        <v>58</v>
      </c>
      <c r="C139" s="1" t="s">
        <v>51</v>
      </c>
      <c r="D139" s="3">
        <v>3864</v>
      </c>
      <c r="E139" s="3">
        <v>3117</v>
      </c>
      <c r="F139" s="3">
        <v>60</v>
      </c>
      <c r="G139" s="3">
        <v>2958</v>
      </c>
      <c r="H139" s="3">
        <v>69</v>
      </c>
      <c r="I139" s="3">
        <v>18</v>
      </c>
      <c r="J139" s="3">
        <v>0</v>
      </c>
      <c r="K139" s="3">
        <v>0</v>
      </c>
      <c r="L139" s="3">
        <v>0</v>
      </c>
      <c r="M139" s="3">
        <v>6</v>
      </c>
      <c r="N139" s="3">
        <v>6</v>
      </c>
      <c r="O139" s="3">
        <v>9</v>
      </c>
      <c r="P139" s="3">
        <v>24</v>
      </c>
      <c r="Q139" s="3">
        <v>942</v>
      </c>
      <c r="R139" s="3">
        <v>135</v>
      </c>
      <c r="S139" s="3">
        <v>6</v>
      </c>
      <c r="T139" s="3">
        <v>48</v>
      </c>
      <c r="U139" s="3">
        <v>36</v>
      </c>
      <c r="V139" s="3">
        <v>18</v>
      </c>
      <c r="W139" s="3">
        <v>6</v>
      </c>
      <c r="X139" s="3">
        <v>6</v>
      </c>
      <c r="Y139" s="3">
        <v>21</v>
      </c>
      <c r="Z139" s="3">
        <v>6</v>
      </c>
      <c r="AA139" s="3">
        <v>87</v>
      </c>
      <c r="AB139" s="3">
        <v>3</v>
      </c>
      <c r="AC139" s="3">
        <v>0</v>
      </c>
      <c r="AD139" s="3">
        <v>6</v>
      </c>
      <c r="AE139" s="3">
        <v>6</v>
      </c>
      <c r="AF139" s="3">
        <v>0</v>
      </c>
      <c r="AG139" s="3">
        <v>3</v>
      </c>
      <c r="AH139" s="3">
        <v>30</v>
      </c>
      <c r="AI139" s="3">
        <v>39</v>
      </c>
      <c r="AJ139" s="3">
        <v>3</v>
      </c>
      <c r="AK139" s="3">
        <v>0</v>
      </c>
      <c r="AL139" s="3">
        <v>3</v>
      </c>
      <c r="AM139" s="3">
        <v>6</v>
      </c>
      <c r="AN139" s="3">
        <v>12</v>
      </c>
      <c r="AO139" s="3">
        <v>6</v>
      </c>
      <c r="AP139" s="3">
        <v>3</v>
      </c>
      <c r="AQ139" s="3">
        <v>3</v>
      </c>
      <c r="AR139" s="3">
        <v>72</v>
      </c>
      <c r="AS139" s="3">
        <v>3864</v>
      </c>
      <c r="AT139" s="3">
        <v>0</v>
      </c>
      <c r="AU139" s="15">
        <f>IFERROR(D139/D148,"..")</f>
        <v>2.0258580011953822E-2</v>
      </c>
      <c r="AV139" s="15">
        <f t="shared" ref="AV139:CA139" si="1160">IFERROR(E139/E148,"..")</f>
        <v>2.0378542708639796E-2</v>
      </c>
      <c r="AW139" s="15">
        <f t="shared" si="1160"/>
        <v>5.0890585241730277E-2</v>
      </c>
      <c r="AX139" s="15">
        <f t="shared" si="1160"/>
        <v>2.0554941733202693E-2</v>
      </c>
      <c r="AY139" s="15">
        <f t="shared" si="1160"/>
        <v>1.5785861358956762E-2</v>
      </c>
      <c r="AZ139" s="15">
        <f t="shared" si="1160"/>
        <v>1.6574585635359115E-2</v>
      </c>
      <c r="BA139" s="15">
        <f t="shared" si="1160"/>
        <v>0</v>
      </c>
      <c r="BB139" s="15">
        <f t="shared" si="1160"/>
        <v>0</v>
      </c>
      <c r="BC139" s="15">
        <f t="shared" si="1160"/>
        <v>0</v>
      </c>
      <c r="BD139" s="15">
        <f t="shared" si="1160"/>
        <v>3.9215686274509803E-2</v>
      </c>
      <c r="BE139" s="15">
        <f t="shared" si="1160"/>
        <v>1.4084507042253521E-2</v>
      </c>
      <c r="BF139" s="15">
        <f t="shared" si="1160"/>
        <v>8.7463556851311956E-3</v>
      </c>
      <c r="BG139" s="15">
        <f t="shared" si="1160"/>
        <v>9.3896713615023476E-3</v>
      </c>
      <c r="BH139" s="15">
        <f t="shared" si="1160"/>
        <v>2.5678770035982991E-2</v>
      </c>
      <c r="BI139" s="15">
        <f t="shared" si="1160"/>
        <v>2.2015655577299412E-2</v>
      </c>
      <c r="BJ139" s="15">
        <f t="shared" si="1160"/>
        <v>7.6923076923076927E-2</v>
      </c>
      <c r="BK139" s="15">
        <f t="shared" si="1160"/>
        <v>1.7937219730941704E-2</v>
      </c>
      <c r="BL139" s="15">
        <f t="shared" si="1160"/>
        <v>2.4390243902439025E-2</v>
      </c>
      <c r="BM139" s="15">
        <f t="shared" si="1160"/>
        <v>1.82370820668693E-2</v>
      </c>
      <c r="BN139" s="15">
        <f t="shared" si="1160"/>
        <v>2.0408163265306121E-2</v>
      </c>
      <c r="BO139" s="15">
        <f t="shared" si="1160"/>
        <v>3.3898305084745763E-2</v>
      </c>
      <c r="BP139" s="15">
        <f t="shared" si="1160"/>
        <v>4.2944785276073622E-2</v>
      </c>
      <c r="BQ139" s="15">
        <f t="shared" si="1160"/>
        <v>2.1052631578947368E-2</v>
      </c>
      <c r="BR139" s="15">
        <f t="shared" si="1160"/>
        <v>7.3678861788617888E-3</v>
      </c>
      <c r="BS139" s="15">
        <f t="shared" si="1160"/>
        <v>1.0869565217391304E-2</v>
      </c>
      <c r="BT139" s="15">
        <f t="shared" si="1160"/>
        <v>0</v>
      </c>
      <c r="BU139" s="15">
        <f t="shared" si="1160"/>
        <v>4.434589800443459E-3</v>
      </c>
      <c r="BV139" s="15">
        <f t="shared" si="1160"/>
        <v>2.4691358024691357E-2</v>
      </c>
      <c r="BW139" s="15">
        <f t="shared" si="1160"/>
        <v>0</v>
      </c>
      <c r="BX139" s="15">
        <f t="shared" si="1160"/>
        <v>3.8314176245210726E-3</v>
      </c>
      <c r="BY139" s="15">
        <f t="shared" si="1160"/>
        <v>8.0840743734842367E-3</v>
      </c>
      <c r="BZ139" s="15">
        <f t="shared" si="1160"/>
        <v>1.1754068716094032E-2</v>
      </c>
      <c r="CA139" s="15">
        <f t="shared" si="1160"/>
        <v>8.3333333333333332E-3</v>
      </c>
      <c r="CB139" s="15">
        <f>IFERROR(AK139/AK148,"..")</f>
        <v>0</v>
      </c>
      <c r="CC139" s="15">
        <f t="shared" ref="CC139" si="1161">IFERROR(AL139/AL148,"..")</f>
        <v>9.1743119266055051E-3</v>
      </c>
      <c r="CD139" s="15">
        <f t="shared" ref="CD139" si="1162">IFERROR(AM139/AM148,"..")</f>
        <v>7.462686567164179E-3</v>
      </c>
      <c r="CE139" s="15">
        <f t="shared" ref="CE139" si="1163">IFERROR(AN139/AN148,"..")</f>
        <v>9.2592592592592587E-3</v>
      </c>
      <c r="CF139" s="15">
        <f t="shared" ref="CF139" si="1164">IFERROR(AO139/AO148,"..")</f>
        <v>1.4084507042253521E-2</v>
      </c>
      <c r="CG139" s="15">
        <f t="shared" ref="CG139" si="1165">IFERROR(AP139/AP148,"..")</f>
        <v>6.3291139240506328E-3</v>
      </c>
      <c r="CH139" s="15">
        <f t="shared" ref="CH139" si="1166">IFERROR(AQ139/AQ148,"..")</f>
        <v>7.5187969924812026E-3</v>
      </c>
      <c r="CI139" s="15">
        <f t="shared" ref="CI139" si="1167">IFERROR(AR139/AR148,"..")</f>
        <v>2.6315789473684209E-2</v>
      </c>
      <c r="CJ139" s="15">
        <f t="shared" ref="CJ139" si="1168">IFERROR(AS139/AS148,"..")</f>
        <v>2.0258580011953822E-2</v>
      </c>
      <c r="CK139" s="15" t="str">
        <f t="shared" ref="CK139" si="1169">IFERROR(AT139/AT148,"..")</f>
        <v>..</v>
      </c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</row>
    <row r="140" spans="1:112" ht="14" x14ac:dyDescent="0.2">
      <c r="A140" s="29"/>
      <c r="B140" s="11" t="s">
        <v>59</v>
      </c>
      <c r="C140" s="1" t="s">
        <v>51</v>
      </c>
      <c r="D140" s="2">
        <v>40578</v>
      </c>
      <c r="E140" s="2">
        <v>36852</v>
      </c>
      <c r="F140" s="2">
        <v>186</v>
      </c>
      <c r="G140" s="2">
        <v>35118</v>
      </c>
      <c r="H140" s="2">
        <v>945</v>
      </c>
      <c r="I140" s="2">
        <v>297</v>
      </c>
      <c r="J140" s="2">
        <v>18</v>
      </c>
      <c r="K140" s="2">
        <v>15</v>
      </c>
      <c r="L140" s="2">
        <v>9</v>
      </c>
      <c r="M140" s="2">
        <v>21</v>
      </c>
      <c r="N140" s="2">
        <v>36</v>
      </c>
      <c r="O140" s="2">
        <v>213</v>
      </c>
      <c r="P140" s="2">
        <v>195</v>
      </c>
      <c r="Q140" s="2">
        <v>3354</v>
      </c>
      <c r="R140" s="2">
        <v>381</v>
      </c>
      <c r="S140" s="2">
        <v>3</v>
      </c>
      <c r="T140" s="2">
        <v>168</v>
      </c>
      <c r="U140" s="2">
        <v>96</v>
      </c>
      <c r="V140" s="2">
        <v>72</v>
      </c>
      <c r="W140" s="2">
        <v>30</v>
      </c>
      <c r="X140" s="2">
        <v>6</v>
      </c>
      <c r="Y140" s="2">
        <v>21</v>
      </c>
      <c r="Z140" s="2">
        <v>9</v>
      </c>
      <c r="AA140" s="2">
        <v>828</v>
      </c>
      <c r="AB140" s="2">
        <v>15</v>
      </c>
      <c r="AC140" s="2">
        <v>3</v>
      </c>
      <c r="AD140" s="2">
        <v>69</v>
      </c>
      <c r="AE140" s="2">
        <v>15</v>
      </c>
      <c r="AF140" s="2">
        <v>3</v>
      </c>
      <c r="AG140" s="2">
        <v>18</v>
      </c>
      <c r="AH140" s="2">
        <v>459</v>
      </c>
      <c r="AI140" s="2">
        <v>183</v>
      </c>
      <c r="AJ140" s="2">
        <v>36</v>
      </c>
      <c r="AK140" s="2">
        <v>18</v>
      </c>
      <c r="AL140" s="2">
        <v>6</v>
      </c>
      <c r="AM140" s="2">
        <v>12</v>
      </c>
      <c r="AN140" s="2">
        <v>57</v>
      </c>
      <c r="AO140" s="2">
        <v>24</v>
      </c>
      <c r="AP140" s="2">
        <v>18</v>
      </c>
      <c r="AQ140" s="2">
        <v>12</v>
      </c>
      <c r="AR140" s="2">
        <v>402</v>
      </c>
      <c r="AS140" s="2">
        <v>40578</v>
      </c>
      <c r="AT140" s="2">
        <v>0</v>
      </c>
      <c r="AU140" s="15">
        <f>IFERROR(D140/D148,"..")</f>
        <v>0.21274654754789393</v>
      </c>
      <c r="AV140" s="15">
        <f t="shared" ref="AV140:CA140" si="1170">IFERROR(E140/E148,"..")</f>
        <v>0.24093360792389917</v>
      </c>
      <c r="AW140" s="15">
        <f t="shared" si="1170"/>
        <v>0.15776081424936386</v>
      </c>
      <c r="AX140" s="15">
        <f t="shared" si="1170"/>
        <v>0.24403260439033542</v>
      </c>
      <c r="AY140" s="15">
        <f t="shared" si="1170"/>
        <v>0.21619766643788607</v>
      </c>
      <c r="AZ140" s="15">
        <f t="shared" si="1170"/>
        <v>0.27348066298342544</v>
      </c>
      <c r="BA140" s="15">
        <f t="shared" si="1170"/>
        <v>0.21428571428571427</v>
      </c>
      <c r="BB140" s="15">
        <f t="shared" si="1170"/>
        <v>0.23809523809523808</v>
      </c>
      <c r="BC140" s="15">
        <f t="shared" si="1170"/>
        <v>0.13043478260869565</v>
      </c>
      <c r="BD140" s="15">
        <f t="shared" si="1170"/>
        <v>0.13725490196078433</v>
      </c>
      <c r="BE140" s="15">
        <f t="shared" si="1170"/>
        <v>8.4507042253521125E-2</v>
      </c>
      <c r="BF140" s="15">
        <f t="shared" si="1170"/>
        <v>0.20699708454810495</v>
      </c>
      <c r="BG140" s="15">
        <f t="shared" si="1170"/>
        <v>7.6291079812206578E-2</v>
      </c>
      <c r="BH140" s="15">
        <f t="shared" si="1170"/>
        <v>9.1429506051684664E-2</v>
      </c>
      <c r="BI140" s="15">
        <f t="shared" si="1170"/>
        <v>6.2133072407045006E-2</v>
      </c>
      <c r="BJ140" s="15">
        <f t="shared" si="1170"/>
        <v>3.8461538461538464E-2</v>
      </c>
      <c r="BK140" s="15">
        <f t="shared" si="1170"/>
        <v>6.2780269058295965E-2</v>
      </c>
      <c r="BL140" s="15">
        <f t="shared" si="1170"/>
        <v>6.5040650406504072E-2</v>
      </c>
      <c r="BM140" s="15">
        <f t="shared" si="1170"/>
        <v>7.29483282674772E-2</v>
      </c>
      <c r="BN140" s="15">
        <f t="shared" si="1170"/>
        <v>0.10204081632653061</v>
      </c>
      <c r="BO140" s="15">
        <f t="shared" si="1170"/>
        <v>3.3898305084745763E-2</v>
      </c>
      <c r="BP140" s="15">
        <f t="shared" si="1170"/>
        <v>4.2944785276073622E-2</v>
      </c>
      <c r="BQ140" s="15">
        <f t="shared" si="1170"/>
        <v>3.1578947368421054E-2</v>
      </c>
      <c r="BR140" s="15">
        <f t="shared" si="1170"/>
        <v>7.0121951219512202E-2</v>
      </c>
      <c r="BS140" s="15">
        <f t="shared" si="1170"/>
        <v>5.434782608695652E-2</v>
      </c>
      <c r="BT140" s="15">
        <f t="shared" si="1170"/>
        <v>2.0408163265306121E-2</v>
      </c>
      <c r="BU140" s="15">
        <f t="shared" si="1170"/>
        <v>5.0997782705099776E-2</v>
      </c>
      <c r="BV140" s="15">
        <f t="shared" si="1170"/>
        <v>6.1728395061728392E-2</v>
      </c>
      <c r="BW140" s="15">
        <f t="shared" si="1170"/>
        <v>1.3888888888888888E-2</v>
      </c>
      <c r="BX140" s="15">
        <f t="shared" si="1170"/>
        <v>2.2988505747126436E-2</v>
      </c>
      <c r="BY140" s="15">
        <f t="shared" si="1170"/>
        <v>0.12368633791430882</v>
      </c>
      <c r="BZ140" s="15">
        <f t="shared" si="1170"/>
        <v>5.5153707052441228E-2</v>
      </c>
      <c r="CA140" s="15">
        <f t="shared" si="1170"/>
        <v>0.1</v>
      </c>
      <c r="CB140" s="15">
        <f>IFERROR(AK140/AK148,"..")</f>
        <v>4.5112781954887216E-2</v>
      </c>
      <c r="CC140" s="15">
        <f t="shared" ref="CC140" si="1171">IFERROR(AL140/AL148,"..")</f>
        <v>1.834862385321101E-2</v>
      </c>
      <c r="CD140" s="15">
        <f t="shared" ref="CD140" si="1172">IFERROR(AM140/AM148,"..")</f>
        <v>1.4925373134328358E-2</v>
      </c>
      <c r="CE140" s="15">
        <f t="shared" ref="CE140" si="1173">IFERROR(AN140/AN148,"..")</f>
        <v>4.3981481481481483E-2</v>
      </c>
      <c r="CF140" s="15">
        <f t="shared" ref="CF140" si="1174">IFERROR(AO140/AO148,"..")</f>
        <v>5.6338028169014086E-2</v>
      </c>
      <c r="CG140" s="15">
        <f t="shared" ref="CG140" si="1175">IFERROR(AP140/AP148,"..")</f>
        <v>3.7974683544303799E-2</v>
      </c>
      <c r="CH140" s="15">
        <f t="shared" ref="CH140" si="1176">IFERROR(AQ140/AQ148,"..")</f>
        <v>3.007518796992481E-2</v>
      </c>
      <c r="CI140" s="15">
        <f t="shared" ref="CI140" si="1177">IFERROR(AR140/AR148,"..")</f>
        <v>0.14692982456140352</v>
      </c>
      <c r="CJ140" s="15">
        <f t="shared" ref="CJ140" si="1178">IFERROR(AS140/AS148,"..")</f>
        <v>0.21274654754789393</v>
      </c>
      <c r="CK140" s="15" t="str">
        <f t="shared" ref="CK140" si="1179">IFERROR(AT140/AT148,"..")</f>
        <v>..</v>
      </c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</row>
    <row r="141" spans="1:112" ht="14" x14ac:dyDescent="0.2">
      <c r="A141" s="29"/>
      <c r="B141" s="11" t="s">
        <v>60</v>
      </c>
      <c r="C141" s="1" t="s">
        <v>51</v>
      </c>
      <c r="D141" s="3">
        <v>5274</v>
      </c>
      <c r="E141" s="3">
        <v>4767</v>
      </c>
      <c r="F141" s="3">
        <v>21</v>
      </c>
      <c r="G141" s="3">
        <v>4311</v>
      </c>
      <c r="H141" s="3">
        <v>264</v>
      </c>
      <c r="I141" s="3">
        <v>63</v>
      </c>
      <c r="J141" s="3">
        <v>0</v>
      </c>
      <c r="K141" s="3">
        <v>3</v>
      </c>
      <c r="L141" s="3">
        <v>0</v>
      </c>
      <c r="M141" s="3">
        <v>3</v>
      </c>
      <c r="N141" s="3">
        <v>21</v>
      </c>
      <c r="O141" s="3">
        <v>51</v>
      </c>
      <c r="P141" s="3">
        <v>84</v>
      </c>
      <c r="Q141" s="3">
        <v>402</v>
      </c>
      <c r="R141" s="3">
        <v>57</v>
      </c>
      <c r="S141" s="3">
        <v>0</v>
      </c>
      <c r="T141" s="3">
        <v>27</v>
      </c>
      <c r="U141" s="3">
        <v>15</v>
      </c>
      <c r="V141" s="3">
        <v>9</v>
      </c>
      <c r="W141" s="3">
        <v>6</v>
      </c>
      <c r="X141" s="3">
        <v>0</v>
      </c>
      <c r="Y141" s="3">
        <v>6</v>
      </c>
      <c r="Z141" s="3">
        <v>3</v>
      </c>
      <c r="AA141" s="3">
        <v>135</v>
      </c>
      <c r="AB141" s="3">
        <v>0</v>
      </c>
      <c r="AC141" s="3">
        <v>0</v>
      </c>
      <c r="AD141" s="3">
        <v>12</v>
      </c>
      <c r="AE141" s="3">
        <v>6</v>
      </c>
      <c r="AF141" s="3">
        <v>0</v>
      </c>
      <c r="AG141" s="3">
        <v>9</v>
      </c>
      <c r="AH141" s="3">
        <v>69</v>
      </c>
      <c r="AI141" s="3">
        <v>30</v>
      </c>
      <c r="AJ141" s="3">
        <v>3</v>
      </c>
      <c r="AK141" s="3">
        <v>6</v>
      </c>
      <c r="AL141" s="3">
        <v>0</v>
      </c>
      <c r="AM141" s="3">
        <v>3</v>
      </c>
      <c r="AN141" s="3">
        <v>15</v>
      </c>
      <c r="AO141" s="3">
        <v>6</v>
      </c>
      <c r="AP141" s="3">
        <v>6</v>
      </c>
      <c r="AQ141" s="3">
        <v>6</v>
      </c>
      <c r="AR141" s="3">
        <v>54</v>
      </c>
      <c r="AS141" s="3">
        <v>5274</v>
      </c>
      <c r="AT141" s="3">
        <v>0</v>
      </c>
      <c r="AU141" s="15">
        <f>IFERROR(D141/D148,"..")</f>
        <v>2.7651074270974237E-2</v>
      </c>
      <c r="AV141" s="15">
        <f t="shared" ref="AV141:CA141" si="1180">IFERROR(E141/E148,"..")</f>
        <v>3.116602922428165E-2</v>
      </c>
      <c r="AW141" s="15">
        <f t="shared" si="1180"/>
        <v>1.7811704834605598E-2</v>
      </c>
      <c r="AX141" s="15">
        <f t="shared" si="1180"/>
        <v>2.9956847130438408E-2</v>
      </c>
      <c r="AY141" s="15">
        <f t="shared" si="1180"/>
        <v>6.0398078242964996E-2</v>
      </c>
      <c r="AZ141" s="15">
        <f t="shared" si="1180"/>
        <v>5.8011049723756904E-2</v>
      </c>
      <c r="BA141" s="15">
        <f t="shared" si="1180"/>
        <v>0</v>
      </c>
      <c r="BB141" s="15">
        <f t="shared" si="1180"/>
        <v>4.7619047619047616E-2</v>
      </c>
      <c r="BC141" s="15">
        <f t="shared" si="1180"/>
        <v>0</v>
      </c>
      <c r="BD141" s="15">
        <f t="shared" si="1180"/>
        <v>1.9607843137254902E-2</v>
      </c>
      <c r="BE141" s="15">
        <f t="shared" si="1180"/>
        <v>4.9295774647887321E-2</v>
      </c>
      <c r="BF141" s="15">
        <f t="shared" si="1180"/>
        <v>4.9562682215743441E-2</v>
      </c>
      <c r="BG141" s="15">
        <f t="shared" si="1180"/>
        <v>3.2863849765258218E-2</v>
      </c>
      <c r="BH141" s="15">
        <f t="shared" si="1180"/>
        <v>1.0958456002616945E-2</v>
      </c>
      <c r="BI141" s="15">
        <f t="shared" si="1180"/>
        <v>9.2954990215264183E-3</v>
      </c>
      <c r="BJ141" s="15">
        <f t="shared" si="1180"/>
        <v>0</v>
      </c>
      <c r="BK141" s="15">
        <f t="shared" si="1180"/>
        <v>1.0089686098654708E-2</v>
      </c>
      <c r="BL141" s="15">
        <f t="shared" si="1180"/>
        <v>1.016260162601626E-2</v>
      </c>
      <c r="BM141" s="15">
        <f t="shared" si="1180"/>
        <v>9.11854103343465E-3</v>
      </c>
      <c r="BN141" s="15">
        <f t="shared" si="1180"/>
        <v>2.0408163265306121E-2</v>
      </c>
      <c r="BO141" s="15">
        <f t="shared" si="1180"/>
        <v>0</v>
      </c>
      <c r="BP141" s="15">
        <f t="shared" si="1180"/>
        <v>1.2269938650306749E-2</v>
      </c>
      <c r="BQ141" s="15">
        <f t="shared" si="1180"/>
        <v>1.0526315789473684E-2</v>
      </c>
      <c r="BR141" s="15">
        <f t="shared" si="1180"/>
        <v>1.1432926829268292E-2</v>
      </c>
      <c r="BS141" s="15">
        <f t="shared" si="1180"/>
        <v>0</v>
      </c>
      <c r="BT141" s="15">
        <f t="shared" si="1180"/>
        <v>0</v>
      </c>
      <c r="BU141" s="15">
        <f t="shared" si="1180"/>
        <v>8.869179600886918E-3</v>
      </c>
      <c r="BV141" s="15">
        <f t="shared" si="1180"/>
        <v>2.4691358024691357E-2</v>
      </c>
      <c r="BW141" s="15">
        <f t="shared" si="1180"/>
        <v>0</v>
      </c>
      <c r="BX141" s="15">
        <f t="shared" si="1180"/>
        <v>1.1494252873563218E-2</v>
      </c>
      <c r="BY141" s="15">
        <f t="shared" si="1180"/>
        <v>1.8593371059013743E-2</v>
      </c>
      <c r="BZ141" s="15">
        <f t="shared" si="1180"/>
        <v>9.0415913200723331E-3</v>
      </c>
      <c r="CA141" s="15">
        <f t="shared" si="1180"/>
        <v>8.3333333333333332E-3</v>
      </c>
      <c r="CB141" s="15">
        <f>IFERROR(AK141/AK148,"..")</f>
        <v>1.5037593984962405E-2</v>
      </c>
      <c r="CC141" s="15">
        <f t="shared" ref="CC141" si="1181">IFERROR(AL141/AL148,"..")</f>
        <v>0</v>
      </c>
      <c r="CD141" s="15">
        <f t="shared" ref="CD141" si="1182">IFERROR(AM141/AM148,"..")</f>
        <v>3.7313432835820895E-3</v>
      </c>
      <c r="CE141" s="15">
        <f t="shared" ref="CE141" si="1183">IFERROR(AN141/AN148,"..")</f>
        <v>1.1574074074074073E-2</v>
      </c>
      <c r="CF141" s="15">
        <f t="shared" ref="CF141" si="1184">IFERROR(AO141/AO148,"..")</f>
        <v>1.4084507042253521E-2</v>
      </c>
      <c r="CG141" s="15">
        <f t="shared" ref="CG141" si="1185">IFERROR(AP141/AP148,"..")</f>
        <v>1.2658227848101266E-2</v>
      </c>
      <c r="CH141" s="15">
        <f t="shared" ref="CH141" si="1186">IFERROR(AQ141/AQ148,"..")</f>
        <v>1.5037593984962405E-2</v>
      </c>
      <c r="CI141" s="15">
        <f t="shared" ref="CI141" si="1187">IFERROR(AR141/AR148,"..")</f>
        <v>1.9736842105263157E-2</v>
      </c>
      <c r="CJ141" s="15">
        <f t="shared" ref="CJ141" si="1188">IFERROR(AS141/AS148,"..")</f>
        <v>2.7651074270974237E-2</v>
      </c>
      <c r="CK141" s="15" t="str">
        <f t="shared" ref="CK141" si="1189">IFERROR(AT141/AT148,"..")</f>
        <v>..</v>
      </c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</row>
    <row r="142" spans="1:112" ht="14" x14ac:dyDescent="0.2">
      <c r="A142" s="29"/>
      <c r="B142" s="11" t="s">
        <v>61</v>
      </c>
      <c r="C142" s="1" t="s">
        <v>51</v>
      </c>
      <c r="D142" s="2">
        <v>15708</v>
      </c>
      <c r="E142" s="2">
        <v>9999</v>
      </c>
      <c r="F142" s="2">
        <v>300</v>
      </c>
      <c r="G142" s="2">
        <v>9384</v>
      </c>
      <c r="H142" s="2">
        <v>225</v>
      </c>
      <c r="I142" s="2">
        <v>57</v>
      </c>
      <c r="J142" s="2">
        <v>9</v>
      </c>
      <c r="K142" s="2">
        <v>6</v>
      </c>
      <c r="L142" s="2">
        <v>6</v>
      </c>
      <c r="M142" s="2">
        <v>21</v>
      </c>
      <c r="N142" s="2">
        <v>21</v>
      </c>
      <c r="O142" s="2">
        <v>60</v>
      </c>
      <c r="P142" s="2">
        <v>108</v>
      </c>
      <c r="Q142" s="2">
        <v>6975</v>
      </c>
      <c r="R142" s="2">
        <v>747</v>
      </c>
      <c r="S142" s="2">
        <v>9</v>
      </c>
      <c r="T142" s="2">
        <v>294</v>
      </c>
      <c r="U142" s="2">
        <v>234</v>
      </c>
      <c r="V142" s="2">
        <v>111</v>
      </c>
      <c r="W142" s="2">
        <v>51</v>
      </c>
      <c r="X142" s="2">
        <v>48</v>
      </c>
      <c r="Y142" s="2">
        <v>30</v>
      </c>
      <c r="Z142" s="2">
        <v>15</v>
      </c>
      <c r="AA142" s="2">
        <v>576</v>
      </c>
      <c r="AB142" s="2">
        <v>21</v>
      </c>
      <c r="AC142" s="2">
        <v>12</v>
      </c>
      <c r="AD142" s="2">
        <v>36</v>
      </c>
      <c r="AE142" s="2">
        <v>12</v>
      </c>
      <c r="AF142" s="2">
        <v>9</v>
      </c>
      <c r="AG142" s="2">
        <v>105</v>
      </c>
      <c r="AH142" s="2">
        <v>117</v>
      </c>
      <c r="AI142" s="2">
        <v>87</v>
      </c>
      <c r="AJ142" s="2">
        <v>9</v>
      </c>
      <c r="AK142" s="2">
        <v>6</v>
      </c>
      <c r="AL142" s="2">
        <v>18</v>
      </c>
      <c r="AM142" s="2">
        <v>147</v>
      </c>
      <c r="AN142" s="2">
        <v>117</v>
      </c>
      <c r="AO142" s="2">
        <v>54</v>
      </c>
      <c r="AP142" s="2">
        <v>27</v>
      </c>
      <c r="AQ142" s="2">
        <v>36</v>
      </c>
      <c r="AR142" s="2">
        <v>213</v>
      </c>
      <c r="AS142" s="2">
        <v>15708</v>
      </c>
      <c r="AT142" s="2">
        <v>0</v>
      </c>
      <c r="AU142" s="15">
        <f>IFERROR(D142/D148,"..")</f>
        <v>8.2355531787725311E-2</v>
      </c>
      <c r="AV142" s="15">
        <f t="shared" ref="AV142:CA142" si="1190">IFERROR(E142/E148,"..")</f>
        <v>6.5372168284789645E-2</v>
      </c>
      <c r="AW142" s="15">
        <f t="shared" si="1190"/>
        <v>0.2544529262086514</v>
      </c>
      <c r="AX142" s="15">
        <f t="shared" si="1190"/>
        <v>6.5208780670849925E-2</v>
      </c>
      <c r="AY142" s="15">
        <f t="shared" si="1190"/>
        <v>5.1475634866163349E-2</v>
      </c>
      <c r="AZ142" s="15">
        <f t="shared" si="1190"/>
        <v>5.2486187845303865E-2</v>
      </c>
      <c r="BA142" s="15">
        <f t="shared" si="1190"/>
        <v>0.10714285714285714</v>
      </c>
      <c r="BB142" s="15">
        <f t="shared" si="1190"/>
        <v>9.5238095238095233E-2</v>
      </c>
      <c r="BC142" s="15">
        <f t="shared" si="1190"/>
        <v>8.6956521739130432E-2</v>
      </c>
      <c r="BD142" s="15">
        <f t="shared" si="1190"/>
        <v>0.13725490196078433</v>
      </c>
      <c r="BE142" s="15">
        <f t="shared" si="1190"/>
        <v>4.9295774647887321E-2</v>
      </c>
      <c r="BF142" s="15">
        <f t="shared" si="1190"/>
        <v>5.8309037900874633E-2</v>
      </c>
      <c r="BG142" s="15">
        <f t="shared" si="1190"/>
        <v>4.2253521126760563E-2</v>
      </c>
      <c r="BH142" s="15">
        <f t="shared" si="1190"/>
        <v>0.19013738959764476</v>
      </c>
      <c r="BI142" s="15">
        <f t="shared" si="1190"/>
        <v>0.12181996086105674</v>
      </c>
      <c r="BJ142" s="15">
        <f t="shared" si="1190"/>
        <v>0.11538461538461539</v>
      </c>
      <c r="BK142" s="15">
        <f t="shared" si="1190"/>
        <v>0.10986547085201794</v>
      </c>
      <c r="BL142" s="15">
        <f t="shared" si="1190"/>
        <v>0.15853658536585366</v>
      </c>
      <c r="BM142" s="15">
        <f t="shared" si="1190"/>
        <v>0.11246200607902736</v>
      </c>
      <c r="BN142" s="15">
        <f t="shared" si="1190"/>
        <v>0.17346938775510204</v>
      </c>
      <c r="BO142" s="15">
        <f t="shared" si="1190"/>
        <v>0.2711864406779661</v>
      </c>
      <c r="BP142" s="15">
        <f t="shared" si="1190"/>
        <v>6.1349693251533742E-2</v>
      </c>
      <c r="BQ142" s="15">
        <f t="shared" si="1190"/>
        <v>5.2631578947368418E-2</v>
      </c>
      <c r="BR142" s="15">
        <f t="shared" si="1190"/>
        <v>4.878048780487805E-2</v>
      </c>
      <c r="BS142" s="15">
        <f t="shared" si="1190"/>
        <v>7.6086956521739135E-2</v>
      </c>
      <c r="BT142" s="15">
        <f t="shared" si="1190"/>
        <v>8.1632653061224483E-2</v>
      </c>
      <c r="BU142" s="15">
        <f t="shared" si="1190"/>
        <v>2.6607538802660754E-2</v>
      </c>
      <c r="BV142" s="15">
        <f t="shared" si="1190"/>
        <v>4.9382716049382713E-2</v>
      </c>
      <c r="BW142" s="15">
        <f t="shared" si="1190"/>
        <v>4.1666666666666664E-2</v>
      </c>
      <c r="BX142" s="15">
        <f t="shared" si="1190"/>
        <v>0.13409961685823754</v>
      </c>
      <c r="BY142" s="15">
        <f t="shared" si="1190"/>
        <v>3.1527890056588521E-2</v>
      </c>
      <c r="BZ142" s="15">
        <f t="shared" si="1190"/>
        <v>2.6220614828209764E-2</v>
      </c>
      <c r="CA142" s="15">
        <f t="shared" si="1190"/>
        <v>2.5000000000000001E-2</v>
      </c>
      <c r="CB142" s="15">
        <f>IFERROR(AK142/AK148,"..")</f>
        <v>1.5037593984962405E-2</v>
      </c>
      <c r="CC142" s="15">
        <f t="shared" ref="CC142" si="1191">IFERROR(AL142/AL148,"..")</f>
        <v>5.5045871559633031E-2</v>
      </c>
      <c r="CD142" s="15">
        <f t="shared" ref="CD142" si="1192">IFERROR(AM142/AM148,"..")</f>
        <v>0.18283582089552239</v>
      </c>
      <c r="CE142" s="15">
        <f t="shared" ref="CE142" si="1193">IFERROR(AN142/AN148,"..")</f>
        <v>9.0277777777777776E-2</v>
      </c>
      <c r="CF142" s="15">
        <f t="shared" ref="CF142" si="1194">IFERROR(AO142/AO148,"..")</f>
        <v>0.12676056338028169</v>
      </c>
      <c r="CG142" s="15">
        <f t="shared" ref="CG142" si="1195">IFERROR(AP142/AP148,"..")</f>
        <v>5.6962025316455694E-2</v>
      </c>
      <c r="CH142" s="15">
        <f t="shared" ref="CH142" si="1196">IFERROR(AQ142/AQ148,"..")</f>
        <v>9.0225563909774431E-2</v>
      </c>
      <c r="CI142" s="15">
        <f t="shared" ref="CI142" si="1197">IFERROR(AR142/AR148,"..")</f>
        <v>7.7850877192982462E-2</v>
      </c>
      <c r="CJ142" s="15">
        <f t="shared" ref="CJ142" si="1198">IFERROR(AS142/AS148,"..")</f>
        <v>8.2355531787725311E-2</v>
      </c>
      <c r="CK142" s="15" t="str">
        <f t="shared" ref="CK142" si="1199">IFERROR(AT142/AT148,"..")</f>
        <v>..</v>
      </c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</row>
    <row r="143" spans="1:112" ht="14" x14ac:dyDescent="0.2">
      <c r="A143" s="29"/>
      <c r="B143" s="11" t="s">
        <v>62</v>
      </c>
      <c r="C143" s="1" t="s">
        <v>51</v>
      </c>
      <c r="D143" s="3">
        <v>3480</v>
      </c>
      <c r="E143" s="3">
        <v>2442</v>
      </c>
      <c r="F143" s="3">
        <v>0</v>
      </c>
      <c r="G143" s="3">
        <v>2367</v>
      </c>
      <c r="H143" s="3">
        <v>33</v>
      </c>
      <c r="I143" s="3">
        <v>18</v>
      </c>
      <c r="J143" s="3">
        <v>6</v>
      </c>
      <c r="K143" s="3">
        <v>6</v>
      </c>
      <c r="L143" s="3">
        <v>3</v>
      </c>
      <c r="M143" s="3">
        <v>6</v>
      </c>
      <c r="N143" s="3">
        <v>6</v>
      </c>
      <c r="O143" s="3">
        <v>3</v>
      </c>
      <c r="P143" s="3">
        <v>36</v>
      </c>
      <c r="Q143" s="3">
        <v>1365</v>
      </c>
      <c r="R143" s="3">
        <v>165</v>
      </c>
      <c r="S143" s="3">
        <v>0</v>
      </c>
      <c r="T143" s="3">
        <v>60</v>
      </c>
      <c r="U143" s="3">
        <v>57</v>
      </c>
      <c r="V143" s="3">
        <v>21</v>
      </c>
      <c r="W143" s="3">
        <v>12</v>
      </c>
      <c r="X143" s="3">
        <v>3</v>
      </c>
      <c r="Y143" s="3">
        <v>9</v>
      </c>
      <c r="Z143" s="3">
        <v>9</v>
      </c>
      <c r="AA143" s="3">
        <v>270</v>
      </c>
      <c r="AB143" s="3">
        <v>0</v>
      </c>
      <c r="AC143" s="3">
        <v>3</v>
      </c>
      <c r="AD143" s="3">
        <v>12</v>
      </c>
      <c r="AE143" s="3">
        <v>3</v>
      </c>
      <c r="AF143" s="3">
        <v>6</v>
      </c>
      <c r="AG143" s="3">
        <v>21</v>
      </c>
      <c r="AH143" s="3">
        <v>138</v>
      </c>
      <c r="AI143" s="3">
        <v>33</v>
      </c>
      <c r="AJ143" s="3">
        <v>3</v>
      </c>
      <c r="AK143" s="3">
        <v>18</v>
      </c>
      <c r="AL143" s="3">
        <v>9</v>
      </c>
      <c r="AM143" s="3">
        <v>27</v>
      </c>
      <c r="AN143" s="3">
        <v>21</v>
      </c>
      <c r="AO143" s="3">
        <v>12</v>
      </c>
      <c r="AP143" s="3">
        <v>6</v>
      </c>
      <c r="AQ143" s="3">
        <v>3</v>
      </c>
      <c r="AR143" s="3">
        <v>27</v>
      </c>
      <c r="AS143" s="3">
        <v>3480</v>
      </c>
      <c r="AT143" s="3">
        <v>0</v>
      </c>
      <c r="AU143" s="15">
        <f>IFERROR(D143/D148,"..")</f>
        <v>1.8245304979709963E-2</v>
      </c>
      <c r="AV143" s="15">
        <f t="shared" ref="AV143:CA143" si="1200">IFERROR(E143/E148,"..")</f>
        <v>1.5965480043149946E-2</v>
      </c>
      <c r="AW143" s="15">
        <f t="shared" si="1200"/>
        <v>0</v>
      </c>
      <c r="AX143" s="15">
        <f t="shared" si="1200"/>
        <v>1.6448122745940087E-2</v>
      </c>
      <c r="AY143" s="15">
        <f t="shared" si="1200"/>
        <v>7.5497597803706245E-3</v>
      </c>
      <c r="AZ143" s="15">
        <f t="shared" si="1200"/>
        <v>1.6574585635359115E-2</v>
      </c>
      <c r="BA143" s="15">
        <f t="shared" si="1200"/>
        <v>7.1428571428571425E-2</v>
      </c>
      <c r="BB143" s="15">
        <f t="shared" si="1200"/>
        <v>9.5238095238095233E-2</v>
      </c>
      <c r="BC143" s="15">
        <f t="shared" si="1200"/>
        <v>4.3478260869565216E-2</v>
      </c>
      <c r="BD143" s="15">
        <f t="shared" si="1200"/>
        <v>3.9215686274509803E-2</v>
      </c>
      <c r="BE143" s="15">
        <f t="shared" si="1200"/>
        <v>1.4084507042253521E-2</v>
      </c>
      <c r="BF143" s="15">
        <f t="shared" si="1200"/>
        <v>2.9154518950437317E-3</v>
      </c>
      <c r="BG143" s="15">
        <f t="shared" si="1200"/>
        <v>1.4084507042253521E-2</v>
      </c>
      <c r="BH143" s="15">
        <f t="shared" si="1200"/>
        <v>3.7209682695453057E-2</v>
      </c>
      <c r="BI143" s="15">
        <f t="shared" si="1200"/>
        <v>2.6908023483365948E-2</v>
      </c>
      <c r="BJ143" s="15">
        <f t="shared" si="1200"/>
        <v>0</v>
      </c>
      <c r="BK143" s="15">
        <f t="shared" si="1200"/>
        <v>2.2421524663677129E-2</v>
      </c>
      <c r="BL143" s="15">
        <f t="shared" si="1200"/>
        <v>3.8617886178861791E-2</v>
      </c>
      <c r="BM143" s="15">
        <f t="shared" si="1200"/>
        <v>2.1276595744680851E-2</v>
      </c>
      <c r="BN143" s="15">
        <f t="shared" si="1200"/>
        <v>4.0816326530612242E-2</v>
      </c>
      <c r="BO143" s="15">
        <f t="shared" si="1200"/>
        <v>1.6949152542372881E-2</v>
      </c>
      <c r="BP143" s="15">
        <f t="shared" si="1200"/>
        <v>1.8404907975460124E-2</v>
      </c>
      <c r="BQ143" s="15">
        <f t="shared" si="1200"/>
        <v>3.1578947368421054E-2</v>
      </c>
      <c r="BR143" s="15">
        <f t="shared" si="1200"/>
        <v>2.2865853658536585E-2</v>
      </c>
      <c r="BS143" s="15">
        <f t="shared" si="1200"/>
        <v>0</v>
      </c>
      <c r="BT143" s="15">
        <f t="shared" si="1200"/>
        <v>2.0408163265306121E-2</v>
      </c>
      <c r="BU143" s="15">
        <f t="shared" si="1200"/>
        <v>8.869179600886918E-3</v>
      </c>
      <c r="BV143" s="15">
        <f t="shared" si="1200"/>
        <v>1.2345679012345678E-2</v>
      </c>
      <c r="BW143" s="15">
        <f t="shared" si="1200"/>
        <v>2.7777777777777776E-2</v>
      </c>
      <c r="BX143" s="15">
        <f t="shared" si="1200"/>
        <v>2.681992337164751E-2</v>
      </c>
      <c r="BY143" s="15">
        <f t="shared" si="1200"/>
        <v>3.7186742118027485E-2</v>
      </c>
      <c r="BZ143" s="15">
        <f t="shared" si="1200"/>
        <v>9.9457504520795662E-3</v>
      </c>
      <c r="CA143" s="15">
        <f t="shared" si="1200"/>
        <v>8.3333333333333332E-3</v>
      </c>
      <c r="CB143" s="15">
        <f>IFERROR(AK143/AK148,"..")</f>
        <v>4.5112781954887216E-2</v>
      </c>
      <c r="CC143" s="15">
        <f t="shared" ref="CC143" si="1201">IFERROR(AL143/AL148,"..")</f>
        <v>2.7522935779816515E-2</v>
      </c>
      <c r="CD143" s="15">
        <f t="shared" ref="CD143" si="1202">IFERROR(AM143/AM148,"..")</f>
        <v>3.3582089552238806E-2</v>
      </c>
      <c r="CE143" s="15">
        <f t="shared" ref="CE143" si="1203">IFERROR(AN143/AN148,"..")</f>
        <v>1.6203703703703703E-2</v>
      </c>
      <c r="CF143" s="15">
        <f t="shared" ref="CF143" si="1204">IFERROR(AO143/AO148,"..")</f>
        <v>2.8169014084507043E-2</v>
      </c>
      <c r="CG143" s="15">
        <f t="shared" ref="CG143" si="1205">IFERROR(AP143/AP148,"..")</f>
        <v>1.2658227848101266E-2</v>
      </c>
      <c r="CH143" s="15">
        <f t="shared" ref="CH143" si="1206">IFERROR(AQ143/AQ148,"..")</f>
        <v>7.5187969924812026E-3</v>
      </c>
      <c r="CI143" s="15">
        <f t="shared" ref="CI143" si="1207">IFERROR(AR143/AR148,"..")</f>
        <v>9.8684210526315784E-3</v>
      </c>
      <c r="CJ143" s="15">
        <f t="shared" ref="CJ143" si="1208">IFERROR(AS143/AS148,"..")</f>
        <v>1.8245304979709963E-2</v>
      </c>
      <c r="CK143" s="15" t="str">
        <f t="shared" ref="CK143" si="1209">IFERROR(AT143/AT148,"..")</f>
        <v>..</v>
      </c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</row>
    <row r="144" spans="1:112" ht="14" x14ac:dyDescent="0.2">
      <c r="A144" s="29"/>
      <c r="B144" s="11" t="s">
        <v>63</v>
      </c>
      <c r="C144" s="1" t="s">
        <v>51</v>
      </c>
      <c r="D144" s="2">
        <v>5208</v>
      </c>
      <c r="E144" s="2">
        <v>4260</v>
      </c>
      <c r="F144" s="2">
        <v>12</v>
      </c>
      <c r="G144" s="2">
        <v>4116</v>
      </c>
      <c r="H144" s="2">
        <v>87</v>
      </c>
      <c r="I144" s="2">
        <v>18</v>
      </c>
      <c r="J144" s="2">
        <v>6</v>
      </c>
      <c r="K144" s="2">
        <v>0</v>
      </c>
      <c r="L144" s="2">
        <v>0</v>
      </c>
      <c r="M144" s="2">
        <v>6</v>
      </c>
      <c r="N144" s="2">
        <v>6</v>
      </c>
      <c r="O144" s="2">
        <v>24</v>
      </c>
      <c r="P144" s="2">
        <v>51</v>
      </c>
      <c r="Q144" s="2">
        <v>1164</v>
      </c>
      <c r="R144" s="2">
        <v>153</v>
      </c>
      <c r="S144" s="2">
        <v>0</v>
      </c>
      <c r="T144" s="2">
        <v>69</v>
      </c>
      <c r="U144" s="2">
        <v>45</v>
      </c>
      <c r="V144" s="2">
        <v>18</v>
      </c>
      <c r="W144" s="2">
        <v>9</v>
      </c>
      <c r="X144" s="2">
        <v>6</v>
      </c>
      <c r="Y144" s="2">
        <v>12</v>
      </c>
      <c r="Z144" s="2">
        <v>3</v>
      </c>
      <c r="AA144" s="2">
        <v>225</v>
      </c>
      <c r="AB144" s="2">
        <v>3</v>
      </c>
      <c r="AC144" s="2">
        <v>3</v>
      </c>
      <c r="AD144" s="2">
        <v>15</v>
      </c>
      <c r="AE144" s="2">
        <v>3</v>
      </c>
      <c r="AF144" s="2">
        <v>6</v>
      </c>
      <c r="AG144" s="2">
        <v>18</v>
      </c>
      <c r="AH144" s="2">
        <v>63</v>
      </c>
      <c r="AI144" s="2">
        <v>45</v>
      </c>
      <c r="AJ144" s="2">
        <v>6</v>
      </c>
      <c r="AK144" s="2">
        <v>9</v>
      </c>
      <c r="AL144" s="2">
        <v>3</v>
      </c>
      <c r="AM144" s="2">
        <v>54</v>
      </c>
      <c r="AN144" s="2">
        <v>24</v>
      </c>
      <c r="AO144" s="2">
        <v>12</v>
      </c>
      <c r="AP144" s="2">
        <v>6</v>
      </c>
      <c r="AQ144" s="2">
        <v>6</v>
      </c>
      <c r="AR144" s="2">
        <v>90</v>
      </c>
      <c r="AS144" s="2">
        <v>5208</v>
      </c>
      <c r="AT144" s="2">
        <v>0</v>
      </c>
      <c r="AU144" s="15">
        <f>IFERROR(D144/D148,"..")</f>
        <v>2.7305042624807322E-2</v>
      </c>
      <c r="AV144" s="15">
        <f t="shared" ref="AV144:CA144" si="1210">IFERROR(E144/E148,"..")</f>
        <v>2.785132882220261E-2</v>
      </c>
      <c r="AW144" s="15">
        <f t="shared" si="1210"/>
        <v>1.0178117048346057E-2</v>
      </c>
      <c r="AX144" s="15">
        <f t="shared" si="1210"/>
        <v>2.8601805332610645E-2</v>
      </c>
      <c r="AY144" s="15">
        <f t="shared" si="1210"/>
        <v>1.9903912148249828E-2</v>
      </c>
      <c r="AZ144" s="15">
        <f t="shared" si="1210"/>
        <v>1.6574585635359115E-2</v>
      </c>
      <c r="BA144" s="15">
        <f t="shared" si="1210"/>
        <v>7.1428571428571425E-2</v>
      </c>
      <c r="BB144" s="15">
        <f t="shared" si="1210"/>
        <v>0</v>
      </c>
      <c r="BC144" s="15">
        <f t="shared" si="1210"/>
        <v>0</v>
      </c>
      <c r="BD144" s="15">
        <f t="shared" si="1210"/>
        <v>3.9215686274509803E-2</v>
      </c>
      <c r="BE144" s="15">
        <f t="shared" si="1210"/>
        <v>1.4084507042253521E-2</v>
      </c>
      <c r="BF144" s="15">
        <f t="shared" si="1210"/>
        <v>2.3323615160349854E-2</v>
      </c>
      <c r="BG144" s="15">
        <f t="shared" si="1210"/>
        <v>1.9953051643192488E-2</v>
      </c>
      <c r="BH144" s="15">
        <f t="shared" si="1210"/>
        <v>3.1730454694144587E-2</v>
      </c>
      <c r="BI144" s="15">
        <f t="shared" si="1210"/>
        <v>2.4951076320939333E-2</v>
      </c>
      <c r="BJ144" s="15">
        <f t="shared" si="1210"/>
        <v>0</v>
      </c>
      <c r="BK144" s="15">
        <f t="shared" si="1210"/>
        <v>2.5784753363228701E-2</v>
      </c>
      <c r="BL144" s="15">
        <f t="shared" si="1210"/>
        <v>3.048780487804878E-2</v>
      </c>
      <c r="BM144" s="15">
        <f t="shared" si="1210"/>
        <v>1.82370820668693E-2</v>
      </c>
      <c r="BN144" s="15">
        <f t="shared" si="1210"/>
        <v>3.0612244897959183E-2</v>
      </c>
      <c r="BO144" s="15">
        <f t="shared" si="1210"/>
        <v>3.3898305084745763E-2</v>
      </c>
      <c r="BP144" s="15">
        <f t="shared" si="1210"/>
        <v>2.4539877300613498E-2</v>
      </c>
      <c r="BQ144" s="15">
        <f t="shared" si="1210"/>
        <v>1.0526315789473684E-2</v>
      </c>
      <c r="BR144" s="15">
        <f t="shared" si="1210"/>
        <v>1.9054878048780487E-2</v>
      </c>
      <c r="BS144" s="15">
        <f t="shared" si="1210"/>
        <v>1.0869565217391304E-2</v>
      </c>
      <c r="BT144" s="15">
        <f t="shared" si="1210"/>
        <v>2.0408163265306121E-2</v>
      </c>
      <c r="BU144" s="15">
        <f t="shared" si="1210"/>
        <v>1.1086474501108648E-2</v>
      </c>
      <c r="BV144" s="15">
        <f t="shared" si="1210"/>
        <v>1.2345679012345678E-2</v>
      </c>
      <c r="BW144" s="15">
        <f t="shared" si="1210"/>
        <v>2.7777777777777776E-2</v>
      </c>
      <c r="BX144" s="15">
        <f t="shared" si="1210"/>
        <v>2.2988505747126436E-2</v>
      </c>
      <c r="BY144" s="15">
        <f t="shared" si="1210"/>
        <v>1.6976556184316895E-2</v>
      </c>
      <c r="BZ144" s="15">
        <f t="shared" si="1210"/>
        <v>1.3562386980108499E-2</v>
      </c>
      <c r="CA144" s="15">
        <f t="shared" si="1210"/>
        <v>1.6666666666666666E-2</v>
      </c>
      <c r="CB144" s="15">
        <f>IFERROR(AK144/AK148,"..")</f>
        <v>2.2556390977443608E-2</v>
      </c>
      <c r="CC144" s="15">
        <f t="shared" ref="CC144" si="1211">IFERROR(AL144/AL148,"..")</f>
        <v>9.1743119266055051E-3</v>
      </c>
      <c r="CD144" s="15">
        <f t="shared" ref="CD144" si="1212">IFERROR(AM144/AM148,"..")</f>
        <v>6.7164179104477612E-2</v>
      </c>
      <c r="CE144" s="15">
        <f t="shared" ref="CE144" si="1213">IFERROR(AN144/AN148,"..")</f>
        <v>1.8518518518518517E-2</v>
      </c>
      <c r="CF144" s="15">
        <f t="shared" ref="CF144" si="1214">IFERROR(AO144/AO148,"..")</f>
        <v>2.8169014084507043E-2</v>
      </c>
      <c r="CG144" s="15">
        <f t="shared" ref="CG144" si="1215">IFERROR(AP144/AP148,"..")</f>
        <v>1.2658227848101266E-2</v>
      </c>
      <c r="CH144" s="15">
        <f t="shared" ref="CH144" si="1216">IFERROR(AQ144/AQ148,"..")</f>
        <v>1.5037593984962405E-2</v>
      </c>
      <c r="CI144" s="15">
        <f t="shared" ref="CI144" si="1217">IFERROR(AR144/AR148,"..")</f>
        <v>3.2894736842105261E-2</v>
      </c>
      <c r="CJ144" s="15">
        <f t="shared" ref="CJ144" si="1218">IFERROR(AS144/AS148,"..")</f>
        <v>2.7305042624807322E-2</v>
      </c>
      <c r="CK144" s="15" t="str">
        <f t="shared" ref="CK144" si="1219">IFERROR(AT144/AT148,"..")</f>
        <v>..</v>
      </c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</row>
    <row r="145" spans="1:112" ht="14" x14ac:dyDescent="0.2">
      <c r="A145" s="29"/>
      <c r="B145" s="11" t="s">
        <v>64</v>
      </c>
      <c r="C145" s="1" t="s">
        <v>51</v>
      </c>
      <c r="D145" s="3">
        <v>4743</v>
      </c>
      <c r="E145" s="3">
        <v>3423</v>
      </c>
      <c r="F145" s="3">
        <v>12</v>
      </c>
      <c r="G145" s="3">
        <v>3237</v>
      </c>
      <c r="H145" s="3">
        <v>99</v>
      </c>
      <c r="I145" s="3">
        <v>42</v>
      </c>
      <c r="J145" s="3">
        <v>6</v>
      </c>
      <c r="K145" s="3">
        <v>3</v>
      </c>
      <c r="L145" s="3">
        <v>6</v>
      </c>
      <c r="M145" s="3">
        <v>9</v>
      </c>
      <c r="N145" s="3">
        <v>12</v>
      </c>
      <c r="O145" s="3">
        <v>24</v>
      </c>
      <c r="P145" s="3">
        <v>87</v>
      </c>
      <c r="Q145" s="3">
        <v>1284</v>
      </c>
      <c r="R145" s="3">
        <v>318</v>
      </c>
      <c r="S145" s="3">
        <v>9</v>
      </c>
      <c r="T145" s="3">
        <v>141</v>
      </c>
      <c r="U145" s="3">
        <v>72</v>
      </c>
      <c r="V145" s="3">
        <v>48</v>
      </c>
      <c r="W145" s="3">
        <v>12</v>
      </c>
      <c r="X145" s="3">
        <v>3</v>
      </c>
      <c r="Y145" s="3">
        <v>27</v>
      </c>
      <c r="Z145" s="3">
        <v>21</v>
      </c>
      <c r="AA145" s="3">
        <v>501</v>
      </c>
      <c r="AB145" s="3">
        <v>9</v>
      </c>
      <c r="AC145" s="3">
        <v>0</v>
      </c>
      <c r="AD145" s="3">
        <v>42</v>
      </c>
      <c r="AE145" s="3">
        <v>12</v>
      </c>
      <c r="AF145" s="3">
        <v>9</v>
      </c>
      <c r="AG145" s="3">
        <v>93</v>
      </c>
      <c r="AH145" s="3">
        <v>123</v>
      </c>
      <c r="AI145" s="3">
        <v>84</v>
      </c>
      <c r="AJ145" s="3">
        <v>24</v>
      </c>
      <c r="AK145" s="3">
        <v>12</v>
      </c>
      <c r="AL145" s="3">
        <v>30</v>
      </c>
      <c r="AM145" s="3">
        <v>69</v>
      </c>
      <c r="AN145" s="3">
        <v>99</v>
      </c>
      <c r="AO145" s="3">
        <v>36</v>
      </c>
      <c r="AP145" s="3">
        <v>24</v>
      </c>
      <c r="AQ145" s="3">
        <v>42</v>
      </c>
      <c r="AR145" s="3">
        <v>57</v>
      </c>
      <c r="AS145" s="3">
        <v>4743</v>
      </c>
      <c r="AT145" s="3">
        <v>0</v>
      </c>
      <c r="AU145" s="15">
        <f>IFERROR(D145/D148,"..")</f>
        <v>2.4867092390449527E-2</v>
      </c>
      <c r="AV145" s="15">
        <f t="shared" ref="AV145:CA145" si="1220">IFERROR(E145/E148,"..")</f>
        <v>2.2379131116995195E-2</v>
      </c>
      <c r="AW145" s="15">
        <f t="shared" si="1220"/>
        <v>1.0178117048346057E-2</v>
      </c>
      <c r="AX145" s="15">
        <f t="shared" si="1220"/>
        <v>2.2493693843940878E-2</v>
      </c>
      <c r="AY145" s="15">
        <f t="shared" si="1220"/>
        <v>2.2649279341111873E-2</v>
      </c>
      <c r="AZ145" s="15">
        <f t="shared" si="1220"/>
        <v>3.8674033149171269E-2</v>
      </c>
      <c r="BA145" s="15">
        <f t="shared" si="1220"/>
        <v>7.1428571428571425E-2</v>
      </c>
      <c r="BB145" s="15">
        <f t="shared" si="1220"/>
        <v>4.7619047619047616E-2</v>
      </c>
      <c r="BC145" s="15">
        <f t="shared" si="1220"/>
        <v>8.6956521739130432E-2</v>
      </c>
      <c r="BD145" s="15">
        <f t="shared" si="1220"/>
        <v>5.8823529411764705E-2</v>
      </c>
      <c r="BE145" s="15">
        <f t="shared" si="1220"/>
        <v>2.8169014084507043E-2</v>
      </c>
      <c r="BF145" s="15">
        <f t="shared" si="1220"/>
        <v>2.3323615160349854E-2</v>
      </c>
      <c r="BG145" s="15">
        <f t="shared" si="1220"/>
        <v>3.4037558685446008E-2</v>
      </c>
      <c r="BH145" s="15">
        <f t="shared" si="1220"/>
        <v>3.5001635590448152E-2</v>
      </c>
      <c r="BI145" s="15">
        <f t="shared" si="1220"/>
        <v>5.1859099804305281E-2</v>
      </c>
      <c r="BJ145" s="15">
        <f t="shared" si="1220"/>
        <v>0.11538461538461539</v>
      </c>
      <c r="BK145" s="15">
        <f t="shared" si="1220"/>
        <v>5.2690582959641255E-2</v>
      </c>
      <c r="BL145" s="15">
        <f t="shared" si="1220"/>
        <v>4.878048780487805E-2</v>
      </c>
      <c r="BM145" s="15">
        <f t="shared" si="1220"/>
        <v>4.8632218844984802E-2</v>
      </c>
      <c r="BN145" s="15">
        <f t="shared" si="1220"/>
        <v>4.0816326530612242E-2</v>
      </c>
      <c r="BO145" s="15">
        <f t="shared" si="1220"/>
        <v>1.6949152542372881E-2</v>
      </c>
      <c r="BP145" s="15">
        <f t="shared" si="1220"/>
        <v>5.5214723926380369E-2</v>
      </c>
      <c r="BQ145" s="15">
        <f t="shared" si="1220"/>
        <v>7.3684210526315783E-2</v>
      </c>
      <c r="BR145" s="15">
        <f t="shared" si="1220"/>
        <v>4.2428861788617885E-2</v>
      </c>
      <c r="BS145" s="15">
        <f t="shared" si="1220"/>
        <v>3.2608695652173912E-2</v>
      </c>
      <c r="BT145" s="15">
        <f t="shared" si="1220"/>
        <v>0</v>
      </c>
      <c r="BU145" s="15">
        <f t="shared" si="1220"/>
        <v>3.1042128603104215E-2</v>
      </c>
      <c r="BV145" s="15">
        <f t="shared" si="1220"/>
        <v>4.9382716049382713E-2</v>
      </c>
      <c r="BW145" s="15">
        <f t="shared" si="1220"/>
        <v>4.1666666666666664E-2</v>
      </c>
      <c r="BX145" s="15">
        <f t="shared" si="1220"/>
        <v>0.11877394636015326</v>
      </c>
      <c r="BY145" s="15">
        <f t="shared" si="1220"/>
        <v>3.3144704931285365E-2</v>
      </c>
      <c r="BZ145" s="15">
        <f t="shared" si="1220"/>
        <v>2.5316455696202531E-2</v>
      </c>
      <c r="CA145" s="15">
        <f t="shared" si="1220"/>
        <v>6.6666666666666666E-2</v>
      </c>
      <c r="CB145" s="15">
        <f>IFERROR(AK145/AK148,"..")</f>
        <v>3.007518796992481E-2</v>
      </c>
      <c r="CC145" s="15">
        <f t="shared" ref="CC145" si="1221">IFERROR(AL145/AL148,"..")</f>
        <v>9.1743119266055051E-2</v>
      </c>
      <c r="CD145" s="15">
        <f t="shared" ref="CD145" si="1222">IFERROR(AM145/AM148,"..")</f>
        <v>8.5820895522388058E-2</v>
      </c>
      <c r="CE145" s="15">
        <f t="shared" ref="CE145" si="1223">IFERROR(AN145/AN148,"..")</f>
        <v>7.6388888888888895E-2</v>
      </c>
      <c r="CF145" s="15">
        <f t="shared" ref="CF145" si="1224">IFERROR(AO145/AO148,"..")</f>
        <v>8.4507042253521125E-2</v>
      </c>
      <c r="CG145" s="15">
        <f t="shared" ref="CG145" si="1225">IFERROR(AP145/AP148,"..")</f>
        <v>5.0632911392405063E-2</v>
      </c>
      <c r="CH145" s="15">
        <f t="shared" ref="CH145" si="1226">IFERROR(AQ145/AQ148,"..")</f>
        <v>0.10526315789473684</v>
      </c>
      <c r="CI145" s="15">
        <f t="shared" ref="CI145" si="1227">IFERROR(AR145/AR148,"..")</f>
        <v>2.0833333333333332E-2</v>
      </c>
      <c r="CJ145" s="15">
        <f t="shared" ref="CJ145" si="1228">IFERROR(AS145/AS148,"..")</f>
        <v>2.4867092390449527E-2</v>
      </c>
      <c r="CK145" s="15" t="str">
        <f t="shared" ref="CK145" si="1229">IFERROR(AT145/AT148,"..")</f>
        <v>..</v>
      </c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</row>
    <row r="146" spans="1:112" ht="14" x14ac:dyDescent="0.2">
      <c r="A146" s="29"/>
      <c r="B146" s="11" t="s">
        <v>65</v>
      </c>
      <c r="C146" s="1" t="s">
        <v>51</v>
      </c>
      <c r="D146" s="2">
        <v>8898</v>
      </c>
      <c r="E146" s="2">
        <v>6939</v>
      </c>
      <c r="F146" s="2">
        <v>30</v>
      </c>
      <c r="G146" s="2">
        <v>6567</v>
      </c>
      <c r="H146" s="2">
        <v>177</v>
      </c>
      <c r="I146" s="2">
        <v>45</v>
      </c>
      <c r="J146" s="2">
        <v>6</v>
      </c>
      <c r="K146" s="2">
        <v>9</v>
      </c>
      <c r="L146" s="2">
        <v>6</v>
      </c>
      <c r="M146" s="2">
        <v>6</v>
      </c>
      <c r="N146" s="2">
        <v>24</v>
      </c>
      <c r="O146" s="2">
        <v>54</v>
      </c>
      <c r="P146" s="2">
        <v>138</v>
      </c>
      <c r="Q146" s="2">
        <v>2229</v>
      </c>
      <c r="R146" s="2">
        <v>381</v>
      </c>
      <c r="S146" s="2">
        <v>3</v>
      </c>
      <c r="T146" s="2">
        <v>171</v>
      </c>
      <c r="U146" s="2">
        <v>96</v>
      </c>
      <c r="V146" s="2">
        <v>60</v>
      </c>
      <c r="W146" s="2">
        <v>15</v>
      </c>
      <c r="X146" s="2">
        <v>18</v>
      </c>
      <c r="Y146" s="2">
        <v>21</v>
      </c>
      <c r="Z146" s="2">
        <v>12</v>
      </c>
      <c r="AA146" s="2">
        <v>462</v>
      </c>
      <c r="AB146" s="2">
        <v>6</v>
      </c>
      <c r="AC146" s="2">
        <v>6</v>
      </c>
      <c r="AD146" s="2">
        <v>33</v>
      </c>
      <c r="AE146" s="2">
        <v>15</v>
      </c>
      <c r="AF146" s="2">
        <v>9</v>
      </c>
      <c r="AG146" s="2">
        <v>66</v>
      </c>
      <c r="AH146" s="2">
        <v>120</v>
      </c>
      <c r="AI146" s="2">
        <v>114</v>
      </c>
      <c r="AJ146" s="2">
        <v>3</v>
      </c>
      <c r="AK146" s="2">
        <v>21</v>
      </c>
      <c r="AL146" s="2">
        <v>9</v>
      </c>
      <c r="AM146" s="2">
        <v>66</v>
      </c>
      <c r="AN146" s="2">
        <v>96</v>
      </c>
      <c r="AO146" s="2">
        <v>48</v>
      </c>
      <c r="AP146" s="2">
        <v>24</v>
      </c>
      <c r="AQ146" s="2">
        <v>27</v>
      </c>
      <c r="AR146" s="2">
        <v>117</v>
      </c>
      <c r="AS146" s="2">
        <v>8898</v>
      </c>
      <c r="AT146" s="2">
        <v>0</v>
      </c>
      <c r="AU146" s="15">
        <f>IFERROR(D146/D148,"..")</f>
        <v>4.6651357387775642E-2</v>
      </c>
      <c r="AV146" s="15">
        <f t="shared" ref="AV146:CA146" si="1230">IFERROR(E146/E148,"..")</f>
        <v>4.536628420123566E-2</v>
      </c>
      <c r="AW146" s="15">
        <f t="shared" si="1230"/>
        <v>2.5445292620865138E-2</v>
      </c>
      <c r="AX146" s="15">
        <f t="shared" si="1230"/>
        <v>4.5633638391461152E-2</v>
      </c>
      <c r="AY146" s="15">
        <f t="shared" si="1230"/>
        <v>4.0494166094715171E-2</v>
      </c>
      <c r="AZ146" s="15">
        <f t="shared" si="1230"/>
        <v>4.1436464088397788E-2</v>
      </c>
      <c r="BA146" s="15">
        <f t="shared" si="1230"/>
        <v>7.1428571428571425E-2</v>
      </c>
      <c r="BB146" s="15">
        <f t="shared" si="1230"/>
        <v>0.14285714285714285</v>
      </c>
      <c r="BC146" s="15">
        <f t="shared" si="1230"/>
        <v>8.6956521739130432E-2</v>
      </c>
      <c r="BD146" s="15">
        <f t="shared" si="1230"/>
        <v>3.9215686274509803E-2</v>
      </c>
      <c r="BE146" s="15">
        <f t="shared" si="1230"/>
        <v>5.6338028169014086E-2</v>
      </c>
      <c r="BF146" s="15">
        <f t="shared" si="1230"/>
        <v>5.2478134110787174E-2</v>
      </c>
      <c r="BG146" s="15">
        <f t="shared" si="1230"/>
        <v>5.39906103286385E-2</v>
      </c>
      <c r="BH146" s="15">
        <f t="shared" si="1230"/>
        <v>6.0762185148838729E-2</v>
      </c>
      <c r="BI146" s="15">
        <f t="shared" si="1230"/>
        <v>6.2133072407045006E-2</v>
      </c>
      <c r="BJ146" s="15">
        <f t="shared" si="1230"/>
        <v>3.8461538461538464E-2</v>
      </c>
      <c r="BK146" s="15">
        <f t="shared" si="1230"/>
        <v>6.3901345291479825E-2</v>
      </c>
      <c r="BL146" s="15">
        <f t="shared" si="1230"/>
        <v>6.5040650406504072E-2</v>
      </c>
      <c r="BM146" s="15">
        <f t="shared" si="1230"/>
        <v>6.0790273556231005E-2</v>
      </c>
      <c r="BN146" s="15">
        <f t="shared" si="1230"/>
        <v>5.1020408163265307E-2</v>
      </c>
      <c r="BO146" s="15">
        <f t="shared" si="1230"/>
        <v>0.10169491525423729</v>
      </c>
      <c r="BP146" s="15">
        <f t="shared" si="1230"/>
        <v>4.2944785276073622E-2</v>
      </c>
      <c r="BQ146" s="15">
        <f t="shared" si="1230"/>
        <v>4.2105263157894736E-2</v>
      </c>
      <c r="BR146" s="15">
        <f t="shared" si="1230"/>
        <v>3.9126016260162599E-2</v>
      </c>
      <c r="BS146" s="15">
        <f t="shared" si="1230"/>
        <v>2.1739130434782608E-2</v>
      </c>
      <c r="BT146" s="15">
        <f t="shared" si="1230"/>
        <v>4.0816326530612242E-2</v>
      </c>
      <c r="BU146" s="15">
        <f t="shared" si="1230"/>
        <v>2.4390243902439025E-2</v>
      </c>
      <c r="BV146" s="15">
        <f t="shared" si="1230"/>
        <v>6.1728395061728392E-2</v>
      </c>
      <c r="BW146" s="15">
        <f t="shared" si="1230"/>
        <v>4.1666666666666664E-2</v>
      </c>
      <c r="BX146" s="15">
        <f t="shared" si="1230"/>
        <v>8.4291187739463605E-2</v>
      </c>
      <c r="BY146" s="15">
        <f t="shared" si="1230"/>
        <v>3.2336297493936947E-2</v>
      </c>
      <c r="BZ146" s="15">
        <f t="shared" si="1230"/>
        <v>3.4358047016274866E-2</v>
      </c>
      <c r="CA146" s="15">
        <f t="shared" si="1230"/>
        <v>8.3333333333333332E-3</v>
      </c>
      <c r="CB146" s="15">
        <f>IFERROR(AK146/AK148,"..")</f>
        <v>5.2631578947368418E-2</v>
      </c>
      <c r="CC146" s="15">
        <f t="shared" ref="CC146" si="1231">IFERROR(AL146/AL148,"..")</f>
        <v>2.7522935779816515E-2</v>
      </c>
      <c r="CD146" s="15">
        <f t="shared" ref="CD146" si="1232">IFERROR(AM146/AM148,"..")</f>
        <v>8.2089552238805971E-2</v>
      </c>
      <c r="CE146" s="15">
        <f t="shared" ref="CE146" si="1233">IFERROR(AN146/AN148,"..")</f>
        <v>7.407407407407407E-2</v>
      </c>
      <c r="CF146" s="15">
        <f t="shared" ref="CF146" si="1234">IFERROR(AO146/AO148,"..")</f>
        <v>0.11267605633802817</v>
      </c>
      <c r="CG146" s="15">
        <f t="shared" ref="CG146" si="1235">IFERROR(AP146/AP148,"..")</f>
        <v>5.0632911392405063E-2</v>
      </c>
      <c r="CH146" s="15">
        <f t="shared" ref="CH146" si="1236">IFERROR(AQ146/AQ148,"..")</f>
        <v>6.7669172932330823E-2</v>
      </c>
      <c r="CI146" s="15">
        <f t="shared" ref="CI146" si="1237">IFERROR(AR146/AR148,"..")</f>
        <v>4.2763157894736843E-2</v>
      </c>
      <c r="CJ146" s="15">
        <f t="shared" ref="CJ146" si="1238">IFERROR(AS146/AS148,"..")</f>
        <v>4.6651357387775642E-2</v>
      </c>
      <c r="CK146" s="15" t="str">
        <f t="shared" ref="CK146" si="1239">IFERROR(AT146/AT148,"..")</f>
        <v>..</v>
      </c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</row>
    <row r="147" spans="1:112" ht="14" x14ac:dyDescent="0.2">
      <c r="A147" s="29"/>
      <c r="B147" s="11" t="s">
        <v>66</v>
      </c>
      <c r="C147" s="1" t="s">
        <v>51</v>
      </c>
      <c r="D147" s="3">
        <v>2847</v>
      </c>
      <c r="E147" s="3">
        <v>2286</v>
      </c>
      <c r="F147" s="3">
        <v>6</v>
      </c>
      <c r="G147" s="3">
        <v>2109</v>
      </c>
      <c r="H147" s="3">
        <v>78</v>
      </c>
      <c r="I147" s="3">
        <v>27</v>
      </c>
      <c r="J147" s="3">
        <v>6</v>
      </c>
      <c r="K147" s="3">
        <v>3</v>
      </c>
      <c r="L147" s="3">
        <v>0</v>
      </c>
      <c r="M147" s="3">
        <v>3</v>
      </c>
      <c r="N147" s="3">
        <v>9</v>
      </c>
      <c r="O147" s="3">
        <v>15</v>
      </c>
      <c r="P147" s="3">
        <v>75</v>
      </c>
      <c r="Q147" s="3">
        <v>477</v>
      </c>
      <c r="R147" s="3">
        <v>69</v>
      </c>
      <c r="S147" s="3">
        <v>0</v>
      </c>
      <c r="T147" s="3">
        <v>24</v>
      </c>
      <c r="U147" s="3">
        <v>21</v>
      </c>
      <c r="V147" s="3">
        <v>12</v>
      </c>
      <c r="W147" s="3">
        <v>6</v>
      </c>
      <c r="X147" s="3">
        <v>3</v>
      </c>
      <c r="Y147" s="3">
        <v>6</v>
      </c>
      <c r="Z147" s="3">
        <v>6</v>
      </c>
      <c r="AA147" s="3">
        <v>306</v>
      </c>
      <c r="AB147" s="3">
        <v>6</v>
      </c>
      <c r="AC147" s="3">
        <v>0</v>
      </c>
      <c r="AD147" s="3">
        <v>9</v>
      </c>
      <c r="AE147" s="3">
        <v>0</v>
      </c>
      <c r="AF147" s="3">
        <v>15</v>
      </c>
      <c r="AG147" s="3">
        <v>48</v>
      </c>
      <c r="AH147" s="3">
        <v>150</v>
      </c>
      <c r="AI147" s="3">
        <v>33</v>
      </c>
      <c r="AJ147" s="3">
        <v>6</v>
      </c>
      <c r="AK147" s="3">
        <v>24</v>
      </c>
      <c r="AL147" s="3">
        <v>12</v>
      </c>
      <c r="AM147" s="3">
        <v>6</v>
      </c>
      <c r="AN147" s="3">
        <v>33</v>
      </c>
      <c r="AO147" s="3">
        <v>9</v>
      </c>
      <c r="AP147" s="3">
        <v>21</v>
      </c>
      <c r="AQ147" s="3">
        <v>6</v>
      </c>
      <c r="AR147" s="3">
        <v>54</v>
      </c>
      <c r="AS147" s="3">
        <v>2847</v>
      </c>
      <c r="AT147" s="3">
        <v>0</v>
      </c>
      <c r="AU147" s="15">
        <f>IFERROR(D147/D148,"..")</f>
        <v>1.4926546918745478E-2</v>
      </c>
      <c r="AV147" s="15">
        <f t="shared" ref="AV147:CA147" si="1240">IFERROR(E147/E148,"..")</f>
        <v>1.4945572227125625E-2</v>
      </c>
      <c r="AW147" s="15">
        <f t="shared" si="1240"/>
        <v>5.0890585241730284E-3</v>
      </c>
      <c r="AX147" s="15">
        <f t="shared" si="1240"/>
        <v>1.4655298213429507E-2</v>
      </c>
      <c r="AY147" s="15">
        <f t="shared" si="1240"/>
        <v>1.7844886753603295E-2</v>
      </c>
      <c r="AZ147" s="15">
        <f t="shared" si="1240"/>
        <v>2.4861878453038673E-2</v>
      </c>
      <c r="BA147" s="15">
        <f t="shared" si="1240"/>
        <v>7.1428571428571425E-2</v>
      </c>
      <c r="BB147" s="15">
        <f t="shared" si="1240"/>
        <v>4.7619047619047616E-2</v>
      </c>
      <c r="BC147" s="15">
        <f t="shared" si="1240"/>
        <v>0</v>
      </c>
      <c r="BD147" s="15">
        <f t="shared" si="1240"/>
        <v>1.9607843137254902E-2</v>
      </c>
      <c r="BE147" s="15">
        <f t="shared" si="1240"/>
        <v>2.1126760563380281E-2</v>
      </c>
      <c r="BF147" s="15">
        <f t="shared" si="1240"/>
        <v>1.4577259475218658E-2</v>
      </c>
      <c r="BG147" s="15">
        <f t="shared" si="1240"/>
        <v>2.9342723004694836E-2</v>
      </c>
      <c r="BH147" s="15">
        <f t="shared" si="1240"/>
        <v>1.3002944062806674E-2</v>
      </c>
      <c r="BI147" s="15">
        <f t="shared" si="1240"/>
        <v>1.1252446183953033E-2</v>
      </c>
      <c r="BJ147" s="15">
        <f t="shared" si="1240"/>
        <v>0</v>
      </c>
      <c r="BK147" s="15">
        <f t="shared" si="1240"/>
        <v>8.9686098654708519E-3</v>
      </c>
      <c r="BL147" s="15">
        <f t="shared" si="1240"/>
        <v>1.4227642276422764E-2</v>
      </c>
      <c r="BM147" s="15">
        <f t="shared" si="1240"/>
        <v>1.2158054711246201E-2</v>
      </c>
      <c r="BN147" s="15">
        <f t="shared" si="1240"/>
        <v>2.0408163265306121E-2</v>
      </c>
      <c r="BO147" s="15">
        <f t="shared" si="1240"/>
        <v>1.6949152542372881E-2</v>
      </c>
      <c r="BP147" s="15">
        <f t="shared" si="1240"/>
        <v>1.2269938650306749E-2</v>
      </c>
      <c r="BQ147" s="15">
        <f t="shared" si="1240"/>
        <v>2.1052631578947368E-2</v>
      </c>
      <c r="BR147" s="15">
        <f t="shared" si="1240"/>
        <v>2.5914634146341462E-2</v>
      </c>
      <c r="BS147" s="15">
        <f t="shared" si="1240"/>
        <v>2.1739130434782608E-2</v>
      </c>
      <c r="BT147" s="15">
        <f t="shared" si="1240"/>
        <v>0</v>
      </c>
      <c r="BU147" s="15">
        <f t="shared" si="1240"/>
        <v>6.6518847006651885E-3</v>
      </c>
      <c r="BV147" s="15">
        <f t="shared" si="1240"/>
        <v>0</v>
      </c>
      <c r="BW147" s="15">
        <f t="shared" si="1240"/>
        <v>6.9444444444444448E-2</v>
      </c>
      <c r="BX147" s="15">
        <f t="shared" si="1240"/>
        <v>6.1302681992337162E-2</v>
      </c>
      <c r="BY147" s="15">
        <f t="shared" si="1240"/>
        <v>4.042037186742118E-2</v>
      </c>
      <c r="BZ147" s="15">
        <f t="shared" si="1240"/>
        <v>9.9457504520795662E-3</v>
      </c>
      <c r="CA147" s="15">
        <f t="shared" si="1240"/>
        <v>1.6666666666666666E-2</v>
      </c>
      <c r="CB147" s="15">
        <f>IFERROR(AK147/AK148,"..")</f>
        <v>6.0150375939849621E-2</v>
      </c>
      <c r="CC147" s="15">
        <f t="shared" ref="CC147" si="1241">IFERROR(AL147/AL148,"..")</f>
        <v>3.669724770642202E-2</v>
      </c>
      <c r="CD147" s="15">
        <f t="shared" ref="CD147" si="1242">IFERROR(AM147/AM148,"..")</f>
        <v>7.462686567164179E-3</v>
      </c>
      <c r="CE147" s="15">
        <f t="shared" ref="CE147" si="1243">IFERROR(AN147/AN148,"..")</f>
        <v>2.5462962962962962E-2</v>
      </c>
      <c r="CF147" s="15">
        <f t="shared" ref="CF147" si="1244">IFERROR(AO147/AO148,"..")</f>
        <v>2.1126760563380281E-2</v>
      </c>
      <c r="CG147" s="15">
        <f t="shared" ref="CG147" si="1245">IFERROR(AP147/AP148,"..")</f>
        <v>4.4303797468354431E-2</v>
      </c>
      <c r="CH147" s="15">
        <f t="shared" ref="CH147" si="1246">IFERROR(AQ147/AQ148,"..")</f>
        <v>1.5037593984962405E-2</v>
      </c>
      <c r="CI147" s="15">
        <f t="shared" ref="CI147" si="1247">IFERROR(AR147/AR148,"..")</f>
        <v>1.9736842105263157E-2</v>
      </c>
      <c r="CJ147" s="15">
        <f t="shared" ref="CJ147" si="1248">IFERROR(AS147/AS148,"..")</f>
        <v>1.4926546918745478E-2</v>
      </c>
      <c r="CK147" s="15" t="str">
        <f t="shared" ref="CK147" si="1249">IFERROR(AT147/AT148,"..")</f>
        <v>..</v>
      </c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</row>
    <row r="148" spans="1:112" ht="14" x14ac:dyDescent="0.2">
      <c r="A148" s="29"/>
      <c r="B148" s="11" t="s">
        <v>47</v>
      </c>
      <c r="C148" s="1" t="s">
        <v>51</v>
      </c>
      <c r="D148" s="2">
        <v>190734</v>
      </c>
      <c r="E148" s="2">
        <v>152955</v>
      </c>
      <c r="F148" s="2">
        <v>1179</v>
      </c>
      <c r="G148" s="2">
        <v>143907</v>
      </c>
      <c r="H148" s="2">
        <v>4371</v>
      </c>
      <c r="I148" s="2">
        <v>1086</v>
      </c>
      <c r="J148" s="2">
        <v>84</v>
      </c>
      <c r="K148" s="2">
        <v>63</v>
      </c>
      <c r="L148" s="2">
        <v>69</v>
      </c>
      <c r="M148" s="2">
        <v>153</v>
      </c>
      <c r="N148" s="2">
        <v>426</v>
      </c>
      <c r="O148" s="2">
        <v>1029</v>
      </c>
      <c r="P148" s="2">
        <v>2556</v>
      </c>
      <c r="Q148" s="2">
        <v>36684</v>
      </c>
      <c r="R148" s="2">
        <v>6132</v>
      </c>
      <c r="S148" s="2">
        <v>78</v>
      </c>
      <c r="T148" s="2">
        <v>2676</v>
      </c>
      <c r="U148" s="2">
        <v>1476</v>
      </c>
      <c r="V148" s="2">
        <v>987</v>
      </c>
      <c r="W148" s="2">
        <v>294</v>
      </c>
      <c r="X148" s="2">
        <v>177</v>
      </c>
      <c r="Y148" s="2">
        <v>489</v>
      </c>
      <c r="Z148" s="2">
        <v>285</v>
      </c>
      <c r="AA148" s="2">
        <v>11808</v>
      </c>
      <c r="AB148" s="2">
        <v>276</v>
      </c>
      <c r="AC148" s="2">
        <v>147</v>
      </c>
      <c r="AD148" s="2">
        <v>1353</v>
      </c>
      <c r="AE148" s="2">
        <v>243</v>
      </c>
      <c r="AF148" s="2">
        <v>216</v>
      </c>
      <c r="AG148" s="2">
        <v>783</v>
      </c>
      <c r="AH148" s="2">
        <v>3711</v>
      </c>
      <c r="AI148" s="2">
        <v>3318</v>
      </c>
      <c r="AJ148" s="2">
        <v>360</v>
      </c>
      <c r="AK148" s="2">
        <v>399</v>
      </c>
      <c r="AL148" s="2">
        <v>327</v>
      </c>
      <c r="AM148" s="2">
        <v>804</v>
      </c>
      <c r="AN148" s="2">
        <v>1296</v>
      </c>
      <c r="AO148" s="2">
        <v>426</v>
      </c>
      <c r="AP148" s="2">
        <v>474</v>
      </c>
      <c r="AQ148" s="2">
        <v>399</v>
      </c>
      <c r="AR148" s="2">
        <v>2736</v>
      </c>
      <c r="AS148" s="2">
        <v>190734</v>
      </c>
      <c r="AT148" s="2">
        <v>0</v>
      </c>
      <c r="AU148" s="15">
        <f>IFERROR(D148/D148,"..")</f>
        <v>1</v>
      </c>
      <c r="AV148" s="15">
        <f t="shared" ref="AV148:CA148" si="1250">IFERROR(E148/E148,"..")</f>
        <v>1</v>
      </c>
      <c r="AW148" s="15">
        <f t="shared" si="1250"/>
        <v>1</v>
      </c>
      <c r="AX148" s="15">
        <f t="shared" si="1250"/>
        <v>1</v>
      </c>
      <c r="AY148" s="15">
        <f t="shared" si="1250"/>
        <v>1</v>
      </c>
      <c r="AZ148" s="15">
        <f t="shared" si="1250"/>
        <v>1</v>
      </c>
      <c r="BA148" s="15">
        <f t="shared" si="1250"/>
        <v>1</v>
      </c>
      <c r="BB148" s="15">
        <f t="shared" si="1250"/>
        <v>1</v>
      </c>
      <c r="BC148" s="15">
        <f t="shared" si="1250"/>
        <v>1</v>
      </c>
      <c r="BD148" s="15">
        <f t="shared" si="1250"/>
        <v>1</v>
      </c>
      <c r="BE148" s="15">
        <f t="shared" si="1250"/>
        <v>1</v>
      </c>
      <c r="BF148" s="15">
        <f t="shared" si="1250"/>
        <v>1</v>
      </c>
      <c r="BG148" s="15">
        <f t="shared" si="1250"/>
        <v>1</v>
      </c>
      <c r="BH148" s="15">
        <f t="shared" si="1250"/>
        <v>1</v>
      </c>
      <c r="BI148" s="15">
        <f t="shared" si="1250"/>
        <v>1</v>
      </c>
      <c r="BJ148" s="15">
        <f t="shared" si="1250"/>
        <v>1</v>
      </c>
      <c r="BK148" s="15">
        <f t="shared" si="1250"/>
        <v>1</v>
      </c>
      <c r="BL148" s="15">
        <f t="shared" si="1250"/>
        <v>1</v>
      </c>
      <c r="BM148" s="15">
        <f t="shared" si="1250"/>
        <v>1</v>
      </c>
      <c r="BN148" s="15">
        <f t="shared" si="1250"/>
        <v>1</v>
      </c>
      <c r="BO148" s="15">
        <f t="shared" si="1250"/>
        <v>1</v>
      </c>
      <c r="BP148" s="15">
        <f t="shared" si="1250"/>
        <v>1</v>
      </c>
      <c r="BQ148" s="15">
        <f t="shared" si="1250"/>
        <v>1</v>
      </c>
      <c r="BR148" s="15">
        <f t="shared" si="1250"/>
        <v>1</v>
      </c>
      <c r="BS148" s="15">
        <f t="shared" si="1250"/>
        <v>1</v>
      </c>
      <c r="BT148" s="15">
        <f t="shared" si="1250"/>
        <v>1</v>
      </c>
      <c r="BU148" s="15">
        <f t="shared" si="1250"/>
        <v>1</v>
      </c>
      <c r="BV148" s="15">
        <f t="shared" si="1250"/>
        <v>1</v>
      </c>
      <c r="BW148" s="15">
        <f t="shared" si="1250"/>
        <v>1</v>
      </c>
      <c r="BX148" s="15">
        <f t="shared" si="1250"/>
        <v>1</v>
      </c>
      <c r="BY148" s="15">
        <f t="shared" si="1250"/>
        <v>1</v>
      </c>
      <c r="BZ148" s="15">
        <f t="shared" si="1250"/>
        <v>1</v>
      </c>
      <c r="CA148" s="15">
        <f t="shared" si="1250"/>
        <v>1</v>
      </c>
      <c r="CB148" s="15">
        <f>IFERROR(AK148/AK148,"..")</f>
        <v>1</v>
      </c>
      <c r="CC148" s="15">
        <f t="shared" ref="CC148" si="1251">IFERROR(AL148/AL148,"..")</f>
        <v>1</v>
      </c>
      <c r="CD148" s="15">
        <f t="shared" ref="CD148" si="1252">IFERROR(AM148/AM148,"..")</f>
        <v>1</v>
      </c>
      <c r="CE148" s="15">
        <f t="shared" ref="CE148" si="1253">IFERROR(AN148/AN148,"..")</f>
        <v>1</v>
      </c>
      <c r="CF148" s="15">
        <f t="shared" ref="CF148" si="1254">IFERROR(AO148/AO148,"..")</f>
        <v>1</v>
      </c>
      <c r="CG148" s="15">
        <f t="shared" ref="CG148" si="1255">IFERROR(AP148/AP148,"..")</f>
        <v>1</v>
      </c>
      <c r="CH148" s="15">
        <f t="shared" ref="CH148" si="1256">IFERROR(AQ148/AQ148,"..")</f>
        <v>1</v>
      </c>
      <c r="CI148" s="15">
        <f t="shared" ref="CI148" si="1257">IFERROR(AR148/AR148,"..")</f>
        <v>1</v>
      </c>
      <c r="CJ148" s="15">
        <f t="shared" ref="CJ148" si="1258">IFERROR(AS148/AS148,"..")</f>
        <v>1</v>
      </c>
      <c r="CK148" s="15" t="str">
        <f t="shared" ref="CK148" si="1259">IFERROR(AT148/AT148,"..")</f>
        <v>..</v>
      </c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</row>
    <row r="149" spans="1:112" ht="14" x14ac:dyDescent="0.2">
      <c r="A149" s="30"/>
      <c r="B149" s="11" t="s">
        <v>67</v>
      </c>
      <c r="C149" s="1" t="s">
        <v>51</v>
      </c>
      <c r="D149" s="3">
        <v>297</v>
      </c>
      <c r="E149" s="3">
        <v>177</v>
      </c>
      <c r="F149" s="3">
        <v>6</v>
      </c>
      <c r="G149" s="3">
        <v>159</v>
      </c>
      <c r="H149" s="3">
        <v>3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3</v>
      </c>
      <c r="O149" s="3">
        <v>0</v>
      </c>
      <c r="P149" s="3">
        <v>6</v>
      </c>
      <c r="Q149" s="3">
        <v>102</v>
      </c>
      <c r="R149" s="3">
        <v>33</v>
      </c>
      <c r="S149" s="3">
        <v>0</v>
      </c>
      <c r="T149" s="3">
        <v>21</v>
      </c>
      <c r="U149" s="3">
        <v>6</v>
      </c>
      <c r="V149" s="3">
        <v>9</v>
      </c>
      <c r="W149" s="3">
        <v>0</v>
      </c>
      <c r="X149" s="3">
        <v>0</v>
      </c>
      <c r="Y149" s="3">
        <v>3</v>
      </c>
      <c r="Z149" s="3">
        <v>0</v>
      </c>
      <c r="AA149" s="3">
        <v>36</v>
      </c>
      <c r="AB149" s="3">
        <v>3</v>
      </c>
      <c r="AC149" s="3">
        <v>0</v>
      </c>
      <c r="AD149" s="3">
        <v>0</v>
      </c>
      <c r="AE149" s="3">
        <v>0</v>
      </c>
      <c r="AF149" s="3">
        <v>0</v>
      </c>
      <c r="AG149" s="3">
        <v>3</v>
      </c>
      <c r="AH149" s="3">
        <v>6</v>
      </c>
      <c r="AI149" s="3">
        <v>15</v>
      </c>
      <c r="AJ149" s="3">
        <v>0</v>
      </c>
      <c r="AK149" s="3">
        <v>0</v>
      </c>
      <c r="AL149" s="3">
        <v>0</v>
      </c>
      <c r="AM149" s="3">
        <v>3</v>
      </c>
      <c r="AN149" s="3">
        <v>9</v>
      </c>
      <c r="AO149" s="3">
        <v>3</v>
      </c>
      <c r="AP149" s="3">
        <v>3</v>
      </c>
      <c r="AQ149" s="3">
        <v>0</v>
      </c>
      <c r="AR149" s="3">
        <v>3</v>
      </c>
      <c r="AS149" s="3">
        <v>297</v>
      </c>
      <c r="AT149" s="3">
        <v>0</v>
      </c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</row>
    <row r="150" spans="1:112" ht="14" x14ac:dyDescent="0.2">
      <c r="A150" s="28" t="s">
        <v>76</v>
      </c>
      <c r="B150" s="11" t="s">
        <v>53</v>
      </c>
      <c r="C150" s="1" t="s">
        <v>51</v>
      </c>
      <c r="D150" s="2">
        <v>412908</v>
      </c>
      <c r="E150" s="2">
        <v>309585</v>
      </c>
      <c r="F150" s="2">
        <v>3432</v>
      </c>
      <c r="G150" s="2">
        <v>276669</v>
      </c>
      <c r="H150" s="2">
        <v>15474</v>
      </c>
      <c r="I150" s="2">
        <v>3102</v>
      </c>
      <c r="J150" s="2">
        <v>864</v>
      </c>
      <c r="K150" s="2">
        <v>555</v>
      </c>
      <c r="L150" s="2">
        <v>423</v>
      </c>
      <c r="M150" s="2">
        <v>726</v>
      </c>
      <c r="N150" s="2">
        <v>1830</v>
      </c>
      <c r="O150" s="2">
        <v>2865</v>
      </c>
      <c r="P150" s="2">
        <v>10374</v>
      </c>
      <c r="Q150" s="2">
        <v>50472</v>
      </c>
      <c r="R150" s="2">
        <v>29307</v>
      </c>
      <c r="S150" s="2">
        <v>195</v>
      </c>
      <c r="T150" s="2">
        <v>17805</v>
      </c>
      <c r="U150" s="2">
        <v>5541</v>
      </c>
      <c r="V150" s="2">
        <v>2109</v>
      </c>
      <c r="W150" s="2">
        <v>1278</v>
      </c>
      <c r="X150" s="2">
        <v>2709</v>
      </c>
      <c r="Y150" s="2">
        <v>1137</v>
      </c>
      <c r="Z150" s="2">
        <v>1035</v>
      </c>
      <c r="AA150" s="2">
        <v>51831</v>
      </c>
      <c r="AB150" s="2">
        <v>885</v>
      </c>
      <c r="AC150" s="2">
        <v>462</v>
      </c>
      <c r="AD150" s="2">
        <v>6114</v>
      </c>
      <c r="AE150" s="2">
        <v>1377</v>
      </c>
      <c r="AF150" s="2">
        <v>1107</v>
      </c>
      <c r="AG150" s="2">
        <v>2733</v>
      </c>
      <c r="AH150" s="2">
        <v>16965</v>
      </c>
      <c r="AI150" s="2">
        <v>17649</v>
      </c>
      <c r="AJ150" s="2">
        <v>2022</v>
      </c>
      <c r="AK150" s="2">
        <v>1149</v>
      </c>
      <c r="AL150" s="2">
        <v>1044</v>
      </c>
      <c r="AM150" s="2">
        <v>990</v>
      </c>
      <c r="AN150" s="2">
        <v>6990</v>
      </c>
      <c r="AO150" s="2">
        <v>2883</v>
      </c>
      <c r="AP150" s="2">
        <v>2283</v>
      </c>
      <c r="AQ150" s="2">
        <v>1842</v>
      </c>
      <c r="AR150" s="2">
        <v>5820</v>
      </c>
      <c r="AS150" s="2">
        <v>412908</v>
      </c>
      <c r="AT150" s="2">
        <v>0</v>
      </c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</row>
    <row r="151" spans="1:112" ht="14" x14ac:dyDescent="0.2">
      <c r="A151" s="29"/>
      <c r="B151" s="11" t="s">
        <v>54</v>
      </c>
      <c r="C151" s="1" t="s">
        <v>51</v>
      </c>
      <c r="D151" s="3">
        <v>24546</v>
      </c>
      <c r="E151" s="3">
        <v>15156</v>
      </c>
      <c r="F151" s="3">
        <v>72</v>
      </c>
      <c r="G151" s="3">
        <v>13443</v>
      </c>
      <c r="H151" s="3">
        <v>669</v>
      </c>
      <c r="I151" s="3">
        <v>165</v>
      </c>
      <c r="J151" s="3">
        <v>45</v>
      </c>
      <c r="K151" s="3">
        <v>36</v>
      </c>
      <c r="L151" s="3">
        <v>18</v>
      </c>
      <c r="M151" s="3">
        <v>48</v>
      </c>
      <c r="N151" s="3">
        <v>135</v>
      </c>
      <c r="O151" s="3">
        <v>171</v>
      </c>
      <c r="P151" s="3">
        <v>825</v>
      </c>
      <c r="Q151" s="3">
        <v>3849</v>
      </c>
      <c r="R151" s="3">
        <v>2835</v>
      </c>
      <c r="S151" s="3">
        <v>9</v>
      </c>
      <c r="T151" s="3">
        <v>1755</v>
      </c>
      <c r="U151" s="3">
        <v>564</v>
      </c>
      <c r="V151" s="3">
        <v>225</v>
      </c>
      <c r="W151" s="3">
        <v>129</v>
      </c>
      <c r="X151" s="3">
        <v>294</v>
      </c>
      <c r="Y151" s="3">
        <v>99</v>
      </c>
      <c r="Z151" s="3">
        <v>111</v>
      </c>
      <c r="AA151" s="3">
        <v>5628</v>
      </c>
      <c r="AB151" s="3">
        <v>78</v>
      </c>
      <c r="AC151" s="3">
        <v>27</v>
      </c>
      <c r="AD151" s="3">
        <v>606</v>
      </c>
      <c r="AE151" s="3">
        <v>126</v>
      </c>
      <c r="AF151" s="3">
        <v>114</v>
      </c>
      <c r="AG151" s="3">
        <v>384</v>
      </c>
      <c r="AH151" s="3">
        <v>2022</v>
      </c>
      <c r="AI151" s="3">
        <v>1644</v>
      </c>
      <c r="AJ151" s="3">
        <v>210</v>
      </c>
      <c r="AK151" s="3">
        <v>219</v>
      </c>
      <c r="AL151" s="3">
        <v>144</v>
      </c>
      <c r="AM151" s="3">
        <v>162</v>
      </c>
      <c r="AN151" s="3">
        <v>720</v>
      </c>
      <c r="AO151" s="3">
        <v>327</v>
      </c>
      <c r="AP151" s="3">
        <v>222</v>
      </c>
      <c r="AQ151" s="3">
        <v>171</v>
      </c>
      <c r="AR151" s="3">
        <v>306</v>
      </c>
      <c r="AS151" s="3">
        <v>24546</v>
      </c>
      <c r="AT151" s="3">
        <v>0</v>
      </c>
      <c r="AU151" s="15">
        <f>IFERROR(D151/D164,"..")</f>
        <v>5.9530998755829775E-2</v>
      </c>
      <c r="AV151" s="15">
        <f t="shared" ref="AV151:CA151" si="1260">IFERROR(E151/E164,"..")</f>
        <v>4.8995742452308678E-2</v>
      </c>
      <c r="AW151" s="15">
        <f t="shared" si="1260"/>
        <v>2.1052631578947368E-2</v>
      </c>
      <c r="AX151" s="15">
        <f t="shared" si="1260"/>
        <v>4.8626182828370515E-2</v>
      </c>
      <c r="AY151" s="15">
        <f t="shared" si="1260"/>
        <v>4.326736515327901E-2</v>
      </c>
      <c r="AZ151" s="15">
        <f t="shared" si="1260"/>
        <v>5.3191489361702128E-2</v>
      </c>
      <c r="BA151" s="15">
        <f t="shared" si="1260"/>
        <v>5.2083333333333336E-2</v>
      </c>
      <c r="BB151" s="15">
        <f t="shared" si="1260"/>
        <v>6.4864864864864868E-2</v>
      </c>
      <c r="BC151" s="15">
        <f t="shared" si="1260"/>
        <v>4.2553191489361701E-2</v>
      </c>
      <c r="BD151" s="15">
        <f t="shared" si="1260"/>
        <v>6.6115702479338845E-2</v>
      </c>
      <c r="BE151" s="15">
        <f t="shared" si="1260"/>
        <v>7.3770491803278687E-2</v>
      </c>
      <c r="BF151" s="15">
        <f t="shared" si="1260"/>
        <v>5.9748427672955975E-2</v>
      </c>
      <c r="BG151" s="15">
        <f t="shared" si="1260"/>
        <v>7.9617834394904455E-2</v>
      </c>
      <c r="BH151" s="15">
        <f t="shared" si="1260"/>
        <v>7.6414532459797499E-2</v>
      </c>
      <c r="BI151" s="15">
        <f t="shared" si="1260"/>
        <v>9.7162245527452187E-2</v>
      </c>
      <c r="BJ151" s="15">
        <f t="shared" si="1260"/>
        <v>4.6153846153846156E-2</v>
      </c>
      <c r="BK151" s="15">
        <f t="shared" si="1260"/>
        <v>9.9018280297901148E-2</v>
      </c>
      <c r="BL151" s="15">
        <f t="shared" si="1260"/>
        <v>0.10217391304347827</v>
      </c>
      <c r="BM151" s="15">
        <f t="shared" si="1260"/>
        <v>0.10714285714285714</v>
      </c>
      <c r="BN151" s="15">
        <f t="shared" si="1260"/>
        <v>0.10093896713615023</v>
      </c>
      <c r="BO151" s="15">
        <f t="shared" si="1260"/>
        <v>0.10925306577480491</v>
      </c>
      <c r="BP151" s="15">
        <f t="shared" si="1260"/>
        <v>8.7301587301587297E-2</v>
      </c>
      <c r="BQ151" s="15">
        <f t="shared" si="1260"/>
        <v>0.10850439882697947</v>
      </c>
      <c r="BR151" s="15">
        <f t="shared" si="1260"/>
        <v>0.10890514338790201</v>
      </c>
      <c r="BS151" s="15">
        <f t="shared" si="1260"/>
        <v>8.8737201365187715E-2</v>
      </c>
      <c r="BT151" s="15">
        <f t="shared" si="1260"/>
        <v>5.921052631578947E-2</v>
      </c>
      <c r="BU151" s="15">
        <f t="shared" si="1260"/>
        <v>9.9214145383104121E-2</v>
      </c>
      <c r="BV151" s="15">
        <f t="shared" si="1260"/>
        <v>9.2105263157894732E-2</v>
      </c>
      <c r="BW151" s="15">
        <f t="shared" si="1260"/>
        <v>0.10298102981029811</v>
      </c>
      <c r="BX151" s="15">
        <f t="shared" si="1260"/>
        <v>0.14096916299559473</v>
      </c>
      <c r="BY151" s="15">
        <f t="shared" si="1260"/>
        <v>0.11948236128346038</v>
      </c>
      <c r="BZ151" s="15">
        <f t="shared" si="1260"/>
        <v>9.3403783875916135E-2</v>
      </c>
      <c r="CA151" s="15">
        <f t="shared" si="1260"/>
        <v>0.10432190760059612</v>
      </c>
      <c r="CB151" s="15">
        <f>IFERROR(AK151/AK164,"..")</f>
        <v>0.1906005221932115</v>
      </c>
      <c r="CC151" s="15">
        <f t="shared" ref="CC151" si="1261">IFERROR(AL151/AL164,"..")</f>
        <v>0.13832853025936601</v>
      </c>
      <c r="CD151" s="15">
        <f t="shared" ref="CD151" si="1262">IFERROR(AM151/AM164,"..")</f>
        <v>0.16513761467889909</v>
      </c>
      <c r="CE151" s="15">
        <f t="shared" ref="CE151" si="1263">IFERROR(AN151/AN164,"..")</f>
        <v>0.10331467929401636</v>
      </c>
      <c r="CF151" s="15">
        <f t="shared" ref="CF151" si="1264">IFERROR(AO151/AO164,"..")</f>
        <v>0.11389759665621735</v>
      </c>
      <c r="CG151" s="15">
        <f t="shared" ref="CG151" si="1265">IFERROR(AP151/AP164,"..")</f>
        <v>9.724047306176084E-2</v>
      </c>
      <c r="CH151" s="15">
        <f t="shared" ref="CH151" si="1266">IFERROR(AQ151/AQ164,"..")</f>
        <v>9.3289689034369891E-2</v>
      </c>
      <c r="CI151" s="15">
        <f t="shared" ref="CI151" si="1267">IFERROR(AR151/AR164,"..")</f>
        <v>5.2631578947368418E-2</v>
      </c>
      <c r="CJ151" s="15">
        <f t="shared" ref="CJ151" si="1268">IFERROR(AS151/AS164,"..")</f>
        <v>5.9530998755829775E-2</v>
      </c>
      <c r="CK151" s="15" t="str">
        <f t="shared" ref="CK151" si="1269">IFERROR(AT151/AT164,"..")</f>
        <v>..</v>
      </c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</row>
    <row r="152" spans="1:112" ht="14" x14ac:dyDescent="0.2">
      <c r="A152" s="29"/>
      <c r="B152" s="11" t="s">
        <v>55</v>
      </c>
      <c r="C152" s="1" t="s">
        <v>51</v>
      </c>
      <c r="D152" s="2">
        <v>262065</v>
      </c>
      <c r="E152" s="2">
        <v>196164</v>
      </c>
      <c r="F152" s="2">
        <v>2406</v>
      </c>
      <c r="G152" s="2">
        <v>173415</v>
      </c>
      <c r="H152" s="2">
        <v>10896</v>
      </c>
      <c r="I152" s="2">
        <v>1872</v>
      </c>
      <c r="J152" s="2">
        <v>420</v>
      </c>
      <c r="K152" s="2">
        <v>324</v>
      </c>
      <c r="L152" s="2">
        <v>294</v>
      </c>
      <c r="M152" s="2">
        <v>474</v>
      </c>
      <c r="N152" s="2">
        <v>1215</v>
      </c>
      <c r="O152" s="2">
        <v>1923</v>
      </c>
      <c r="P152" s="2">
        <v>7497</v>
      </c>
      <c r="Q152" s="2">
        <v>32943</v>
      </c>
      <c r="R152" s="2">
        <v>19569</v>
      </c>
      <c r="S152" s="2">
        <v>129</v>
      </c>
      <c r="T152" s="2">
        <v>12084</v>
      </c>
      <c r="U152" s="2">
        <v>3555</v>
      </c>
      <c r="V152" s="2">
        <v>1422</v>
      </c>
      <c r="W152" s="2">
        <v>870</v>
      </c>
      <c r="X152" s="2">
        <v>1644</v>
      </c>
      <c r="Y152" s="2">
        <v>831</v>
      </c>
      <c r="Z152" s="2">
        <v>672</v>
      </c>
      <c r="AA152" s="2">
        <v>33702</v>
      </c>
      <c r="AB152" s="2">
        <v>657</v>
      </c>
      <c r="AC152" s="2">
        <v>351</v>
      </c>
      <c r="AD152" s="2">
        <v>4842</v>
      </c>
      <c r="AE152" s="2">
        <v>756</v>
      </c>
      <c r="AF152" s="2">
        <v>705</v>
      </c>
      <c r="AG152" s="2">
        <v>1581</v>
      </c>
      <c r="AH152" s="2">
        <v>9672</v>
      </c>
      <c r="AI152" s="2">
        <v>12183</v>
      </c>
      <c r="AJ152" s="2">
        <v>1374</v>
      </c>
      <c r="AK152" s="2">
        <v>705</v>
      </c>
      <c r="AL152" s="2">
        <v>675</v>
      </c>
      <c r="AM152" s="2">
        <v>639</v>
      </c>
      <c r="AN152" s="2">
        <v>4110</v>
      </c>
      <c r="AO152" s="2">
        <v>1344</v>
      </c>
      <c r="AP152" s="2">
        <v>1635</v>
      </c>
      <c r="AQ152" s="2">
        <v>1140</v>
      </c>
      <c r="AR152" s="2">
        <v>3963</v>
      </c>
      <c r="AS152" s="2">
        <v>262065</v>
      </c>
      <c r="AT152" s="2">
        <v>0</v>
      </c>
      <c r="AU152" s="15">
        <f>IFERROR(D152/D164,"..")</f>
        <v>0.63558181328715591</v>
      </c>
      <c r="AV152" s="15">
        <f t="shared" ref="AV152:CA152" si="1270">IFERROR(E152/E164,"..")</f>
        <v>0.63415154542192398</v>
      </c>
      <c r="AW152" s="15">
        <f t="shared" si="1270"/>
        <v>0.70350877192982453</v>
      </c>
      <c r="AX152" s="15">
        <f t="shared" si="1270"/>
        <v>0.62727884364962239</v>
      </c>
      <c r="AY152" s="15">
        <f t="shared" si="1270"/>
        <v>0.70469538222739625</v>
      </c>
      <c r="AZ152" s="15">
        <f t="shared" si="1270"/>
        <v>0.60348162475822054</v>
      </c>
      <c r="BA152" s="15">
        <f t="shared" si="1270"/>
        <v>0.4861111111111111</v>
      </c>
      <c r="BB152" s="15">
        <f t="shared" si="1270"/>
        <v>0.58378378378378382</v>
      </c>
      <c r="BC152" s="15">
        <f t="shared" si="1270"/>
        <v>0.69503546099290781</v>
      </c>
      <c r="BD152" s="15">
        <f t="shared" si="1270"/>
        <v>0.65289256198347112</v>
      </c>
      <c r="BE152" s="15">
        <f t="shared" si="1270"/>
        <v>0.66393442622950816</v>
      </c>
      <c r="BF152" s="15">
        <f t="shared" si="1270"/>
        <v>0.67190775681341719</v>
      </c>
      <c r="BG152" s="15">
        <f t="shared" si="1270"/>
        <v>0.72350897510133183</v>
      </c>
      <c r="BH152" s="15">
        <f t="shared" si="1270"/>
        <v>0.6540202501488982</v>
      </c>
      <c r="BI152" s="15">
        <f t="shared" si="1270"/>
        <v>0.67067653711700592</v>
      </c>
      <c r="BJ152" s="15">
        <f t="shared" si="1270"/>
        <v>0.66153846153846152</v>
      </c>
      <c r="BK152" s="15">
        <f t="shared" si="1270"/>
        <v>0.68178740690589035</v>
      </c>
      <c r="BL152" s="15">
        <f t="shared" si="1270"/>
        <v>0.64402173913043481</v>
      </c>
      <c r="BM152" s="15">
        <f t="shared" si="1270"/>
        <v>0.67714285714285716</v>
      </c>
      <c r="BN152" s="15">
        <f t="shared" si="1270"/>
        <v>0.68075117370892024</v>
      </c>
      <c r="BO152" s="15">
        <f t="shared" si="1270"/>
        <v>0.61092530657748045</v>
      </c>
      <c r="BP152" s="15">
        <f t="shared" si="1270"/>
        <v>0.73280423280423279</v>
      </c>
      <c r="BQ152" s="15">
        <f t="shared" si="1270"/>
        <v>0.65689149560117299</v>
      </c>
      <c r="BR152" s="15">
        <f t="shared" si="1270"/>
        <v>0.65215372111923831</v>
      </c>
      <c r="BS152" s="15">
        <f t="shared" si="1270"/>
        <v>0.74744027303754268</v>
      </c>
      <c r="BT152" s="15">
        <f t="shared" si="1270"/>
        <v>0.76973684210526316</v>
      </c>
      <c r="BU152" s="15">
        <f t="shared" si="1270"/>
        <v>0.79273084479371314</v>
      </c>
      <c r="BV152" s="15">
        <f t="shared" si="1270"/>
        <v>0.55263157894736847</v>
      </c>
      <c r="BW152" s="15">
        <f t="shared" si="1270"/>
        <v>0.63685636856368566</v>
      </c>
      <c r="BX152" s="15">
        <f t="shared" si="1270"/>
        <v>0.58039647577092512</v>
      </c>
      <c r="BY152" s="15">
        <f t="shared" si="1270"/>
        <v>0.5715298705903209</v>
      </c>
      <c r="BZ152" s="15">
        <f t="shared" si="1270"/>
        <v>0.69217658087608658</v>
      </c>
      <c r="CA152" s="15">
        <f t="shared" si="1270"/>
        <v>0.68256333830104321</v>
      </c>
      <c r="CB152" s="15">
        <f>IFERROR(AK152/AK164,"..")</f>
        <v>0.61357702349869447</v>
      </c>
      <c r="CC152" s="15">
        <f t="shared" ref="CC152" si="1271">IFERROR(AL152/AL164,"..")</f>
        <v>0.64841498559077815</v>
      </c>
      <c r="CD152" s="15">
        <f t="shared" ref="CD152" si="1272">IFERROR(AM152/AM164,"..")</f>
        <v>0.65137614678899081</v>
      </c>
      <c r="CE152" s="15">
        <f t="shared" ref="CE152" si="1273">IFERROR(AN152/AN164,"..")</f>
        <v>0.58975462763667674</v>
      </c>
      <c r="CF152" s="15">
        <f t="shared" ref="CF152" si="1274">IFERROR(AO152/AO164,"..")</f>
        <v>0.46812957157784746</v>
      </c>
      <c r="CG152" s="15">
        <f t="shared" ref="CG152" si="1275">IFERROR(AP152/AP164,"..")</f>
        <v>0.71616294349540077</v>
      </c>
      <c r="CH152" s="15">
        <f t="shared" ref="CH152" si="1276">IFERROR(AQ152/AQ164,"..")</f>
        <v>0.62193126022913259</v>
      </c>
      <c r="CI152" s="15">
        <f t="shared" ref="CI152" si="1277">IFERROR(AR152/AR164,"..")</f>
        <v>0.68163054695562431</v>
      </c>
      <c r="CJ152" s="15">
        <f t="shared" ref="CJ152" si="1278">IFERROR(AS152/AS164,"..")</f>
        <v>0.63558181328715591</v>
      </c>
      <c r="CK152" s="15" t="str">
        <f t="shared" ref="CK152" si="1279">IFERROR(AT152/AT164,"..")</f>
        <v>..</v>
      </c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</row>
    <row r="153" spans="1:112" ht="14" x14ac:dyDescent="0.2">
      <c r="A153" s="29"/>
      <c r="B153" s="11" t="s">
        <v>56</v>
      </c>
      <c r="C153" s="1" t="s">
        <v>51</v>
      </c>
      <c r="D153" s="3">
        <v>58926</v>
      </c>
      <c r="E153" s="3">
        <v>48330</v>
      </c>
      <c r="F153" s="3">
        <v>519</v>
      </c>
      <c r="G153" s="3">
        <v>43455</v>
      </c>
      <c r="H153" s="3">
        <v>2058</v>
      </c>
      <c r="I153" s="3">
        <v>552</v>
      </c>
      <c r="J153" s="3">
        <v>138</v>
      </c>
      <c r="K153" s="3">
        <v>63</v>
      </c>
      <c r="L153" s="3">
        <v>69</v>
      </c>
      <c r="M153" s="3">
        <v>120</v>
      </c>
      <c r="N153" s="3">
        <v>345</v>
      </c>
      <c r="O153" s="3">
        <v>486</v>
      </c>
      <c r="P153" s="3">
        <v>1542</v>
      </c>
      <c r="Q153" s="3">
        <v>4839</v>
      </c>
      <c r="R153" s="3">
        <v>1635</v>
      </c>
      <c r="S153" s="3">
        <v>21</v>
      </c>
      <c r="T153" s="3">
        <v>939</v>
      </c>
      <c r="U153" s="3">
        <v>330</v>
      </c>
      <c r="V153" s="3">
        <v>120</v>
      </c>
      <c r="W153" s="3">
        <v>78</v>
      </c>
      <c r="X153" s="3">
        <v>108</v>
      </c>
      <c r="Y153" s="3">
        <v>105</v>
      </c>
      <c r="Z153" s="3">
        <v>84</v>
      </c>
      <c r="AA153" s="3">
        <v>6660</v>
      </c>
      <c r="AB153" s="3">
        <v>96</v>
      </c>
      <c r="AC153" s="3">
        <v>42</v>
      </c>
      <c r="AD153" s="3">
        <v>366</v>
      </c>
      <c r="AE153" s="3">
        <v>255</v>
      </c>
      <c r="AF153" s="3">
        <v>171</v>
      </c>
      <c r="AG153" s="3">
        <v>279</v>
      </c>
      <c r="AH153" s="3">
        <v>2466</v>
      </c>
      <c r="AI153" s="3">
        <v>2496</v>
      </c>
      <c r="AJ153" s="3">
        <v>171</v>
      </c>
      <c r="AK153" s="3">
        <v>147</v>
      </c>
      <c r="AL153" s="3">
        <v>135</v>
      </c>
      <c r="AM153" s="3">
        <v>108</v>
      </c>
      <c r="AN153" s="3">
        <v>978</v>
      </c>
      <c r="AO153" s="3">
        <v>432</v>
      </c>
      <c r="AP153" s="3">
        <v>309</v>
      </c>
      <c r="AQ153" s="3">
        <v>237</v>
      </c>
      <c r="AR153" s="3">
        <v>981</v>
      </c>
      <c r="AS153" s="3">
        <v>58926</v>
      </c>
      <c r="AT153" s="3">
        <v>0</v>
      </c>
      <c r="AU153" s="15">
        <f>IFERROR(D153/D164,"..")</f>
        <v>0.1429122314302137</v>
      </c>
      <c r="AV153" s="15">
        <f t="shared" ref="AV153:CA153" si="1280">IFERROR(E153/E164,"..")</f>
        <v>0.15623939249934538</v>
      </c>
      <c r="AW153" s="15">
        <f t="shared" si="1280"/>
        <v>0.15175438596491228</v>
      </c>
      <c r="AX153" s="15">
        <f t="shared" si="1280"/>
        <v>0.15718595364180918</v>
      </c>
      <c r="AY153" s="15">
        <f t="shared" si="1280"/>
        <v>0.13310050446255337</v>
      </c>
      <c r="AZ153" s="15">
        <f t="shared" si="1280"/>
        <v>0.17794970986460348</v>
      </c>
      <c r="BA153" s="15">
        <f t="shared" si="1280"/>
        <v>0.15972222222222221</v>
      </c>
      <c r="BB153" s="15">
        <f t="shared" si="1280"/>
        <v>0.11351351351351352</v>
      </c>
      <c r="BC153" s="15">
        <f t="shared" si="1280"/>
        <v>0.16312056737588654</v>
      </c>
      <c r="BD153" s="15">
        <f t="shared" si="1280"/>
        <v>0.16528925619834711</v>
      </c>
      <c r="BE153" s="15">
        <f t="shared" si="1280"/>
        <v>0.18852459016393441</v>
      </c>
      <c r="BF153" s="15">
        <f t="shared" si="1280"/>
        <v>0.16981132075471697</v>
      </c>
      <c r="BG153" s="15">
        <f t="shared" si="1280"/>
        <v>0.14881297046902142</v>
      </c>
      <c r="BH153" s="15">
        <f t="shared" si="1280"/>
        <v>9.6069088743299585E-2</v>
      </c>
      <c r="BI153" s="15">
        <f t="shared" si="1280"/>
        <v>5.6035369113715816E-2</v>
      </c>
      <c r="BJ153" s="15">
        <f t="shared" si="1280"/>
        <v>0.1076923076923077</v>
      </c>
      <c r="BK153" s="15">
        <f t="shared" si="1280"/>
        <v>5.2979011509817195E-2</v>
      </c>
      <c r="BL153" s="15">
        <f t="shared" si="1280"/>
        <v>5.9782608695652176E-2</v>
      </c>
      <c r="BM153" s="15">
        <f t="shared" si="1280"/>
        <v>5.7142857142857141E-2</v>
      </c>
      <c r="BN153" s="15">
        <f t="shared" si="1280"/>
        <v>6.1032863849765258E-2</v>
      </c>
      <c r="BO153" s="15">
        <f t="shared" si="1280"/>
        <v>4.0133779264214048E-2</v>
      </c>
      <c r="BP153" s="15">
        <f t="shared" si="1280"/>
        <v>9.2592592592592587E-2</v>
      </c>
      <c r="BQ153" s="15">
        <f t="shared" si="1280"/>
        <v>8.2111436950146624E-2</v>
      </c>
      <c r="BR153" s="15">
        <f t="shared" si="1280"/>
        <v>0.12887495646116337</v>
      </c>
      <c r="BS153" s="15">
        <f t="shared" si="1280"/>
        <v>0.10921501706484642</v>
      </c>
      <c r="BT153" s="15">
        <f t="shared" si="1280"/>
        <v>9.2105263157894732E-2</v>
      </c>
      <c r="BU153" s="15">
        <f t="shared" si="1280"/>
        <v>5.9921414538310409E-2</v>
      </c>
      <c r="BV153" s="15">
        <f t="shared" si="1280"/>
        <v>0.18640350877192982</v>
      </c>
      <c r="BW153" s="15">
        <f t="shared" si="1280"/>
        <v>0.15447154471544716</v>
      </c>
      <c r="BX153" s="15">
        <f t="shared" si="1280"/>
        <v>0.10242290748898679</v>
      </c>
      <c r="BY153" s="15">
        <f t="shared" si="1280"/>
        <v>0.14571884417656444</v>
      </c>
      <c r="BZ153" s="15">
        <f t="shared" si="1280"/>
        <v>0.14181012442474861</v>
      </c>
      <c r="CA153" s="15">
        <f t="shared" si="1280"/>
        <v>8.4947839046199708E-2</v>
      </c>
      <c r="CB153" s="15">
        <f>IFERROR(AK153/AK164,"..")</f>
        <v>0.12793733681462141</v>
      </c>
      <c r="CC153" s="15">
        <f t="shared" ref="CC153" si="1281">IFERROR(AL153/AL164,"..")</f>
        <v>0.12968299711815562</v>
      </c>
      <c r="CD153" s="15">
        <f t="shared" ref="CD153" si="1282">IFERROR(AM153/AM164,"..")</f>
        <v>0.11009174311926606</v>
      </c>
      <c r="CE153" s="15">
        <f t="shared" ref="CE153" si="1283">IFERROR(AN153/AN164,"..")</f>
        <v>0.14033577270770556</v>
      </c>
      <c r="CF153" s="15">
        <f t="shared" ref="CF153" si="1284">IFERROR(AO153/AO164,"..")</f>
        <v>0.15047021943573669</v>
      </c>
      <c r="CG153" s="15">
        <f t="shared" ref="CG153" si="1285">IFERROR(AP153/AP164,"..")</f>
        <v>0.13534822601839686</v>
      </c>
      <c r="CH153" s="15">
        <f t="shared" ref="CH153" si="1286">IFERROR(AQ153/AQ164,"..")</f>
        <v>0.12929623567921442</v>
      </c>
      <c r="CI153" s="15">
        <f t="shared" ref="CI153" si="1287">IFERROR(AR153/AR164,"..")</f>
        <v>0.16873065015479877</v>
      </c>
      <c r="CJ153" s="15">
        <f t="shared" ref="CJ153" si="1288">IFERROR(AS153/AS164,"..")</f>
        <v>0.1429122314302137</v>
      </c>
      <c r="CK153" s="15" t="str">
        <f t="shared" ref="CK153" si="1289">IFERROR(AT153/AT164,"..")</f>
        <v>..</v>
      </c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</row>
    <row r="154" spans="1:112" ht="14" x14ac:dyDescent="0.2">
      <c r="A154" s="29"/>
      <c r="B154" s="11" t="s">
        <v>57</v>
      </c>
      <c r="C154" s="1" t="s">
        <v>51</v>
      </c>
      <c r="D154" s="2">
        <v>82845</v>
      </c>
      <c r="E154" s="2">
        <v>73275</v>
      </c>
      <c r="F154" s="2">
        <v>318</v>
      </c>
      <c r="G154" s="2">
        <v>67473</v>
      </c>
      <c r="H154" s="2">
        <v>2970</v>
      </c>
      <c r="I154" s="2">
        <v>717</v>
      </c>
      <c r="J154" s="2">
        <v>237</v>
      </c>
      <c r="K154" s="2">
        <v>96</v>
      </c>
      <c r="L154" s="2">
        <v>66</v>
      </c>
      <c r="M154" s="2">
        <v>102</v>
      </c>
      <c r="N154" s="2">
        <v>327</v>
      </c>
      <c r="O154" s="2">
        <v>696</v>
      </c>
      <c r="P154" s="2">
        <v>1572</v>
      </c>
      <c r="Q154" s="2">
        <v>3486</v>
      </c>
      <c r="R154" s="2">
        <v>858</v>
      </c>
      <c r="S154" s="2">
        <v>18</v>
      </c>
      <c r="T154" s="2">
        <v>480</v>
      </c>
      <c r="U154" s="2">
        <v>198</v>
      </c>
      <c r="V154" s="2">
        <v>60</v>
      </c>
      <c r="W154" s="2">
        <v>48</v>
      </c>
      <c r="X154" s="2">
        <v>24</v>
      </c>
      <c r="Y154" s="2">
        <v>51</v>
      </c>
      <c r="Z154" s="2">
        <v>45</v>
      </c>
      <c r="AA154" s="2">
        <v>7248</v>
      </c>
      <c r="AB154" s="2">
        <v>60</v>
      </c>
      <c r="AC154" s="2">
        <v>30</v>
      </c>
      <c r="AD154" s="2">
        <v>369</v>
      </c>
      <c r="AE154" s="2">
        <v>90</v>
      </c>
      <c r="AF154" s="2">
        <v>93</v>
      </c>
      <c r="AG154" s="2">
        <v>210</v>
      </c>
      <c r="AH154" s="2">
        <v>3669</v>
      </c>
      <c r="AI154" s="2">
        <v>2184</v>
      </c>
      <c r="AJ154" s="2">
        <v>291</v>
      </c>
      <c r="AK154" s="2">
        <v>156</v>
      </c>
      <c r="AL154" s="2">
        <v>114</v>
      </c>
      <c r="AM154" s="2">
        <v>93</v>
      </c>
      <c r="AN154" s="2">
        <v>429</v>
      </c>
      <c r="AO154" s="2">
        <v>207</v>
      </c>
      <c r="AP154" s="2">
        <v>144</v>
      </c>
      <c r="AQ154" s="2">
        <v>81</v>
      </c>
      <c r="AR154" s="2">
        <v>1428</v>
      </c>
      <c r="AS154" s="2">
        <v>82845</v>
      </c>
      <c r="AT154" s="2">
        <v>0</v>
      </c>
      <c r="AU154" s="15">
        <f>IFERROR(D154/D164,"..")</f>
        <v>0.2009225776878806</v>
      </c>
      <c r="AV154" s="15">
        <f t="shared" ref="AV154:CA154" si="1290">IFERROR(E154/E164,"..")</f>
        <v>0.23688064319034827</v>
      </c>
      <c r="AW154" s="15">
        <f t="shared" si="1290"/>
        <v>9.2982456140350875E-2</v>
      </c>
      <c r="AX154" s="15">
        <f t="shared" si="1290"/>
        <v>0.24406415487455507</v>
      </c>
      <c r="AY154" s="15">
        <f t="shared" si="1290"/>
        <v>0.19208381839348079</v>
      </c>
      <c r="AZ154" s="15">
        <f t="shared" si="1290"/>
        <v>0.2311411992263056</v>
      </c>
      <c r="BA154" s="15">
        <f t="shared" si="1290"/>
        <v>0.27430555555555558</v>
      </c>
      <c r="BB154" s="15">
        <f t="shared" si="1290"/>
        <v>0.17297297297297298</v>
      </c>
      <c r="BC154" s="15">
        <f t="shared" si="1290"/>
        <v>0.15602836879432624</v>
      </c>
      <c r="BD154" s="15">
        <f t="shared" si="1290"/>
        <v>0.14049586776859505</v>
      </c>
      <c r="BE154" s="15">
        <f t="shared" si="1290"/>
        <v>0.17868852459016393</v>
      </c>
      <c r="BF154" s="15">
        <f t="shared" si="1290"/>
        <v>0.24318658280922431</v>
      </c>
      <c r="BG154" s="15">
        <f t="shared" si="1290"/>
        <v>0.15170816444701796</v>
      </c>
      <c r="BH154" s="15">
        <f t="shared" si="1290"/>
        <v>6.92078618225134E-2</v>
      </c>
      <c r="BI154" s="15">
        <f t="shared" si="1290"/>
        <v>2.9405716635821508E-2</v>
      </c>
      <c r="BJ154" s="15">
        <f t="shared" si="1290"/>
        <v>9.2307692307692313E-2</v>
      </c>
      <c r="BK154" s="15">
        <f t="shared" si="1290"/>
        <v>2.7081922816519974E-2</v>
      </c>
      <c r="BL154" s="15">
        <f t="shared" si="1290"/>
        <v>3.5869565217391305E-2</v>
      </c>
      <c r="BM154" s="15">
        <f t="shared" si="1290"/>
        <v>2.8571428571428571E-2</v>
      </c>
      <c r="BN154" s="15">
        <f t="shared" si="1290"/>
        <v>3.7558685446009391E-2</v>
      </c>
      <c r="BO154" s="15">
        <f t="shared" si="1290"/>
        <v>8.918617614269788E-3</v>
      </c>
      <c r="BP154" s="15">
        <f t="shared" si="1290"/>
        <v>4.4973544973544971E-2</v>
      </c>
      <c r="BQ154" s="15">
        <f t="shared" si="1290"/>
        <v>4.398826979472141E-2</v>
      </c>
      <c r="BR154" s="15">
        <f t="shared" si="1290"/>
        <v>0.14025310577034714</v>
      </c>
      <c r="BS154" s="15">
        <f t="shared" si="1290"/>
        <v>6.8259385665529013E-2</v>
      </c>
      <c r="BT154" s="15">
        <f t="shared" si="1290"/>
        <v>6.5789473684210523E-2</v>
      </c>
      <c r="BU154" s="15">
        <f t="shared" si="1290"/>
        <v>6.0412573673870332E-2</v>
      </c>
      <c r="BV154" s="15">
        <f t="shared" si="1290"/>
        <v>6.5789473684210523E-2</v>
      </c>
      <c r="BW154" s="15">
        <f t="shared" si="1290"/>
        <v>8.4010840108401083E-2</v>
      </c>
      <c r="BX154" s="15">
        <f t="shared" si="1290"/>
        <v>7.7092511013215861E-2</v>
      </c>
      <c r="BY154" s="15">
        <f t="shared" si="1290"/>
        <v>0.21680553093423152</v>
      </c>
      <c r="BZ154" s="15">
        <f t="shared" si="1290"/>
        <v>0.12408385887165502</v>
      </c>
      <c r="CA154" s="15">
        <f t="shared" si="1290"/>
        <v>0.14456035767511177</v>
      </c>
      <c r="CB154" s="15">
        <f>IFERROR(AK154/AK164,"..")</f>
        <v>0.13577023498694518</v>
      </c>
      <c r="CC154" s="15">
        <f t="shared" ref="CC154" si="1291">IFERROR(AL154/AL164,"..")</f>
        <v>0.10951008645533142</v>
      </c>
      <c r="CD154" s="15">
        <f t="shared" ref="CD154" si="1292">IFERROR(AM154/AM164,"..")</f>
        <v>9.480122324159021E-2</v>
      </c>
      <c r="CE154" s="15">
        <f t="shared" ref="CE154" si="1293">IFERROR(AN154/AN164,"..")</f>
        <v>6.1558329746018083E-2</v>
      </c>
      <c r="CF154" s="15">
        <f t="shared" ref="CF154" si="1294">IFERROR(AO154/AO164,"..")</f>
        <v>7.2100313479623826E-2</v>
      </c>
      <c r="CG154" s="15">
        <f t="shared" ref="CG154" si="1295">IFERROR(AP154/AP164,"..")</f>
        <v>6.3074901445466486E-2</v>
      </c>
      <c r="CH154" s="15">
        <f t="shared" ref="CH154" si="1296">IFERROR(AQ154/AQ164,"..")</f>
        <v>4.4189852700491E-2</v>
      </c>
      <c r="CI154" s="15">
        <f t="shared" ref="CI154" si="1297">IFERROR(AR154/AR164,"..")</f>
        <v>0.24561403508771928</v>
      </c>
      <c r="CJ154" s="15">
        <f t="shared" ref="CJ154" si="1298">IFERROR(AS154/AS164,"..")</f>
        <v>0.2009225776878806</v>
      </c>
      <c r="CK154" s="15" t="str">
        <f t="shared" ref="CK154" si="1299">IFERROR(AT154/AT164,"..")</f>
        <v>..</v>
      </c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</row>
    <row r="155" spans="1:112" ht="14" x14ac:dyDescent="0.2">
      <c r="A155" s="29"/>
      <c r="B155" s="11" t="s">
        <v>58</v>
      </c>
      <c r="C155" s="1" t="s">
        <v>51</v>
      </c>
      <c r="D155" s="3">
        <v>5376</v>
      </c>
      <c r="E155" s="3">
        <v>4260</v>
      </c>
      <c r="F155" s="3">
        <v>87</v>
      </c>
      <c r="G155" s="3">
        <v>3888</v>
      </c>
      <c r="H155" s="3">
        <v>198</v>
      </c>
      <c r="I155" s="3">
        <v>36</v>
      </c>
      <c r="J155" s="3">
        <v>9</v>
      </c>
      <c r="K155" s="3">
        <v>6</v>
      </c>
      <c r="L155" s="3">
        <v>9</v>
      </c>
      <c r="M155" s="3">
        <v>9</v>
      </c>
      <c r="N155" s="3">
        <v>18</v>
      </c>
      <c r="O155" s="3">
        <v>21</v>
      </c>
      <c r="P155" s="3">
        <v>78</v>
      </c>
      <c r="Q155" s="3">
        <v>942</v>
      </c>
      <c r="R155" s="3">
        <v>402</v>
      </c>
      <c r="S155" s="3">
        <v>3</v>
      </c>
      <c r="T155" s="3">
        <v>231</v>
      </c>
      <c r="U155" s="3">
        <v>78</v>
      </c>
      <c r="V155" s="3">
        <v>39</v>
      </c>
      <c r="W155" s="3">
        <v>18</v>
      </c>
      <c r="X155" s="3">
        <v>42</v>
      </c>
      <c r="Y155" s="3">
        <v>15</v>
      </c>
      <c r="Z155" s="3">
        <v>12</v>
      </c>
      <c r="AA155" s="3">
        <v>288</v>
      </c>
      <c r="AB155" s="3">
        <v>6</v>
      </c>
      <c r="AC155" s="3">
        <v>9</v>
      </c>
      <c r="AD155" s="3">
        <v>24</v>
      </c>
      <c r="AE155" s="3">
        <v>3</v>
      </c>
      <c r="AF155" s="3">
        <v>3</v>
      </c>
      <c r="AG155" s="3">
        <v>21</v>
      </c>
      <c r="AH155" s="3">
        <v>72</v>
      </c>
      <c r="AI155" s="3">
        <v>141</v>
      </c>
      <c r="AJ155" s="3">
        <v>12</v>
      </c>
      <c r="AK155" s="3">
        <v>6</v>
      </c>
      <c r="AL155" s="3">
        <v>0</v>
      </c>
      <c r="AM155" s="3">
        <v>0</v>
      </c>
      <c r="AN155" s="3">
        <v>63</v>
      </c>
      <c r="AO155" s="3">
        <v>27</v>
      </c>
      <c r="AP155" s="3">
        <v>21</v>
      </c>
      <c r="AQ155" s="3">
        <v>15</v>
      </c>
      <c r="AR155" s="3">
        <v>90</v>
      </c>
      <c r="AS155" s="3">
        <v>5376</v>
      </c>
      <c r="AT155" s="3">
        <v>0</v>
      </c>
      <c r="AU155" s="15">
        <f>IFERROR(D155/D164,"..")</f>
        <v>1.3038321898123558E-2</v>
      </c>
      <c r="AV155" s="15">
        <f t="shared" ref="AV155:CA155" si="1300">IFERROR(E155/E164,"..")</f>
        <v>1.3771566564188108E-2</v>
      </c>
      <c r="AW155" s="15">
        <f t="shared" si="1300"/>
        <v>2.5438596491228069E-2</v>
      </c>
      <c r="AX155" s="15">
        <f t="shared" si="1300"/>
        <v>1.4063720809098013E-2</v>
      </c>
      <c r="AY155" s="15">
        <f t="shared" si="1300"/>
        <v>1.2805587892898719E-2</v>
      </c>
      <c r="AZ155" s="15">
        <f t="shared" si="1300"/>
        <v>1.160541586073501E-2</v>
      </c>
      <c r="BA155" s="15">
        <f t="shared" si="1300"/>
        <v>1.0416666666666666E-2</v>
      </c>
      <c r="BB155" s="15">
        <f t="shared" si="1300"/>
        <v>1.0810810810810811E-2</v>
      </c>
      <c r="BC155" s="15">
        <f t="shared" si="1300"/>
        <v>2.1276595744680851E-2</v>
      </c>
      <c r="BD155" s="15">
        <f t="shared" si="1300"/>
        <v>1.2396694214876033E-2</v>
      </c>
      <c r="BE155" s="15">
        <f t="shared" si="1300"/>
        <v>9.8360655737704927E-3</v>
      </c>
      <c r="BF155" s="15">
        <f t="shared" si="1300"/>
        <v>7.3375262054507341E-3</v>
      </c>
      <c r="BG155" s="15">
        <f t="shared" si="1300"/>
        <v>7.5275043427909666E-3</v>
      </c>
      <c r="BH155" s="15">
        <f t="shared" si="1300"/>
        <v>1.8701608100059559E-2</v>
      </c>
      <c r="BI155" s="15">
        <f t="shared" si="1300"/>
        <v>1.3777503598601686E-2</v>
      </c>
      <c r="BJ155" s="15">
        <f t="shared" si="1300"/>
        <v>1.5384615384615385E-2</v>
      </c>
      <c r="BK155" s="15">
        <f t="shared" si="1300"/>
        <v>1.3033175355450236E-2</v>
      </c>
      <c r="BL155" s="15">
        <f t="shared" si="1300"/>
        <v>1.4130434782608696E-2</v>
      </c>
      <c r="BM155" s="15">
        <f t="shared" si="1300"/>
        <v>1.8571428571428572E-2</v>
      </c>
      <c r="BN155" s="15">
        <f t="shared" si="1300"/>
        <v>1.4084507042253521E-2</v>
      </c>
      <c r="BO155" s="15">
        <f t="shared" si="1300"/>
        <v>1.560758082497213E-2</v>
      </c>
      <c r="BP155" s="15">
        <f t="shared" si="1300"/>
        <v>1.3227513227513227E-2</v>
      </c>
      <c r="BQ155" s="15">
        <f t="shared" si="1300"/>
        <v>1.1730205278592375E-2</v>
      </c>
      <c r="BR155" s="15">
        <f t="shared" si="1300"/>
        <v>5.5729710902124698E-3</v>
      </c>
      <c r="BS155" s="15">
        <f t="shared" si="1300"/>
        <v>6.8259385665529011E-3</v>
      </c>
      <c r="BT155" s="15">
        <f t="shared" si="1300"/>
        <v>1.9736842105263157E-2</v>
      </c>
      <c r="BU155" s="15">
        <f t="shared" si="1300"/>
        <v>3.929273084479371E-3</v>
      </c>
      <c r="BV155" s="15">
        <f t="shared" si="1300"/>
        <v>2.1929824561403508E-3</v>
      </c>
      <c r="BW155" s="15">
        <f t="shared" si="1300"/>
        <v>2.7100271002710027E-3</v>
      </c>
      <c r="BX155" s="15">
        <f t="shared" si="1300"/>
        <v>7.709251101321586E-3</v>
      </c>
      <c r="BY155" s="15">
        <f t="shared" si="1300"/>
        <v>4.2545647934763339E-3</v>
      </c>
      <c r="BZ155" s="15">
        <f t="shared" si="1300"/>
        <v>8.0109084711095964E-3</v>
      </c>
      <c r="CA155" s="15">
        <f t="shared" si="1300"/>
        <v>5.9612518628912071E-3</v>
      </c>
      <c r="CB155" s="15">
        <f>IFERROR(AK155/AK164,"..")</f>
        <v>5.2219321148825066E-3</v>
      </c>
      <c r="CC155" s="15">
        <f t="shared" ref="CC155" si="1301">IFERROR(AL155/AL164,"..")</f>
        <v>0</v>
      </c>
      <c r="CD155" s="15">
        <f t="shared" ref="CD155" si="1302">IFERROR(AM155/AM164,"..")</f>
        <v>0</v>
      </c>
      <c r="CE155" s="15">
        <f t="shared" ref="CE155" si="1303">IFERROR(AN155/AN164,"..")</f>
        <v>9.0400344382264314E-3</v>
      </c>
      <c r="CF155" s="15">
        <f t="shared" ref="CF155" si="1304">IFERROR(AO155/AO164,"..")</f>
        <v>9.4043887147335428E-3</v>
      </c>
      <c r="CG155" s="15">
        <f t="shared" ref="CG155" si="1305">IFERROR(AP155/AP164,"..")</f>
        <v>9.1984231274638631E-3</v>
      </c>
      <c r="CH155" s="15">
        <f t="shared" ref="CH155" si="1306">IFERROR(AQ155/AQ164,"..")</f>
        <v>8.1833060556464818E-3</v>
      </c>
      <c r="CI155" s="15">
        <f t="shared" ref="CI155" si="1307">IFERROR(AR155/AR164,"..")</f>
        <v>1.5479876160990712E-2</v>
      </c>
      <c r="CJ155" s="15">
        <f t="shared" ref="CJ155" si="1308">IFERROR(AS155/AS164,"..")</f>
        <v>1.3038321898123558E-2</v>
      </c>
      <c r="CK155" s="15" t="str">
        <f t="shared" ref="CK155" si="1309">IFERROR(AT155/AT164,"..")</f>
        <v>..</v>
      </c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</row>
    <row r="156" spans="1:112" ht="14" x14ac:dyDescent="0.2">
      <c r="A156" s="29"/>
      <c r="B156" s="11" t="s">
        <v>59</v>
      </c>
      <c r="C156" s="1" t="s">
        <v>51</v>
      </c>
      <c r="D156" s="2">
        <v>66663</v>
      </c>
      <c r="E156" s="2">
        <v>57963</v>
      </c>
      <c r="F156" s="2">
        <v>327</v>
      </c>
      <c r="G156" s="2">
        <v>53889</v>
      </c>
      <c r="H156" s="2">
        <v>2091</v>
      </c>
      <c r="I156" s="2">
        <v>621</v>
      </c>
      <c r="J156" s="2">
        <v>234</v>
      </c>
      <c r="K156" s="2">
        <v>114</v>
      </c>
      <c r="L156" s="2">
        <v>45</v>
      </c>
      <c r="M156" s="2">
        <v>81</v>
      </c>
      <c r="N156" s="2">
        <v>123</v>
      </c>
      <c r="O156" s="2">
        <v>402</v>
      </c>
      <c r="P156" s="2">
        <v>591</v>
      </c>
      <c r="Q156" s="2">
        <v>3528</v>
      </c>
      <c r="R156" s="2">
        <v>2301</v>
      </c>
      <c r="S156" s="2">
        <v>12</v>
      </c>
      <c r="T156" s="2">
        <v>1443</v>
      </c>
      <c r="U156" s="2">
        <v>375</v>
      </c>
      <c r="V156" s="2">
        <v>129</v>
      </c>
      <c r="W156" s="2">
        <v>99</v>
      </c>
      <c r="X156" s="2">
        <v>204</v>
      </c>
      <c r="Y156" s="2">
        <v>66</v>
      </c>
      <c r="Z156" s="2">
        <v>57</v>
      </c>
      <c r="AA156" s="2">
        <v>3585</v>
      </c>
      <c r="AB156" s="2">
        <v>33</v>
      </c>
      <c r="AC156" s="2">
        <v>12</v>
      </c>
      <c r="AD156" s="2">
        <v>189</v>
      </c>
      <c r="AE156" s="2">
        <v>120</v>
      </c>
      <c r="AF156" s="2">
        <v>36</v>
      </c>
      <c r="AG156" s="2">
        <v>105</v>
      </c>
      <c r="AH156" s="2">
        <v>1671</v>
      </c>
      <c r="AI156" s="2">
        <v>1155</v>
      </c>
      <c r="AJ156" s="2">
        <v>204</v>
      </c>
      <c r="AK156" s="2">
        <v>45</v>
      </c>
      <c r="AL156" s="2">
        <v>33</v>
      </c>
      <c r="AM156" s="2">
        <v>21</v>
      </c>
      <c r="AN156" s="2">
        <v>285</v>
      </c>
      <c r="AO156" s="2">
        <v>198</v>
      </c>
      <c r="AP156" s="2">
        <v>39</v>
      </c>
      <c r="AQ156" s="2">
        <v>51</v>
      </c>
      <c r="AR156" s="2">
        <v>723</v>
      </c>
      <c r="AS156" s="2">
        <v>66663</v>
      </c>
      <c r="AT156" s="2">
        <v>0</v>
      </c>
      <c r="AU156" s="15">
        <f>IFERROR(D156/D164,"..")</f>
        <v>0.16167664670658682</v>
      </c>
      <c r="AV156" s="15">
        <f t="shared" ref="AV156:CA156" si="1310">IFERROR(E156/E164,"..")</f>
        <v>0.18738058984977354</v>
      </c>
      <c r="AW156" s="15">
        <f t="shared" si="1310"/>
        <v>9.5614035087719304E-2</v>
      </c>
      <c r="AX156" s="15">
        <f t="shared" si="1310"/>
        <v>0.19492794513412623</v>
      </c>
      <c r="AY156" s="15">
        <f t="shared" si="1310"/>
        <v>0.13523476911136981</v>
      </c>
      <c r="AZ156" s="15">
        <f t="shared" si="1310"/>
        <v>0.20019342359767892</v>
      </c>
      <c r="BA156" s="15">
        <f t="shared" si="1310"/>
        <v>0.27083333333333331</v>
      </c>
      <c r="BB156" s="15">
        <f t="shared" si="1310"/>
        <v>0.20540540540540542</v>
      </c>
      <c r="BC156" s="15">
        <f t="shared" si="1310"/>
        <v>0.10638297872340426</v>
      </c>
      <c r="BD156" s="15">
        <f t="shared" si="1310"/>
        <v>0.1115702479338843</v>
      </c>
      <c r="BE156" s="15">
        <f t="shared" si="1310"/>
        <v>6.7213114754098358E-2</v>
      </c>
      <c r="BF156" s="15">
        <f t="shared" si="1310"/>
        <v>0.14046121593291405</v>
      </c>
      <c r="BG156" s="15">
        <f t="shared" si="1310"/>
        <v>5.7035321366531555E-2</v>
      </c>
      <c r="BH156" s="15">
        <f t="shared" si="1310"/>
        <v>7.0041691483025609E-2</v>
      </c>
      <c r="BI156" s="15">
        <f t="shared" si="1310"/>
        <v>7.8860785523339499E-2</v>
      </c>
      <c r="BJ156" s="15">
        <f t="shared" si="1310"/>
        <v>6.1538461538461542E-2</v>
      </c>
      <c r="BK156" s="15">
        <f t="shared" si="1310"/>
        <v>8.1415030467163169E-2</v>
      </c>
      <c r="BL156" s="15">
        <f t="shared" si="1310"/>
        <v>6.7934782608695649E-2</v>
      </c>
      <c r="BM156" s="15">
        <f t="shared" si="1310"/>
        <v>6.142857142857143E-2</v>
      </c>
      <c r="BN156" s="15">
        <f t="shared" si="1310"/>
        <v>7.746478873239436E-2</v>
      </c>
      <c r="BO156" s="15">
        <f t="shared" si="1310"/>
        <v>7.58082497212932E-2</v>
      </c>
      <c r="BP156" s="15">
        <f t="shared" si="1310"/>
        <v>5.8201058201058198E-2</v>
      </c>
      <c r="BQ156" s="15">
        <f t="shared" si="1310"/>
        <v>5.5718475073313782E-2</v>
      </c>
      <c r="BR156" s="15">
        <f t="shared" si="1310"/>
        <v>6.9371879716707302E-2</v>
      </c>
      <c r="BS156" s="15">
        <f t="shared" si="1310"/>
        <v>3.7542662116040959E-2</v>
      </c>
      <c r="BT156" s="15">
        <f t="shared" si="1310"/>
        <v>2.6315789473684209E-2</v>
      </c>
      <c r="BU156" s="15">
        <f t="shared" si="1310"/>
        <v>3.0943025540275049E-2</v>
      </c>
      <c r="BV156" s="15">
        <f t="shared" si="1310"/>
        <v>8.771929824561403E-2</v>
      </c>
      <c r="BW156" s="15">
        <f t="shared" si="1310"/>
        <v>3.2520325203252036E-2</v>
      </c>
      <c r="BX156" s="15">
        <f t="shared" si="1310"/>
        <v>3.8546255506607931E-2</v>
      </c>
      <c r="BY156" s="15">
        <f t="shared" si="1310"/>
        <v>9.8741357915263256E-2</v>
      </c>
      <c r="BZ156" s="15">
        <f t="shared" si="1310"/>
        <v>6.5621271518663718E-2</v>
      </c>
      <c r="CA156" s="15">
        <f t="shared" si="1310"/>
        <v>0.10134128166915052</v>
      </c>
      <c r="CB156" s="15">
        <f>IFERROR(AK156/AK164,"..")</f>
        <v>3.91644908616188E-2</v>
      </c>
      <c r="CC156" s="15">
        <f t="shared" ref="CC156" si="1311">IFERROR(AL156/AL164,"..")</f>
        <v>3.1700288184438041E-2</v>
      </c>
      <c r="CD156" s="15">
        <f t="shared" ref="CD156" si="1312">IFERROR(AM156/AM164,"..")</f>
        <v>2.1406727828746176E-2</v>
      </c>
      <c r="CE156" s="15">
        <f t="shared" ref="CE156" si="1313">IFERROR(AN156/AN164,"..")</f>
        <v>4.0895393887214811E-2</v>
      </c>
      <c r="CF156" s="15">
        <f t="shared" ref="CF156" si="1314">IFERROR(AO156/AO164,"..")</f>
        <v>6.8965517241379309E-2</v>
      </c>
      <c r="CG156" s="15">
        <f t="shared" ref="CG156" si="1315">IFERROR(AP156/AP164,"..")</f>
        <v>1.7082785808147174E-2</v>
      </c>
      <c r="CH156" s="15">
        <f t="shared" ref="CH156" si="1316">IFERROR(AQ156/AQ164,"..")</f>
        <v>2.7823240589198037E-2</v>
      </c>
      <c r="CI156" s="15">
        <f t="shared" ref="CI156" si="1317">IFERROR(AR156/AR164,"..")</f>
        <v>0.12435500515995872</v>
      </c>
      <c r="CJ156" s="15">
        <f t="shared" ref="CJ156" si="1318">IFERROR(AS156/AS164,"..")</f>
        <v>0.16167664670658682</v>
      </c>
      <c r="CK156" s="15" t="str">
        <f t="shared" ref="CK156" si="1319">IFERROR(AT156/AT164,"..")</f>
        <v>..</v>
      </c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</row>
    <row r="157" spans="1:112" ht="14" x14ac:dyDescent="0.2">
      <c r="A157" s="29"/>
      <c r="B157" s="11" t="s">
        <v>60</v>
      </c>
      <c r="C157" s="1" t="s">
        <v>51</v>
      </c>
      <c r="D157" s="3">
        <v>13338</v>
      </c>
      <c r="E157" s="3">
        <v>11877</v>
      </c>
      <c r="F157" s="3">
        <v>39</v>
      </c>
      <c r="G157" s="3">
        <v>10725</v>
      </c>
      <c r="H157" s="3">
        <v>675</v>
      </c>
      <c r="I157" s="3">
        <v>141</v>
      </c>
      <c r="J157" s="3">
        <v>21</v>
      </c>
      <c r="K157" s="3">
        <v>24</v>
      </c>
      <c r="L157" s="3">
        <v>3</v>
      </c>
      <c r="M157" s="3">
        <v>6</v>
      </c>
      <c r="N157" s="3">
        <v>54</v>
      </c>
      <c r="O157" s="3">
        <v>81</v>
      </c>
      <c r="P157" s="3">
        <v>267</v>
      </c>
      <c r="Q157" s="3">
        <v>477</v>
      </c>
      <c r="R157" s="3">
        <v>396</v>
      </c>
      <c r="S157" s="3">
        <v>0</v>
      </c>
      <c r="T157" s="3">
        <v>249</v>
      </c>
      <c r="U157" s="3">
        <v>60</v>
      </c>
      <c r="V157" s="3">
        <v>27</v>
      </c>
      <c r="W157" s="3">
        <v>18</v>
      </c>
      <c r="X157" s="3">
        <v>36</v>
      </c>
      <c r="Y157" s="3">
        <v>15</v>
      </c>
      <c r="Z157" s="3">
        <v>12</v>
      </c>
      <c r="AA157" s="3">
        <v>666</v>
      </c>
      <c r="AB157" s="3">
        <v>6</v>
      </c>
      <c r="AC157" s="3">
        <v>0</v>
      </c>
      <c r="AD157" s="3">
        <v>54</v>
      </c>
      <c r="AE157" s="3">
        <v>21</v>
      </c>
      <c r="AF157" s="3">
        <v>9</v>
      </c>
      <c r="AG157" s="3">
        <v>15</v>
      </c>
      <c r="AH157" s="3">
        <v>306</v>
      </c>
      <c r="AI157" s="3">
        <v>201</v>
      </c>
      <c r="AJ157" s="3">
        <v>36</v>
      </c>
      <c r="AK157" s="3">
        <v>18</v>
      </c>
      <c r="AL157" s="3">
        <v>0</v>
      </c>
      <c r="AM157" s="3">
        <v>3</v>
      </c>
      <c r="AN157" s="3">
        <v>63</v>
      </c>
      <c r="AO157" s="3">
        <v>33</v>
      </c>
      <c r="AP157" s="3">
        <v>18</v>
      </c>
      <c r="AQ157" s="3">
        <v>12</v>
      </c>
      <c r="AR157" s="3">
        <v>177</v>
      </c>
      <c r="AS157" s="3">
        <v>13338</v>
      </c>
      <c r="AT157" s="3">
        <v>0</v>
      </c>
      <c r="AU157" s="15">
        <f>IFERROR(D157/D164,"..")</f>
        <v>3.2348425870009676E-2</v>
      </c>
      <c r="AV157" s="15">
        <f t="shared" ref="AV157:CA157" si="1320">IFERROR(E157/E164,"..")</f>
        <v>3.8395515512408961E-2</v>
      </c>
      <c r="AW157" s="15">
        <f t="shared" si="1320"/>
        <v>1.1403508771929825E-2</v>
      </c>
      <c r="AX157" s="15">
        <f t="shared" si="1320"/>
        <v>3.8794600225714036E-2</v>
      </c>
      <c r="AY157" s="15">
        <f t="shared" si="1320"/>
        <v>4.3655413271245634E-2</v>
      </c>
      <c r="AZ157" s="15">
        <f t="shared" si="1320"/>
        <v>4.5454545454545456E-2</v>
      </c>
      <c r="BA157" s="15">
        <f t="shared" si="1320"/>
        <v>2.4305555555555556E-2</v>
      </c>
      <c r="BB157" s="15">
        <f t="shared" si="1320"/>
        <v>4.3243243243243246E-2</v>
      </c>
      <c r="BC157" s="15">
        <f t="shared" si="1320"/>
        <v>7.0921985815602835E-3</v>
      </c>
      <c r="BD157" s="15">
        <f t="shared" si="1320"/>
        <v>8.2644628099173556E-3</v>
      </c>
      <c r="BE157" s="15">
        <f t="shared" si="1320"/>
        <v>2.9508196721311476E-2</v>
      </c>
      <c r="BF157" s="15">
        <f t="shared" si="1320"/>
        <v>2.8301886792452831E-2</v>
      </c>
      <c r="BG157" s="15">
        <f t="shared" si="1320"/>
        <v>2.5767226404169081E-2</v>
      </c>
      <c r="BH157" s="15">
        <f t="shared" si="1320"/>
        <v>9.4699225729600947E-3</v>
      </c>
      <c r="BI157" s="15">
        <f t="shared" si="1320"/>
        <v>1.3571869216533004E-2</v>
      </c>
      <c r="BJ157" s="15">
        <f t="shared" si="1320"/>
        <v>0</v>
      </c>
      <c r="BK157" s="15">
        <f t="shared" si="1320"/>
        <v>1.4048747461069737E-2</v>
      </c>
      <c r="BL157" s="15">
        <f t="shared" si="1320"/>
        <v>1.0869565217391304E-2</v>
      </c>
      <c r="BM157" s="15">
        <f t="shared" si="1320"/>
        <v>1.2857142857142857E-2</v>
      </c>
      <c r="BN157" s="15">
        <f t="shared" si="1320"/>
        <v>1.4084507042253521E-2</v>
      </c>
      <c r="BO157" s="15">
        <f t="shared" si="1320"/>
        <v>1.3377926421404682E-2</v>
      </c>
      <c r="BP157" s="15">
        <f t="shared" si="1320"/>
        <v>1.3227513227513227E-2</v>
      </c>
      <c r="BQ157" s="15">
        <f t="shared" si="1320"/>
        <v>1.1730205278592375E-2</v>
      </c>
      <c r="BR157" s="15">
        <f t="shared" si="1320"/>
        <v>1.2887495646116336E-2</v>
      </c>
      <c r="BS157" s="15">
        <f t="shared" si="1320"/>
        <v>6.8259385665529011E-3</v>
      </c>
      <c r="BT157" s="15">
        <f t="shared" si="1320"/>
        <v>0</v>
      </c>
      <c r="BU157" s="15">
        <f t="shared" si="1320"/>
        <v>8.840864440078585E-3</v>
      </c>
      <c r="BV157" s="15">
        <f t="shared" si="1320"/>
        <v>1.5350877192982455E-2</v>
      </c>
      <c r="BW157" s="15">
        <f t="shared" si="1320"/>
        <v>8.130081300813009E-3</v>
      </c>
      <c r="BX157" s="15">
        <f t="shared" si="1320"/>
        <v>5.5066079295154188E-3</v>
      </c>
      <c r="BY157" s="15">
        <f t="shared" si="1320"/>
        <v>1.8081900372274421E-2</v>
      </c>
      <c r="BZ157" s="15">
        <f t="shared" si="1320"/>
        <v>1.1419805692858361E-2</v>
      </c>
      <c r="CA157" s="15">
        <f t="shared" si="1320"/>
        <v>1.7883755588673621E-2</v>
      </c>
      <c r="CB157" s="15">
        <f>IFERROR(AK157/AK164,"..")</f>
        <v>1.5665796344647518E-2</v>
      </c>
      <c r="CC157" s="15">
        <f t="shared" ref="CC157" si="1321">IFERROR(AL157/AL164,"..")</f>
        <v>0</v>
      </c>
      <c r="CD157" s="15">
        <f t="shared" ref="CD157" si="1322">IFERROR(AM157/AM164,"..")</f>
        <v>3.0581039755351682E-3</v>
      </c>
      <c r="CE157" s="15">
        <f t="shared" ref="CE157" si="1323">IFERROR(AN157/AN164,"..")</f>
        <v>9.0400344382264314E-3</v>
      </c>
      <c r="CF157" s="15">
        <f t="shared" ref="CF157" si="1324">IFERROR(AO157/AO164,"..")</f>
        <v>1.1494252873563218E-2</v>
      </c>
      <c r="CG157" s="15">
        <f t="shared" ref="CG157" si="1325">IFERROR(AP157/AP164,"..")</f>
        <v>7.8843626806833107E-3</v>
      </c>
      <c r="CH157" s="15">
        <f t="shared" ref="CH157" si="1326">IFERROR(AQ157/AQ164,"..")</f>
        <v>6.5466448445171853E-3</v>
      </c>
      <c r="CI157" s="15">
        <f t="shared" ref="CI157" si="1327">IFERROR(AR157/AR164,"..")</f>
        <v>3.04437564499484E-2</v>
      </c>
      <c r="CJ157" s="15">
        <f t="shared" ref="CJ157" si="1328">IFERROR(AS157/AS164,"..")</f>
        <v>3.2348425870009676E-2</v>
      </c>
      <c r="CK157" s="15" t="str">
        <f t="shared" ref="CK157" si="1329">IFERROR(AT157/AT164,"..")</f>
        <v>..</v>
      </c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</row>
    <row r="158" spans="1:112" ht="14" x14ac:dyDescent="0.2">
      <c r="A158" s="29"/>
      <c r="B158" s="11" t="s">
        <v>61</v>
      </c>
      <c r="C158" s="1" t="s">
        <v>51</v>
      </c>
      <c r="D158" s="2">
        <v>24627</v>
      </c>
      <c r="E158" s="2">
        <v>14616</v>
      </c>
      <c r="F158" s="2">
        <v>405</v>
      </c>
      <c r="G158" s="2">
        <v>13494</v>
      </c>
      <c r="H158" s="2">
        <v>498</v>
      </c>
      <c r="I158" s="2">
        <v>120</v>
      </c>
      <c r="J158" s="2">
        <v>36</v>
      </c>
      <c r="K158" s="2">
        <v>30</v>
      </c>
      <c r="L158" s="2">
        <v>21</v>
      </c>
      <c r="M158" s="2">
        <v>30</v>
      </c>
      <c r="N158" s="2">
        <v>84</v>
      </c>
      <c r="O158" s="2">
        <v>84</v>
      </c>
      <c r="P158" s="2">
        <v>306</v>
      </c>
      <c r="Q158" s="2">
        <v>7983</v>
      </c>
      <c r="R158" s="2">
        <v>3399</v>
      </c>
      <c r="S158" s="2">
        <v>36</v>
      </c>
      <c r="T158" s="2">
        <v>1929</v>
      </c>
      <c r="U158" s="2">
        <v>807</v>
      </c>
      <c r="V158" s="2">
        <v>243</v>
      </c>
      <c r="W158" s="2">
        <v>135</v>
      </c>
      <c r="X158" s="2">
        <v>405</v>
      </c>
      <c r="Y158" s="2">
        <v>72</v>
      </c>
      <c r="Z158" s="2">
        <v>78</v>
      </c>
      <c r="AA158" s="2">
        <v>1827</v>
      </c>
      <c r="AB158" s="2">
        <v>51</v>
      </c>
      <c r="AC158" s="2">
        <v>39</v>
      </c>
      <c r="AD158" s="2">
        <v>120</v>
      </c>
      <c r="AE158" s="2">
        <v>96</v>
      </c>
      <c r="AF158" s="2">
        <v>42</v>
      </c>
      <c r="AG158" s="2">
        <v>237</v>
      </c>
      <c r="AH158" s="2">
        <v>588</v>
      </c>
      <c r="AI158" s="2">
        <v>477</v>
      </c>
      <c r="AJ158" s="2">
        <v>81</v>
      </c>
      <c r="AK158" s="2">
        <v>27</v>
      </c>
      <c r="AL158" s="2">
        <v>33</v>
      </c>
      <c r="AM158" s="2">
        <v>63</v>
      </c>
      <c r="AN158" s="2">
        <v>936</v>
      </c>
      <c r="AO158" s="2">
        <v>498</v>
      </c>
      <c r="AP158" s="2">
        <v>153</v>
      </c>
      <c r="AQ158" s="2">
        <v>288</v>
      </c>
      <c r="AR158" s="2">
        <v>330</v>
      </c>
      <c r="AS158" s="2">
        <v>24627</v>
      </c>
      <c r="AT158" s="2">
        <v>0</v>
      </c>
      <c r="AU158" s="15">
        <f>IFERROR(D158/D164,"..")</f>
        <v>5.972744668621445E-2</v>
      </c>
      <c r="AV158" s="15">
        <f t="shared" ref="AV158:CA158" si="1330">IFERROR(E158/E164,"..")</f>
        <v>4.7250050916003143E-2</v>
      </c>
      <c r="AW158" s="15">
        <f t="shared" si="1330"/>
        <v>0.11842105263157894</v>
      </c>
      <c r="AX158" s="15">
        <f t="shared" si="1330"/>
        <v>4.881066064762566E-2</v>
      </c>
      <c r="AY158" s="15">
        <f t="shared" si="1330"/>
        <v>3.2207993791230113E-2</v>
      </c>
      <c r="AZ158" s="15">
        <f t="shared" si="1330"/>
        <v>3.8684719535783368E-2</v>
      </c>
      <c r="BA158" s="15">
        <f t="shared" si="1330"/>
        <v>4.1666666666666664E-2</v>
      </c>
      <c r="BB158" s="15">
        <f t="shared" si="1330"/>
        <v>5.4054054054054057E-2</v>
      </c>
      <c r="BC158" s="15">
        <f t="shared" si="1330"/>
        <v>4.9645390070921988E-2</v>
      </c>
      <c r="BD158" s="15">
        <f t="shared" si="1330"/>
        <v>4.1322314049586778E-2</v>
      </c>
      <c r="BE158" s="15">
        <f t="shared" si="1330"/>
        <v>4.5901639344262293E-2</v>
      </c>
      <c r="BF158" s="15">
        <f t="shared" si="1330"/>
        <v>2.9350104821802937E-2</v>
      </c>
      <c r="BG158" s="15">
        <f t="shared" si="1330"/>
        <v>2.9530978575564564E-2</v>
      </c>
      <c r="BH158" s="15">
        <f t="shared" si="1330"/>
        <v>0.15848719475878498</v>
      </c>
      <c r="BI158" s="15">
        <f t="shared" si="1330"/>
        <v>0.11649187744190828</v>
      </c>
      <c r="BJ158" s="15">
        <f t="shared" si="1330"/>
        <v>0.18461538461538463</v>
      </c>
      <c r="BK158" s="15">
        <f t="shared" si="1330"/>
        <v>0.10883547731888964</v>
      </c>
      <c r="BL158" s="15">
        <f t="shared" si="1330"/>
        <v>0.14619565217391303</v>
      </c>
      <c r="BM158" s="15">
        <f t="shared" si="1330"/>
        <v>0.11571428571428571</v>
      </c>
      <c r="BN158" s="15">
        <f t="shared" si="1330"/>
        <v>0.10563380281690141</v>
      </c>
      <c r="BO158" s="15">
        <f t="shared" si="1330"/>
        <v>0.15050167224080269</v>
      </c>
      <c r="BP158" s="15">
        <f t="shared" si="1330"/>
        <v>6.3492063492063489E-2</v>
      </c>
      <c r="BQ158" s="15">
        <f t="shared" si="1330"/>
        <v>7.6246334310850442E-2</v>
      </c>
      <c r="BR158" s="15">
        <f t="shared" si="1330"/>
        <v>3.5353535353535352E-2</v>
      </c>
      <c r="BS158" s="15">
        <f t="shared" si="1330"/>
        <v>5.8020477815699661E-2</v>
      </c>
      <c r="BT158" s="15">
        <f t="shared" si="1330"/>
        <v>8.5526315789473686E-2</v>
      </c>
      <c r="BU158" s="15">
        <f t="shared" si="1330"/>
        <v>1.9646365422396856E-2</v>
      </c>
      <c r="BV158" s="15">
        <f t="shared" si="1330"/>
        <v>7.0175438596491224E-2</v>
      </c>
      <c r="BW158" s="15">
        <f t="shared" si="1330"/>
        <v>3.7940379403794036E-2</v>
      </c>
      <c r="BX158" s="15">
        <f t="shared" si="1330"/>
        <v>8.7004405286343608E-2</v>
      </c>
      <c r="BY158" s="15">
        <f t="shared" si="1330"/>
        <v>3.4745612480056726E-2</v>
      </c>
      <c r="BZ158" s="15">
        <f t="shared" si="1330"/>
        <v>2.7100732912902676E-2</v>
      </c>
      <c r="CA158" s="15">
        <f t="shared" si="1330"/>
        <v>4.0238450074515646E-2</v>
      </c>
      <c r="CB158" s="15">
        <f>IFERROR(AK158/AK164,"..")</f>
        <v>2.3498694516971279E-2</v>
      </c>
      <c r="CC158" s="15">
        <f t="shared" ref="CC158" si="1331">IFERROR(AL158/AL164,"..")</f>
        <v>3.1700288184438041E-2</v>
      </c>
      <c r="CD158" s="15">
        <f t="shared" ref="CD158" si="1332">IFERROR(AM158/AM164,"..")</f>
        <v>6.4220183486238536E-2</v>
      </c>
      <c r="CE158" s="15">
        <f t="shared" ref="CE158" si="1333">IFERROR(AN158/AN164,"..")</f>
        <v>0.13430908308222125</v>
      </c>
      <c r="CF158" s="15">
        <f t="shared" ref="CF158" si="1334">IFERROR(AO158/AO164,"..")</f>
        <v>0.17345872518286312</v>
      </c>
      <c r="CG158" s="15">
        <f t="shared" ref="CG158" si="1335">IFERROR(AP158/AP164,"..")</f>
        <v>6.7017082785808146E-2</v>
      </c>
      <c r="CH158" s="15">
        <f t="shared" ref="CH158" si="1336">IFERROR(AQ158/AQ164,"..")</f>
        <v>0.15711947626841244</v>
      </c>
      <c r="CI158" s="15">
        <f t="shared" ref="CI158" si="1337">IFERROR(AR158/AR164,"..")</f>
        <v>5.6759545923632609E-2</v>
      </c>
      <c r="CJ158" s="15">
        <f t="shared" ref="CJ158" si="1338">IFERROR(AS158/AS164,"..")</f>
        <v>5.972744668621445E-2</v>
      </c>
      <c r="CK158" s="15" t="str">
        <f t="shared" ref="CK158" si="1339">IFERROR(AT158/AT164,"..")</f>
        <v>..</v>
      </c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</row>
    <row r="159" spans="1:112" ht="14" x14ac:dyDescent="0.2">
      <c r="A159" s="29"/>
      <c r="B159" s="11" t="s">
        <v>62</v>
      </c>
      <c r="C159" s="1" t="s">
        <v>51</v>
      </c>
      <c r="D159" s="3">
        <v>5817</v>
      </c>
      <c r="E159" s="3">
        <v>3753</v>
      </c>
      <c r="F159" s="3">
        <v>6</v>
      </c>
      <c r="G159" s="3">
        <v>3501</v>
      </c>
      <c r="H159" s="3">
        <v>123</v>
      </c>
      <c r="I159" s="3">
        <v>33</v>
      </c>
      <c r="J159" s="3">
        <v>9</v>
      </c>
      <c r="K159" s="3">
        <v>6</v>
      </c>
      <c r="L159" s="3">
        <v>3</v>
      </c>
      <c r="M159" s="3">
        <v>12</v>
      </c>
      <c r="N159" s="3">
        <v>18</v>
      </c>
      <c r="O159" s="3">
        <v>36</v>
      </c>
      <c r="P159" s="3">
        <v>120</v>
      </c>
      <c r="Q159" s="3">
        <v>1803</v>
      </c>
      <c r="R159" s="3">
        <v>762</v>
      </c>
      <c r="S159" s="3">
        <v>0</v>
      </c>
      <c r="T159" s="3">
        <v>435</v>
      </c>
      <c r="U159" s="3">
        <v>210</v>
      </c>
      <c r="V159" s="3">
        <v>45</v>
      </c>
      <c r="W159" s="3">
        <v>36</v>
      </c>
      <c r="X159" s="3">
        <v>87</v>
      </c>
      <c r="Y159" s="3">
        <v>12</v>
      </c>
      <c r="Z159" s="3">
        <v>24</v>
      </c>
      <c r="AA159" s="3">
        <v>675</v>
      </c>
      <c r="AB159" s="3">
        <v>6</v>
      </c>
      <c r="AC159" s="3">
        <v>6</v>
      </c>
      <c r="AD159" s="3">
        <v>54</v>
      </c>
      <c r="AE159" s="3">
        <v>21</v>
      </c>
      <c r="AF159" s="3">
        <v>24</v>
      </c>
      <c r="AG159" s="3">
        <v>75</v>
      </c>
      <c r="AH159" s="3">
        <v>324</v>
      </c>
      <c r="AI159" s="3">
        <v>129</v>
      </c>
      <c r="AJ159" s="3">
        <v>15</v>
      </c>
      <c r="AK159" s="3">
        <v>12</v>
      </c>
      <c r="AL159" s="3">
        <v>6</v>
      </c>
      <c r="AM159" s="3">
        <v>9</v>
      </c>
      <c r="AN159" s="3">
        <v>153</v>
      </c>
      <c r="AO159" s="3">
        <v>51</v>
      </c>
      <c r="AP159" s="3">
        <v>48</v>
      </c>
      <c r="AQ159" s="3">
        <v>54</v>
      </c>
      <c r="AR159" s="3">
        <v>51</v>
      </c>
      <c r="AS159" s="3">
        <v>5817</v>
      </c>
      <c r="AT159" s="3">
        <v>0</v>
      </c>
      <c r="AU159" s="15">
        <f>IFERROR(D159/D164,"..")</f>
        <v>1.4107871741329006E-2</v>
      </c>
      <c r="AV159" s="15">
        <f t="shared" ref="AV159:CA159" si="1340">IFERROR(E159/E164,"..")</f>
        <v>1.2132556177323468E-2</v>
      </c>
      <c r="AW159" s="15">
        <f t="shared" si="1340"/>
        <v>1.7543859649122807E-3</v>
      </c>
      <c r="AX159" s="15">
        <f t="shared" si="1340"/>
        <v>1.2663859710044275E-2</v>
      </c>
      <c r="AY159" s="15">
        <f t="shared" si="1340"/>
        <v>7.9549864183158705E-3</v>
      </c>
      <c r="AZ159" s="15">
        <f t="shared" si="1340"/>
        <v>1.0638297872340425E-2</v>
      </c>
      <c r="BA159" s="15">
        <f t="shared" si="1340"/>
        <v>1.0416666666666666E-2</v>
      </c>
      <c r="BB159" s="15">
        <f t="shared" si="1340"/>
        <v>1.0810810810810811E-2</v>
      </c>
      <c r="BC159" s="15">
        <f t="shared" si="1340"/>
        <v>7.0921985815602835E-3</v>
      </c>
      <c r="BD159" s="15">
        <f t="shared" si="1340"/>
        <v>1.6528925619834711E-2</v>
      </c>
      <c r="BE159" s="15">
        <f t="shared" si="1340"/>
        <v>9.8360655737704927E-3</v>
      </c>
      <c r="BF159" s="15">
        <f t="shared" si="1340"/>
        <v>1.2578616352201259E-2</v>
      </c>
      <c r="BG159" s="15">
        <f t="shared" si="1340"/>
        <v>1.1580775911986103E-2</v>
      </c>
      <c r="BH159" s="15">
        <f t="shared" si="1340"/>
        <v>3.5795116140559857E-2</v>
      </c>
      <c r="BI159" s="15">
        <f t="shared" si="1340"/>
        <v>2.6115566522722598E-2</v>
      </c>
      <c r="BJ159" s="15">
        <f t="shared" si="1340"/>
        <v>0</v>
      </c>
      <c r="BK159" s="15">
        <f t="shared" si="1340"/>
        <v>2.4542992552471225E-2</v>
      </c>
      <c r="BL159" s="15">
        <f t="shared" si="1340"/>
        <v>3.8043478260869568E-2</v>
      </c>
      <c r="BM159" s="15">
        <f t="shared" si="1340"/>
        <v>2.1428571428571429E-2</v>
      </c>
      <c r="BN159" s="15">
        <f t="shared" si="1340"/>
        <v>2.8169014084507043E-2</v>
      </c>
      <c r="BO159" s="15">
        <f t="shared" si="1340"/>
        <v>3.2329988851727984E-2</v>
      </c>
      <c r="BP159" s="15">
        <f t="shared" si="1340"/>
        <v>1.0582010582010581E-2</v>
      </c>
      <c r="BQ159" s="15">
        <f t="shared" si="1340"/>
        <v>2.3460410557184751E-2</v>
      </c>
      <c r="BR159" s="15">
        <f t="shared" si="1340"/>
        <v>1.3061650992685475E-2</v>
      </c>
      <c r="BS159" s="15">
        <f t="shared" si="1340"/>
        <v>6.8259385665529011E-3</v>
      </c>
      <c r="BT159" s="15">
        <f t="shared" si="1340"/>
        <v>1.3157894736842105E-2</v>
      </c>
      <c r="BU159" s="15">
        <f t="shared" si="1340"/>
        <v>8.840864440078585E-3</v>
      </c>
      <c r="BV159" s="15">
        <f t="shared" si="1340"/>
        <v>1.5350877192982455E-2</v>
      </c>
      <c r="BW159" s="15">
        <f t="shared" si="1340"/>
        <v>2.1680216802168022E-2</v>
      </c>
      <c r="BX159" s="15">
        <f t="shared" si="1340"/>
        <v>2.7533039647577091E-2</v>
      </c>
      <c r="BY159" s="15">
        <f t="shared" si="1340"/>
        <v>1.9145541570643503E-2</v>
      </c>
      <c r="BZ159" s="15">
        <f t="shared" si="1340"/>
        <v>7.3291290267598428E-3</v>
      </c>
      <c r="CA159" s="15">
        <f t="shared" si="1340"/>
        <v>7.4515648286140089E-3</v>
      </c>
      <c r="CB159" s="15">
        <f>IFERROR(AK159/AK164,"..")</f>
        <v>1.0443864229765013E-2</v>
      </c>
      <c r="CC159" s="15">
        <f t="shared" ref="CC159" si="1341">IFERROR(AL159/AL164,"..")</f>
        <v>5.763688760806916E-3</v>
      </c>
      <c r="CD159" s="15">
        <f t="shared" ref="CD159" si="1342">IFERROR(AM159/AM164,"..")</f>
        <v>9.1743119266055051E-3</v>
      </c>
      <c r="CE159" s="15">
        <f t="shared" ref="CE159" si="1343">IFERROR(AN159/AN164,"..")</f>
        <v>2.1954369349978475E-2</v>
      </c>
      <c r="CF159" s="15">
        <f t="shared" ref="CF159" si="1344">IFERROR(AO159/AO164,"..")</f>
        <v>1.7763845350052248E-2</v>
      </c>
      <c r="CG159" s="15">
        <f t="shared" ref="CG159" si="1345">IFERROR(AP159/AP164,"..")</f>
        <v>2.1024967148488831E-2</v>
      </c>
      <c r="CH159" s="15">
        <f t="shared" ref="CH159" si="1346">IFERROR(AQ159/AQ164,"..")</f>
        <v>2.9459901800327332E-2</v>
      </c>
      <c r="CI159" s="15">
        <f t="shared" ref="CI159" si="1347">IFERROR(AR159/AR164,"..")</f>
        <v>8.771929824561403E-3</v>
      </c>
      <c r="CJ159" s="15">
        <f t="shared" ref="CJ159" si="1348">IFERROR(AS159/AS164,"..")</f>
        <v>1.4107871741329006E-2</v>
      </c>
      <c r="CK159" s="15" t="str">
        <f t="shared" ref="CK159" si="1349">IFERROR(AT159/AT164,"..")</f>
        <v>..</v>
      </c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</row>
    <row r="160" spans="1:112" ht="14" x14ac:dyDescent="0.2">
      <c r="A160" s="29"/>
      <c r="B160" s="11" t="s">
        <v>63</v>
      </c>
      <c r="C160" s="1" t="s">
        <v>51</v>
      </c>
      <c r="D160" s="2">
        <v>6849</v>
      </c>
      <c r="E160" s="2">
        <v>5166</v>
      </c>
      <c r="F160" s="2">
        <v>24</v>
      </c>
      <c r="G160" s="2">
        <v>4881</v>
      </c>
      <c r="H160" s="2">
        <v>165</v>
      </c>
      <c r="I160" s="2">
        <v>30</v>
      </c>
      <c r="J160" s="2">
        <v>12</v>
      </c>
      <c r="K160" s="2">
        <v>9</v>
      </c>
      <c r="L160" s="2">
        <v>6</v>
      </c>
      <c r="M160" s="2">
        <v>9</v>
      </c>
      <c r="N160" s="2">
        <v>18</v>
      </c>
      <c r="O160" s="2">
        <v>39</v>
      </c>
      <c r="P160" s="2">
        <v>108</v>
      </c>
      <c r="Q160" s="2">
        <v>1272</v>
      </c>
      <c r="R160" s="2">
        <v>522</v>
      </c>
      <c r="S160" s="2">
        <v>0</v>
      </c>
      <c r="T160" s="2">
        <v>297</v>
      </c>
      <c r="U160" s="2">
        <v>120</v>
      </c>
      <c r="V160" s="2">
        <v>48</v>
      </c>
      <c r="W160" s="2">
        <v>18</v>
      </c>
      <c r="X160" s="2">
        <v>63</v>
      </c>
      <c r="Y160" s="2">
        <v>6</v>
      </c>
      <c r="Z160" s="2">
        <v>18</v>
      </c>
      <c r="AA160" s="2">
        <v>618</v>
      </c>
      <c r="AB160" s="2">
        <v>9</v>
      </c>
      <c r="AC160" s="2">
        <v>6</v>
      </c>
      <c r="AD160" s="2">
        <v>57</v>
      </c>
      <c r="AE160" s="2">
        <v>27</v>
      </c>
      <c r="AF160" s="2">
        <v>12</v>
      </c>
      <c r="AG160" s="2">
        <v>51</v>
      </c>
      <c r="AH160" s="2">
        <v>228</v>
      </c>
      <c r="AI160" s="2">
        <v>165</v>
      </c>
      <c r="AJ160" s="2">
        <v>33</v>
      </c>
      <c r="AK160" s="2">
        <v>12</v>
      </c>
      <c r="AL160" s="2">
        <v>15</v>
      </c>
      <c r="AM160" s="2">
        <v>15</v>
      </c>
      <c r="AN160" s="2">
        <v>144</v>
      </c>
      <c r="AO160" s="2">
        <v>78</v>
      </c>
      <c r="AP160" s="2">
        <v>33</v>
      </c>
      <c r="AQ160" s="2">
        <v>36</v>
      </c>
      <c r="AR160" s="2">
        <v>78</v>
      </c>
      <c r="AS160" s="2">
        <v>6849</v>
      </c>
      <c r="AT160" s="2">
        <v>0</v>
      </c>
      <c r="AU160" s="15">
        <f>IFERROR(D160/D164,"..")</f>
        <v>1.6610763891415227E-2</v>
      </c>
      <c r="AV160" s="15">
        <f t="shared" ref="AV160:CA160" si="1350">IFERROR(E160/E164,"..")</f>
        <v>1.6700449030656282E-2</v>
      </c>
      <c r="AW160" s="15">
        <f t="shared" si="1350"/>
        <v>7.0175438596491229E-3</v>
      </c>
      <c r="AX160" s="15">
        <f t="shared" si="1350"/>
        <v>1.7655612466359927E-2</v>
      </c>
      <c r="AY160" s="15">
        <f t="shared" si="1350"/>
        <v>1.0671323244082266E-2</v>
      </c>
      <c r="AZ160" s="15">
        <f t="shared" si="1350"/>
        <v>9.6711798839458421E-3</v>
      </c>
      <c r="BA160" s="15">
        <f t="shared" si="1350"/>
        <v>1.3888888888888888E-2</v>
      </c>
      <c r="BB160" s="15">
        <f t="shared" si="1350"/>
        <v>1.6216216216216217E-2</v>
      </c>
      <c r="BC160" s="15">
        <f t="shared" si="1350"/>
        <v>1.4184397163120567E-2</v>
      </c>
      <c r="BD160" s="15">
        <f t="shared" si="1350"/>
        <v>1.2396694214876033E-2</v>
      </c>
      <c r="BE160" s="15">
        <f t="shared" si="1350"/>
        <v>9.8360655737704927E-3</v>
      </c>
      <c r="BF160" s="15">
        <f t="shared" si="1350"/>
        <v>1.3626834381551363E-2</v>
      </c>
      <c r="BG160" s="15">
        <f t="shared" si="1350"/>
        <v>1.0422698320787493E-2</v>
      </c>
      <c r="BH160" s="15">
        <f t="shared" si="1350"/>
        <v>2.525312686122692E-2</v>
      </c>
      <c r="BI160" s="15">
        <f t="shared" si="1350"/>
        <v>1.7890191239975324E-2</v>
      </c>
      <c r="BJ160" s="15">
        <f t="shared" si="1350"/>
        <v>0</v>
      </c>
      <c r="BK160" s="15">
        <f t="shared" si="1350"/>
        <v>1.6756939742721733E-2</v>
      </c>
      <c r="BL160" s="15">
        <f t="shared" si="1350"/>
        <v>2.1739130434782608E-2</v>
      </c>
      <c r="BM160" s="15">
        <f t="shared" si="1350"/>
        <v>2.2857142857142857E-2</v>
      </c>
      <c r="BN160" s="15">
        <f t="shared" si="1350"/>
        <v>1.4084507042253521E-2</v>
      </c>
      <c r="BO160" s="15">
        <f t="shared" si="1350"/>
        <v>2.3411371237458192E-2</v>
      </c>
      <c r="BP160" s="15">
        <f t="shared" si="1350"/>
        <v>5.2910052910052907E-3</v>
      </c>
      <c r="BQ160" s="15">
        <f t="shared" si="1350"/>
        <v>1.7595307917888565E-2</v>
      </c>
      <c r="BR160" s="15">
        <f t="shared" si="1350"/>
        <v>1.1958667131080925E-2</v>
      </c>
      <c r="BS160" s="15">
        <f t="shared" si="1350"/>
        <v>1.0238907849829351E-2</v>
      </c>
      <c r="BT160" s="15">
        <f t="shared" si="1350"/>
        <v>1.3157894736842105E-2</v>
      </c>
      <c r="BU160" s="15">
        <f t="shared" si="1350"/>
        <v>9.3320235756385074E-3</v>
      </c>
      <c r="BV160" s="15">
        <f t="shared" si="1350"/>
        <v>1.9736842105263157E-2</v>
      </c>
      <c r="BW160" s="15">
        <f t="shared" si="1350"/>
        <v>1.0840108401084011E-2</v>
      </c>
      <c r="BX160" s="15">
        <f t="shared" si="1350"/>
        <v>1.8722466960352423E-2</v>
      </c>
      <c r="BY160" s="15">
        <f t="shared" si="1350"/>
        <v>1.3472788512675058E-2</v>
      </c>
      <c r="BZ160" s="15">
        <f t="shared" si="1350"/>
        <v>9.3744673598091018E-3</v>
      </c>
      <c r="CA160" s="15">
        <f t="shared" si="1350"/>
        <v>1.6393442622950821E-2</v>
      </c>
      <c r="CB160" s="15">
        <f>IFERROR(AK160/AK164,"..")</f>
        <v>1.0443864229765013E-2</v>
      </c>
      <c r="CC160" s="15">
        <f t="shared" ref="CC160" si="1351">IFERROR(AL160/AL164,"..")</f>
        <v>1.4409221902017291E-2</v>
      </c>
      <c r="CD160" s="15">
        <f t="shared" ref="CD160" si="1352">IFERROR(AM160/AM164,"..")</f>
        <v>1.5290519877675841E-2</v>
      </c>
      <c r="CE160" s="15">
        <f t="shared" ref="CE160" si="1353">IFERROR(AN160/AN164,"..")</f>
        <v>2.0662935858803272E-2</v>
      </c>
      <c r="CF160" s="15">
        <f t="shared" ref="CF160" si="1354">IFERROR(AO160/AO164,"..")</f>
        <v>2.7168234064785787E-2</v>
      </c>
      <c r="CG160" s="15">
        <f t="shared" ref="CG160" si="1355">IFERROR(AP160/AP164,"..")</f>
        <v>1.4454664914586071E-2</v>
      </c>
      <c r="CH160" s="15">
        <f t="shared" ref="CH160" si="1356">IFERROR(AQ160/AQ164,"..")</f>
        <v>1.9639934533551555E-2</v>
      </c>
      <c r="CI160" s="15">
        <f t="shared" ref="CI160" si="1357">IFERROR(AR160/AR164,"..")</f>
        <v>1.3415892672858616E-2</v>
      </c>
      <c r="CJ160" s="15">
        <f t="shared" ref="CJ160" si="1358">IFERROR(AS160/AS164,"..")</f>
        <v>1.6610763891415227E-2</v>
      </c>
      <c r="CK160" s="15" t="str">
        <f t="shared" ref="CK160" si="1359">IFERROR(AT160/AT164,"..")</f>
        <v>..</v>
      </c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</row>
    <row r="161" spans="1:112" ht="14" x14ac:dyDescent="0.2">
      <c r="A161" s="29"/>
      <c r="B161" s="11" t="s">
        <v>64</v>
      </c>
      <c r="C161" s="1" t="s">
        <v>51</v>
      </c>
      <c r="D161" s="3">
        <v>11340</v>
      </c>
      <c r="E161" s="3">
        <v>8304</v>
      </c>
      <c r="F161" s="3">
        <v>36</v>
      </c>
      <c r="G161" s="3">
        <v>7737</v>
      </c>
      <c r="H161" s="3">
        <v>306</v>
      </c>
      <c r="I161" s="3">
        <v>108</v>
      </c>
      <c r="J161" s="3">
        <v>21</v>
      </c>
      <c r="K161" s="3">
        <v>12</v>
      </c>
      <c r="L161" s="3">
        <v>6</v>
      </c>
      <c r="M161" s="3">
        <v>18</v>
      </c>
      <c r="N161" s="3">
        <v>57</v>
      </c>
      <c r="O161" s="3">
        <v>54</v>
      </c>
      <c r="P161" s="3">
        <v>288</v>
      </c>
      <c r="Q161" s="3">
        <v>1956</v>
      </c>
      <c r="R161" s="3">
        <v>1131</v>
      </c>
      <c r="S161" s="3">
        <v>9</v>
      </c>
      <c r="T161" s="3">
        <v>681</v>
      </c>
      <c r="U161" s="3">
        <v>189</v>
      </c>
      <c r="V161" s="3">
        <v>114</v>
      </c>
      <c r="W161" s="3">
        <v>54</v>
      </c>
      <c r="X161" s="3">
        <v>93</v>
      </c>
      <c r="Y161" s="3">
        <v>48</v>
      </c>
      <c r="Z161" s="3">
        <v>72</v>
      </c>
      <c r="AA161" s="3">
        <v>1539</v>
      </c>
      <c r="AB161" s="3">
        <v>21</v>
      </c>
      <c r="AC161" s="3">
        <v>6</v>
      </c>
      <c r="AD161" s="3">
        <v>207</v>
      </c>
      <c r="AE161" s="3">
        <v>45</v>
      </c>
      <c r="AF161" s="3">
        <v>45</v>
      </c>
      <c r="AG161" s="3">
        <v>198</v>
      </c>
      <c r="AH161" s="3">
        <v>474</v>
      </c>
      <c r="AI161" s="3">
        <v>372</v>
      </c>
      <c r="AJ161" s="3">
        <v>60</v>
      </c>
      <c r="AK161" s="3">
        <v>39</v>
      </c>
      <c r="AL161" s="3">
        <v>60</v>
      </c>
      <c r="AM161" s="3">
        <v>45</v>
      </c>
      <c r="AN161" s="3">
        <v>339</v>
      </c>
      <c r="AO161" s="3">
        <v>120</v>
      </c>
      <c r="AP161" s="3">
        <v>75</v>
      </c>
      <c r="AQ161" s="3">
        <v>144</v>
      </c>
      <c r="AR161" s="3">
        <v>129</v>
      </c>
      <c r="AS161" s="3">
        <v>11340</v>
      </c>
      <c r="AT161" s="3">
        <v>0</v>
      </c>
      <c r="AU161" s="15">
        <f>IFERROR(D161/D164,"..")</f>
        <v>2.7502710253854382E-2</v>
      </c>
      <c r="AV161" s="15">
        <f t="shared" ref="AV161:CA161" si="1360">IFERROR(E161/E164,"..")</f>
        <v>2.6844856513854001E-2</v>
      </c>
      <c r="AW161" s="15">
        <f t="shared" si="1360"/>
        <v>1.0526315789473684E-2</v>
      </c>
      <c r="AX161" s="15">
        <f t="shared" si="1360"/>
        <v>2.7986370344647973E-2</v>
      </c>
      <c r="AY161" s="15">
        <f t="shared" si="1360"/>
        <v>1.9790454016298021E-2</v>
      </c>
      <c r="AZ161" s="15">
        <f t="shared" si="1360"/>
        <v>3.4816247582205029E-2</v>
      </c>
      <c r="BA161" s="15">
        <f t="shared" si="1360"/>
        <v>2.4305555555555556E-2</v>
      </c>
      <c r="BB161" s="15">
        <f t="shared" si="1360"/>
        <v>2.1621621621621623E-2</v>
      </c>
      <c r="BC161" s="15">
        <f t="shared" si="1360"/>
        <v>1.4184397163120567E-2</v>
      </c>
      <c r="BD161" s="15">
        <f t="shared" si="1360"/>
        <v>2.4793388429752067E-2</v>
      </c>
      <c r="BE161" s="15">
        <f t="shared" si="1360"/>
        <v>3.1147540983606559E-2</v>
      </c>
      <c r="BF161" s="15">
        <f t="shared" si="1360"/>
        <v>1.8867924528301886E-2</v>
      </c>
      <c r="BG161" s="15">
        <f t="shared" si="1360"/>
        <v>2.7793862188766647E-2</v>
      </c>
      <c r="BH161" s="15">
        <f t="shared" si="1360"/>
        <v>3.8832638475282906E-2</v>
      </c>
      <c r="BI161" s="15">
        <f t="shared" si="1360"/>
        <v>3.8762081019946534E-2</v>
      </c>
      <c r="BJ161" s="15">
        <f t="shared" si="1360"/>
        <v>4.6153846153846156E-2</v>
      </c>
      <c r="BK161" s="15">
        <f t="shared" si="1360"/>
        <v>3.8422477995937711E-2</v>
      </c>
      <c r="BL161" s="15">
        <f t="shared" si="1360"/>
        <v>3.4239130434782605E-2</v>
      </c>
      <c r="BM161" s="15">
        <f t="shared" si="1360"/>
        <v>5.4285714285714284E-2</v>
      </c>
      <c r="BN161" s="15">
        <f t="shared" si="1360"/>
        <v>4.2253521126760563E-2</v>
      </c>
      <c r="BO161" s="15">
        <f t="shared" si="1360"/>
        <v>3.4559643255295432E-2</v>
      </c>
      <c r="BP161" s="15">
        <f t="shared" si="1360"/>
        <v>4.2328042328042326E-2</v>
      </c>
      <c r="BQ161" s="15">
        <f t="shared" si="1360"/>
        <v>7.0381231671554259E-2</v>
      </c>
      <c r="BR161" s="15">
        <f t="shared" si="1360"/>
        <v>2.9780564263322883E-2</v>
      </c>
      <c r="BS161" s="15">
        <f t="shared" si="1360"/>
        <v>2.3890784982935155E-2</v>
      </c>
      <c r="BT161" s="15">
        <f t="shared" si="1360"/>
        <v>1.3157894736842105E-2</v>
      </c>
      <c r="BU161" s="15">
        <f t="shared" si="1360"/>
        <v>3.388998035363458E-2</v>
      </c>
      <c r="BV161" s="15">
        <f t="shared" si="1360"/>
        <v>3.2894736842105261E-2</v>
      </c>
      <c r="BW161" s="15">
        <f t="shared" si="1360"/>
        <v>4.065040650406504E-2</v>
      </c>
      <c r="BX161" s="15">
        <f t="shared" si="1360"/>
        <v>7.268722466960352E-2</v>
      </c>
      <c r="BY161" s="15">
        <f t="shared" si="1360"/>
        <v>2.8009218223719198E-2</v>
      </c>
      <c r="BZ161" s="15">
        <f t="shared" si="1360"/>
        <v>2.1135162774842339E-2</v>
      </c>
      <c r="CA161" s="15">
        <f t="shared" si="1360"/>
        <v>2.9806259314456036E-2</v>
      </c>
      <c r="CB161" s="15">
        <f>IFERROR(AK161/AK164,"..")</f>
        <v>3.3942558746736295E-2</v>
      </c>
      <c r="CC161" s="15">
        <f t="shared" ref="CC161" si="1361">IFERROR(AL161/AL164,"..")</f>
        <v>5.7636887608069162E-2</v>
      </c>
      <c r="CD161" s="15">
        <f t="shared" ref="CD161" si="1362">IFERROR(AM161/AM164,"..")</f>
        <v>4.5871559633027525E-2</v>
      </c>
      <c r="CE161" s="15">
        <f t="shared" ref="CE161" si="1363">IFERROR(AN161/AN164,"..")</f>
        <v>4.8643994834266034E-2</v>
      </c>
      <c r="CF161" s="15">
        <f t="shared" ref="CF161" si="1364">IFERROR(AO161/AO164,"..")</f>
        <v>4.1797283176593522E-2</v>
      </c>
      <c r="CG161" s="15">
        <f t="shared" ref="CG161" si="1365">IFERROR(AP161/AP164,"..")</f>
        <v>3.2851511169513799E-2</v>
      </c>
      <c r="CH161" s="15">
        <f t="shared" ref="CH161" si="1366">IFERROR(AQ161/AQ164,"..")</f>
        <v>7.855973813420622E-2</v>
      </c>
      <c r="CI161" s="15">
        <f t="shared" ref="CI161" si="1367">IFERROR(AR161/AR164,"..")</f>
        <v>2.2187822497420021E-2</v>
      </c>
      <c r="CJ161" s="15">
        <f t="shared" ref="CJ161" si="1368">IFERROR(AS161/AS164,"..")</f>
        <v>2.7502710253854382E-2</v>
      </c>
      <c r="CK161" s="15" t="str">
        <f t="shared" ref="CK161" si="1369">IFERROR(AT161/AT164,"..")</f>
        <v>..</v>
      </c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</row>
    <row r="162" spans="1:112" ht="14" x14ac:dyDescent="0.2">
      <c r="A162" s="29"/>
      <c r="B162" s="11" t="s">
        <v>65</v>
      </c>
      <c r="C162" s="1" t="s">
        <v>51</v>
      </c>
      <c r="D162" s="2">
        <v>15297</v>
      </c>
      <c r="E162" s="2">
        <v>10899</v>
      </c>
      <c r="F162" s="2">
        <v>69</v>
      </c>
      <c r="G162" s="2">
        <v>9942</v>
      </c>
      <c r="H162" s="2">
        <v>489</v>
      </c>
      <c r="I162" s="2">
        <v>129</v>
      </c>
      <c r="J162" s="2">
        <v>27</v>
      </c>
      <c r="K162" s="2">
        <v>27</v>
      </c>
      <c r="L162" s="2">
        <v>15</v>
      </c>
      <c r="M162" s="2">
        <v>30</v>
      </c>
      <c r="N162" s="2">
        <v>60</v>
      </c>
      <c r="O162" s="2">
        <v>72</v>
      </c>
      <c r="P162" s="2">
        <v>312</v>
      </c>
      <c r="Q162" s="2">
        <v>2457</v>
      </c>
      <c r="R162" s="2">
        <v>1515</v>
      </c>
      <c r="S162" s="2">
        <v>12</v>
      </c>
      <c r="T162" s="2">
        <v>885</v>
      </c>
      <c r="U162" s="2">
        <v>300</v>
      </c>
      <c r="V162" s="2">
        <v>114</v>
      </c>
      <c r="W162" s="2">
        <v>54</v>
      </c>
      <c r="X162" s="2">
        <v>156</v>
      </c>
      <c r="Y162" s="2">
        <v>42</v>
      </c>
      <c r="Z162" s="2">
        <v>72</v>
      </c>
      <c r="AA162" s="2">
        <v>1827</v>
      </c>
      <c r="AB162" s="2">
        <v>18</v>
      </c>
      <c r="AC162" s="2">
        <v>18</v>
      </c>
      <c r="AD162" s="2">
        <v>198</v>
      </c>
      <c r="AE162" s="2">
        <v>81</v>
      </c>
      <c r="AF162" s="2">
        <v>63</v>
      </c>
      <c r="AG162" s="2">
        <v>141</v>
      </c>
      <c r="AH162" s="2">
        <v>603</v>
      </c>
      <c r="AI162" s="2">
        <v>519</v>
      </c>
      <c r="AJ162" s="2">
        <v>96</v>
      </c>
      <c r="AK162" s="2">
        <v>39</v>
      </c>
      <c r="AL162" s="2">
        <v>33</v>
      </c>
      <c r="AM162" s="2">
        <v>42</v>
      </c>
      <c r="AN162" s="2">
        <v>417</v>
      </c>
      <c r="AO162" s="2">
        <v>243</v>
      </c>
      <c r="AP162" s="2">
        <v>78</v>
      </c>
      <c r="AQ162" s="2">
        <v>96</v>
      </c>
      <c r="AR162" s="2">
        <v>189</v>
      </c>
      <c r="AS162" s="2">
        <v>15297</v>
      </c>
      <c r="AT162" s="2">
        <v>0</v>
      </c>
      <c r="AU162" s="15">
        <f>IFERROR(D162/D164,"..")</f>
        <v>3.7099555445609389E-2</v>
      </c>
      <c r="AV162" s="15">
        <f t="shared" ref="AV162:CA162" si="1370">IFERROR(E162/E164,"..")</f>
        <v>3.5233874174433376E-2</v>
      </c>
      <c r="AW162" s="15">
        <f t="shared" si="1370"/>
        <v>2.0175438596491228E-2</v>
      </c>
      <c r="AX162" s="15">
        <f t="shared" si="1370"/>
        <v>3.5962323118326242E-2</v>
      </c>
      <c r="AY162" s="15">
        <f t="shared" si="1370"/>
        <v>3.162592161428017E-2</v>
      </c>
      <c r="AZ162" s="15">
        <f t="shared" si="1370"/>
        <v>4.1586073500967116E-2</v>
      </c>
      <c r="BA162" s="15">
        <f t="shared" si="1370"/>
        <v>3.125E-2</v>
      </c>
      <c r="BB162" s="15">
        <f t="shared" si="1370"/>
        <v>4.8648648648648651E-2</v>
      </c>
      <c r="BC162" s="15">
        <f t="shared" si="1370"/>
        <v>3.5460992907801421E-2</v>
      </c>
      <c r="BD162" s="15">
        <f t="shared" si="1370"/>
        <v>4.1322314049586778E-2</v>
      </c>
      <c r="BE162" s="15">
        <f t="shared" si="1370"/>
        <v>3.2786885245901641E-2</v>
      </c>
      <c r="BF162" s="15">
        <f t="shared" si="1370"/>
        <v>2.5157232704402517E-2</v>
      </c>
      <c r="BG162" s="15">
        <f t="shared" si="1370"/>
        <v>3.0110017371163866E-2</v>
      </c>
      <c r="BH162" s="15">
        <f t="shared" si="1370"/>
        <v>4.8779035139964268E-2</v>
      </c>
      <c r="BI162" s="15">
        <f t="shared" si="1370"/>
        <v>5.1922681472342178E-2</v>
      </c>
      <c r="BJ162" s="15">
        <f t="shared" si="1370"/>
        <v>6.1538461538461542E-2</v>
      </c>
      <c r="BK162" s="15">
        <f t="shared" si="1370"/>
        <v>4.9932295192958699E-2</v>
      </c>
      <c r="BL162" s="15">
        <f t="shared" si="1370"/>
        <v>5.434782608695652E-2</v>
      </c>
      <c r="BM162" s="15">
        <f t="shared" si="1370"/>
        <v>5.4285714285714284E-2</v>
      </c>
      <c r="BN162" s="15">
        <f t="shared" si="1370"/>
        <v>4.2253521126760563E-2</v>
      </c>
      <c r="BO162" s="15">
        <f t="shared" si="1370"/>
        <v>5.7971014492753624E-2</v>
      </c>
      <c r="BP162" s="15">
        <f t="shared" si="1370"/>
        <v>3.7037037037037035E-2</v>
      </c>
      <c r="BQ162" s="15">
        <f t="shared" si="1370"/>
        <v>7.0381231671554259E-2</v>
      </c>
      <c r="BR162" s="15">
        <f t="shared" si="1370"/>
        <v>3.5353535353535352E-2</v>
      </c>
      <c r="BS162" s="15">
        <f t="shared" si="1370"/>
        <v>2.0477815699658702E-2</v>
      </c>
      <c r="BT162" s="15">
        <f t="shared" si="1370"/>
        <v>3.9473684210526314E-2</v>
      </c>
      <c r="BU162" s="15">
        <f t="shared" si="1370"/>
        <v>3.2416502946954813E-2</v>
      </c>
      <c r="BV162" s="15">
        <f t="shared" si="1370"/>
        <v>5.921052631578947E-2</v>
      </c>
      <c r="BW162" s="15">
        <f t="shared" si="1370"/>
        <v>5.6910569105691054E-2</v>
      </c>
      <c r="BX162" s="15">
        <f t="shared" si="1370"/>
        <v>5.1762114537444934E-2</v>
      </c>
      <c r="BY162" s="15">
        <f t="shared" si="1370"/>
        <v>3.5631980145364298E-2</v>
      </c>
      <c r="BZ162" s="15">
        <f t="shared" si="1370"/>
        <v>2.9486960968126811E-2</v>
      </c>
      <c r="CA162" s="15">
        <f t="shared" si="1370"/>
        <v>4.7690014903129657E-2</v>
      </c>
      <c r="CB162" s="15">
        <f>IFERROR(AK162/AK164,"..")</f>
        <v>3.3942558746736295E-2</v>
      </c>
      <c r="CC162" s="15">
        <f t="shared" ref="CC162" si="1371">IFERROR(AL162/AL164,"..")</f>
        <v>3.1700288184438041E-2</v>
      </c>
      <c r="CD162" s="15">
        <f t="shared" ref="CD162" si="1372">IFERROR(AM162/AM164,"..")</f>
        <v>4.2813455657492352E-2</v>
      </c>
      <c r="CE162" s="15">
        <f t="shared" ref="CE162" si="1373">IFERROR(AN162/AN164,"..")</f>
        <v>5.9836418424451143E-2</v>
      </c>
      <c r="CF162" s="15">
        <f t="shared" ref="CF162" si="1374">IFERROR(AO162/AO164,"..")</f>
        <v>8.4639498432601878E-2</v>
      </c>
      <c r="CG162" s="15">
        <f t="shared" ref="CG162" si="1375">IFERROR(AP162/AP164,"..")</f>
        <v>3.4165571616294348E-2</v>
      </c>
      <c r="CH162" s="15">
        <f t="shared" ref="CH162" si="1376">IFERROR(AQ162/AQ164,"..")</f>
        <v>5.2373158756137482E-2</v>
      </c>
      <c r="CI162" s="15">
        <f t="shared" ref="CI162" si="1377">IFERROR(AR162/AR164,"..")</f>
        <v>3.2507739938080496E-2</v>
      </c>
      <c r="CJ162" s="15">
        <f t="shared" ref="CJ162" si="1378">IFERROR(AS162/AS164,"..")</f>
        <v>3.7099555445609389E-2</v>
      </c>
      <c r="CK162" s="15" t="str">
        <f t="shared" ref="CK162" si="1379">IFERROR(AT162/AT164,"..")</f>
        <v>..</v>
      </c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</row>
    <row r="163" spans="1:112" ht="14" x14ac:dyDescent="0.2">
      <c r="A163" s="29"/>
      <c r="B163" s="11" t="s">
        <v>66</v>
      </c>
      <c r="C163" s="1" t="s">
        <v>51</v>
      </c>
      <c r="D163" s="3">
        <v>8091</v>
      </c>
      <c r="E163" s="3">
        <v>6648</v>
      </c>
      <c r="F163" s="3">
        <v>27</v>
      </c>
      <c r="G163" s="3">
        <v>5976</v>
      </c>
      <c r="H163" s="3">
        <v>330</v>
      </c>
      <c r="I163" s="3">
        <v>90</v>
      </c>
      <c r="J163" s="3">
        <v>21</v>
      </c>
      <c r="K163" s="3">
        <v>12</v>
      </c>
      <c r="L163" s="3">
        <v>18</v>
      </c>
      <c r="M163" s="3">
        <v>15</v>
      </c>
      <c r="N163" s="3">
        <v>66</v>
      </c>
      <c r="O163" s="3">
        <v>66</v>
      </c>
      <c r="P163" s="3">
        <v>318</v>
      </c>
      <c r="Q163" s="3">
        <v>849</v>
      </c>
      <c r="R163" s="3">
        <v>348</v>
      </c>
      <c r="S163" s="3">
        <v>3</v>
      </c>
      <c r="T163" s="3">
        <v>192</v>
      </c>
      <c r="U163" s="3">
        <v>78</v>
      </c>
      <c r="V163" s="3">
        <v>24</v>
      </c>
      <c r="W163" s="3">
        <v>18</v>
      </c>
      <c r="X163" s="3">
        <v>30</v>
      </c>
      <c r="Y163" s="3">
        <v>18</v>
      </c>
      <c r="Z163" s="3">
        <v>27</v>
      </c>
      <c r="AA163" s="3">
        <v>978</v>
      </c>
      <c r="AB163" s="3">
        <v>3</v>
      </c>
      <c r="AC163" s="3">
        <v>3</v>
      </c>
      <c r="AD163" s="3">
        <v>57</v>
      </c>
      <c r="AE163" s="3">
        <v>18</v>
      </c>
      <c r="AF163" s="3">
        <v>30</v>
      </c>
      <c r="AG163" s="3">
        <v>60</v>
      </c>
      <c r="AH163" s="3">
        <v>561</v>
      </c>
      <c r="AI163" s="3">
        <v>144</v>
      </c>
      <c r="AJ163" s="3">
        <v>30</v>
      </c>
      <c r="AK163" s="3">
        <v>36</v>
      </c>
      <c r="AL163" s="3">
        <v>30</v>
      </c>
      <c r="AM163" s="3">
        <v>18</v>
      </c>
      <c r="AN163" s="3">
        <v>141</v>
      </c>
      <c r="AO163" s="3">
        <v>54</v>
      </c>
      <c r="AP163" s="3">
        <v>57</v>
      </c>
      <c r="AQ163" s="3">
        <v>30</v>
      </c>
      <c r="AR163" s="3">
        <v>96</v>
      </c>
      <c r="AS163" s="3">
        <v>8091</v>
      </c>
      <c r="AT163" s="3">
        <v>0</v>
      </c>
      <c r="AU163" s="15">
        <f>IFERROR(D163/D164,"..")</f>
        <v>1.9622965490646897E-2</v>
      </c>
      <c r="AV163" s="15">
        <f t="shared" ref="AV163:CA163" si="1380">IFERROR(E163/E164,"..")</f>
        <v>2.1491402469183695E-2</v>
      </c>
      <c r="AW163" s="15">
        <f t="shared" si="1380"/>
        <v>7.8947368421052634E-3</v>
      </c>
      <c r="AX163" s="15">
        <f t="shared" si="1380"/>
        <v>2.1616459762132129E-2</v>
      </c>
      <c r="AY163" s="15">
        <f t="shared" si="1380"/>
        <v>2.1342646488164533E-2</v>
      </c>
      <c r="AZ163" s="15">
        <f t="shared" si="1380"/>
        <v>2.9013539651837523E-2</v>
      </c>
      <c r="BA163" s="15">
        <f t="shared" si="1380"/>
        <v>2.4305555555555556E-2</v>
      </c>
      <c r="BB163" s="15">
        <f t="shared" si="1380"/>
        <v>2.1621621621621623E-2</v>
      </c>
      <c r="BC163" s="15">
        <f t="shared" si="1380"/>
        <v>4.2553191489361701E-2</v>
      </c>
      <c r="BD163" s="15">
        <f t="shared" si="1380"/>
        <v>2.0661157024793389E-2</v>
      </c>
      <c r="BE163" s="15">
        <f t="shared" si="1380"/>
        <v>3.6065573770491806E-2</v>
      </c>
      <c r="BF163" s="15">
        <f t="shared" si="1380"/>
        <v>2.3060796645702306E-2</v>
      </c>
      <c r="BG163" s="15">
        <f t="shared" si="1380"/>
        <v>3.0689056166763172E-2</v>
      </c>
      <c r="BH163" s="15">
        <f t="shared" si="1380"/>
        <v>1.6855270994639668E-2</v>
      </c>
      <c r="BI163" s="15">
        <f t="shared" si="1380"/>
        <v>1.192679415998355E-2</v>
      </c>
      <c r="BJ163" s="15">
        <f t="shared" si="1380"/>
        <v>1.5384615384615385E-2</v>
      </c>
      <c r="BK163" s="15">
        <f t="shared" si="1380"/>
        <v>1.0832769126607989E-2</v>
      </c>
      <c r="BL163" s="15">
        <f t="shared" si="1380"/>
        <v>1.4130434782608696E-2</v>
      </c>
      <c r="BM163" s="15">
        <f t="shared" si="1380"/>
        <v>1.1428571428571429E-2</v>
      </c>
      <c r="BN163" s="15">
        <f t="shared" si="1380"/>
        <v>1.4084507042253521E-2</v>
      </c>
      <c r="BO163" s="15">
        <f t="shared" si="1380"/>
        <v>1.1148272017837236E-2</v>
      </c>
      <c r="BP163" s="15">
        <f t="shared" si="1380"/>
        <v>1.5873015873015872E-2</v>
      </c>
      <c r="BQ163" s="15">
        <f t="shared" si="1380"/>
        <v>2.6392961876832845E-2</v>
      </c>
      <c r="BR163" s="15">
        <f t="shared" si="1380"/>
        <v>1.892488099384651E-2</v>
      </c>
      <c r="BS163" s="15">
        <f t="shared" si="1380"/>
        <v>3.4129692832764505E-3</v>
      </c>
      <c r="BT163" s="15">
        <f t="shared" si="1380"/>
        <v>6.5789473684210523E-3</v>
      </c>
      <c r="BU163" s="15">
        <f t="shared" si="1380"/>
        <v>9.3320235756385074E-3</v>
      </c>
      <c r="BV163" s="15">
        <f t="shared" si="1380"/>
        <v>1.3157894736842105E-2</v>
      </c>
      <c r="BW163" s="15">
        <f t="shared" si="1380"/>
        <v>2.7100271002710029E-2</v>
      </c>
      <c r="BX163" s="15">
        <f t="shared" si="1380"/>
        <v>2.2026431718061675E-2</v>
      </c>
      <c r="BY163" s="15">
        <f t="shared" si="1380"/>
        <v>3.3150150682503099E-2</v>
      </c>
      <c r="BZ163" s="15">
        <f t="shared" si="1380"/>
        <v>8.1813533321970344E-3</v>
      </c>
      <c r="CA163" s="15">
        <f t="shared" si="1380"/>
        <v>1.4903129657228018E-2</v>
      </c>
      <c r="CB163" s="15">
        <f>IFERROR(AK163/AK164,"..")</f>
        <v>3.1331592689295036E-2</v>
      </c>
      <c r="CC163" s="15">
        <f t="shared" ref="CC163" si="1381">IFERROR(AL163/AL164,"..")</f>
        <v>2.8818443804034581E-2</v>
      </c>
      <c r="CD163" s="15">
        <f t="shared" ref="CD163" si="1382">IFERROR(AM163/AM164,"..")</f>
        <v>1.834862385321101E-2</v>
      </c>
      <c r="CE163" s="15">
        <f t="shared" ref="CE163" si="1383">IFERROR(AN163/AN164,"..")</f>
        <v>2.0232458028411535E-2</v>
      </c>
      <c r="CF163" s="15">
        <f t="shared" ref="CF163" si="1384">IFERROR(AO163/AO164,"..")</f>
        <v>1.8808777429467086E-2</v>
      </c>
      <c r="CG163" s="15">
        <f t="shared" ref="CG163" si="1385">IFERROR(AP163/AP164,"..")</f>
        <v>2.4967148488830485E-2</v>
      </c>
      <c r="CH163" s="15">
        <f t="shared" ref="CH163" si="1386">IFERROR(AQ163/AQ164,"..")</f>
        <v>1.6366612111292964E-2</v>
      </c>
      <c r="CI163" s="15">
        <f t="shared" ref="CI163" si="1387">IFERROR(AR163/AR164,"..")</f>
        <v>1.6511867905056758E-2</v>
      </c>
      <c r="CJ163" s="15">
        <f t="shared" ref="CJ163" si="1388">IFERROR(AS163/AS164,"..")</f>
        <v>1.9622965490646897E-2</v>
      </c>
      <c r="CK163" s="15" t="str">
        <f t="shared" ref="CK163" si="1389">IFERROR(AT163/AT164,"..")</f>
        <v>..</v>
      </c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</row>
    <row r="164" spans="1:112" ht="14" x14ac:dyDescent="0.2">
      <c r="A164" s="29"/>
      <c r="B164" s="11" t="s">
        <v>47</v>
      </c>
      <c r="C164" s="1" t="s">
        <v>51</v>
      </c>
      <c r="D164" s="2">
        <v>412323</v>
      </c>
      <c r="E164" s="2">
        <v>309333</v>
      </c>
      <c r="F164" s="2">
        <v>3420</v>
      </c>
      <c r="G164" s="2">
        <v>276456</v>
      </c>
      <c r="H164" s="2">
        <v>15462</v>
      </c>
      <c r="I164" s="2">
        <v>3102</v>
      </c>
      <c r="J164" s="2">
        <v>864</v>
      </c>
      <c r="K164" s="2">
        <v>555</v>
      </c>
      <c r="L164" s="2">
        <v>423</v>
      </c>
      <c r="M164" s="2">
        <v>726</v>
      </c>
      <c r="N164" s="2">
        <v>1830</v>
      </c>
      <c r="O164" s="2">
        <v>2862</v>
      </c>
      <c r="P164" s="2">
        <v>10362</v>
      </c>
      <c r="Q164" s="2">
        <v>50370</v>
      </c>
      <c r="R164" s="2">
        <v>29178</v>
      </c>
      <c r="S164" s="2">
        <v>195</v>
      </c>
      <c r="T164" s="2">
        <v>17724</v>
      </c>
      <c r="U164" s="2">
        <v>5520</v>
      </c>
      <c r="V164" s="2">
        <v>2100</v>
      </c>
      <c r="W164" s="2">
        <v>1278</v>
      </c>
      <c r="X164" s="2">
        <v>2691</v>
      </c>
      <c r="Y164" s="2">
        <v>1134</v>
      </c>
      <c r="Z164" s="2">
        <v>1023</v>
      </c>
      <c r="AA164" s="2">
        <v>51678</v>
      </c>
      <c r="AB164" s="2">
        <v>879</v>
      </c>
      <c r="AC164" s="2">
        <v>456</v>
      </c>
      <c r="AD164" s="2">
        <v>6108</v>
      </c>
      <c r="AE164" s="2">
        <v>1368</v>
      </c>
      <c r="AF164" s="2">
        <v>1107</v>
      </c>
      <c r="AG164" s="2">
        <v>2724</v>
      </c>
      <c r="AH164" s="2">
        <v>16923</v>
      </c>
      <c r="AI164" s="2">
        <v>17601</v>
      </c>
      <c r="AJ164" s="2">
        <v>2013</v>
      </c>
      <c r="AK164" s="2">
        <v>1149</v>
      </c>
      <c r="AL164" s="2">
        <v>1041</v>
      </c>
      <c r="AM164" s="2">
        <v>981</v>
      </c>
      <c r="AN164" s="2">
        <v>6969</v>
      </c>
      <c r="AO164" s="2">
        <v>2871</v>
      </c>
      <c r="AP164" s="2">
        <v>2283</v>
      </c>
      <c r="AQ164" s="2">
        <v>1833</v>
      </c>
      <c r="AR164" s="2">
        <v>5814</v>
      </c>
      <c r="AS164" s="2">
        <v>412323</v>
      </c>
      <c r="AT164" s="2">
        <v>0</v>
      </c>
      <c r="AU164" s="15">
        <f>IFERROR(D164/D164,"..")</f>
        <v>1</v>
      </c>
      <c r="AV164" s="15">
        <f t="shared" ref="AV164:CA164" si="1390">IFERROR(E164/E164,"..")</f>
        <v>1</v>
      </c>
      <c r="AW164" s="15">
        <f t="shared" si="1390"/>
        <v>1</v>
      </c>
      <c r="AX164" s="15">
        <f t="shared" si="1390"/>
        <v>1</v>
      </c>
      <c r="AY164" s="15">
        <f t="shared" si="1390"/>
        <v>1</v>
      </c>
      <c r="AZ164" s="15">
        <f t="shared" si="1390"/>
        <v>1</v>
      </c>
      <c r="BA164" s="15">
        <f t="shared" si="1390"/>
        <v>1</v>
      </c>
      <c r="BB164" s="15">
        <f t="shared" si="1390"/>
        <v>1</v>
      </c>
      <c r="BC164" s="15">
        <f t="shared" si="1390"/>
        <v>1</v>
      </c>
      <c r="BD164" s="15">
        <f t="shared" si="1390"/>
        <v>1</v>
      </c>
      <c r="BE164" s="15">
        <f t="shared" si="1390"/>
        <v>1</v>
      </c>
      <c r="BF164" s="15">
        <f t="shared" si="1390"/>
        <v>1</v>
      </c>
      <c r="BG164" s="15">
        <f t="shared" si="1390"/>
        <v>1</v>
      </c>
      <c r="BH164" s="15">
        <f t="shared" si="1390"/>
        <v>1</v>
      </c>
      <c r="BI164" s="15">
        <f t="shared" si="1390"/>
        <v>1</v>
      </c>
      <c r="BJ164" s="15">
        <f t="shared" si="1390"/>
        <v>1</v>
      </c>
      <c r="BK164" s="15">
        <f t="shared" si="1390"/>
        <v>1</v>
      </c>
      <c r="BL164" s="15">
        <f t="shared" si="1390"/>
        <v>1</v>
      </c>
      <c r="BM164" s="15">
        <f t="shared" si="1390"/>
        <v>1</v>
      </c>
      <c r="BN164" s="15">
        <f t="shared" si="1390"/>
        <v>1</v>
      </c>
      <c r="BO164" s="15">
        <f t="shared" si="1390"/>
        <v>1</v>
      </c>
      <c r="BP164" s="15">
        <f t="shared" si="1390"/>
        <v>1</v>
      </c>
      <c r="BQ164" s="15">
        <f t="shared" si="1390"/>
        <v>1</v>
      </c>
      <c r="BR164" s="15">
        <f t="shared" si="1390"/>
        <v>1</v>
      </c>
      <c r="BS164" s="15">
        <f t="shared" si="1390"/>
        <v>1</v>
      </c>
      <c r="BT164" s="15">
        <f t="shared" si="1390"/>
        <v>1</v>
      </c>
      <c r="BU164" s="15">
        <f t="shared" si="1390"/>
        <v>1</v>
      </c>
      <c r="BV164" s="15">
        <f t="shared" si="1390"/>
        <v>1</v>
      </c>
      <c r="BW164" s="15">
        <f t="shared" si="1390"/>
        <v>1</v>
      </c>
      <c r="BX164" s="15">
        <f t="shared" si="1390"/>
        <v>1</v>
      </c>
      <c r="BY164" s="15">
        <f t="shared" si="1390"/>
        <v>1</v>
      </c>
      <c r="BZ164" s="15">
        <f t="shared" si="1390"/>
        <v>1</v>
      </c>
      <c r="CA164" s="15">
        <f t="shared" si="1390"/>
        <v>1</v>
      </c>
      <c r="CB164" s="15">
        <f>IFERROR(AK164/AK164,"..")</f>
        <v>1</v>
      </c>
      <c r="CC164" s="15">
        <f t="shared" ref="CC164" si="1391">IFERROR(AL164/AL164,"..")</f>
        <v>1</v>
      </c>
      <c r="CD164" s="15">
        <f t="shared" ref="CD164" si="1392">IFERROR(AM164/AM164,"..")</f>
        <v>1</v>
      </c>
      <c r="CE164" s="15">
        <f t="shared" ref="CE164" si="1393">IFERROR(AN164/AN164,"..")</f>
        <v>1</v>
      </c>
      <c r="CF164" s="15">
        <f t="shared" ref="CF164" si="1394">IFERROR(AO164/AO164,"..")</f>
        <v>1</v>
      </c>
      <c r="CG164" s="15">
        <f t="shared" ref="CG164" si="1395">IFERROR(AP164/AP164,"..")</f>
        <v>1</v>
      </c>
      <c r="CH164" s="15">
        <f t="shared" ref="CH164" si="1396">IFERROR(AQ164/AQ164,"..")</f>
        <v>1</v>
      </c>
      <c r="CI164" s="15">
        <f t="shared" ref="CI164" si="1397">IFERROR(AR164/AR164,"..")</f>
        <v>1</v>
      </c>
      <c r="CJ164" s="15">
        <f t="shared" ref="CJ164" si="1398">IFERROR(AS164/AS164,"..")</f>
        <v>1</v>
      </c>
      <c r="CK164" s="15" t="str">
        <f t="shared" ref="CK164" si="1399">IFERROR(AT164/AT164,"..")</f>
        <v>..</v>
      </c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</row>
    <row r="165" spans="1:112" ht="14" x14ac:dyDescent="0.2">
      <c r="A165" s="30"/>
      <c r="B165" s="11" t="s">
        <v>67</v>
      </c>
      <c r="C165" s="1" t="s">
        <v>51</v>
      </c>
      <c r="D165" s="3">
        <v>585</v>
      </c>
      <c r="E165" s="3">
        <v>249</v>
      </c>
      <c r="F165" s="3">
        <v>9</v>
      </c>
      <c r="G165" s="3">
        <v>213</v>
      </c>
      <c r="H165" s="3">
        <v>12</v>
      </c>
      <c r="I165" s="3">
        <v>3</v>
      </c>
      <c r="J165" s="3">
        <v>0</v>
      </c>
      <c r="K165" s="3">
        <v>0</v>
      </c>
      <c r="L165" s="3">
        <v>0</v>
      </c>
      <c r="M165" s="3">
        <v>3</v>
      </c>
      <c r="N165" s="3">
        <v>3</v>
      </c>
      <c r="O165" s="3">
        <v>3</v>
      </c>
      <c r="P165" s="3">
        <v>12</v>
      </c>
      <c r="Q165" s="3">
        <v>102</v>
      </c>
      <c r="R165" s="3">
        <v>129</v>
      </c>
      <c r="S165" s="3">
        <v>0</v>
      </c>
      <c r="T165" s="3">
        <v>81</v>
      </c>
      <c r="U165" s="3">
        <v>18</v>
      </c>
      <c r="V165" s="3">
        <v>9</v>
      </c>
      <c r="W165" s="3">
        <v>3</v>
      </c>
      <c r="X165" s="3">
        <v>18</v>
      </c>
      <c r="Y165" s="3">
        <v>0</v>
      </c>
      <c r="Z165" s="3">
        <v>12</v>
      </c>
      <c r="AA165" s="3">
        <v>153</v>
      </c>
      <c r="AB165" s="3">
        <v>6</v>
      </c>
      <c r="AC165" s="3">
        <v>6</v>
      </c>
      <c r="AD165" s="3">
        <v>9</v>
      </c>
      <c r="AE165" s="3">
        <v>6</v>
      </c>
      <c r="AF165" s="3">
        <v>0</v>
      </c>
      <c r="AG165" s="3">
        <v>12</v>
      </c>
      <c r="AH165" s="3">
        <v>45</v>
      </c>
      <c r="AI165" s="3">
        <v>51</v>
      </c>
      <c r="AJ165" s="3">
        <v>6</v>
      </c>
      <c r="AK165" s="3">
        <v>3</v>
      </c>
      <c r="AL165" s="3">
        <v>3</v>
      </c>
      <c r="AM165" s="3">
        <v>9</v>
      </c>
      <c r="AN165" s="3">
        <v>21</v>
      </c>
      <c r="AO165" s="3">
        <v>12</v>
      </c>
      <c r="AP165" s="3">
        <v>0</v>
      </c>
      <c r="AQ165" s="3">
        <v>9</v>
      </c>
      <c r="AR165" s="3">
        <v>6</v>
      </c>
      <c r="AS165" s="3">
        <v>585</v>
      </c>
      <c r="AT165" s="3">
        <v>0</v>
      </c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</row>
    <row r="166" spans="1:112" ht="14" x14ac:dyDescent="0.2">
      <c r="A166" s="28" t="s">
        <v>77</v>
      </c>
      <c r="B166" s="11" t="s">
        <v>53</v>
      </c>
      <c r="C166" s="1" t="s">
        <v>51</v>
      </c>
      <c r="D166" s="2">
        <v>42858</v>
      </c>
      <c r="E166" s="2">
        <v>39642</v>
      </c>
      <c r="F166" s="2">
        <v>333</v>
      </c>
      <c r="G166" s="2">
        <v>36747</v>
      </c>
      <c r="H166" s="2">
        <v>1122</v>
      </c>
      <c r="I166" s="2">
        <v>408</v>
      </c>
      <c r="J166" s="2">
        <v>3</v>
      </c>
      <c r="K166" s="2">
        <v>12</v>
      </c>
      <c r="L166" s="2">
        <v>9</v>
      </c>
      <c r="M166" s="2">
        <v>33</v>
      </c>
      <c r="N166" s="2">
        <v>312</v>
      </c>
      <c r="O166" s="2">
        <v>306</v>
      </c>
      <c r="P166" s="2">
        <v>744</v>
      </c>
      <c r="Q166" s="2">
        <v>3045</v>
      </c>
      <c r="R166" s="2">
        <v>579</v>
      </c>
      <c r="S166" s="2">
        <v>18</v>
      </c>
      <c r="T166" s="2">
        <v>183</v>
      </c>
      <c r="U166" s="2">
        <v>96</v>
      </c>
      <c r="V166" s="2">
        <v>159</v>
      </c>
      <c r="W166" s="2">
        <v>39</v>
      </c>
      <c r="X166" s="2">
        <v>12</v>
      </c>
      <c r="Y166" s="2">
        <v>33</v>
      </c>
      <c r="Z166" s="2">
        <v>75</v>
      </c>
      <c r="AA166" s="2">
        <v>1119</v>
      </c>
      <c r="AB166" s="2">
        <v>36</v>
      </c>
      <c r="AC166" s="2">
        <v>12</v>
      </c>
      <c r="AD166" s="2">
        <v>123</v>
      </c>
      <c r="AE166" s="2">
        <v>54</v>
      </c>
      <c r="AF166" s="2">
        <v>36</v>
      </c>
      <c r="AG166" s="2">
        <v>135</v>
      </c>
      <c r="AH166" s="2">
        <v>342</v>
      </c>
      <c r="AI166" s="2">
        <v>216</v>
      </c>
      <c r="AJ166" s="2">
        <v>15</v>
      </c>
      <c r="AK166" s="2">
        <v>117</v>
      </c>
      <c r="AL166" s="2">
        <v>33</v>
      </c>
      <c r="AM166" s="2">
        <v>12</v>
      </c>
      <c r="AN166" s="2">
        <v>183</v>
      </c>
      <c r="AO166" s="2">
        <v>42</v>
      </c>
      <c r="AP166" s="2">
        <v>99</v>
      </c>
      <c r="AQ166" s="2">
        <v>42</v>
      </c>
      <c r="AR166" s="2">
        <v>657</v>
      </c>
      <c r="AS166" s="2">
        <v>42858</v>
      </c>
      <c r="AT166" s="2">
        <v>0</v>
      </c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</row>
    <row r="167" spans="1:112" ht="14" x14ac:dyDescent="0.2">
      <c r="A167" s="29"/>
      <c r="B167" s="11" t="s">
        <v>54</v>
      </c>
      <c r="C167" s="1" t="s">
        <v>51</v>
      </c>
      <c r="D167" s="3">
        <v>1929</v>
      </c>
      <c r="E167" s="3">
        <v>1728</v>
      </c>
      <c r="F167" s="3">
        <v>6</v>
      </c>
      <c r="G167" s="3">
        <v>1560</v>
      </c>
      <c r="H167" s="3">
        <v>60</v>
      </c>
      <c r="I167" s="3">
        <v>21</v>
      </c>
      <c r="J167" s="3">
        <v>0</v>
      </c>
      <c r="K167" s="3">
        <v>0</v>
      </c>
      <c r="L167" s="3">
        <v>3</v>
      </c>
      <c r="M167" s="3">
        <v>0</v>
      </c>
      <c r="N167" s="3">
        <v>39</v>
      </c>
      <c r="O167" s="3">
        <v>15</v>
      </c>
      <c r="P167" s="3">
        <v>54</v>
      </c>
      <c r="Q167" s="3">
        <v>192</v>
      </c>
      <c r="R167" s="3">
        <v>42</v>
      </c>
      <c r="S167" s="3">
        <v>0</v>
      </c>
      <c r="T167" s="3">
        <v>21</v>
      </c>
      <c r="U167" s="3">
        <v>6</v>
      </c>
      <c r="V167" s="3">
        <v>3</v>
      </c>
      <c r="W167" s="3">
        <v>3</v>
      </c>
      <c r="X167" s="3">
        <v>0</v>
      </c>
      <c r="Y167" s="3">
        <v>3</v>
      </c>
      <c r="Z167" s="3">
        <v>3</v>
      </c>
      <c r="AA167" s="3">
        <v>102</v>
      </c>
      <c r="AB167" s="3">
        <v>0</v>
      </c>
      <c r="AC167" s="3">
        <v>0</v>
      </c>
      <c r="AD167" s="3">
        <v>9</v>
      </c>
      <c r="AE167" s="3">
        <v>3</v>
      </c>
      <c r="AF167" s="3">
        <v>3</v>
      </c>
      <c r="AG167" s="3">
        <v>18</v>
      </c>
      <c r="AH167" s="3">
        <v>21</v>
      </c>
      <c r="AI167" s="3">
        <v>15</v>
      </c>
      <c r="AJ167" s="3">
        <v>3</v>
      </c>
      <c r="AK167" s="3">
        <v>24</v>
      </c>
      <c r="AL167" s="3">
        <v>3</v>
      </c>
      <c r="AM167" s="3">
        <v>3</v>
      </c>
      <c r="AN167" s="3">
        <v>18</v>
      </c>
      <c r="AO167" s="3">
        <v>6</v>
      </c>
      <c r="AP167" s="3">
        <v>12</v>
      </c>
      <c r="AQ167" s="3">
        <v>6</v>
      </c>
      <c r="AR167" s="3">
        <v>27</v>
      </c>
      <c r="AS167" s="3">
        <v>1929</v>
      </c>
      <c r="AT167" s="3">
        <v>0</v>
      </c>
      <c r="AU167" s="15">
        <f>IFERROR(D167/D180,"..")</f>
        <v>4.5065881693299691E-2</v>
      </c>
      <c r="AV167" s="15">
        <f t="shared" ref="AV167:CA167" si="1400">IFERROR(E167/E180,"..")</f>
        <v>4.3639669671944846E-2</v>
      </c>
      <c r="AW167" s="15">
        <f t="shared" si="1400"/>
        <v>1.8018018018018018E-2</v>
      </c>
      <c r="AX167" s="15">
        <f t="shared" si="1400"/>
        <v>4.25010216591745E-2</v>
      </c>
      <c r="AY167" s="15">
        <f t="shared" si="1400"/>
        <v>5.3475935828877004E-2</v>
      </c>
      <c r="AZ167" s="15">
        <f t="shared" si="1400"/>
        <v>5.1470588235294115E-2</v>
      </c>
      <c r="BA167" s="15">
        <f t="shared" si="1400"/>
        <v>0</v>
      </c>
      <c r="BB167" s="15">
        <f t="shared" si="1400"/>
        <v>0</v>
      </c>
      <c r="BC167" s="15">
        <f t="shared" si="1400"/>
        <v>0.33333333333333331</v>
      </c>
      <c r="BD167" s="15">
        <f t="shared" si="1400"/>
        <v>0</v>
      </c>
      <c r="BE167" s="15">
        <f t="shared" si="1400"/>
        <v>0.12621359223300971</v>
      </c>
      <c r="BF167" s="15">
        <f t="shared" si="1400"/>
        <v>4.9019607843137254E-2</v>
      </c>
      <c r="BG167" s="15">
        <f t="shared" si="1400"/>
        <v>7.2580645161290328E-2</v>
      </c>
      <c r="BH167" s="15">
        <f t="shared" si="1400"/>
        <v>6.3241106719367585E-2</v>
      </c>
      <c r="BI167" s="15">
        <f t="shared" si="1400"/>
        <v>7.2916666666666671E-2</v>
      </c>
      <c r="BJ167" s="15">
        <f t="shared" si="1400"/>
        <v>0</v>
      </c>
      <c r="BK167" s="15">
        <f t="shared" si="1400"/>
        <v>0.11475409836065574</v>
      </c>
      <c r="BL167" s="15">
        <f t="shared" si="1400"/>
        <v>6.25E-2</v>
      </c>
      <c r="BM167" s="15">
        <f t="shared" si="1400"/>
        <v>1.9230769230769232E-2</v>
      </c>
      <c r="BN167" s="15">
        <f t="shared" si="1400"/>
        <v>7.6923076923076927E-2</v>
      </c>
      <c r="BO167" s="15">
        <f t="shared" si="1400"/>
        <v>0</v>
      </c>
      <c r="BP167" s="15">
        <f t="shared" si="1400"/>
        <v>9.0909090909090912E-2</v>
      </c>
      <c r="BQ167" s="15">
        <f t="shared" si="1400"/>
        <v>0.04</v>
      </c>
      <c r="BR167" s="15">
        <f t="shared" si="1400"/>
        <v>9.1152815013404831E-2</v>
      </c>
      <c r="BS167" s="15">
        <f t="shared" si="1400"/>
        <v>0</v>
      </c>
      <c r="BT167" s="15">
        <f t="shared" si="1400"/>
        <v>0</v>
      </c>
      <c r="BU167" s="15">
        <f t="shared" si="1400"/>
        <v>7.3170731707317069E-2</v>
      </c>
      <c r="BV167" s="15">
        <f t="shared" si="1400"/>
        <v>5.5555555555555552E-2</v>
      </c>
      <c r="BW167" s="15">
        <f t="shared" si="1400"/>
        <v>8.3333333333333329E-2</v>
      </c>
      <c r="BX167" s="15">
        <f t="shared" si="1400"/>
        <v>0.13333333333333333</v>
      </c>
      <c r="BY167" s="15">
        <f t="shared" si="1400"/>
        <v>6.1403508771929821E-2</v>
      </c>
      <c r="BZ167" s="15">
        <f t="shared" si="1400"/>
        <v>6.9444444444444448E-2</v>
      </c>
      <c r="CA167" s="15">
        <f t="shared" si="1400"/>
        <v>0.2</v>
      </c>
      <c r="CB167" s="15">
        <f>IFERROR(AK167/AK180,"..")</f>
        <v>0.20512820512820512</v>
      </c>
      <c r="CC167" s="15">
        <f t="shared" ref="CC167" si="1401">IFERROR(AL167/AL180,"..")</f>
        <v>9.0909090909090912E-2</v>
      </c>
      <c r="CD167" s="15">
        <f t="shared" ref="CD167" si="1402">IFERROR(AM167/AM180,"..")</f>
        <v>0.25</v>
      </c>
      <c r="CE167" s="15">
        <f t="shared" ref="CE167" si="1403">IFERROR(AN167/AN180,"..")</f>
        <v>9.8360655737704916E-2</v>
      </c>
      <c r="CF167" s="15">
        <f t="shared" ref="CF167" si="1404">IFERROR(AO167/AO180,"..")</f>
        <v>0.14285714285714285</v>
      </c>
      <c r="CG167" s="15">
        <f t="shared" ref="CG167" si="1405">IFERROR(AP167/AP180,"..")</f>
        <v>0.12121212121212122</v>
      </c>
      <c r="CH167" s="15">
        <f t="shared" ref="CH167" si="1406">IFERROR(AQ167/AQ180,"..")</f>
        <v>0.14285714285714285</v>
      </c>
      <c r="CI167" s="15">
        <f t="shared" ref="CI167" si="1407">IFERROR(AR167/AR180,"..")</f>
        <v>4.1095890410958902E-2</v>
      </c>
      <c r="CJ167" s="15">
        <f t="shared" ref="CJ167" si="1408">IFERROR(AS167/AS180,"..")</f>
        <v>4.5065881693299691E-2</v>
      </c>
      <c r="CK167" s="15" t="str">
        <f t="shared" ref="CK167" si="1409">IFERROR(AT167/AT180,"..")</f>
        <v>..</v>
      </c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</row>
    <row r="168" spans="1:112" ht="14" x14ac:dyDescent="0.2">
      <c r="A168" s="29"/>
      <c r="B168" s="11" t="s">
        <v>55</v>
      </c>
      <c r="C168" s="1" t="s">
        <v>51</v>
      </c>
      <c r="D168" s="2">
        <v>23952</v>
      </c>
      <c r="E168" s="2">
        <v>21750</v>
      </c>
      <c r="F168" s="2">
        <v>222</v>
      </c>
      <c r="G168" s="2">
        <v>20088</v>
      </c>
      <c r="H168" s="2">
        <v>630</v>
      </c>
      <c r="I168" s="2">
        <v>195</v>
      </c>
      <c r="J168" s="2">
        <v>3</v>
      </c>
      <c r="K168" s="2">
        <v>6</v>
      </c>
      <c r="L168" s="2">
        <v>3</v>
      </c>
      <c r="M168" s="2">
        <v>21</v>
      </c>
      <c r="N168" s="2">
        <v>168</v>
      </c>
      <c r="O168" s="2">
        <v>177</v>
      </c>
      <c r="P168" s="2">
        <v>456</v>
      </c>
      <c r="Q168" s="2">
        <v>2055</v>
      </c>
      <c r="R168" s="2">
        <v>459</v>
      </c>
      <c r="S168" s="2">
        <v>12</v>
      </c>
      <c r="T168" s="2">
        <v>144</v>
      </c>
      <c r="U168" s="2">
        <v>69</v>
      </c>
      <c r="V168" s="2">
        <v>138</v>
      </c>
      <c r="W168" s="2">
        <v>30</v>
      </c>
      <c r="X168" s="2">
        <v>6</v>
      </c>
      <c r="Y168" s="2">
        <v>24</v>
      </c>
      <c r="Z168" s="2">
        <v>66</v>
      </c>
      <c r="AA168" s="2">
        <v>798</v>
      </c>
      <c r="AB168" s="2">
        <v>27</v>
      </c>
      <c r="AC168" s="2">
        <v>12</v>
      </c>
      <c r="AD168" s="2">
        <v>102</v>
      </c>
      <c r="AE168" s="2">
        <v>36</v>
      </c>
      <c r="AF168" s="2">
        <v>27</v>
      </c>
      <c r="AG168" s="2">
        <v>108</v>
      </c>
      <c r="AH168" s="2">
        <v>249</v>
      </c>
      <c r="AI168" s="2">
        <v>153</v>
      </c>
      <c r="AJ168" s="2">
        <v>12</v>
      </c>
      <c r="AK168" s="2">
        <v>54</v>
      </c>
      <c r="AL168" s="2">
        <v>21</v>
      </c>
      <c r="AM168" s="2">
        <v>9</v>
      </c>
      <c r="AN168" s="2">
        <v>126</v>
      </c>
      <c r="AO168" s="2">
        <v>21</v>
      </c>
      <c r="AP168" s="2">
        <v>78</v>
      </c>
      <c r="AQ168" s="2">
        <v>27</v>
      </c>
      <c r="AR168" s="2">
        <v>384</v>
      </c>
      <c r="AS168" s="2">
        <v>23952</v>
      </c>
      <c r="AT168" s="2">
        <v>0</v>
      </c>
      <c r="AU168" s="15">
        <f>IFERROR(D168/D180,"..")</f>
        <v>0.55957387160078498</v>
      </c>
      <c r="AV168" s="15">
        <f t="shared" ref="AV168:CA168" si="1410">IFERROR(E168/E180,"..")</f>
        <v>0.5492840366694447</v>
      </c>
      <c r="AW168" s="15">
        <f t="shared" si="1410"/>
        <v>0.66666666666666663</v>
      </c>
      <c r="AX168" s="15">
        <f t="shared" si="1410"/>
        <v>0.54728238659583162</v>
      </c>
      <c r="AY168" s="15">
        <f t="shared" si="1410"/>
        <v>0.56149732620320858</v>
      </c>
      <c r="AZ168" s="15">
        <f t="shared" si="1410"/>
        <v>0.47794117647058826</v>
      </c>
      <c r="BA168" s="15">
        <f t="shared" si="1410"/>
        <v>1</v>
      </c>
      <c r="BB168" s="15">
        <f t="shared" si="1410"/>
        <v>0.5</v>
      </c>
      <c r="BC168" s="15">
        <f t="shared" si="1410"/>
        <v>0.33333333333333331</v>
      </c>
      <c r="BD168" s="15">
        <f t="shared" si="1410"/>
        <v>0.63636363636363635</v>
      </c>
      <c r="BE168" s="15">
        <f t="shared" si="1410"/>
        <v>0.5436893203883495</v>
      </c>
      <c r="BF168" s="15">
        <f t="shared" si="1410"/>
        <v>0.57843137254901966</v>
      </c>
      <c r="BG168" s="15">
        <f t="shared" si="1410"/>
        <v>0.61290322580645162</v>
      </c>
      <c r="BH168" s="15">
        <f t="shared" si="1410"/>
        <v>0.6768774703557312</v>
      </c>
      <c r="BI168" s="15">
        <f t="shared" si="1410"/>
        <v>0.796875</v>
      </c>
      <c r="BJ168" s="15">
        <f t="shared" si="1410"/>
        <v>0.66666666666666663</v>
      </c>
      <c r="BK168" s="15">
        <f t="shared" si="1410"/>
        <v>0.78688524590163933</v>
      </c>
      <c r="BL168" s="15">
        <f t="shared" si="1410"/>
        <v>0.71875</v>
      </c>
      <c r="BM168" s="15">
        <f t="shared" si="1410"/>
        <v>0.88461538461538458</v>
      </c>
      <c r="BN168" s="15">
        <f t="shared" si="1410"/>
        <v>0.76923076923076927</v>
      </c>
      <c r="BO168" s="15">
        <f t="shared" si="1410"/>
        <v>0.5</v>
      </c>
      <c r="BP168" s="15">
        <f t="shared" si="1410"/>
        <v>0.72727272727272729</v>
      </c>
      <c r="BQ168" s="15">
        <f t="shared" si="1410"/>
        <v>0.88</v>
      </c>
      <c r="BR168" s="15">
        <f t="shared" si="1410"/>
        <v>0.71313672922252014</v>
      </c>
      <c r="BS168" s="15">
        <f t="shared" si="1410"/>
        <v>0.75</v>
      </c>
      <c r="BT168" s="15">
        <f t="shared" si="1410"/>
        <v>1</v>
      </c>
      <c r="BU168" s="15">
        <f t="shared" si="1410"/>
        <v>0.82926829268292679</v>
      </c>
      <c r="BV168" s="15">
        <f t="shared" si="1410"/>
        <v>0.66666666666666663</v>
      </c>
      <c r="BW168" s="15">
        <f t="shared" si="1410"/>
        <v>0.75</v>
      </c>
      <c r="BX168" s="15">
        <f t="shared" si="1410"/>
        <v>0.8</v>
      </c>
      <c r="BY168" s="15">
        <f t="shared" si="1410"/>
        <v>0.72807017543859653</v>
      </c>
      <c r="BZ168" s="15">
        <f t="shared" si="1410"/>
        <v>0.70833333333333337</v>
      </c>
      <c r="CA168" s="15">
        <f t="shared" si="1410"/>
        <v>0.8</v>
      </c>
      <c r="CB168" s="15">
        <f>IFERROR(AK168/AK180,"..")</f>
        <v>0.46153846153846156</v>
      </c>
      <c r="CC168" s="15">
        <f t="shared" ref="CC168" si="1411">IFERROR(AL168/AL180,"..")</f>
        <v>0.63636363636363635</v>
      </c>
      <c r="CD168" s="15">
        <f t="shared" ref="CD168" si="1412">IFERROR(AM168/AM180,"..")</f>
        <v>0.75</v>
      </c>
      <c r="CE168" s="15">
        <f t="shared" ref="CE168" si="1413">IFERROR(AN168/AN180,"..")</f>
        <v>0.68852459016393441</v>
      </c>
      <c r="CF168" s="15">
        <f t="shared" ref="CF168" si="1414">IFERROR(AO168/AO180,"..")</f>
        <v>0.5</v>
      </c>
      <c r="CG168" s="15">
        <f t="shared" ref="CG168" si="1415">IFERROR(AP168/AP180,"..")</f>
        <v>0.78787878787878785</v>
      </c>
      <c r="CH168" s="15">
        <f t="shared" ref="CH168" si="1416">IFERROR(AQ168/AQ180,"..")</f>
        <v>0.6428571428571429</v>
      </c>
      <c r="CI168" s="15">
        <f t="shared" ref="CI168" si="1417">IFERROR(AR168/AR180,"..")</f>
        <v>0.58447488584474883</v>
      </c>
      <c r="CJ168" s="15">
        <f t="shared" ref="CJ168" si="1418">IFERROR(AS168/AS180,"..")</f>
        <v>0.55957387160078498</v>
      </c>
      <c r="CK168" s="15" t="str">
        <f t="shared" ref="CK168" si="1419">IFERROR(AT168/AT180,"..")</f>
        <v>..</v>
      </c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</row>
    <row r="169" spans="1:112" ht="14" x14ac:dyDescent="0.2">
      <c r="A169" s="29"/>
      <c r="B169" s="11" t="s">
        <v>56</v>
      </c>
      <c r="C169" s="1" t="s">
        <v>51</v>
      </c>
      <c r="D169" s="3">
        <v>8766</v>
      </c>
      <c r="E169" s="3">
        <v>8349</v>
      </c>
      <c r="F169" s="3">
        <v>60</v>
      </c>
      <c r="G169" s="3">
        <v>7695</v>
      </c>
      <c r="H169" s="3">
        <v>252</v>
      </c>
      <c r="I169" s="3">
        <v>102</v>
      </c>
      <c r="J169" s="3">
        <v>3</v>
      </c>
      <c r="K169" s="3">
        <v>0</v>
      </c>
      <c r="L169" s="3">
        <v>0</v>
      </c>
      <c r="M169" s="3">
        <v>6</v>
      </c>
      <c r="N169" s="3">
        <v>81</v>
      </c>
      <c r="O169" s="3">
        <v>66</v>
      </c>
      <c r="P169" s="3">
        <v>171</v>
      </c>
      <c r="Q169" s="3">
        <v>411</v>
      </c>
      <c r="R169" s="3">
        <v>33</v>
      </c>
      <c r="S169" s="3">
        <v>3</v>
      </c>
      <c r="T169" s="3">
        <v>9</v>
      </c>
      <c r="U169" s="3">
        <v>6</v>
      </c>
      <c r="V169" s="3">
        <v>6</v>
      </c>
      <c r="W169" s="3">
        <v>0</v>
      </c>
      <c r="X169" s="3">
        <v>0</v>
      </c>
      <c r="Y169" s="3">
        <v>3</v>
      </c>
      <c r="Z169" s="3">
        <v>3</v>
      </c>
      <c r="AA169" s="3">
        <v>135</v>
      </c>
      <c r="AB169" s="3">
        <v>3</v>
      </c>
      <c r="AC169" s="3">
        <v>0</v>
      </c>
      <c r="AD169" s="3">
        <v>12</v>
      </c>
      <c r="AE169" s="3">
        <v>9</v>
      </c>
      <c r="AF169" s="3">
        <v>3</v>
      </c>
      <c r="AG169" s="3">
        <v>12</v>
      </c>
      <c r="AH169" s="3">
        <v>39</v>
      </c>
      <c r="AI169" s="3">
        <v>24</v>
      </c>
      <c r="AJ169" s="3">
        <v>3</v>
      </c>
      <c r="AK169" s="3">
        <v>24</v>
      </c>
      <c r="AL169" s="3">
        <v>3</v>
      </c>
      <c r="AM169" s="3">
        <v>3</v>
      </c>
      <c r="AN169" s="3">
        <v>36</v>
      </c>
      <c r="AO169" s="3">
        <v>9</v>
      </c>
      <c r="AP169" s="3">
        <v>15</v>
      </c>
      <c r="AQ169" s="3">
        <v>12</v>
      </c>
      <c r="AR169" s="3">
        <v>159</v>
      </c>
      <c r="AS169" s="3">
        <v>8766</v>
      </c>
      <c r="AT169" s="3">
        <v>0</v>
      </c>
      <c r="AU169" s="15">
        <f>IFERROR(D169/D180,"..")</f>
        <v>0.20479394449116906</v>
      </c>
      <c r="AV169" s="15">
        <f t="shared" ref="AV169:CA169" si="1420">IFERROR(E169/E180,"..")</f>
        <v>0.21084930676566407</v>
      </c>
      <c r="AW169" s="15">
        <f t="shared" si="1420"/>
        <v>0.18018018018018017</v>
      </c>
      <c r="AX169" s="15">
        <f t="shared" si="1420"/>
        <v>0.20964446260727421</v>
      </c>
      <c r="AY169" s="15">
        <f t="shared" si="1420"/>
        <v>0.22459893048128343</v>
      </c>
      <c r="AZ169" s="15">
        <f t="shared" si="1420"/>
        <v>0.25</v>
      </c>
      <c r="BA169" s="15">
        <f t="shared" si="1420"/>
        <v>1</v>
      </c>
      <c r="BB169" s="15">
        <f t="shared" si="1420"/>
        <v>0</v>
      </c>
      <c r="BC169" s="15">
        <f t="shared" si="1420"/>
        <v>0</v>
      </c>
      <c r="BD169" s="15">
        <f t="shared" si="1420"/>
        <v>0.18181818181818182</v>
      </c>
      <c r="BE169" s="15">
        <f t="shared" si="1420"/>
        <v>0.26213592233009708</v>
      </c>
      <c r="BF169" s="15">
        <f t="shared" si="1420"/>
        <v>0.21568627450980393</v>
      </c>
      <c r="BG169" s="15">
        <f t="shared" si="1420"/>
        <v>0.22983870967741934</v>
      </c>
      <c r="BH169" s="15">
        <f t="shared" si="1420"/>
        <v>0.13537549407114624</v>
      </c>
      <c r="BI169" s="15">
        <f t="shared" si="1420"/>
        <v>5.7291666666666664E-2</v>
      </c>
      <c r="BJ169" s="15">
        <f t="shared" si="1420"/>
        <v>0.16666666666666666</v>
      </c>
      <c r="BK169" s="15">
        <f t="shared" si="1420"/>
        <v>4.9180327868852458E-2</v>
      </c>
      <c r="BL169" s="15">
        <f t="shared" si="1420"/>
        <v>6.25E-2</v>
      </c>
      <c r="BM169" s="15">
        <f t="shared" si="1420"/>
        <v>3.8461538461538464E-2</v>
      </c>
      <c r="BN169" s="15">
        <f t="shared" si="1420"/>
        <v>0</v>
      </c>
      <c r="BO169" s="15">
        <f t="shared" si="1420"/>
        <v>0</v>
      </c>
      <c r="BP169" s="15">
        <f t="shared" si="1420"/>
        <v>9.0909090909090912E-2</v>
      </c>
      <c r="BQ169" s="15">
        <f t="shared" si="1420"/>
        <v>0.04</v>
      </c>
      <c r="BR169" s="15">
        <f t="shared" si="1420"/>
        <v>0.12064343163538874</v>
      </c>
      <c r="BS169" s="15">
        <f t="shared" si="1420"/>
        <v>8.3333333333333329E-2</v>
      </c>
      <c r="BT169" s="15">
        <f t="shared" si="1420"/>
        <v>0</v>
      </c>
      <c r="BU169" s="15">
        <f t="shared" si="1420"/>
        <v>9.7560975609756101E-2</v>
      </c>
      <c r="BV169" s="15">
        <f t="shared" si="1420"/>
        <v>0.16666666666666666</v>
      </c>
      <c r="BW169" s="15">
        <f t="shared" si="1420"/>
        <v>8.3333333333333329E-2</v>
      </c>
      <c r="BX169" s="15">
        <f t="shared" si="1420"/>
        <v>8.8888888888888892E-2</v>
      </c>
      <c r="BY169" s="15">
        <f t="shared" si="1420"/>
        <v>0.11403508771929824</v>
      </c>
      <c r="BZ169" s="15">
        <f t="shared" si="1420"/>
        <v>0.1111111111111111</v>
      </c>
      <c r="CA169" s="15">
        <f t="shared" si="1420"/>
        <v>0.2</v>
      </c>
      <c r="CB169" s="15">
        <f>IFERROR(AK169/AK180,"..")</f>
        <v>0.20512820512820512</v>
      </c>
      <c r="CC169" s="15">
        <f t="shared" ref="CC169" si="1421">IFERROR(AL169/AL180,"..")</f>
        <v>9.0909090909090912E-2</v>
      </c>
      <c r="CD169" s="15">
        <f t="shared" ref="CD169" si="1422">IFERROR(AM169/AM180,"..")</f>
        <v>0.25</v>
      </c>
      <c r="CE169" s="15">
        <f t="shared" ref="CE169" si="1423">IFERROR(AN169/AN180,"..")</f>
        <v>0.19672131147540983</v>
      </c>
      <c r="CF169" s="15">
        <f t="shared" ref="CF169" si="1424">IFERROR(AO169/AO180,"..")</f>
        <v>0.21428571428571427</v>
      </c>
      <c r="CG169" s="15">
        <f t="shared" ref="CG169" si="1425">IFERROR(AP169/AP180,"..")</f>
        <v>0.15151515151515152</v>
      </c>
      <c r="CH169" s="15">
        <f t="shared" ref="CH169" si="1426">IFERROR(AQ169/AQ180,"..")</f>
        <v>0.2857142857142857</v>
      </c>
      <c r="CI169" s="15">
        <f t="shared" ref="CI169" si="1427">IFERROR(AR169/AR180,"..")</f>
        <v>0.24200913242009131</v>
      </c>
      <c r="CJ169" s="15">
        <f t="shared" ref="CJ169" si="1428">IFERROR(AS169/AS180,"..")</f>
        <v>0.20479394449116906</v>
      </c>
      <c r="CK169" s="15" t="str">
        <f t="shared" ref="CK169" si="1429">IFERROR(AT169/AT180,"..")</f>
        <v>..</v>
      </c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</row>
    <row r="170" spans="1:112" ht="14" x14ac:dyDescent="0.2">
      <c r="A170" s="29"/>
      <c r="B170" s="11" t="s">
        <v>57</v>
      </c>
      <c r="C170" s="1" t="s">
        <v>51</v>
      </c>
      <c r="D170" s="2">
        <v>9753</v>
      </c>
      <c r="E170" s="2">
        <v>9453</v>
      </c>
      <c r="F170" s="2">
        <v>27</v>
      </c>
      <c r="G170" s="2">
        <v>8874</v>
      </c>
      <c r="H170" s="2">
        <v>261</v>
      </c>
      <c r="I170" s="2">
        <v>114</v>
      </c>
      <c r="J170" s="2">
        <v>0</v>
      </c>
      <c r="K170" s="2">
        <v>0</v>
      </c>
      <c r="L170" s="2">
        <v>0</v>
      </c>
      <c r="M170" s="2">
        <v>9</v>
      </c>
      <c r="N170" s="2">
        <v>57</v>
      </c>
      <c r="O170" s="2">
        <v>78</v>
      </c>
      <c r="P170" s="2">
        <v>138</v>
      </c>
      <c r="Q170" s="2">
        <v>258</v>
      </c>
      <c r="R170" s="2">
        <v>33</v>
      </c>
      <c r="S170" s="2">
        <v>3</v>
      </c>
      <c r="T170" s="2">
        <v>9</v>
      </c>
      <c r="U170" s="2">
        <v>12</v>
      </c>
      <c r="V170" s="2">
        <v>3</v>
      </c>
      <c r="W170" s="2">
        <v>3</v>
      </c>
      <c r="X170" s="2">
        <v>0</v>
      </c>
      <c r="Y170" s="2">
        <v>0</v>
      </c>
      <c r="Z170" s="2">
        <v>3</v>
      </c>
      <c r="AA170" s="2">
        <v>102</v>
      </c>
      <c r="AB170" s="2">
        <v>3</v>
      </c>
      <c r="AC170" s="2">
        <v>0</v>
      </c>
      <c r="AD170" s="2">
        <v>9</v>
      </c>
      <c r="AE170" s="2">
        <v>0</v>
      </c>
      <c r="AF170" s="2">
        <v>3</v>
      </c>
      <c r="AG170" s="2">
        <v>9</v>
      </c>
      <c r="AH170" s="2">
        <v>45</v>
      </c>
      <c r="AI170" s="2">
        <v>15</v>
      </c>
      <c r="AJ170" s="2">
        <v>3</v>
      </c>
      <c r="AK170" s="2">
        <v>15</v>
      </c>
      <c r="AL170" s="2">
        <v>3</v>
      </c>
      <c r="AM170" s="2">
        <v>0</v>
      </c>
      <c r="AN170" s="2">
        <v>21</v>
      </c>
      <c r="AO170" s="2">
        <v>9</v>
      </c>
      <c r="AP170" s="2">
        <v>6</v>
      </c>
      <c r="AQ170" s="2">
        <v>6</v>
      </c>
      <c r="AR170" s="2">
        <v>150</v>
      </c>
      <c r="AS170" s="2">
        <v>9753</v>
      </c>
      <c r="AT170" s="2">
        <v>0</v>
      </c>
      <c r="AU170" s="15">
        <f>IFERROR(D170/D180,"..")</f>
        <v>0.22785253714606113</v>
      </c>
      <c r="AV170" s="15">
        <f t="shared" ref="AV170:CA170" si="1430">IFERROR(E170/E180,"..")</f>
        <v>0.23873020683385104</v>
      </c>
      <c r="AW170" s="15">
        <f t="shared" si="1430"/>
        <v>8.1081081081081086E-2</v>
      </c>
      <c r="AX170" s="15">
        <f t="shared" si="1430"/>
        <v>0.24176542705353493</v>
      </c>
      <c r="AY170" s="15">
        <f t="shared" si="1430"/>
        <v>0.23262032085561499</v>
      </c>
      <c r="AZ170" s="15">
        <f t="shared" si="1430"/>
        <v>0.27941176470588236</v>
      </c>
      <c r="BA170" s="15">
        <f t="shared" si="1430"/>
        <v>0</v>
      </c>
      <c r="BB170" s="15">
        <f t="shared" si="1430"/>
        <v>0</v>
      </c>
      <c r="BC170" s="15">
        <f t="shared" si="1430"/>
        <v>0</v>
      </c>
      <c r="BD170" s="15">
        <f t="shared" si="1430"/>
        <v>0.27272727272727271</v>
      </c>
      <c r="BE170" s="15">
        <f t="shared" si="1430"/>
        <v>0.18446601941747573</v>
      </c>
      <c r="BF170" s="15">
        <f t="shared" si="1430"/>
        <v>0.25490196078431371</v>
      </c>
      <c r="BG170" s="15">
        <f t="shared" si="1430"/>
        <v>0.18548387096774194</v>
      </c>
      <c r="BH170" s="15">
        <f t="shared" si="1430"/>
        <v>8.4980237154150193E-2</v>
      </c>
      <c r="BI170" s="15">
        <f t="shared" si="1430"/>
        <v>5.7291666666666664E-2</v>
      </c>
      <c r="BJ170" s="15">
        <f t="shared" si="1430"/>
        <v>0.16666666666666666</v>
      </c>
      <c r="BK170" s="15">
        <f t="shared" si="1430"/>
        <v>4.9180327868852458E-2</v>
      </c>
      <c r="BL170" s="15">
        <f t="shared" si="1430"/>
        <v>0.125</v>
      </c>
      <c r="BM170" s="15">
        <f t="shared" si="1430"/>
        <v>1.9230769230769232E-2</v>
      </c>
      <c r="BN170" s="15">
        <f t="shared" si="1430"/>
        <v>7.6923076923076927E-2</v>
      </c>
      <c r="BO170" s="15">
        <f t="shared" si="1430"/>
        <v>0</v>
      </c>
      <c r="BP170" s="15">
        <f t="shared" si="1430"/>
        <v>0</v>
      </c>
      <c r="BQ170" s="15">
        <f t="shared" si="1430"/>
        <v>0.04</v>
      </c>
      <c r="BR170" s="15">
        <f t="shared" si="1430"/>
        <v>9.1152815013404831E-2</v>
      </c>
      <c r="BS170" s="15">
        <f t="shared" si="1430"/>
        <v>8.3333333333333329E-2</v>
      </c>
      <c r="BT170" s="15">
        <f t="shared" si="1430"/>
        <v>0</v>
      </c>
      <c r="BU170" s="15">
        <f t="shared" si="1430"/>
        <v>7.3170731707317069E-2</v>
      </c>
      <c r="BV170" s="15">
        <f t="shared" si="1430"/>
        <v>0</v>
      </c>
      <c r="BW170" s="15">
        <f t="shared" si="1430"/>
        <v>8.3333333333333329E-2</v>
      </c>
      <c r="BX170" s="15">
        <f t="shared" si="1430"/>
        <v>6.6666666666666666E-2</v>
      </c>
      <c r="BY170" s="15">
        <f t="shared" si="1430"/>
        <v>0.13157894736842105</v>
      </c>
      <c r="BZ170" s="15">
        <f t="shared" si="1430"/>
        <v>6.9444444444444448E-2</v>
      </c>
      <c r="CA170" s="15">
        <f t="shared" si="1430"/>
        <v>0.2</v>
      </c>
      <c r="CB170" s="15">
        <f>IFERROR(AK170/AK180,"..")</f>
        <v>0.12820512820512819</v>
      </c>
      <c r="CC170" s="15">
        <f t="shared" ref="CC170" si="1431">IFERROR(AL170/AL180,"..")</f>
        <v>9.0909090909090912E-2</v>
      </c>
      <c r="CD170" s="15">
        <f t="shared" ref="CD170" si="1432">IFERROR(AM170/AM180,"..")</f>
        <v>0</v>
      </c>
      <c r="CE170" s="15">
        <f t="shared" ref="CE170" si="1433">IFERROR(AN170/AN180,"..")</f>
        <v>0.11475409836065574</v>
      </c>
      <c r="CF170" s="15">
        <f t="shared" ref="CF170" si="1434">IFERROR(AO170/AO180,"..")</f>
        <v>0.21428571428571427</v>
      </c>
      <c r="CG170" s="15">
        <f t="shared" ref="CG170" si="1435">IFERROR(AP170/AP180,"..")</f>
        <v>6.0606060606060608E-2</v>
      </c>
      <c r="CH170" s="15">
        <f t="shared" ref="CH170" si="1436">IFERROR(AQ170/AQ180,"..")</f>
        <v>0.14285714285714285</v>
      </c>
      <c r="CI170" s="15">
        <f t="shared" ref="CI170" si="1437">IFERROR(AR170/AR180,"..")</f>
        <v>0.22831050228310501</v>
      </c>
      <c r="CJ170" s="15">
        <f t="shared" ref="CJ170" si="1438">IFERROR(AS170/AS180,"..")</f>
        <v>0.22785253714606113</v>
      </c>
      <c r="CK170" s="15" t="str">
        <f t="shared" ref="CK170" si="1439">IFERROR(AT170/AT180,"..")</f>
        <v>..</v>
      </c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</row>
    <row r="171" spans="1:112" ht="14" x14ac:dyDescent="0.2">
      <c r="A171" s="29"/>
      <c r="B171" s="11" t="s">
        <v>58</v>
      </c>
      <c r="C171" s="1" t="s">
        <v>51</v>
      </c>
      <c r="D171" s="3">
        <v>765</v>
      </c>
      <c r="E171" s="3">
        <v>714</v>
      </c>
      <c r="F171" s="3">
        <v>18</v>
      </c>
      <c r="G171" s="3">
        <v>666</v>
      </c>
      <c r="H171" s="3">
        <v>15</v>
      </c>
      <c r="I171" s="3">
        <v>6</v>
      </c>
      <c r="J171" s="3">
        <v>0</v>
      </c>
      <c r="K171" s="3">
        <v>0</v>
      </c>
      <c r="L171" s="3">
        <v>0</v>
      </c>
      <c r="M171" s="3">
        <v>0</v>
      </c>
      <c r="N171" s="3">
        <v>3</v>
      </c>
      <c r="O171" s="3">
        <v>3</v>
      </c>
      <c r="P171" s="3">
        <v>6</v>
      </c>
      <c r="Q171" s="3">
        <v>66</v>
      </c>
      <c r="R171" s="3">
        <v>3</v>
      </c>
      <c r="S171" s="3">
        <v>0</v>
      </c>
      <c r="T171" s="3">
        <v>3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6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3</v>
      </c>
      <c r="AI171" s="3">
        <v>6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3</v>
      </c>
      <c r="AR171" s="3">
        <v>18</v>
      </c>
      <c r="AS171" s="3">
        <v>765</v>
      </c>
      <c r="AT171" s="3">
        <v>0</v>
      </c>
      <c r="AU171" s="15">
        <f>IFERROR(D171/D180,"..")</f>
        <v>1.7872161480235491E-2</v>
      </c>
      <c r="AV171" s="15">
        <f t="shared" ref="AV171:CA171" si="1440">IFERROR(E171/E180,"..")</f>
        <v>1.8031669065838321E-2</v>
      </c>
      <c r="AW171" s="15">
        <f t="shared" si="1440"/>
        <v>5.4054054054054057E-2</v>
      </c>
      <c r="AX171" s="15">
        <f t="shared" si="1440"/>
        <v>1.8144666939109114E-2</v>
      </c>
      <c r="AY171" s="15">
        <f t="shared" si="1440"/>
        <v>1.3368983957219251E-2</v>
      </c>
      <c r="AZ171" s="15">
        <f t="shared" si="1440"/>
        <v>1.4705882352941176E-2</v>
      </c>
      <c r="BA171" s="15">
        <f t="shared" si="1440"/>
        <v>0</v>
      </c>
      <c r="BB171" s="15">
        <f t="shared" si="1440"/>
        <v>0</v>
      </c>
      <c r="BC171" s="15">
        <f t="shared" si="1440"/>
        <v>0</v>
      </c>
      <c r="BD171" s="15">
        <f t="shared" si="1440"/>
        <v>0</v>
      </c>
      <c r="BE171" s="15">
        <f t="shared" si="1440"/>
        <v>9.7087378640776691E-3</v>
      </c>
      <c r="BF171" s="15">
        <f t="shared" si="1440"/>
        <v>9.8039215686274508E-3</v>
      </c>
      <c r="BG171" s="15">
        <f t="shared" si="1440"/>
        <v>8.0645161290322578E-3</v>
      </c>
      <c r="BH171" s="15">
        <f t="shared" si="1440"/>
        <v>2.1739130434782608E-2</v>
      </c>
      <c r="BI171" s="15">
        <f t="shared" si="1440"/>
        <v>5.208333333333333E-3</v>
      </c>
      <c r="BJ171" s="15">
        <f t="shared" si="1440"/>
        <v>0</v>
      </c>
      <c r="BK171" s="15">
        <f t="shared" si="1440"/>
        <v>1.6393442622950821E-2</v>
      </c>
      <c r="BL171" s="15">
        <f t="shared" si="1440"/>
        <v>0</v>
      </c>
      <c r="BM171" s="15">
        <f t="shared" si="1440"/>
        <v>0</v>
      </c>
      <c r="BN171" s="15">
        <f t="shared" si="1440"/>
        <v>0</v>
      </c>
      <c r="BO171" s="15">
        <f t="shared" si="1440"/>
        <v>0</v>
      </c>
      <c r="BP171" s="15">
        <f t="shared" si="1440"/>
        <v>0</v>
      </c>
      <c r="BQ171" s="15">
        <f t="shared" si="1440"/>
        <v>0</v>
      </c>
      <c r="BR171" s="15">
        <f t="shared" si="1440"/>
        <v>5.3619302949061663E-3</v>
      </c>
      <c r="BS171" s="15">
        <f t="shared" si="1440"/>
        <v>0</v>
      </c>
      <c r="BT171" s="15">
        <f t="shared" si="1440"/>
        <v>0</v>
      </c>
      <c r="BU171" s="15">
        <f t="shared" si="1440"/>
        <v>0</v>
      </c>
      <c r="BV171" s="15">
        <f t="shared" si="1440"/>
        <v>0</v>
      </c>
      <c r="BW171" s="15">
        <f t="shared" si="1440"/>
        <v>0</v>
      </c>
      <c r="BX171" s="15">
        <f t="shared" si="1440"/>
        <v>0</v>
      </c>
      <c r="BY171" s="15">
        <f t="shared" si="1440"/>
        <v>8.771929824561403E-3</v>
      </c>
      <c r="BZ171" s="15">
        <f t="shared" si="1440"/>
        <v>2.7777777777777776E-2</v>
      </c>
      <c r="CA171" s="15">
        <f t="shared" si="1440"/>
        <v>0</v>
      </c>
      <c r="CB171" s="15">
        <f>IFERROR(AK171/AK180,"..")</f>
        <v>0</v>
      </c>
      <c r="CC171" s="15">
        <f t="shared" ref="CC171" si="1441">IFERROR(AL171/AL180,"..")</f>
        <v>0</v>
      </c>
      <c r="CD171" s="15">
        <f t="shared" ref="CD171" si="1442">IFERROR(AM171/AM180,"..")</f>
        <v>0</v>
      </c>
      <c r="CE171" s="15">
        <f t="shared" ref="CE171" si="1443">IFERROR(AN171/AN180,"..")</f>
        <v>0</v>
      </c>
      <c r="CF171" s="15">
        <f t="shared" ref="CF171" si="1444">IFERROR(AO171/AO180,"..")</f>
        <v>0</v>
      </c>
      <c r="CG171" s="15">
        <f t="shared" ref="CG171" si="1445">IFERROR(AP171/AP180,"..")</f>
        <v>0</v>
      </c>
      <c r="CH171" s="15">
        <f t="shared" ref="CH171" si="1446">IFERROR(AQ171/AQ180,"..")</f>
        <v>7.1428571428571425E-2</v>
      </c>
      <c r="CI171" s="15">
        <f t="shared" ref="CI171" si="1447">IFERROR(AR171/AR180,"..")</f>
        <v>2.7397260273972601E-2</v>
      </c>
      <c r="CJ171" s="15">
        <f t="shared" ref="CJ171" si="1448">IFERROR(AS171/AS180,"..")</f>
        <v>1.7872161480235491E-2</v>
      </c>
      <c r="CK171" s="15" t="str">
        <f t="shared" ref="CK171" si="1449">IFERROR(AT171/AT180,"..")</f>
        <v>..</v>
      </c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</row>
    <row r="172" spans="1:112" ht="14" x14ac:dyDescent="0.2">
      <c r="A172" s="29"/>
      <c r="B172" s="11" t="s">
        <v>59</v>
      </c>
      <c r="C172" s="1" t="s">
        <v>51</v>
      </c>
      <c r="D172" s="2">
        <v>10278</v>
      </c>
      <c r="E172" s="2">
        <v>9948</v>
      </c>
      <c r="F172" s="2">
        <v>51</v>
      </c>
      <c r="G172" s="2">
        <v>9498</v>
      </c>
      <c r="H172" s="2">
        <v>186</v>
      </c>
      <c r="I172" s="2">
        <v>96</v>
      </c>
      <c r="J172" s="2">
        <v>0</v>
      </c>
      <c r="K172" s="2">
        <v>3</v>
      </c>
      <c r="L172" s="2">
        <v>0</v>
      </c>
      <c r="M172" s="2">
        <v>3</v>
      </c>
      <c r="N172" s="2">
        <v>18</v>
      </c>
      <c r="O172" s="2">
        <v>69</v>
      </c>
      <c r="P172" s="2">
        <v>69</v>
      </c>
      <c r="Q172" s="2">
        <v>303</v>
      </c>
      <c r="R172" s="2">
        <v>30</v>
      </c>
      <c r="S172" s="2">
        <v>3</v>
      </c>
      <c r="T172" s="2">
        <v>3</v>
      </c>
      <c r="U172" s="2">
        <v>9</v>
      </c>
      <c r="V172" s="2">
        <v>6</v>
      </c>
      <c r="W172" s="2">
        <v>6</v>
      </c>
      <c r="X172" s="2">
        <v>0</v>
      </c>
      <c r="Y172" s="2">
        <v>3</v>
      </c>
      <c r="Z172" s="2">
        <v>3</v>
      </c>
      <c r="AA172" s="2">
        <v>60</v>
      </c>
      <c r="AB172" s="2">
        <v>0</v>
      </c>
      <c r="AC172" s="2">
        <v>0</v>
      </c>
      <c r="AD172" s="2">
        <v>6</v>
      </c>
      <c r="AE172" s="2">
        <v>6</v>
      </c>
      <c r="AF172" s="2">
        <v>0</v>
      </c>
      <c r="AG172" s="2">
        <v>3</v>
      </c>
      <c r="AH172" s="2">
        <v>18</v>
      </c>
      <c r="AI172" s="2">
        <v>18</v>
      </c>
      <c r="AJ172" s="2">
        <v>0</v>
      </c>
      <c r="AK172" s="2">
        <v>6</v>
      </c>
      <c r="AL172" s="2">
        <v>3</v>
      </c>
      <c r="AM172" s="2">
        <v>0</v>
      </c>
      <c r="AN172" s="2">
        <v>9</v>
      </c>
      <c r="AO172" s="2">
        <v>3</v>
      </c>
      <c r="AP172" s="2">
        <v>3</v>
      </c>
      <c r="AQ172" s="2">
        <v>3</v>
      </c>
      <c r="AR172" s="2">
        <v>123</v>
      </c>
      <c r="AS172" s="2">
        <v>10278</v>
      </c>
      <c r="AT172" s="2">
        <v>0</v>
      </c>
      <c r="AU172" s="15">
        <f>IFERROR(D172/D180,"..")</f>
        <v>0.24011774600504626</v>
      </c>
      <c r="AV172" s="15">
        <f t="shared" ref="AV172:CA172" si="1450">IFERROR(E172/E180,"..")</f>
        <v>0.2512311538752936</v>
      </c>
      <c r="AW172" s="15">
        <f t="shared" si="1450"/>
        <v>0.15315315315315314</v>
      </c>
      <c r="AX172" s="15">
        <f t="shared" si="1450"/>
        <v>0.25876583571720474</v>
      </c>
      <c r="AY172" s="15">
        <f t="shared" si="1450"/>
        <v>0.16577540106951871</v>
      </c>
      <c r="AZ172" s="15">
        <f t="shared" si="1450"/>
        <v>0.23529411764705882</v>
      </c>
      <c r="BA172" s="15">
        <f t="shared" si="1450"/>
        <v>0</v>
      </c>
      <c r="BB172" s="15">
        <f t="shared" si="1450"/>
        <v>0.25</v>
      </c>
      <c r="BC172" s="15">
        <f t="shared" si="1450"/>
        <v>0</v>
      </c>
      <c r="BD172" s="15">
        <f t="shared" si="1450"/>
        <v>9.0909090909090912E-2</v>
      </c>
      <c r="BE172" s="15">
        <f t="shared" si="1450"/>
        <v>5.8252427184466021E-2</v>
      </c>
      <c r="BF172" s="15">
        <f t="shared" si="1450"/>
        <v>0.22549019607843138</v>
      </c>
      <c r="BG172" s="15">
        <f t="shared" si="1450"/>
        <v>9.2741935483870969E-2</v>
      </c>
      <c r="BH172" s="15">
        <f t="shared" si="1450"/>
        <v>9.9802371541501983E-2</v>
      </c>
      <c r="BI172" s="15">
        <f t="shared" si="1450"/>
        <v>5.2083333333333336E-2</v>
      </c>
      <c r="BJ172" s="15">
        <f t="shared" si="1450"/>
        <v>0.16666666666666666</v>
      </c>
      <c r="BK172" s="15">
        <f t="shared" si="1450"/>
        <v>1.6393442622950821E-2</v>
      </c>
      <c r="BL172" s="15">
        <f t="shared" si="1450"/>
        <v>9.375E-2</v>
      </c>
      <c r="BM172" s="15">
        <f t="shared" si="1450"/>
        <v>3.8461538461538464E-2</v>
      </c>
      <c r="BN172" s="15">
        <f t="shared" si="1450"/>
        <v>0.15384615384615385</v>
      </c>
      <c r="BO172" s="15">
        <f t="shared" si="1450"/>
        <v>0</v>
      </c>
      <c r="BP172" s="15">
        <f t="shared" si="1450"/>
        <v>9.0909090909090912E-2</v>
      </c>
      <c r="BQ172" s="15">
        <f t="shared" si="1450"/>
        <v>0.04</v>
      </c>
      <c r="BR172" s="15">
        <f t="shared" si="1450"/>
        <v>5.3619302949061663E-2</v>
      </c>
      <c r="BS172" s="15">
        <f t="shared" si="1450"/>
        <v>0</v>
      </c>
      <c r="BT172" s="15">
        <f t="shared" si="1450"/>
        <v>0</v>
      </c>
      <c r="BU172" s="15">
        <f t="shared" si="1450"/>
        <v>4.878048780487805E-2</v>
      </c>
      <c r="BV172" s="15">
        <f t="shared" si="1450"/>
        <v>0.1111111111111111</v>
      </c>
      <c r="BW172" s="15">
        <f t="shared" si="1450"/>
        <v>0</v>
      </c>
      <c r="BX172" s="15">
        <f t="shared" si="1450"/>
        <v>2.2222222222222223E-2</v>
      </c>
      <c r="BY172" s="15">
        <f t="shared" si="1450"/>
        <v>5.2631578947368418E-2</v>
      </c>
      <c r="BZ172" s="15">
        <f t="shared" si="1450"/>
        <v>8.3333333333333329E-2</v>
      </c>
      <c r="CA172" s="15">
        <f t="shared" si="1450"/>
        <v>0</v>
      </c>
      <c r="CB172" s="15">
        <f>IFERROR(AK172/AK180,"..")</f>
        <v>5.128205128205128E-2</v>
      </c>
      <c r="CC172" s="15">
        <f t="shared" ref="CC172" si="1451">IFERROR(AL172/AL180,"..")</f>
        <v>9.0909090909090912E-2</v>
      </c>
      <c r="CD172" s="15">
        <f t="shared" ref="CD172" si="1452">IFERROR(AM172/AM180,"..")</f>
        <v>0</v>
      </c>
      <c r="CE172" s="15">
        <f t="shared" ref="CE172" si="1453">IFERROR(AN172/AN180,"..")</f>
        <v>4.9180327868852458E-2</v>
      </c>
      <c r="CF172" s="15">
        <f t="shared" ref="CF172" si="1454">IFERROR(AO172/AO180,"..")</f>
        <v>7.1428571428571425E-2</v>
      </c>
      <c r="CG172" s="15">
        <f t="shared" ref="CG172" si="1455">IFERROR(AP172/AP180,"..")</f>
        <v>3.0303030303030304E-2</v>
      </c>
      <c r="CH172" s="15">
        <f t="shared" ref="CH172" si="1456">IFERROR(AQ172/AQ180,"..")</f>
        <v>7.1428571428571425E-2</v>
      </c>
      <c r="CI172" s="15">
        <f t="shared" ref="CI172" si="1457">IFERROR(AR172/AR180,"..")</f>
        <v>0.18721461187214611</v>
      </c>
      <c r="CJ172" s="15">
        <f t="shared" ref="CJ172" si="1458">IFERROR(AS172/AS180,"..")</f>
        <v>0.24011774600504626</v>
      </c>
      <c r="CK172" s="15" t="str">
        <f t="shared" ref="CK172" si="1459">IFERROR(AT172/AT180,"..")</f>
        <v>..</v>
      </c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</row>
    <row r="173" spans="1:112" ht="14" x14ac:dyDescent="0.2">
      <c r="A173" s="29"/>
      <c r="B173" s="11" t="s">
        <v>60</v>
      </c>
      <c r="C173" s="1" t="s">
        <v>51</v>
      </c>
      <c r="D173" s="3">
        <v>1563</v>
      </c>
      <c r="E173" s="3">
        <v>1518</v>
      </c>
      <c r="F173" s="3">
        <v>6</v>
      </c>
      <c r="G173" s="3">
        <v>1335</v>
      </c>
      <c r="H173" s="3">
        <v>87</v>
      </c>
      <c r="I173" s="3">
        <v>33</v>
      </c>
      <c r="J173" s="3">
        <v>0</v>
      </c>
      <c r="K173" s="3">
        <v>0</v>
      </c>
      <c r="L173" s="3">
        <v>0</v>
      </c>
      <c r="M173" s="3">
        <v>0</v>
      </c>
      <c r="N173" s="3">
        <v>12</v>
      </c>
      <c r="O173" s="3">
        <v>9</v>
      </c>
      <c r="P173" s="3">
        <v>48</v>
      </c>
      <c r="Q173" s="3">
        <v>33</v>
      </c>
      <c r="R173" s="3">
        <v>6</v>
      </c>
      <c r="S173" s="3">
        <v>0</v>
      </c>
      <c r="T173" s="3">
        <v>0</v>
      </c>
      <c r="U173" s="3">
        <v>3</v>
      </c>
      <c r="V173" s="3">
        <v>0</v>
      </c>
      <c r="W173" s="3">
        <v>0</v>
      </c>
      <c r="X173" s="3">
        <v>3</v>
      </c>
      <c r="Y173" s="3">
        <v>3</v>
      </c>
      <c r="Z173" s="3">
        <v>0</v>
      </c>
      <c r="AA173" s="3">
        <v>15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9</v>
      </c>
      <c r="AJ173" s="3">
        <v>0</v>
      </c>
      <c r="AK173" s="3">
        <v>3</v>
      </c>
      <c r="AL173" s="3">
        <v>0</v>
      </c>
      <c r="AM173" s="3">
        <v>0</v>
      </c>
      <c r="AN173" s="3">
        <v>3</v>
      </c>
      <c r="AO173" s="3">
        <v>3</v>
      </c>
      <c r="AP173" s="3">
        <v>0</v>
      </c>
      <c r="AQ173" s="3">
        <v>0</v>
      </c>
      <c r="AR173" s="3">
        <v>18</v>
      </c>
      <c r="AS173" s="3">
        <v>1563</v>
      </c>
      <c r="AT173" s="3">
        <v>0</v>
      </c>
      <c r="AU173" s="15">
        <f>IFERROR(D173/D180,"..")</f>
        <v>3.6515278945892904E-2</v>
      </c>
      <c r="AV173" s="15">
        <f t="shared" ref="AV173:CA173" si="1460">IFERROR(E173/E180,"..")</f>
        <v>3.8336237593757101E-2</v>
      </c>
      <c r="AW173" s="15">
        <f t="shared" si="1460"/>
        <v>1.8018018018018018E-2</v>
      </c>
      <c r="AX173" s="15">
        <f t="shared" si="1460"/>
        <v>3.6371066612178177E-2</v>
      </c>
      <c r="AY173" s="15">
        <f t="shared" si="1460"/>
        <v>7.7540106951871662E-2</v>
      </c>
      <c r="AZ173" s="15">
        <f t="shared" si="1460"/>
        <v>8.0882352941176475E-2</v>
      </c>
      <c r="BA173" s="15">
        <f t="shared" si="1460"/>
        <v>0</v>
      </c>
      <c r="BB173" s="15">
        <f t="shared" si="1460"/>
        <v>0</v>
      </c>
      <c r="BC173" s="15">
        <f t="shared" si="1460"/>
        <v>0</v>
      </c>
      <c r="BD173" s="15">
        <f t="shared" si="1460"/>
        <v>0</v>
      </c>
      <c r="BE173" s="15">
        <f t="shared" si="1460"/>
        <v>3.8834951456310676E-2</v>
      </c>
      <c r="BF173" s="15">
        <f t="shared" si="1460"/>
        <v>2.9411764705882353E-2</v>
      </c>
      <c r="BG173" s="15">
        <f t="shared" si="1460"/>
        <v>6.4516129032258063E-2</v>
      </c>
      <c r="BH173" s="15">
        <f t="shared" si="1460"/>
        <v>1.0869565217391304E-2</v>
      </c>
      <c r="BI173" s="15">
        <f t="shared" si="1460"/>
        <v>1.0416666666666666E-2</v>
      </c>
      <c r="BJ173" s="15">
        <f t="shared" si="1460"/>
        <v>0</v>
      </c>
      <c r="BK173" s="15">
        <f t="shared" si="1460"/>
        <v>0</v>
      </c>
      <c r="BL173" s="15">
        <f t="shared" si="1460"/>
        <v>3.125E-2</v>
      </c>
      <c r="BM173" s="15">
        <f t="shared" si="1460"/>
        <v>0</v>
      </c>
      <c r="BN173" s="15">
        <f t="shared" si="1460"/>
        <v>0</v>
      </c>
      <c r="BO173" s="15">
        <f t="shared" si="1460"/>
        <v>0.25</v>
      </c>
      <c r="BP173" s="15">
        <f t="shared" si="1460"/>
        <v>9.0909090909090912E-2</v>
      </c>
      <c r="BQ173" s="15">
        <f t="shared" si="1460"/>
        <v>0</v>
      </c>
      <c r="BR173" s="15">
        <f t="shared" si="1460"/>
        <v>1.3404825737265416E-2</v>
      </c>
      <c r="BS173" s="15">
        <f t="shared" si="1460"/>
        <v>0</v>
      </c>
      <c r="BT173" s="15">
        <f t="shared" si="1460"/>
        <v>0</v>
      </c>
      <c r="BU173" s="15">
        <f t="shared" si="1460"/>
        <v>0</v>
      </c>
      <c r="BV173" s="15">
        <f t="shared" si="1460"/>
        <v>0</v>
      </c>
      <c r="BW173" s="15">
        <f t="shared" si="1460"/>
        <v>0</v>
      </c>
      <c r="BX173" s="15">
        <f t="shared" si="1460"/>
        <v>0</v>
      </c>
      <c r="BY173" s="15">
        <f t="shared" si="1460"/>
        <v>0</v>
      </c>
      <c r="BZ173" s="15">
        <f t="shared" si="1460"/>
        <v>4.1666666666666664E-2</v>
      </c>
      <c r="CA173" s="15">
        <f t="shared" si="1460"/>
        <v>0</v>
      </c>
      <c r="CB173" s="15">
        <f>IFERROR(AK173/AK180,"..")</f>
        <v>2.564102564102564E-2</v>
      </c>
      <c r="CC173" s="15">
        <f t="shared" ref="CC173" si="1461">IFERROR(AL173/AL180,"..")</f>
        <v>0</v>
      </c>
      <c r="CD173" s="15">
        <f t="shared" ref="CD173" si="1462">IFERROR(AM173/AM180,"..")</f>
        <v>0</v>
      </c>
      <c r="CE173" s="15">
        <f t="shared" ref="CE173" si="1463">IFERROR(AN173/AN180,"..")</f>
        <v>1.6393442622950821E-2</v>
      </c>
      <c r="CF173" s="15">
        <f t="shared" ref="CF173" si="1464">IFERROR(AO173/AO180,"..")</f>
        <v>7.1428571428571425E-2</v>
      </c>
      <c r="CG173" s="15">
        <f t="shared" ref="CG173" si="1465">IFERROR(AP173/AP180,"..")</f>
        <v>0</v>
      </c>
      <c r="CH173" s="15">
        <f t="shared" ref="CH173" si="1466">IFERROR(AQ173/AQ180,"..")</f>
        <v>0</v>
      </c>
      <c r="CI173" s="15">
        <f t="shared" ref="CI173" si="1467">IFERROR(AR173/AR180,"..")</f>
        <v>2.7397260273972601E-2</v>
      </c>
      <c r="CJ173" s="15">
        <f t="shared" ref="CJ173" si="1468">IFERROR(AS173/AS180,"..")</f>
        <v>3.6515278945892904E-2</v>
      </c>
      <c r="CK173" s="15" t="str">
        <f t="shared" ref="CK173" si="1469">IFERROR(AT173/AT180,"..")</f>
        <v>..</v>
      </c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</row>
    <row r="174" spans="1:112" ht="14" x14ac:dyDescent="0.2">
      <c r="A174" s="29"/>
      <c r="B174" s="11" t="s">
        <v>61</v>
      </c>
      <c r="C174" s="1" t="s">
        <v>51</v>
      </c>
      <c r="D174" s="2">
        <v>1767</v>
      </c>
      <c r="E174" s="2">
        <v>1527</v>
      </c>
      <c r="F174" s="2">
        <v>45</v>
      </c>
      <c r="G174" s="2">
        <v>1419</v>
      </c>
      <c r="H174" s="2">
        <v>30</v>
      </c>
      <c r="I174" s="2">
        <v>18</v>
      </c>
      <c r="J174" s="2">
        <v>0</v>
      </c>
      <c r="K174" s="2">
        <v>0</v>
      </c>
      <c r="L174" s="2">
        <v>3</v>
      </c>
      <c r="M174" s="2">
        <v>3</v>
      </c>
      <c r="N174" s="2">
        <v>15</v>
      </c>
      <c r="O174" s="2">
        <v>9</v>
      </c>
      <c r="P174" s="2">
        <v>12</v>
      </c>
      <c r="Q174" s="2">
        <v>333</v>
      </c>
      <c r="R174" s="2">
        <v>36</v>
      </c>
      <c r="S174" s="2">
        <v>0</v>
      </c>
      <c r="T174" s="2">
        <v>9</v>
      </c>
      <c r="U174" s="2">
        <v>12</v>
      </c>
      <c r="V174" s="2">
        <v>3</v>
      </c>
      <c r="W174" s="2">
        <v>9</v>
      </c>
      <c r="X174" s="2">
        <v>0</v>
      </c>
      <c r="Y174" s="2">
        <v>3</v>
      </c>
      <c r="Z174" s="2">
        <v>3</v>
      </c>
      <c r="AA174" s="2">
        <v>36</v>
      </c>
      <c r="AB174" s="2">
        <v>0</v>
      </c>
      <c r="AC174" s="2">
        <v>0</v>
      </c>
      <c r="AD174" s="2">
        <v>3</v>
      </c>
      <c r="AE174" s="2">
        <v>3</v>
      </c>
      <c r="AF174" s="2">
        <v>3</v>
      </c>
      <c r="AG174" s="2">
        <v>3</v>
      </c>
      <c r="AH174" s="2">
        <v>12</v>
      </c>
      <c r="AI174" s="2">
        <v>6</v>
      </c>
      <c r="AJ174" s="2">
        <v>0</v>
      </c>
      <c r="AK174" s="2">
        <v>3</v>
      </c>
      <c r="AL174" s="2">
        <v>3</v>
      </c>
      <c r="AM174" s="2">
        <v>0</v>
      </c>
      <c r="AN174" s="2">
        <v>9</v>
      </c>
      <c r="AO174" s="2">
        <v>6</v>
      </c>
      <c r="AP174" s="2">
        <v>3</v>
      </c>
      <c r="AQ174" s="2">
        <v>3</v>
      </c>
      <c r="AR174" s="2">
        <v>33</v>
      </c>
      <c r="AS174" s="2">
        <v>1767</v>
      </c>
      <c r="AT174" s="2">
        <v>0</v>
      </c>
      <c r="AU174" s="15">
        <f>IFERROR(D174/D180,"..")</f>
        <v>4.1281188673955707E-2</v>
      </c>
      <c r="AV174" s="15">
        <f t="shared" ref="AV174:CA174" si="1470">IFERROR(E174/E180,"..")</f>
        <v>3.8563527539965149E-2</v>
      </c>
      <c r="AW174" s="15">
        <f t="shared" si="1470"/>
        <v>0.13513513513513514</v>
      </c>
      <c r="AX174" s="15">
        <f t="shared" si="1470"/>
        <v>3.8659583163056802E-2</v>
      </c>
      <c r="AY174" s="15">
        <f t="shared" si="1470"/>
        <v>2.6737967914438502E-2</v>
      </c>
      <c r="AZ174" s="15">
        <f t="shared" si="1470"/>
        <v>4.4117647058823532E-2</v>
      </c>
      <c r="BA174" s="15">
        <f t="shared" si="1470"/>
        <v>0</v>
      </c>
      <c r="BB174" s="15">
        <f t="shared" si="1470"/>
        <v>0</v>
      </c>
      <c r="BC174" s="15">
        <f t="shared" si="1470"/>
        <v>0.33333333333333331</v>
      </c>
      <c r="BD174" s="15">
        <f t="shared" si="1470"/>
        <v>9.0909090909090912E-2</v>
      </c>
      <c r="BE174" s="15">
        <f t="shared" si="1470"/>
        <v>4.8543689320388349E-2</v>
      </c>
      <c r="BF174" s="15">
        <f t="shared" si="1470"/>
        <v>2.9411764705882353E-2</v>
      </c>
      <c r="BG174" s="15">
        <f t="shared" si="1470"/>
        <v>1.6129032258064516E-2</v>
      </c>
      <c r="BH174" s="15">
        <f t="shared" si="1470"/>
        <v>0.10968379446640317</v>
      </c>
      <c r="BI174" s="15">
        <f t="shared" si="1470"/>
        <v>6.25E-2</v>
      </c>
      <c r="BJ174" s="15">
        <f t="shared" si="1470"/>
        <v>0</v>
      </c>
      <c r="BK174" s="15">
        <f t="shared" si="1470"/>
        <v>4.9180327868852458E-2</v>
      </c>
      <c r="BL174" s="15">
        <f t="shared" si="1470"/>
        <v>0.125</v>
      </c>
      <c r="BM174" s="15">
        <f t="shared" si="1470"/>
        <v>1.9230769230769232E-2</v>
      </c>
      <c r="BN174" s="15">
        <f t="shared" si="1470"/>
        <v>0.23076923076923078</v>
      </c>
      <c r="BO174" s="15">
        <f t="shared" si="1470"/>
        <v>0</v>
      </c>
      <c r="BP174" s="15">
        <f t="shared" si="1470"/>
        <v>9.0909090909090912E-2</v>
      </c>
      <c r="BQ174" s="15">
        <f t="shared" si="1470"/>
        <v>0.04</v>
      </c>
      <c r="BR174" s="15">
        <f t="shared" si="1470"/>
        <v>3.2171581769436998E-2</v>
      </c>
      <c r="BS174" s="15">
        <f t="shared" si="1470"/>
        <v>0</v>
      </c>
      <c r="BT174" s="15">
        <f t="shared" si="1470"/>
        <v>0</v>
      </c>
      <c r="BU174" s="15">
        <f t="shared" si="1470"/>
        <v>2.4390243902439025E-2</v>
      </c>
      <c r="BV174" s="15">
        <f t="shared" si="1470"/>
        <v>5.5555555555555552E-2</v>
      </c>
      <c r="BW174" s="15">
        <f t="shared" si="1470"/>
        <v>8.3333333333333329E-2</v>
      </c>
      <c r="BX174" s="15">
        <f t="shared" si="1470"/>
        <v>2.2222222222222223E-2</v>
      </c>
      <c r="BY174" s="15">
        <f t="shared" si="1470"/>
        <v>3.5087719298245612E-2</v>
      </c>
      <c r="BZ174" s="15">
        <f t="shared" si="1470"/>
        <v>2.7777777777777776E-2</v>
      </c>
      <c r="CA174" s="15">
        <f t="shared" si="1470"/>
        <v>0</v>
      </c>
      <c r="CB174" s="15">
        <f>IFERROR(AK174/AK180,"..")</f>
        <v>2.564102564102564E-2</v>
      </c>
      <c r="CC174" s="15">
        <f t="shared" ref="CC174" si="1471">IFERROR(AL174/AL180,"..")</f>
        <v>9.0909090909090912E-2</v>
      </c>
      <c r="CD174" s="15">
        <f t="shared" ref="CD174" si="1472">IFERROR(AM174/AM180,"..")</f>
        <v>0</v>
      </c>
      <c r="CE174" s="15">
        <f t="shared" ref="CE174" si="1473">IFERROR(AN174/AN180,"..")</f>
        <v>4.9180327868852458E-2</v>
      </c>
      <c r="CF174" s="15">
        <f t="shared" ref="CF174" si="1474">IFERROR(AO174/AO180,"..")</f>
        <v>0.14285714285714285</v>
      </c>
      <c r="CG174" s="15">
        <f t="shared" ref="CG174" si="1475">IFERROR(AP174/AP180,"..")</f>
        <v>3.0303030303030304E-2</v>
      </c>
      <c r="CH174" s="15">
        <f t="shared" ref="CH174" si="1476">IFERROR(AQ174/AQ180,"..")</f>
        <v>7.1428571428571425E-2</v>
      </c>
      <c r="CI174" s="15">
        <f t="shared" ref="CI174" si="1477">IFERROR(AR174/AR180,"..")</f>
        <v>5.0228310502283102E-2</v>
      </c>
      <c r="CJ174" s="15">
        <f t="shared" ref="CJ174" si="1478">IFERROR(AS174/AS180,"..")</f>
        <v>4.1281188673955707E-2</v>
      </c>
      <c r="CK174" s="15" t="str">
        <f t="shared" ref="CK174" si="1479">IFERROR(AT174/AT180,"..")</f>
        <v>..</v>
      </c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</row>
    <row r="175" spans="1:112" ht="14" x14ac:dyDescent="0.2">
      <c r="A175" s="29"/>
      <c r="B175" s="11" t="s">
        <v>62</v>
      </c>
      <c r="C175" s="1" t="s">
        <v>51</v>
      </c>
      <c r="D175" s="3">
        <v>582</v>
      </c>
      <c r="E175" s="3">
        <v>531</v>
      </c>
      <c r="F175" s="3">
        <v>3</v>
      </c>
      <c r="G175" s="3">
        <v>495</v>
      </c>
      <c r="H175" s="3">
        <v>12</v>
      </c>
      <c r="I175" s="3">
        <v>3</v>
      </c>
      <c r="J175" s="3">
        <v>0</v>
      </c>
      <c r="K175" s="3">
        <v>0</v>
      </c>
      <c r="L175" s="3">
        <v>0</v>
      </c>
      <c r="M175" s="3">
        <v>0</v>
      </c>
      <c r="N175" s="3">
        <v>6</v>
      </c>
      <c r="O175" s="3">
        <v>6</v>
      </c>
      <c r="P175" s="3">
        <v>12</v>
      </c>
      <c r="Q175" s="3">
        <v>93</v>
      </c>
      <c r="R175" s="3">
        <v>9</v>
      </c>
      <c r="S175" s="3">
        <v>0</v>
      </c>
      <c r="T175" s="3">
        <v>9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21</v>
      </c>
      <c r="AB175" s="3">
        <v>0</v>
      </c>
      <c r="AC175" s="3">
        <v>0</v>
      </c>
      <c r="AD175" s="3">
        <v>0</v>
      </c>
      <c r="AE175" s="3">
        <v>0</v>
      </c>
      <c r="AF175" s="3">
        <v>3</v>
      </c>
      <c r="AG175" s="3">
        <v>0</v>
      </c>
      <c r="AH175" s="3">
        <v>3</v>
      </c>
      <c r="AI175" s="3">
        <v>6</v>
      </c>
      <c r="AJ175" s="3">
        <v>0</v>
      </c>
      <c r="AK175" s="3">
        <v>3</v>
      </c>
      <c r="AL175" s="3">
        <v>3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9</v>
      </c>
      <c r="AS175" s="3">
        <v>582</v>
      </c>
      <c r="AT175" s="3">
        <v>0</v>
      </c>
      <c r="AU175" s="15">
        <f>IFERROR(D175/D180,"..")</f>
        <v>1.35968601065321E-2</v>
      </c>
      <c r="AV175" s="15">
        <f t="shared" ref="AV175:CA175" si="1480">IFERROR(E175/E180,"..")</f>
        <v>1.3410106826274719E-2</v>
      </c>
      <c r="AW175" s="15">
        <f t="shared" si="1480"/>
        <v>9.0090090090090089E-3</v>
      </c>
      <c r="AX175" s="15">
        <f t="shared" si="1480"/>
        <v>1.3485901103391908E-2</v>
      </c>
      <c r="AY175" s="15">
        <f t="shared" si="1480"/>
        <v>1.06951871657754E-2</v>
      </c>
      <c r="AZ175" s="15">
        <f t="shared" si="1480"/>
        <v>7.3529411764705881E-3</v>
      </c>
      <c r="BA175" s="15">
        <f t="shared" si="1480"/>
        <v>0</v>
      </c>
      <c r="BB175" s="15">
        <f t="shared" si="1480"/>
        <v>0</v>
      </c>
      <c r="BC175" s="15">
        <f t="shared" si="1480"/>
        <v>0</v>
      </c>
      <c r="BD175" s="15">
        <f t="shared" si="1480"/>
        <v>0</v>
      </c>
      <c r="BE175" s="15">
        <f t="shared" si="1480"/>
        <v>1.9417475728155338E-2</v>
      </c>
      <c r="BF175" s="15">
        <f t="shared" si="1480"/>
        <v>1.9607843137254902E-2</v>
      </c>
      <c r="BG175" s="15">
        <f t="shared" si="1480"/>
        <v>1.6129032258064516E-2</v>
      </c>
      <c r="BH175" s="15">
        <f t="shared" si="1480"/>
        <v>3.0632411067193676E-2</v>
      </c>
      <c r="BI175" s="15">
        <f t="shared" si="1480"/>
        <v>1.5625E-2</v>
      </c>
      <c r="BJ175" s="15">
        <f t="shared" si="1480"/>
        <v>0</v>
      </c>
      <c r="BK175" s="15">
        <f t="shared" si="1480"/>
        <v>4.9180327868852458E-2</v>
      </c>
      <c r="BL175" s="15">
        <f t="shared" si="1480"/>
        <v>0</v>
      </c>
      <c r="BM175" s="15">
        <f t="shared" si="1480"/>
        <v>0</v>
      </c>
      <c r="BN175" s="15">
        <f t="shared" si="1480"/>
        <v>0</v>
      </c>
      <c r="BO175" s="15">
        <f t="shared" si="1480"/>
        <v>0</v>
      </c>
      <c r="BP175" s="15">
        <f t="shared" si="1480"/>
        <v>0</v>
      </c>
      <c r="BQ175" s="15">
        <f t="shared" si="1480"/>
        <v>0</v>
      </c>
      <c r="BR175" s="15">
        <f t="shared" si="1480"/>
        <v>1.876675603217158E-2</v>
      </c>
      <c r="BS175" s="15">
        <f t="shared" si="1480"/>
        <v>0</v>
      </c>
      <c r="BT175" s="15">
        <f t="shared" si="1480"/>
        <v>0</v>
      </c>
      <c r="BU175" s="15">
        <f t="shared" si="1480"/>
        <v>0</v>
      </c>
      <c r="BV175" s="15">
        <f t="shared" si="1480"/>
        <v>0</v>
      </c>
      <c r="BW175" s="15">
        <f t="shared" si="1480"/>
        <v>8.3333333333333329E-2</v>
      </c>
      <c r="BX175" s="15">
        <f t="shared" si="1480"/>
        <v>0</v>
      </c>
      <c r="BY175" s="15">
        <f t="shared" si="1480"/>
        <v>8.771929824561403E-3</v>
      </c>
      <c r="BZ175" s="15">
        <f t="shared" si="1480"/>
        <v>2.7777777777777776E-2</v>
      </c>
      <c r="CA175" s="15">
        <f t="shared" si="1480"/>
        <v>0</v>
      </c>
      <c r="CB175" s="15">
        <f>IFERROR(AK175/AK180,"..")</f>
        <v>2.564102564102564E-2</v>
      </c>
      <c r="CC175" s="15">
        <f t="shared" ref="CC175" si="1481">IFERROR(AL175/AL180,"..")</f>
        <v>9.0909090909090912E-2</v>
      </c>
      <c r="CD175" s="15">
        <f t="shared" ref="CD175" si="1482">IFERROR(AM175/AM180,"..")</f>
        <v>0</v>
      </c>
      <c r="CE175" s="15">
        <f t="shared" ref="CE175" si="1483">IFERROR(AN175/AN180,"..")</f>
        <v>0</v>
      </c>
      <c r="CF175" s="15">
        <f t="shared" ref="CF175" si="1484">IFERROR(AO175/AO180,"..")</f>
        <v>0</v>
      </c>
      <c r="CG175" s="15">
        <f t="shared" ref="CG175" si="1485">IFERROR(AP175/AP180,"..")</f>
        <v>0</v>
      </c>
      <c r="CH175" s="15">
        <f t="shared" ref="CH175" si="1486">IFERROR(AQ175/AQ180,"..")</f>
        <v>0</v>
      </c>
      <c r="CI175" s="15">
        <f t="shared" ref="CI175" si="1487">IFERROR(AR175/AR180,"..")</f>
        <v>1.3698630136986301E-2</v>
      </c>
      <c r="CJ175" s="15">
        <f t="shared" ref="CJ175" si="1488">IFERROR(AS175/AS180,"..")</f>
        <v>1.35968601065321E-2</v>
      </c>
      <c r="CK175" s="15" t="str">
        <f t="shared" ref="CK175" si="1489">IFERROR(AT175/AT180,"..")</f>
        <v>..</v>
      </c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</row>
    <row r="176" spans="1:112" ht="14" x14ac:dyDescent="0.2">
      <c r="A176" s="29"/>
      <c r="B176" s="11" t="s">
        <v>63</v>
      </c>
      <c r="C176" s="1" t="s">
        <v>51</v>
      </c>
      <c r="D176" s="2">
        <v>567</v>
      </c>
      <c r="E176" s="2">
        <v>534</v>
      </c>
      <c r="F176" s="2">
        <v>3</v>
      </c>
      <c r="G176" s="2">
        <v>507</v>
      </c>
      <c r="H176" s="2">
        <v>15</v>
      </c>
      <c r="I176" s="2">
        <v>3</v>
      </c>
      <c r="J176" s="2">
        <v>0</v>
      </c>
      <c r="K176" s="2">
        <v>0</v>
      </c>
      <c r="L176" s="2">
        <v>3</v>
      </c>
      <c r="M176" s="2">
        <v>0</v>
      </c>
      <c r="N176" s="2">
        <v>3</v>
      </c>
      <c r="O176" s="2">
        <v>6</v>
      </c>
      <c r="P176" s="2">
        <v>12</v>
      </c>
      <c r="Q176" s="2">
        <v>63</v>
      </c>
      <c r="R176" s="2">
        <v>9</v>
      </c>
      <c r="S176" s="2">
        <v>0</v>
      </c>
      <c r="T176" s="2">
        <v>6</v>
      </c>
      <c r="U176" s="2">
        <v>3</v>
      </c>
      <c r="V176" s="2">
        <v>0</v>
      </c>
      <c r="W176" s="2">
        <v>0</v>
      </c>
      <c r="X176" s="2">
        <v>0</v>
      </c>
      <c r="Y176" s="2">
        <v>0</v>
      </c>
      <c r="Z176" s="2">
        <v>3</v>
      </c>
      <c r="AA176" s="2">
        <v>3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3</v>
      </c>
      <c r="AI176" s="2">
        <v>3</v>
      </c>
      <c r="AJ176" s="2">
        <v>0</v>
      </c>
      <c r="AK176" s="2">
        <v>0</v>
      </c>
      <c r="AL176" s="2">
        <v>0</v>
      </c>
      <c r="AM176" s="2">
        <v>0</v>
      </c>
      <c r="AN176" s="2">
        <v>3</v>
      </c>
      <c r="AO176" s="2">
        <v>0</v>
      </c>
      <c r="AP176" s="2">
        <v>3</v>
      </c>
      <c r="AQ176" s="2">
        <v>3</v>
      </c>
      <c r="AR176" s="2">
        <v>9</v>
      </c>
      <c r="AS176" s="2">
        <v>567</v>
      </c>
      <c r="AT176" s="2">
        <v>0</v>
      </c>
      <c r="AU176" s="15">
        <f>IFERROR(D176/D180,"..")</f>
        <v>1.3246425567703952E-2</v>
      </c>
      <c r="AV176" s="15">
        <f t="shared" ref="AV176:CA176" si="1490">IFERROR(E176/E180,"..")</f>
        <v>1.3485870141677399E-2</v>
      </c>
      <c r="AW176" s="15">
        <f t="shared" si="1490"/>
        <v>9.0090090090090089E-3</v>
      </c>
      <c r="AX176" s="15">
        <f t="shared" si="1490"/>
        <v>1.3812832039231712E-2</v>
      </c>
      <c r="AY176" s="15">
        <f t="shared" si="1490"/>
        <v>1.3368983957219251E-2</v>
      </c>
      <c r="AZ176" s="15">
        <f t="shared" si="1490"/>
        <v>7.3529411764705881E-3</v>
      </c>
      <c r="BA176" s="15">
        <f t="shared" si="1490"/>
        <v>0</v>
      </c>
      <c r="BB176" s="15">
        <f t="shared" si="1490"/>
        <v>0</v>
      </c>
      <c r="BC176" s="15">
        <f t="shared" si="1490"/>
        <v>0.33333333333333331</v>
      </c>
      <c r="BD176" s="15">
        <f t="shared" si="1490"/>
        <v>0</v>
      </c>
      <c r="BE176" s="15">
        <f t="shared" si="1490"/>
        <v>9.7087378640776691E-3</v>
      </c>
      <c r="BF176" s="15">
        <f t="shared" si="1490"/>
        <v>1.9607843137254902E-2</v>
      </c>
      <c r="BG176" s="15">
        <f t="shared" si="1490"/>
        <v>1.6129032258064516E-2</v>
      </c>
      <c r="BH176" s="15">
        <f t="shared" si="1490"/>
        <v>2.0750988142292492E-2</v>
      </c>
      <c r="BI176" s="15">
        <f t="shared" si="1490"/>
        <v>1.5625E-2</v>
      </c>
      <c r="BJ176" s="15">
        <f t="shared" si="1490"/>
        <v>0</v>
      </c>
      <c r="BK176" s="15">
        <f t="shared" si="1490"/>
        <v>3.2786885245901641E-2</v>
      </c>
      <c r="BL176" s="15">
        <f t="shared" si="1490"/>
        <v>3.125E-2</v>
      </c>
      <c r="BM176" s="15">
        <f t="shared" si="1490"/>
        <v>0</v>
      </c>
      <c r="BN176" s="15">
        <f t="shared" si="1490"/>
        <v>0</v>
      </c>
      <c r="BO176" s="15">
        <f t="shared" si="1490"/>
        <v>0</v>
      </c>
      <c r="BP176" s="15">
        <f t="shared" si="1490"/>
        <v>0</v>
      </c>
      <c r="BQ176" s="15">
        <f t="shared" si="1490"/>
        <v>0.04</v>
      </c>
      <c r="BR176" s="15">
        <f t="shared" si="1490"/>
        <v>2.6809651474530832E-3</v>
      </c>
      <c r="BS176" s="15">
        <f t="shared" si="1490"/>
        <v>0</v>
      </c>
      <c r="BT176" s="15">
        <f t="shared" si="1490"/>
        <v>0</v>
      </c>
      <c r="BU176" s="15">
        <f t="shared" si="1490"/>
        <v>0</v>
      </c>
      <c r="BV176" s="15">
        <f t="shared" si="1490"/>
        <v>0</v>
      </c>
      <c r="BW176" s="15">
        <f t="shared" si="1490"/>
        <v>0</v>
      </c>
      <c r="BX176" s="15">
        <f t="shared" si="1490"/>
        <v>0</v>
      </c>
      <c r="BY176" s="15">
        <f t="shared" si="1490"/>
        <v>8.771929824561403E-3</v>
      </c>
      <c r="BZ176" s="15">
        <f t="shared" si="1490"/>
        <v>1.3888888888888888E-2</v>
      </c>
      <c r="CA176" s="15">
        <f t="shared" si="1490"/>
        <v>0</v>
      </c>
      <c r="CB176" s="15">
        <f>IFERROR(AK176/AK180,"..")</f>
        <v>0</v>
      </c>
      <c r="CC176" s="15">
        <f t="shared" ref="CC176" si="1491">IFERROR(AL176/AL180,"..")</f>
        <v>0</v>
      </c>
      <c r="CD176" s="15">
        <f t="shared" ref="CD176" si="1492">IFERROR(AM176/AM180,"..")</f>
        <v>0</v>
      </c>
      <c r="CE176" s="15">
        <f t="shared" ref="CE176" si="1493">IFERROR(AN176/AN180,"..")</f>
        <v>1.6393442622950821E-2</v>
      </c>
      <c r="CF176" s="15">
        <f t="shared" ref="CF176" si="1494">IFERROR(AO176/AO180,"..")</f>
        <v>0</v>
      </c>
      <c r="CG176" s="15">
        <f t="shared" ref="CG176" si="1495">IFERROR(AP176/AP180,"..")</f>
        <v>3.0303030303030304E-2</v>
      </c>
      <c r="CH176" s="15">
        <f t="shared" ref="CH176" si="1496">IFERROR(AQ176/AQ180,"..")</f>
        <v>7.1428571428571425E-2</v>
      </c>
      <c r="CI176" s="15">
        <f t="shared" ref="CI176" si="1497">IFERROR(AR176/AR180,"..")</f>
        <v>1.3698630136986301E-2</v>
      </c>
      <c r="CJ176" s="15">
        <f t="shared" ref="CJ176" si="1498">IFERROR(AS176/AS180,"..")</f>
        <v>1.3246425567703952E-2</v>
      </c>
      <c r="CK176" s="15" t="str">
        <f t="shared" ref="CK176" si="1499">IFERROR(AT176/AT180,"..")</f>
        <v>..</v>
      </c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</row>
    <row r="177" spans="1:112" ht="14" x14ac:dyDescent="0.2">
      <c r="A177" s="29"/>
      <c r="B177" s="11" t="s">
        <v>64</v>
      </c>
      <c r="C177" s="1" t="s">
        <v>51</v>
      </c>
      <c r="D177" s="3">
        <v>384</v>
      </c>
      <c r="E177" s="3">
        <v>348</v>
      </c>
      <c r="F177" s="3">
        <v>0</v>
      </c>
      <c r="G177" s="3">
        <v>327</v>
      </c>
      <c r="H177" s="3">
        <v>6</v>
      </c>
      <c r="I177" s="3">
        <v>6</v>
      </c>
      <c r="J177" s="3">
        <v>0</v>
      </c>
      <c r="K177" s="3">
        <v>0</v>
      </c>
      <c r="L177" s="3">
        <v>0</v>
      </c>
      <c r="M177" s="3">
        <v>0</v>
      </c>
      <c r="N177" s="3">
        <v>3</v>
      </c>
      <c r="O177" s="3">
        <v>0</v>
      </c>
      <c r="P177" s="3">
        <v>9</v>
      </c>
      <c r="Q177" s="3">
        <v>51</v>
      </c>
      <c r="R177" s="3">
        <v>6</v>
      </c>
      <c r="S177" s="3">
        <v>0</v>
      </c>
      <c r="T177" s="3">
        <v>3</v>
      </c>
      <c r="U177" s="3">
        <v>3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15</v>
      </c>
      <c r="AB177" s="3">
        <v>0</v>
      </c>
      <c r="AC177" s="3">
        <v>0</v>
      </c>
      <c r="AD177" s="3">
        <v>3</v>
      </c>
      <c r="AE177" s="3">
        <v>0</v>
      </c>
      <c r="AF177" s="3">
        <v>0</v>
      </c>
      <c r="AG177" s="3">
        <v>0</v>
      </c>
      <c r="AH177" s="3">
        <v>6</v>
      </c>
      <c r="AI177" s="3">
        <v>0</v>
      </c>
      <c r="AJ177" s="3">
        <v>0</v>
      </c>
      <c r="AK177" s="3">
        <v>3</v>
      </c>
      <c r="AL177" s="3">
        <v>3</v>
      </c>
      <c r="AM177" s="3">
        <v>0</v>
      </c>
      <c r="AN177" s="3">
        <v>3</v>
      </c>
      <c r="AO177" s="3">
        <v>0</v>
      </c>
      <c r="AP177" s="3">
        <v>3</v>
      </c>
      <c r="AQ177" s="3">
        <v>0</v>
      </c>
      <c r="AR177" s="3">
        <v>6</v>
      </c>
      <c r="AS177" s="3">
        <v>384</v>
      </c>
      <c r="AT177" s="3">
        <v>0</v>
      </c>
      <c r="AU177" s="15">
        <f>IFERROR(D177/D180,"..")</f>
        <v>8.9711241940005609E-3</v>
      </c>
      <c r="AV177" s="15">
        <f t="shared" ref="AV177:CA177" si="1500">IFERROR(E177/E180,"..")</f>
        <v>8.7885445867111143E-3</v>
      </c>
      <c r="AW177" s="15">
        <f t="shared" si="1500"/>
        <v>0</v>
      </c>
      <c r="AX177" s="15">
        <f t="shared" si="1500"/>
        <v>8.9088680016346546E-3</v>
      </c>
      <c r="AY177" s="15">
        <f t="shared" si="1500"/>
        <v>5.3475935828877002E-3</v>
      </c>
      <c r="AZ177" s="15">
        <f t="shared" si="1500"/>
        <v>1.4705882352941176E-2</v>
      </c>
      <c r="BA177" s="15">
        <f t="shared" si="1500"/>
        <v>0</v>
      </c>
      <c r="BB177" s="15">
        <f t="shared" si="1500"/>
        <v>0</v>
      </c>
      <c r="BC177" s="15">
        <f t="shared" si="1500"/>
        <v>0</v>
      </c>
      <c r="BD177" s="15">
        <f t="shared" si="1500"/>
        <v>0</v>
      </c>
      <c r="BE177" s="15">
        <f t="shared" si="1500"/>
        <v>9.7087378640776691E-3</v>
      </c>
      <c r="BF177" s="15">
        <f t="shared" si="1500"/>
        <v>0</v>
      </c>
      <c r="BG177" s="15">
        <f t="shared" si="1500"/>
        <v>1.2096774193548387E-2</v>
      </c>
      <c r="BH177" s="15">
        <f t="shared" si="1500"/>
        <v>1.6798418972332016E-2</v>
      </c>
      <c r="BI177" s="15">
        <f t="shared" si="1500"/>
        <v>1.0416666666666666E-2</v>
      </c>
      <c r="BJ177" s="15">
        <f t="shared" si="1500"/>
        <v>0</v>
      </c>
      <c r="BK177" s="15">
        <f t="shared" si="1500"/>
        <v>1.6393442622950821E-2</v>
      </c>
      <c r="BL177" s="15">
        <f t="shared" si="1500"/>
        <v>3.125E-2</v>
      </c>
      <c r="BM177" s="15">
        <f t="shared" si="1500"/>
        <v>0</v>
      </c>
      <c r="BN177" s="15">
        <f t="shared" si="1500"/>
        <v>0</v>
      </c>
      <c r="BO177" s="15">
        <f t="shared" si="1500"/>
        <v>0</v>
      </c>
      <c r="BP177" s="15">
        <f t="shared" si="1500"/>
        <v>0</v>
      </c>
      <c r="BQ177" s="15">
        <f t="shared" si="1500"/>
        <v>0</v>
      </c>
      <c r="BR177" s="15">
        <f t="shared" si="1500"/>
        <v>1.3404825737265416E-2</v>
      </c>
      <c r="BS177" s="15">
        <f t="shared" si="1500"/>
        <v>0</v>
      </c>
      <c r="BT177" s="15">
        <f t="shared" si="1500"/>
        <v>0</v>
      </c>
      <c r="BU177" s="15">
        <f t="shared" si="1500"/>
        <v>2.4390243902439025E-2</v>
      </c>
      <c r="BV177" s="15">
        <f t="shared" si="1500"/>
        <v>0</v>
      </c>
      <c r="BW177" s="15">
        <f t="shared" si="1500"/>
        <v>0</v>
      </c>
      <c r="BX177" s="15">
        <f t="shared" si="1500"/>
        <v>0</v>
      </c>
      <c r="BY177" s="15">
        <f t="shared" si="1500"/>
        <v>1.7543859649122806E-2</v>
      </c>
      <c r="BZ177" s="15">
        <f t="shared" si="1500"/>
        <v>0</v>
      </c>
      <c r="CA177" s="15">
        <f t="shared" si="1500"/>
        <v>0</v>
      </c>
      <c r="CB177" s="15">
        <f>IFERROR(AK177/AK180,"..")</f>
        <v>2.564102564102564E-2</v>
      </c>
      <c r="CC177" s="15">
        <f t="shared" ref="CC177" si="1501">IFERROR(AL177/AL180,"..")</f>
        <v>9.0909090909090912E-2</v>
      </c>
      <c r="CD177" s="15">
        <f t="shared" ref="CD177" si="1502">IFERROR(AM177/AM180,"..")</f>
        <v>0</v>
      </c>
      <c r="CE177" s="15">
        <f t="shared" ref="CE177" si="1503">IFERROR(AN177/AN180,"..")</f>
        <v>1.6393442622950821E-2</v>
      </c>
      <c r="CF177" s="15">
        <f t="shared" ref="CF177" si="1504">IFERROR(AO177/AO180,"..")</f>
        <v>0</v>
      </c>
      <c r="CG177" s="15">
        <f t="shared" ref="CG177" si="1505">IFERROR(AP177/AP180,"..")</f>
        <v>3.0303030303030304E-2</v>
      </c>
      <c r="CH177" s="15">
        <f t="shared" ref="CH177" si="1506">IFERROR(AQ177/AQ180,"..")</f>
        <v>0</v>
      </c>
      <c r="CI177" s="15">
        <f t="shared" ref="CI177" si="1507">IFERROR(AR177/AR180,"..")</f>
        <v>9.1324200913242004E-3</v>
      </c>
      <c r="CJ177" s="15">
        <f t="shared" ref="CJ177" si="1508">IFERROR(AS177/AS180,"..")</f>
        <v>8.9711241940005609E-3</v>
      </c>
      <c r="CK177" s="15" t="str">
        <f t="shared" ref="CK177" si="1509">IFERROR(AT177/AT180,"..")</f>
        <v>..</v>
      </c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</row>
    <row r="178" spans="1:112" ht="14" x14ac:dyDescent="0.2">
      <c r="A178" s="29"/>
      <c r="B178" s="11" t="s">
        <v>65</v>
      </c>
      <c r="C178" s="1" t="s">
        <v>51</v>
      </c>
      <c r="D178" s="2">
        <v>1581</v>
      </c>
      <c r="E178" s="2">
        <v>1458</v>
      </c>
      <c r="F178" s="2">
        <v>12</v>
      </c>
      <c r="G178" s="2">
        <v>1335</v>
      </c>
      <c r="H178" s="2">
        <v>45</v>
      </c>
      <c r="I178" s="2">
        <v>18</v>
      </c>
      <c r="J178" s="2">
        <v>0</v>
      </c>
      <c r="K178" s="2">
        <v>0</v>
      </c>
      <c r="L178" s="2">
        <v>0</v>
      </c>
      <c r="M178" s="2">
        <v>0</v>
      </c>
      <c r="N178" s="2">
        <v>18</v>
      </c>
      <c r="O178" s="2">
        <v>18</v>
      </c>
      <c r="P178" s="2">
        <v>33</v>
      </c>
      <c r="Q178" s="2">
        <v>162</v>
      </c>
      <c r="R178" s="2">
        <v>18</v>
      </c>
      <c r="S178" s="2">
        <v>0</v>
      </c>
      <c r="T178" s="2">
        <v>6</v>
      </c>
      <c r="U178" s="2">
        <v>3</v>
      </c>
      <c r="V178" s="2">
        <v>6</v>
      </c>
      <c r="W178" s="2">
        <v>0</v>
      </c>
      <c r="X178" s="2">
        <v>0</v>
      </c>
      <c r="Y178" s="2">
        <v>0</v>
      </c>
      <c r="Z178" s="2">
        <v>3</v>
      </c>
      <c r="AA178" s="2">
        <v>33</v>
      </c>
      <c r="AB178" s="2">
        <v>0</v>
      </c>
      <c r="AC178" s="2">
        <v>0</v>
      </c>
      <c r="AD178" s="2">
        <v>0</v>
      </c>
      <c r="AE178" s="2">
        <v>3</v>
      </c>
      <c r="AF178" s="2">
        <v>3</v>
      </c>
      <c r="AG178" s="2">
        <v>3</v>
      </c>
      <c r="AH178" s="2">
        <v>9</v>
      </c>
      <c r="AI178" s="2">
        <v>9</v>
      </c>
      <c r="AJ178" s="2">
        <v>0</v>
      </c>
      <c r="AK178" s="2">
        <v>6</v>
      </c>
      <c r="AL178" s="2">
        <v>3</v>
      </c>
      <c r="AM178" s="2">
        <v>3</v>
      </c>
      <c r="AN178" s="2">
        <v>9</v>
      </c>
      <c r="AO178" s="2">
        <v>3</v>
      </c>
      <c r="AP178" s="2">
        <v>3</v>
      </c>
      <c r="AQ178" s="2">
        <v>0</v>
      </c>
      <c r="AR178" s="2">
        <v>24</v>
      </c>
      <c r="AS178" s="2">
        <v>1581</v>
      </c>
      <c r="AT178" s="2">
        <v>0</v>
      </c>
      <c r="AU178" s="15">
        <f>IFERROR(D178/D180,"..")</f>
        <v>3.6935800392486687E-2</v>
      </c>
      <c r="AV178" s="15">
        <f t="shared" ref="AV178:CA178" si="1510">IFERROR(E178/E180,"..")</f>
        <v>3.6820971285703462E-2</v>
      </c>
      <c r="AW178" s="15">
        <f t="shared" si="1510"/>
        <v>3.6036036036036036E-2</v>
      </c>
      <c r="AX178" s="15">
        <f t="shared" si="1510"/>
        <v>3.6371066612178177E-2</v>
      </c>
      <c r="AY178" s="15">
        <f t="shared" si="1510"/>
        <v>4.0106951871657755E-2</v>
      </c>
      <c r="AZ178" s="15">
        <f t="shared" si="1510"/>
        <v>4.4117647058823532E-2</v>
      </c>
      <c r="BA178" s="15">
        <f t="shared" si="1510"/>
        <v>0</v>
      </c>
      <c r="BB178" s="15">
        <f t="shared" si="1510"/>
        <v>0</v>
      </c>
      <c r="BC178" s="15">
        <f t="shared" si="1510"/>
        <v>0</v>
      </c>
      <c r="BD178" s="15">
        <f t="shared" si="1510"/>
        <v>0</v>
      </c>
      <c r="BE178" s="15">
        <f t="shared" si="1510"/>
        <v>5.8252427184466021E-2</v>
      </c>
      <c r="BF178" s="15">
        <f t="shared" si="1510"/>
        <v>5.8823529411764705E-2</v>
      </c>
      <c r="BG178" s="15">
        <f t="shared" si="1510"/>
        <v>4.4354838709677422E-2</v>
      </c>
      <c r="BH178" s="15">
        <f t="shared" si="1510"/>
        <v>5.33596837944664E-2</v>
      </c>
      <c r="BI178" s="15">
        <f t="shared" si="1510"/>
        <v>3.125E-2</v>
      </c>
      <c r="BJ178" s="15">
        <f t="shared" si="1510"/>
        <v>0</v>
      </c>
      <c r="BK178" s="15">
        <f t="shared" si="1510"/>
        <v>3.2786885245901641E-2</v>
      </c>
      <c r="BL178" s="15">
        <f t="shared" si="1510"/>
        <v>3.125E-2</v>
      </c>
      <c r="BM178" s="15">
        <f t="shared" si="1510"/>
        <v>3.8461538461538464E-2</v>
      </c>
      <c r="BN178" s="15">
        <f t="shared" si="1510"/>
        <v>0</v>
      </c>
      <c r="BO178" s="15">
        <f t="shared" si="1510"/>
        <v>0</v>
      </c>
      <c r="BP178" s="15">
        <f t="shared" si="1510"/>
        <v>0</v>
      </c>
      <c r="BQ178" s="15">
        <f t="shared" si="1510"/>
        <v>0.04</v>
      </c>
      <c r="BR178" s="15">
        <f t="shared" si="1510"/>
        <v>2.9490616621983913E-2</v>
      </c>
      <c r="BS178" s="15">
        <f t="shared" si="1510"/>
        <v>0</v>
      </c>
      <c r="BT178" s="15">
        <f t="shared" si="1510"/>
        <v>0</v>
      </c>
      <c r="BU178" s="15">
        <f t="shared" si="1510"/>
        <v>0</v>
      </c>
      <c r="BV178" s="15">
        <f t="shared" si="1510"/>
        <v>5.5555555555555552E-2</v>
      </c>
      <c r="BW178" s="15">
        <f t="shared" si="1510"/>
        <v>8.3333333333333329E-2</v>
      </c>
      <c r="BX178" s="15">
        <f t="shared" si="1510"/>
        <v>2.2222222222222223E-2</v>
      </c>
      <c r="BY178" s="15">
        <f t="shared" si="1510"/>
        <v>2.6315789473684209E-2</v>
      </c>
      <c r="BZ178" s="15">
        <f t="shared" si="1510"/>
        <v>4.1666666666666664E-2</v>
      </c>
      <c r="CA178" s="15">
        <f t="shared" si="1510"/>
        <v>0</v>
      </c>
      <c r="CB178" s="15">
        <f>IFERROR(AK178/AK180,"..")</f>
        <v>5.128205128205128E-2</v>
      </c>
      <c r="CC178" s="15">
        <f t="shared" ref="CC178" si="1511">IFERROR(AL178/AL180,"..")</f>
        <v>9.0909090909090912E-2</v>
      </c>
      <c r="CD178" s="15">
        <f t="shared" ref="CD178" si="1512">IFERROR(AM178/AM180,"..")</f>
        <v>0.25</v>
      </c>
      <c r="CE178" s="15">
        <f t="shared" ref="CE178" si="1513">IFERROR(AN178/AN180,"..")</f>
        <v>4.9180327868852458E-2</v>
      </c>
      <c r="CF178" s="15">
        <f t="shared" ref="CF178" si="1514">IFERROR(AO178/AO180,"..")</f>
        <v>7.1428571428571425E-2</v>
      </c>
      <c r="CG178" s="15">
        <f t="shared" ref="CG178" si="1515">IFERROR(AP178/AP180,"..")</f>
        <v>3.0303030303030304E-2</v>
      </c>
      <c r="CH178" s="15">
        <f t="shared" ref="CH178" si="1516">IFERROR(AQ178/AQ180,"..")</f>
        <v>0</v>
      </c>
      <c r="CI178" s="15">
        <f t="shared" ref="CI178" si="1517">IFERROR(AR178/AR180,"..")</f>
        <v>3.6529680365296802E-2</v>
      </c>
      <c r="CJ178" s="15">
        <f t="shared" ref="CJ178" si="1518">IFERROR(AS178/AS180,"..")</f>
        <v>3.6935800392486687E-2</v>
      </c>
      <c r="CK178" s="15" t="str">
        <f t="shared" ref="CK178" si="1519">IFERROR(AT178/AT180,"..")</f>
        <v>..</v>
      </c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</row>
    <row r="179" spans="1:112" ht="14" x14ac:dyDescent="0.2">
      <c r="A179" s="29"/>
      <c r="B179" s="11" t="s">
        <v>66</v>
      </c>
      <c r="C179" s="1" t="s">
        <v>51</v>
      </c>
      <c r="D179" s="3">
        <v>552</v>
      </c>
      <c r="E179" s="3">
        <v>519</v>
      </c>
      <c r="F179" s="3">
        <v>0</v>
      </c>
      <c r="G179" s="3">
        <v>477</v>
      </c>
      <c r="H179" s="3">
        <v>18</v>
      </c>
      <c r="I179" s="3">
        <v>9</v>
      </c>
      <c r="J179" s="3">
        <v>3</v>
      </c>
      <c r="K179" s="3">
        <v>0</v>
      </c>
      <c r="L179" s="3">
        <v>0</v>
      </c>
      <c r="M179" s="3">
        <v>0</v>
      </c>
      <c r="N179" s="3">
        <v>6</v>
      </c>
      <c r="O179" s="3">
        <v>3</v>
      </c>
      <c r="P179" s="3">
        <v>12</v>
      </c>
      <c r="Q179" s="3">
        <v>48</v>
      </c>
      <c r="R179" s="3">
        <v>12</v>
      </c>
      <c r="S179" s="3">
        <v>3</v>
      </c>
      <c r="T179" s="3">
        <v>6</v>
      </c>
      <c r="U179" s="3">
        <v>3</v>
      </c>
      <c r="V179" s="3">
        <v>0</v>
      </c>
      <c r="W179" s="3">
        <v>0</v>
      </c>
      <c r="X179" s="3">
        <v>0</v>
      </c>
      <c r="Y179" s="3">
        <v>3</v>
      </c>
      <c r="Z179" s="3">
        <v>0</v>
      </c>
      <c r="AA179" s="3">
        <v>12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3</v>
      </c>
      <c r="AH179" s="3">
        <v>3</v>
      </c>
      <c r="AI179" s="3">
        <v>0</v>
      </c>
      <c r="AJ179" s="3">
        <v>0</v>
      </c>
      <c r="AK179" s="3">
        <v>6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6</v>
      </c>
      <c r="AS179" s="3">
        <v>552</v>
      </c>
      <c r="AT179" s="3">
        <v>0</v>
      </c>
      <c r="AU179" s="15">
        <f>IFERROR(D179/D180,"..")</f>
        <v>1.2895991028875805E-2</v>
      </c>
      <c r="AV179" s="15">
        <f t="shared" ref="AV179:CA179" si="1520">IFERROR(E179/E180,"..")</f>
        <v>1.310705356466399E-2</v>
      </c>
      <c r="AW179" s="15">
        <f t="shared" si="1520"/>
        <v>0</v>
      </c>
      <c r="AX179" s="15">
        <f t="shared" si="1520"/>
        <v>1.2995504699632203E-2</v>
      </c>
      <c r="AY179" s="15">
        <f t="shared" si="1520"/>
        <v>1.6042780748663103E-2</v>
      </c>
      <c r="AZ179" s="15">
        <f t="shared" si="1520"/>
        <v>2.2058823529411766E-2</v>
      </c>
      <c r="BA179" s="15">
        <f t="shared" si="1520"/>
        <v>1</v>
      </c>
      <c r="BB179" s="15">
        <f t="shared" si="1520"/>
        <v>0</v>
      </c>
      <c r="BC179" s="15">
        <f t="shared" si="1520"/>
        <v>0</v>
      </c>
      <c r="BD179" s="15">
        <f t="shared" si="1520"/>
        <v>0</v>
      </c>
      <c r="BE179" s="15">
        <f t="shared" si="1520"/>
        <v>1.9417475728155338E-2</v>
      </c>
      <c r="BF179" s="15">
        <f t="shared" si="1520"/>
        <v>9.8039215686274508E-3</v>
      </c>
      <c r="BG179" s="15">
        <f t="shared" si="1520"/>
        <v>1.6129032258064516E-2</v>
      </c>
      <c r="BH179" s="15">
        <f t="shared" si="1520"/>
        <v>1.5810276679841896E-2</v>
      </c>
      <c r="BI179" s="15">
        <f t="shared" si="1520"/>
        <v>2.0833333333333332E-2</v>
      </c>
      <c r="BJ179" s="15">
        <f t="shared" si="1520"/>
        <v>0.16666666666666666</v>
      </c>
      <c r="BK179" s="15">
        <f t="shared" si="1520"/>
        <v>3.2786885245901641E-2</v>
      </c>
      <c r="BL179" s="15">
        <f t="shared" si="1520"/>
        <v>3.125E-2</v>
      </c>
      <c r="BM179" s="15">
        <f t="shared" si="1520"/>
        <v>0</v>
      </c>
      <c r="BN179" s="15">
        <f t="shared" si="1520"/>
        <v>0</v>
      </c>
      <c r="BO179" s="15">
        <f t="shared" si="1520"/>
        <v>0</v>
      </c>
      <c r="BP179" s="15">
        <f t="shared" si="1520"/>
        <v>9.0909090909090912E-2</v>
      </c>
      <c r="BQ179" s="15">
        <f t="shared" si="1520"/>
        <v>0</v>
      </c>
      <c r="BR179" s="15">
        <f t="shared" si="1520"/>
        <v>1.0723860589812333E-2</v>
      </c>
      <c r="BS179" s="15">
        <f t="shared" si="1520"/>
        <v>0</v>
      </c>
      <c r="BT179" s="15">
        <f t="shared" si="1520"/>
        <v>0</v>
      </c>
      <c r="BU179" s="15">
        <f t="shared" si="1520"/>
        <v>0</v>
      </c>
      <c r="BV179" s="15">
        <f t="shared" si="1520"/>
        <v>0</v>
      </c>
      <c r="BW179" s="15">
        <f t="shared" si="1520"/>
        <v>0</v>
      </c>
      <c r="BX179" s="15">
        <f t="shared" si="1520"/>
        <v>2.2222222222222223E-2</v>
      </c>
      <c r="BY179" s="15">
        <f t="shared" si="1520"/>
        <v>8.771929824561403E-3</v>
      </c>
      <c r="BZ179" s="15">
        <f t="shared" si="1520"/>
        <v>0</v>
      </c>
      <c r="CA179" s="15">
        <f t="shared" si="1520"/>
        <v>0</v>
      </c>
      <c r="CB179" s="15">
        <f>IFERROR(AK179/AK180,"..")</f>
        <v>5.128205128205128E-2</v>
      </c>
      <c r="CC179" s="15">
        <f t="shared" ref="CC179" si="1521">IFERROR(AL179/AL180,"..")</f>
        <v>0</v>
      </c>
      <c r="CD179" s="15">
        <f t="shared" ref="CD179" si="1522">IFERROR(AM179/AM180,"..")</f>
        <v>0</v>
      </c>
      <c r="CE179" s="15">
        <f t="shared" ref="CE179" si="1523">IFERROR(AN179/AN180,"..")</f>
        <v>0</v>
      </c>
      <c r="CF179" s="15">
        <f t="shared" ref="CF179" si="1524">IFERROR(AO179/AO180,"..")</f>
        <v>0</v>
      </c>
      <c r="CG179" s="15">
        <f t="shared" ref="CG179" si="1525">IFERROR(AP179/AP180,"..")</f>
        <v>0</v>
      </c>
      <c r="CH179" s="15">
        <f t="shared" ref="CH179" si="1526">IFERROR(AQ179/AQ180,"..")</f>
        <v>0</v>
      </c>
      <c r="CI179" s="15">
        <f t="shared" ref="CI179" si="1527">IFERROR(AR179/AR180,"..")</f>
        <v>9.1324200913242004E-3</v>
      </c>
      <c r="CJ179" s="15">
        <f t="shared" ref="CJ179" si="1528">IFERROR(AS179/AS180,"..")</f>
        <v>1.2895991028875805E-2</v>
      </c>
      <c r="CK179" s="15" t="str">
        <f t="shared" ref="CK179" si="1529">IFERROR(AT179/AT180,"..")</f>
        <v>..</v>
      </c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</row>
    <row r="180" spans="1:112" ht="14" x14ac:dyDescent="0.2">
      <c r="A180" s="29"/>
      <c r="B180" s="11" t="s">
        <v>47</v>
      </c>
      <c r="C180" s="1" t="s">
        <v>51</v>
      </c>
      <c r="D180" s="2">
        <v>42804</v>
      </c>
      <c r="E180" s="2">
        <v>39597</v>
      </c>
      <c r="F180" s="2">
        <v>333</v>
      </c>
      <c r="G180" s="2">
        <v>36705</v>
      </c>
      <c r="H180" s="2">
        <v>1122</v>
      </c>
      <c r="I180" s="2">
        <v>408</v>
      </c>
      <c r="J180" s="2">
        <v>3</v>
      </c>
      <c r="K180" s="2">
        <v>12</v>
      </c>
      <c r="L180" s="2">
        <v>9</v>
      </c>
      <c r="M180" s="2">
        <v>33</v>
      </c>
      <c r="N180" s="2">
        <v>309</v>
      </c>
      <c r="O180" s="2">
        <v>306</v>
      </c>
      <c r="P180" s="2">
        <v>744</v>
      </c>
      <c r="Q180" s="2">
        <v>3036</v>
      </c>
      <c r="R180" s="2">
        <v>576</v>
      </c>
      <c r="S180" s="2">
        <v>18</v>
      </c>
      <c r="T180" s="2">
        <v>183</v>
      </c>
      <c r="U180" s="2">
        <v>96</v>
      </c>
      <c r="V180" s="2">
        <v>156</v>
      </c>
      <c r="W180" s="2">
        <v>39</v>
      </c>
      <c r="X180" s="2">
        <v>12</v>
      </c>
      <c r="Y180" s="2">
        <v>33</v>
      </c>
      <c r="Z180" s="2">
        <v>75</v>
      </c>
      <c r="AA180" s="2">
        <v>1119</v>
      </c>
      <c r="AB180" s="2">
        <v>36</v>
      </c>
      <c r="AC180" s="2">
        <v>12</v>
      </c>
      <c r="AD180" s="2">
        <v>123</v>
      </c>
      <c r="AE180" s="2">
        <v>54</v>
      </c>
      <c r="AF180" s="2">
        <v>36</v>
      </c>
      <c r="AG180" s="2">
        <v>135</v>
      </c>
      <c r="AH180" s="2">
        <v>342</v>
      </c>
      <c r="AI180" s="2">
        <v>216</v>
      </c>
      <c r="AJ180" s="2">
        <v>15</v>
      </c>
      <c r="AK180" s="2">
        <v>117</v>
      </c>
      <c r="AL180" s="2">
        <v>33</v>
      </c>
      <c r="AM180" s="2">
        <v>12</v>
      </c>
      <c r="AN180" s="2">
        <v>183</v>
      </c>
      <c r="AO180" s="2">
        <v>42</v>
      </c>
      <c r="AP180" s="2">
        <v>99</v>
      </c>
      <c r="AQ180" s="2">
        <v>42</v>
      </c>
      <c r="AR180" s="2">
        <v>657</v>
      </c>
      <c r="AS180" s="2">
        <v>42804</v>
      </c>
      <c r="AT180" s="2">
        <v>0</v>
      </c>
      <c r="AU180" s="15">
        <f>IFERROR(D180/D180,"..")</f>
        <v>1</v>
      </c>
      <c r="AV180" s="15">
        <f t="shared" ref="AV180:CA180" si="1530">IFERROR(E180/E180,"..")</f>
        <v>1</v>
      </c>
      <c r="AW180" s="15">
        <f t="shared" si="1530"/>
        <v>1</v>
      </c>
      <c r="AX180" s="15">
        <f t="shared" si="1530"/>
        <v>1</v>
      </c>
      <c r="AY180" s="15">
        <f t="shared" si="1530"/>
        <v>1</v>
      </c>
      <c r="AZ180" s="15">
        <f t="shared" si="1530"/>
        <v>1</v>
      </c>
      <c r="BA180" s="15">
        <f t="shared" si="1530"/>
        <v>1</v>
      </c>
      <c r="BB180" s="15">
        <f t="shared" si="1530"/>
        <v>1</v>
      </c>
      <c r="BC180" s="15">
        <f t="shared" si="1530"/>
        <v>1</v>
      </c>
      <c r="BD180" s="15">
        <f t="shared" si="1530"/>
        <v>1</v>
      </c>
      <c r="BE180" s="15">
        <f t="shared" si="1530"/>
        <v>1</v>
      </c>
      <c r="BF180" s="15">
        <f t="shared" si="1530"/>
        <v>1</v>
      </c>
      <c r="BG180" s="15">
        <f t="shared" si="1530"/>
        <v>1</v>
      </c>
      <c r="BH180" s="15">
        <f t="shared" si="1530"/>
        <v>1</v>
      </c>
      <c r="BI180" s="15">
        <f t="shared" si="1530"/>
        <v>1</v>
      </c>
      <c r="BJ180" s="15">
        <f t="shared" si="1530"/>
        <v>1</v>
      </c>
      <c r="BK180" s="15">
        <f t="shared" si="1530"/>
        <v>1</v>
      </c>
      <c r="BL180" s="15">
        <f t="shared" si="1530"/>
        <v>1</v>
      </c>
      <c r="BM180" s="15">
        <f t="shared" si="1530"/>
        <v>1</v>
      </c>
      <c r="BN180" s="15">
        <f t="shared" si="1530"/>
        <v>1</v>
      </c>
      <c r="BO180" s="15">
        <f t="shared" si="1530"/>
        <v>1</v>
      </c>
      <c r="BP180" s="15">
        <f t="shared" si="1530"/>
        <v>1</v>
      </c>
      <c r="BQ180" s="15">
        <f t="shared" si="1530"/>
        <v>1</v>
      </c>
      <c r="BR180" s="15">
        <f t="shared" si="1530"/>
        <v>1</v>
      </c>
      <c r="BS180" s="15">
        <f t="shared" si="1530"/>
        <v>1</v>
      </c>
      <c r="BT180" s="15">
        <f t="shared" si="1530"/>
        <v>1</v>
      </c>
      <c r="BU180" s="15">
        <f t="shared" si="1530"/>
        <v>1</v>
      </c>
      <c r="BV180" s="15">
        <f t="shared" si="1530"/>
        <v>1</v>
      </c>
      <c r="BW180" s="15">
        <f t="shared" si="1530"/>
        <v>1</v>
      </c>
      <c r="BX180" s="15">
        <f t="shared" si="1530"/>
        <v>1</v>
      </c>
      <c r="BY180" s="15">
        <f t="shared" si="1530"/>
        <v>1</v>
      </c>
      <c r="BZ180" s="15">
        <f t="shared" si="1530"/>
        <v>1</v>
      </c>
      <c r="CA180" s="15">
        <f t="shared" si="1530"/>
        <v>1</v>
      </c>
      <c r="CB180" s="15">
        <f>IFERROR(AK180/AK180,"..")</f>
        <v>1</v>
      </c>
      <c r="CC180" s="15">
        <f t="shared" ref="CC180" si="1531">IFERROR(AL180/AL180,"..")</f>
        <v>1</v>
      </c>
      <c r="CD180" s="15">
        <f t="shared" ref="CD180" si="1532">IFERROR(AM180/AM180,"..")</f>
        <v>1</v>
      </c>
      <c r="CE180" s="15">
        <f t="shared" ref="CE180" si="1533">IFERROR(AN180/AN180,"..")</f>
        <v>1</v>
      </c>
      <c r="CF180" s="15">
        <f t="shared" ref="CF180" si="1534">IFERROR(AO180/AO180,"..")</f>
        <v>1</v>
      </c>
      <c r="CG180" s="15">
        <f t="shared" ref="CG180" si="1535">IFERROR(AP180/AP180,"..")</f>
        <v>1</v>
      </c>
      <c r="CH180" s="15">
        <f t="shared" ref="CH180" si="1536">IFERROR(AQ180/AQ180,"..")</f>
        <v>1</v>
      </c>
      <c r="CI180" s="15">
        <f t="shared" ref="CI180" si="1537">IFERROR(AR180/AR180,"..")</f>
        <v>1</v>
      </c>
      <c r="CJ180" s="15">
        <f t="shared" ref="CJ180" si="1538">IFERROR(AS180/AS180,"..")</f>
        <v>1</v>
      </c>
      <c r="CK180" s="15" t="str">
        <f t="shared" ref="CK180" si="1539">IFERROR(AT180/AT180,"..")</f>
        <v>..</v>
      </c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</row>
    <row r="181" spans="1:112" ht="14" x14ac:dyDescent="0.2">
      <c r="A181" s="30"/>
      <c r="B181" s="11" t="s">
        <v>67</v>
      </c>
      <c r="C181" s="1" t="s">
        <v>51</v>
      </c>
      <c r="D181" s="3">
        <v>51</v>
      </c>
      <c r="E181" s="3">
        <v>45</v>
      </c>
      <c r="F181" s="3">
        <v>3</v>
      </c>
      <c r="G181" s="3">
        <v>42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3</v>
      </c>
      <c r="O181" s="3">
        <v>0</v>
      </c>
      <c r="P181" s="3">
        <v>0</v>
      </c>
      <c r="Q181" s="3">
        <v>9</v>
      </c>
      <c r="R181" s="3">
        <v>3</v>
      </c>
      <c r="S181" s="3">
        <v>0</v>
      </c>
      <c r="T181" s="3">
        <v>0</v>
      </c>
      <c r="U181" s="3">
        <v>0</v>
      </c>
      <c r="V181" s="3">
        <v>3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3</v>
      </c>
      <c r="AO181" s="3">
        <v>3</v>
      </c>
      <c r="AP181" s="3">
        <v>0</v>
      </c>
      <c r="AQ181" s="3">
        <v>0</v>
      </c>
      <c r="AR181" s="3">
        <v>0</v>
      </c>
      <c r="AS181" s="3">
        <v>51</v>
      </c>
      <c r="AT181" s="3">
        <v>0</v>
      </c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</row>
    <row r="182" spans="1:112" ht="14" x14ac:dyDescent="0.2">
      <c r="A182" s="28" t="s">
        <v>78</v>
      </c>
      <c r="B182" s="11" t="s">
        <v>53</v>
      </c>
      <c r="C182" s="1" t="s">
        <v>51</v>
      </c>
      <c r="D182" s="2">
        <v>41853</v>
      </c>
      <c r="E182" s="2">
        <v>36597</v>
      </c>
      <c r="F182" s="2">
        <v>396</v>
      </c>
      <c r="G182" s="2">
        <v>33219</v>
      </c>
      <c r="H182" s="2">
        <v>1404</v>
      </c>
      <c r="I182" s="2">
        <v>327</v>
      </c>
      <c r="J182" s="2">
        <v>9</v>
      </c>
      <c r="K182" s="2">
        <v>18</v>
      </c>
      <c r="L182" s="2">
        <v>27</v>
      </c>
      <c r="M182" s="2">
        <v>72</v>
      </c>
      <c r="N182" s="2">
        <v>297</v>
      </c>
      <c r="O182" s="2">
        <v>327</v>
      </c>
      <c r="P182" s="2">
        <v>1005</v>
      </c>
      <c r="Q182" s="2">
        <v>3669</v>
      </c>
      <c r="R182" s="2">
        <v>756</v>
      </c>
      <c r="S182" s="2">
        <v>12</v>
      </c>
      <c r="T182" s="2">
        <v>312</v>
      </c>
      <c r="U182" s="2">
        <v>156</v>
      </c>
      <c r="V182" s="2">
        <v>186</v>
      </c>
      <c r="W182" s="2">
        <v>54</v>
      </c>
      <c r="X182" s="2">
        <v>6</v>
      </c>
      <c r="Y182" s="2">
        <v>42</v>
      </c>
      <c r="Z182" s="2">
        <v>42</v>
      </c>
      <c r="AA182" s="2">
        <v>2664</v>
      </c>
      <c r="AB182" s="2">
        <v>102</v>
      </c>
      <c r="AC182" s="2">
        <v>57</v>
      </c>
      <c r="AD182" s="2">
        <v>267</v>
      </c>
      <c r="AE182" s="2">
        <v>84</v>
      </c>
      <c r="AF182" s="2">
        <v>93</v>
      </c>
      <c r="AG182" s="2">
        <v>555</v>
      </c>
      <c r="AH182" s="2">
        <v>414</v>
      </c>
      <c r="AI182" s="2">
        <v>540</v>
      </c>
      <c r="AJ182" s="2">
        <v>72</v>
      </c>
      <c r="AK182" s="2">
        <v>183</v>
      </c>
      <c r="AL182" s="2">
        <v>81</v>
      </c>
      <c r="AM182" s="2">
        <v>240</v>
      </c>
      <c r="AN182" s="2">
        <v>294</v>
      </c>
      <c r="AO182" s="2">
        <v>69</v>
      </c>
      <c r="AP182" s="2">
        <v>177</v>
      </c>
      <c r="AQ182" s="2">
        <v>48</v>
      </c>
      <c r="AR182" s="2">
        <v>594</v>
      </c>
      <c r="AS182" s="2">
        <v>41853</v>
      </c>
      <c r="AT182" s="2">
        <v>0</v>
      </c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</row>
    <row r="183" spans="1:112" ht="14" x14ac:dyDescent="0.2">
      <c r="A183" s="29"/>
      <c r="B183" s="11" t="s">
        <v>54</v>
      </c>
      <c r="C183" s="1" t="s">
        <v>51</v>
      </c>
      <c r="D183" s="3">
        <v>2061</v>
      </c>
      <c r="E183" s="3">
        <v>1560</v>
      </c>
      <c r="F183" s="3">
        <v>9</v>
      </c>
      <c r="G183" s="3">
        <v>1365</v>
      </c>
      <c r="H183" s="3">
        <v>54</v>
      </c>
      <c r="I183" s="3">
        <v>21</v>
      </c>
      <c r="J183" s="3">
        <v>0</v>
      </c>
      <c r="K183" s="3">
        <v>0</v>
      </c>
      <c r="L183" s="3">
        <v>3</v>
      </c>
      <c r="M183" s="3">
        <v>3</v>
      </c>
      <c r="N183" s="3">
        <v>36</v>
      </c>
      <c r="O183" s="3">
        <v>21</v>
      </c>
      <c r="P183" s="3">
        <v>90</v>
      </c>
      <c r="Q183" s="3">
        <v>258</v>
      </c>
      <c r="R183" s="3">
        <v>84</v>
      </c>
      <c r="S183" s="3">
        <v>0</v>
      </c>
      <c r="T183" s="3">
        <v>36</v>
      </c>
      <c r="U183" s="3">
        <v>18</v>
      </c>
      <c r="V183" s="3">
        <v>21</v>
      </c>
      <c r="W183" s="3">
        <v>0</v>
      </c>
      <c r="X183" s="3">
        <v>0</v>
      </c>
      <c r="Y183" s="3">
        <v>3</v>
      </c>
      <c r="Z183" s="3">
        <v>9</v>
      </c>
      <c r="AA183" s="3">
        <v>339</v>
      </c>
      <c r="AB183" s="3">
        <v>12</v>
      </c>
      <c r="AC183" s="3">
        <v>3</v>
      </c>
      <c r="AD183" s="3">
        <v>24</v>
      </c>
      <c r="AE183" s="3">
        <v>15</v>
      </c>
      <c r="AF183" s="3">
        <v>9</v>
      </c>
      <c r="AG183" s="3">
        <v>87</v>
      </c>
      <c r="AH183" s="3">
        <v>54</v>
      </c>
      <c r="AI183" s="3">
        <v>42</v>
      </c>
      <c r="AJ183" s="3">
        <v>3</v>
      </c>
      <c r="AK183" s="3">
        <v>36</v>
      </c>
      <c r="AL183" s="3">
        <v>18</v>
      </c>
      <c r="AM183" s="3">
        <v>45</v>
      </c>
      <c r="AN183" s="3">
        <v>24</v>
      </c>
      <c r="AO183" s="3">
        <v>9</v>
      </c>
      <c r="AP183" s="3">
        <v>15</v>
      </c>
      <c r="AQ183" s="3">
        <v>3</v>
      </c>
      <c r="AR183" s="3">
        <v>27</v>
      </c>
      <c r="AS183" s="3">
        <v>2061</v>
      </c>
      <c r="AT183" s="3">
        <v>0</v>
      </c>
      <c r="AU183" s="15">
        <f>IFERROR(D183/D196,"..")</f>
        <v>4.9300322927879441E-2</v>
      </c>
      <c r="AV183" s="15">
        <f t="shared" ref="AV183:CA183" si="1540">IFERROR(E183/E196,"..")</f>
        <v>4.2664916311125699E-2</v>
      </c>
      <c r="AW183" s="15">
        <f t="shared" si="1540"/>
        <v>2.2727272727272728E-2</v>
      </c>
      <c r="AX183" s="15">
        <f t="shared" si="1540"/>
        <v>4.1128084606345476E-2</v>
      </c>
      <c r="AY183" s="15">
        <f t="shared" si="1540"/>
        <v>3.8461538461538464E-2</v>
      </c>
      <c r="AZ183" s="15">
        <f t="shared" si="1540"/>
        <v>6.4814814814814811E-2</v>
      </c>
      <c r="BA183" s="15">
        <f t="shared" si="1540"/>
        <v>0</v>
      </c>
      <c r="BB183" s="15">
        <f t="shared" si="1540"/>
        <v>0</v>
      </c>
      <c r="BC183" s="15">
        <f t="shared" si="1540"/>
        <v>0.1111111111111111</v>
      </c>
      <c r="BD183" s="15">
        <f t="shared" si="1540"/>
        <v>4.1666666666666664E-2</v>
      </c>
      <c r="BE183" s="15">
        <f t="shared" si="1540"/>
        <v>0.12121212121212122</v>
      </c>
      <c r="BF183" s="15">
        <f t="shared" si="1540"/>
        <v>6.4220183486238536E-2</v>
      </c>
      <c r="BG183" s="15">
        <f t="shared" si="1540"/>
        <v>8.9820359281437126E-2</v>
      </c>
      <c r="BH183" s="15">
        <f t="shared" si="1540"/>
        <v>7.0434070434070434E-2</v>
      </c>
      <c r="BI183" s="15">
        <f t="shared" si="1540"/>
        <v>0.11155378486055777</v>
      </c>
      <c r="BJ183" s="15">
        <f t="shared" si="1540"/>
        <v>0</v>
      </c>
      <c r="BK183" s="15">
        <f t="shared" si="1540"/>
        <v>0.11538461538461539</v>
      </c>
      <c r="BL183" s="15">
        <f t="shared" si="1540"/>
        <v>0.11538461538461539</v>
      </c>
      <c r="BM183" s="15">
        <f t="shared" si="1540"/>
        <v>0.11475409836065574</v>
      </c>
      <c r="BN183" s="15">
        <f t="shared" si="1540"/>
        <v>0</v>
      </c>
      <c r="BO183" s="15">
        <f t="shared" si="1540"/>
        <v>0</v>
      </c>
      <c r="BP183" s="15">
        <f t="shared" si="1540"/>
        <v>7.1428571428571425E-2</v>
      </c>
      <c r="BQ183" s="15">
        <f t="shared" si="1540"/>
        <v>0.21428571428571427</v>
      </c>
      <c r="BR183" s="15">
        <f t="shared" si="1540"/>
        <v>0.12782805429864252</v>
      </c>
      <c r="BS183" s="15">
        <f t="shared" si="1540"/>
        <v>0.11764705882352941</v>
      </c>
      <c r="BT183" s="15">
        <f t="shared" si="1540"/>
        <v>5.5555555555555552E-2</v>
      </c>
      <c r="BU183" s="15">
        <f t="shared" si="1540"/>
        <v>8.98876404494382E-2</v>
      </c>
      <c r="BV183" s="15">
        <f t="shared" si="1540"/>
        <v>0.17857142857142858</v>
      </c>
      <c r="BW183" s="15">
        <f t="shared" si="1540"/>
        <v>9.6774193548387094E-2</v>
      </c>
      <c r="BX183" s="15">
        <f t="shared" si="1540"/>
        <v>0.15760869565217392</v>
      </c>
      <c r="BY183" s="15">
        <f t="shared" si="1540"/>
        <v>0.13043478260869565</v>
      </c>
      <c r="BZ183" s="15">
        <f t="shared" si="1540"/>
        <v>7.8212290502793297E-2</v>
      </c>
      <c r="CA183" s="15">
        <f t="shared" si="1540"/>
        <v>4.1666666666666664E-2</v>
      </c>
      <c r="CB183" s="15">
        <f>IFERROR(AK183/AK196,"..")</f>
        <v>0.19672131147540983</v>
      </c>
      <c r="CC183" s="15">
        <f t="shared" ref="CC183" si="1541">IFERROR(AL183/AL196,"..")</f>
        <v>0.22222222222222221</v>
      </c>
      <c r="CD183" s="15">
        <f t="shared" ref="CD183" si="1542">IFERROR(AM183/AM196,"..")</f>
        <v>0.1875</v>
      </c>
      <c r="CE183" s="15">
        <f t="shared" ref="CE183" si="1543">IFERROR(AN183/AN196,"..")</f>
        <v>8.1632653061224483E-2</v>
      </c>
      <c r="CF183" s="15">
        <f t="shared" ref="CF183" si="1544">IFERROR(AO183/AO196,"..")</f>
        <v>0.13043478260869565</v>
      </c>
      <c r="CG183" s="15">
        <f t="shared" ref="CG183" si="1545">IFERROR(AP183/AP196,"..")</f>
        <v>8.3333333333333329E-2</v>
      </c>
      <c r="CH183" s="15">
        <f t="shared" ref="CH183" si="1546">IFERROR(AQ183/AQ196,"..")</f>
        <v>6.25E-2</v>
      </c>
      <c r="CI183" s="15">
        <f t="shared" ref="CI183" si="1547">IFERROR(AR183/AR196,"..")</f>
        <v>4.5454545454545456E-2</v>
      </c>
      <c r="CJ183" s="15">
        <f t="shared" ref="CJ183" si="1548">IFERROR(AS183/AS196,"..")</f>
        <v>4.9300322927879441E-2</v>
      </c>
      <c r="CK183" s="15" t="str">
        <f t="shared" ref="CK183" si="1549">IFERROR(AT183/AT196,"..")</f>
        <v>..</v>
      </c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</row>
    <row r="184" spans="1:112" ht="14" x14ac:dyDescent="0.2">
      <c r="A184" s="29"/>
      <c r="B184" s="11" t="s">
        <v>55</v>
      </c>
      <c r="C184" s="1" t="s">
        <v>51</v>
      </c>
      <c r="D184" s="2">
        <v>24312</v>
      </c>
      <c r="E184" s="2">
        <v>20793</v>
      </c>
      <c r="F184" s="2">
        <v>267</v>
      </c>
      <c r="G184" s="2">
        <v>18678</v>
      </c>
      <c r="H184" s="2">
        <v>891</v>
      </c>
      <c r="I184" s="2">
        <v>168</v>
      </c>
      <c r="J184" s="2">
        <v>6</v>
      </c>
      <c r="K184" s="2">
        <v>15</v>
      </c>
      <c r="L184" s="2">
        <v>15</v>
      </c>
      <c r="M184" s="2">
        <v>45</v>
      </c>
      <c r="N184" s="2">
        <v>180</v>
      </c>
      <c r="O184" s="2">
        <v>192</v>
      </c>
      <c r="P184" s="2">
        <v>627</v>
      </c>
      <c r="Q184" s="2">
        <v>2445</v>
      </c>
      <c r="R184" s="2">
        <v>549</v>
      </c>
      <c r="S184" s="2">
        <v>9</v>
      </c>
      <c r="T184" s="2">
        <v>225</v>
      </c>
      <c r="U184" s="2">
        <v>96</v>
      </c>
      <c r="V184" s="2">
        <v>135</v>
      </c>
      <c r="W184" s="2">
        <v>48</v>
      </c>
      <c r="X184" s="2">
        <v>6</v>
      </c>
      <c r="Y184" s="2">
        <v>36</v>
      </c>
      <c r="Z184" s="2">
        <v>27</v>
      </c>
      <c r="AA184" s="2">
        <v>1782</v>
      </c>
      <c r="AB184" s="2">
        <v>72</v>
      </c>
      <c r="AC184" s="2">
        <v>42</v>
      </c>
      <c r="AD184" s="2">
        <v>225</v>
      </c>
      <c r="AE184" s="2">
        <v>48</v>
      </c>
      <c r="AF184" s="2">
        <v>69</v>
      </c>
      <c r="AG184" s="2">
        <v>345</v>
      </c>
      <c r="AH184" s="2">
        <v>219</v>
      </c>
      <c r="AI184" s="2">
        <v>423</v>
      </c>
      <c r="AJ184" s="2">
        <v>57</v>
      </c>
      <c r="AK184" s="2">
        <v>108</v>
      </c>
      <c r="AL184" s="2">
        <v>42</v>
      </c>
      <c r="AM184" s="2">
        <v>141</v>
      </c>
      <c r="AN184" s="2">
        <v>168</v>
      </c>
      <c r="AO184" s="2">
        <v>36</v>
      </c>
      <c r="AP184" s="2">
        <v>99</v>
      </c>
      <c r="AQ184" s="2">
        <v>30</v>
      </c>
      <c r="AR184" s="2">
        <v>390</v>
      </c>
      <c r="AS184" s="2">
        <v>24312</v>
      </c>
      <c r="AT184" s="2">
        <v>0</v>
      </c>
      <c r="AU184" s="15">
        <f>IFERROR(D184/D196,"..")</f>
        <v>0.58155722999641191</v>
      </c>
      <c r="AV184" s="15">
        <f t="shared" ref="AV184:CA184" si="1550">IFERROR(E184/E196,"..")</f>
        <v>0.56867410567771581</v>
      </c>
      <c r="AW184" s="15">
        <f t="shared" si="1550"/>
        <v>0.6742424242424242</v>
      </c>
      <c r="AX184" s="15">
        <f t="shared" si="1550"/>
        <v>0.56277682364638881</v>
      </c>
      <c r="AY184" s="15">
        <f t="shared" si="1550"/>
        <v>0.63461538461538458</v>
      </c>
      <c r="AZ184" s="15">
        <f t="shared" si="1550"/>
        <v>0.51851851851851849</v>
      </c>
      <c r="BA184" s="15">
        <f t="shared" si="1550"/>
        <v>0.66666666666666663</v>
      </c>
      <c r="BB184" s="15">
        <f t="shared" si="1550"/>
        <v>0.83333333333333337</v>
      </c>
      <c r="BC184" s="15">
        <f t="shared" si="1550"/>
        <v>0.55555555555555558</v>
      </c>
      <c r="BD184" s="15">
        <f t="shared" si="1550"/>
        <v>0.625</v>
      </c>
      <c r="BE184" s="15">
        <f t="shared" si="1550"/>
        <v>0.60606060606060608</v>
      </c>
      <c r="BF184" s="15">
        <f t="shared" si="1550"/>
        <v>0.58715596330275233</v>
      </c>
      <c r="BG184" s="15">
        <f t="shared" si="1550"/>
        <v>0.62574850299401197</v>
      </c>
      <c r="BH184" s="15">
        <f t="shared" si="1550"/>
        <v>0.66748566748566751</v>
      </c>
      <c r="BI184" s="15">
        <f t="shared" si="1550"/>
        <v>0.72908366533864544</v>
      </c>
      <c r="BJ184" s="15">
        <f t="shared" si="1550"/>
        <v>0.75</v>
      </c>
      <c r="BK184" s="15">
        <f t="shared" si="1550"/>
        <v>0.72115384615384615</v>
      </c>
      <c r="BL184" s="15">
        <f t="shared" si="1550"/>
        <v>0.61538461538461542</v>
      </c>
      <c r="BM184" s="15">
        <f t="shared" si="1550"/>
        <v>0.73770491803278693</v>
      </c>
      <c r="BN184" s="15">
        <f t="shared" si="1550"/>
        <v>0.88888888888888884</v>
      </c>
      <c r="BO184" s="15">
        <f t="shared" si="1550"/>
        <v>1</v>
      </c>
      <c r="BP184" s="15">
        <f t="shared" si="1550"/>
        <v>0.8571428571428571</v>
      </c>
      <c r="BQ184" s="15">
        <f t="shared" si="1550"/>
        <v>0.6428571428571429</v>
      </c>
      <c r="BR184" s="15">
        <f t="shared" si="1550"/>
        <v>0.67194570135746612</v>
      </c>
      <c r="BS184" s="15">
        <f t="shared" si="1550"/>
        <v>0.70588235294117652</v>
      </c>
      <c r="BT184" s="15">
        <f t="shared" si="1550"/>
        <v>0.77777777777777779</v>
      </c>
      <c r="BU184" s="15">
        <f t="shared" si="1550"/>
        <v>0.84269662921348309</v>
      </c>
      <c r="BV184" s="15">
        <f t="shared" si="1550"/>
        <v>0.5714285714285714</v>
      </c>
      <c r="BW184" s="15">
        <f t="shared" si="1550"/>
        <v>0.74193548387096775</v>
      </c>
      <c r="BX184" s="15">
        <f t="shared" si="1550"/>
        <v>0.625</v>
      </c>
      <c r="BY184" s="15">
        <f t="shared" si="1550"/>
        <v>0.52898550724637683</v>
      </c>
      <c r="BZ184" s="15">
        <f t="shared" si="1550"/>
        <v>0.78770949720670391</v>
      </c>
      <c r="CA184" s="15">
        <f t="shared" si="1550"/>
        <v>0.79166666666666663</v>
      </c>
      <c r="CB184" s="15">
        <f>IFERROR(AK184/AK196,"..")</f>
        <v>0.5901639344262295</v>
      </c>
      <c r="CC184" s="15">
        <f t="shared" ref="CC184" si="1551">IFERROR(AL184/AL196,"..")</f>
        <v>0.51851851851851849</v>
      </c>
      <c r="CD184" s="15">
        <f t="shared" ref="CD184" si="1552">IFERROR(AM184/AM196,"..")</f>
        <v>0.58750000000000002</v>
      </c>
      <c r="CE184" s="15">
        <f t="shared" ref="CE184" si="1553">IFERROR(AN184/AN196,"..")</f>
        <v>0.5714285714285714</v>
      </c>
      <c r="CF184" s="15">
        <f t="shared" ref="CF184" si="1554">IFERROR(AO184/AO196,"..")</f>
        <v>0.52173913043478259</v>
      </c>
      <c r="CG184" s="15">
        <f t="shared" ref="CG184" si="1555">IFERROR(AP184/AP196,"..")</f>
        <v>0.55000000000000004</v>
      </c>
      <c r="CH184" s="15">
        <f t="shared" ref="CH184" si="1556">IFERROR(AQ184/AQ196,"..")</f>
        <v>0.625</v>
      </c>
      <c r="CI184" s="15">
        <f t="shared" ref="CI184" si="1557">IFERROR(AR184/AR196,"..")</f>
        <v>0.65656565656565657</v>
      </c>
      <c r="CJ184" s="15">
        <f t="shared" ref="CJ184" si="1558">IFERROR(AS184/AS196,"..")</f>
        <v>0.58155722999641191</v>
      </c>
      <c r="CK184" s="15" t="str">
        <f t="shared" ref="CK184" si="1559">IFERROR(AT184/AT196,"..")</f>
        <v>..</v>
      </c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</row>
    <row r="185" spans="1:112" ht="14" x14ac:dyDescent="0.2">
      <c r="A185" s="29"/>
      <c r="B185" s="11" t="s">
        <v>56</v>
      </c>
      <c r="C185" s="1" t="s">
        <v>51</v>
      </c>
      <c r="D185" s="3">
        <v>6459</v>
      </c>
      <c r="E185" s="3">
        <v>5952</v>
      </c>
      <c r="F185" s="3">
        <v>60</v>
      </c>
      <c r="G185" s="3">
        <v>5346</v>
      </c>
      <c r="H185" s="3">
        <v>246</v>
      </c>
      <c r="I185" s="3">
        <v>54</v>
      </c>
      <c r="J185" s="3">
        <v>0</v>
      </c>
      <c r="K185" s="3">
        <v>0</v>
      </c>
      <c r="L185" s="3">
        <v>6</v>
      </c>
      <c r="M185" s="3">
        <v>12</v>
      </c>
      <c r="N185" s="3">
        <v>63</v>
      </c>
      <c r="O185" s="3">
        <v>63</v>
      </c>
      <c r="P185" s="3">
        <v>189</v>
      </c>
      <c r="Q185" s="3">
        <v>375</v>
      </c>
      <c r="R185" s="3">
        <v>36</v>
      </c>
      <c r="S185" s="3">
        <v>6</v>
      </c>
      <c r="T185" s="3">
        <v>15</v>
      </c>
      <c r="U185" s="3">
        <v>9</v>
      </c>
      <c r="V185" s="3">
        <v>6</v>
      </c>
      <c r="W185" s="3">
        <v>0</v>
      </c>
      <c r="X185" s="3">
        <v>0</v>
      </c>
      <c r="Y185" s="3">
        <v>0</v>
      </c>
      <c r="Z185" s="3">
        <v>3</v>
      </c>
      <c r="AA185" s="3">
        <v>243</v>
      </c>
      <c r="AB185" s="3">
        <v>9</v>
      </c>
      <c r="AC185" s="3">
        <v>6</v>
      </c>
      <c r="AD185" s="3">
        <v>9</v>
      </c>
      <c r="AE185" s="3">
        <v>12</v>
      </c>
      <c r="AF185" s="3">
        <v>6</v>
      </c>
      <c r="AG185" s="3">
        <v>18</v>
      </c>
      <c r="AH185" s="3">
        <v>60</v>
      </c>
      <c r="AI185" s="3">
        <v>66</v>
      </c>
      <c r="AJ185" s="3">
        <v>12</v>
      </c>
      <c r="AK185" s="3">
        <v>33</v>
      </c>
      <c r="AL185" s="3">
        <v>15</v>
      </c>
      <c r="AM185" s="3">
        <v>9</v>
      </c>
      <c r="AN185" s="3">
        <v>48</v>
      </c>
      <c r="AO185" s="3">
        <v>18</v>
      </c>
      <c r="AP185" s="3">
        <v>21</v>
      </c>
      <c r="AQ185" s="3">
        <v>9</v>
      </c>
      <c r="AR185" s="3">
        <v>111</v>
      </c>
      <c r="AS185" s="3">
        <v>6459</v>
      </c>
      <c r="AT185" s="3">
        <v>0</v>
      </c>
      <c r="AU185" s="15">
        <f>IFERROR(D185/D196,"..")</f>
        <v>0.15450304987441693</v>
      </c>
      <c r="AV185" s="15">
        <f t="shared" ref="AV185:CA185" si="1560">IFERROR(E185/E196,"..")</f>
        <v>0.16278306531014111</v>
      </c>
      <c r="AW185" s="15">
        <f t="shared" si="1560"/>
        <v>0.15151515151515152</v>
      </c>
      <c r="AX185" s="15">
        <f t="shared" si="1560"/>
        <v>0.1610774654252915</v>
      </c>
      <c r="AY185" s="15">
        <f t="shared" si="1560"/>
        <v>0.1752136752136752</v>
      </c>
      <c r="AZ185" s="15">
        <f t="shared" si="1560"/>
        <v>0.16666666666666666</v>
      </c>
      <c r="BA185" s="15">
        <f t="shared" si="1560"/>
        <v>0</v>
      </c>
      <c r="BB185" s="15">
        <f t="shared" si="1560"/>
        <v>0</v>
      </c>
      <c r="BC185" s="15">
        <f t="shared" si="1560"/>
        <v>0.22222222222222221</v>
      </c>
      <c r="BD185" s="15">
        <f t="shared" si="1560"/>
        <v>0.16666666666666666</v>
      </c>
      <c r="BE185" s="15">
        <f t="shared" si="1560"/>
        <v>0.21212121212121213</v>
      </c>
      <c r="BF185" s="15">
        <f t="shared" si="1560"/>
        <v>0.19266055045871561</v>
      </c>
      <c r="BG185" s="15">
        <f t="shared" si="1560"/>
        <v>0.18862275449101795</v>
      </c>
      <c r="BH185" s="15">
        <f t="shared" si="1560"/>
        <v>0.10237510237510238</v>
      </c>
      <c r="BI185" s="15">
        <f t="shared" si="1560"/>
        <v>4.7808764940239043E-2</v>
      </c>
      <c r="BJ185" s="15">
        <f t="shared" si="1560"/>
        <v>0.5</v>
      </c>
      <c r="BK185" s="15">
        <f t="shared" si="1560"/>
        <v>4.807692307692308E-2</v>
      </c>
      <c r="BL185" s="15">
        <f t="shared" si="1560"/>
        <v>5.7692307692307696E-2</v>
      </c>
      <c r="BM185" s="15">
        <f t="shared" si="1560"/>
        <v>3.2786885245901641E-2</v>
      </c>
      <c r="BN185" s="15">
        <f t="shared" si="1560"/>
        <v>0</v>
      </c>
      <c r="BO185" s="15">
        <f t="shared" si="1560"/>
        <v>0</v>
      </c>
      <c r="BP185" s="15">
        <f t="shared" si="1560"/>
        <v>0</v>
      </c>
      <c r="BQ185" s="15">
        <f t="shared" si="1560"/>
        <v>7.1428571428571425E-2</v>
      </c>
      <c r="BR185" s="15">
        <f t="shared" si="1560"/>
        <v>9.1628959276018093E-2</v>
      </c>
      <c r="BS185" s="15">
        <f t="shared" si="1560"/>
        <v>8.8235294117647065E-2</v>
      </c>
      <c r="BT185" s="15">
        <f t="shared" si="1560"/>
        <v>0.1111111111111111</v>
      </c>
      <c r="BU185" s="15">
        <f t="shared" si="1560"/>
        <v>3.3707865168539325E-2</v>
      </c>
      <c r="BV185" s="15">
        <f t="shared" si="1560"/>
        <v>0.14285714285714285</v>
      </c>
      <c r="BW185" s="15">
        <f t="shared" si="1560"/>
        <v>6.4516129032258063E-2</v>
      </c>
      <c r="BX185" s="15">
        <f t="shared" si="1560"/>
        <v>3.2608695652173912E-2</v>
      </c>
      <c r="BY185" s="15">
        <f t="shared" si="1560"/>
        <v>0.14492753623188406</v>
      </c>
      <c r="BZ185" s="15">
        <f t="shared" si="1560"/>
        <v>0.12290502793296089</v>
      </c>
      <c r="CA185" s="15">
        <f t="shared" si="1560"/>
        <v>0.16666666666666666</v>
      </c>
      <c r="CB185" s="15">
        <f>IFERROR(AK185/AK196,"..")</f>
        <v>0.18032786885245902</v>
      </c>
      <c r="CC185" s="15">
        <f t="shared" ref="CC185" si="1561">IFERROR(AL185/AL196,"..")</f>
        <v>0.18518518518518517</v>
      </c>
      <c r="CD185" s="15">
        <f t="shared" ref="CD185" si="1562">IFERROR(AM185/AM196,"..")</f>
        <v>3.7499999999999999E-2</v>
      </c>
      <c r="CE185" s="15">
        <f t="shared" ref="CE185" si="1563">IFERROR(AN185/AN196,"..")</f>
        <v>0.16326530612244897</v>
      </c>
      <c r="CF185" s="15">
        <f t="shared" ref="CF185" si="1564">IFERROR(AO185/AO196,"..")</f>
        <v>0.2608695652173913</v>
      </c>
      <c r="CG185" s="15">
        <f t="shared" ref="CG185" si="1565">IFERROR(AP185/AP196,"..")</f>
        <v>0.11666666666666667</v>
      </c>
      <c r="CH185" s="15">
        <f t="shared" ref="CH185" si="1566">IFERROR(AQ185/AQ196,"..")</f>
        <v>0.1875</v>
      </c>
      <c r="CI185" s="15">
        <f t="shared" ref="CI185" si="1567">IFERROR(AR185/AR196,"..")</f>
        <v>0.18686868686868688</v>
      </c>
      <c r="CJ185" s="15">
        <f t="shared" ref="CJ185" si="1568">IFERROR(AS185/AS196,"..")</f>
        <v>0.15450304987441693</v>
      </c>
      <c r="CK185" s="15" t="str">
        <f t="shared" ref="CK185" si="1569">IFERROR(AT185/AT196,"..")</f>
        <v>..</v>
      </c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</row>
    <row r="186" spans="1:112" ht="14" x14ac:dyDescent="0.2">
      <c r="A186" s="29"/>
      <c r="B186" s="11" t="s">
        <v>57</v>
      </c>
      <c r="C186" s="1" t="s">
        <v>51</v>
      </c>
      <c r="D186" s="2">
        <v>8919</v>
      </c>
      <c r="E186" s="2">
        <v>8562</v>
      </c>
      <c r="F186" s="2">
        <v>33</v>
      </c>
      <c r="G186" s="2">
        <v>7908</v>
      </c>
      <c r="H186" s="2">
        <v>303</v>
      </c>
      <c r="I186" s="2">
        <v>81</v>
      </c>
      <c r="J186" s="2">
        <v>3</v>
      </c>
      <c r="K186" s="2">
        <v>0</v>
      </c>
      <c r="L186" s="2">
        <v>3</v>
      </c>
      <c r="M186" s="2">
        <v>18</v>
      </c>
      <c r="N186" s="2">
        <v>60</v>
      </c>
      <c r="O186" s="2">
        <v>69</v>
      </c>
      <c r="P186" s="2">
        <v>183</v>
      </c>
      <c r="Q186" s="2">
        <v>252</v>
      </c>
      <c r="R186" s="2">
        <v>33</v>
      </c>
      <c r="S186" s="2">
        <v>3</v>
      </c>
      <c r="T186" s="2">
        <v>15</v>
      </c>
      <c r="U186" s="2">
        <v>3</v>
      </c>
      <c r="V186" s="2">
        <v>6</v>
      </c>
      <c r="W186" s="2">
        <v>0</v>
      </c>
      <c r="X186" s="2">
        <v>0</v>
      </c>
      <c r="Y186" s="2">
        <v>3</v>
      </c>
      <c r="Z186" s="2">
        <v>3</v>
      </c>
      <c r="AA186" s="2">
        <v>186</v>
      </c>
      <c r="AB186" s="2">
        <v>0</v>
      </c>
      <c r="AC186" s="2">
        <v>3</v>
      </c>
      <c r="AD186" s="2">
        <v>9</v>
      </c>
      <c r="AE186" s="2">
        <v>6</v>
      </c>
      <c r="AF186" s="2">
        <v>6</v>
      </c>
      <c r="AG186" s="2">
        <v>9</v>
      </c>
      <c r="AH186" s="2">
        <v>78</v>
      </c>
      <c r="AI186" s="2">
        <v>33</v>
      </c>
      <c r="AJ186" s="2">
        <v>12</v>
      </c>
      <c r="AK186" s="2">
        <v>27</v>
      </c>
      <c r="AL186" s="2">
        <v>6</v>
      </c>
      <c r="AM186" s="2">
        <v>3</v>
      </c>
      <c r="AN186" s="2">
        <v>27</v>
      </c>
      <c r="AO186" s="2">
        <v>12</v>
      </c>
      <c r="AP186" s="2">
        <v>12</v>
      </c>
      <c r="AQ186" s="2">
        <v>3</v>
      </c>
      <c r="AR186" s="2">
        <v>111</v>
      </c>
      <c r="AS186" s="2">
        <v>8919</v>
      </c>
      <c r="AT186" s="2">
        <v>0</v>
      </c>
      <c r="AU186" s="15">
        <f>IFERROR(D186/D196,"..")</f>
        <v>0.21334768568353069</v>
      </c>
      <c r="AV186" s="15">
        <f t="shared" ref="AV186:CA186" si="1570">IFERROR(E186/E196,"..")</f>
        <v>0.23416475221529373</v>
      </c>
      <c r="AW186" s="15">
        <f t="shared" si="1570"/>
        <v>8.3333333333333329E-2</v>
      </c>
      <c r="AX186" s="15">
        <f t="shared" si="1570"/>
        <v>0.23827171653258611</v>
      </c>
      <c r="AY186" s="15">
        <f t="shared" si="1570"/>
        <v>0.21581196581196582</v>
      </c>
      <c r="AZ186" s="15">
        <f t="shared" si="1570"/>
        <v>0.25</v>
      </c>
      <c r="BA186" s="15">
        <f t="shared" si="1570"/>
        <v>0.33333333333333331</v>
      </c>
      <c r="BB186" s="15">
        <f t="shared" si="1570"/>
        <v>0</v>
      </c>
      <c r="BC186" s="15">
        <f t="shared" si="1570"/>
        <v>0.1111111111111111</v>
      </c>
      <c r="BD186" s="15">
        <f t="shared" si="1570"/>
        <v>0.25</v>
      </c>
      <c r="BE186" s="15">
        <f t="shared" si="1570"/>
        <v>0.20202020202020202</v>
      </c>
      <c r="BF186" s="15">
        <f t="shared" si="1570"/>
        <v>0.21100917431192662</v>
      </c>
      <c r="BG186" s="15">
        <f t="shared" si="1570"/>
        <v>0.18263473053892215</v>
      </c>
      <c r="BH186" s="15">
        <f t="shared" si="1570"/>
        <v>6.8796068796068796E-2</v>
      </c>
      <c r="BI186" s="15">
        <f t="shared" si="1570"/>
        <v>4.3824701195219126E-2</v>
      </c>
      <c r="BJ186" s="15">
        <f t="shared" si="1570"/>
        <v>0.25</v>
      </c>
      <c r="BK186" s="15">
        <f t="shared" si="1570"/>
        <v>4.807692307692308E-2</v>
      </c>
      <c r="BL186" s="15">
        <f t="shared" si="1570"/>
        <v>1.9230769230769232E-2</v>
      </c>
      <c r="BM186" s="15">
        <f t="shared" si="1570"/>
        <v>3.2786885245901641E-2</v>
      </c>
      <c r="BN186" s="15">
        <f t="shared" si="1570"/>
        <v>0</v>
      </c>
      <c r="BO186" s="15">
        <f t="shared" si="1570"/>
        <v>0</v>
      </c>
      <c r="BP186" s="15">
        <f t="shared" si="1570"/>
        <v>7.1428571428571425E-2</v>
      </c>
      <c r="BQ186" s="15">
        <f t="shared" si="1570"/>
        <v>7.1428571428571425E-2</v>
      </c>
      <c r="BR186" s="15">
        <f t="shared" si="1570"/>
        <v>7.0135746606334842E-2</v>
      </c>
      <c r="BS186" s="15">
        <f t="shared" si="1570"/>
        <v>0</v>
      </c>
      <c r="BT186" s="15">
        <f t="shared" si="1570"/>
        <v>5.5555555555555552E-2</v>
      </c>
      <c r="BU186" s="15">
        <f t="shared" si="1570"/>
        <v>3.3707865168539325E-2</v>
      </c>
      <c r="BV186" s="15">
        <f t="shared" si="1570"/>
        <v>7.1428571428571425E-2</v>
      </c>
      <c r="BW186" s="15">
        <f t="shared" si="1570"/>
        <v>6.4516129032258063E-2</v>
      </c>
      <c r="BX186" s="15">
        <f t="shared" si="1570"/>
        <v>1.6304347826086956E-2</v>
      </c>
      <c r="BY186" s="15">
        <f t="shared" si="1570"/>
        <v>0.18840579710144928</v>
      </c>
      <c r="BZ186" s="15">
        <f t="shared" si="1570"/>
        <v>6.1452513966480445E-2</v>
      </c>
      <c r="CA186" s="15">
        <f t="shared" si="1570"/>
        <v>0.16666666666666666</v>
      </c>
      <c r="CB186" s="15">
        <f>IFERROR(AK186/AK196,"..")</f>
        <v>0.14754098360655737</v>
      </c>
      <c r="CC186" s="15">
        <f t="shared" ref="CC186" si="1571">IFERROR(AL186/AL196,"..")</f>
        <v>7.407407407407407E-2</v>
      </c>
      <c r="CD186" s="15">
        <f t="shared" ref="CD186" si="1572">IFERROR(AM186/AM196,"..")</f>
        <v>1.2500000000000001E-2</v>
      </c>
      <c r="CE186" s="15">
        <f t="shared" ref="CE186" si="1573">IFERROR(AN186/AN196,"..")</f>
        <v>9.1836734693877556E-2</v>
      </c>
      <c r="CF186" s="15">
        <f t="shared" ref="CF186" si="1574">IFERROR(AO186/AO196,"..")</f>
        <v>0.17391304347826086</v>
      </c>
      <c r="CG186" s="15">
        <f t="shared" ref="CG186" si="1575">IFERROR(AP186/AP196,"..")</f>
        <v>6.6666666666666666E-2</v>
      </c>
      <c r="CH186" s="15">
        <f t="shared" ref="CH186" si="1576">IFERROR(AQ186/AQ196,"..")</f>
        <v>6.25E-2</v>
      </c>
      <c r="CI186" s="15">
        <f t="shared" ref="CI186" si="1577">IFERROR(AR186/AR196,"..")</f>
        <v>0.18686868686868688</v>
      </c>
      <c r="CJ186" s="15">
        <f t="shared" ref="CJ186" si="1578">IFERROR(AS186/AS196,"..")</f>
        <v>0.21334768568353069</v>
      </c>
      <c r="CK186" s="15" t="str">
        <f t="shared" ref="CK186" si="1579">IFERROR(AT186/AT196,"..")</f>
        <v>..</v>
      </c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</row>
    <row r="187" spans="1:112" ht="14" x14ac:dyDescent="0.2">
      <c r="A187" s="29"/>
      <c r="B187" s="11" t="s">
        <v>58</v>
      </c>
      <c r="C187" s="1" t="s">
        <v>51</v>
      </c>
      <c r="D187" s="3">
        <v>732</v>
      </c>
      <c r="E187" s="3">
        <v>639</v>
      </c>
      <c r="F187" s="3">
        <v>12</v>
      </c>
      <c r="G187" s="3">
        <v>597</v>
      </c>
      <c r="H187" s="3">
        <v>24</v>
      </c>
      <c r="I187" s="3">
        <v>3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6</v>
      </c>
      <c r="P187" s="3">
        <v>6</v>
      </c>
      <c r="Q187" s="3">
        <v>108</v>
      </c>
      <c r="R187" s="3">
        <v>12</v>
      </c>
      <c r="S187" s="3">
        <v>0</v>
      </c>
      <c r="T187" s="3">
        <v>6</v>
      </c>
      <c r="U187" s="3">
        <v>3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12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3</v>
      </c>
      <c r="AH187" s="3">
        <v>0</v>
      </c>
      <c r="AI187" s="3">
        <v>6</v>
      </c>
      <c r="AJ187" s="3">
        <v>0</v>
      </c>
      <c r="AK187" s="3">
        <v>0</v>
      </c>
      <c r="AL187" s="3">
        <v>0</v>
      </c>
      <c r="AM187" s="3">
        <v>0</v>
      </c>
      <c r="AN187" s="3">
        <v>3</v>
      </c>
      <c r="AO187" s="3">
        <v>0</v>
      </c>
      <c r="AP187" s="3">
        <v>0</v>
      </c>
      <c r="AQ187" s="3">
        <v>3</v>
      </c>
      <c r="AR187" s="3">
        <v>24</v>
      </c>
      <c r="AS187" s="3">
        <v>732</v>
      </c>
      <c r="AT187" s="3">
        <v>0</v>
      </c>
      <c r="AU187" s="15">
        <f>IFERROR(D187/D196,"..")</f>
        <v>1.7509867240760674E-2</v>
      </c>
      <c r="AV187" s="15">
        <f t="shared" ref="AV187:CA187" si="1580">IFERROR(E187/E196,"..")</f>
        <v>1.7476206104364948E-2</v>
      </c>
      <c r="AW187" s="15">
        <f t="shared" si="1580"/>
        <v>3.0303030303030304E-2</v>
      </c>
      <c r="AX187" s="15">
        <f t="shared" si="1580"/>
        <v>1.7987887553104945E-2</v>
      </c>
      <c r="AY187" s="15">
        <f t="shared" si="1580"/>
        <v>1.7094017094017096E-2</v>
      </c>
      <c r="AZ187" s="15">
        <f t="shared" si="1580"/>
        <v>9.2592592592592587E-3</v>
      </c>
      <c r="BA187" s="15">
        <f t="shared" si="1580"/>
        <v>0</v>
      </c>
      <c r="BB187" s="15">
        <f t="shared" si="1580"/>
        <v>0</v>
      </c>
      <c r="BC187" s="15">
        <f t="shared" si="1580"/>
        <v>0</v>
      </c>
      <c r="BD187" s="15">
        <f t="shared" si="1580"/>
        <v>0</v>
      </c>
      <c r="BE187" s="15">
        <f t="shared" si="1580"/>
        <v>0</v>
      </c>
      <c r="BF187" s="15">
        <f t="shared" si="1580"/>
        <v>1.834862385321101E-2</v>
      </c>
      <c r="BG187" s="15">
        <f t="shared" si="1580"/>
        <v>5.9880239520958087E-3</v>
      </c>
      <c r="BH187" s="15">
        <f t="shared" si="1580"/>
        <v>2.9484029484029485E-2</v>
      </c>
      <c r="BI187" s="15">
        <f t="shared" si="1580"/>
        <v>1.5936254980079681E-2</v>
      </c>
      <c r="BJ187" s="15">
        <f t="shared" si="1580"/>
        <v>0</v>
      </c>
      <c r="BK187" s="15">
        <f t="shared" si="1580"/>
        <v>1.9230769230769232E-2</v>
      </c>
      <c r="BL187" s="15">
        <f t="shared" si="1580"/>
        <v>1.9230769230769232E-2</v>
      </c>
      <c r="BM187" s="15">
        <f t="shared" si="1580"/>
        <v>0</v>
      </c>
      <c r="BN187" s="15">
        <f t="shared" si="1580"/>
        <v>0</v>
      </c>
      <c r="BO187" s="15">
        <f t="shared" si="1580"/>
        <v>0</v>
      </c>
      <c r="BP187" s="15">
        <f t="shared" si="1580"/>
        <v>0</v>
      </c>
      <c r="BQ187" s="15">
        <f t="shared" si="1580"/>
        <v>0</v>
      </c>
      <c r="BR187" s="15">
        <f t="shared" si="1580"/>
        <v>4.5248868778280547E-3</v>
      </c>
      <c r="BS187" s="15">
        <f t="shared" si="1580"/>
        <v>0</v>
      </c>
      <c r="BT187" s="15">
        <f t="shared" si="1580"/>
        <v>0</v>
      </c>
      <c r="BU187" s="15">
        <f t="shared" si="1580"/>
        <v>0</v>
      </c>
      <c r="BV187" s="15">
        <f t="shared" si="1580"/>
        <v>0</v>
      </c>
      <c r="BW187" s="15">
        <f t="shared" si="1580"/>
        <v>0</v>
      </c>
      <c r="BX187" s="15">
        <f t="shared" si="1580"/>
        <v>5.434782608695652E-3</v>
      </c>
      <c r="BY187" s="15">
        <f t="shared" si="1580"/>
        <v>0</v>
      </c>
      <c r="BZ187" s="15">
        <f t="shared" si="1580"/>
        <v>1.11731843575419E-2</v>
      </c>
      <c r="CA187" s="15">
        <f t="shared" si="1580"/>
        <v>0</v>
      </c>
      <c r="CB187" s="15">
        <f>IFERROR(AK187/AK196,"..")</f>
        <v>0</v>
      </c>
      <c r="CC187" s="15">
        <f t="shared" ref="CC187" si="1581">IFERROR(AL187/AL196,"..")</f>
        <v>0</v>
      </c>
      <c r="CD187" s="15">
        <f t="shared" ref="CD187" si="1582">IFERROR(AM187/AM196,"..")</f>
        <v>0</v>
      </c>
      <c r="CE187" s="15">
        <f t="shared" ref="CE187" si="1583">IFERROR(AN187/AN196,"..")</f>
        <v>1.020408163265306E-2</v>
      </c>
      <c r="CF187" s="15">
        <f t="shared" ref="CF187" si="1584">IFERROR(AO187/AO196,"..")</f>
        <v>0</v>
      </c>
      <c r="CG187" s="15">
        <f t="shared" ref="CG187" si="1585">IFERROR(AP187/AP196,"..")</f>
        <v>0</v>
      </c>
      <c r="CH187" s="15">
        <f t="shared" ref="CH187" si="1586">IFERROR(AQ187/AQ196,"..")</f>
        <v>6.25E-2</v>
      </c>
      <c r="CI187" s="15">
        <f t="shared" ref="CI187" si="1587">IFERROR(AR187/AR196,"..")</f>
        <v>4.0404040404040407E-2</v>
      </c>
      <c r="CJ187" s="15">
        <f t="shared" ref="CJ187" si="1588">IFERROR(AS187/AS196,"..")</f>
        <v>1.7509867240760674E-2</v>
      </c>
      <c r="CK187" s="15" t="str">
        <f t="shared" ref="CK187" si="1589">IFERROR(AT187/AT196,"..")</f>
        <v>..</v>
      </c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</row>
    <row r="188" spans="1:112" ht="14" x14ac:dyDescent="0.2">
      <c r="A188" s="29"/>
      <c r="B188" s="11" t="s">
        <v>59</v>
      </c>
      <c r="C188" s="1" t="s">
        <v>51</v>
      </c>
      <c r="D188" s="2">
        <v>9168</v>
      </c>
      <c r="E188" s="2">
        <v>8895</v>
      </c>
      <c r="F188" s="2">
        <v>42</v>
      </c>
      <c r="G188" s="2">
        <v>8442</v>
      </c>
      <c r="H188" s="2">
        <v>222</v>
      </c>
      <c r="I188" s="2">
        <v>93</v>
      </c>
      <c r="J188" s="2">
        <v>3</v>
      </c>
      <c r="K188" s="2">
        <v>0</v>
      </c>
      <c r="L188" s="2">
        <v>3</v>
      </c>
      <c r="M188" s="2">
        <v>12</v>
      </c>
      <c r="N188" s="2">
        <v>9</v>
      </c>
      <c r="O188" s="2">
        <v>51</v>
      </c>
      <c r="P188" s="2">
        <v>78</v>
      </c>
      <c r="Q188" s="2">
        <v>279</v>
      </c>
      <c r="R188" s="2">
        <v>39</v>
      </c>
      <c r="S188" s="2">
        <v>0</v>
      </c>
      <c r="T188" s="2">
        <v>12</v>
      </c>
      <c r="U188" s="2">
        <v>15</v>
      </c>
      <c r="V188" s="2">
        <v>9</v>
      </c>
      <c r="W188" s="2">
        <v>3</v>
      </c>
      <c r="X188" s="2">
        <v>0</v>
      </c>
      <c r="Y188" s="2">
        <v>0</v>
      </c>
      <c r="Z188" s="2">
        <v>0</v>
      </c>
      <c r="AA188" s="2">
        <v>72</v>
      </c>
      <c r="AB188" s="2">
        <v>6</v>
      </c>
      <c r="AC188" s="2">
        <v>0</v>
      </c>
      <c r="AD188" s="2">
        <v>9</v>
      </c>
      <c r="AE188" s="2">
        <v>3</v>
      </c>
      <c r="AF188" s="2">
        <v>3</v>
      </c>
      <c r="AG188" s="2">
        <v>6</v>
      </c>
      <c r="AH188" s="2">
        <v>24</v>
      </c>
      <c r="AI188" s="2">
        <v>12</v>
      </c>
      <c r="AJ188" s="2">
        <v>3</v>
      </c>
      <c r="AK188" s="2">
        <v>3</v>
      </c>
      <c r="AL188" s="2">
        <v>3</v>
      </c>
      <c r="AM188" s="2">
        <v>3</v>
      </c>
      <c r="AN188" s="2">
        <v>3</v>
      </c>
      <c r="AO188" s="2">
        <v>0</v>
      </c>
      <c r="AP188" s="2">
        <v>3</v>
      </c>
      <c r="AQ188" s="2">
        <v>0</v>
      </c>
      <c r="AR188" s="2">
        <v>69</v>
      </c>
      <c r="AS188" s="2">
        <v>9168</v>
      </c>
      <c r="AT188" s="2">
        <v>0</v>
      </c>
      <c r="AU188" s="15">
        <f>IFERROR(D188/D196,"..")</f>
        <v>0.21930391101542879</v>
      </c>
      <c r="AV188" s="15">
        <f t="shared" ref="AV188:CA188" si="1590">IFERROR(E188/E196,"..")</f>
        <v>0.24327207088939942</v>
      </c>
      <c r="AW188" s="15">
        <f t="shared" si="1590"/>
        <v>0.10606060606060606</v>
      </c>
      <c r="AX188" s="15">
        <f t="shared" si="1590"/>
        <v>0.25436138479616738</v>
      </c>
      <c r="AY188" s="15">
        <f t="shared" si="1590"/>
        <v>0.15811965811965811</v>
      </c>
      <c r="AZ188" s="15">
        <f t="shared" si="1590"/>
        <v>0.28703703703703703</v>
      </c>
      <c r="BA188" s="15">
        <f t="shared" si="1590"/>
        <v>0.33333333333333331</v>
      </c>
      <c r="BB188" s="15">
        <f t="shared" si="1590"/>
        <v>0</v>
      </c>
      <c r="BC188" s="15">
        <f t="shared" si="1590"/>
        <v>0.1111111111111111</v>
      </c>
      <c r="BD188" s="15">
        <f t="shared" si="1590"/>
        <v>0.16666666666666666</v>
      </c>
      <c r="BE188" s="15">
        <f t="shared" si="1590"/>
        <v>3.0303030303030304E-2</v>
      </c>
      <c r="BF188" s="15">
        <f t="shared" si="1590"/>
        <v>0.15596330275229359</v>
      </c>
      <c r="BG188" s="15">
        <f t="shared" si="1590"/>
        <v>7.7844311377245512E-2</v>
      </c>
      <c r="BH188" s="15">
        <f t="shared" si="1590"/>
        <v>7.6167076167076173E-2</v>
      </c>
      <c r="BI188" s="15">
        <f t="shared" si="1590"/>
        <v>5.1792828685258967E-2</v>
      </c>
      <c r="BJ188" s="15">
        <f t="shared" si="1590"/>
        <v>0</v>
      </c>
      <c r="BK188" s="15">
        <f t="shared" si="1590"/>
        <v>3.8461538461538464E-2</v>
      </c>
      <c r="BL188" s="15">
        <f t="shared" si="1590"/>
        <v>9.6153846153846159E-2</v>
      </c>
      <c r="BM188" s="15">
        <f t="shared" si="1590"/>
        <v>4.9180327868852458E-2</v>
      </c>
      <c r="BN188" s="15">
        <f t="shared" si="1590"/>
        <v>5.5555555555555552E-2</v>
      </c>
      <c r="BO188" s="15">
        <f t="shared" si="1590"/>
        <v>0</v>
      </c>
      <c r="BP188" s="15">
        <f t="shared" si="1590"/>
        <v>0</v>
      </c>
      <c r="BQ188" s="15">
        <f t="shared" si="1590"/>
        <v>0</v>
      </c>
      <c r="BR188" s="15">
        <f t="shared" si="1590"/>
        <v>2.7149321266968326E-2</v>
      </c>
      <c r="BS188" s="15">
        <f t="shared" si="1590"/>
        <v>5.8823529411764705E-2</v>
      </c>
      <c r="BT188" s="15">
        <f t="shared" si="1590"/>
        <v>0</v>
      </c>
      <c r="BU188" s="15">
        <f t="shared" si="1590"/>
        <v>3.3707865168539325E-2</v>
      </c>
      <c r="BV188" s="15">
        <f t="shared" si="1590"/>
        <v>3.5714285714285712E-2</v>
      </c>
      <c r="BW188" s="15">
        <f t="shared" si="1590"/>
        <v>3.2258064516129031E-2</v>
      </c>
      <c r="BX188" s="15">
        <f t="shared" si="1590"/>
        <v>1.0869565217391304E-2</v>
      </c>
      <c r="BY188" s="15">
        <f t="shared" si="1590"/>
        <v>5.7971014492753624E-2</v>
      </c>
      <c r="BZ188" s="15">
        <f t="shared" si="1590"/>
        <v>2.23463687150838E-2</v>
      </c>
      <c r="CA188" s="15">
        <f t="shared" si="1590"/>
        <v>4.1666666666666664E-2</v>
      </c>
      <c r="CB188" s="15">
        <f>IFERROR(AK188/AK196,"..")</f>
        <v>1.6393442622950821E-2</v>
      </c>
      <c r="CC188" s="15">
        <f t="shared" ref="CC188" si="1591">IFERROR(AL188/AL196,"..")</f>
        <v>3.7037037037037035E-2</v>
      </c>
      <c r="CD188" s="15">
        <f t="shared" ref="CD188" si="1592">IFERROR(AM188/AM196,"..")</f>
        <v>1.2500000000000001E-2</v>
      </c>
      <c r="CE188" s="15">
        <f t="shared" ref="CE188" si="1593">IFERROR(AN188/AN196,"..")</f>
        <v>1.020408163265306E-2</v>
      </c>
      <c r="CF188" s="15">
        <f t="shared" ref="CF188" si="1594">IFERROR(AO188/AO196,"..")</f>
        <v>0</v>
      </c>
      <c r="CG188" s="15">
        <f t="shared" ref="CG188" si="1595">IFERROR(AP188/AP196,"..")</f>
        <v>1.6666666666666666E-2</v>
      </c>
      <c r="CH188" s="15">
        <f t="shared" ref="CH188" si="1596">IFERROR(AQ188/AQ196,"..")</f>
        <v>0</v>
      </c>
      <c r="CI188" s="15">
        <f t="shared" ref="CI188" si="1597">IFERROR(AR188/AR196,"..")</f>
        <v>0.11616161616161616</v>
      </c>
      <c r="CJ188" s="15">
        <f t="shared" ref="CJ188" si="1598">IFERROR(AS188/AS196,"..")</f>
        <v>0.21930391101542879</v>
      </c>
      <c r="CK188" s="15" t="str">
        <f t="shared" ref="CK188" si="1599">IFERROR(AT188/AT196,"..")</f>
        <v>..</v>
      </c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</row>
    <row r="189" spans="1:112" ht="14" x14ac:dyDescent="0.2">
      <c r="A189" s="29"/>
      <c r="B189" s="11" t="s">
        <v>60</v>
      </c>
      <c r="C189" s="1" t="s">
        <v>51</v>
      </c>
      <c r="D189" s="3">
        <v>1581</v>
      </c>
      <c r="E189" s="3">
        <v>1536</v>
      </c>
      <c r="F189" s="3">
        <v>6</v>
      </c>
      <c r="G189" s="3">
        <v>1365</v>
      </c>
      <c r="H189" s="3">
        <v>87</v>
      </c>
      <c r="I189" s="3">
        <v>21</v>
      </c>
      <c r="J189" s="3">
        <v>0</v>
      </c>
      <c r="K189" s="3">
        <v>0</v>
      </c>
      <c r="L189" s="3">
        <v>0</v>
      </c>
      <c r="M189" s="3">
        <v>6</v>
      </c>
      <c r="N189" s="3">
        <v>9</v>
      </c>
      <c r="O189" s="3">
        <v>9</v>
      </c>
      <c r="P189" s="3">
        <v>45</v>
      </c>
      <c r="Q189" s="3">
        <v>33</v>
      </c>
      <c r="R189" s="3">
        <v>3</v>
      </c>
      <c r="S189" s="3">
        <v>3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12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3</v>
      </c>
      <c r="AH189" s="3">
        <v>6</v>
      </c>
      <c r="AI189" s="3">
        <v>3</v>
      </c>
      <c r="AJ189" s="3">
        <v>0</v>
      </c>
      <c r="AK189" s="3">
        <v>3</v>
      </c>
      <c r="AL189" s="3">
        <v>0</v>
      </c>
      <c r="AM189" s="3">
        <v>0</v>
      </c>
      <c r="AN189" s="3">
        <v>3</v>
      </c>
      <c r="AO189" s="3">
        <v>0</v>
      </c>
      <c r="AP189" s="3">
        <v>0</v>
      </c>
      <c r="AQ189" s="3">
        <v>3</v>
      </c>
      <c r="AR189" s="3">
        <v>6</v>
      </c>
      <c r="AS189" s="3">
        <v>1581</v>
      </c>
      <c r="AT189" s="3">
        <v>0</v>
      </c>
      <c r="AU189" s="15">
        <f>IFERROR(D189/D196,"..")</f>
        <v>3.7818442770003589E-2</v>
      </c>
      <c r="AV189" s="15">
        <f t="shared" ref="AV189:CA189" si="1600">IFERROR(E189/E196,"..")</f>
        <v>4.2008532983262223E-2</v>
      </c>
      <c r="AW189" s="15">
        <f t="shared" si="1600"/>
        <v>1.5151515151515152E-2</v>
      </c>
      <c r="AX189" s="15">
        <f t="shared" si="1600"/>
        <v>4.1128084606345476E-2</v>
      </c>
      <c r="AY189" s="15">
        <f t="shared" si="1600"/>
        <v>6.1965811965811968E-2</v>
      </c>
      <c r="AZ189" s="15">
        <f t="shared" si="1600"/>
        <v>6.4814814814814811E-2</v>
      </c>
      <c r="BA189" s="15">
        <f t="shared" si="1600"/>
        <v>0</v>
      </c>
      <c r="BB189" s="15">
        <f t="shared" si="1600"/>
        <v>0</v>
      </c>
      <c r="BC189" s="15">
        <f t="shared" si="1600"/>
        <v>0</v>
      </c>
      <c r="BD189" s="15">
        <f t="shared" si="1600"/>
        <v>8.3333333333333329E-2</v>
      </c>
      <c r="BE189" s="15">
        <f t="shared" si="1600"/>
        <v>3.0303030303030304E-2</v>
      </c>
      <c r="BF189" s="15">
        <f t="shared" si="1600"/>
        <v>2.7522935779816515E-2</v>
      </c>
      <c r="BG189" s="15">
        <f t="shared" si="1600"/>
        <v>4.4910179640718563E-2</v>
      </c>
      <c r="BH189" s="15">
        <f t="shared" si="1600"/>
        <v>9.0090090090090089E-3</v>
      </c>
      <c r="BI189" s="15">
        <f t="shared" si="1600"/>
        <v>3.9840637450199202E-3</v>
      </c>
      <c r="BJ189" s="15">
        <f t="shared" si="1600"/>
        <v>0.25</v>
      </c>
      <c r="BK189" s="15">
        <f t="shared" si="1600"/>
        <v>0</v>
      </c>
      <c r="BL189" s="15">
        <f t="shared" si="1600"/>
        <v>0</v>
      </c>
      <c r="BM189" s="15">
        <f t="shared" si="1600"/>
        <v>0</v>
      </c>
      <c r="BN189" s="15">
        <f t="shared" si="1600"/>
        <v>0</v>
      </c>
      <c r="BO189" s="15">
        <f t="shared" si="1600"/>
        <v>0</v>
      </c>
      <c r="BP189" s="15">
        <f t="shared" si="1600"/>
        <v>0</v>
      </c>
      <c r="BQ189" s="15">
        <f t="shared" si="1600"/>
        <v>0</v>
      </c>
      <c r="BR189" s="15">
        <f t="shared" si="1600"/>
        <v>4.5248868778280547E-3</v>
      </c>
      <c r="BS189" s="15">
        <f t="shared" si="1600"/>
        <v>0</v>
      </c>
      <c r="BT189" s="15">
        <f t="shared" si="1600"/>
        <v>0</v>
      </c>
      <c r="BU189" s="15">
        <f t="shared" si="1600"/>
        <v>0</v>
      </c>
      <c r="BV189" s="15">
        <f t="shared" si="1600"/>
        <v>0</v>
      </c>
      <c r="BW189" s="15">
        <f t="shared" si="1600"/>
        <v>0</v>
      </c>
      <c r="BX189" s="15">
        <f t="shared" si="1600"/>
        <v>5.434782608695652E-3</v>
      </c>
      <c r="BY189" s="15">
        <f t="shared" si="1600"/>
        <v>1.4492753623188406E-2</v>
      </c>
      <c r="BZ189" s="15">
        <f t="shared" si="1600"/>
        <v>5.5865921787709499E-3</v>
      </c>
      <c r="CA189" s="15">
        <f t="shared" si="1600"/>
        <v>0</v>
      </c>
      <c r="CB189" s="15">
        <f>IFERROR(AK189/AK196,"..")</f>
        <v>1.6393442622950821E-2</v>
      </c>
      <c r="CC189" s="15">
        <f t="shared" ref="CC189" si="1601">IFERROR(AL189/AL196,"..")</f>
        <v>0</v>
      </c>
      <c r="CD189" s="15">
        <f t="shared" ref="CD189" si="1602">IFERROR(AM189/AM196,"..")</f>
        <v>0</v>
      </c>
      <c r="CE189" s="15">
        <f t="shared" ref="CE189" si="1603">IFERROR(AN189/AN196,"..")</f>
        <v>1.020408163265306E-2</v>
      </c>
      <c r="CF189" s="15">
        <f t="shared" ref="CF189" si="1604">IFERROR(AO189/AO196,"..")</f>
        <v>0</v>
      </c>
      <c r="CG189" s="15">
        <f t="shared" ref="CG189" si="1605">IFERROR(AP189/AP196,"..")</f>
        <v>0</v>
      </c>
      <c r="CH189" s="15">
        <f t="shared" ref="CH189" si="1606">IFERROR(AQ189/AQ196,"..")</f>
        <v>6.25E-2</v>
      </c>
      <c r="CI189" s="15">
        <f t="shared" ref="CI189" si="1607">IFERROR(AR189/AR196,"..")</f>
        <v>1.0101010101010102E-2</v>
      </c>
      <c r="CJ189" s="15">
        <f t="shared" ref="CJ189" si="1608">IFERROR(AS189/AS196,"..")</f>
        <v>3.7818442770003589E-2</v>
      </c>
      <c r="CK189" s="15" t="str">
        <f t="shared" ref="CK189" si="1609">IFERROR(AT189/AT196,"..")</f>
        <v>..</v>
      </c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</row>
    <row r="190" spans="1:112" ht="14" x14ac:dyDescent="0.2">
      <c r="A190" s="29"/>
      <c r="B190" s="11" t="s">
        <v>61</v>
      </c>
      <c r="C190" s="1" t="s">
        <v>51</v>
      </c>
      <c r="D190" s="2">
        <v>2358</v>
      </c>
      <c r="E190" s="2">
        <v>1848</v>
      </c>
      <c r="F190" s="2">
        <v>51</v>
      </c>
      <c r="G190" s="2">
        <v>1716</v>
      </c>
      <c r="H190" s="2">
        <v>42</v>
      </c>
      <c r="I190" s="2">
        <v>9</v>
      </c>
      <c r="J190" s="2">
        <v>0</v>
      </c>
      <c r="K190" s="2">
        <v>0</v>
      </c>
      <c r="L190" s="2">
        <v>0</v>
      </c>
      <c r="M190" s="2">
        <v>6</v>
      </c>
      <c r="N190" s="2">
        <v>9</v>
      </c>
      <c r="O190" s="2">
        <v>15</v>
      </c>
      <c r="P190" s="2">
        <v>33</v>
      </c>
      <c r="Q190" s="2">
        <v>552</v>
      </c>
      <c r="R190" s="2">
        <v>81</v>
      </c>
      <c r="S190" s="2">
        <v>0</v>
      </c>
      <c r="T190" s="2">
        <v>30</v>
      </c>
      <c r="U190" s="2">
        <v>30</v>
      </c>
      <c r="V190" s="2">
        <v>12</v>
      </c>
      <c r="W190" s="2">
        <v>9</v>
      </c>
      <c r="X190" s="2">
        <v>0</v>
      </c>
      <c r="Y190" s="2">
        <v>0</v>
      </c>
      <c r="Z190" s="2">
        <v>3</v>
      </c>
      <c r="AA190" s="2">
        <v>135</v>
      </c>
      <c r="AB190" s="2">
        <v>9</v>
      </c>
      <c r="AC190" s="2">
        <v>12</v>
      </c>
      <c r="AD190" s="2">
        <v>3</v>
      </c>
      <c r="AE190" s="2">
        <v>6</v>
      </c>
      <c r="AF190" s="2">
        <v>3</v>
      </c>
      <c r="AG190" s="2">
        <v>45</v>
      </c>
      <c r="AH190" s="2">
        <v>9</v>
      </c>
      <c r="AI190" s="2">
        <v>15</v>
      </c>
      <c r="AJ190" s="2">
        <v>0</v>
      </c>
      <c r="AK190" s="2">
        <v>9</v>
      </c>
      <c r="AL190" s="2">
        <v>3</v>
      </c>
      <c r="AM190" s="2">
        <v>33</v>
      </c>
      <c r="AN190" s="2">
        <v>15</v>
      </c>
      <c r="AO190" s="2">
        <v>0</v>
      </c>
      <c r="AP190" s="2">
        <v>9</v>
      </c>
      <c r="AQ190" s="2">
        <v>6</v>
      </c>
      <c r="AR190" s="2">
        <v>39</v>
      </c>
      <c r="AS190" s="2">
        <v>2358</v>
      </c>
      <c r="AT190" s="2">
        <v>0</v>
      </c>
      <c r="AU190" s="15">
        <f>IFERROR(D190/D196,"..")</f>
        <v>5.6404736275565123E-2</v>
      </c>
      <c r="AV190" s="15">
        <f t="shared" ref="AV190:CA190" si="1610">IFERROR(E190/E196,"..")</f>
        <v>5.0541516245487361E-2</v>
      </c>
      <c r="AW190" s="15">
        <f t="shared" si="1610"/>
        <v>0.12878787878787878</v>
      </c>
      <c r="AX190" s="15">
        <f t="shared" si="1610"/>
        <v>5.170387779083431E-2</v>
      </c>
      <c r="AY190" s="15">
        <f t="shared" si="1610"/>
        <v>2.9914529914529916E-2</v>
      </c>
      <c r="AZ190" s="15">
        <f t="shared" si="1610"/>
        <v>2.7777777777777776E-2</v>
      </c>
      <c r="BA190" s="15">
        <f t="shared" si="1610"/>
        <v>0</v>
      </c>
      <c r="BB190" s="15">
        <f t="shared" si="1610"/>
        <v>0</v>
      </c>
      <c r="BC190" s="15">
        <f t="shared" si="1610"/>
        <v>0</v>
      </c>
      <c r="BD190" s="15">
        <f t="shared" si="1610"/>
        <v>8.3333333333333329E-2</v>
      </c>
      <c r="BE190" s="15">
        <f t="shared" si="1610"/>
        <v>3.0303030303030304E-2</v>
      </c>
      <c r="BF190" s="15">
        <f t="shared" si="1610"/>
        <v>4.5871559633027525E-2</v>
      </c>
      <c r="BG190" s="15">
        <f t="shared" si="1610"/>
        <v>3.2934131736526949E-2</v>
      </c>
      <c r="BH190" s="15">
        <f t="shared" si="1610"/>
        <v>0.15069615069615069</v>
      </c>
      <c r="BI190" s="15">
        <f t="shared" si="1610"/>
        <v>0.10756972111553785</v>
      </c>
      <c r="BJ190" s="15">
        <f t="shared" si="1610"/>
        <v>0</v>
      </c>
      <c r="BK190" s="15">
        <f t="shared" si="1610"/>
        <v>9.6153846153846159E-2</v>
      </c>
      <c r="BL190" s="15">
        <f t="shared" si="1610"/>
        <v>0.19230769230769232</v>
      </c>
      <c r="BM190" s="15">
        <f t="shared" si="1610"/>
        <v>6.5573770491803282E-2</v>
      </c>
      <c r="BN190" s="15">
        <f t="shared" si="1610"/>
        <v>0.16666666666666666</v>
      </c>
      <c r="BO190" s="15">
        <f t="shared" si="1610"/>
        <v>0</v>
      </c>
      <c r="BP190" s="15">
        <f t="shared" si="1610"/>
        <v>0</v>
      </c>
      <c r="BQ190" s="15">
        <f t="shared" si="1610"/>
        <v>7.1428571428571425E-2</v>
      </c>
      <c r="BR190" s="15">
        <f t="shared" si="1610"/>
        <v>5.090497737556561E-2</v>
      </c>
      <c r="BS190" s="15">
        <f t="shared" si="1610"/>
        <v>8.8235294117647065E-2</v>
      </c>
      <c r="BT190" s="15">
        <f t="shared" si="1610"/>
        <v>0.22222222222222221</v>
      </c>
      <c r="BU190" s="15">
        <f t="shared" si="1610"/>
        <v>1.1235955056179775E-2</v>
      </c>
      <c r="BV190" s="15">
        <f t="shared" si="1610"/>
        <v>7.1428571428571425E-2</v>
      </c>
      <c r="BW190" s="15">
        <f t="shared" si="1610"/>
        <v>3.2258064516129031E-2</v>
      </c>
      <c r="BX190" s="15">
        <f t="shared" si="1610"/>
        <v>8.1521739130434784E-2</v>
      </c>
      <c r="BY190" s="15">
        <f t="shared" si="1610"/>
        <v>2.1739130434782608E-2</v>
      </c>
      <c r="BZ190" s="15">
        <f t="shared" si="1610"/>
        <v>2.7932960893854747E-2</v>
      </c>
      <c r="CA190" s="15">
        <f t="shared" si="1610"/>
        <v>0</v>
      </c>
      <c r="CB190" s="15">
        <f>IFERROR(AK190/AK196,"..")</f>
        <v>4.9180327868852458E-2</v>
      </c>
      <c r="CC190" s="15">
        <f t="shared" ref="CC190" si="1611">IFERROR(AL190/AL196,"..")</f>
        <v>3.7037037037037035E-2</v>
      </c>
      <c r="CD190" s="15">
        <f t="shared" ref="CD190" si="1612">IFERROR(AM190/AM196,"..")</f>
        <v>0.13750000000000001</v>
      </c>
      <c r="CE190" s="15">
        <f t="shared" ref="CE190" si="1613">IFERROR(AN190/AN196,"..")</f>
        <v>5.1020408163265307E-2</v>
      </c>
      <c r="CF190" s="15">
        <f t="shared" ref="CF190" si="1614">IFERROR(AO190/AO196,"..")</f>
        <v>0</v>
      </c>
      <c r="CG190" s="15">
        <f t="shared" ref="CG190" si="1615">IFERROR(AP190/AP196,"..")</f>
        <v>0.05</v>
      </c>
      <c r="CH190" s="15">
        <f t="shared" ref="CH190" si="1616">IFERROR(AQ190/AQ196,"..")</f>
        <v>0.125</v>
      </c>
      <c r="CI190" s="15">
        <f t="shared" ref="CI190" si="1617">IFERROR(AR190/AR196,"..")</f>
        <v>6.5656565656565663E-2</v>
      </c>
      <c r="CJ190" s="15">
        <f t="shared" ref="CJ190" si="1618">IFERROR(AS190/AS196,"..")</f>
        <v>5.6404736275565123E-2</v>
      </c>
      <c r="CK190" s="15" t="str">
        <f t="shared" ref="CK190" si="1619">IFERROR(AT190/AT196,"..")</f>
        <v>..</v>
      </c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</row>
    <row r="191" spans="1:112" ht="14" x14ac:dyDescent="0.2">
      <c r="A191" s="29"/>
      <c r="B191" s="11" t="s">
        <v>62</v>
      </c>
      <c r="C191" s="1" t="s">
        <v>51</v>
      </c>
      <c r="D191" s="3">
        <v>693</v>
      </c>
      <c r="E191" s="3">
        <v>555</v>
      </c>
      <c r="F191" s="3">
        <v>0</v>
      </c>
      <c r="G191" s="3">
        <v>525</v>
      </c>
      <c r="H191" s="3">
        <v>18</v>
      </c>
      <c r="I191" s="3">
        <v>9</v>
      </c>
      <c r="J191" s="3">
        <v>0</v>
      </c>
      <c r="K191" s="3">
        <v>0</v>
      </c>
      <c r="L191" s="3">
        <v>0</v>
      </c>
      <c r="M191" s="3">
        <v>0</v>
      </c>
      <c r="N191" s="3">
        <v>3</v>
      </c>
      <c r="O191" s="3">
        <v>3</v>
      </c>
      <c r="P191" s="3">
        <v>15</v>
      </c>
      <c r="Q191" s="3">
        <v>141</v>
      </c>
      <c r="R191" s="3">
        <v>21</v>
      </c>
      <c r="S191" s="3">
        <v>0</v>
      </c>
      <c r="T191" s="3">
        <v>9</v>
      </c>
      <c r="U191" s="3">
        <v>3</v>
      </c>
      <c r="V191" s="3">
        <v>6</v>
      </c>
      <c r="W191" s="3">
        <v>0</v>
      </c>
      <c r="X191" s="3">
        <v>0</v>
      </c>
      <c r="Y191" s="3">
        <v>0</v>
      </c>
      <c r="Z191" s="3">
        <v>0</v>
      </c>
      <c r="AA191" s="3">
        <v>72</v>
      </c>
      <c r="AB191" s="3">
        <v>0</v>
      </c>
      <c r="AC191" s="3">
        <v>0</v>
      </c>
      <c r="AD191" s="3">
        <v>3</v>
      </c>
      <c r="AE191" s="3">
        <v>3</v>
      </c>
      <c r="AF191" s="3">
        <v>6</v>
      </c>
      <c r="AG191" s="3">
        <v>9</v>
      </c>
      <c r="AH191" s="3">
        <v>33</v>
      </c>
      <c r="AI191" s="3">
        <v>3</v>
      </c>
      <c r="AJ191" s="3">
        <v>3</v>
      </c>
      <c r="AK191" s="3">
        <v>3</v>
      </c>
      <c r="AL191" s="3">
        <v>3</v>
      </c>
      <c r="AM191" s="3">
        <v>6</v>
      </c>
      <c r="AN191" s="3">
        <v>9</v>
      </c>
      <c r="AO191" s="3">
        <v>3</v>
      </c>
      <c r="AP191" s="3">
        <v>3</v>
      </c>
      <c r="AQ191" s="3">
        <v>0</v>
      </c>
      <c r="AR191" s="3">
        <v>9</v>
      </c>
      <c r="AS191" s="3">
        <v>693</v>
      </c>
      <c r="AT191" s="3">
        <v>0</v>
      </c>
      <c r="AU191" s="15">
        <f>IFERROR(D191/D196,"..")</f>
        <v>1.6576964477933262E-2</v>
      </c>
      <c r="AV191" s="15">
        <f t="shared" ref="AV191:CA191" si="1620">IFERROR(E191/E196,"..")</f>
        <v>1.5178864456842796E-2</v>
      </c>
      <c r="AW191" s="15">
        <f t="shared" si="1620"/>
        <v>0</v>
      </c>
      <c r="AX191" s="15">
        <f t="shared" si="1620"/>
        <v>1.5818494079363643E-2</v>
      </c>
      <c r="AY191" s="15">
        <f t="shared" si="1620"/>
        <v>1.282051282051282E-2</v>
      </c>
      <c r="AZ191" s="15">
        <f t="shared" si="1620"/>
        <v>2.7777777777777776E-2</v>
      </c>
      <c r="BA191" s="15">
        <f t="shared" si="1620"/>
        <v>0</v>
      </c>
      <c r="BB191" s="15">
        <f t="shared" si="1620"/>
        <v>0</v>
      </c>
      <c r="BC191" s="15">
        <f t="shared" si="1620"/>
        <v>0</v>
      </c>
      <c r="BD191" s="15">
        <f t="shared" si="1620"/>
        <v>0</v>
      </c>
      <c r="BE191" s="15">
        <f t="shared" si="1620"/>
        <v>1.0101010101010102E-2</v>
      </c>
      <c r="BF191" s="15">
        <f t="shared" si="1620"/>
        <v>9.1743119266055051E-3</v>
      </c>
      <c r="BG191" s="15">
        <f t="shared" si="1620"/>
        <v>1.4970059880239521E-2</v>
      </c>
      <c r="BH191" s="15">
        <f t="shared" si="1620"/>
        <v>3.8493038493038492E-2</v>
      </c>
      <c r="BI191" s="15">
        <f t="shared" si="1620"/>
        <v>2.7888446215139442E-2</v>
      </c>
      <c r="BJ191" s="15">
        <f t="shared" si="1620"/>
        <v>0</v>
      </c>
      <c r="BK191" s="15">
        <f t="shared" si="1620"/>
        <v>2.8846153846153848E-2</v>
      </c>
      <c r="BL191" s="15">
        <f t="shared" si="1620"/>
        <v>1.9230769230769232E-2</v>
      </c>
      <c r="BM191" s="15">
        <f t="shared" si="1620"/>
        <v>3.2786885245901641E-2</v>
      </c>
      <c r="BN191" s="15">
        <f t="shared" si="1620"/>
        <v>0</v>
      </c>
      <c r="BO191" s="15">
        <f t="shared" si="1620"/>
        <v>0</v>
      </c>
      <c r="BP191" s="15">
        <f t="shared" si="1620"/>
        <v>0</v>
      </c>
      <c r="BQ191" s="15">
        <f t="shared" si="1620"/>
        <v>0</v>
      </c>
      <c r="BR191" s="15">
        <f t="shared" si="1620"/>
        <v>2.7149321266968326E-2</v>
      </c>
      <c r="BS191" s="15">
        <f t="shared" si="1620"/>
        <v>0</v>
      </c>
      <c r="BT191" s="15">
        <f t="shared" si="1620"/>
        <v>0</v>
      </c>
      <c r="BU191" s="15">
        <f t="shared" si="1620"/>
        <v>1.1235955056179775E-2</v>
      </c>
      <c r="BV191" s="15">
        <f t="shared" si="1620"/>
        <v>3.5714285714285712E-2</v>
      </c>
      <c r="BW191" s="15">
        <f t="shared" si="1620"/>
        <v>6.4516129032258063E-2</v>
      </c>
      <c r="BX191" s="15">
        <f t="shared" si="1620"/>
        <v>1.6304347826086956E-2</v>
      </c>
      <c r="BY191" s="15">
        <f t="shared" si="1620"/>
        <v>7.9710144927536225E-2</v>
      </c>
      <c r="BZ191" s="15">
        <f t="shared" si="1620"/>
        <v>5.5865921787709499E-3</v>
      </c>
      <c r="CA191" s="15">
        <f t="shared" si="1620"/>
        <v>4.1666666666666664E-2</v>
      </c>
      <c r="CB191" s="15">
        <f>IFERROR(AK191/AK196,"..")</f>
        <v>1.6393442622950821E-2</v>
      </c>
      <c r="CC191" s="15">
        <f t="shared" ref="CC191" si="1621">IFERROR(AL191/AL196,"..")</f>
        <v>3.7037037037037035E-2</v>
      </c>
      <c r="CD191" s="15">
        <f t="shared" ref="CD191" si="1622">IFERROR(AM191/AM196,"..")</f>
        <v>2.5000000000000001E-2</v>
      </c>
      <c r="CE191" s="15">
        <f t="shared" ref="CE191" si="1623">IFERROR(AN191/AN196,"..")</f>
        <v>3.0612244897959183E-2</v>
      </c>
      <c r="CF191" s="15">
        <f t="shared" ref="CF191" si="1624">IFERROR(AO191/AO196,"..")</f>
        <v>4.3478260869565216E-2</v>
      </c>
      <c r="CG191" s="15">
        <f t="shared" ref="CG191" si="1625">IFERROR(AP191/AP196,"..")</f>
        <v>1.6666666666666666E-2</v>
      </c>
      <c r="CH191" s="15">
        <f t="shared" ref="CH191" si="1626">IFERROR(AQ191/AQ196,"..")</f>
        <v>0</v>
      </c>
      <c r="CI191" s="15">
        <f t="shared" ref="CI191" si="1627">IFERROR(AR191/AR196,"..")</f>
        <v>1.5151515151515152E-2</v>
      </c>
      <c r="CJ191" s="15">
        <f t="shared" ref="CJ191" si="1628">IFERROR(AS191/AS196,"..")</f>
        <v>1.6576964477933262E-2</v>
      </c>
      <c r="CK191" s="15" t="str">
        <f t="shared" ref="CK191" si="1629">IFERROR(AT191/AT196,"..")</f>
        <v>..</v>
      </c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</row>
    <row r="192" spans="1:112" ht="14" x14ac:dyDescent="0.2">
      <c r="A192" s="29"/>
      <c r="B192" s="11" t="s">
        <v>63</v>
      </c>
      <c r="C192" s="1" t="s">
        <v>51</v>
      </c>
      <c r="D192" s="2">
        <v>939</v>
      </c>
      <c r="E192" s="2">
        <v>819</v>
      </c>
      <c r="F192" s="2">
        <v>3</v>
      </c>
      <c r="G192" s="2">
        <v>780</v>
      </c>
      <c r="H192" s="2">
        <v>18</v>
      </c>
      <c r="I192" s="2">
        <v>6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3</v>
      </c>
      <c r="P192" s="2">
        <v>12</v>
      </c>
      <c r="Q192" s="2">
        <v>102</v>
      </c>
      <c r="R192" s="2">
        <v>18</v>
      </c>
      <c r="S192" s="2">
        <v>0</v>
      </c>
      <c r="T192" s="2">
        <v>6</v>
      </c>
      <c r="U192" s="2">
        <v>9</v>
      </c>
      <c r="V192" s="2">
        <v>3</v>
      </c>
      <c r="W192" s="2">
        <v>0</v>
      </c>
      <c r="X192" s="2">
        <v>0</v>
      </c>
      <c r="Y192" s="2">
        <v>0</v>
      </c>
      <c r="Z192" s="2">
        <v>0</v>
      </c>
      <c r="AA192" s="2">
        <v>51</v>
      </c>
      <c r="AB192" s="2">
        <v>0</v>
      </c>
      <c r="AC192" s="2">
        <v>0</v>
      </c>
      <c r="AD192" s="2">
        <v>0</v>
      </c>
      <c r="AE192" s="2">
        <v>0</v>
      </c>
      <c r="AF192" s="2">
        <v>3</v>
      </c>
      <c r="AG192" s="2">
        <v>24</v>
      </c>
      <c r="AH192" s="2">
        <v>3</v>
      </c>
      <c r="AI192" s="2">
        <v>3</v>
      </c>
      <c r="AJ192" s="2">
        <v>0</v>
      </c>
      <c r="AK192" s="2">
        <v>3</v>
      </c>
      <c r="AL192" s="2">
        <v>0</v>
      </c>
      <c r="AM192" s="2">
        <v>9</v>
      </c>
      <c r="AN192" s="2">
        <v>12</v>
      </c>
      <c r="AO192" s="2">
        <v>3</v>
      </c>
      <c r="AP192" s="2">
        <v>9</v>
      </c>
      <c r="AQ192" s="2">
        <v>0</v>
      </c>
      <c r="AR192" s="2">
        <v>24</v>
      </c>
      <c r="AS192" s="2">
        <v>939</v>
      </c>
      <c r="AT192" s="2">
        <v>0</v>
      </c>
      <c r="AU192" s="15">
        <f>IFERROR(D192/D196,"..")</f>
        <v>2.2461428058844636E-2</v>
      </c>
      <c r="AV192" s="15">
        <f t="shared" ref="AV192:CA192" si="1630">IFERROR(E192/E196,"..")</f>
        <v>2.239908106334099E-2</v>
      </c>
      <c r="AW192" s="15">
        <f t="shared" si="1630"/>
        <v>7.575757575757576E-3</v>
      </c>
      <c r="AX192" s="15">
        <f t="shared" si="1630"/>
        <v>2.3501762632197415E-2</v>
      </c>
      <c r="AY192" s="15">
        <f t="shared" si="1630"/>
        <v>1.282051282051282E-2</v>
      </c>
      <c r="AZ192" s="15">
        <f t="shared" si="1630"/>
        <v>1.8518518518518517E-2</v>
      </c>
      <c r="BA192" s="15">
        <f t="shared" si="1630"/>
        <v>0</v>
      </c>
      <c r="BB192" s="15">
        <f t="shared" si="1630"/>
        <v>0</v>
      </c>
      <c r="BC192" s="15">
        <f t="shared" si="1630"/>
        <v>0</v>
      </c>
      <c r="BD192" s="15">
        <f t="shared" si="1630"/>
        <v>0</v>
      </c>
      <c r="BE192" s="15">
        <f t="shared" si="1630"/>
        <v>0</v>
      </c>
      <c r="BF192" s="15">
        <f t="shared" si="1630"/>
        <v>9.1743119266055051E-3</v>
      </c>
      <c r="BG192" s="15">
        <f t="shared" si="1630"/>
        <v>1.1976047904191617E-2</v>
      </c>
      <c r="BH192" s="15">
        <f t="shared" si="1630"/>
        <v>2.7846027846027847E-2</v>
      </c>
      <c r="BI192" s="15">
        <f t="shared" si="1630"/>
        <v>2.3904382470119521E-2</v>
      </c>
      <c r="BJ192" s="15">
        <f t="shared" si="1630"/>
        <v>0</v>
      </c>
      <c r="BK192" s="15">
        <f t="shared" si="1630"/>
        <v>1.9230769230769232E-2</v>
      </c>
      <c r="BL192" s="15">
        <f t="shared" si="1630"/>
        <v>5.7692307692307696E-2</v>
      </c>
      <c r="BM192" s="15">
        <f t="shared" si="1630"/>
        <v>1.6393442622950821E-2</v>
      </c>
      <c r="BN192" s="15">
        <f t="shared" si="1630"/>
        <v>0</v>
      </c>
      <c r="BO192" s="15">
        <f t="shared" si="1630"/>
        <v>0</v>
      </c>
      <c r="BP192" s="15">
        <f t="shared" si="1630"/>
        <v>0</v>
      </c>
      <c r="BQ192" s="15">
        <f t="shared" si="1630"/>
        <v>0</v>
      </c>
      <c r="BR192" s="15">
        <f t="shared" si="1630"/>
        <v>1.9230769230769232E-2</v>
      </c>
      <c r="BS192" s="15">
        <f t="shared" si="1630"/>
        <v>0</v>
      </c>
      <c r="BT192" s="15">
        <f t="shared" si="1630"/>
        <v>0</v>
      </c>
      <c r="BU192" s="15">
        <f t="shared" si="1630"/>
        <v>0</v>
      </c>
      <c r="BV192" s="15">
        <f t="shared" si="1630"/>
        <v>0</v>
      </c>
      <c r="BW192" s="15">
        <f t="shared" si="1630"/>
        <v>3.2258064516129031E-2</v>
      </c>
      <c r="BX192" s="15">
        <f t="shared" si="1630"/>
        <v>4.3478260869565216E-2</v>
      </c>
      <c r="BY192" s="15">
        <f t="shared" si="1630"/>
        <v>7.246376811594203E-3</v>
      </c>
      <c r="BZ192" s="15">
        <f t="shared" si="1630"/>
        <v>5.5865921787709499E-3</v>
      </c>
      <c r="CA192" s="15">
        <f t="shared" si="1630"/>
        <v>0</v>
      </c>
      <c r="CB192" s="15">
        <f>IFERROR(AK192/AK196,"..")</f>
        <v>1.6393442622950821E-2</v>
      </c>
      <c r="CC192" s="15">
        <f t="shared" ref="CC192" si="1631">IFERROR(AL192/AL196,"..")</f>
        <v>0</v>
      </c>
      <c r="CD192" s="15">
        <f t="shared" ref="CD192" si="1632">IFERROR(AM192/AM196,"..")</f>
        <v>3.7499999999999999E-2</v>
      </c>
      <c r="CE192" s="15">
        <f t="shared" ref="CE192" si="1633">IFERROR(AN192/AN196,"..")</f>
        <v>4.0816326530612242E-2</v>
      </c>
      <c r="CF192" s="15">
        <f t="shared" ref="CF192" si="1634">IFERROR(AO192/AO196,"..")</f>
        <v>4.3478260869565216E-2</v>
      </c>
      <c r="CG192" s="15">
        <f t="shared" ref="CG192" si="1635">IFERROR(AP192/AP196,"..")</f>
        <v>0.05</v>
      </c>
      <c r="CH192" s="15">
        <f t="shared" ref="CH192" si="1636">IFERROR(AQ192/AQ196,"..")</f>
        <v>0</v>
      </c>
      <c r="CI192" s="15">
        <f t="shared" ref="CI192" si="1637">IFERROR(AR192/AR196,"..")</f>
        <v>4.0404040404040407E-2</v>
      </c>
      <c r="CJ192" s="15">
        <f t="shared" ref="CJ192" si="1638">IFERROR(AS192/AS196,"..")</f>
        <v>2.2461428058844636E-2</v>
      </c>
      <c r="CK192" s="15" t="str">
        <f t="shared" ref="CK192" si="1639">IFERROR(AT192/AT196,"..")</f>
        <v>..</v>
      </c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</row>
    <row r="193" spans="1:112" ht="14" x14ac:dyDescent="0.2">
      <c r="A193" s="29"/>
      <c r="B193" s="11" t="s">
        <v>64</v>
      </c>
      <c r="C193" s="1" t="s">
        <v>51</v>
      </c>
      <c r="D193" s="3">
        <v>699</v>
      </c>
      <c r="E193" s="3">
        <v>555</v>
      </c>
      <c r="F193" s="3">
        <v>3</v>
      </c>
      <c r="G193" s="3">
        <v>513</v>
      </c>
      <c r="H193" s="3">
        <v>24</v>
      </c>
      <c r="I193" s="3">
        <v>12</v>
      </c>
      <c r="J193" s="3">
        <v>0</v>
      </c>
      <c r="K193" s="3">
        <v>0</v>
      </c>
      <c r="L193" s="3">
        <v>0</v>
      </c>
      <c r="M193" s="3">
        <v>3</v>
      </c>
      <c r="N193" s="3">
        <v>3</v>
      </c>
      <c r="O193" s="3">
        <v>3</v>
      </c>
      <c r="P193" s="3">
        <v>15</v>
      </c>
      <c r="Q193" s="3">
        <v>129</v>
      </c>
      <c r="R193" s="3">
        <v>24</v>
      </c>
      <c r="S193" s="3">
        <v>0</v>
      </c>
      <c r="T193" s="3">
        <v>9</v>
      </c>
      <c r="U193" s="3">
        <v>3</v>
      </c>
      <c r="V193" s="3">
        <v>3</v>
      </c>
      <c r="W193" s="3">
        <v>3</v>
      </c>
      <c r="X193" s="3">
        <v>0</v>
      </c>
      <c r="Y193" s="3">
        <v>0</v>
      </c>
      <c r="Z193" s="3">
        <v>3</v>
      </c>
      <c r="AA193" s="3">
        <v>66</v>
      </c>
      <c r="AB193" s="3">
        <v>0</v>
      </c>
      <c r="AC193" s="3">
        <v>3</v>
      </c>
      <c r="AD193" s="3">
        <v>9</v>
      </c>
      <c r="AE193" s="3">
        <v>0</v>
      </c>
      <c r="AF193" s="3">
        <v>3</v>
      </c>
      <c r="AG193" s="3">
        <v>18</v>
      </c>
      <c r="AH193" s="3">
        <v>15</v>
      </c>
      <c r="AI193" s="3">
        <v>3</v>
      </c>
      <c r="AJ193" s="3">
        <v>0</v>
      </c>
      <c r="AK193" s="3">
        <v>3</v>
      </c>
      <c r="AL193" s="3">
        <v>3</v>
      </c>
      <c r="AM193" s="3">
        <v>12</v>
      </c>
      <c r="AN193" s="3">
        <v>21</v>
      </c>
      <c r="AO193" s="3">
        <v>3</v>
      </c>
      <c r="AP193" s="3">
        <v>18</v>
      </c>
      <c r="AQ193" s="3">
        <v>0</v>
      </c>
      <c r="AR193" s="3">
        <v>6</v>
      </c>
      <c r="AS193" s="3">
        <v>699</v>
      </c>
      <c r="AT193" s="3">
        <v>0</v>
      </c>
      <c r="AU193" s="15">
        <f>IFERROR(D193/D196,"..")</f>
        <v>1.672048797990671E-2</v>
      </c>
      <c r="AV193" s="15">
        <f t="shared" ref="AV193:CA193" si="1640">IFERROR(E193/E196,"..")</f>
        <v>1.5178864456842796E-2</v>
      </c>
      <c r="AW193" s="15">
        <f t="shared" si="1640"/>
        <v>7.575757575757576E-3</v>
      </c>
      <c r="AX193" s="15">
        <f t="shared" si="1640"/>
        <v>1.5456928500406761E-2</v>
      </c>
      <c r="AY193" s="15">
        <f t="shared" si="1640"/>
        <v>1.7094017094017096E-2</v>
      </c>
      <c r="AZ193" s="15">
        <f t="shared" si="1640"/>
        <v>3.7037037037037035E-2</v>
      </c>
      <c r="BA193" s="15">
        <f t="shared" si="1640"/>
        <v>0</v>
      </c>
      <c r="BB193" s="15">
        <f t="shared" si="1640"/>
        <v>0</v>
      </c>
      <c r="BC193" s="15">
        <f t="shared" si="1640"/>
        <v>0</v>
      </c>
      <c r="BD193" s="15">
        <f t="shared" si="1640"/>
        <v>4.1666666666666664E-2</v>
      </c>
      <c r="BE193" s="15">
        <f t="shared" si="1640"/>
        <v>1.0101010101010102E-2</v>
      </c>
      <c r="BF193" s="15">
        <f t="shared" si="1640"/>
        <v>9.1743119266055051E-3</v>
      </c>
      <c r="BG193" s="15">
        <f t="shared" si="1640"/>
        <v>1.4970059880239521E-2</v>
      </c>
      <c r="BH193" s="15">
        <f t="shared" si="1640"/>
        <v>3.5217035217035217E-2</v>
      </c>
      <c r="BI193" s="15">
        <f t="shared" si="1640"/>
        <v>3.1872509960159362E-2</v>
      </c>
      <c r="BJ193" s="15">
        <f t="shared" si="1640"/>
        <v>0</v>
      </c>
      <c r="BK193" s="15">
        <f t="shared" si="1640"/>
        <v>2.8846153846153848E-2</v>
      </c>
      <c r="BL193" s="15">
        <f t="shared" si="1640"/>
        <v>1.9230769230769232E-2</v>
      </c>
      <c r="BM193" s="15">
        <f t="shared" si="1640"/>
        <v>1.6393442622950821E-2</v>
      </c>
      <c r="BN193" s="15">
        <f t="shared" si="1640"/>
        <v>5.5555555555555552E-2</v>
      </c>
      <c r="BO193" s="15">
        <f t="shared" si="1640"/>
        <v>0</v>
      </c>
      <c r="BP193" s="15">
        <f t="shared" si="1640"/>
        <v>0</v>
      </c>
      <c r="BQ193" s="15">
        <f t="shared" si="1640"/>
        <v>7.1428571428571425E-2</v>
      </c>
      <c r="BR193" s="15">
        <f t="shared" si="1640"/>
        <v>2.4886877828054297E-2</v>
      </c>
      <c r="BS193" s="15">
        <f t="shared" si="1640"/>
        <v>0</v>
      </c>
      <c r="BT193" s="15">
        <f t="shared" si="1640"/>
        <v>5.5555555555555552E-2</v>
      </c>
      <c r="BU193" s="15">
        <f t="shared" si="1640"/>
        <v>3.3707865168539325E-2</v>
      </c>
      <c r="BV193" s="15">
        <f t="shared" si="1640"/>
        <v>0</v>
      </c>
      <c r="BW193" s="15">
        <f t="shared" si="1640"/>
        <v>3.2258064516129031E-2</v>
      </c>
      <c r="BX193" s="15">
        <f t="shared" si="1640"/>
        <v>3.2608695652173912E-2</v>
      </c>
      <c r="BY193" s="15">
        <f t="shared" si="1640"/>
        <v>3.6231884057971016E-2</v>
      </c>
      <c r="BZ193" s="15">
        <f t="shared" si="1640"/>
        <v>5.5865921787709499E-3</v>
      </c>
      <c r="CA193" s="15">
        <f t="shared" si="1640"/>
        <v>0</v>
      </c>
      <c r="CB193" s="15">
        <f>IFERROR(AK193/AK196,"..")</f>
        <v>1.6393442622950821E-2</v>
      </c>
      <c r="CC193" s="15">
        <f t="shared" ref="CC193" si="1641">IFERROR(AL193/AL196,"..")</f>
        <v>3.7037037037037035E-2</v>
      </c>
      <c r="CD193" s="15">
        <f t="shared" ref="CD193" si="1642">IFERROR(AM193/AM196,"..")</f>
        <v>0.05</v>
      </c>
      <c r="CE193" s="15">
        <f t="shared" ref="CE193" si="1643">IFERROR(AN193/AN196,"..")</f>
        <v>7.1428571428571425E-2</v>
      </c>
      <c r="CF193" s="15">
        <f t="shared" ref="CF193" si="1644">IFERROR(AO193/AO196,"..")</f>
        <v>4.3478260869565216E-2</v>
      </c>
      <c r="CG193" s="15">
        <f t="shared" ref="CG193" si="1645">IFERROR(AP193/AP196,"..")</f>
        <v>0.1</v>
      </c>
      <c r="CH193" s="15">
        <f t="shared" ref="CH193" si="1646">IFERROR(AQ193/AQ196,"..")</f>
        <v>0</v>
      </c>
      <c r="CI193" s="15">
        <f t="shared" ref="CI193" si="1647">IFERROR(AR193/AR196,"..")</f>
        <v>1.0101010101010102E-2</v>
      </c>
      <c r="CJ193" s="15">
        <f t="shared" ref="CJ193" si="1648">IFERROR(AS193/AS196,"..")</f>
        <v>1.672048797990671E-2</v>
      </c>
      <c r="CK193" s="15" t="str">
        <f t="shared" ref="CK193" si="1649">IFERROR(AT193/AT196,"..")</f>
        <v>..</v>
      </c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</row>
    <row r="194" spans="1:112" ht="14" x14ac:dyDescent="0.2">
      <c r="A194" s="29"/>
      <c r="B194" s="11" t="s">
        <v>65</v>
      </c>
      <c r="C194" s="1" t="s">
        <v>51</v>
      </c>
      <c r="D194" s="2">
        <v>1800</v>
      </c>
      <c r="E194" s="2">
        <v>1539</v>
      </c>
      <c r="F194" s="2">
        <v>15</v>
      </c>
      <c r="G194" s="2">
        <v>1416</v>
      </c>
      <c r="H194" s="2">
        <v>51</v>
      </c>
      <c r="I194" s="2">
        <v>12</v>
      </c>
      <c r="J194" s="2">
        <v>3</v>
      </c>
      <c r="K194" s="2">
        <v>0</v>
      </c>
      <c r="L194" s="2">
        <v>0</v>
      </c>
      <c r="M194" s="2">
        <v>0</v>
      </c>
      <c r="N194" s="2">
        <v>18</v>
      </c>
      <c r="O194" s="2">
        <v>21</v>
      </c>
      <c r="P194" s="2">
        <v>45</v>
      </c>
      <c r="Q194" s="2">
        <v>213</v>
      </c>
      <c r="R194" s="2">
        <v>33</v>
      </c>
      <c r="S194" s="2">
        <v>0</v>
      </c>
      <c r="T194" s="2">
        <v>12</v>
      </c>
      <c r="U194" s="2">
        <v>9</v>
      </c>
      <c r="V194" s="2">
        <v>3</v>
      </c>
      <c r="W194" s="2">
        <v>0</v>
      </c>
      <c r="X194" s="2">
        <v>0</v>
      </c>
      <c r="Y194" s="2">
        <v>0</v>
      </c>
      <c r="Z194" s="2">
        <v>6</v>
      </c>
      <c r="AA194" s="2">
        <v>126</v>
      </c>
      <c r="AB194" s="2">
        <v>3</v>
      </c>
      <c r="AC194" s="2">
        <v>3</v>
      </c>
      <c r="AD194" s="2">
        <v>12</v>
      </c>
      <c r="AE194" s="2">
        <v>3</v>
      </c>
      <c r="AF194" s="2">
        <v>3</v>
      </c>
      <c r="AG194" s="2">
        <v>48</v>
      </c>
      <c r="AH194" s="2">
        <v>12</v>
      </c>
      <c r="AI194" s="2">
        <v>15</v>
      </c>
      <c r="AJ194" s="2">
        <v>0</v>
      </c>
      <c r="AK194" s="2">
        <v>9</v>
      </c>
      <c r="AL194" s="2">
        <v>3</v>
      </c>
      <c r="AM194" s="2">
        <v>15</v>
      </c>
      <c r="AN194" s="2">
        <v>33</v>
      </c>
      <c r="AO194" s="2">
        <v>6</v>
      </c>
      <c r="AP194" s="2">
        <v>24</v>
      </c>
      <c r="AQ194" s="2">
        <v>3</v>
      </c>
      <c r="AR194" s="2">
        <v>24</v>
      </c>
      <c r="AS194" s="2">
        <v>1800</v>
      </c>
      <c r="AT194" s="2">
        <v>0</v>
      </c>
      <c r="AU194" s="15">
        <f>IFERROR(D194/D196,"..")</f>
        <v>4.3057050592034449E-2</v>
      </c>
      <c r="AV194" s="15">
        <f t="shared" ref="AV194:CA194" si="1650">IFERROR(E194/E196,"..")</f>
        <v>4.209058089924516E-2</v>
      </c>
      <c r="AW194" s="15">
        <f t="shared" si="1650"/>
        <v>3.787878787878788E-2</v>
      </c>
      <c r="AX194" s="15">
        <f t="shared" si="1650"/>
        <v>4.2664738316912233E-2</v>
      </c>
      <c r="AY194" s="15">
        <f t="shared" si="1650"/>
        <v>3.6324786324786328E-2</v>
      </c>
      <c r="AZ194" s="15">
        <f t="shared" si="1650"/>
        <v>3.7037037037037035E-2</v>
      </c>
      <c r="BA194" s="15">
        <f t="shared" si="1650"/>
        <v>0.33333333333333331</v>
      </c>
      <c r="BB194" s="15">
        <f t="shared" si="1650"/>
        <v>0</v>
      </c>
      <c r="BC194" s="15">
        <f t="shared" si="1650"/>
        <v>0</v>
      </c>
      <c r="BD194" s="15">
        <f t="shared" si="1650"/>
        <v>0</v>
      </c>
      <c r="BE194" s="15">
        <f t="shared" si="1650"/>
        <v>6.0606060606060608E-2</v>
      </c>
      <c r="BF194" s="15">
        <f t="shared" si="1650"/>
        <v>6.4220183486238536E-2</v>
      </c>
      <c r="BG194" s="15">
        <f t="shared" si="1650"/>
        <v>4.4910179640718563E-2</v>
      </c>
      <c r="BH194" s="15">
        <f t="shared" si="1650"/>
        <v>5.8149058149058151E-2</v>
      </c>
      <c r="BI194" s="15">
        <f t="shared" si="1650"/>
        <v>4.3824701195219126E-2</v>
      </c>
      <c r="BJ194" s="15">
        <f t="shared" si="1650"/>
        <v>0</v>
      </c>
      <c r="BK194" s="15">
        <f t="shared" si="1650"/>
        <v>3.8461538461538464E-2</v>
      </c>
      <c r="BL194" s="15">
        <f t="shared" si="1650"/>
        <v>5.7692307692307696E-2</v>
      </c>
      <c r="BM194" s="15">
        <f t="shared" si="1650"/>
        <v>1.6393442622950821E-2</v>
      </c>
      <c r="BN194" s="15">
        <f t="shared" si="1650"/>
        <v>0</v>
      </c>
      <c r="BO194" s="15">
        <f t="shared" si="1650"/>
        <v>0</v>
      </c>
      <c r="BP194" s="15">
        <f t="shared" si="1650"/>
        <v>0</v>
      </c>
      <c r="BQ194" s="15">
        <f t="shared" si="1650"/>
        <v>0.14285714285714285</v>
      </c>
      <c r="BR194" s="15">
        <f t="shared" si="1650"/>
        <v>4.7511312217194568E-2</v>
      </c>
      <c r="BS194" s="15">
        <f t="shared" si="1650"/>
        <v>2.9411764705882353E-2</v>
      </c>
      <c r="BT194" s="15">
        <f t="shared" si="1650"/>
        <v>5.5555555555555552E-2</v>
      </c>
      <c r="BU194" s="15">
        <f t="shared" si="1650"/>
        <v>4.49438202247191E-2</v>
      </c>
      <c r="BV194" s="15">
        <f t="shared" si="1650"/>
        <v>3.5714285714285712E-2</v>
      </c>
      <c r="BW194" s="15">
        <f t="shared" si="1650"/>
        <v>3.2258064516129031E-2</v>
      </c>
      <c r="BX194" s="15">
        <f t="shared" si="1650"/>
        <v>8.6956521739130432E-2</v>
      </c>
      <c r="BY194" s="15">
        <f t="shared" si="1650"/>
        <v>2.8985507246376812E-2</v>
      </c>
      <c r="BZ194" s="15">
        <f t="shared" si="1650"/>
        <v>2.7932960893854747E-2</v>
      </c>
      <c r="CA194" s="15">
        <f t="shared" si="1650"/>
        <v>0</v>
      </c>
      <c r="CB194" s="15">
        <f>IFERROR(AK194/AK196,"..")</f>
        <v>4.9180327868852458E-2</v>
      </c>
      <c r="CC194" s="15">
        <f t="shared" ref="CC194" si="1651">IFERROR(AL194/AL196,"..")</f>
        <v>3.7037037037037035E-2</v>
      </c>
      <c r="CD194" s="15">
        <f t="shared" ref="CD194" si="1652">IFERROR(AM194/AM196,"..")</f>
        <v>6.25E-2</v>
      </c>
      <c r="CE194" s="15">
        <f t="shared" ref="CE194" si="1653">IFERROR(AN194/AN196,"..")</f>
        <v>0.11224489795918367</v>
      </c>
      <c r="CF194" s="15">
        <f t="shared" ref="CF194" si="1654">IFERROR(AO194/AO196,"..")</f>
        <v>8.6956521739130432E-2</v>
      </c>
      <c r="CG194" s="15">
        <f t="shared" ref="CG194" si="1655">IFERROR(AP194/AP196,"..")</f>
        <v>0.13333333333333333</v>
      </c>
      <c r="CH194" s="15">
        <f t="shared" ref="CH194" si="1656">IFERROR(AQ194/AQ196,"..")</f>
        <v>6.25E-2</v>
      </c>
      <c r="CI194" s="15">
        <f t="shared" ref="CI194" si="1657">IFERROR(AR194/AR196,"..")</f>
        <v>4.0404040404040407E-2</v>
      </c>
      <c r="CJ194" s="15">
        <f t="shared" ref="CJ194" si="1658">IFERROR(AS194/AS196,"..")</f>
        <v>4.3057050592034449E-2</v>
      </c>
      <c r="CK194" s="15" t="str">
        <f t="shared" ref="CK194" si="1659">IFERROR(AT194/AT196,"..")</f>
        <v>..</v>
      </c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</row>
    <row r="195" spans="1:112" ht="14" x14ac:dyDescent="0.2">
      <c r="A195" s="29"/>
      <c r="B195" s="11" t="s">
        <v>66</v>
      </c>
      <c r="C195" s="1" t="s">
        <v>51</v>
      </c>
      <c r="D195" s="3">
        <v>639</v>
      </c>
      <c r="E195" s="3">
        <v>570</v>
      </c>
      <c r="F195" s="3">
        <v>3</v>
      </c>
      <c r="G195" s="3">
        <v>504</v>
      </c>
      <c r="H195" s="3">
        <v>30</v>
      </c>
      <c r="I195" s="3">
        <v>3</v>
      </c>
      <c r="J195" s="3">
        <v>0</v>
      </c>
      <c r="K195" s="3">
        <v>0</v>
      </c>
      <c r="L195" s="3">
        <v>3</v>
      </c>
      <c r="M195" s="3">
        <v>0</v>
      </c>
      <c r="N195" s="3">
        <v>6</v>
      </c>
      <c r="O195" s="3">
        <v>3</v>
      </c>
      <c r="P195" s="3">
        <v>30</v>
      </c>
      <c r="Q195" s="3">
        <v>60</v>
      </c>
      <c r="R195" s="3">
        <v>6</v>
      </c>
      <c r="S195" s="3">
        <v>0</v>
      </c>
      <c r="T195" s="3">
        <v>0</v>
      </c>
      <c r="U195" s="3">
        <v>3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42</v>
      </c>
      <c r="AB195" s="3">
        <v>0</v>
      </c>
      <c r="AC195" s="3">
        <v>0</v>
      </c>
      <c r="AD195" s="3">
        <v>0</v>
      </c>
      <c r="AE195" s="3">
        <v>3</v>
      </c>
      <c r="AF195" s="3">
        <v>0</v>
      </c>
      <c r="AG195" s="3">
        <v>6</v>
      </c>
      <c r="AH195" s="3">
        <v>21</v>
      </c>
      <c r="AI195" s="3">
        <v>6</v>
      </c>
      <c r="AJ195" s="3">
        <v>3</v>
      </c>
      <c r="AK195" s="3">
        <v>0</v>
      </c>
      <c r="AL195" s="3">
        <v>3</v>
      </c>
      <c r="AM195" s="3">
        <v>0</v>
      </c>
      <c r="AN195" s="3">
        <v>6</v>
      </c>
      <c r="AO195" s="3">
        <v>3</v>
      </c>
      <c r="AP195" s="3">
        <v>3</v>
      </c>
      <c r="AQ195" s="3">
        <v>3</v>
      </c>
      <c r="AR195" s="3">
        <v>9</v>
      </c>
      <c r="AS195" s="3">
        <v>639</v>
      </c>
      <c r="AT195" s="3">
        <v>0</v>
      </c>
      <c r="AU195" s="15">
        <f>IFERROR(D195/D196,"..")</f>
        <v>1.5285252960172227E-2</v>
      </c>
      <c r="AV195" s="15">
        <f t="shared" ref="AV195:CA195" si="1660">IFERROR(E195/E196,"..")</f>
        <v>1.5589104036757466E-2</v>
      </c>
      <c r="AW195" s="15">
        <f t="shared" si="1660"/>
        <v>7.575757575757576E-3</v>
      </c>
      <c r="AX195" s="15">
        <f t="shared" si="1660"/>
        <v>1.5185754316189098E-2</v>
      </c>
      <c r="AY195" s="15">
        <f t="shared" si="1660"/>
        <v>2.1367521367521368E-2</v>
      </c>
      <c r="AZ195" s="15">
        <f t="shared" si="1660"/>
        <v>9.2592592592592587E-3</v>
      </c>
      <c r="BA195" s="15">
        <f t="shared" si="1660"/>
        <v>0</v>
      </c>
      <c r="BB195" s="15">
        <f t="shared" si="1660"/>
        <v>0</v>
      </c>
      <c r="BC195" s="15">
        <f t="shared" si="1660"/>
        <v>0.1111111111111111</v>
      </c>
      <c r="BD195" s="15">
        <f t="shared" si="1660"/>
        <v>0</v>
      </c>
      <c r="BE195" s="15">
        <f t="shared" si="1660"/>
        <v>2.0202020202020204E-2</v>
      </c>
      <c r="BF195" s="15">
        <f t="shared" si="1660"/>
        <v>9.1743119266055051E-3</v>
      </c>
      <c r="BG195" s="15">
        <f t="shared" si="1660"/>
        <v>2.9940119760479042E-2</v>
      </c>
      <c r="BH195" s="15">
        <f t="shared" si="1660"/>
        <v>1.638001638001638E-2</v>
      </c>
      <c r="BI195" s="15">
        <f t="shared" si="1660"/>
        <v>7.9681274900398405E-3</v>
      </c>
      <c r="BJ195" s="15">
        <f t="shared" si="1660"/>
        <v>0</v>
      </c>
      <c r="BK195" s="15">
        <f t="shared" si="1660"/>
        <v>0</v>
      </c>
      <c r="BL195" s="15">
        <f t="shared" si="1660"/>
        <v>1.9230769230769232E-2</v>
      </c>
      <c r="BM195" s="15">
        <f t="shared" si="1660"/>
        <v>0</v>
      </c>
      <c r="BN195" s="15">
        <f t="shared" si="1660"/>
        <v>0</v>
      </c>
      <c r="BO195" s="15">
        <f t="shared" si="1660"/>
        <v>0</v>
      </c>
      <c r="BP195" s="15">
        <f t="shared" si="1660"/>
        <v>0</v>
      </c>
      <c r="BQ195" s="15">
        <f t="shared" si="1660"/>
        <v>0</v>
      </c>
      <c r="BR195" s="15">
        <f t="shared" si="1660"/>
        <v>1.5837104072398189E-2</v>
      </c>
      <c r="BS195" s="15">
        <f t="shared" si="1660"/>
        <v>0</v>
      </c>
      <c r="BT195" s="15">
        <f t="shared" si="1660"/>
        <v>0</v>
      </c>
      <c r="BU195" s="15">
        <f t="shared" si="1660"/>
        <v>0</v>
      </c>
      <c r="BV195" s="15">
        <f t="shared" si="1660"/>
        <v>3.5714285714285712E-2</v>
      </c>
      <c r="BW195" s="15">
        <f t="shared" si="1660"/>
        <v>0</v>
      </c>
      <c r="BX195" s="15">
        <f t="shared" si="1660"/>
        <v>1.0869565217391304E-2</v>
      </c>
      <c r="BY195" s="15">
        <f t="shared" si="1660"/>
        <v>5.0724637681159424E-2</v>
      </c>
      <c r="BZ195" s="15">
        <f t="shared" si="1660"/>
        <v>1.11731843575419E-2</v>
      </c>
      <c r="CA195" s="15">
        <f t="shared" si="1660"/>
        <v>4.1666666666666664E-2</v>
      </c>
      <c r="CB195" s="15">
        <f>IFERROR(AK195/AK196,"..")</f>
        <v>0</v>
      </c>
      <c r="CC195" s="15">
        <f t="shared" ref="CC195" si="1661">IFERROR(AL195/AL196,"..")</f>
        <v>3.7037037037037035E-2</v>
      </c>
      <c r="CD195" s="15">
        <f t="shared" ref="CD195" si="1662">IFERROR(AM195/AM196,"..")</f>
        <v>0</v>
      </c>
      <c r="CE195" s="15">
        <f t="shared" ref="CE195" si="1663">IFERROR(AN195/AN196,"..")</f>
        <v>2.0408163265306121E-2</v>
      </c>
      <c r="CF195" s="15">
        <f t="shared" ref="CF195" si="1664">IFERROR(AO195/AO196,"..")</f>
        <v>4.3478260869565216E-2</v>
      </c>
      <c r="CG195" s="15">
        <f t="shared" ref="CG195" si="1665">IFERROR(AP195/AP196,"..")</f>
        <v>1.6666666666666666E-2</v>
      </c>
      <c r="CH195" s="15">
        <f t="shared" ref="CH195" si="1666">IFERROR(AQ195/AQ196,"..")</f>
        <v>6.25E-2</v>
      </c>
      <c r="CI195" s="15">
        <f t="shared" ref="CI195" si="1667">IFERROR(AR195/AR196,"..")</f>
        <v>1.5151515151515152E-2</v>
      </c>
      <c r="CJ195" s="15">
        <f t="shared" ref="CJ195" si="1668">IFERROR(AS195/AS196,"..")</f>
        <v>1.5285252960172227E-2</v>
      </c>
      <c r="CK195" s="15" t="str">
        <f t="shared" ref="CK195" si="1669">IFERROR(AT195/AT196,"..")</f>
        <v>..</v>
      </c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</row>
    <row r="196" spans="1:112" ht="14" x14ac:dyDescent="0.2">
      <c r="A196" s="29"/>
      <c r="B196" s="11" t="s">
        <v>47</v>
      </c>
      <c r="C196" s="1" t="s">
        <v>51</v>
      </c>
      <c r="D196" s="2">
        <v>41805</v>
      </c>
      <c r="E196" s="2">
        <v>36564</v>
      </c>
      <c r="F196" s="2">
        <v>396</v>
      </c>
      <c r="G196" s="2">
        <v>33189</v>
      </c>
      <c r="H196" s="2">
        <v>1404</v>
      </c>
      <c r="I196" s="2">
        <v>324</v>
      </c>
      <c r="J196" s="2">
        <v>9</v>
      </c>
      <c r="K196" s="2">
        <v>18</v>
      </c>
      <c r="L196" s="2">
        <v>27</v>
      </c>
      <c r="M196" s="2">
        <v>72</v>
      </c>
      <c r="N196" s="2">
        <v>297</v>
      </c>
      <c r="O196" s="2">
        <v>327</v>
      </c>
      <c r="P196" s="2">
        <v>1002</v>
      </c>
      <c r="Q196" s="2">
        <v>3663</v>
      </c>
      <c r="R196" s="2">
        <v>753</v>
      </c>
      <c r="S196" s="2">
        <v>12</v>
      </c>
      <c r="T196" s="2">
        <v>312</v>
      </c>
      <c r="U196" s="2">
        <v>156</v>
      </c>
      <c r="V196" s="2">
        <v>183</v>
      </c>
      <c r="W196" s="2">
        <v>54</v>
      </c>
      <c r="X196" s="2">
        <v>6</v>
      </c>
      <c r="Y196" s="2">
        <v>42</v>
      </c>
      <c r="Z196" s="2">
        <v>42</v>
      </c>
      <c r="AA196" s="2">
        <v>2652</v>
      </c>
      <c r="AB196" s="2">
        <v>102</v>
      </c>
      <c r="AC196" s="2">
        <v>54</v>
      </c>
      <c r="AD196" s="2">
        <v>267</v>
      </c>
      <c r="AE196" s="2">
        <v>84</v>
      </c>
      <c r="AF196" s="2">
        <v>93</v>
      </c>
      <c r="AG196" s="2">
        <v>552</v>
      </c>
      <c r="AH196" s="2">
        <v>414</v>
      </c>
      <c r="AI196" s="2">
        <v>537</v>
      </c>
      <c r="AJ196" s="2">
        <v>72</v>
      </c>
      <c r="AK196" s="2">
        <v>183</v>
      </c>
      <c r="AL196" s="2">
        <v>81</v>
      </c>
      <c r="AM196" s="2">
        <v>240</v>
      </c>
      <c r="AN196" s="2">
        <v>294</v>
      </c>
      <c r="AO196" s="2">
        <v>69</v>
      </c>
      <c r="AP196" s="2">
        <v>180</v>
      </c>
      <c r="AQ196" s="2">
        <v>48</v>
      </c>
      <c r="AR196" s="2">
        <v>594</v>
      </c>
      <c r="AS196" s="2">
        <v>41805</v>
      </c>
      <c r="AT196" s="2">
        <v>0</v>
      </c>
      <c r="AU196" s="15">
        <f>IFERROR(D196/D196,"..")</f>
        <v>1</v>
      </c>
      <c r="AV196" s="15">
        <f t="shared" ref="AV196:CA196" si="1670">IFERROR(E196/E196,"..")</f>
        <v>1</v>
      </c>
      <c r="AW196" s="15">
        <f t="shared" si="1670"/>
        <v>1</v>
      </c>
      <c r="AX196" s="15">
        <f t="shared" si="1670"/>
        <v>1</v>
      </c>
      <c r="AY196" s="15">
        <f t="shared" si="1670"/>
        <v>1</v>
      </c>
      <c r="AZ196" s="15">
        <f t="shared" si="1670"/>
        <v>1</v>
      </c>
      <c r="BA196" s="15">
        <f t="shared" si="1670"/>
        <v>1</v>
      </c>
      <c r="BB196" s="15">
        <f t="shared" si="1670"/>
        <v>1</v>
      </c>
      <c r="BC196" s="15">
        <f t="shared" si="1670"/>
        <v>1</v>
      </c>
      <c r="BD196" s="15">
        <f t="shared" si="1670"/>
        <v>1</v>
      </c>
      <c r="BE196" s="15">
        <f t="shared" si="1670"/>
        <v>1</v>
      </c>
      <c r="BF196" s="15">
        <f t="shared" si="1670"/>
        <v>1</v>
      </c>
      <c r="BG196" s="15">
        <f t="shared" si="1670"/>
        <v>1</v>
      </c>
      <c r="BH196" s="15">
        <f t="shared" si="1670"/>
        <v>1</v>
      </c>
      <c r="BI196" s="15">
        <f t="shared" si="1670"/>
        <v>1</v>
      </c>
      <c r="BJ196" s="15">
        <f t="shared" si="1670"/>
        <v>1</v>
      </c>
      <c r="BK196" s="15">
        <f t="shared" si="1670"/>
        <v>1</v>
      </c>
      <c r="BL196" s="15">
        <f t="shared" si="1670"/>
        <v>1</v>
      </c>
      <c r="BM196" s="15">
        <f t="shared" si="1670"/>
        <v>1</v>
      </c>
      <c r="BN196" s="15">
        <f t="shared" si="1670"/>
        <v>1</v>
      </c>
      <c r="BO196" s="15">
        <f t="shared" si="1670"/>
        <v>1</v>
      </c>
      <c r="BP196" s="15">
        <f t="shared" si="1670"/>
        <v>1</v>
      </c>
      <c r="BQ196" s="15">
        <f t="shared" si="1670"/>
        <v>1</v>
      </c>
      <c r="BR196" s="15">
        <f t="shared" si="1670"/>
        <v>1</v>
      </c>
      <c r="BS196" s="15">
        <f t="shared" si="1670"/>
        <v>1</v>
      </c>
      <c r="BT196" s="15">
        <f t="shared" si="1670"/>
        <v>1</v>
      </c>
      <c r="BU196" s="15">
        <f t="shared" si="1670"/>
        <v>1</v>
      </c>
      <c r="BV196" s="15">
        <f t="shared" si="1670"/>
        <v>1</v>
      </c>
      <c r="BW196" s="15">
        <f t="shared" si="1670"/>
        <v>1</v>
      </c>
      <c r="BX196" s="15">
        <f t="shared" si="1670"/>
        <v>1</v>
      </c>
      <c r="BY196" s="15">
        <f t="shared" si="1670"/>
        <v>1</v>
      </c>
      <c r="BZ196" s="15">
        <f t="shared" si="1670"/>
        <v>1</v>
      </c>
      <c r="CA196" s="15">
        <f t="shared" si="1670"/>
        <v>1</v>
      </c>
      <c r="CB196" s="15">
        <f>IFERROR(AK196/AK196,"..")</f>
        <v>1</v>
      </c>
      <c r="CC196" s="15">
        <f t="shared" ref="CC196" si="1671">IFERROR(AL196/AL196,"..")</f>
        <v>1</v>
      </c>
      <c r="CD196" s="15">
        <f t="shared" ref="CD196" si="1672">IFERROR(AM196/AM196,"..")</f>
        <v>1</v>
      </c>
      <c r="CE196" s="15">
        <f t="shared" ref="CE196" si="1673">IFERROR(AN196/AN196,"..")</f>
        <v>1</v>
      </c>
      <c r="CF196" s="15">
        <f t="shared" ref="CF196" si="1674">IFERROR(AO196/AO196,"..")</f>
        <v>1</v>
      </c>
      <c r="CG196" s="15">
        <f t="shared" ref="CG196" si="1675">IFERROR(AP196/AP196,"..")</f>
        <v>1</v>
      </c>
      <c r="CH196" s="15">
        <f t="shared" ref="CH196" si="1676">IFERROR(AQ196/AQ196,"..")</f>
        <v>1</v>
      </c>
      <c r="CI196" s="15">
        <f t="shared" ref="CI196" si="1677">IFERROR(AR196/AR196,"..")</f>
        <v>1</v>
      </c>
      <c r="CJ196" s="15">
        <f t="shared" ref="CJ196" si="1678">IFERROR(AS196/AS196,"..")</f>
        <v>1</v>
      </c>
      <c r="CK196" s="15" t="str">
        <f t="shared" ref="CK196" si="1679">IFERROR(AT196/AT196,"..")</f>
        <v>..</v>
      </c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</row>
    <row r="197" spans="1:112" ht="14" x14ac:dyDescent="0.2">
      <c r="A197" s="30"/>
      <c r="B197" s="11" t="s">
        <v>67</v>
      </c>
      <c r="C197" s="1" t="s">
        <v>51</v>
      </c>
      <c r="D197" s="3">
        <v>48</v>
      </c>
      <c r="E197" s="3">
        <v>30</v>
      </c>
      <c r="F197" s="3">
        <v>0</v>
      </c>
      <c r="G197" s="3">
        <v>27</v>
      </c>
      <c r="H197" s="3">
        <v>3</v>
      </c>
      <c r="I197" s="3">
        <v>3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6</v>
      </c>
      <c r="R197" s="3">
        <v>3</v>
      </c>
      <c r="S197" s="3">
        <v>0</v>
      </c>
      <c r="T197" s="3">
        <v>0</v>
      </c>
      <c r="U197" s="3">
        <v>0</v>
      </c>
      <c r="V197" s="3">
        <v>3</v>
      </c>
      <c r="W197" s="3">
        <v>0</v>
      </c>
      <c r="X197" s="3">
        <v>0</v>
      </c>
      <c r="Y197" s="3">
        <v>0</v>
      </c>
      <c r="Z197" s="3">
        <v>0</v>
      </c>
      <c r="AA197" s="3">
        <v>9</v>
      </c>
      <c r="AB197" s="3">
        <v>0</v>
      </c>
      <c r="AC197" s="3">
        <v>3</v>
      </c>
      <c r="AD197" s="3">
        <v>0</v>
      </c>
      <c r="AE197" s="3">
        <v>0</v>
      </c>
      <c r="AF197" s="3">
        <v>0</v>
      </c>
      <c r="AG197" s="3">
        <v>6</v>
      </c>
      <c r="AH197" s="3">
        <v>3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48</v>
      </c>
      <c r="AT197" s="3">
        <v>0</v>
      </c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</row>
    <row r="198" spans="1:112" ht="14" x14ac:dyDescent="0.2">
      <c r="A198" s="28" t="s">
        <v>79</v>
      </c>
      <c r="B198" s="11" t="s">
        <v>53</v>
      </c>
      <c r="C198" s="1" t="s">
        <v>51</v>
      </c>
      <c r="D198" s="2">
        <v>39084</v>
      </c>
      <c r="E198" s="2">
        <v>34425</v>
      </c>
      <c r="F198" s="2">
        <v>354</v>
      </c>
      <c r="G198" s="2">
        <v>32004</v>
      </c>
      <c r="H198" s="2">
        <v>1002</v>
      </c>
      <c r="I198" s="2">
        <v>234</v>
      </c>
      <c r="J198" s="2">
        <v>9</v>
      </c>
      <c r="K198" s="2">
        <v>15</v>
      </c>
      <c r="L198" s="2">
        <v>15</v>
      </c>
      <c r="M198" s="2">
        <v>51</v>
      </c>
      <c r="N198" s="2">
        <v>141</v>
      </c>
      <c r="O198" s="2">
        <v>255</v>
      </c>
      <c r="P198" s="2">
        <v>681</v>
      </c>
      <c r="Q198" s="2">
        <v>4272</v>
      </c>
      <c r="R198" s="2">
        <v>936</v>
      </c>
      <c r="S198" s="2">
        <v>33</v>
      </c>
      <c r="T198" s="2">
        <v>300</v>
      </c>
      <c r="U198" s="2">
        <v>123</v>
      </c>
      <c r="V198" s="2">
        <v>216</v>
      </c>
      <c r="W198" s="2">
        <v>60</v>
      </c>
      <c r="X198" s="2">
        <v>12</v>
      </c>
      <c r="Y198" s="2">
        <v>87</v>
      </c>
      <c r="Z198" s="2">
        <v>162</v>
      </c>
      <c r="AA198" s="2">
        <v>1503</v>
      </c>
      <c r="AB198" s="2">
        <v>45</v>
      </c>
      <c r="AC198" s="2">
        <v>15</v>
      </c>
      <c r="AD198" s="2">
        <v>273</v>
      </c>
      <c r="AE198" s="2">
        <v>9</v>
      </c>
      <c r="AF198" s="2">
        <v>21</v>
      </c>
      <c r="AG198" s="2">
        <v>171</v>
      </c>
      <c r="AH198" s="2">
        <v>339</v>
      </c>
      <c r="AI198" s="2">
        <v>441</v>
      </c>
      <c r="AJ198" s="2">
        <v>12</v>
      </c>
      <c r="AK198" s="2">
        <v>90</v>
      </c>
      <c r="AL198" s="2">
        <v>75</v>
      </c>
      <c r="AM198" s="2">
        <v>18</v>
      </c>
      <c r="AN198" s="2">
        <v>303</v>
      </c>
      <c r="AO198" s="2">
        <v>39</v>
      </c>
      <c r="AP198" s="2">
        <v>228</v>
      </c>
      <c r="AQ198" s="2">
        <v>39</v>
      </c>
      <c r="AR198" s="2">
        <v>642</v>
      </c>
      <c r="AS198" s="2">
        <v>39084</v>
      </c>
      <c r="AT198" s="2">
        <v>0</v>
      </c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</row>
    <row r="199" spans="1:112" ht="14" x14ac:dyDescent="0.2">
      <c r="A199" s="29"/>
      <c r="B199" s="11" t="s">
        <v>54</v>
      </c>
      <c r="C199" s="1" t="s">
        <v>51</v>
      </c>
      <c r="D199" s="3">
        <v>1386</v>
      </c>
      <c r="E199" s="3">
        <v>1158</v>
      </c>
      <c r="F199" s="3">
        <v>6</v>
      </c>
      <c r="G199" s="3">
        <v>1074</v>
      </c>
      <c r="H199" s="3">
        <v>27</v>
      </c>
      <c r="I199" s="3">
        <v>12</v>
      </c>
      <c r="J199" s="3">
        <v>0</v>
      </c>
      <c r="K199" s="3">
        <v>0</v>
      </c>
      <c r="L199" s="3">
        <v>0</v>
      </c>
      <c r="M199" s="3">
        <v>0</v>
      </c>
      <c r="N199" s="3">
        <v>12</v>
      </c>
      <c r="O199" s="3">
        <v>15</v>
      </c>
      <c r="P199" s="3">
        <v>30</v>
      </c>
      <c r="Q199" s="3">
        <v>213</v>
      </c>
      <c r="R199" s="3">
        <v>51</v>
      </c>
      <c r="S199" s="3">
        <v>0</v>
      </c>
      <c r="T199" s="3">
        <v>21</v>
      </c>
      <c r="U199" s="3">
        <v>6</v>
      </c>
      <c r="V199" s="3">
        <v>24</v>
      </c>
      <c r="W199" s="3">
        <v>0</v>
      </c>
      <c r="X199" s="3">
        <v>0</v>
      </c>
      <c r="Y199" s="3">
        <v>3</v>
      </c>
      <c r="Z199" s="3">
        <v>3</v>
      </c>
      <c r="AA199" s="3">
        <v>120</v>
      </c>
      <c r="AB199" s="3">
        <v>0</v>
      </c>
      <c r="AC199" s="3">
        <v>0</v>
      </c>
      <c r="AD199" s="3">
        <v>24</v>
      </c>
      <c r="AE199" s="3">
        <v>0</v>
      </c>
      <c r="AF199" s="3">
        <v>3</v>
      </c>
      <c r="AG199" s="3">
        <v>3</v>
      </c>
      <c r="AH199" s="3">
        <v>30</v>
      </c>
      <c r="AI199" s="3">
        <v>36</v>
      </c>
      <c r="AJ199" s="3">
        <v>3</v>
      </c>
      <c r="AK199" s="3">
        <v>12</v>
      </c>
      <c r="AL199" s="3">
        <v>9</v>
      </c>
      <c r="AM199" s="3">
        <v>0</v>
      </c>
      <c r="AN199" s="3">
        <v>12</v>
      </c>
      <c r="AO199" s="3">
        <v>0</v>
      </c>
      <c r="AP199" s="3">
        <v>6</v>
      </c>
      <c r="AQ199" s="3">
        <v>3</v>
      </c>
      <c r="AR199" s="3">
        <v>24</v>
      </c>
      <c r="AS199" s="3">
        <v>1386</v>
      </c>
      <c r="AT199" s="3">
        <v>0</v>
      </c>
      <c r="AU199" s="15">
        <f>IFERROR(D199/D212,"..")</f>
        <v>3.5494775660725258E-2</v>
      </c>
      <c r="AV199" s="15">
        <f t="shared" ref="AV199:CA199" si="1680">IFERROR(E199/E212,"..")</f>
        <v>3.3664747950462239E-2</v>
      </c>
      <c r="AW199" s="15">
        <f t="shared" si="1680"/>
        <v>1.6949152542372881E-2</v>
      </c>
      <c r="AX199" s="15">
        <f t="shared" si="1680"/>
        <v>3.3586640397785909E-2</v>
      </c>
      <c r="AY199" s="15">
        <f t="shared" si="1680"/>
        <v>2.6946107784431138E-2</v>
      </c>
      <c r="AZ199" s="15">
        <f t="shared" si="1680"/>
        <v>5.128205128205128E-2</v>
      </c>
      <c r="BA199" s="15">
        <f t="shared" si="1680"/>
        <v>0</v>
      </c>
      <c r="BB199" s="15">
        <f t="shared" si="1680"/>
        <v>0</v>
      </c>
      <c r="BC199" s="15">
        <f t="shared" si="1680"/>
        <v>0</v>
      </c>
      <c r="BD199" s="15">
        <f t="shared" si="1680"/>
        <v>0</v>
      </c>
      <c r="BE199" s="15">
        <f t="shared" si="1680"/>
        <v>8.5106382978723402E-2</v>
      </c>
      <c r="BF199" s="15">
        <f t="shared" si="1680"/>
        <v>5.8823529411764705E-2</v>
      </c>
      <c r="BG199" s="15">
        <f t="shared" si="1680"/>
        <v>4.405286343612335E-2</v>
      </c>
      <c r="BH199" s="15">
        <f t="shared" si="1680"/>
        <v>0.05</v>
      </c>
      <c r="BI199" s="15">
        <f t="shared" si="1680"/>
        <v>5.4487179487179488E-2</v>
      </c>
      <c r="BJ199" s="15">
        <f t="shared" si="1680"/>
        <v>0</v>
      </c>
      <c r="BK199" s="15">
        <f t="shared" si="1680"/>
        <v>7.0000000000000007E-2</v>
      </c>
      <c r="BL199" s="15">
        <f t="shared" si="1680"/>
        <v>4.878048780487805E-2</v>
      </c>
      <c r="BM199" s="15">
        <f t="shared" si="1680"/>
        <v>0.11267605633802817</v>
      </c>
      <c r="BN199" s="15">
        <f t="shared" si="1680"/>
        <v>0</v>
      </c>
      <c r="BO199" s="15">
        <f t="shared" si="1680"/>
        <v>0</v>
      </c>
      <c r="BP199" s="15">
        <f t="shared" si="1680"/>
        <v>3.4482758620689655E-2</v>
      </c>
      <c r="BQ199" s="15">
        <f t="shared" si="1680"/>
        <v>1.8518518518518517E-2</v>
      </c>
      <c r="BR199" s="15">
        <f t="shared" si="1680"/>
        <v>0.08</v>
      </c>
      <c r="BS199" s="15">
        <f t="shared" si="1680"/>
        <v>0</v>
      </c>
      <c r="BT199" s="15">
        <f t="shared" si="1680"/>
        <v>0</v>
      </c>
      <c r="BU199" s="15">
        <f t="shared" si="1680"/>
        <v>8.7912087912087919E-2</v>
      </c>
      <c r="BV199" s="15">
        <f t="shared" si="1680"/>
        <v>0</v>
      </c>
      <c r="BW199" s="15">
        <f t="shared" si="1680"/>
        <v>0.14285714285714285</v>
      </c>
      <c r="BX199" s="15">
        <f t="shared" si="1680"/>
        <v>1.7857142857142856E-2</v>
      </c>
      <c r="BY199" s="15">
        <f t="shared" si="1680"/>
        <v>8.8495575221238937E-2</v>
      </c>
      <c r="BZ199" s="15">
        <f t="shared" si="1680"/>
        <v>8.1632653061224483E-2</v>
      </c>
      <c r="CA199" s="15">
        <f t="shared" si="1680"/>
        <v>0.25</v>
      </c>
      <c r="CB199" s="15">
        <f>IFERROR(AK199/AK212,"..")</f>
        <v>0.13333333333333333</v>
      </c>
      <c r="CC199" s="15">
        <f t="shared" ref="CC199" si="1681">IFERROR(AL199/AL212,"..")</f>
        <v>0.12</v>
      </c>
      <c r="CD199" s="15">
        <f t="shared" ref="CD199" si="1682">IFERROR(AM199/AM212,"..")</f>
        <v>0</v>
      </c>
      <c r="CE199" s="15">
        <f t="shared" ref="CE199" si="1683">IFERROR(AN199/AN212,"..")</f>
        <v>0.04</v>
      </c>
      <c r="CF199" s="15">
        <f t="shared" ref="CF199" si="1684">IFERROR(AO199/AO212,"..")</f>
        <v>0</v>
      </c>
      <c r="CG199" s="15">
        <f t="shared" ref="CG199" si="1685">IFERROR(AP199/AP212,"..")</f>
        <v>2.6315789473684209E-2</v>
      </c>
      <c r="CH199" s="15">
        <f t="shared" ref="CH199" si="1686">IFERROR(AQ199/AQ212,"..")</f>
        <v>7.6923076923076927E-2</v>
      </c>
      <c r="CI199" s="15">
        <f t="shared" ref="CI199" si="1687">IFERROR(AR199/AR212,"..")</f>
        <v>3.7383177570093455E-2</v>
      </c>
      <c r="CJ199" s="15">
        <f t="shared" ref="CJ199" si="1688">IFERROR(AS199/AS212,"..")</f>
        <v>3.5494775660725258E-2</v>
      </c>
      <c r="CK199" s="15" t="str">
        <f t="shared" ref="CK199" si="1689">IFERROR(AT199/AT212,"..")</f>
        <v>..</v>
      </c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</row>
    <row r="200" spans="1:112" ht="14" x14ac:dyDescent="0.2">
      <c r="A200" s="29"/>
      <c r="B200" s="11" t="s">
        <v>55</v>
      </c>
      <c r="C200" s="1" t="s">
        <v>51</v>
      </c>
      <c r="D200" s="2">
        <v>22896</v>
      </c>
      <c r="E200" s="2">
        <v>19443</v>
      </c>
      <c r="F200" s="2">
        <v>261</v>
      </c>
      <c r="G200" s="2">
        <v>17778</v>
      </c>
      <c r="H200" s="2">
        <v>666</v>
      </c>
      <c r="I200" s="2">
        <v>129</v>
      </c>
      <c r="J200" s="2">
        <v>9</v>
      </c>
      <c r="K200" s="2">
        <v>9</v>
      </c>
      <c r="L200" s="2">
        <v>15</v>
      </c>
      <c r="M200" s="2">
        <v>39</v>
      </c>
      <c r="N200" s="2">
        <v>93</v>
      </c>
      <c r="O200" s="2">
        <v>177</v>
      </c>
      <c r="P200" s="2">
        <v>486</v>
      </c>
      <c r="Q200" s="2">
        <v>2967</v>
      </c>
      <c r="R200" s="2">
        <v>753</v>
      </c>
      <c r="S200" s="2">
        <v>33</v>
      </c>
      <c r="T200" s="2">
        <v>231</v>
      </c>
      <c r="U200" s="2">
        <v>96</v>
      </c>
      <c r="V200" s="2">
        <v>159</v>
      </c>
      <c r="W200" s="2">
        <v>45</v>
      </c>
      <c r="X200" s="2">
        <v>6</v>
      </c>
      <c r="Y200" s="2">
        <v>69</v>
      </c>
      <c r="Z200" s="2">
        <v>147</v>
      </c>
      <c r="AA200" s="2">
        <v>1164</v>
      </c>
      <c r="AB200" s="2">
        <v>42</v>
      </c>
      <c r="AC200" s="2">
        <v>15</v>
      </c>
      <c r="AD200" s="2">
        <v>222</v>
      </c>
      <c r="AE200" s="2">
        <v>3</v>
      </c>
      <c r="AF200" s="2">
        <v>18</v>
      </c>
      <c r="AG200" s="2">
        <v>144</v>
      </c>
      <c r="AH200" s="2">
        <v>225</v>
      </c>
      <c r="AI200" s="2">
        <v>351</v>
      </c>
      <c r="AJ200" s="2">
        <v>12</v>
      </c>
      <c r="AK200" s="2">
        <v>63</v>
      </c>
      <c r="AL200" s="2">
        <v>60</v>
      </c>
      <c r="AM200" s="2">
        <v>18</v>
      </c>
      <c r="AN200" s="2">
        <v>258</v>
      </c>
      <c r="AO200" s="2">
        <v>30</v>
      </c>
      <c r="AP200" s="2">
        <v>201</v>
      </c>
      <c r="AQ200" s="2">
        <v>27</v>
      </c>
      <c r="AR200" s="2">
        <v>405</v>
      </c>
      <c r="AS200" s="2">
        <v>22896</v>
      </c>
      <c r="AT200" s="2">
        <v>0</v>
      </c>
      <c r="AU200" s="15">
        <f>IFERROR(D200/D212,"..")</f>
        <v>0.5863552550706822</v>
      </c>
      <c r="AV200" s="15">
        <f t="shared" ref="AV200:CA200" si="1690">IFERROR(E200/E212,"..")</f>
        <v>0.56523635095063662</v>
      </c>
      <c r="AW200" s="15">
        <f t="shared" si="1690"/>
        <v>0.73728813559322037</v>
      </c>
      <c r="AX200" s="15">
        <f t="shared" si="1690"/>
        <v>0.5559620977577634</v>
      </c>
      <c r="AY200" s="15">
        <f t="shared" si="1690"/>
        <v>0.66467065868263475</v>
      </c>
      <c r="AZ200" s="15">
        <f t="shared" si="1690"/>
        <v>0.55128205128205132</v>
      </c>
      <c r="BA200" s="15">
        <f t="shared" si="1690"/>
        <v>1</v>
      </c>
      <c r="BB200" s="15">
        <f t="shared" si="1690"/>
        <v>0.6</v>
      </c>
      <c r="BC200" s="15">
        <f t="shared" si="1690"/>
        <v>1</v>
      </c>
      <c r="BD200" s="15">
        <f t="shared" si="1690"/>
        <v>0.76470588235294112</v>
      </c>
      <c r="BE200" s="15">
        <f t="shared" si="1690"/>
        <v>0.65957446808510634</v>
      </c>
      <c r="BF200" s="15">
        <f t="shared" si="1690"/>
        <v>0.69411764705882351</v>
      </c>
      <c r="BG200" s="15">
        <f t="shared" si="1690"/>
        <v>0.71365638766519823</v>
      </c>
      <c r="BH200" s="15">
        <f t="shared" si="1690"/>
        <v>0.69647887323943658</v>
      </c>
      <c r="BI200" s="15">
        <f t="shared" si="1690"/>
        <v>0.80448717948717952</v>
      </c>
      <c r="BJ200" s="15">
        <f t="shared" si="1690"/>
        <v>1</v>
      </c>
      <c r="BK200" s="15">
        <f t="shared" si="1690"/>
        <v>0.77</v>
      </c>
      <c r="BL200" s="15">
        <f t="shared" si="1690"/>
        <v>0.78048780487804881</v>
      </c>
      <c r="BM200" s="15">
        <f t="shared" si="1690"/>
        <v>0.74647887323943662</v>
      </c>
      <c r="BN200" s="15">
        <f t="shared" si="1690"/>
        <v>0.75</v>
      </c>
      <c r="BO200" s="15">
        <f t="shared" si="1690"/>
        <v>0.5</v>
      </c>
      <c r="BP200" s="15">
        <f t="shared" si="1690"/>
        <v>0.7931034482758621</v>
      </c>
      <c r="BQ200" s="15">
        <f t="shared" si="1690"/>
        <v>0.90740740740740744</v>
      </c>
      <c r="BR200" s="15">
        <f t="shared" si="1690"/>
        <v>0.77600000000000002</v>
      </c>
      <c r="BS200" s="15">
        <f t="shared" si="1690"/>
        <v>0.93333333333333335</v>
      </c>
      <c r="BT200" s="15">
        <f t="shared" si="1690"/>
        <v>1</v>
      </c>
      <c r="BU200" s="15">
        <f t="shared" si="1690"/>
        <v>0.81318681318681318</v>
      </c>
      <c r="BV200" s="15">
        <f t="shared" si="1690"/>
        <v>0.33333333333333331</v>
      </c>
      <c r="BW200" s="15">
        <f t="shared" si="1690"/>
        <v>0.8571428571428571</v>
      </c>
      <c r="BX200" s="15">
        <f t="shared" si="1690"/>
        <v>0.8571428571428571</v>
      </c>
      <c r="BY200" s="15">
        <f t="shared" si="1690"/>
        <v>0.66371681415929207</v>
      </c>
      <c r="BZ200" s="15">
        <f t="shared" si="1690"/>
        <v>0.79591836734693877</v>
      </c>
      <c r="CA200" s="15">
        <f t="shared" si="1690"/>
        <v>1</v>
      </c>
      <c r="CB200" s="15">
        <f>IFERROR(AK200/AK212,"..")</f>
        <v>0.7</v>
      </c>
      <c r="CC200" s="15">
        <f t="shared" ref="CC200" si="1691">IFERROR(AL200/AL212,"..")</f>
        <v>0.8</v>
      </c>
      <c r="CD200" s="15">
        <f t="shared" ref="CD200" si="1692">IFERROR(AM200/AM212,"..")</f>
        <v>1</v>
      </c>
      <c r="CE200" s="15">
        <f t="shared" ref="CE200" si="1693">IFERROR(AN200/AN212,"..")</f>
        <v>0.86</v>
      </c>
      <c r="CF200" s="15">
        <f t="shared" ref="CF200" si="1694">IFERROR(AO200/AO212,"..")</f>
        <v>0.76923076923076927</v>
      </c>
      <c r="CG200" s="15">
        <f t="shared" ref="CG200" si="1695">IFERROR(AP200/AP212,"..")</f>
        <v>0.88157894736842102</v>
      </c>
      <c r="CH200" s="15">
        <f t="shared" ref="CH200" si="1696">IFERROR(AQ200/AQ212,"..")</f>
        <v>0.69230769230769229</v>
      </c>
      <c r="CI200" s="15">
        <f t="shared" ref="CI200" si="1697">IFERROR(AR200/AR212,"..")</f>
        <v>0.63084112149532712</v>
      </c>
      <c r="CJ200" s="15">
        <f t="shared" ref="CJ200" si="1698">IFERROR(AS200/AS212,"..")</f>
        <v>0.5863552550706822</v>
      </c>
      <c r="CK200" s="15" t="str">
        <f t="shared" ref="CK200" si="1699">IFERROR(AT200/AT212,"..")</f>
        <v>..</v>
      </c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</row>
    <row r="201" spans="1:112" ht="14" x14ac:dyDescent="0.2">
      <c r="A201" s="29"/>
      <c r="B201" s="11" t="s">
        <v>56</v>
      </c>
      <c r="C201" s="1" t="s">
        <v>51</v>
      </c>
      <c r="D201" s="3">
        <v>6942</v>
      </c>
      <c r="E201" s="3">
        <v>6483</v>
      </c>
      <c r="F201" s="3">
        <v>36</v>
      </c>
      <c r="G201" s="3">
        <v>6057</v>
      </c>
      <c r="H201" s="3">
        <v>186</v>
      </c>
      <c r="I201" s="3">
        <v>60</v>
      </c>
      <c r="J201" s="3">
        <v>3</v>
      </c>
      <c r="K201" s="3">
        <v>3</v>
      </c>
      <c r="L201" s="3">
        <v>3</v>
      </c>
      <c r="M201" s="3">
        <v>6</v>
      </c>
      <c r="N201" s="3">
        <v>24</v>
      </c>
      <c r="O201" s="3">
        <v>51</v>
      </c>
      <c r="P201" s="3">
        <v>123</v>
      </c>
      <c r="Q201" s="3">
        <v>495</v>
      </c>
      <c r="R201" s="3">
        <v>57</v>
      </c>
      <c r="S201" s="3">
        <v>3</v>
      </c>
      <c r="T201" s="3">
        <v>12</v>
      </c>
      <c r="U201" s="3">
        <v>12</v>
      </c>
      <c r="V201" s="3">
        <v>18</v>
      </c>
      <c r="W201" s="3">
        <v>3</v>
      </c>
      <c r="X201" s="3">
        <v>0</v>
      </c>
      <c r="Y201" s="3">
        <v>3</v>
      </c>
      <c r="Z201" s="3">
        <v>9</v>
      </c>
      <c r="AA201" s="3">
        <v>144</v>
      </c>
      <c r="AB201" s="3">
        <v>3</v>
      </c>
      <c r="AC201" s="3">
        <v>0</v>
      </c>
      <c r="AD201" s="3">
        <v>9</v>
      </c>
      <c r="AE201" s="3">
        <v>3</v>
      </c>
      <c r="AF201" s="3">
        <v>3</v>
      </c>
      <c r="AG201" s="3">
        <v>18</v>
      </c>
      <c r="AH201" s="3">
        <v>54</v>
      </c>
      <c r="AI201" s="3">
        <v>39</v>
      </c>
      <c r="AJ201" s="3">
        <v>0</v>
      </c>
      <c r="AK201" s="3">
        <v>9</v>
      </c>
      <c r="AL201" s="3">
        <v>6</v>
      </c>
      <c r="AM201" s="3">
        <v>0</v>
      </c>
      <c r="AN201" s="3">
        <v>30</v>
      </c>
      <c r="AO201" s="3">
        <v>6</v>
      </c>
      <c r="AP201" s="3">
        <v>18</v>
      </c>
      <c r="AQ201" s="3">
        <v>6</v>
      </c>
      <c r="AR201" s="3">
        <v>147</v>
      </c>
      <c r="AS201" s="3">
        <v>6942</v>
      </c>
      <c r="AT201" s="3">
        <v>0</v>
      </c>
      <c r="AU201" s="15">
        <f>IFERROR(D201/D212,"..")</f>
        <v>0.17778119237861095</v>
      </c>
      <c r="AV201" s="15">
        <f t="shared" ref="AV201:CA201" si="1700">IFERROR(E201/E212,"..")</f>
        <v>0.18847025989883132</v>
      </c>
      <c r="AW201" s="15">
        <f t="shared" si="1700"/>
        <v>0.10169491525423729</v>
      </c>
      <c r="AX201" s="15">
        <f t="shared" si="1700"/>
        <v>0.18941739375175909</v>
      </c>
      <c r="AY201" s="15">
        <f t="shared" si="1700"/>
        <v>0.18562874251497005</v>
      </c>
      <c r="AZ201" s="15">
        <f t="shared" si="1700"/>
        <v>0.25641025641025639</v>
      </c>
      <c r="BA201" s="15">
        <f t="shared" si="1700"/>
        <v>0.33333333333333331</v>
      </c>
      <c r="BB201" s="15">
        <f t="shared" si="1700"/>
        <v>0.2</v>
      </c>
      <c r="BC201" s="15">
        <f t="shared" si="1700"/>
        <v>0.2</v>
      </c>
      <c r="BD201" s="15">
        <f t="shared" si="1700"/>
        <v>0.11764705882352941</v>
      </c>
      <c r="BE201" s="15">
        <f t="shared" si="1700"/>
        <v>0.1702127659574468</v>
      </c>
      <c r="BF201" s="15">
        <f t="shared" si="1700"/>
        <v>0.2</v>
      </c>
      <c r="BG201" s="15">
        <f t="shared" si="1700"/>
        <v>0.18061674008810572</v>
      </c>
      <c r="BH201" s="15">
        <f t="shared" si="1700"/>
        <v>0.11619718309859155</v>
      </c>
      <c r="BI201" s="15">
        <f t="shared" si="1700"/>
        <v>6.0897435897435896E-2</v>
      </c>
      <c r="BJ201" s="15">
        <f t="shared" si="1700"/>
        <v>9.0909090909090912E-2</v>
      </c>
      <c r="BK201" s="15">
        <f t="shared" si="1700"/>
        <v>0.04</v>
      </c>
      <c r="BL201" s="15">
        <f t="shared" si="1700"/>
        <v>9.7560975609756101E-2</v>
      </c>
      <c r="BM201" s="15">
        <f t="shared" si="1700"/>
        <v>8.4507042253521125E-2</v>
      </c>
      <c r="BN201" s="15">
        <f t="shared" si="1700"/>
        <v>0.05</v>
      </c>
      <c r="BO201" s="15">
        <f t="shared" si="1700"/>
        <v>0</v>
      </c>
      <c r="BP201" s="15">
        <f t="shared" si="1700"/>
        <v>3.4482758620689655E-2</v>
      </c>
      <c r="BQ201" s="15">
        <f t="shared" si="1700"/>
        <v>5.5555555555555552E-2</v>
      </c>
      <c r="BR201" s="15">
        <f t="shared" si="1700"/>
        <v>9.6000000000000002E-2</v>
      </c>
      <c r="BS201" s="15">
        <f t="shared" si="1700"/>
        <v>6.6666666666666666E-2</v>
      </c>
      <c r="BT201" s="15">
        <f t="shared" si="1700"/>
        <v>0</v>
      </c>
      <c r="BU201" s="15">
        <f t="shared" si="1700"/>
        <v>3.2967032967032968E-2</v>
      </c>
      <c r="BV201" s="15">
        <f t="shared" si="1700"/>
        <v>0.33333333333333331</v>
      </c>
      <c r="BW201" s="15">
        <f t="shared" si="1700"/>
        <v>0.14285714285714285</v>
      </c>
      <c r="BX201" s="15">
        <f t="shared" si="1700"/>
        <v>0.10714285714285714</v>
      </c>
      <c r="BY201" s="15">
        <f t="shared" si="1700"/>
        <v>0.15929203539823009</v>
      </c>
      <c r="BZ201" s="15">
        <f t="shared" si="1700"/>
        <v>8.8435374149659865E-2</v>
      </c>
      <c r="CA201" s="15">
        <f t="shared" si="1700"/>
        <v>0</v>
      </c>
      <c r="CB201" s="15">
        <f>IFERROR(AK201/AK212,"..")</f>
        <v>0.1</v>
      </c>
      <c r="CC201" s="15">
        <f t="shared" ref="CC201" si="1701">IFERROR(AL201/AL212,"..")</f>
        <v>0.08</v>
      </c>
      <c r="CD201" s="15">
        <f t="shared" ref="CD201" si="1702">IFERROR(AM201/AM212,"..")</f>
        <v>0</v>
      </c>
      <c r="CE201" s="15">
        <f t="shared" ref="CE201" si="1703">IFERROR(AN201/AN212,"..")</f>
        <v>0.1</v>
      </c>
      <c r="CF201" s="15">
        <f t="shared" ref="CF201" si="1704">IFERROR(AO201/AO212,"..")</f>
        <v>0.15384615384615385</v>
      </c>
      <c r="CG201" s="15">
        <f t="shared" ref="CG201" si="1705">IFERROR(AP201/AP212,"..")</f>
        <v>7.8947368421052627E-2</v>
      </c>
      <c r="CH201" s="15">
        <f t="shared" ref="CH201" si="1706">IFERROR(AQ201/AQ212,"..")</f>
        <v>0.15384615384615385</v>
      </c>
      <c r="CI201" s="15">
        <f t="shared" ref="CI201" si="1707">IFERROR(AR201/AR212,"..")</f>
        <v>0.22897196261682243</v>
      </c>
      <c r="CJ201" s="15">
        <f t="shared" ref="CJ201" si="1708">IFERROR(AS201/AS212,"..")</f>
        <v>0.17778119237861095</v>
      </c>
      <c r="CK201" s="15" t="str">
        <f t="shared" ref="CK201" si="1709">IFERROR(AT201/AT212,"..")</f>
        <v>..</v>
      </c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</row>
    <row r="202" spans="1:112" ht="14" x14ac:dyDescent="0.2">
      <c r="A202" s="29"/>
      <c r="B202" s="11" t="s">
        <v>57</v>
      </c>
      <c r="C202" s="1" t="s">
        <v>51</v>
      </c>
      <c r="D202" s="2">
        <v>7764</v>
      </c>
      <c r="E202" s="2">
        <v>7422</v>
      </c>
      <c r="F202" s="2">
        <v>27</v>
      </c>
      <c r="G202" s="2">
        <v>7053</v>
      </c>
      <c r="H202" s="2">
        <v>165</v>
      </c>
      <c r="I202" s="2">
        <v>57</v>
      </c>
      <c r="J202" s="2">
        <v>0</v>
      </c>
      <c r="K202" s="2">
        <v>3</v>
      </c>
      <c r="L202" s="2">
        <v>0</v>
      </c>
      <c r="M202" s="2">
        <v>6</v>
      </c>
      <c r="N202" s="2">
        <v>21</v>
      </c>
      <c r="O202" s="2">
        <v>54</v>
      </c>
      <c r="P202" s="2">
        <v>105</v>
      </c>
      <c r="Q202" s="2">
        <v>315</v>
      </c>
      <c r="R202" s="2">
        <v>30</v>
      </c>
      <c r="S202" s="2">
        <v>0</v>
      </c>
      <c r="T202" s="2">
        <v>9</v>
      </c>
      <c r="U202" s="2">
        <v>12</v>
      </c>
      <c r="V202" s="2">
        <v>6</v>
      </c>
      <c r="W202" s="2">
        <v>3</v>
      </c>
      <c r="X202" s="2">
        <v>0</v>
      </c>
      <c r="Y202" s="2">
        <v>0</v>
      </c>
      <c r="Z202" s="2">
        <v>0</v>
      </c>
      <c r="AA202" s="2">
        <v>114</v>
      </c>
      <c r="AB202" s="2">
        <v>0</v>
      </c>
      <c r="AC202" s="2">
        <v>0</v>
      </c>
      <c r="AD202" s="2">
        <v>9</v>
      </c>
      <c r="AE202" s="2">
        <v>0</v>
      </c>
      <c r="AF202" s="2">
        <v>3</v>
      </c>
      <c r="AG202" s="2">
        <v>12</v>
      </c>
      <c r="AH202" s="2">
        <v>39</v>
      </c>
      <c r="AI202" s="2">
        <v>33</v>
      </c>
      <c r="AJ202" s="2">
        <v>3</v>
      </c>
      <c r="AK202" s="2">
        <v>12</v>
      </c>
      <c r="AL202" s="2">
        <v>3</v>
      </c>
      <c r="AM202" s="2">
        <v>0</v>
      </c>
      <c r="AN202" s="2">
        <v>15</v>
      </c>
      <c r="AO202" s="2">
        <v>3</v>
      </c>
      <c r="AP202" s="2">
        <v>9</v>
      </c>
      <c r="AQ202" s="2">
        <v>3</v>
      </c>
      <c r="AR202" s="2">
        <v>141</v>
      </c>
      <c r="AS202" s="2">
        <v>7764</v>
      </c>
      <c r="AT202" s="2">
        <v>0</v>
      </c>
      <c r="AU202" s="15">
        <f>IFERROR(D202/D212,"..")</f>
        <v>0.1988322065150584</v>
      </c>
      <c r="AV202" s="15">
        <f t="shared" ref="AV202:CA202" si="1710">IFERROR(E202/E212,"..")</f>
        <v>0.21576835862550148</v>
      </c>
      <c r="AW202" s="15">
        <f t="shared" si="1710"/>
        <v>7.6271186440677971E-2</v>
      </c>
      <c r="AX202" s="15">
        <f t="shared" si="1710"/>
        <v>0.22056478093629797</v>
      </c>
      <c r="AY202" s="15">
        <f t="shared" si="1710"/>
        <v>0.16467065868263472</v>
      </c>
      <c r="AZ202" s="15">
        <f t="shared" si="1710"/>
        <v>0.24358974358974358</v>
      </c>
      <c r="BA202" s="15">
        <f t="shared" si="1710"/>
        <v>0</v>
      </c>
      <c r="BB202" s="15">
        <f t="shared" si="1710"/>
        <v>0.2</v>
      </c>
      <c r="BC202" s="15">
        <f t="shared" si="1710"/>
        <v>0</v>
      </c>
      <c r="BD202" s="15">
        <f t="shared" si="1710"/>
        <v>0.11764705882352941</v>
      </c>
      <c r="BE202" s="15">
        <f t="shared" si="1710"/>
        <v>0.14893617021276595</v>
      </c>
      <c r="BF202" s="15">
        <f t="shared" si="1710"/>
        <v>0.21176470588235294</v>
      </c>
      <c r="BG202" s="15">
        <f t="shared" si="1710"/>
        <v>0.15418502202643172</v>
      </c>
      <c r="BH202" s="15">
        <f t="shared" si="1710"/>
        <v>7.3943661971830985E-2</v>
      </c>
      <c r="BI202" s="15">
        <f t="shared" si="1710"/>
        <v>3.2051282051282048E-2</v>
      </c>
      <c r="BJ202" s="15">
        <f t="shared" si="1710"/>
        <v>0</v>
      </c>
      <c r="BK202" s="15">
        <f t="shared" si="1710"/>
        <v>0.03</v>
      </c>
      <c r="BL202" s="15">
        <f t="shared" si="1710"/>
        <v>9.7560975609756101E-2</v>
      </c>
      <c r="BM202" s="15">
        <f t="shared" si="1710"/>
        <v>2.8169014084507043E-2</v>
      </c>
      <c r="BN202" s="15">
        <f t="shared" si="1710"/>
        <v>0.05</v>
      </c>
      <c r="BO202" s="15">
        <f t="shared" si="1710"/>
        <v>0</v>
      </c>
      <c r="BP202" s="15">
        <f t="shared" si="1710"/>
        <v>0</v>
      </c>
      <c r="BQ202" s="15">
        <f t="shared" si="1710"/>
        <v>0</v>
      </c>
      <c r="BR202" s="15">
        <f t="shared" si="1710"/>
        <v>7.5999999999999998E-2</v>
      </c>
      <c r="BS202" s="15">
        <f t="shared" si="1710"/>
        <v>0</v>
      </c>
      <c r="BT202" s="15">
        <f t="shared" si="1710"/>
        <v>0</v>
      </c>
      <c r="BU202" s="15">
        <f t="shared" si="1710"/>
        <v>3.2967032967032968E-2</v>
      </c>
      <c r="BV202" s="15">
        <f t="shared" si="1710"/>
        <v>0</v>
      </c>
      <c r="BW202" s="15">
        <f t="shared" si="1710"/>
        <v>0.14285714285714285</v>
      </c>
      <c r="BX202" s="15">
        <f t="shared" si="1710"/>
        <v>7.1428571428571425E-2</v>
      </c>
      <c r="BY202" s="15">
        <f t="shared" si="1710"/>
        <v>0.11504424778761062</v>
      </c>
      <c r="BZ202" s="15">
        <f t="shared" si="1710"/>
        <v>7.4829931972789115E-2</v>
      </c>
      <c r="CA202" s="15">
        <f t="shared" si="1710"/>
        <v>0.25</v>
      </c>
      <c r="CB202" s="15">
        <f>IFERROR(AK202/AK212,"..")</f>
        <v>0.13333333333333333</v>
      </c>
      <c r="CC202" s="15">
        <f t="shared" ref="CC202" si="1711">IFERROR(AL202/AL212,"..")</f>
        <v>0.04</v>
      </c>
      <c r="CD202" s="15">
        <f t="shared" ref="CD202" si="1712">IFERROR(AM202/AM212,"..")</f>
        <v>0</v>
      </c>
      <c r="CE202" s="15">
        <f t="shared" ref="CE202" si="1713">IFERROR(AN202/AN212,"..")</f>
        <v>0.05</v>
      </c>
      <c r="CF202" s="15">
        <f t="shared" ref="CF202" si="1714">IFERROR(AO202/AO212,"..")</f>
        <v>7.6923076923076927E-2</v>
      </c>
      <c r="CG202" s="15">
        <f t="shared" ref="CG202" si="1715">IFERROR(AP202/AP212,"..")</f>
        <v>3.9473684210526314E-2</v>
      </c>
      <c r="CH202" s="15">
        <f t="shared" ref="CH202" si="1716">IFERROR(AQ202/AQ212,"..")</f>
        <v>7.6923076923076927E-2</v>
      </c>
      <c r="CI202" s="15">
        <f t="shared" ref="CI202" si="1717">IFERROR(AR202/AR212,"..")</f>
        <v>0.21962616822429906</v>
      </c>
      <c r="CJ202" s="15">
        <f t="shared" ref="CJ202" si="1718">IFERROR(AS202/AS212,"..")</f>
        <v>0.1988322065150584</v>
      </c>
      <c r="CK202" s="15" t="str">
        <f t="shared" ref="CK202" si="1719">IFERROR(AT202/AT212,"..")</f>
        <v>..</v>
      </c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</row>
    <row r="203" spans="1:112" ht="14" x14ac:dyDescent="0.2">
      <c r="A203" s="29"/>
      <c r="B203" s="11" t="s">
        <v>58</v>
      </c>
      <c r="C203" s="1" t="s">
        <v>51</v>
      </c>
      <c r="D203" s="3">
        <v>849</v>
      </c>
      <c r="E203" s="3">
        <v>729</v>
      </c>
      <c r="F203" s="3">
        <v>15</v>
      </c>
      <c r="G203" s="3">
        <v>687</v>
      </c>
      <c r="H203" s="3">
        <v>21</v>
      </c>
      <c r="I203" s="3">
        <v>6</v>
      </c>
      <c r="J203" s="3">
        <v>0</v>
      </c>
      <c r="K203" s="3">
        <v>0</v>
      </c>
      <c r="L203" s="3">
        <v>0</v>
      </c>
      <c r="M203" s="3">
        <v>0</v>
      </c>
      <c r="N203" s="3">
        <v>3</v>
      </c>
      <c r="O203" s="3">
        <v>0</v>
      </c>
      <c r="P203" s="3">
        <v>9</v>
      </c>
      <c r="Q203" s="3">
        <v>135</v>
      </c>
      <c r="R203" s="3">
        <v>21</v>
      </c>
      <c r="S203" s="3">
        <v>3</v>
      </c>
      <c r="T203" s="3">
        <v>6</v>
      </c>
      <c r="U203" s="3">
        <v>3</v>
      </c>
      <c r="V203" s="3">
        <v>6</v>
      </c>
      <c r="W203" s="3">
        <v>0</v>
      </c>
      <c r="X203" s="3">
        <v>0</v>
      </c>
      <c r="Y203" s="3">
        <v>0</v>
      </c>
      <c r="Z203" s="3">
        <v>0</v>
      </c>
      <c r="AA203" s="3">
        <v>18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6</v>
      </c>
      <c r="AI203" s="3">
        <v>3</v>
      </c>
      <c r="AJ203" s="3">
        <v>0</v>
      </c>
      <c r="AK203" s="3">
        <v>0</v>
      </c>
      <c r="AL203" s="3">
        <v>3</v>
      </c>
      <c r="AM203" s="3">
        <v>0</v>
      </c>
      <c r="AN203" s="3">
        <v>9</v>
      </c>
      <c r="AO203" s="3">
        <v>3</v>
      </c>
      <c r="AP203" s="3">
        <v>6</v>
      </c>
      <c r="AQ203" s="3">
        <v>0</v>
      </c>
      <c r="AR203" s="3">
        <v>24</v>
      </c>
      <c r="AS203" s="3">
        <v>849</v>
      </c>
      <c r="AT203" s="3">
        <v>0</v>
      </c>
      <c r="AU203" s="15">
        <f>IFERROR(D203/D212,"..")</f>
        <v>2.1742470805162877E-2</v>
      </c>
      <c r="AV203" s="15">
        <f t="shared" ref="AV203:CA203" si="1720">IFERROR(E203/E212,"..")</f>
        <v>2.119309262166405E-2</v>
      </c>
      <c r="AW203" s="15">
        <f t="shared" si="1720"/>
        <v>4.2372881355932202E-2</v>
      </c>
      <c r="AX203" s="15">
        <f t="shared" si="1720"/>
        <v>2.1484191762829535E-2</v>
      </c>
      <c r="AY203" s="15">
        <f t="shared" si="1720"/>
        <v>2.0958083832335328E-2</v>
      </c>
      <c r="AZ203" s="15">
        <f t="shared" si="1720"/>
        <v>2.564102564102564E-2</v>
      </c>
      <c r="BA203" s="15">
        <f t="shared" si="1720"/>
        <v>0</v>
      </c>
      <c r="BB203" s="15">
        <f t="shared" si="1720"/>
        <v>0</v>
      </c>
      <c r="BC203" s="15">
        <f t="shared" si="1720"/>
        <v>0</v>
      </c>
      <c r="BD203" s="15">
        <f t="shared" si="1720"/>
        <v>0</v>
      </c>
      <c r="BE203" s="15">
        <f t="shared" si="1720"/>
        <v>2.1276595744680851E-2</v>
      </c>
      <c r="BF203" s="15">
        <f t="shared" si="1720"/>
        <v>0</v>
      </c>
      <c r="BG203" s="15">
        <f t="shared" si="1720"/>
        <v>1.3215859030837005E-2</v>
      </c>
      <c r="BH203" s="15">
        <f t="shared" si="1720"/>
        <v>3.1690140845070422E-2</v>
      </c>
      <c r="BI203" s="15">
        <f t="shared" si="1720"/>
        <v>2.2435897435897436E-2</v>
      </c>
      <c r="BJ203" s="15">
        <f t="shared" si="1720"/>
        <v>9.0909090909090912E-2</v>
      </c>
      <c r="BK203" s="15">
        <f t="shared" si="1720"/>
        <v>0.02</v>
      </c>
      <c r="BL203" s="15">
        <f t="shared" si="1720"/>
        <v>2.4390243902439025E-2</v>
      </c>
      <c r="BM203" s="15">
        <f t="shared" si="1720"/>
        <v>2.8169014084507043E-2</v>
      </c>
      <c r="BN203" s="15">
        <f t="shared" si="1720"/>
        <v>0</v>
      </c>
      <c r="BO203" s="15">
        <f t="shared" si="1720"/>
        <v>0</v>
      </c>
      <c r="BP203" s="15">
        <f t="shared" si="1720"/>
        <v>0</v>
      </c>
      <c r="BQ203" s="15">
        <f t="shared" si="1720"/>
        <v>0</v>
      </c>
      <c r="BR203" s="15">
        <f t="shared" si="1720"/>
        <v>1.2E-2</v>
      </c>
      <c r="BS203" s="15">
        <f t="shared" si="1720"/>
        <v>0</v>
      </c>
      <c r="BT203" s="15">
        <f t="shared" si="1720"/>
        <v>0</v>
      </c>
      <c r="BU203" s="15">
        <f t="shared" si="1720"/>
        <v>0</v>
      </c>
      <c r="BV203" s="15">
        <f t="shared" si="1720"/>
        <v>0</v>
      </c>
      <c r="BW203" s="15">
        <f t="shared" si="1720"/>
        <v>0</v>
      </c>
      <c r="BX203" s="15">
        <f t="shared" si="1720"/>
        <v>0</v>
      </c>
      <c r="BY203" s="15">
        <f t="shared" si="1720"/>
        <v>1.7699115044247787E-2</v>
      </c>
      <c r="BZ203" s="15">
        <f t="shared" si="1720"/>
        <v>6.8027210884353739E-3</v>
      </c>
      <c r="CA203" s="15">
        <f t="shared" si="1720"/>
        <v>0</v>
      </c>
      <c r="CB203" s="15">
        <f>IFERROR(AK203/AK212,"..")</f>
        <v>0</v>
      </c>
      <c r="CC203" s="15">
        <f t="shared" ref="CC203" si="1721">IFERROR(AL203/AL212,"..")</f>
        <v>0.04</v>
      </c>
      <c r="CD203" s="15">
        <f t="shared" ref="CD203" si="1722">IFERROR(AM203/AM212,"..")</f>
        <v>0</v>
      </c>
      <c r="CE203" s="15">
        <f t="shared" ref="CE203" si="1723">IFERROR(AN203/AN212,"..")</f>
        <v>0.03</v>
      </c>
      <c r="CF203" s="15">
        <f t="shared" ref="CF203" si="1724">IFERROR(AO203/AO212,"..")</f>
        <v>7.6923076923076927E-2</v>
      </c>
      <c r="CG203" s="15">
        <f t="shared" ref="CG203" si="1725">IFERROR(AP203/AP212,"..")</f>
        <v>2.6315789473684209E-2</v>
      </c>
      <c r="CH203" s="15">
        <f t="shared" ref="CH203" si="1726">IFERROR(AQ203/AQ212,"..")</f>
        <v>0</v>
      </c>
      <c r="CI203" s="15">
        <f t="shared" ref="CI203" si="1727">IFERROR(AR203/AR212,"..")</f>
        <v>3.7383177570093455E-2</v>
      </c>
      <c r="CJ203" s="15">
        <f t="shared" ref="CJ203" si="1728">IFERROR(AS203/AS212,"..")</f>
        <v>2.1742470805162877E-2</v>
      </c>
      <c r="CK203" s="15" t="str">
        <f t="shared" ref="CK203" si="1729">IFERROR(AT203/AT212,"..")</f>
        <v>..</v>
      </c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</row>
    <row r="204" spans="1:112" ht="14" x14ac:dyDescent="0.2">
      <c r="A204" s="29"/>
      <c r="B204" s="11" t="s">
        <v>59</v>
      </c>
      <c r="C204" s="1" t="s">
        <v>51</v>
      </c>
      <c r="D204" s="2">
        <v>9927</v>
      </c>
      <c r="E204" s="2">
        <v>9522</v>
      </c>
      <c r="F204" s="2">
        <v>51</v>
      </c>
      <c r="G204" s="2">
        <v>9186</v>
      </c>
      <c r="H204" s="2">
        <v>168</v>
      </c>
      <c r="I204" s="2">
        <v>54</v>
      </c>
      <c r="J204" s="2">
        <v>3</v>
      </c>
      <c r="K204" s="2">
        <v>3</v>
      </c>
      <c r="L204" s="2">
        <v>0</v>
      </c>
      <c r="M204" s="2">
        <v>6</v>
      </c>
      <c r="N204" s="2">
        <v>12</v>
      </c>
      <c r="O204" s="2">
        <v>45</v>
      </c>
      <c r="P204" s="2">
        <v>51</v>
      </c>
      <c r="Q204" s="2">
        <v>453</v>
      </c>
      <c r="R204" s="2">
        <v>36</v>
      </c>
      <c r="S204" s="2">
        <v>0</v>
      </c>
      <c r="T204" s="2">
        <v>15</v>
      </c>
      <c r="U204" s="2">
        <v>6</v>
      </c>
      <c r="V204" s="2">
        <v>6</v>
      </c>
      <c r="W204" s="2">
        <v>9</v>
      </c>
      <c r="X204" s="2">
        <v>0</v>
      </c>
      <c r="Y204" s="2">
        <v>6</v>
      </c>
      <c r="Z204" s="2">
        <v>0</v>
      </c>
      <c r="AA204" s="2">
        <v>48</v>
      </c>
      <c r="AB204" s="2">
        <v>0</v>
      </c>
      <c r="AC204" s="2">
        <v>0</v>
      </c>
      <c r="AD204" s="2">
        <v>12</v>
      </c>
      <c r="AE204" s="2">
        <v>0</v>
      </c>
      <c r="AF204" s="2">
        <v>0</v>
      </c>
      <c r="AG204" s="2">
        <v>3</v>
      </c>
      <c r="AH204" s="2">
        <v>15</v>
      </c>
      <c r="AI204" s="2">
        <v>15</v>
      </c>
      <c r="AJ204" s="2">
        <v>3</v>
      </c>
      <c r="AK204" s="2">
        <v>0</v>
      </c>
      <c r="AL204" s="2">
        <v>3</v>
      </c>
      <c r="AM204" s="2">
        <v>3</v>
      </c>
      <c r="AN204" s="2">
        <v>3</v>
      </c>
      <c r="AO204" s="2">
        <v>0</v>
      </c>
      <c r="AP204" s="2">
        <v>3</v>
      </c>
      <c r="AQ204" s="2">
        <v>3</v>
      </c>
      <c r="AR204" s="2">
        <v>117</v>
      </c>
      <c r="AS204" s="2">
        <v>9927</v>
      </c>
      <c r="AT204" s="2">
        <v>0</v>
      </c>
      <c r="AU204" s="15">
        <f>IFERROR(D204/D212,"..")</f>
        <v>0.25422556853103873</v>
      </c>
      <c r="AV204" s="15">
        <f t="shared" ref="AV204:CA204" si="1730">IFERROR(E204/E212,"..")</f>
        <v>0.27681841967556253</v>
      </c>
      <c r="AW204" s="15">
        <f t="shared" si="1730"/>
        <v>0.1440677966101695</v>
      </c>
      <c r="AX204" s="15">
        <f t="shared" si="1730"/>
        <v>0.28726897457547612</v>
      </c>
      <c r="AY204" s="15">
        <f t="shared" si="1730"/>
        <v>0.16766467065868262</v>
      </c>
      <c r="AZ204" s="15">
        <f t="shared" si="1730"/>
        <v>0.23076923076923078</v>
      </c>
      <c r="BA204" s="15">
        <f t="shared" si="1730"/>
        <v>0.33333333333333331</v>
      </c>
      <c r="BB204" s="15">
        <f t="shared" si="1730"/>
        <v>0.2</v>
      </c>
      <c r="BC204" s="15">
        <f t="shared" si="1730"/>
        <v>0</v>
      </c>
      <c r="BD204" s="15">
        <f t="shared" si="1730"/>
        <v>0.11764705882352941</v>
      </c>
      <c r="BE204" s="15">
        <f t="shared" si="1730"/>
        <v>8.5106382978723402E-2</v>
      </c>
      <c r="BF204" s="15">
        <f t="shared" si="1730"/>
        <v>0.17647058823529413</v>
      </c>
      <c r="BG204" s="15">
        <f t="shared" si="1730"/>
        <v>7.4889867841409691E-2</v>
      </c>
      <c r="BH204" s="15">
        <f t="shared" si="1730"/>
        <v>0.10633802816901408</v>
      </c>
      <c r="BI204" s="15">
        <f t="shared" si="1730"/>
        <v>3.8461538461538464E-2</v>
      </c>
      <c r="BJ204" s="15">
        <f t="shared" si="1730"/>
        <v>0</v>
      </c>
      <c r="BK204" s="15">
        <f t="shared" si="1730"/>
        <v>0.05</v>
      </c>
      <c r="BL204" s="15">
        <f t="shared" si="1730"/>
        <v>4.878048780487805E-2</v>
      </c>
      <c r="BM204" s="15">
        <f t="shared" si="1730"/>
        <v>2.8169014084507043E-2</v>
      </c>
      <c r="BN204" s="15">
        <f t="shared" si="1730"/>
        <v>0.15</v>
      </c>
      <c r="BO204" s="15">
        <f t="shared" si="1730"/>
        <v>0</v>
      </c>
      <c r="BP204" s="15">
        <f t="shared" si="1730"/>
        <v>6.8965517241379309E-2</v>
      </c>
      <c r="BQ204" s="15">
        <f t="shared" si="1730"/>
        <v>0</v>
      </c>
      <c r="BR204" s="15">
        <f t="shared" si="1730"/>
        <v>3.2000000000000001E-2</v>
      </c>
      <c r="BS204" s="15">
        <f t="shared" si="1730"/>
        <v>0</v>
      </c>
      <c r="BT204" s="15">
        <f t="shared" si="1730"/>
        <v>0</v>
      </c>
      <c r="BU204" s="15">
        <f t="shared" si="1730"/>
        <v>4.3956043956043959E-2</v>
      </c>
      <c r="BV204" s="15">
        <f t="shared" si="1730"/>
        <v>0</v>
      </c>
      <c r="BW204" s="15">
        <f t="shared" si="1730"/>
        <v>0</v>
      </c>
      <c r="BX204" s="15">
        <f t="shared" si="1730"/>
        <v>1.7857142857142856E-2</v>
      </c>
      <c r="BY204" s="15">
        <f t="shared" si="1730"/>
        <v>4.4247787610619468E-2</v>
      </c>
      <c r="BZ204" s="15">
        <f t="shared" si="1730"/>
        <v>3.4013605442176874E-2</v>
      </c>
      <c r="CA204" s="15">
        <f t="shared" si="1730"/>
        <v>0.25</v>
      </c>
      <c r="CB204" s="15">
        <f>IFERROR(AK204/AK212,"..")</f>
        <v>0</v>
      </c>
      <c r="CC204" s="15">
        <f t="shared" ref="CC204" si="1731">IFERROR(AL204/AL212,"..")</f>
        <v>0.04</v>
      </c>
      <c r="CD204" s="15">
        <f t="shared" ref="CD204" si="1732">IFERROR(AM204/AM212,"..")</f>
        <v>0.16666666666666666</v>
      </c>
      <c r="CE204" s="15">
        <f t="shared" ref="CE204" si="1733">IFERROR(AN204/AN212,"..")</f>
        <v>0.01</v>
      </c>
      <c r="CF204" s="15">
        <f t="shared" ref="CF204" si="1734">IFERROR(AO204/AO212,"..")</f>
        <v>0</v>
      </c>
      <c r="CG204" s="15">
        <f t="shared" ref="CG204" si="1735">IFERROR(AP204/AP212,"..")</f>
        <v>1.3157894736842105E-2</v>
      </c>
      <c r="CH204" s="15">
        <f t="shared" ref="CH204" si="1736">IFERROR(AQ204/AQ212,"..")</f>
        <v>7.6923076923076927E-2</v>
      </c>
      <c r="CI204" s="15">
        <f t="shared" ref="CI204" si="1737">IFERROR(AR204/AR212,"..")</f>
        <v>0.1822429906542056</v>
      </c>
      <c r="CJ204" s="15">
        <f t="shared" ref="CJ204" si="1738">IFERROR(AS204/AS212,"..")</f>
        <v>0.25422556853103873</v>
      </c>
      <c r="CK204" s="15" t="str">
        <f t="shared" ref="CK204" si="1739">IFERROR(AT204/AT212,"..")</f>
        <v>..</v>
      </c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</row>
    <row r="205" spans="1:112" ht="14" x14ac:dyDescent="0.2">
      <c r="A205" s="29"/>
      <c r="B205" s="11" t="s">
        <v>60</v>
      </c>
      <c r="C205" s="1" t="s">
        <v>51</v>
      </c>
      <c r="D205" s="3">
        <v>1353</v>
      </c>
      <c r="E205" s="3">
        <v>1305</v>
      </c>
      <c r="F205" s="3">
        <v>6</v>
      </c>
      <c r="G205" s="3">
        <v>1179</v>
      </c>
      <c r="H205" s="3">
        <v>72</v>
      </c>
      <c r="I205" s="3">
        <v>9</v>
      </c>
      <c r="J205" s="3">
        <v>0</v>
      </c>
      <c r="K205" s="3">
        <v>3</v>
      </c>
      <c r="L205" s="3">
        <v>0</v>
      </c>
      <c r="M205" s="3">
        <v>0</v>
      </c>
      <c r="N205" s="3">
        <v>9</v>
      </c>
      <c r="O205" s="3">
        <v>12</v>
      </c>
      <c r="P205" s="3">
        <v>33</v>
      </c>
      <c r="Q205" s="3">
        <v>57</v>
      </c>
      <c r="R205" s="3">
        <v>9</v>
      </c>
      <c r="S205" s="3">
        <v>0</v>
      </c>
      <c r="T205" s="3">
        <v>3</v>
      </c>
      <c r="U205" s="3">
        <v>3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12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3</v>
      </c>
      <c r="AI205" s="3">
        <v>3</v>
      </c>
      <c r="AJ205" s="3">
        <v>0</v>
      </c>
      <c r="AK205" s="3">
        <v>0</v>
      </c>
      <c r="AL205" s="3">
        <v>0</v>
      </c>
      <c r="AM205" s="3">
        <v>0</v>
      </c>
      <c r="AN205" s="3">
        <v>3</v>
      </c>
      <c r="AO205" s="3">
        <v>0</v>
      </c>
      <c r="AP205" s="3">
        <v>3</v>
      </c>
      <c r="AQ205" s="3">
        <v>0</v>
      </c>
      <c r="AR205" s="3">
        <v>12</v>
      </c>
      <c r="AS205" s="3">
        <v>1353</v>
      </c>
      <c r="AT205" s="3">
        <v>0</v>
      </c>
      <c r="AU205" s="15">
        <f>IFERROR(D205/D212,"..")</f>
        <v>3.4649661954517519E-2</v>
      </c>
      <c r="AV205" s="15">
        <f t="shared" ref="AV205:CA205" si="1740">IFERROR(E205/E212,"..")</f>
        <v>3.7938252223966511E-2</v>
      </c>
      <c r="AW205" s="15">
        <f t="shared" si="1740"/>
        <v>1.6949152542372881E-2</v>
      </c>
      <c r="AX205" s="15">
        <f t="shared" si="1740"/>
        <v>3.6870250492541515E-2</v>
      </c>
      <c r="AY205" s="15">
        <f t="shared" si="1740"/>
        <v>7.1856287425149698E-2</v>
      </c>
      <c r="AZ205" s="15">
        <f t="shared" si="1740"/>
        <v>3.8461538461538464E-2</v>
      </c>
      <c r="BA205" s="15">
        <f t="shared" si="1740"/>
        <v>0</v>
      </c>
      <c r="BB205" s="15">
        <f t="shared" si="1740"/>
        <v>0.2</v>
      </c>
      <c r="BC205" s="15">
        <f t="shared" si="1740"/>
        <v>0</v>
      </c>
      <c r="BD205" s="15">
        <f t="shared" si="1740"/>
        <v>0</v>
      </c>
      <c r="BE205" s="15">
        <f t="shared" si="1740"/>
        <v>6.3829787234042548E-2</v>
      </c>
      <c r="BF205" s="15">
        <f t="shared" si="1740"/>
        <v>4.7058823529411764E-2</v>
      </c>
      <c r="BG205" s="15">
        <f t="shared" si="1740"/>
        <v>4.8458149779735685E-2</v>
      </c>
      <c r="BH205" s="15">
        <f t="shared" si="1740"/>
        <v>1.3380281690140845E-2</v>
      </c>
      <c r="BI205" s="15">
        <f t="shared" si="1740"/>
        <v>9.6153846153846159E-3</v>
      </c>
      <c r="BJ205" s="15">
        <f t="shared" si="1740"/>
        <v>0</v>
      </c>
      <c r="BK205" s="15">
        <f t="shared" si="1740"/>
        <v>0.01</v>
      </c>
      <c r="BL205" s="15">
        <f t="shared" si="1740"/>
        <v>2.4390243902439025E-2</v>
      </c>
      <c r="BM205" s="15">
        <f t="shared" si="1740"/>
        <v>0</v>
      </c>
      <c r="BN205" s="15">
        <f t="shared" si="1740"/>
        <v>0</v>
      </c>
      <c r="BO205" s="15">
        <f t="shared" si="1740"/>
        <v>0</v>
      </c>
      <c r="BP205" s="15">
        <f t="shared" si="1740"/>
        <v>0</v>
      </c>
      <c r="BQ205" s="15">
        <f t="shared" si="1740"/>
        <v>0</v>
      </c>
      <c r="BR205" s="15">
        <f t="shared" si="1740"/>
        <v>8.0000000000000002E-3</v>
      </c>
      <c r="BS205" s="15">
        <f t="shared" si="1740"/>
        <v>0</v>
      </c>
      <c r="BT205" s="15">
        <f t="shared" si="1740"/>
        <v>0</v>
      </c>
      <c r="BU205" s="15">
        <f t="shared" si="1740"/>
        <v>0</v>
      </c>
      <c r="BV205" s="15">
        <f t="shared" si="1740"/>
        <v>0</v>
      </c>
      <c r="BW205" s="15">
        <f t="shared" si="1740"/>
        <v>0</v>
      </c>
      <c r="BX205" s="15">
        <f t="shared" si="1740"/>
        <v>0</v>
      </c>
      <c r="BY205" s="15">
        <f t="shared" si="1740"/>
        <v>8.8495575221238937E-3</v>
      </c>
      <c r="BZ205" s="15">
        <f t="shared" si="1740"/>
        <v>6.8027210884353739E-3</v>
      </c>
      <c r="CA205" s="15">
        <f t="shared" si="1740"/>
        <v>0</v>
      </c>
      <c r="CB205" s="15">
        <f>IFERROR(AK205/AK212,"..")</f>
        <v>0</v>
      </c>
      <c r="CC205" s="15">
        <f t="shared" ref="CC205" si="1741">IFERROR(AL205/AL212,"..")</f>
        <v>0</v>
      </c>
      <c r="CD205" s="15">
        <f t="shared" ref="CD205" si="1742">IFERROR(AM205/AM212,"..")</f>
        <v>0</v>
      </c>
      <c r="CE205" s="15">
        <f t="shared" ref="CE205" si="1743">IFERROR(AN205/AN212,"..")</f>
        <v>0.01</v>
      </c>
      <c r="CF205" s="15">
        <f t="shared" ref="CF205" si="1744">IFERROR(AO205/AO212,"..")</f>
        <v>0</v>
      </c>
      <c r="CG205" s="15">
        <f t="shared" ref="CG205" si="1745">IFERROR(AP205/AP212,"..")</f>
        <v>1.3157894736842105E-2</v>
      </c>
      <c r="CH205" s="15">
        <f t="shared" ref="CH205" si="1746">IFERROR(AQ205/AQ212,"..")</f>
        <v>0</v>
      </c>
      <c r="CI205" s="15">
        <f t="shared" ref="CI205" si="1747">IFERROR(AR205/AR212,"..")</f>
        <v>1.8691588785046728E-2</v>
      </c>
      <c r="CJ205" s="15">
        <f t="shared" ref="CJ205" si="1748">IFERROR(AS205/AS212,"..")</f>
        <v>3.4649661954517519E-2</v>
      </c>
      <c r="CK205" s="15" t="str">
        <f t="shared" ref="CK205" si="1749">IFERROR(AT205/AT212,"..")</f>
        <v>..</v>
      </c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</row>
    <row r="206" spans="1:112" ht="14" x14ac:dyDescent="0.2">
      <c r="A206" s="29"/>
      <c r="B206" s="11" t="s">
        <v>61</v>
      </c>
      <c r="C206" s="1" t="s">
        <v>51</v>
      </c>
      <c r="D206" s="2">
        <v>1557</v>
      </c>
      <c r="E206" s="2">
        <v>1179</v>
      </c>
      <c r="F206" s="2">
        <v>33</v>
      </c>
      <c r="G206" s="2">
        <v>1116</v>
      </c>
      <c r="H206" s="2">
        <v>21</v>
      </c>
      <c r="I206" s="2">
        <v>6</v>
      </c>
      <c r="J206" s="2">
        <v>3</v>
      </c>
      <c r="K206" s="2">
        <v>0</v>
      </c>
      <c r="L206" s="2">
        <v>0</v>
      </c>
      <c r="M206" s="2">
        <v>0</v>
      </c>
      <c r="N206" s="2">
        <v>3</v>
      </c>
      <c r="O206" s="2">
        <v>9</v>
      </c>
      <c r="P206" s="2">
        <v>12</v>
      </c>
      <c r="Q206" s="2">
        <v>474</v>
      </c>
      <c r="R206" s="2">
        <v>90</v>
      </c>
      <c r="S206" s="2">
        <v>3</v>
      </c>
      <c r="T206" s="2">
        <v>45</v>
      </c>
      <c r="U206" s="2">
        <v>18</v>
      </c>
      <c r="V206" s="2">
        <v>21</v>
      </c>
      <c r="W206" s="2">
        <v>3</v>
      </c>
      <c r="X206" s="2">
        <v>3</v>
      </c>
      <c r="Y206" s="2">
        <v>6</v>
      </c>
      <c r="Z206" s="2">
        <v>3</v>
      </c>
      <c r="AA206" s="2">
        <v>27</v>
      </c>
      <c r="AB206" s="2">
        <v>0</v>
      </c>
      <c r="AC206" s="2">
        <v>0</v>
      </c>
      <c r="AD206" s="2">
        <v>6</v>
      </c>
      <c r="AE206" s="2">
        <v>0</v>
      </c>
      <c r="AF206" s="2">
        <v>0</v>
      </c>
      <c r="AG206" s="2">
        <v>3</v>
      </c>
      <c r="AH206" s="2">
        <v>9</v>
      </c>
      <c r="AI206" s="2">
        <v>12</v>
      </c>
      <c r="AJ206" s="2">
        <v>0</v>
      </c>
      <c r="AK206" s="2">
        <v>0</v>
      </c>
      <c r="AL206" s="2">
        <v>3</v>
      </c>
      <c r="AM206" s="2">
        <v>0</v>
      </c>
      <c r="AN206" s="2">
        <v>6</v>
      </c>
      <c r="AO206" s="2">
        <v>3</v>
      </c>
      <c r="AP206" s="2">
        <v>0</v>
      </c>
      <c r="AQ206" s="2">
        <v>3</v>
      </c>
      <c r="AR206" s="2">
        <v>24</v>
      </c>
      <c r="AS206" s="2">
        <v>1557</v>
      </c>
      <c r="AT206" s="2">
        <v>0</v>
      </c>
      <c r="AU206" s="15">
        <f>IFERROR(D206/D212,"..")</f>
        <v>3.9874001229256301E-2</v>
      </c>
      <c r="AV206" s="15">
        <f t="shared" ref="AV206:CA206" si="1750">IFERROR(E206/E212,"..")</f>
        <v>3.4275248560962847E-2</v>
      </c>
      <c r="AW206" s="15">
        <f t="shared" si="1750"/>
        <v>9.3220338983050849E-2</v>
      </c>
      <c r="AX206" s="15">
        <f t="shared" si="1750"/>
        <v>3.490008443568815E-2</v>
      </c>
      <c r="AY206" s="15">
        <f t="shared" si="1750"/>
        <v>2.0958083832335328E-2</v>
      </c>
      <c r="AZ206" s="15">
        <f t="shared" si="1750"/>
        <v>2.564102564102564E-2</v>
      </c>
      <c r="BA206" s="15">
        <f t="shared" si="1750"/>
        <v>0.33333333333333331</v>
      </c>
      <c r="BB206" s="15">
        <f t="shared" si="1750"/>
        <v>0</v>
      </c>
      <c r="BC206" s="15">
        <f t="shared" si="1750"/>
        <v>0</v>
      </c>
      <c r="BD206" s="15">
        <f t="shared" si="1750"/>
        <v>0</v>
      </c>
      <c r="BE206" s="15">
        <f t="shared" si="1750"/>
        <v>2.1276595744680851E-2</v>
      </c>
      <c r="BF206" s="15">
        <f t="shared" si="1750"/>
        <v>3.5294117647058823E-2</v>
      </c>
      <c r="BG206" s="15">
        <f t="shared" si="1750"/>
        <v>1.7621145374449341E-2</v>
      </c>
      <c r="BH206" s="15">
        <f t="shared" si="1750"/>
        <v>0.11126760563380282</v>
      </c>
      <c r="BI206" s="15">
        <f t="shared" si="1750"/>
        <v>9.6153846153846159E-2</v>
      </c>
      <c r="BJ206" s="15">
        <f t="shared" si="1750"/>
        <v>9.0909090909090912E-2</v>
      </c>
      <c r="BK206" s="15">
        <f t="shared" si="1750"/>
        <v>0.15</v>
      </c>
      <c r="BL206" s="15">
        <f t="shared" si="1750"/>
        <v>0.14634146341463414</v>
      </c>
      <c r="BM206" s="15">
        <f t="shared" si="1750"/>
        <v>9.8591549295774641E-2</v>
      </c>
      <c r="BN206" s="15">
        <f t="shared" si="1750"/>
        <v>0.05</v>
      </c>
      <c r="BO206" s="15">
        <f t="shared" si="1750"/>
        <v>0.25</v>
      </c>
      <c r="BP206" s="15">
        <f t="shared" si="1750"/>
        <v>6.8965517241379309E-2</v>
      </c>
      <c r="BQ206" s="15">
        <f t="shared" si="1750"/>
        <v>1.8518518518518517E-2</v>
      </c>
      <c r="BR206" s="15">
        <f t="shared" si="1750"/>
        <v>1.7999999999999999E-2</v>
      </c>
      <c r="BS206" s="15">
        <f t="shared" si="1750"/>
        <v>0</v>
      </c>
      <c r="BT206" s="15">
        <f t="shared" si="1750"/>
        <v>0</v>
      </c>
      <c r="BU206" s="15">
        <f t="shared" si="1750"/>
        <v>2.197802197802198E-2</v>
      </c>
      <c r="BV206" s="15">
        <f t="shared" si="1750"/>
        <v>0</v>
      </c>
      <c r="BW206" s="15">
        <f t="shared" si="1750"/>
        <v>0</v>
      </c>
      <c r="BX206" s="15">
        <f t="shared" si="1750"/>
        <v>1.7857142857142856E-2</v>
      </c>
      <c r="BY206" s="15">
        <f t="shared" si="1750"/>
        <v>2.6548672566371681E-2</v>
      </c>
      <c r="BZ206" s="15">
        <f t="shared" si="1750"/>
        <v>2.7210884353741496E-2</v>
      </c>
      <c r="CA206" s="15">
        <f t="shared" si="1750"/>
        <v>0</v>
      </c>
      <c r="CB206" s="15">
        <f>IFERROR(AK206/AK212,"..")</f>
        <v>0</v>
      </c>
      <c r="CC206" s="15">
        <f t="shared" ref="CC206" si="1751">IFERROR(AL206/AL212,"..")</f>
        <v>0.04</v>
      </c>
      <c r="CD206" s="15">
        <f t="shared" ref="CD206" si="1752">IFERROR(AM206/AM212,"..")</f>
        <v>0</v>
      </c>
      <c r="CE206" s="15">
        <f t="shared" ref="CE206" si="1753">IFERROR(AN206/AN212,"..")</f>
        <v>0.02</v>
      </c>
      <c r="CF206" s="15">
        <f t="shared" ref="CF206" si="1754">IFERROR(AO206/AO212,"..")</f>
        <v>7.6923076923076927E-2</v>
      </c>
      <c r="CG206" s="15">
        <f t="shared" ref="CG206" si="1755">IFERROR(AP206/AP212,"..")</f>
        <v>0</v>
      </c>
      <c r="CH206" s="15">
        <f t="shared" ref="CH206" si="1756">IFERROR(AQ206/AQ212,"..")</f>
        <v>7.6923076923076927E-2</v>
      </c>
      <c r="CI206" s="15">
        <f t="shared" ref="CI206" si="1757">IFERROR(AR206/AR212,"..")</f>
        <v>3.7383177570093455E-2</v>
      </c>
      <c r="CJ206" s="15">
        <f t="shared" ref="CJ206" si="1758">IFERROR(AS206/AS212,"..")</f>
        <v>3.9874001229256301E-2</v>
      </c>
      <c r="CK206" s="15" t="str">
        <f t="shared" ref="CK206" si="1759">IFERROR(AT206/AT212,"..")</f>
        <v>..</v>
      </c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</row>
    <row r="207" spans="1:112" ht="14" x14ac:dyDescent="0.2">
      <c r="A207" s="29"/>
      <c r="B207" s="11" t="s">
        <v>62</v>
      </c>
      <c r="C207" s="1" t="s">
        <v>51</v>
      </c>
      <c r="D207" s="3">
        <v>498</v>
      </c>
      <c r="E207" s="3">
        <v>423</v>
      </c>
      <c r="F207" s="3">
        <v>0</v>
      </c>
      <c r="G207" s="3">
        <v>405</v>
      </c>
      <c r="H207" s="3">
        <v>6</v>
      </c>
      <c r="I207" s="3">
        <v>3</v>
      </c>
      <c r="J207" s="3">
        <v>0</v>
      </c>
      <c r="K207" s="3">
        <v>0</v>
      </c>
      <c r="L207" s="3">
        <v>0</v>
      </c>
      <c r="M207" s="3">
        <v>3</v>
      </c>
      <c r="N207" s="3">
        <v>0</v>
      </c>
      <c r="O207" s="3">
        <v>0</v>
      </c>
      <c r="P207" s="3">
        <v>9</v>
      </c>
      <c r="Q207" s="3">
        <v>141</v>
      </c>
      <c r="R207" s="3">
        <v>12</v>
      </c>
      <c r="S207" s="3">
        <v>0</v>
      </c>
      <c r="T207" s="3">
        <v>3</v>
      </c>
      <c r="U207" s="3">
        <v>6</v>
      </c>
      <c r="V207" s="3">
        <v>0</v>
      </c>
      <c r="W207" s="3">
        <v>0</v>
      </c>
      <c r="X207" s="3">
        <v>0</v>
      </c>
      <c r="Y207" s="3">
        <v>0</v>
      </c>
      <c r="Z207" s="3">
        <v>3</v>
      </c>
      <c r="AA207" s="3">
        <v>15</v>
      </c>
      <c r="AB207" s="3">
        <v>0</v>
      </c>
      <c r="AC207" s="3">
        <v>0</v>
      </c>
      <c r="AD207" s="3">
        <v>3</v>
      </c>
      <c r="AE207" s="3">
        <v>0</v>
      </c>
      <c r="AF207" s="3">
        <v>0</v>
      </c>
      <c r="AG207" s="3">
        <v>0</v>
      </c>
      <c r="AH207" s="3">
        <v>3</v>
      </c>
      <c r="AI207" s="3">
        <v>3</v>
      </c>
      <c r="AJ207" s="3">
        <v>0</v>
      </c>
      <c r="AK207" s="3">
        <v>3</v>
      </c>
      <c r="AL207" s="3">
        <v>0</v>
      </c>
      <c r="AM207" s="3">
        <v>0</v>
      </c>
      <c r="AN207" s="3">
        <v>6</v>
      </c>
      <c r="AO207" s="3">
        <v>0</v>
      </c>
      <c r="AP207" s="3">
        <v>0</v>
      </c>
      <c r="AQ207" s="3">
        <v>3</v>
      </c>
      <c r="AR207" s="3">
        <v>6</v>
      </c>
      <c r="AS207" s="3">
        <v>498</v>
      </c>
      <c r="AT207" s="3">
        <v>0</v>
      </c>
      <c r="AU207" s="15">
        <f>IFERROR(D207/D212,"..")</f>
        <v>1.2753534111862324E-2</v>
      </c>
      <c r="AV207" s="15">
        <f t="shared" ref="AV207:CA207" si="1760">IFERROR(E207/E212,"..")</f>
        <v>1.2297226582940869E-2</v>
      </c>
      <c r="AW207" s="15">
        <f t="shared" si="1760"/>
        <v>0</v>
      </c>
      <c r="AX207" s="15">
        <f t="shared" si="1760"/>
        <v>1.2665353222628765E-2</v>
      </c>
      <c r="AY207" s="15">
        <f t="shared" si="1760"/>
        <v>5.9880239520958087E-3</v>
      </c>
      <c r="AZ207" s="15">
        <f t="shared" si="1760"/>
        <v>1.282051282051282E-2</v>
      </c>
      <c r="BA207" s="15">
        <f t="shared" si="1760"/>
        <v>0</v>
      </c>
      <c r="BB207" s="15">
        <f t="shared" si="1760"/>
        <v>0</v>
      </c>
      <c r="BC207" s="15">
        <f t="shared" si="1760"/>
        <v>0</v>
      </c>
      <c r="BD207" s="15">
        <f t="shared" si="1760"/>
        <v>5.8823529411764705E-2</v>
      </c>
      <c r="BE207" s="15">
        <f t="shared" si="1760"/>
        <v>0</v>
      </c>
      <c r="BF207" s="15">
        <f t="shared" si="1760"/>
        <v>0</v>
      </c>
      <c r="BG207" s="15">
        <f t="shared" si="1760"/>
        <v>1.3215859030837005E-2</v>
      </c>
      <c r="BH207" s="15">
        <f t="shared" si="1760"/>
        <v>3.3098591549295772E-2</v>
      </c>
      <c r="BI207" s="15">
        <f t="shared" si="1760"/>
        <v>1.282051282051282E-2</v>
      </c>
      <c r="BJ207" s="15">
        <f t="shared" si="1760"/>
        <v>0</v>
      </c>
      <c r="BK207" s="15">
        <f t="shared" si="1760"/>
        <v>0.01</v>
      </c>
      <c r="BL207" s="15">
        <f t="shared" si="1760"/>
        <v>4.878048780487805E-2</v>
      </c>
      <c r="BM207" s="15">
        <f t="shared" si="1760"/>
        <v>0</v>
      </c>
      <c r="BN207" s="15">
        <f t="shared" si="1760"/>
        <v>0</v>
      </c>
      <c r="BO207" s="15">
        <f t="shared" si="1760"/>
        <v>0</v>
      </c>
      <c r="BP207" s="15">
        <f t="shared" si="1760"/>
        <v>0</v>
      </c>
      <c r="BQ207" s="15">
        <f t="shared" si="1760"/>
        <v>1.8518518518518517E-2</v>
      </c>
      <c r="BR207" s="15">
        <f t="shared" si="1760"/>
        <v>0.01</v>
      </c>
      <c r="BS207" s="15">
        <f t="shared" si="1760"/>
        <v>0</v>
      </c>
      <c r="BT207" s="15">
        <f t="shared" si="1760"/>
        <v>0</v>
      </c>
      <c r="BU207" s="15">
        <f t="shared" si="1760"/>
        <v>1.098901098901099E-2</v>
      </c>
      <c r="BV207" s="15">
        <f t="shared" si="1760"/>
        <v>0</v>
      </c>
      <c r="BW207" s="15">
        <f t="shared" si="1760"/>
        <v>0</v>
      </c>
      <c r="BX207" s="15">
        <f t="shared" si="1760"/>
        <v>0</v>
      </c>
      <c r="BY207" s="15">
        <f t="shared" si="1760"/>
        <v>8.8495575221238937E-3</v>
      </c>
      <c r="BZ207" s="15">
        <f t="shared" si="1760"/>
        <v>6.8027210884353739E-3</v>
      </c>
      <c r="CA207" s="15">
        <f t="shared" si="1760"/>
        <v>0</v>
      </c>
      <c r="CB207" s="15">
        <f>IFERROR(AK207/AK212,"..")</f>
        <v>3.3333333333333333E-2</v>
      </c>
      <c r="CC207" s="15">
        <f t="shared" ref="CC207" si="1761">IFERROR(AL207/AL212,"..")</f>
        <v>0</v>
      </c>
      <c r="CD207" s="15">
        <f t="shared" ref="CD207" si="1762">IFERROR(AM207/AM212,"..")</f>
        <v>0</v>
      </c>
      <c r="CE207" s="15">
        <f t="shared" ref="CE207" si="1763">IFERROR(AN207/AN212,"..")</f>
        <v>0.02</v>
      </c>
      <c r="CF207" s="15">
        <f t="shared" ref="CF207" si="1764">IFERROR(AO207/AO212,"..")</f>
        <v>0</v>
      </c>
      <c r="CG207" s="15">
        <f t="shared" ref="CG207" si="1765">IFERROR(AP207/AP212,"..")</f>
        <v>0</v>
      </c>
      <c r="CH207" s="15">
        <f t="shared" ref="CH207" si="1766">IFERROR(AQ207/AQ212,"..")</f>
        <v>7.6923076923076927E-2</v>
      </c>
      <c r="CI207" s="15">
        <f t="shared" ref="CI207" si="1767">IFERROR(AR207/AR212,"..")</f>
        <v>9.3457943925233638E-3</v>
      </c>
      <c r="CJ207" s="15">
        <f t="shared" ref="CJ207" si="1768">IFERROR(AS207/AS212,"..")</f>
        <v>1.2753534111862324E-2</v>
      </c>
      <c r="CK207" s="15" t="str">
        <f t="shared" ref="CK207" si="1769">IFERROR(AT207/AT212,"..")</f>
        <v>..</v>
      </c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</row>
    <row r="208" spans="1:112" ht="14" x14ac:dyDescent="0.2">
      <c r="A208" s="29"/>
      <c r="B208" s="11" t="s">
        <v>63</v>
      </c>
      <c r="C208" s="1" t="s">
        <v>51</v>
      </c>
      <c r="D208" s="2">
        <v>525</v>
      </c>
      <c r="E208" s="2">
        <v>477</v>
      </c>
      <c r="F208" s="2">
        <v>0</v>
      </c>
      <c r="G208" s="2">
        <v>459</v>
      </c>
      <c r="H208" s="2">
        <v>9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3</v>
      </c>
      <c r="P208" s="2">
        <v>6</v>
      </c>
      <c r="Q208" s="2">
        <v>93</v>
      </c>
      <c r="R208" s="2">
        <v>12</v>
      </c>
      <c r="S208" s="2">
        <v>0</v>
      </c>
      <c r="T208" s="2">
        <v>3</v>
      </c>
      <c r="U208" s="2">
        <v>3</v>
      </c>
      <c r="V208" s="2">
        <v>0</v>
      </c>
      <c r="W208" s="2">
        <v>3</v>
      </c>
      <c r="X208" s="2">
        <v>0</v>
      </c>
      <c r="Y208" s="2">
        <v>0</v>
      </c>
      <c r="Z208" s="2">
        <v>0</v>
      </c>
      <c r="AA208" s="2">
        <v>9</v>
      </c>
      <c r="AB208" s="2">
        <v>0</v>
      </c>
      <c r="AC208" s="2">
        <v>0</v>
      </c>
      <c r="AD208" s="2">
        <v>3</v>
      </c>
      <c r="AE208" s="2">
        <v>0</v>
      </c>
      <c r="AF208" s="2">
        <v>0</v>
      </c>
      <c r="AG208" s="2">
        <v>0</v>
      </c>
      <c r="AH208" s="2">
        <v>0</v>
      </c>
      <c r="AI208" s="2">
        <v>3</v>
      </c>
      <c r="AJ208" s="2">
        <v>0</v>
      </c>
      <c r="AK208" s="2">
        <v>0</v>
      </c>
      <c r="AL208" s="2">
        <v>0</v>
      </c>
      <c r="AM208" s="2">
        <v>0</v>
      </c>
      <c r="AN208" s="2">
        <v>3</v>
      </c>
      <c r="AO208" s="2">
        <v>3</v>
      </c>
      <c r="AP208" s="2">
        <v>0</v>
      </c>
      <c r="AQ208" s="2">
        <v>0</v>
      </c>
      <c r="AR208" s="2">
        <v>9</v>
      </c>
      <c r="AS208" s="2">
        <v>525</v>
      </c>
      <c r="AT208" s="2">
        <v>0</v>
      </c>
      <c r="AU208" s="15">
        <f>IFERROR(D208/D212,"..")</f>
        <v>1.344499078057775E-2</v>
      </c>
      <c r="AV208" s="15">
        <f t="shared" ref="AV208:CA208" si="1770">IFERROR(E208/E212,"..")</f>
        <v>1.3867085295656724E-2</v>
      </c>
      <c r="AW208" s="15">
        <f t="shared" si="1770"/>
        <v>0</v>
      </c>
      <c r="AX208" s="15">
        <f t="shared" si="1770"/>
        <v>1.4354066985645933E-2</v>
      </c>
      <c r="AY208" s="15">
        <f t="shared" si="1770"/>
        <v>8.9820359281437123E-3</v>
      </c>
      <c r="AZ208" s="15">
        <f t="shared" si="1770"/>
        <v>0</v>
      </c>
      <c r="BA208" s="15">
        <f t="shared" si="1770"/>
        <v>0</v>
      </c>
      <c r="BB208" s="15">
        <f t="shared" si="1770"/>
        <v>0</v>
      </c>
      <c r="BC208" s="15">
        <f t="shared" si="1770"/>
        <v>0</v>
      </c>
      <c r="BD208" s="15">
        <f t="shared" si="1770"/>
        <v>0</v>
      </c>
      <c r="BE208" s="15">
        <f t="shared" si="1770"/>
        <v>0</v>
      </c>
      <c r="BF208" s="15">
        <f t="shared" si="1770"/>
        <v>1.1764705882352941E-2</v>
      </c>
      <c r="BG208" s="15">
        <f t="shared" si="1770"/>
        <v>8.8105726872246704E-3</v>
      </c>
      <c r="BH208" s="15">
        <f t="shared" si="1770"/>
        <v>2.1830985915492956E-2</v>
      </c>
      <c r="BI208" s="15">
        <f t="shared" si="1770"/>
        <v>1.282051282051282E-2</v>
      </c>
      <c r="BJ208" s="15">
        <f t="shared" si="1770"/>
        <v>0</v>
      </c>
      <c r="BK208" s="15">
        <f t="shared" si="1770"/>
        <v>0.01</v>
      </c>
      <c r="BL208" s="15">
        <f t="shared" si="1770"/>
        <v>2.4390243902439025E-2</v>
      </c>
      <c r="BM208" s="15">
        <f t="shared" si="1770"/>
        <v>0</v>
      </c>
      <c r="BN208" s="15">
        <f t="shared" si="1770"/>
        <v>0.05</v>
      </c>
      <c r="BO208" s="15">
        <f t="shared" si="1770"/>
        <v>0</v>
      </c>
      <c r="BP208" s="15">
        <f t="shared" si="1770"/>
        <v>0</v>
      </c>
      <c r="BQ208" s="15">
        <f t="shared" si="1770"/>
        <v>0</v>
      </c>
      <c r="BR208" s="15">
        <f t="shared" si="1770"/>
        <v>6.0000000000000001E-3</v>
      </c>
      <c r="BS208" s="15">
        <f t="shared" si="1770"/>
        <v>0</v>
      </c>
      <c r="BT208" s="15">
        <f t="shared" si="1770"/>
        <v>0</v>
      </c>
      <c r="BU208" s="15">
        <f t="shared" si="1770"/>
        <v>1.098901098901099E-2</v>
      </c>
      <c r="BV208" s="15">
        <f t="shared" si="1770"/>
        <v>0</v>
      </c>
      <c r="BW208" s="15">
        <f t="shared" si="1770"/>
        <v>0</v>
      </c>
      <c r="BX208" s="15">
        <f t="shared" si="1770"/>
        <v>0</v>
      </c>
      <c r="BY208" s="15">
        <f t="shared" si="1770"/>
        <v>0</v>
      </c>
      <c r="BZ208" s="15">
        <f t="shared" si="1770"/>
        <v>6.8027210884353739E-3</v>
      </c>
      <c r="CA208" s="15">
        <f t="shared" si="1770"/>
        <v>0</v>
      </c>
      <c r="CB208" s="15">
        <f>IFERROR(AK208/AK212,"..")</f>
        <v>0</v>
      </c>
      <c r="CC208" s="15">
        <f t="shared" ref="CC208" si="1771">IFERROR(AL208/AL212,"..")</f>
        <v>0</v>
      </c>
      <c r="CD208" s="15">
        <f t="shared" ref="CD208" si="1772">IFERROR(AM208/AM212,"..")</f>
        <v>0</v>
      </c>
      <c r="CE208" s="15">
        <f t="shared" ref="CE208" si="1773">IFERROR(AN208/AN212,"..")</f>
        <v>0.01</v>
      </c>
      <c r="CF208" s="15">
        <f t="shared" ref="CF208" si="1774">IFERROR(AO208/AO212,"..")</f>
        <v>7.6923076923076927E-2</v>
      </c>
      <c r="CG208" s="15">
        <f t="shared" ref="CG208" si="1775">IFERROR(AP208/AP212,"..")</f>
        <v>0</v>
      </c>
      <c r="CH208" s="15">
        <f t="shared" ref="CH208" si="1776">IFERROR(AQ208/AQ212,"..")</f>
        <v>0</v>
      </c>
      <c r="CI208" s="15">
        <f t="shared" ref="CI208" si="1777">IFERROR(AR208/AR212,"..")</f>
        <v>1.4018691588785047E-2</v>
      </c>
      <c r="CJ208" s="15">
        <f t="shared" ref="CJ208" si="1778">IFERROR(AS208/AS212,"..")</f>
        <v>1.344499078057775E-2</v>
      </c>
      <c r="CK208" s="15" t="str">
        <f t="shared" ref="CK208" si="1779">IFERROR(AT208/AT212,"..")</f>
        <v>..</v>
      </c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</row>
    <row r="209" spans="1:112" ht="14" x14ac:dyDescent="0.2">
      <c r="A209" s="29"/>
      <c r="B209" s="11" t="s">
        <v>64</v>
      </c>
      <c r="C209" s="1" t="s">
        <v>51</v>
      </c>
      <c r="D209" s="3">
        <v>246</v>
      </c>
      <c r="E209" s="3">
        <v>213</v>
      </c>
      <c r="F209" s="3">
        <v>0</v>
      </c>
      <c r="G209" s="3">
        <v>210</v>
      </c>
      <c r="H209" s="3">
        <v>3</v>
      </c>
      <c r="I209" s="3">
        <v>3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3</v>
      </c>
      <c r="Q209" s="3">
        <v>54</v>
      </c>
      <c r="R209" s="3">
        <v>9</v>
      </c>
      <c r="S209" s="3">
        <v>0</v>
      </c>
      <c r="T209" s="3">
        <v>0</v>
      </c>
      <c r="U209" s="3">
        <v>0</v>
      </c>
      <c r="V209" s="3">
        <v>3</v>
      </c>
      <c r="W209" s="3">
        <v>3</v>
      </c>
      <c r="X209" s="3">
        <v>0</v>
      </c>
      <c r="Y209" s="3">
        <v>3</v>
      </c>
      <c r="Z209" s="3">
        <v>0</v>
      </c>
      <c r="AA209" s="3">
        <v>12</v>
      </c>
      <c r="AB209" s="3">
        <v>0</v>
      </c>
      <c r="AC209" s="3">
        <v>0</v>
      </c>
      <c r="AD209" s="3">
        <v>3</v>
      </c>
      <c r="AE209" s="3">
        <v>0</v>
      </c>
      <c r="AF209" s="3">
        <v>0</v>
      </c>
      <c r="AG209" s="3">
        <v>0</v>
      </c>
      <c r="AH209" s="3">
        <v>3</v>
      </c>
      <c r="AI209" s="3">
        <v>3</v>
      </c>
      <c r="AJ209" s="3">
        <v>0</v>
      </c>
      <c r="AK209" s="3">
        <v>0</v>
      </c>
      <c r="AL209" s="3">
        <v>0</v>
      </c>
      <c r="AM209" s="3">
        <v>0</v>
      </c>
      <c r="AN209" s="3">
        <v>3</v>
      </c>
      <c r="AO209" s="3">
        <v>0</v>
      </c>
      <c r="AP209" s="3">
        <v>0</v>
      </c>
      <c r="AQ209" s="3">
        <v>0</v>
      </c>
      <c r="AR209" s="3">
        <v>6</v>
      </c>
      <c r="AS209" s="3">
        <v>246</v>
      </c>
      <c r="AT209" s="3">
        <v>0</v>
      </c>
      <c r="AU209" s="15">
        <f>IFERROR(D209/D212,"..")</f>
        <v>6.2999385371850028E-3</v>
      </c>
      <c r="AV209" s="15">
        <f t="shared" ref="AV209:CA209" si="1780">IFERROR(E209/E212,"..")</f>
        <v>6.1922204779347638E-3</v>
      </c>
      <c r="AW209" s="15">
        <f t="shared" si="1780"/>
        <v>0</v>
      </c>
      <c r="AX209" s="15">
        <f t="shared" si="1780"/>
        <v>6.5672201895112109E-3</v>
      </c>
      <c r="AY209" s="15">
        <f t="shared" si="1780"/>
        <v>2.9940119760479044E-3</v>
      </c>
      <c r="AZ209" s="15">
        <f t="shared" si="1780"/>
        <v>1.282051282051282E-2</v>
      </c>
      <c r="BA209" s="15">
        <f t="shared" si="1780"/>
        <v>0</v>
      </c>
      <c r="BB209" s="15">
        <f t="shared" si="1780"/>
        <v>0</v>
      </c>
      <c r="BC209" s="15">
        <f t="shared" si="1780"/>
        <v>0</v>
      </c>
      <c r="BD209" s="15">
        <f t="shared" si="1780"/>
        <v>0</v>
      </c>
      <c r="BE209" s="15">
        <f t="shared" si="1780"/>
        <v>0</v>
      </c>
      <c r="BF209" s="15">
        <f t="shared" si="1780"/>
        <v>0</v>
      </c>
      <c r="BG209" s="15">
        <f t="shared" si="1780"/>
        <v>4.4052863436123352E-3</v>
      </c>
      <c r="BH209" s="15">
        <f t="shared" si="1780"/>
        <v>1.2676056338028169E-2</v>
      </c>
      <c r="BI209" s="15">
        <f t="shared" si="1780"/>
        <v>9.6153846153846159E-3</v>
      </c>
      <c r="BJ209" s="15">
        <f t="shared" si="1780"/>
        <v>0</v>
      </c>
      <c r="BK209" s="15">
        <f t="shared" si="1780"/>
        <v>0</v>
      </c>
      <c r="BL209" s="15">
        <f t="shared" si="1780"/>
        <v>0</v>
      </c>
      <c r="BM209" s="15">
        <f t="shared" si="1780"/>
        <v>1.4084507042253521E-2</v>
      </c>
      <c r="BN209" s="15">
        <f t="shared" si="1780"/>
        <v>0.05</v>
      </c>
      <c r="BO209" s="15">
        <f t="shared" si="1780"/>
        <v>0</v>
      </c>
      <c r="BP209" s="15">
        <f t="shared" si="1780"/>
        <v>3.4482758620689655E-2</v>
      </c>
      <c r="BQ209" s="15">
        <f t="shared" si="1780"/>
        <v>0</v>
      </c>
      <c r="BR209" s="15">
        <f t="shared" si="1780"/>
        <v>8.0000000000000002E-3</v>
      </c>
      <c r="BS209" s="15">
        <f t="shared" si="1780"/>
        <v>0</v>
      </c>
      <c r="BT209" s="15">
        <f t="shared" si="1780"/>
        <v>0</v>
      </c>
      <c r="BU209" s="15">
        <f t="shared" si="1780"/>
        <v>1.098901098901099E-2</v>
      </c>
      <c r="BV209" s="15">
        <f t="shared" si="1780"/>
        <v>0</v>
      </c>
      <c r="BW209" s="15">
        <f t="shared" si="1780"/>
        <v>0</v>
      </c>
      <c r="BX209" s="15">
        <f t="shared" si="1780"/>
        <v>0</v>
      </c>
      <c r="BY209" s="15">
        <f t="shared" si="1780"/>
        <v>8.8495575221238937E-3</v>
      </c>
      <c r="BZ209" s="15">
        <f t="shared" si="1780"/>
        <v>6.8027210884353739E-3</v>
      </c>
      <c r="CA209" s="15">
        <f t="shared" si="1780"/>
        <v>0</v>
      </c>
      <c r="CB209" s="15">
        <f>IFERROR(AK209/AK212,"..")</f>
        <v>0</v>
      </c>
      <c r="CC209" s="15">
        <f t="shared" ref="CC209" si="1781">IFERROR(AL209/AL212,"..")</f>
        <v>0</v>
      </c>
      <c r="CD209" s="15">
        <f t="shared" ref="CD209" si="1782">IFERROR(AM209/AM212,"..")</f>
        <v>0</v>
      </c>
      <c r="CE209" s="15">
        <f t="shared" ref="CE209" si="1783">IFERROR(AN209/AN212,"..")</f>
        <v>0.01</v>
      </c>
      <c r="CF209" s="15">
        <f t="shared" ref="CF209" si="1784">IFERROR(AO209/AO212,"..")</f>
        <v>0</v>
      </c>
      <c r="CG209" s="15">
        <f t="shared" ref="CG209" si="1785">IFERROR(AP209/AP212,"..")</f>
        <v>0</v>
      </c>
      <c r="CH209" s="15">
        <f t="shared" ref="CH209" si="1786">IFERROR(AQ209/AQ212,"..")</f>
        <v>0</v>
      </c>
      <c r="CI209" s="15">
        <f t="shared" ref="CI209" si="1787">IFERROR(AR209/AR212,"..")</f>
        <v>9.3457943925233638E-3</v>
      </c>
      <c r="CJ209" s="15">
        <f t="shared" ref="CJ209" si="1788">IFERROR(AS209/AS212,"..")</f>
        <v>6.2999385371850028E-3</v>
      </c>
      <c r="CK209" s="15" t="str">
        <f t="shared" ref="CK209" si="1789">IFERROR(AT209/AT212,"..")</f>
        <v>..</v>
      </c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</row>
    <row r="210" spans="1:112" ht="14" x14ac:dyDescent="0.2">
      <c r="A210" s="29"/>
      <c r="B210" s="11" t="s">
        <v>65</v>
      </c>
      <c r="C210" s="1" t="s">
        <v>51</v>
      </c>
      <c r="D210" s="2">
        <v>1368</v>
      </c>
      <c r="E210" s="2">
        <v>1215</v>
      </c>
      <c r="F210" s="2">
        <v>6</v>
      </c>
      <c r="G210" s="2">
        <v>1143</v>
      </c>
      <c r="H210" s="2">
        <v>33</v>
      </c>
      <c r="I210" s="2">
        <v>6</v>
      </c>
      <c r="J210" s="2">
        <v>3</v>
      </c>
      <c r="K210" s="2">
        <v>0</v>
      </c>
      <c r="L210" s="2">
        <v>0</v>
      </c>
      <c r="M210" s="2">
        <v>3</v>
      </c>
      <c r="N210" s="2">
        <v>3</v>
      </c>
      <c r="O210" s="2">
        <v>12</v>
      </c>
      <c r="P210" s="2">
        <v>30</v>
      </c>
      <c r="Q210" s="2">
        <v>201</v>
      </c>
      <c r="R210" s="2">
        <v>33</v>
      </c>
      <c r="S210" s="2">
        <v>0</v>
      </c>
      <c r="T210" s="2">
        <v>12</v>
      </c>
      <c r="U210" s="2">
        <v>6</v>
      </c>
      <c r="V210" s="2">
        <v>9</v>
      </c>
      <c r="W210" s="2">
        <v>3</v>
      </c>
      <c r="X210" s="2">
        <v>0</v>
      </c>
      <c r="Y210" s="2">
        <v>3</v>
      </c>
      <c r="Z210" s="2">
        <v>3</v>
      </c>
      <c r="AA210" s="2">
        <v>42</v>
      </c>
      <c r="AB210" s="2">
        <v>0</v>
      </c>
      <c r="AC210" s="2">
        <v>0</v>
      </c>
      <c r="AD210" s="2">
        <v>6</v>
      </c>
      <c r="AE210" s="2">
        <v>0</v>
      </c>
      <c r="AF210" s="2">
        <v>0</v>
      </c>
      <c r="AG210" s="2">
        <v>6</v>
      </c>
      <c r="AH210" s="2">
        <v>15</v>
      </c>
      <c r="AI210" s="2">
        <v>9</v>
      </c>
      <c r="AJ210" s="2">
        <v>0</v>
      </c>
      <c r="AK210" s="2">
        <v>6</v>
      </c>
      <c r="AL210" s="2">
        <v>3</v>
      </c>
      <c r="AM210" s="2">
        <v>0</v>
      </c>
      <c r="AN210" s="2">
        <v>6</v>
      </c>
      <c r="AO210" s="2">
        <v>0</v>
      </c>
      <c r="AP210" s="2">
        <v>6</v>
      </c>
      <c r="AQ210" s="2">
        <v>0</v>
      </c>
      <c r="AR210" s="2">
        <v>21</v>
      </c>
      <c r="AS210" s="2">
        <v>1368</v>
      </c>
      <c r="AT210" s="2">
        <v>0</v>
      </c>
      <c r="AU210" s="15">
        <f>IFERROR(D210/D212,"..")</f>
        <v>3.503380454824831E-2</v>
      </c>
      <c r="AV210" s="15">
        <f t="shared" ref="AV210:CA210" si="1790">IFERROR(E210/E212,"..")</f>
        <v>3.5321821036106753E-2</v>
      </c>
      <c r="AW210" s="15">
        <f t="shared" si="1790"/>
        <v>1.6949152542372881E-2</v>
      </c>
      <c r="AX210" s="15">
        <f t="shared" si="1790"/>
        <v>3.5744441317196736E-2</v>
      </c>
      <c r="AY210" s="15">
        <f t="shared" si="1790"/>
        <v>3.2934131736526949E-2</v>
      </c>
      <c r="AZ210" s="15">
        <f t="shared" si="1790"/>
        <v>2.564102564102564E-2</v>
      </c>
      <c r="BA210" s="15">
        <f t="shared" si="1790"/>
        <v>0.33333333333333331</v>
      </c>
      <c r="BB210" s="15">
        <f t="shared" si="1790"/>
        <v>0</v>
      </c>
      <c r="BC210" s="15">
        <f t="shared" si="1790"/>
        <v>0</v>
      </c>
      <c r="BD210" s="15">
        <f t="shared" si="1790"/>
        <v>5.8823529411764705E-2</v>
      </c>
      <c r="BE210" s="15">
        <f t="shared" si="1790"/>
        <v>2.1276595744680851E-2</v>
      </c>
      <c r="BF210" s="15">
        <f t="shared" si="1790"/>
        <v>4.7058823529411764E-2</v>
      </c>
      <c r="BG210" s="15">
        <f t="shared" si="1790"/>
        <v>4.405286343612335E-2</v>
      </c>
      <c r="BH210" s="15">
        <f t="shared" si="1790"/>
        <v>4.7183098591549295E-2</v>
      </c>
      <c r="BI210" s="15">
        <f t="shared" si="1790"/>
        <v>3.5256410256410256E-2</v>
      </c>
      <c r="BJ210" s="15">
        <f t="shared" si="1790"/>
        <v>0</v>
      </c>
      <c r="BK210" s="15">
        <f t="shared" si="1790"/>
        <v>0.04</v>
      </c>
      <c r="BL210" s="15">
        <f t="shared" si="1790"/>
        <v>4.878048780487805E-2</v>
      </c>
      <c r="BM210" s="15">
        <f t="shared" si="1790"/>
        <v>4.2253521126760563E-2</v>
      </c>
      <c r="BN210" s="15">
        <f t="shared" si="1790"/>
        <v>0.05</v>
      </c>
      <c r="BO210" s="15">
        <f t="shared" si="1790"/>
        <v>0</v>
      </c>
      <c r="BP210" s="15">
        <f t="shared" si="1790"/>
        <v>3.4482758620689655E-2</v>
      </c>
      <c r="BQ210" s="15">
        <f t="shared" si="1790"/>
        <v>1.8518518518518517E-2</v>
      </c>
      <c r="BR210" s="15">
        <f t="shared" si="1790"/>
        <v>2.8000000000000001E-2</v>
      </c>
      <c r="BS210" s="15">
        <f t="shared" si="1790"/>
        <v>0</v>
      </c>
      <c r="BT210" s="15">
        <f t="shared" si="1790"/>
        <v>0</v>
      </c>
      <c r="BU210" s="15">
        <f t="shared" si="1790"/>
        <v>2.197802197802198E-2</v>
      </c>
      <c r="BV210" s="15">
        <f t="shared" si="1790"/>
        <v>0</v>
      </c>
      <c r="BW210" s="15">
        <f t="shared" si="1790"/>
        <v>0</v>
      </c>
      <c r="BX210" s="15">
        <f t="shared" si="1790"/>
        <v>3.5714285714285712E-2</v>
      </c>
      <c r="BY210" s="15">
        <f t="shared" si="1790"/>
        <v>4.4247787610619468E-2</v>
      </c>
      <c r="BZ210" s="15">
        <f t="shared" si="1790"/>
        <v>2.0408163265306121E-2</v>
      </c>
      <c r="CA210" s="15">
        <f t="shared" si="1790"/>
        <v>0</v>
      </c>
      <c r="CB210" s="15">
        <f>IFERROR(AK210/AK212,"..")</f>
        <v>6.6666666666666666E-2</v>
      </c>
      <c r="CC210" s="15">
        <f t="shared" ref="CC210" si="1791">IFERROR(AL210/AL212,"..")</f>
        <v>0.04</v>
      </c>
      <c r="CD210" s="15">
        <f t="shared" ref="CD210" si="1792">IFERROR(AM210/AM212,"..")</f>
        <v>0</v>
      </c>
      <c r="CE210" s="15">
        <f t="shared" ref="CE210" si="1793">IFERROR(AN210/AN212,"..")</f>
        <v>0.02</v>
      </c>
      <c r="CF210" s="15">
        <f t="shared" ref="CF210" si="1794">IFERROR(AO210/AO212,"..")</f>
        <v>0</v>
      </c>
      <c r="CG210" s="15">
        <f t="shared" ref="CG210" si="1795">IFERROR(AP210/AP212,"..")</f>
        <v>2.6315789473684209E-2</v>
      </c>
      <c r="CH210" s="15">
        <f t="shared" ref="CH210" si="1796">IFERROR(AQ210/AQ212,"..")</f>
        <v>0</v>
      </c>
      <c r="CI210" s="15">
        <f t="shared" ref="CI210" si="1797">IFERROR(AR210/AR212,"..")</f>
        <v>3.2710280373831772E-2</v>
      </c>
      <c r="CJ210" s="15">
        <f t="shared" ref="CJ210" si="1798">IFERROR(AS210/AS212,"..")</f>
        <v>3.503380454824831E-2</v>
      </c>
      <c r="CK210" s="15" t="str">
        <f t="shared" ref="CK210" si="1799">IFERROR(AT210/AT212,"..")</f>
        <v>..</v>
      </c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</row>
    <row r="211" spans="1:112" ht="14" x14ac:dyDescent="0.2">
      <c r="A211" s="29"/>
      <c r="B211" s="11" t="s">
        <v>66</v>
      </c>
      <c r="C211" s="1" t="s">
        <v>51</v>
      </c>
      <c r="D211" s="3">
        <v>462</v>
      </c>
      <c r="E211" s="3">
        <v>429</v>
      </c>
      <c r="F211" s="3">
        <v>3</v>
      </c>
      <c r="G211" s="3">
        <v>390</v>
      </c>
      <c r="H211" s="3">
        <v>15</v>
      </c>
      <c r="I211" s="3">
        <v>3</v>
      </c>
      <c r="J211" s="3">
        <v>0</v>
      </c>
      <c r="K211" s="3">
        <v>0</v>
      </c>
      <c r="L211" s="3">
        <v>0</v>
      </c>
      <c r="M211" s="3">
        <v>3</v>
      </c>
      <c r="N211" s="3">
        <v>3</v>
      </c>
      <c r="O211" s="3">
        <v>3</v>
      </c>
      <c r="P211" s="3">
        <v>12</v>
      </c>
      <c r="Q211" s="3">
        <v>51</v>
      </c>
      <c r="R211" s="3">
        <v>3</v>
      </c>
      <c r="S211" s="3">
        <v>0</v>
      </c>
      <c r="T211" s="3">
        <v>0</v>
      </c>
      <c r="U211" s="3">
        <v>3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15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12</v>
      </c>
      <c r="AI211" s="3">
        <v>3</v>
      </c>
      <c r="AJ211" s="3">
        <v>0</v>
      </c>
      <c r="AK211" s="3">
        <v>3</v>
      </c>
      <c r="AL211" s="3">
        <v>3</v>
      </c>
      <c r="AM211" s="3">
        <v>0</v>
      </c>
      <c r="AN211" s="3">
        <v>3</v>
      </c>
      <c r="AO211" s="3">
        <v>0</v>
      </c>
      <c r="AP211" s="3">
        <v>3</v>
      </c>
      <c r="AQ211" s="3">
        <v>0</v>
      </c>
      <c r="AR211" s="3">
        <v>6</v>
      </c>
      <c r="AS211" s="3">
        <v>462</v>
      </c>
      <c r="AT211" s="3">
        <v>0</v>
      </c>
      <c r="AU211" s="15">
        <f>IFERROR(D211/D212,"..")</f>
        <v>1.1831591886908421E-2</v>
      </c>
      <c r="AV211" s="15">
        <f t="shared" ref="AV211:CA211" si="1800">IFERROR(E211/E212,"..")</f>
        <v>1.2471655328798186E-2</v>
      </c>
      <c r="AW211" s="15">
        <f t="shared" si="1800"/>
        <v>8.4745762711864406E-3</v>
      </c>
      <c r="AX211" s="15">
        <f t="shared" si="1800"/>
        <v>1.2196266066235107E-2</v>
      </c>
      <c r="AY211" s="15">
        <f t="shared" si="1800"/>
        <v>1.4970059880239521E-2</v>
      </c>
      <c r="AZ211" s="15">
        <f t="shared" si="1800"/>
        <v>1.282051282051282E-2</v>
      </c>
      <c r="BA211" s="15">
        <f t="shared" si="1800"/>
        <v>0</v>
      </c>
      <c r="BB211" s="15">
        <f t="shared" si="1800"/>
        <v>0</v>
      </c>
      <c r="BC211" s="15">
        <f t="shared" si="1800"/>
        <v>0</v>
      </c>
      <c r="BD211" s="15">
        <f t="shared" si="1800"/>
        <v>5.8823529411764705E-2</v>
      </c>
      <c r="BE211" s="15">
        <f t="shared" si="1800"/>
        <v>2.1276595744680851E-2</v>
      </c>
      <c r="BF211" s="15">
        <f t="shared" si="1800"/>
        <v>1.1764705882352941E-2</v>
      </c>
      <c r="BG211" s="15">
        <f t="shared" si="1800"/>
        <v>1.7621145374449341E-2</v>
      </c>
      <c r="BH211" s="15">
        <f t="shared" si="1800"/>
        <v>1.1971830985915493E-2</v>
      </c>
      <c r="BI211" s="15">
        <f t="shared" si="1800"/>
        <v>3.205128205128205E-3</v>
      </c>
      <c r="BJ211" s="15">
        <f t="shared" si="1800"/>
        <v>0</v>
      </c>
      <c r="BK211" s="15">
        <f t="shared" si="1800"/>
        <v>0</v>
      </c>
      <c r="BL211" s="15">
        <f t="shared" si="1800"/>
        <v>2.4390243902439025E-2</v>
      </c>
      <c r="BM211" s="15">
        <f t="shared" si="1800"/>
        <v>0</v>
      </c>
      <c r="BN211" s="15">
        <f t="shared" si="1800"/>
        <v>0</v>
      </c>
      <c r="BO211" s="15">
        <f t="shared" si="1800"/>
        <v>0</v>
      </c>
      <c r="BP211" s="15">
        <f t="shared" si="1800"/>
        <v>0</v>
      </c>
      <c r="BQ211" s="15">
        <f t="shared" si="1800"/>
        <v>0</v>
      </c>
      <c r="BR211" s="15">
        <f t="shared" si="1800"/>
        <v>0.01</v>
      </c>
      <c r="BS211" s="15">
        <f t="shared" si="1800"/>
        <v>0</v>
      </c>
      <c r="BT211" s="15">
        <f t="shared" si="1800"/>
        <v>0</v>
      </c>
      <c r="BU211" s="15">
        <f t="shared" si="1800"/>
        <v>0</v>
      </c>
      <c r="BV211" s="15">
        <f t="shared" si="1800"/>
        <v>0</v>
      </c>
      <c r="BW211" s="15">
        <f t="shared" si="1800"/>
        <v>0</v>
      </c>
      <c r="BX211" s="15">
        <f t="shared" si="1800"/>
        <v>0</v>
      </c>
      <c r="BY211" s="15">
        <f t="shared" si="1800"/>
        <v>3.5398230088495575E-2</v>
      </c>
      <c r="BZ211" s="15">
        <f t="shared" si="1800"/>
        <v>6.8027210884353739E-3</v>
      </c>
      <c r="CA211" s="15">
        <f t="shared" si="1800"/>
        <v>0</v>
      </c>
      <c r="CB211" s="15">
        <f>IFERROR(AK211/AK212,"..")</f>
        <v>3.3333333333333333E-2</v>
      </c>
      <c r="CC211" s="15">
        <f t="shared" ref="CC211" si="1801">IFERROR(AL211/AL212,"..")</f>
        <v>0.04</v>
      </c>
      <c r="CD211" s="15">
        <f t="shared" ref="CD211" si="1802">IFERROR(AM211/AM212,"..")</f>
        <v>0</v>
      </c>
      <c r="CE211" s="15">
        <f t="shared" ref="CE211" si="1803">IFERROR(AN211/AN212,"..")</f>
        <v>0.01</v>
      </c>
      <c r="CF211" s="15">
        <f t="shared" ref="CF211" si="1804">IFERROR(AO211/AO212,"..")</f>
        <v>0</v>
      </c>
      <c r="CG211" s="15">
        <f t="shared" ref="CG211" si="1805">IFERROR(AP211/AP212,"..")</f>
        <v>1.3157894736842105E-2</v>
      </c>
      <c r="CH211" s="15">
        <f t="shared" ref="CH211" si="1806">IFERROR(AQ211/AQ212,"..")</f>
        <v>0</v>
      </c>
      <c r="CI211" s="15">
        <f t="shared" ref="CI211" si="1807">IFERROR(AR211/AR212,"..")</f>
        <v>9.3457943925233638E-3</v>
      </c>
      <c r="CJ211" s="15">
        <f t="shared" ref="CJ211" si="1808">IFERROR(AS211/AS212,"..")</f>
        <v>1.1831591886908421E-2</v>
      </c>
      <c r="CK211" s="15" t="str">
        <f t="shared" ref="CK211" si="1809">IFERROR(AT211/AT212,"..")</f>
        <v>..</v>
      </c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</row>
    <row r="212" spans="1:112" ht="14" x14ac:dyDescent="0.2">
      <c r="A212" s="29"/>
      <c r="B212" s="11" t="s">
        <v>47</v>
      </c>
      <c r="C212" s="1" t="s">
        <v>51</v>
      </c>
      <c r="D212" s="2">
        <v>39048</v>
      </c>
      <c r="E212" s="2">
        <v>34398</v>
      </c>
      <c r="F212" s="2">
        <v>354</v>
      </c>
      <c r="G212" s="2">
        <v>31977</v>
      </c>
      <c r="H212" s="2">
        <v>1002</v>
      </c>
      <c r="I212" s="2">
        <v>234</v>
      </c>
      <c r="J212" s="2">
        <v>9</v>
      </c>
      <c r="K212" s="2">
        <v>15</v>
      </c>
      <c r="L212" s="2">
        <v>15</v>
      </c>
      <c r="M212" s="2">
        <v>51</v>
      </c>
      <c r="N212" s="2">
        <v>141</v>
      </c>
      <c r="O212" s="2">
        <v>255</v>
      </c>
      <c r="P212" s="2">
        <v>681</v>
      </c>
      <c r="Q212" s="2">
        <v>4260</v>
      </c>
      <c r="R212" s="2">
        <v>936</v>
      </c>
      <c r="S212" s="2">
        <v>33</v>
      </c>
      <c r="T212" s="2">
        <v>300</v>
      </c>
      <c r="U212" s="2">
        <v>123</v>
      </c>
      <c r="V212" s="2">
        <v>213</v>
      </c>
      <c r="W212" s="2">
        <v>60</v>
      </c>
      <c r="X212" s="2">
        <v>12</v>
      </c>
      <c r="Y212" s="2">
        <v>87</v>
      </c>
      <c r="Z212" s="2">
        <v>162</v>
      </c>
      <c r="AA212" s="2">
        <v>1500</v>
      </c>
      <c r="AB212" s="2">
        <v>45</v>
      </c>
      <c r="AC212" s="2">
        <v>15</v>
      </c>
      <c r="AD212" s="2">
        <v>273</v>
      </c>
      <c r="AE212" s="2">
        <v>9</v>
      </c>
      <c r="AF212" s="2">
        <v>21</v>
      </c>
      <c r="AG212" s="2">
        <v>168</v>
      </c>
      <c r="AH212" s="2">
        <v>339</v>
      </c>
      <c r="AI212" s="2">
        <v>441</v>
      </c>
      <c r="AJ212" s="2">
        <v>12</v>
      </c>
      <c r="AK212" s="2">
        <v>90</v>
      </c>
      <c r="AL212" s="2">
        <v>75</v>
      </c>
      <c r="AM212" s="2">
        <v>18</v>
      </c>
      <c r="AN212" s="2">
        <v>300</v>
      </c>
      <c r="AO212" s="2">
        <v>39</v>
      </c>
      <c r="AP212" s="2">
        <v>228</v>
      </c>
      <c r="AQ212" s="2">
        <v>39</v>
      </c>
      <c r="AR212" s="2">
        <v>642</v>
      </c>
      <c r="AS212" s="2">
        <v>39048</v>
      </c>
      <c r="AT212" s="2">
        <v>0</v>
      </c>
      <c r="AU212" s="15">
        <f>IFERROR(D212/D212,"..")</f>
        <v>1</v>
      </c>
      <c r="AV212" s="15">
        <f t="shared" ref="AV212:CA212" si="1810">IFERROR(E212/E212,"..")</f>
        <v>1</v>
      </c>
      <c r="AW212" s="15">
        <f t="shared" si="1810"/>
        <v>1</v>
      </c>
      <c r="AX212" s="15">
        <f t="shared" si="1810"/>
        <v>1</v>
      </c>
      <c r="AY212" s="15">
        <f t="shared" si="1810"/>
        <v>1</v>
      </c>
      <c r="AZ212" s="15">
        <f t="shared" si="1810"/>
        <v>1</v>
      </c>
      <c r="BA212" s="15">
        <f t="shared" si="1810"/>
        <v>1</v>
      </c>
      <c r="BB212" s="15">
        <f t="shared" si="1810"/>
        <v>1</v>
      </c>
      <c r="BC212" s="15">
        <f t="shared" si="1810"/>
        <v>1</v>
      </c>
      <c r="BD212" s="15">
        <f t="shared" si="1810"/>
        <v>1</v>
      </c>
      <c r="BE212" s="15">
        <f t="shared" si="1810"/>
        <v>1</v>
      </c>
      <c r="BF212" s="15">
        <f t="shared" si="1810"/>
        <v>1</v>
      </c>
      <c r="BG212" s="15">
        <f t="shared" si="1810"/>
        <v>1</v>
      </c>
      <c r="BH212" s="15">
        <f t="shared" si="1810"/>
        <v>1</v>
      </c>
      <c r="BI212" s="15">
        <f t="shared" si="1810"/>
        <v>1</v>
      </c>
      <c r="BJ212" s="15">
        <f t="shared" si="1810"/>
        <v>1</v>
      </c>
      <c r="BK212" s="15">
        <f t="shared" si="1810"/>
        <v>1</v>
      </c>
      <c r="BL212" s="15">
        <f t="shared" si="1810"/>
        <v>1</v>
      </c>
      <c r="BM212" s="15">
        <f t="shared" si="1810"/>
        <v>1</v>
      </c>
      <c r="BN212" s="15">
        <f t="shared" si="1810"/>
        <v>1</v>
      </c>
      <c r="BO212" s="15">
        <f t="shared" si="1810"/>
        <v>1</v>
      </c>
      <c r="BP212" s="15">
        <f t="shared" si="1810"/>
        <v>1</v>
      </c>
      <c r="BQ212" s="15">
        <f t="shared" si="1810"/>
        <v>1</v>
      </c>
      <c r="BR212" s="15">
        <f t="shared" si="1810"/>
        <v>1</v>
      </c>
      <c r="BS212" s="15">
        <f t="shared" si="1810"/>
        <v>1</v>
      </c>
      <c r="BT212" s="15">
        <f t="shared" si="1810"/>
        <v>1</v>
      </c>
      <c r="BU212" s="15">
        <f t="shared" si="1810"/>
        <v>1</v>
      </c>
      <c r="BV212" s="15">
        <f t="shared" si="1810"/>
        <v>1</v>
      </c>
      <c r="BW212" s="15">
        <f t="shared" si="1810"/>
        <v>1</v>
      </c>
      <c r="BX212" s="15">
        <f t="shared" si="1810"/>
        <v>1</v>
      </c>
      <c r="BY212" s="15">
        <f t="shared" si="1810"/>
        <v>1</v>
      </c>
      <c r="BZ212" s="15">
        <f t="shared" si="1810"/>
        <v>1</v>
      </c>
      <c r="CA212" s="15">
        <f t="shared" si="1810"/>
        <v>1</v>
      </c>
      <c r="CB212" s="15">
        <f>IFERROR(AK212/AK212,"..")</f>
        <v>1</v>
      </c>
      <c r="CC212" s="15">
        <f t="shared" ref="CC212" si="1811">IFERROR(AL212/AL212,"..")</f>
        <v>1</v>
      </c>
      <c r="CD212" s="15">
        <f t="shared" ref="CD212" si="1812">IFERROR(AM212/AM212,"..")</f>
        <v>1</v>
      </c>
      <c r="CE212" s="15">
        <f t="shared" ref="CE212" si="1813">IFERROR(AN212/AN212,"..")</f>
        <v>1</v>
      </c>
      <c r="CF212" s="15">
        <f t="shared" ref="CF212" si="1814">IFERROR(AO212/AO212,"..")</f>
        <v>1</v>
      </c>
      <c r="CG212" s="15">
        <f t="shared" ref="CG212" si="1815">IFERROR(AP212/AP212,"..")</f>
        <v>1</v>
      </c>
      <c r="CH212" s="15">
        <f t="shared" ref="CH212" si="1816">IFERROR(AQ212/AQ212,"..")</f>
        <v>1</v>
      </c>
      <c r="CI212" s="15">
        <f t="shared" ref="CI212" si="1817">IFERROR(AR212/AR212,"..")</f>
        <v>1</v>
      </c>
      <c r="CJ212" s="15">
        <f t="shared" ref="CJ212" si="1818">IFERROR(AS212/AS212,"..")</f>
        <v>1</v>
      </c>
      <c r="CK212" s="15" t="str">
        <f t="shared" ref="CK212" si="1819">IFERROR(AT212/AT212,"..")</f>
        <v>..</v>
      </c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</row>
    <row r="213" spans="1:112" ht="14" x14ac:dyDescent="0.2">
      <c r="A213" s="30"/>
      <c r="B213" s="11" t="s">
        <v>67</v>
      </c>
      <c r="C213" s="1" t="s">
        <v>51</v>
      </c>
      <c r="D213" s="3">
        <v>36</v>
      </c>
      <c r="E213" s="3">
        <v>27</v>
      </c>
      <c r="F213" s="3">
        <v>3</v>
      </c>
      <c r="G213" s="3">
        <v>27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12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3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3</v>
      </c>
      <c r="AO213" s="3">
        <v>0</v>
      </c>
      <c r="AP213" s="3">
        <v>3</v>
      </c>
      <c r="AQ213" s="3">
        <v>3</v>
      </c>
      <c r="AR213" s="3">
        <v>0</v>
      </c>
      <c r="AS213" s="3">
        <v>36</v>
      </c>
      <c r="AT213" s="3">
        <v>0</v>
      </c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</row>
    <row r="214" spans="1:112" ht="14" x14ac:dyDescent="0.2">
      <c r="A214" s="28" t="s">
        <v>80</v>
      </c>
      <c r="B214" s="11" t="s">
        <v>53</v>
      </c>
      <c r="C214" s="1" t="s">
        <v>51</v>
      </c>
      <c r="D214" s="2">
        <v>25974</v>
      </c>
      <c r="E214" s="2">
        <v>23502</v>
      </c>
      <c r="F214" s="2">
        <v>195</v>
      </c>
      <c r="G214" s="2">
        <v>22209</v>
      </c>
      <c r="H214" s="2">
        <v>447</v>
      </c>
      <c r="I214" s="2">
        <v>132</v>
      </c>
      <c r="J214" s="2">
        <v>3</v>
      </c>
      <c r="K214" s="2">
        <v>9</v>
      </c>
      <c r="L214" s="2">
        <v>9</v>
      </c>
      <c r="M214" s="2">
        <v>15</v>
      </c>
      <c r="N214" s="2">
        <v>81</v>
      </c>
      <c r="O214" s="2">
        <v>198</v>
      </c>
      <c r="P214" s="2">
        <v>399</v>
      </c>
      <c r="Q214" s="2">
        <v>2526</v>
      </c>
      <c r="R214" s="2">
        <v>306</v>
      </c>
      <c r="S214" s="2">
        <v>15</v>
      </c>
      <c r="T214" s="2">
        <v>135</v>
      </c>
      <c r="U214" s="2">
        <v>63</v>
      </c>
      <c r="V214" s="2">
        <v>42</v>
      </c>
      <c r="W214" s="2">
        <v>15</v>
      </c>
      <c r="X214" s="2">
        <v>6</v>
      </c>
      <c r="Y214" s="2">
        <v>27</v>
      </c>
      <c r="Z214" s="2">
        <v>24</v>
      </c>
      <c r="AA214" s="2">
        <v>855</v>
      </c>
      <c r="AB214" s="2">
        <v>27</v>
      </c>
      <c r="AC214" s="2">
        <v>15</v>
      </c>
      <c r="AD214" s="2">
        <v>261</v>
      </c>
      <c r="AE214" s="2">
        <v>3</v>
      </c>
      <c r="AF214" s="2">
        <v>9</v>
      </c>
      <c r="AG214" s="2">
        <v>39</v>
      </c>
      <c r="AH214" s="2">
        <v>153</v>
      </c>
      <c r="AI214" s="2">
        <v>282</v>
      </c>
      <c r="AJ214" s="2">
        <v>18</v>
      </c>
      <c r="AK214" s="2">
        <v>30</v>
      </c>
      <c r="AL214" s="2">
        <v>9</v>
      </c>
      <c r="AM214" s="2">
        <v>24</v>
      </c>
      <c r="AN214" s="2">
        <v>141</v>
      </c>
      <c r="AO214" s="2">
        <v>15</v>
      </c>
      <c r="AP214" s="2">
        <v>87</v>
      </c>
      <c r="AQ214" s="2">
        <v>36</v>
      </c>
      <c r="AR214" s="2">
        <v>486</v>
      </c>
      <c r="AS214" s="2">
        <v>25974</v>
      </c>
      <c r="AT214" s="2">
        <v>0</v>
      </c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</row>
    <row r="215" spans="1:112" ht="14" x14ac:dyDescent="0.2">
      <c r="A215" s="29"/>
      <c r="B215" s="11" t="s">
        <v>54</v>
      </c>
      <c r="C215" s="1" t="s">
        <v>51</v>
      </c>
      <c r="D215" s="3">
        <v>1248</v>
      </c>
      <c r="E215" s="3">
        <v>1098</v>
      </c>
      <c r="F215" s="3">
        <v>3</v>
      </c>
      <c r="G215" s="3">
        <v>1041</v>
      </c>
      <c r="H215" s="3">
        <v>18</v>
      </c>
      <c r="I215" s="3">
        <v>3</v>
      </c>
      <c r="J215" s="3">
        <v>0</v>
      </c>
      <c r="K215" s="3">
        <v>0</v>
      </c>
      <c r="L215" s="3">
        <v>0</v>
      </c>
      <c r="M215" s="3">
        <v>0</v>
      </c>
      <c r="N215" s="3">
        <v>3</v>
      </c>
      <c r="O215" s="3">
        <v>12</v>
      </c>
      <c r="P215" s="3">
        <v>24</v>
      </c>
      <c r="Q215" s="3">
        <v>171</v>
      </c>
      <c r="R215" s="3">
        <v>27</v>
      </c>
      <c r="S215" s="3">
        <v>0</v>
      </c>
      <c r="T215" s="3">
        <v>6</v>
      </c>
      <c r="U215" s="3">
        <v>3</v>
      </c>
      <c r="V215" s="3">
        <v>6</v>
      </c>
      <c r="W215" s="3">
        <v>3</v>
      </c>
      <c r="X215" s="3">
        <v>0</v>
      </c>
      <c r="Y215" s="3">
        <v>3</v>
      </c>
      <c r="Z215" s="3">
        <v>6</v>
      </c>
      <c r="AA215" s="3">
        <v>63</v>
      </c>
      <c r="AB215" s="3">
        <v>6</v>
      </c>
      <c r="AC215" s="3">
        <v>0</v>
      </c>
      <c r="AD215" s="3">
        <v>21</v>
      </c>
      <c r="AE215" s="3">
        <v>0</v>
      </c>
      <c r="AF215" s="3">
        <v>0</v>
      </c>
      <c r="AG215" s="3">
        <v>3</v>
      </c>
      <c r="AH215" s="3">
        <v>12</v>
      </c>
      <c r="AI215" s="3">
        <v>15</v>
      </c>
      <c r="AJ215" s="3">
        <v>0</v>
      </c>
      <c r="AK215" s="3">
        <v>6</v>
      </c>
      <c r="AL215" s="3">
        <v>0</v>
      </c>
      <c r="AM215" s="3">
        <v>3</v>
      </c>
      <c r="AN215" s="3">
        <v>6</v>
      </c>
      <c r="AO215" s="3">
        <v>0</v>
      </c>
      <c r="AP215" s="3">
        <v>3</v>
      </c>
      <c r="AQ215" s="3">
        <v>0</v>
      </c>
      <c r="AR215" s="3">
        <v>21</v>
      </c>
      <c r="AS215" s="3">
        <v>1248</v>
      </c>
      <c r="AT215" s="3">
        <v>0</v>
      </c>
      <c r="AU215" s="15">
        <f>IFERROR(D215/D228,"..")</f>
        <v>4.8098046016880565E-2</v>
      </c>
      <c r="AV215" s="15">
        <f t="shared" ref="AV215:CA215" si="1820">IFERROR(E215/E228,"..")</f>
        <v>4.6773162939297126E-2</v>
      </c>
      <c r="AW215" s="15">
        <f t="shared" si="1820"/>
        <v>1.5384615384615385E-2</v>
      </c>
      <c r="AX215" s="15">
        <f t="shared" si="1820"/>
        <v>4.6917252568956194E-2</v>
      </c>
      <c r="AY215" s="15">
        <f t="shared" si="1820"/>
        <v>4.0268456375838924E-2</v>
      </c>
      <c r="AZ215" s="15">
        <f t="shared" si="1820"/>
        <v>2.2727272727272728E-2</v>
      </c>
      <c r="BA215" s="15">
        <f t="shared" si="1820"/>
        <v>0</v>
      </c>
      <c r="BB215" s="15">
        <f t="shared" si="1820"/>
        <v>0</v>
      </c>
      <c r="BC215" s="15">
        <f t="shared" si="1820"/>
        <v>0</v>
      </c>
      <c r="BD215" s="15">
        <f t="shared" si="1820"/>
        <v>0</v>
      </c>
      <c r="BE215" s="15">
        <f t="shared" si="1820"/>
        <v>3.7037037037037035E-2</v>
      </c>
      <c r="BF215" s="15">
        <f t="shared" si="1820"/>
        <v>6.0606060606060608E-2</v>
      </c>
      <c r="BG215" s="15">
        <f t="shared" si="1820"/>
        <v>6.0150375939849621E-2</v>
      </c>
      <c r="BH215" s="15">
        <f t="shared" si="1820"/>
        <v>6.769596199524941E-2</v>
      </c>
      <c r="BI215" s="15">
        <f t="shared" si="1820"/>
        <v>8.8235294117647065E-2</v>
      </c>
      <c r="BJ215" s="15">
        <f t="shared" si="1820"/>
        <v>0</v>
      </c>
      <c r="BK215" s="15">
        <f t="shared" si="1820"/>
        <v>4.4444444444444446E-2</v>
      </c>
      <c r="BL215" s="15">
        <f t="shared" si="1820"/>
        <v>4.7619047619047616E-2</v>
      </c>
      <c r="BM215" s="15">
        <f t="shared" si="1820"/>
        <v>0.14285714285714285</v>
      </c>
      <c r="BN215" s="15">
        <f t="shared" si="1820"/>
        <v>0.2</v>
      </c>
      <c r="BO215" s="15">
        <f t="shared" si="1820"/>
        <v>0</v>
      </c>
      <c r="BP215" s="15">
        <f t="shared" si="1820"/>
        <v>0.1111111111111111</v>
      </c>
      <c r="BQ215" s="15">
        <f t="shared" si="1820"/>
        <v>0.25</v>
      </c>
      <c r="BR215" s="15">
        <f t="shared" si="1820"/>
        <v>7.3684210526315783E-2</v>
      </c>
      <c r="BS215" s="15">
        <f t="shared" si="1820"/>
        <v>0.22222222222222221</v>
      </c>
      <c r="BT215" s="15">
        <f t="shared" si="1820"/>
        <v>0</v>
      </c>
      <c r="BU215" s="15">
        <f t="shared" si="1820"/>
        <v>8.0459770114942528E-2</v>
      </c>
      <c r="BV215" s="15">
        <f t="shared" si="1820"/>
        <v>0</v>
      </c>
      <c r="BW215" s="15">
        <f t="shared" si="1820"/>
        <v>0</v>
      </c>
      <c r="BX215" s="15">
        <f t="shared" si="1820"/>
        <v>7.6923076923076927E-2</v>
      </c>
      <c r="BY215" s="15">
        <f t="shared" si="1820"/>
        <v>0.08</v>
      </c>
      <c r="BZ215" s="15">
        <f t="shared" si="1820"/>
        <v>5.3191489361702128E-2</v>
      </c>
      <c r="CA215" s="15">
        <f t="shared" si="1820"/>
        <v>0</v>
      </c>
      <c r="CB215" s="15">
        <f>IFERROR(AK215/AK228,"..")</f>
        <v>0.2</v>
      </c>
      <c r="CC215" s="15">
        <f t="shared" ref="CC215" si="1821">IFERROR(AL215/AL228,"..")</f>
        <v>0</v>
      </c>
      <c r="CD215" s="15">
        <f t="shared" ref="CD215" si="1822">IFERROR(AM215/AM228,"..")</f>
        <v>0.125</v>
      </c>
      <c r="CE215" s="15">
        <f t="shared" ref="CE215" si="1823">IFERROR(AN215/AN228,"..")</f>
        <v>4.2553191489361701E-2</v>
      </c>
      <c r="CF215" s="15">
        <f t="shared" ref="CF215" si="1824">IFERROR(AO215/AO228,"..")</f>
        <v>0</v>
      </c>
      <c r="CG215" s="15">
        <f t="shared" ref="CG215" si="1825">IFERROR(AP215/AP228,"..")</f>
        <v>3.4482758620689655E-2</v>
      </c>
      <c r="CH215" s="15">
        <f t="shared" ref="CH215" si="1826">IFERROR(AQ215/AQ228,"..")</f>
        <v>0</v>
      </c>
      <c r="CI215" s="15">
        <f t="shared" ref="CI215" si="1827">IFERROR(AR215/AR228,"..")</f>
        <v>4.3209876543209874E-2</v>
      </c>
      <c r="CJ215" s="15">
        <f t="shared" ref="CJ215" si="1828">IFERROR(AS215/AS228,"..")</f>
        <v>4.8098046016880565E-2</v>
      </c>
      <c r="CK215" s="15" t="str">
        <f t="shared" ref="CK215" si="1829">IFERROR(AT215/AT228,"..")</f>
        <v>..</v>
      </c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</row>
    <row r="216" spans="1:112" ht="14" x14ac:dyDescent="0.2">
      <c r="A216" s="29"/>
      <c r="B216" s="11" t="s">
        <v>55</v>
      </c>
      <c r="C216" s="1" t="s">
        <v>51</v>
      </c>
      <c r="D216" s="2">
        <v>14751</v>
      </c>
      <c r="E216" s="2">
        <v>13068</v>
      </c>
      <c r="F216" s="2">
        <v>117</v>
      </c>
      <c r="G216" s="2">
        <v>12210</v>
      </c>
      <c r="H216" s="2">
        <v>297</v>
      </c>
      <c r="I216" s="2">
        <v>66</v>
      </c>
      <c r="J216" s="2">
        <v>0</v>
      </c>
      <c r="K216" s="2">
        <v>6</v>
      </c>
      <c r="L216" s="2">
        <v>3</v>
      </c>
      <c r="M216" s="2">
        <v>9</v>
      </c>
      <c r="N216" s="2">
        <v>54</v>
      </c>
      <c r="O216" s="2">
        <v>132</v>
      </c>
      <c r="P216" s="2">
        <v>300</v>
      </c>
      <c r="Q216" s="2">
        <v>1614</v>
      </c>
      <c r="R216" s="2">
        <v>207</v>
      </c>
      <c r="S216" s="2">
        <v>9</v>
      </c>
      <c r="T216" s="2">
        <v>105</v>
      </c>
      <c r="U216" s="2">
        <v>42</v>
      </c>
      <c r="V216" s="2">
        <v>24</v>
      </c>
      <c r="W216" s="2">
        <v>9</v>
      </c>
      <c r="X216" s="2">
        <v>6</v>
      </c>
      <c r="Y216" s="2">
        <v>18</v>
      </c>
      <c r="Z216" s="2">
        <v>12</v>
      </c>
      <c r="AA216" s="2">
        <v>672</v>
      </c>
      <c r="AB216" s="2">
        <v>15</v>
      </c>
      <c r="AC216" s="2">
        <v>12</v>
      </c>
      <c r="AD216" s="2">
        <v>213</v>
      </c>
      <c r="AE216" s="2">
        <v>0</v>
      </c>
      <c r="AF216" s="2">
        <v>9</v>
      </c>
      <c r="AG216" s="2">
        <v>27</v>
      </c>
      <c r="AH216" s="2">
        <v>105</v>
      </c>
      <c r="AI216" s="2">
        <v>240</v>
      </c>
      <c r="AJ216" s="2">
        <v>12</v>
      </c>
      <c r="AK216" s="2">
        <v>15</v>
      </c>
      <c r="AL216" s="2">
        <v>9</v>
      </c>
      <c r="AM216" s="2">
        <v>24</v>
      </c>
      <c r="AN216" s="2">
        <v>120</v>
      </c>
      <c r="AO216" s="2">
        <v>9</v>
      </c>
      <c r="AP216" s="2">
        <v>78</v>
      </c>
      <c r="AQ216" s="2">
        <v>30</v>
      </c>
      <c r="AR216" s="2">
        <v>288</v>
      </c>
      <c r="AS216" s="2">
        <v>14751</v>
      </c>
      <c r="AT216" s="2">
        <v>0</v>
      </c>
      <c r="AU216" s="15">
        <f>IFERROR(D216/D228,"..")</f>
        <v>0.56850502948317727</v>
      </c>
      <c r="AV216" s="15">
        <f t="shared" ref="AV216:CA216" si="1830">IFERROR(E216/E228,"..")</f>
        <v>0.55667731629392969</v>
      </c>
      <c r="AW216" s="15">
        <f t="shared" si="1830"/>
        <v>0.6</v>
      </c>
      <c r="AX216" s="15">
        <f t="shared" si="1830"/>
        <v>0.55029745808545161</v>
      </c>
      <c r="AY216" s="15">
        <f t="shared" si="1830"/>
        <v>0.66442953020134232</v>
      </c>
      <c r="AZ216" s="15">
        <f t="shared" si="1830"/>
        <v>0.5</v>
      </c>
      <c r="BA216" s="15">
        <f t="shared" si="1830"/>
        <v>0</v>
      </c>
      <c r="BB216" s="15">
        <f t="shared" si="1830"/>
        <v>0.66666666666666663</v>
      </c>
      <c r="BC216" s="15">
        <f t="shared" si="1830"/>
        <v>0.33333333333333331</v>
      </c>
      <c r="BD216" s="15">
        <f t="shared" si="1830"/>
        <v>0.75</v>
      </c>
      <c r="BE216" s="15">
        <f t="shared" si="1830"/>
        <v>0.66666666666666663</v>
      </c>
      <c r="BF216" s="15">
        <f t="shared" si="1830"/>
        <v>0.66666666666666663</v>
      </c>
      <c r="BG216" s="15">
        <f t="shared" si="1830"/>
        <v>0.75187969924812026</v>
      </c>
      <c r="BH216" s="15">
        <f t="shared" si="1830"/>
        <v>0.63895486935866985</v>
      </c>
      <c r="BI216" s="15">
        <f t="shared" si="1830"/>
        <v>0.67647058823529416</v>
      </c>
      <c r="BJ216" s="15">
        <f t="shared" si="1830"/>
        <v>0.6</v>
      </c>
      <c r="BK216" s="15">
        <f t="shared" si="1830"/>
        <v>0.77777777777777779</v>
      </c>
      <c r="BL216" s="15">
        <f t="shared" si="1830"/>
        <v>0.66666666666666663</v>
      </c>
      <c r="BM216" s="15">
        <f t="shared" si="1830"/>
        <v>0.5714285714285714</v>
      </c>
      <c r="BN216" s="15">
        <f t="shared" si="1830"/>
        <v>0.6</v>
      </c>
      <c r="BO216" s="15">
        <f t="shared" si="1830"/>
        <v>1</v>
      </c>
      <c r="BP216" s="15">
        <f t="shared" si="1830"/>
        <v>0.66666666666666663</v>
      </c>
      <c r="BQ216" s="15">
        <f t="shared" si="1830"/>
        <v>0.5</v>
      </c>
      <c r="BR216" s="15">
        <f t="shared" si="1830"/>
        <v>0.78596491228070176</v>
      </c>
      <c r="BS216" s="15">
        <f t="shared" si="1830"/>
        <v>0.55555555555555558</v>
      </c>
      <c r="BT216" s="15">
        <f t="shared" si="1830"/>
        <v>0.8</v>
      </c>
      <c r="BU216" s="15">
        <f t="shared" si="1830"/>
        <v>0.81609195402298851</v>
      </c>
      <c r="BV216" s="15">
        <f t="shared" si="1830"/>
        <v>0</v>
      </c>
      <c r="BW216" s="15">
        <f t="shared" si="1830"/>
        <v>1</v>
      </c>
      <c r="BX216" s="15">
        <f t="shared" si="1830"/>
        <v>0.69230769230769229</v>
      </c>
      <c r="BY216" s="15">
        <f t="shared" si="1830"/>
        <v>0.7</v>
      </c>
      <c r="BZ216" s="15">
        <f t="shared" si="1830"/>
        <v>0.85106382978723405</v>
      </c>
      <c r="CA216" s="15">
        <f t="shared" si="1830"/>
        <v>0.66666666666666663</v>
      </c>
      <c r="CB216" s="15">
        <f>IFERROR(AK216/AK228,"..")</f>
        <v>0.5</v>
      </c>
      <c r="CC216" s="15">
        <f t="shared" ref="CC216" si="1831">IFERROR(AL216/AL228,"..")</f>
        <v>1</v>
      </c>
      <c r="CD216" s="15">
        <f t="shared" ref="CD216" si="1832">IFERROR(AM216/AM228,"..")</f>
        <v>1</v>
      </c>
      <c r="CE216" s="15">
        <f t="shared" ref="CE216" si="1833">IFERROR(AN216/AN228,"..")</f>
        <v>0.85106382978723405</v>
      </c>
      <c r="CF216" s="15">
        <f t="shared" ref="CF216" si="1834">IFERROR(AO216/AO228,"..")</f>
        <v>0.6</v>
      </c>
      <c r="CG216" s="15">
        <f t="shared" ref="CG216" si="1835">IFERROR(AP216/AP228,"..")</f>
        <v>0.89655172413793105</v>
      </c>
      <c r="CH216" s="15">
        <f t="shared" ref="CH216" si="1836">IFERROR(AQ216/AQ228,"..")</f>
        <v>0.83333333333333337</v>
      </c>
      <c r="CI216" s="15">
        <f t="shared" ref="CI216" si="1837">IFERROR(AR216/AR228,"..")</f>
        <v>0.59259259259259256</v>
      </c>
      <c r="CJ216" s="15">
        <f t="shared" ref="CJ216" si="1838">IFERROR(AS216/AS228,"..")</f>
        <v>0.56850502948317727</v>
      </c>
      <c r="CK216" s="15" t="str">
        <f t="shared" ref="CK216" si="1839">IFERROR(AT216/AT228,"..")</f>
        <v>..</v>
      </c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</row>
    <row r="217" spans="1:112" ht="14" x14ac:dyDescent="0.2">
      <c r="A217" s="29"/>
      <c r="B217" s="11" t="s">
        <v>56</v>
      </c>
      <c r="C217" s="1" t="s">
        <v>51</v>
      </c>
      <c r="D217" s="3">
        <v>4038</v>
      </c>
      <c r="E217" s="3">
        <v>3777</v>
      </c>
      <c r="F217" s="3">
        <v>21</v>
      </c>
      <c r="G217" s="3">
        <v>3567</v>
      </c>
      <c r="H217" s="3">
        <v>66</v>
      </c>
      <c r="I217" s="3">
        <v>39</v>
      </c>
      <c r="J217" s="3">
        <v>0</v>
      </c>
      <c r="K217" s="3">
        <v>0</v>
      </c>
      <c r="L217" s="3">
        <v>3</v>
      </c>
      <c r="M217" s="3">
        <v>3</v>
      </c>
      <c r="N217" s="3">
        <v>21</v>
      </c>
      <c r="O217" s="3">
        <v>30</v>
      </c>
      <c r="P217" s="3">
        <v>60</v>
      </c>
      <c r="Q217" s="3">
        <v>273</v>
      </c>
      <c r="R217" s="3">
        <v>36</v>
      </c>
      <c r="S217" s="3">
        <v>3</v>
      </c>
      <c r="T217" s="3">
        <v>15</v>
      </c>
      <c r="U217" s="3">
        <v>6</v>
      </c>
      <c r="V217" s="3">
        <v>6</v>
      </c>
      <c r="W217" s="3">
        <v>3</v>
      </c>
      <c r="X217" s="3">
        <v>0</v>
      </c>
      <c r="Y217" s="3">
        <v>0</v>
      </c>
      <c r="Z217" s="3">
        <v>6</v>
      </c>
      <c r="AA217" s="3">
        <v>72</v>
      </c>
      <c r="AB217" s="3">
        <v>3</v>
      </c>
      <c r="AC217" s="3">
        <v>3</v>
      </c>
      <c r="AD217" s="3">
        <v>12</v>
      </c>
      <c r="AE217" s="3">
        <v>0</v>
      </c>
      <c r="AF217" s="3">
        <v>0</v>
      </c>
      <c r="AG217" s="3">
        <v>6</v>
      </c>
      <c r="AH217" s="3">
        <v>27</v>
      </c>
      <c r="AI217" s="3">
        <v>18</v>
      </c>
      <c r="AJ217" s="3">
        <v>3</v>
      </c>
      <c r="AK217" s="3">
        <v>6</v>
      </c>
      <c r="AL217" s="3">
        <v>0</v>
      </c>
      <c r="AM217" s="3">
        <v>0</v>
      </c>
      <c r="AN217" s="3">
        <v>18</v>
      </c>
      <c r="AO217" s="3">
        <v>6</v>
      </c>
      <c r="AP217" s="3">
        <v>3</v>
      </c>
      <c r="AQ217" s="3">
        <v>9</v>
      </c>
      <c r="AR217" s="3">
        <v>99</v>
      </c>
      <c r="AS217" s="3">
        <v>4038</v>
      </c>
      <c r="AT217" s="3">
        <v>0</v>
      </c>
      <c r="AU217" s="15">
        <f>IFERROR(D217/D228,"..")</f>
        <v>0.15562492773731068</v>
      </c>
      <c r="AV217" s="15">
        <f t="shared" ref="AV217:CA217" si="1840">IFERROR(E217/E228,"..")</f>
        <v>0.16089456869009586</v>
      </c>
      <c r="AW217" s="15">
        <f t="shared" si="1840"/>
        <v>0.1076923076923077</v>
      </c>
      <c r="AX217" s="15">
        <f t="shared" si="1840"/>
        <v>0.16076257436452138</v>
      </c>
      <c r="AY217" s="15">
        <f t="shared" si="1840"/>
        <v>0.1476510067114094</v>
      </c>
      <c r="AZ217" s="15">
        <f t="shared" si="1840"/>
        <v>0.29545454545454547</v>
      </c>
      <c r="BA217" s="15">
        <f t="shared" si="1840"/>
        <v>0</v>
      </c>
      <c r="BB217" s="15">
        <f t="shared" si="1840"/>
        <v>0</v>
      </c>
      <c r="BC217" s="15">
        <f t="shared" si="1840"/>
        <v>0.33333333333333331</v>
      </c>
      <c r="BD217" s="15">
        <f t="shared" si="1840"/>
        <v>0.25</v>
      </c>
      <c r="BE217" s="15">
        <f t="shared" si="1840"/>
        <v>0.25925925925925924</v>
      </c>
      <c r="BF217" s="15">
        <f t="shared" si="1840"/>
        <v>0.15151515151515152</v>
      </c>
      <c r="BG217" s="15">
        <f t="shared" si="1840"/>
        <v>0.15037593984962405</v>
      </c>
      <c r="BH217" s="15">
        <f t="shared" si="1840"/>
        <v>0.10807600950118765</v>
      </c>
      <c r="BI217" s="15">
        <f t="shared" si="1840"/>
        <v>0.11764705882352941</v>
      </c>
      <c r="BJ217" s="15">
        <f t="shared" si="1840"/>
        <v>0.2</v>
      </c>
      <c r="BK217" s="15">
        <f t="shared" si="1840"/>
        <v>0.1111111111111111</v>
      </c>
      <c r="BL217" s="15">
        <f t="shared" si="1840"/>
        <v>9.5238095238095233E-2</v>
      </c>
      <c r="BM217" s="15">
        <f t="shared" si="1840"/>
        <v>0.14285714285714285</v>
      </c>
      <c r="BN217" s="15">
        <f t="shared" si="1840"/>
        <v>0.2</v>
      </c>
      <c r="BO217" s="15">
        <f t="shared" si="1840"/>
        <v>0</v>
      </c>
      <c r="BP217" s="15">
        <f t="shared" si="1840"/>
        <v>0</v>
      </c>
      <c r="BQ217" s="15">
        <f t="shared" si="1840"/>
        <v>0.25</v>
      </c>
      <c r="BR217" s="15">
        <f t="shared" si="1840"/>
        <v>8.4210526315789472E-2</v>
      </c>
      <c r="BS217" s="15">
        <f t="shared" si="1840"/>
        <v>0.1111111111111111</v>
      </c>
      <c r="BT217" s="15">
        <f t="shared" si="1840"/>
        <v>0.2</v>
      </c>
      <c r="BU217" s="15">
        <f t="shared" si="1840"/>
        <v>4.5977011494252873E-2</v>
      </c>
      <c r="BV217" s="15">
        <f t="shared" si="1840"/>
        <v>0</v>
      </c>
      <c r="BW217" s="15">
        <f t="shared" si="1840"/>
        <v>0</v>
      </c>
      <c r="BX217" s="15">
        <f t="shared" si="1840"/>
        <v>0.15384615384615385</v>
      </c>
      <c r="BY217" s="15">
        <f t="shared" si="1840"/>
        <v>0.18</v>
      </c>
      <c r="BZ217" s="15">
        <f t="shared" si="1840"/>
        <v>6.3829787234042548E-2</v>
      </c>
      <c r="CA217" s="15">
        <f t="shared" si="1840"/>
        <v>0.16666666666666666</v>
      </c>
      <c r="CB217" s="15">
        <f>IFERROR(AK217/AK228,"..")</f>
        <v>0.2</v>
      </c>
      <c r="CC217" s="15">
        <f t="shared" ref="CC217" si="1841">IFERROR(AL217/AL228,"..")</f>
        <v>0</v>
      </c>
      <c r="CD217" s="15">
        <f t="shared" ref="CD217" si="1842">IFERROR(AM217/AM228,"..")</f>
        <v>0</v>
      </c>
      <c r="CE217" s="15">
        <f t="shared" ref="CE217" si="1843">IFERROR(AN217/AN228,"..")</f>
        <v>0.1276595744680851</v>
      </c>
      <c r="CF217" s="15">
        <f t="shared" ref="CF217" si="1844">IFERROR(AO217/AO228,"..")</f>
        <v>0.4</v>
      </c>
      <c r="CG217" s="15">
        <f t="shared" ref="CG217" si="1845">IFERROR(AP217/AP228,"..")</f>
        <v>3.4482758620689655E-2</v>
      </c>
      <c r="CH217" s="15">
        <f t="shared" ref="CH217" si="1846">IFERROR(AQ217/AQ228,"..")</f>
        <v>0.25</v>
      </c>
      <c r="CI217" s="15">
        <f t="shared" ref="CI217" si="1847">IFERROR(AR217/AR228,"..")</f>
        <v>0.20370370370370369</v>
      </c>
      <c r="CJ217" s="15">
        <f t="shared" ref="CJ217" si="1848">IFERROR(AS217/AS228,"..")</f>
        <v>0.15562492773731068</v>
      </c>
      <c r="CK217" s="15" t="str">
        <f t="shared" ref="CK217" si="1849">IFERROR(AT217/AT228,"..")</f>
        <v>..</v>
      </c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</row>
    <row r="218" spans="1:112" ht="14" x14ac:dyDescent="0.2">
      <c r="A218" s="29"/>
      <c r="B218" s="11" t="s">
        <v>57</v>
      </c>
      <c r="C218" s="1" t="s">
        <v>51</v>
      </c>
      <c r="D218" s="2">
        <v>3357</v>
      </c>
      <c r="E218" s="2">
        <v>3219</v>
      </c>
      <c r="F218" s="2">
        <v>12</v>
      </c>
      <c r="G218" s="2">
        <v>3069</v>
      </c>
      <c r="H218" s="2">
        <v>51</v>
      </c>
      <c r="I218" s="2">
        <v>21</v>
      </c>
      <c r="J218" s="2">
        <v>0</v>
      </c>
      <c r="K218" s="2">
        <v>0</v>
      </c>
      <c r="L218" s="2">
        <v>0</v>
      </c>
      <c r="M218" s="2">
        <v>0</v>
      </c>
      <c r="N218" s="2">
        <v>12</v>
      </c>
      <c r="O218" s="2">
        <v>21</v>
      </c>
      <c r="P218" s="2">
        <v>54</v>
      </c>
      <c r="Q218" s="2">
        <v>150</v>
      </c>
      <c r="R218" s="2">
        <v>15</v>
      </c>
      <c r="S218" s="2">
        <v>3</v>
      </c>
      <c r="T218" s="2">
        <v>9</v>
      </c>
      <c r="U218" s="2">
        <v>3</v>
      </c>
      <c r="V218" s="2">
        <v>3</v>
      </c>
      <c r="W218" s="2">
        <v>0</v>
      </c>
      <c r="X218" s="2">
        <v>0</v>
      </c>
      <c r="Y218" s="2">
        <v>3</v>
      </c>
      <c r="Z218" s="2">
        <v>0</v>
      </c>
      <c r="AA218" s="2">
        <v>54</v>
      </c>
      <c r="AB218" s="2">
        <v>0</v>
      </c>
      <c r="AC218" s="2">
        <v>3</v>
      </c>
      <c r="AD218" s="2">
        <v>9</v>
      </c>
      <c r="AE218" s="2">
        <v>0</v>
      </c>
      <c r="AF218" s="2">
        <v>0</v>
      </c>
      <c r="AG218" s="2">
        <v>3</v>
      </c>
      <c r="AH218" s="2">
        <v>21</v>
      </c>
      <c r="AI218" s="2">
        <v>6</v>
      </c>
      <c r="AJ218" s="2">
        <v>9</v>
      </c>
      <c r="AK218" s="2">
        <v>3</v>
      </c>
      <c r="AL218" s="2">
        <v>3</v>
      </c>
      <c r="AM218" s="2">
        <v>0</v>
      </c>
      <c r="AN218" s="2">
        <v>3</v>
      </c>
      <c r="AO218" s="2">
        <v>0</v>
      </c>
      <c r="AP218" s="2">
        <v>3</v>
      </c>
      <c r="AQ218" s="2">
        <v>3</v>
      </c>
      <c r="AR218" s="2">
        <v>57</v>
      </c>
      <c r="AS218" s="2">
        <v>3357</v>
      </c>
      <c r="AT218" s="2">
        <v>0</v>
      </c>
      <c r="AU218" s="15">
        <f>IFERROR(D218/D228,"..")</f>
        <v>0.12937911897329171</v>
      </c>
      <c r="AV218" s="15">
        <f t="shared" ref="AV218:CA218" si="1850">IFERROR(E218/E228,"..")</f>
        <v>0.13712460063897763</v>
      </c>
      <c r="AW218" s="15">
        <f t="shared" si="1850"/>
        <v>6.1538461538461542E-2</v>
      </c>
      <c r="AX218" s="15">
        <f t="shared" si="1850"/>
        <v>0.13831800973499189</v>
      </c>
      <c r="AY218" s="15">
        <f t="shared" si="1850"/>
        <v>0.11409395973154363</v>
      </c>
      <c r="AZ218" s="15">
        <f t="shared" si="1850"/>
        <v>0.15909090909090909</v>
      </c>
      <c r="BA218" s="15">
        <f t="shared" si="1850"/>
        <v>0</v>
      </c>
      <c r="BB218" s="15">
        <f t="shared" si="1850"/>
        <v>0</v>
      </c>
      <c r="BC218" s="15">
        <f t="shared" si="1850"/>
        <v>0</v>
      </c>
      <c r="BD218" s="15">
        <f t="shared" si="1850"/>
        <v>0</v>
      </c>
      <c r="BE218" s="15">
        <f t="shared" si="1850"/>
        <v>0.14814814814814814</v>
      </c>
      <c r="BF218" s="15">
        <f t="shared" si="1850"/>
        <v>0.10606060606060606</v>
      </c>
      <c r="BG218" s="15">
        <f t="shared" si="1850"/>
        <v>0.13533834586466165</v>
      </c>
      <c r="BH218" s="15">
        <f t="shared" si="1850"/>
        <v>5.9382422802850353E-2</v>
      </c>
      <c r="BI218" s="15">
        <f t="shared" si="1850"/>
        <v>4.9019607843137254E-2</v>
      </c>
      <c r="BJ218" s="15">
        <f t="shared" si="1850"/>
        <v>0.2</v>
      </c>
      <c r="BK218" s="15">
        <f t="shared" si="1850"/>
        <v>6.6666666666666666E-2</v>
      </c>
      <c r="BL218" s="15">
        <f t="shared" si="1850"/>
        <v>4.7619047619047616E-2</v>
      </c>
      <c r="BM218" s="15">
        <f t="shared" si="1850"/>
        <v>7.1428571428571425E-2</v>
      </c>
      <c r="BN218" s="15">
        <f t="shared" si="1850"/>
        <v>0</v>
      </c>
      <c r="BO218" s="15">
        <f t="shared" si="1850"/>
        <v>0</v>
      </c>
      <c r="BP218" s="15">
        <f t="shared" si="1850"/>
        <v>0.1111111111111111</v>
      </c>
      <c r="BQ218" s="15">
        <f t="shared" si="1850"/>
        <v>0</v>
      </c>
      <c r="BR218" s="15">
        <f t="shared" si="1850"/>
        <v>6.3157894736842107E-2</v>
      </c>
      <c r="BS218" s="15">
        <f t="shared" si="1850"/>
        <v>0</v>
      </c>
      <c r="BT218" s="15">
        <f t="shared" si="1850"/>
        <v>0.2</v>
      </c>
      <c r="BU218" s="15">
        <f t="shared" si="1850"/>
        <v>3.4482758620689655E-2</v>
      </c>
      <c r="BV218" s="15">
        <f t="shared" si="1850"/>
        <v>0</v>
      </c>
      <c r="BW218" s="15">
        <f t="shared" si="1850"/>
        <v>0</v>
      </c>
      <c r="BX218" s="15">
        <f t="shared" si="1850"/>
        <v>7.6923076923076927E-2</v>
      </c>
      <c r="BY218" s="15">
        <f t="shared" si="1850"/>
        <v>0.14000000000000001</v>
      </c>
      <c r="BZ218" s="15">
        <f t="shared" si="1850"/>
        <v>2.1276595744680851E-2</v>
      </c>
      <c r="CA218" s="15">
        <f t="shared" si="1850"/>
        <v>0.5</v>
      </c>
      <c r="CB218" s="15">
        <f>IFERROR(AK218/AK228,"..")</f>
        <v>0.1</v>
      </c>
      <c r="CC218" s="15">
        <f t="shared" ref="CC218" si="1851">IFERROR(AL218/AL228,"..")</f>
        <v>0.33333333333333331</v>
      </c>
      <c r="CD218" s="15">
        <f t="shared" ref="CD218" si="1852">IFERROR(AM218/AM228,"..")</f>
        <v>0</v>
      </c>
      <c r="CE218" s="15">
        <f t="shared" ref="CE218" si="1853">IFERROR(AN218/AN228,"..")</f>
        <v>2.1276595744680851E-2</v>
      </c>
      <c r="CF218" s="15">
        <f t="shared" ref="CF218" si="1854">IFERROR(AO218/AO228,"..")</f>
        <v>0</v>
      </c>
      <c r="CG218" s="15">
        <f t="shared" ref="CG218" si="1855">IFERROR(AP218/AP228,"..")</f>
        <v>3.4482758620689655E-2</v>
      </c>
      <c r="CH218" s="15">
        <f t="shared" ref="CH218" si="1856">IFERROR(AQ218/AQ228,"..")</f>
        <v>8.3333333333333329E-2</v>
      </c>
      <c r="CI218" s="15">
        <f t="shared" ref="CI218" si="1857">IFERROR(AR218/AR228,"..")</f>
        <v>0.11728395061728394</v>
      </c>
      <c r="CJ218" s="15">
        <f t="shared" ref="CJ218" si="1858">IFERROR(AS218/AS228,"..")</f>
        <v>0.12937911897329171</v>
      </c>
      <c r="CK218" s="15" t="str">
        <f t="shared" ref="CK218" si="1859">IFERROR(AT218/AT228,"..")</f>
        <v>..</v>
      </c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</row>
    <row r="219" spans="1:112" ht="14" x14ac:dyDescent="0.2">
      <c r="A219" s="29"/>
      <c r="B219" s="11" t="s">
        <v>58</v>
      </c>
      <c r="C219" s="1" t="s">
        <v>51</v>
      </c>
      <c r="D219" s="3">
        <v>606</v>
      </c>
      <c r="E219" s="3">
        <v>540</v>
      </c>
      <c r="F219" s="3">
        <v>3</v>
      </c>
      <c r="G219" s="3">
        <v>525</v>
      </c>
      <c r="H219" s="3">
        <v>6</v>
      </c>
      <c r="I219" s="3">
        <v>3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6</v>
      </c>
      <c r="Q219" s="3">
        <v>90</v>
      </c>
      <c r="R219" s="3">
        <v>12</v>
      </c>
      <c r="S219" s="3">
        <v>0</v>
      </c>
      <c r="T219" s="3">
        <v>9</v>
      </c>
      <c r="U219" s="3">
        <v>3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6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3</v>
      </c>
      <c r="AI219" s="3">
        <v>3</v>
      </c>
      <c r="AJ219" s="3">
        <v>0</v>
      </c>
      <c r="AK219" s="3">
        <v>0</v>
      </c>
      <c r="AL219" s="3">
        <v>0</v>
      </c>
      <c r="AM219" s="3">
        <v>0</v>
      </c>
      <c r="AN219" s="3">
        <v>6</v>
      </c>
      <c r="AO219" s="3">
        <v>0</v>
      </c>
      <c r="AP219" s="3">
        <v>0</v>
      </c>
      <c r="AQ219" s="3">
        <v>3</v>
      </c>
      <c r="AR219" s="3">
        <v>15</v>
      </c>
      <c r="AS219" s="3">
        <v>606</v>
      </c>
      <c r="AT219" s="3">
        <v>0</v>
      </c>
      <c r="AU219" s="15">
        <f>IFERROR(D219/D228,"..")</f>
        <v>2.3355301190889119E-2</v>
      </c>
      <c r="AV219" s="15">
        <f t="shared" ref="AV219:CA219" si="1860">IFERROR(E219/E228,"..")</f>
        <v>2.3003194888178913E-2</v>
      </c>
      <c r="AW219" s="15">
        <f t="shared" si="1860"/>
        <v>1.5384615384615385E-2</v>
      </c>
      <c r="AX219" s="15">
        <f t="shared" si="1860"/>
        <v>2.3661438615467819E-2</v>
      </c>
      <c r="AY219" s="15">
        <f t="shared" si="1860"/>
        <v>1.3422818791946308E-2</v>
      </c>
      <c r="AZ219" s="15">
        <f t="shared" si="1860"/>
        <v>2.2727272727272728E-2</v>
      </c>
      <c r="BA219" s="15">
        <f t="shared" si="1860"/>
        <v>0</v>
      </c>
      <c r="BB219" s="15">
        <f t="shared" si="1860"/>
        <v>0</v>
      </c>
      <c r="BC219" s="15">
        <f t="shared" si="1860"/>
        <v>0</v>
      </c>
      <c r="BD219" s="15">
        <f t="shared" si="1860"/>
        <v>0</v>
      </c>
      <c r="BE219" s="15">
        <f t="shared" si="1860"/>
        <v>0</v>
      </c>
      <c r="BF219" s="15">
        <f t="shared" si="1860"/>
        <v>0</v>
      </c>
      <c r="BG219" s="15">
        <f t="shared" si="1860"/>
        <v>1.5037593984962405E-2</v>
      </c>
      <c r="BH219" s="15">
        <f t="shared" si="1860"/>
        <v>3.5629453681710214E-2</v>
      </c>
      <c r="BI219" s="15">
        <f t="shared" si="1860"/>
        <v>3.9215686274509803E-2</v>
      </c>
      <c r="BJ219" s="15">
        <f t="shared" si="1860"/>
        <v>0</v>
      </c>
      <c r="BK219" s="15">
        <f t="shared" si="1860"/>
        <v>6.6666666666666666E-2</v>
      </c>
      <c r="BL219" s="15">
        <f t="shared" si="1860"/>
        <v>4.7619047619047616E-2</v>
      </c>
      <c r="BM219" s="15">
        <f t="shared" si="1860"/>
        <v>0</v>
      </c>
      <c r="BN219" s="15">
        <f t="shared" si="1860"/>
        <v>0</v>
      </c>
      <c r="BO219" s="15">
        <f t="shared" si="1860"/>
        <v>0</v>
      </c>
      <c r="BP219" s="15">
        <f t="shared" si="1860"/>
        <v>0</v>
      </c>
      <c r="BQ219" s="15">
        <f t="shared" si="1860"/>
        <v>0</v>
      </c>
      <c r="BR219" s="15">
        <f t="shared" si="1860"/>
        <v>7.0175438596491229E-3</v>
      </c>
      <c r="BS219" s="15">
        <f t="shared" si="1860"/>
        <v>0</v>
      </c>
      <c r="BT219" s="15">
        <f t="shared" si="1860"/>
        <v>0</v>
      </c>
      <c r="BU219" s="15">
        <f t="shared" si="1860"/>
        <v>0</v>
      </c>
      <c r="BV219" s="15">
        <f t="shared" si="1860"/>
        <v>0</v>
      </c>
      <c r="BW219" s="15">
        <f t="shared" si="1860"/>
        <v>0</v>
      </c>
      <c r="BX219" s="15">
        <f t="shared" si="1860"/>
        <v>0</v>
      </c>
      <c r="BY219" s="15">
        <f t="shared" si="1860"/>
        <v>0.02</v>
      </c>
      <c r="BZ219" s="15">
        <f t="shared" si="1860"/>
        <v>1.0638297872340425E-2</v>
      </c>
      <c r="CA219" s="15">
        <f t="shared" si="1860"/>
        <v>0</v>
      </c>
      <c r="CB219" s="15">
        <f>IFERROR(AK219/AK228,"..")</f>
        <v>0</v>
      </c>
      <c r="CC219" s="15">
        <f t="shared" ref="CC219" si="1861">IFERROR(AL219/AL228,"..")</f>
        <v>0</v>
      </c>
      <c r="CD219" s="15">
        <f t="shared" ref="CD219" si="1862">IFERROR(AM219/AM228,"..")</f>
        <v>0</v>
      </c>
      <c r="CE219" s="15">
        <f t="shared" ref="CE219" si="1863">IFERROR(AN219/AN228,"..")</f>
        <v>4.2553191489361701E-2</v>
      </c>
      <c r="CF219" s="15">
        <f t="shared" ref="CF219" si="1864">IFERROR(AO219/AO228,"..")</f>
        <v>0</v>
      </c>
      <c r="CG219" s="15">
        <f t="shared" ref="CG219" si="1865">IFERROR(AP219/AP228,"..")</f>
        <v>0</v>
      </c>
      <c r="CH219" s="15">
        <f t="shared" ref="CH219" si="1866">IFERROR(AQ219/AQ228,"..")</f>
        <v>8.3333333333333329E-2</v>
      </c>
      <c r="CI219" s="15">
        <f t="shared" ref="CI219" si="1867">IFERROR(AR219/AR228,"..")</f>
        <v>3.0864197530864196E-2</v>
      </c>
      <c r="CJ219" s="15">
        <f t="shared" ref="CJ219" si="1868">IFERROR(AS219/AS228,"..")</f>
        <v>2.3355301190889119E-2</v>
      </c>
      <c r="CK219" s="15" t="str">
        <f t="shared" ref="CK219" si="1869">IFERROR(AT219/AT228,"..")</f>
        <v>..</v>
      </c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</row>
    <row r="220" spans="1:112" ht="14" x14ac:dyDescent="0.2">
      <c r="A220" s="29"/>
      <c r="B220" s="11" t="s">
        <v>59</v>
      </c>
      <c r="C220" s="1" t="s">
        <v>51</v>
      </c>
      <c r="D220" s="2">
        <v>5889</v>
      </c>
      <c r="E220" s="2">
        <v>5640</v>
      </c>
      <c r="F220" s="2">
        <v>21</v>
      </c>
      <c r="G220" s="2">
        <v>5460</v>
      </c>
      <c r="H220" s="2">
        <v>72</v>
      </c>
      <c r="I220" s="2">
        <v>30</v>
      </c>
      <c r="J220" s="2">
        <v>0</v>
      </c>
      <c r="K220" s="2">
        <v>3</v>
      </c>
      <c r="L220" s="2">
        <v>0</v>
      </c>
      <c r="M220" s="2">
        <v>3</v>
      </c>
      <c r="N220" s="2">
        <v>12</v>
      </c>
      <c r="O220" s="2">
        <v>39</v>
      </c>
      <c r="P220" s="2">
        <v>21</v>
      </c>
      <c r="Q220" s="2">
        <v>258</v>
      </c>
      <c r="R220" s="2">
        <v>12</v>
      </c>
      <c r="S220" s="2">
        <v>0</v>
      </c>
      <c r="T220" s="2">
        <v>3</v>
      </c>
      <c r="U220" s="2">
        <v>3</v>
      </c>
      <c r="V220" s="2">
        <v>3</v>
      </c>
      <c r="W220" s="2">
        <v>3</v>
      </c>
      <c r="X220" s="2">
        <v>0</v>
      </c>
      <c r="Y220" s="2">
        <v>3</v>
      </c>
      <c r="Z220" s="2">
        <v>0</v>
      </c>
      <c r="AA220" s="2">
        <v>36</v>
      </c>
      <c r="AB220" s="2">
        <v>3</v>
      </c>
      <c r="AC220" s="2">
        <v>0</v>
      </c>
      <c r="AD220" s="2">
        <v>12</v>
      </c>
      <c r="AE220" s="2">
        <v>3</v>
      </c>
      <c r="AF220" s="2">
        <v>0</v>
      </c>
      <c r="AG220" s="2">
        <v>0</v>
      </c>
      <c r="AH220" s="2">
        <v>6</v>
      </c>
      <c r="AI220" s="2">
        <v>6</v>
      </c>
      <c r="AJ220" s="2">
        <v>6</v>
      </c>
      <c r="AK220" s="2">
        <v>0</v>
      </c>
      <c r="AL220" s="2">
        <v>3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75</v>
      </c>
      <c r="AS220" s="2">
        <v>5889</v>
      </c>
      <c r="AT220" s="2">
        <v>0</v>
      </c>
      <c r="AU220" s="15">
        <f>IFERROR(D220/D228,"..")</f>
        <v>0.22696265464215518</v>
      </c>
      <c r="AV220" s="15">
        <f t="shared" ref="AV220:CA220" si="1870">IFERROR(E220/E228,"..")</f>
        <v>0.2402555910543131</v>
      </c>
      <c r="AW220" s="15">
        <f t="shared" si="1870"/>
        <v>0.1076923076923077</v>
      </c>
      <c r="AX220" s="15">
        <f t="shared" si="1870"/>
        <v>0.24607896160086534</v>
      </c>
      <c r="AY220" s="15">
        <f t="shared" si="1870"/>
        <v>0.16107382550335569</v>
      </c>
      <c r="AZ220" s="15">
        <f t="shared" si="1870"/>
        <v>0.22727272727272727</v>
      </c>
      <c r="BA220" s="15">
        <f t="shared" si="1870"/>
        <v>0</v>
      </c>
      <c r="BB220" s="15">
        <f t="shared" si="1870"/>
        <v>0.33333333333333331</v>
      </c>
      <c r="BC220" s="15">
        <f t="shared" si="1870"/>
        <v>0</v>
      </c>
      <c r="BD220" s="15">
        <f t="shared" si="1870"/>
        <v>0.25</v>
      </c>
      <c r="BE220" s="15">
        <f t="shared" si="1870"/>
        <v>0.14814814814814814</v>
      </c>
      <c r="BF220" s="15">
        <f t="shared" si="1870"/>
        <v>0.19696969696969696</v>
      </c>
      <c r="BG220" s="15">
        <f t="shared" si="1870"/>
        <v>5.2631578947368418E-2</v>
      </c>
      <c r="BH220" s="15">
        <f t="shared" si="1870"/>
        <v>0.10213776722090261</v>
      </c>
      <c r="BI220" s="15">
        <f t="shared" si="1870"/>
        <v>3.9215686274509803E-2</v>
      </c>
      <c r="BJ220" s="15">
        <f t="shared" si="1870"/>
        <v>0</v>
      </c>
      <c r="BK220" s="15">
        <f t="shared" si="1870"/>
        <v>2.2222222222222223E-2</v>
      </c>
      <c r="BL220" s="15">
        <f t="shared" si="1870"/>
        <v>4.7619047619047616E-2</v>
      </c>
      <c r="BM220" s="15">
        <f t="shared" si="1870"/>
        <v>7.1428571428571425E-2</v>
      </c>
      <c r="BN220" s="15">
        <f t="shared" si="1870"/>
        <v>0.2</v>
      </c>
      <c r="BO220" s="15">
        <f t="shared" si="1870"/>
        <v>0</v>
      </c>
      <c r="BP220" s="15">
        <f t="shared" si="1870"/>
        <v>0.1111111111111111</v>
      </c>
      <c r="BQ220" s="15">
        <f t="shared" si="1870"/>
        <v>0</v>
      </c>
      <c r="BR220" s="15">
        <f t="shared" si="1870"/>
        <v>4.2105263157894736E-2</v>
      </c>
      <c r="BS220" s="15">
        <f t="shared" si="1870"/>
        <v>0.1111111111111111</v>
      </c>
      <c r="BT220" s="15">
        <f t="shared" si="1870"/>
        <v>0</v>
      </c>
      <c r="BU220" s="15">
        <f t="shared" si="1870"/>
        <v>4.5977011494252873E-2</v>
      </c>
      <c r="BV220" s="15">
        <f t="shared" si="1870"/>
        <v>1</v>
      </c>
      <c r="BW220" s="15">
        <f t="shared" si="1870"/>
        <v>0</v>
      </c>
      <c r="BX220" s="15">
        <f t="shared" si="1870"/>
        <v>0</v>
      </c>
      <c r="BY220" s="15">
        <f t="shared" si="1870"/>
        <v>0.04</v>
      </c>
      <c r="BZ220" s="15">
        <f t="shared" si="1870"/>
        <v>2.1276595744680851E-2</v>
      </c>
      <c r="CA220" s="15">
        <f t="shared" si="1870"/>
        <v>0.33333333333333331</v>
      </c>
      <c r="CB220" s="15">
        <f>IFERROR(AK220/AK228,"..")</f>
        <v>0</v>
      </c>
      <c r="CC220" s="15">
        <f t="shared" ref="CC220" si="1871">IFERROR(AL220/AL228,"..")</f>
        <v>0.33333333333333331</v>
      </c>
      <c r="CD220" s="15">
        <f t="shared" ref="CD220" si="1872">IFERROR(AM220/AM228,"..")</f>
        <v>0</v>
      </c>
      <c r="CE220" s="15">
        <f t="shared" ref="CE220" si="1873">IFERROR(AN220/AN228,"..")</f>
        <v>0</v>
      </c>
      <c r="CF220" s="15">
        <f t="shared" ref="CF220" si="1874">IFERROR(AO220/AO228,"..")</f>
        <v>0</v>
      </c>
      <c r="CG220" s="15">
        <f t="shared" ref="CG220" si="1875">IFERROR(AP220/AP228,"..")</f>
        <v>0</v>
      </c>
      <c r="CH220" s="15">
        <f t="shared" ref="CH220" si="1876">IFERROR(AQ220/AQ228,"..")</f>
        <v>0</v>
      </c>
      <c r="CI220" s="15">
        <f t="shared" ref="CI220" si="1877">IFERROR(AR220/AR228,"..")</f>
        <v>0.15432098765432098</v>
      </c>
      <c r="CJ220" s="15">
        <f t="shared" ref="CJ220" si="1878">IFERROR(AS220/AS228,"..")</f>
        <v>0.22696265464215518</v>
      </c>
      <c r="CK220" s="15" t="str">
        <f t="shared" ref="CK220" si="1879">IFERROR(AT220/AT228,"..")</f>
        <v>..</v>
      </c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</row>
    <row r="221" spans="1:112" ht="14" x14ac:dyDescent="0.2">
      <c r="A221" s="29"/>
      <c r="B221" s="11" t="s">
        <v>60</v>
      </c>
      <c r="C221" s="1" t="s">
        <v>51</v>
      </c>
      <c r="D221" s="3">
        <v>585</v>
      </c>
      <c r="E221" s="3">
        <v>558</v>
      </c>
      <c r="F221" s="3">
        <v>3</v>
      </c>
      <c r="G221" s="3">
        <v>519</v>
      </c>
      <c r="H221" s="3">
        <v>12</v>
      </c>
      <c r="I221" s="3">
        <v>3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3</v>
      </c>
      <c r="P221" s="3">
        <v>18</v>
      </c>
      <c r="Q221" s="3">
        <v>21</v>
      </c>
      <c r="R221" s="3">
        <v>3</v>
      </c>
      <c r="S221" s="3">
        <v>0</v>
      </c>
      <c r="T221" s="3">
        <v>0</v>
      </c>
      <c r="U221" s="3">
        <v>0</v>
      </c>
      <c r="V221" s="3">
        <v>0</v>
      </c>
      <c r="W221" s="3">
        <v>3</v>
      </c>
      <c r="X221" s="3">
        <v>0</v>
      </c>
      <c r="Y221" s="3">
        <v>0</v>
      </c>
      <c r="Z221" s="3">
        <v>0</v>
      </c>
      <c r="AA221" s="3">
        <v>3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3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9</v>
      </c>
      <c r="AS221" s="3">
        <v>585</v>
      </c>
      <c r="AT221" s="3">
        <v>0</v>
      </c>
      <c r="AU221" s="15">
        <f>IFERROR(D221/D228,"..")</f>
        <v>2.2545959070412763E-2</v>
      </c>
      <c r="AV221" s="15">
        <f t="shared" ref="AV221:CA221" si="1880">IFERROR(E221/E228,"..")</f>
        <v>2.3769968051118209E-2</v>
      </c>
      <c r="AW221" s="15">
        <f t="shared" si="1880"/>
        <v>1.5384615384615385E-2</v>
      </c>
      <c r="AX221" s="15">
        <f t="shared" si="1880"/>
        <v>2.339102217414819E-2</v>
      </c>
      <c r="AY221" s="15">
        <f t="shared" si="1880"/>
        <v>2.6845637583892617E-2</v>
      </c>
      <c r="AZ221" s="15">
        <f t="shared" si="1880"/>
        <v>2.2727272727272728E-2</v>
      </c>
      <c r="BA221" s="15">
        <f t="shared" si="1880"/>
        <v>0</v>
      </c>
      <c r="BB221" s="15">
        <f t="shared" si="1880"/>
        <v>0</v>
      </c>
      <c r="BC221" s="15">
        <f t="shared" si="1880"/>
        <v>0</v>
      </c>
      <c r="BD221" s="15">
        <f t="shared" si="1880"/>
        <v>0</v>
      </c>
      <c r="BE221" s="15">
        <f t="shared" si="1880"/>
        <v>0</v>
      </c>
      <c r="BF221" s="15">
        <f t="shared" si="1880"/>
        <v>1.5151515151515152E-2</v>
      </c>
      <c r="BG221" s="15">
        <f t="shared" si="1880"/>
        <v>4.5112781954887216E-2</v>
      </c>
      <c r="BH221" s="15">
        <f t="shared" si="1880"/>
        <v>8.3135391923990498E-3</v>
      </c>
      <c r="BI221" s="15">
        <f t="shared" si="1880"/>
        <v>9.8039215686274508E-3</v>
      </c>
      <c r="BJ221" s="15">
        <f t="shared" si="1880"/>
        <v>0</v>
      </c>
      <c r="BK221" s="15">
        <f t="shared" si="1880"/>
        <v>0</v>
      </c>
      <c r="BL221" s="15">
        <f t="shared" si="1880"/>
        <v>0</v>
      </c>
      <c r="BM221" s="15">
        <f t="shared" si="1880"/>
        <v>0</v>
      </c>
      <c r="BN221" s="15">
        <f t="shared" si="1880"/>
        <v>0.2</v>
      </c>
      <c r="BO221" s="15">
        <f t="shared" si="1880"/>
        <v>0</v>
      </c>
      <c r="BP221" s="15">
        <f t="shared" si="1880"/>
        <v>0</v>
      </c>
      <c r="BQ221" s="15">
        <f t="shared" si="1880"/>
        <v>0</v>
      </c>
      <c r="BR221" s="15">
        <f t="shared" si="1880"/>
        <v>3.5087719298245615E-3</v>
      </c>
      <c r="BS221" s="15">
        <f t="shared" si="1880"/>
        <v>0</v>
      </c>
      <c r="BT221" s="15">
        <f t="shared" si="1880"/>
        <v>0</v>
      </c>
      <c r="BU221" s="15">
        <f t="shared" si="1880"/>
        <v>0</v>
      </c>
      <c r="BV221" s="15">
        <f t="shared" si="1880"/>
        <v>0</v>
      </c>
      <c r="BW221" s="15">
        <f t="shared" si="1880"/>
        <v>0</v>
      </c>
      <c r="BX221" s="15">
        <f t="shared" si="1880"/>
        <v>0</v>
      </c>
      <c r="BY221" s="15">
        <f t="shared" si="1880"/>
        <v>0.02</v>
      </c>
      <c r="BZ221" s="15">
        <f t="shared" si="1880"/>
        <v>0</v>
      </c>
      <c r="CA221" s="15">
        <f t="shared" si="1880"/>
        <v>0</v>
      </c>
      <c r="CB221" s="15">
        <f>IFERROR(AK221/AK228,"..")</f>
        <v>0</v>
      </c>
      <c r="CC221" s="15">
        <f t="shared" ref="CC221" si="1881">IFERROR(AL221/AL228,"..")</f>
        <v>0</v>
      </c>
      <c r="CD221" s="15">
        <f t="shared" ref="CD221" si="1882">IFERROR(AM221/AM228,"..")</f>
        <v>0</v>
      </c>
      <c r="CE221" s="15">
        <f t="shared" ref="CE221" si="1883">IFERROR(AN221/AN228,"..")</f>
        <v>0</v>
      </c>
      <c r="CF221" s="15">
        <f t="shared" ref="CF221" si="1884">IFERROR(AO221/AO228,"..")</f>
        <v>0</v>
      </c>
      <c r="CG221" s="15">
        <f t="shared" ref="CG221" si="1885">IFERROR(AP221/AP228,"..")</f>
        <v>0</v>
      </c>
      <c r="CH221" s="15">
        <f t="shared" ref="CH221" si="1886">IFERROR(AQ221/AQ228,"..")</f>
        <v>0</v>
      </c>
      <c r="CI221" s="15">
        <f t="shared" ref="CI221" si="1887">IFERROR(AR221/AR228,"..")</f>
        <v>1.8518518518518517E-2</v>
      </c>
      <c r="CJ221" s="15">
        <f t="shared" ref="CJ221" si="1888">IFERROR(AS221/AS228,"..")</f>
        <v>2.2545959070412763E-2</v>
      </c>
      <c r="CK221" s="15" t="str">
        <f t="shared" ref="CK221" si="1889">IFERROR(AT221/AT228,"..")</f>
        <v>..</v>
      </c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</row>
    <row r="222" spans="1:112" ht="14" x14ac:dyDescent="0.2">
      <c r="A222" s="29"/>
      <c r="B222" s="11" t="s">
        <v>61</v>
      </c>
      <c r="C222" s="1" t="s">
        <v>51</v>
      </c>
      <c r="D222" s="2">
        <v>1878</v>
      </c>
      <c r="E222" s="2">
        <v>1647</v>
      </c>
      <c r="F222" s="2">
        <v>57</v>
      </c>
      <c r="G222" s="2">
        <v>1557</v>
      </c>
      <c r="H222" s="2">
        <v>18</v>
      </c>
      <c r="I222" s="2">
        <v>6</v>
      </c>
      <c r="J222" s="2">
        <v>0</v>
      </c>
      <c r="K222" s="2">
        <v>3</v>
      </c>
      <c r="L222" s="2">
        <v>0</v>
      </c>
      <c r="M222" s="2">
        <v>0</v>
      </c>
      <c r="N222" s="2">
        <v>3</v>
      </c>
      <c r="O222" s="2">
        <v>9</v>
      </c>
      <c r="P222" s="2">
        <v>12</v>
      </c>
      <c r="Q222" s="2">
        <v>369</v>
      </c>
      <c r="R222" s="2">
        <v>30</v>
      </c>
      <c r="S222" s="2">
        <v>3</v>
      </c>
      <c r="T222" s="2">
        <v>9</v>
      </c>
      <c r="U222" s="2">
        <v>12</v>
      </c>
      <c r="V222" s="2">
        <v>6</v>
      </c>
      <c r="W222" s="2">
        <v>3</v>
      </c>
      <c r="X222" s="2">
        <v>3</v>
      </c>
      <c r="Y222" s="2">
        <v>3</v>
      </c>
      <c r="Z222" s="2">
        <v>0</v>
      </c>
      <c r="AA222" s="2">
        <v>15</v>
      </c>
      <c r="AB222" s="2">
        <v>0</v>
      </c>
      <c r="AC222" s="2">
        <v>0</v>
      </c>
      <c r="AD222" s="2">
        <v>3</v>
      </c>
      <c r="AE222" s="2">
        <v>0</v>
      </c>
      <c r="AF222" s="2">
        <v>0</v>
      </c>
      <c r="AG222" s="2">
        <v>0</v>
      </c>
      <c r="AH222" s="2">
        <v>3</v>
      </c>
      <c r="AI222" s="2">
        <v>6</v>
      </c>
      <c r="AJ222" s="2">
        <v>0</v>
      </c>
      <c r="AK222" s="2">
        <v>0</v>
      </c>
      <c r="AL222" s="2">
        <v>0</v>
      </c>
      <c r="AM222" s="2">
        <v>0</v>
      </c>
      <c r="AN222" s="2">
        <v>6</v>
      </c>
      <c r="AO222" s="2">
        <v>0</v>
      </c>
      <c r="AP222" s="2">
        <v>0</v>
      </c>
      <c r="AQ222" s="2">
        <v>3</v>
      </c>
      <c r="AR222" s="2">
        <v>39</v>
      </c>
      <c r="AS222" s="2">
        <v>1878</v>
      </c>
      <c r="AT222" s="2">
        <v>0</v>
      </c>
      <c r="AU222" s="15">
        <f>IFERROR(D222/D228,"..")</f>
        <v>7.2378309631171228E-2</v>
      </c>
      <c r="AV222" s="15">
        <f t="shared" ref="AV222:CA222" si="1890">IFERROR(E222/E228,"..")</f>
        <v>7.0159744408945693E-2</v>
      </c>
      <c r="AW222" s="15">
        <f t="shared" si="1890"/>
        <v>0.29230769230769232</v>
      </c>
      <c r="AX222" s="15">
        <f t="shared" si="1890"/>
        <v>7.0173066522444566E-2</v>
      </c>
      <c r="AY222" s="15">
        <f t="shared" si="1890"/>
        <v>4.0268456375838924E-2</v>
      </c>
      <c r="AZ222" s="15">
        <f t="shared" si="1890"/>
        <v>4.5454545454545456E-2</v>
      </c>
      <c r="BA222" s="15">
        <f t="shared" si="1890"/>
        <v>0</v>
      </c>
      <c r="BB222" s="15">
        <f t="shared" si="1890"/>
        <v>0.33333333333333331</v>
      </c>
      <c r="BC222" s="15">
        <f t="shared" si="1890"/>
        <v>0</v>
      </c>
      <c r="BD222" s="15">
        <f t="shared" si="1890"/>
        <v>0</v>
      </c>
      <c r="BE222" s="15">
        <f t="shared" si="1890"/>
        <v>3.7037037037037035E-2</v>
      </c>
      <c r="BF222" s="15">
        <f t="shared" si="1890"/>
        <v>4.5454545454545456E-2</v>
      </c>
      <c r="BG222" s="15">
        <f t="shared" si="1890"/>
        <v>3.007518796992481E-2</v>
      </c>
      <c r="BH222" s="15">
        <f t="shared" si="1890"/>
        <v>0.14608076009501186</v>
      </c>
      <c r="BI222" s="15">
        <f t="shared" si="1890"/>
        <v>9.8039215686274508E-2</v>
      </c>
      <c r="BJ222" s="15">
        <f t="shared" si="1890"/>
        <v>0.2</v>
      </c>
      <c r="BK222" s="15">
        <f t="shared" si="1890"/>
        <v>6.6666666666666666E-2</v>
      </c>
      <c r="BL222" s="15">
        <f t="shared" si="1890"/>
        <v>0.19047619047619047</v>
      </c>
      <c r="BM222" s="15">
        <f t="shared" si="1890"/>
        <v>0.14285714285714285</v>
      </c>
      <c r="BN222" s="15">
        <f t="shared" si="1890"/>
        <v>0.2</v>
      </c>
      <c r="BO222" s="15">
        <f t="shared" si="1890"/>
        <v>0.5</v>
      </c>
      <c r="BP222" s="15">
        <f t="shared" si="1890"/>
        <v>0.1111111111111111</v>
      </c>
      <c r="BQ222" s="15">
        <f t="shared" si="1890"/>
        <v>0</v>
      </c>
      <c r="BR222" s="15">
        <f t="shared" si="1890"/>
        <v>1.7543859649122806E-2</v>
      </c>
      <c r="BS222" s="15">
        <f t="shared" si="1890"/>
        <v>0</v>
      </c>
      <c r="BT222" s="15">
        <f t="shared" si="1890"/>
        <v>0</v>
      </c>
      <c r="BU222" s="15">
        <f t="shared" si="1890"/>
        <v>1.1494252873563218E-2</v>
      </c>
      <c r="BV222" s="15">
        <f t="shared" si="1890"/>
        <v>0</v>
      </c>
      <c r="BW222" s="15">
        <f t="shared" si="1890"/>
        <v>0</v>
      </c>
      <c r="BX222" s="15">
        <f t="shared" si="1890"/>
        <v>0</v>
      </c>
      <c r="BY222" s="15">
        <f t="shared" si="1890"/>
        <v>0.02</v>
      </c>
      <c r="BZ222" s="15">
        <f t="shared" si="1890"/>
        <v>2.1276595744680851E-2</v>
      </c>
      <c r="CA222" s="15">
        <f t="shared" si="1890"/>
        <v>0</v>
      </c>
      <c r="CB222" s="15">
        <f>IFERROR(AK222/AK228,"..")</f>
        <v>0</v>
      </c>
      <c r="CC222" s="15">
        <f t="shared" ref="CC222" si="1891">IFERROR(AL222/AL228,"..")</f>
        <v>0</v>
      </c>
      <c r="CD222" s="15">
        <f t="shared" ref="CD222" si="1892">IFERROR(AM222/AM228,"..")</f>
        <v>0</v>
      </c>
      <c r="CE222" s="15">
        <f t="shared" ref="CE222" si="1893">IFERROR(AN222/AN228,"..")</f>
        <v>4.2553191489361701E-2</v>
      </c>
      <c r="CF222" s="15">
        <f t="shared" ref="CF222" si="1894">IFERROR(AO222/AO228,"..")</f>
        <v>0</v>
      </c>
      <c r="CG222" s="15">
        <f t="shared" ref="CG222" si="1895">IFERROR(AP222/AP228,"..")</f>
        <v>0</v>
      </c>
      <c r="CH222" s="15">
        <f t="shared" ref="CH222" si="1896">IFERROR(AQ222/AQ228,"..")</f>
        <v>8.3333333333333329E-2</v>
      </c>
      <c r="CI222" s="15">
        <f t="shared" ref="CI222" si="1897">IFERROR(AR222/AR228,"..")</f>
        <v>8.0246913580246909E-2</v>
      </c>
      <c r="CJ222" s="15">
        <f t="shared" ref="CJ222" si="1898">IFERROR(AS222/AS228,"..")</f>
        <v>7.2378309631171228E-2</v>
      </c>
      <c r="CK222" s="15" t="str">
        <f t="shared" ref="CK222" si="1899">IFERROR(AT222/AT228,"..")</f>
        <v>..</v>
      </c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</row>
    <row r="223" spans="1:112" ht="14" x14ac:dyDescent="0.2">
      <c r="A223" s="29"/>
      <c r="B223" s="11" t="s">
        <v>62</v>
      </c>
      <c r="C223" s="1" t="s">
        <v>51</v>
      </c>
      <c r="D223" s="3">
        <v>423</v>
      </c>
      <c r="E223" s="3">
        <v>396</v>
      </c>
      <c r="F223" s="3">
        <v>0</v>
      </c>
      <c r="G223" s="3">
        <v>393</v>
      </c>
      <c r="H223" s="3">
        <v>6</v>
      </c>
      <c r="I223" s="3">
        <v>3</v>
      </c>
      <c r="J223" s="3">
        <v>0</v>
      </c>
      <c r="K223" s="3">
        <v>3</v>
      </c>
      <c r="L223" s="3">
        <v>0</v>
      </c>
      <c r="M223" s="3">
        <v>0</v>
      </c>
      <c r="N223" s="3">
        <v>0</v>
      </c>
      <c r="O223" s="3">
        <v>0</v>
      </c>
      <c r="P223" s="3">
        <v>3</v>
      </c>
      <c r="Q223" s="3">
        <v>69</v>
      </c>
      <c r="R223" s="3">
        <v>6</v>
      </c>
      <c r="S223" s="3">
        <v>0</v>
      </c>
      <c r="T223" s="3">
        <v>6</v>
      </c>
      <c r="U223" s="3">
        <v>3</v>
      </c>
      <c r="V223" s="3">
        <v>0</v>
      </c>
      <c r="W223" s="3">
        <v>0</v>
      </c>
      <c r="X223" s="3">
        <v>0</v>
      </c>
      <c r="Y223" s="3">
        <v>3</v>
      </c>
      <c r="Z223" s="3">
        <v>0</v>
      </c>
      <c r="AA223" s="3">
        <v>6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3</v>
      </c>
      <c r="AI223" s="3">
        <v>3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9</v>
      </c>
      <c r="AS223" s="3">
        <v>423</v>
      </c>
      <c r="AT223" s="3">
        <v>0</v>
      </c>
      <c r="AU223" s="15">
        <f>IFERROR(D223/D228,"..")</f>
        <v>1.6302462712452306E-2</v>
      </c>
      <c r="AV223" s="15">
        <f t="shared" ref="AV223:CA223" si="1900">IFERROR(E223/E228,"..")</f>
        <v>1.6869009584664536E-2</v>
      </c>
      <c r="AW223" s="15">
        <f t="shared" si="1900"/>
        <v>0</v>
      </c>
      <c r="AX223" s="15">
        <f t="shared" si="1900"/>
        <v>1.7712276906435911E-2</v>
      </c>
      <c r="AY223" s="15">
        <f t="shared" si="1900"/>
        <v>1.3422818791946308E-2</v>
      </c>
      <c r="AZ223" s="15">
        <f t="shared" si="1900"/>
        <v>2.2727272727272728E-2</v>
      </c>
      <c r="BA223" s="15">
        <f t="shared" si="1900"/>
        <v>0</v>
      </c>
      <c r="BB223" s="15">
        <f t="shared" si="1900"/>
        <v>0.33333333333333331</v>
      </c>
      <c r="BC223" s="15">
        <f t="shared" si="1900"/>
        <v>0</v>
      </c>
      <c r="BD223" s="15">
        <f t="shared" si="1900"/>
        <v>0</v>
      </c>
      <c r="BE223" s="15">
        <f t="shared" si="1900"/>
        <v>0</v>
      </c>
      <c r="BF223" s="15">
        <f t="shared" si="1900"/>
        <v>0</v>
      </c>
      <c r="BG223" s="15">
        <f t="shared" si="1900"/>
        <v>7.5187969924812026E-3</v>
      </c>
      <c r="BH223" s="15">
        <f t="shared" si="1900"/>
        <v>2.7315914489311165E-2</v>
      </c>
      <c r="BI223" s="15">
        <f t="shared" si="1900"/>
        <v>1.9607843137254902E-2</v>
      </c>
      <c r="BJ223" s="15">
        <f t="shared" si="1900"/>
        <v>0</v>
      </c>
      <c r="BK223" s="15">
        <f t="shared" si="1900"/>
        <v>4.4444444444444446E-2</v>
      </c>
      <c r="BL223" s="15">
        <f t="shared" si="1900"/>
        <v>4.7619047619047616E-2</v>
      </c>
      <c r="BM223" s="15">
        <f t="shared" si="1900"/>
        <v>0</v>
      </c>
      <c r="BN223" s="15">
        <f t="shared" si="1900"/>
        <v>0</v>
      </c>
      <c r="BO223" s="15">
        <f t="shared" si="1900"/>
        <v>0</v>
      </c>
      <c r="BP223" s="15">
        <f t="shared" si="1900"/>
        <v>0.1111111111111111</v>
      </c>
      <c r="BQ223" s="15">
        <f t="shared" si="1900"/>
        <v>0</v>
      </c>
      <c r="BR223" s="15">
        <f t="shared" si="1900"/>
        <v>7.0175438596491229E-3</v>
      </c>
      <c r="BS223" s="15">
        <f t="shared" si="1900"/>
        <v>0</v>
      </c>
      <c r="BT223" s="15">
        <f t="shared" si="1900"/>
        <v>0</v>
      </c>
      <c r="BU223" s="15">
        <f t="shared" si="1900"/>
        <v>0</v>
      </c>
      <c r="BV223" s="15">
        <f t="shared" si="1900"/>
        <v>0</v>
      </c>
      <c r="BW223" s="15">
        <f t="shared" si="1900"/>
        <v>0</v>
      </c>
      <c r="BX223" s="15">
        <f t="shared" si="1900"/>
        <v>0</v>
      </c>
      <c r="BY223" s="15">
        <f t="shared" si="1900"/>
        <v>0.02</v>
      </c>
      <c r="BZ223" s="15">
        <f t="shared" si="1900"/>
        <v>1.0638297872340425E-2</v>
      </c>
      <c r="CA223" s="15">
        <f t="shared" si="1900"/>
        <v>0</v>
      </c>
      <c r="CB223" s="15">
        <f>IFERROR(AK223/AK228,"..")</f>
        <v>0</v>
      </c>
      <c r="CC223" s="15">
        <f t="shared" ref="CC223" si="1901">IFERROR(AL223/AL228,"..")</f>
        <v>0</v>
      </c>
      <c r="CD223" s="15">
        <f t="shared" ref="CD223" si="1902">IFERROR(AM223/AM228,"..")</f>
        <v>0</v>
      </c>
      <c r="CE223" s="15">
        <f t="shared" ref="CE223" si="1903">IFERROR(AN223/AN228,"..")</f>
        <v>0</v>
      </c>
      <c r="CF223" s="15">
        <f t="shared" ref="CF223" si="1904">IFERROR(AO223/AO228,"..")</f>
        <v>0</v>
      </c>
      <c r="CG223" s="15">
        <f t="shared" ref="CG223" si="1905">IFERROR(AP223/AP228,"..")</f>
        <v>0</v>
      </c>
      <c r="CH223" s="15">
        <f t="shared" ref="CH223" si="1906">IFERROR(AQ223/AQ228,"..")</f>
        <v>0</v>
      </c>
      <c r="CI223" s="15">
        <f t="shared" ref="CI223" si="1907">IFERROR(AR223/AR228,"..")</f>
        <v>1.8518518518518517E-2</v>
      </c>
      <c r="CJ223" s="15">
        <f t="shared" ref="CJ223" si="1908">IFERROR(AS223/AS228,"..")</f>
        <v>1.6302462712452306E-2</v>
      </c>
      <c r="CK223" s="15" t="str">
        <f t="shared" ref="CK223" si="1909">IFERROR(AT223/AT228,"..")</f>
        <v>..</v>
      </c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</row>
    <row r="224" spans="1:112" ht="14" x14ac:dyDescent="0.2">
      <c r="A224" s="29"/>
      <c r="B224" s="11" t="s">
        <v>63</v>
      </c>
      <c r="C224" s="1" t="s">
        <v>51</v>
      </c>
      <c r="D224" s="2">
        <v>642</v>
      </c>
      <c r="E224" s="2">
        <v>585</v>
      </c>
      <c r="F224" s="2">
        <v>0</v>
      </c>
      <c r="G224" s="2">
        <v>573</v>
      </c>
      <c r="H224" s="2">
        <v>3</v>
      </c>
      <c r="I224" s="2">
        <v>3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6</v>
      </c>
      <c r="P224" s="2">
        <v>3</v>
      </c>
      <c r="Q224" s="2">
        <v>87</v>
      </c>
      <c r="R224" s="2">
        <v>9</v>
      </c>
      <c r="S224" s="2">
        <v>3</v>
      </c>
      <c r="T224" s="2">
        <v>0</v>
      </c>
      <c r="U224" s="2">
        <v>3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9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3</v>
      </c>
      <c r="AI224" s="2">
        <v>6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21</v>
      </c>
      <c r="AS224" s="2">
        <v>642</v>
      </c>
      <c r="AT224" s="2">
        <v>0</v>
      </c>
      <c r="AU224" s="15">
        <f>IFERROR(D224/D228,"..")</f>
        <v>2.4742744825991442E-2</v>
      </c>
      <c r="AV224" s="15">
        <f t="shared" ref="AV224:CA224" si="1910">IFERROR(E224/E228,"..")</f>
        <v>2.4920127795527155E-2</v>
      </c>
      <c r="AW224" s="15">
        <f t="shared" si="1910"/>
        <v>0</v>
      </c>
      <c r="AX224" s="15">
        <f t="shared" si="1910"/>
        <v>2.5824770146024877E-2</v>
      </c>
      <c r="AY224" s="15">
        <f t="shared" si="1910"/>
        <v>6.7114093959731542E-3</v>
      </c>
      <c r="AZ224" s="15">
        <f t="shared" si="1910"/>
        <v>2.2727272727272728E-2</v>
      </c>
      <c r="BA224" s="15">
        <f t="shared" si="1910"/>
        <v>0</v>
      </c>
      <c r="BB224" s="15">
        <f t="shared" si="1910"/>
        <v>0</v>
      </c>
      <c r="BC224" s="15">
        <f t="shared" si="1910"/>
        <v>0</v>
      </c>
      <c r="BD224" s="15">
        <f t="shared" si="1910"/>
        <v>0</v>
      </c>
      <c r="BE224" s="15">
        <f t="shared" si="1910"/>
        <v>0</v>
      </c>
      <c r="BF224" s="15">
        <f t="shared" si="1910"/>
        <v>3.0303030303030304E-2</v>
      </c>
      <c r="BG224" s="15">
        <f t="shared" si="1910"/>
        <v>7.5187969924812026E-3</v>
      </c>
      <c r="BH224" s="15">
        <f t="shared" si="1910"/>
        <v>3.4441805225653203E-2</v>
      </c>
      <c r="BI224" s="15">
        <f t="shared" si="1910"/>
        <v>2.9411764705882353E-2</v>
      </c>
      <c r="BJ224" s="15">
        <f t="shared" si="1910"/>
        <v>0.2</v>
      </c>
      <c r="BK224" s="15">
        <f t="shared" si="1910"/>
        <v>0</v>
      </c>
      <c r="BL224" s="15">
        <f t="shared" si="1910"/>
        <v>4.7619047619047616E-2</v>
      </c>
      <c r="BM224" s="15">
        <f t="shared" si="1910"/>
        <v>0</v>
      </c>
      <c r="BN224" s="15">
        <f t="shared" si="1910"/>
        <v>0</v>
      </c>
      <c r="BO224" s="15">
        <f t="shared" si="1910"/>
        <v>0</v>
      </c>
      <c r="BP224" s="15">
        <f t="shared" si="1910"/>
        <v>0</v>
      </c>
      <c r="BQ224" s="15">
        <f t="shared" si="1910"/>
        <v>0</v>
      </c>
      <c r="BR224" s="15">
        <f t="shared" si="1910"/>
        <v>1.0526315789473684E-2</v>
      </c>
      <c r="BS224" s="15">
        <f t="shared" si="1910"/>
        <v>0</v>
      </c>
      <c r="BT224" s="15">
        <f t="shared" si="1910"/>
        <v>0</v>
      </c>
      <c r="BU224" s="15">
        <f t="shared" si="1910"/>
        <v>0</v>
      </c>
      <c r="BV224" s="15">
        <f t="shared" si="1910"/>
        <v>0</v>
      </c>
      <c r="BW224" s="15">
        <f t="shared" si="1910"/>
        <v>0</v>
      </c>
      <c r="BX224" s="15">
        <f t="shared" si="1910"/>
        <v>0</v>
      </c>
      <c r="BY224" s="15">
        <f t="shared" si="1910"/>
        <v>0.02</v>
      </c>
      <c r="BZ224" s="15">
        <f t="shared" si="1910"/>
        <v>2.1276595744680851E-2</v>
      </c>
      <c r="CA224" s="15">
        <f t="shared" si="1910"/>
        <v>0</v>
      </c>
      <c r="CB224" s="15">
        <f>IFERROR(AK224/AK228,"..")</f>
        <v>0</v>
      </c>
      <c r="CC224" s="15">
        <f t="shared" ref="CC224" si="1911">IFERROR(AL224/AL228,"..")</f>
        <v>0</v>
      </c>
      <c r="CD224" s="15">
        <f t="shared" ref="CD224" si="1912">IFERROR(AM224/AM228,"..")</f>
        <v>0</v>
      </c>
      <c r="CE224" s="15">
        <f t="shared" ref="CE224" si="1913">IFERROR(AN224/AN228,"..")</f>
        <v>0</v>
      </c>
      <c r="CF224" s="15">
        <f t="shared" ref="CF224" si="1914">IFERROR(AO224/AO228,"..")</f>
        <v>0</v>
      </c>
      <c r="CG224" s="15">
        <f t="shared" ref="CG224" si="1915">IFERROR(AP224/AP228,"..")</f>
        <v>0</v>
      </c>
      <c r="CH224" s="15">
        <f t="shared" ref="CH224" si="1916">IFERROR(AQ224/AQ228,"..")</f>
        <v>0</v>
      </c>
      <c r="CI224" s="15">
        <f t="shared" ref="CI224" si="1917">IFERROR(AR224/AR228,"..")</f>
        <v>4.3209876543209874E-2</v>
      </c>
      <c r="CJ224" s="15">
        <f t="shared" ref="CJ224" si="1918">IFERROR(AS224/AS228,"..")</f>
        <v>2.4742744825991442E-2</v>
      </c>
      <c r="CK224" s="15" t="str">
        <f t="shared" ref="CK224" si="1919">IFERROR(AT224/AT228,"..")</f>
        <v>..</v>
      </c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</row>
    <row r="225" spans="1:112" ht="14" x14ac:dyDescent="0.2">
      <c r="A225" s="29"/>
      <c r="B225" s="11" t="s">
        <v>64</v>
      </c>
      <c r="C225" s="1" t="s">
        <v>51</v>
      </c>
      <c r="D225" s="3">
        <v>192</v>
      </c>
      <c r="E225" s="3">
        <v>171</v>
      </c>
      <c r="F225" s="3">
        <v>0</v>
      </c>
      <c r="G225" s="3">
        <v>162</v>
      </c>
      <c r="H225" s="3">
        <v>6</v>
      </c>
      <c r="I225" s="3">
        <v>3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3</v>
      </c>
      <c r="P225" s="3">
        <v>3</v>
      </c>
      <c r="Q225" s="3">
        <v>36</v>
      </c>
      <c r="R225" s="3">
        <v>3</v>
      </c>
      <c r="S225" s="3">
        <v>0</v>
      </c>
      <c r="T225" s="3">
        <v>3</v>
      </c>
      <c r="U225" s="3">
        <v>3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6</v>
      </c>
      <c r="AB225" s="3">
        <v>0</v>
      </c>
      <c r="AC225" s="3">
        <v>0</v>
      </c>
      <c r="AD225" s="3">
        <v>3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6</v>
      </c>
      <c r="AO225" s="3">
        <v>3</v>
      </c>
      <c r="AP225" s="3">
        <v>0</v>
      </c>
      <c r="AQ225" s="3">
        <v>0</v>
      </c>
      <c r="AR225" s="3">
        <v>3</v>
      </c>
      <c r="AS225" s="3">
        <v>192</v>
      </c>
      <c r="AT225" s="3">
        <v>0</v>
      </c>
      <c r="AU225" s="15">
        <f>IFERROR(D225/D228,"..")</f>
        <v>7.3996993872123941E-3</v>
      </c>
      <c r="AV225" s="15">
        <f t="shared" ref="AV225:CA225" si="1920">IFERROR(E225/E228,"..")</f>
        <v>7.2843450479233227E-3</v>
      </c>
      <c r="AW225" s="15">
        <f t="shared" si="1920"/>
        <v>0</v>
      </c>
      <c r="AX225" s="15">
        <f t="shared" si="1920"/>
        <v>7.3012439156300707E-3</v>
      </c>
      <c r="AY225" s="15">
        <f t="shared" si="1920"/>
        <v>1.3422818791946308E-2</v>
      </c>
      <c r="AZ225" s="15">
        <f t="shared" si="1920"/>
        <v>2.2727272727272728E-2</v>
      </c>
      <c r="BA225" s="15">
        <f t="shared" si="1920"/>
        <v>0</v>
      </c>
      <c r="BB225" s="15">
        <f t="shared" si="1920"/>
        <v>0</v>
      </c>
      <c r="BC225" s="15">
        <f t="shared" si="1920"/>
        <v>0</v>
      </c>
      <c r="BD225" s="15">
        <f t="shared" si="1920"/>
        <v>0</v>
      </c>
      <c r="BE225" s="15">
        <f t="shared" si="1920"/>
        <v>0</v>
      </c>
      <c r="BF225" s="15">
        <f t="shared" si="1920"/>
        <v>1.5151515151515152E-2</v>
      </c>
      <c r="BG225" s="15">
        <f t="shared" si="1920"/>
        <v>7.5187969924812026E-3</v>
      </c>
      <c r="BH225" s="15">
        <f t="shared" si="1920"/>
        <v>1.4251781472684086E-2</v>
      </c>
      <c r="BI225" s="15">
        <f t="shared" si="1920"/>
        <v>9.8039215686274508E-3</v>
      </c>
      <c r="BJ225" s="15">
        <f t="shared" si="1920"/>
        <v>0</v>
      </c>
      <c r="BK225" s="15">
        <f t="shared" si="1920"/>
        <v>2.2222222222222223E-2</v>
      </c>
      <c r="BL225" s="15">
        <f t="shared" si="1920"/>
        <v>4.7619047619047616E-2</v>
      </c>
      <c r="BM225" s="15">
        <f t="shared" si="1920"/>
        <v>0</v>
      </c>
      <c r="BN225" s="15">
        <f t="shared" si="1920"/>
        <v>0</v>
      </c>
      <c r="BO225" s="15">
        <f t="shared" si="1920"/>
        <v>0</v>
      </c>
      <c r="BP225" s="15">
        <f t="shared" si="1920"/>
        <v>0</v>
      </c>
      <c r="BQ225" s="15">
        <f t="shared" si="1920"/>
        <v>0</v>
      </c>
      <c r="BR225" s="15">
        <f t="shared" si="1920"/>
        <v>7.0175438596491229E-3</v>
      </c>
      <c r="BS225" s="15">
        <f t="shared" si="1920"/>
        <v>0</v>
      </c>
      <c r="BT225" s="15">
        <f t="shared" si="1920"/>
        <v>0</v>
      </c>
      <c r="BU225" s="15">
        <f t="shared" si="1920"/>
        <v>1.1494252873563218E-2</v>
      </c>
      <c r="BV225" s="15">
        <f t="shared" si="1920"/>
        <v>0</v>
      </c>
      <c r="BW225" s="15">
        <f t="shared" si="1920"/>
        <v>0</v>
      </c>
      <c r="BX225" s="15">
        <f t="shared" si="1920"/>
        <v>0</v>
      </c>
      <c r="BY225" s="15">
        <f t="shared" si="1920"/>
        <v>0</v>
      </c>
      <c r="BZ225" s="15">
        <f t="shared" si="1920"/>
        <v>0</v>
      </c>
      <c r="CA225" s="15">
        <f t="shared" si="1920"/>
        <v>0</v>
      </c>
      <c r="CB225" s="15">
        <f>IFERROR(AK225/AK228,"..")</f>
        <v>0</v>
      </c>
      <c r="CC225" s="15">
        <f t="shared" ref="CC225" si="1921">IFERROR(AL225/AL228,"..")</f>
        <v>0</v>
      </c>
      <c r="CD225" s="15">
        <f t="shared" ref="CD225" si="1922">IFERROR(AM225/AM228,"..")</f>
        <v>0</v>
      </c>
      <c r="CE225" s="15">
        <f t="shared" ref="CE225" si="1923">IFERROR(AN225/AN228,"..")</f>
        <v>4.2553191489361701E-2</v>
      </c>
      <c r="CF225" s="15">
        <f t="shared" ref="CF225" si="1924">IFERROR(AO225/AO228,"..")</f>
        <v>0.2</v>
      </c>
      <c r="CG225" s="15">
        <f t="shared" ref="CG225" si="1925">IFERROR(AP225/AP228,"..")</f>
        <v>0</v>
      </c>
      <c r="CH225" s="15">
        <f t="shared" ref="CH225" si="1926">IFERROR(AQ225/AQ228,"..")</f>
        <v>0</v>
      </c>
      <c r="CI225" s="15">
        <f t="shared" ref="CI225" si="1927">IFERROR(AR225/AR228,"..")</f>
        <v>6.1728395061728392E-3</v>
      </c>
      <c r="CJ225" s="15">
        <f t="shared" ref="CJ225" si="1928">IFERROR(AS225/AS228,"..")</f>
        <v>7.3996993872123941E-3</v>
      </c>
      <c r="CK225" s="15" t="str">
        <f t="shared" ref="CK225" si="1929">IFERROR(AT225/AT228,"..")</f>
        <v>..</v>
      </c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</row>
    <row r="226" spans="1:112" ht="14" x14ac:dyDescent="0.2">
      <c r="A226" s="29"/>
      <c r="B226" s="11" t="s">
        <v>65</v>
      </c>
      <c r="C226" s="1" t="s">
        <v>51</v>
      </c>
      <c r="D226" s="2">
        <v>924</v>
      </c>
      <c r="E226" s="2">
        <v>837</v>
      </c>
      <c r="F226" s="2">
        <v>0</v>
      </c>
      <c r="G226" s="2">
        <v>798</v>
      </c>
      <c r="H226" s="2">
        <v>12</v>
      </c>
      <c r="I226" s="2">
        <v>9</v>
      </c>
      <c r="J226" s="2">
        <v>0</v>
      </c>
      <c r="K226" s="2">
        <v>0</v>
      </c>
      <c r="L226" s="2">
        <v>0</v>
      </c>
      <c r="M226" s="2">
        <v>0</v>
      </c>
      <c r="N226" s="2">
        <v>3</v>
      </c>
      <c r="O226" s="2">
        <v>12</v>
      </c>
      <c r="P226" s="2">
        <v>12</v>
      </c>
      <c r="Q226" s="2">
        <v>123</v>
      </c>
      <c r="R226" s="2">
        <v>15</v>
      </c>
      <c r="S226" s="2">
        <v>0</v>
      </c>
      <c r="T226" s="2">
        <v>3</v>
      </c>
      <c r="U226" s="2">
        <v>0</v>
      </c>
      <c r="V226" s="2">
        <v>3</v>
      </c>
      <c r="W226" s="2">
        <v>0</v>
      </c>
      <c r="X226" s="2">
        <v>0</v>
      </c>
      <c r="Y226" s="2">
        <v>6</v>
      </c>
      <c r="Z226" s="2">
        <v>0</v>
      </c>
      <c r="AA226" s="2">
        <v>24</v>
      </c>
      <c r="AB226" s="2">
        <v>0</v>
      </c>
      <c r="AC226" s="2">
        <v>0</v>
      </c>
      <c r="AD226" s="2">
        <v>6</v>
      </c>
      <c r="AE226" s="2">
        <v>0</v>
      </c>
      <c r="AF226" s="2">
        <v>0</v>
      </c>
      <c r="AG226" s="2">
        <v>3</v>
      </c>
      <c r="AH226" s="2">
        <v>3</v>
      </c>
      <c r="AI226" s="2">
        <v>9</v>
      </c>
      <c r="AJ226" s="2">
        <v>0</v>
      </c>
      <c r="AK226" s="2">
        <v>0</v>
      </c>
      <c r="AL226" s="2">
        <v>0</v>
      </c>
      <c r="AM226" s="2">
        <v>3</v>
      </c>
      <c r="AN226" s="2">
        <v>3</v>
      </c>
      <c r="AO226" s="2">
        <v>0</v>
      </c>
      <c r="AP226" s="2">
        <v>0</v>
      </c>
      <c r="AQ226" s="2">
        <v>3</v>
      </c>
      <c r="AR226" s="2">
        <v>18</v>
      </c>
      <c r="AS226" s="2">
        <v>924</v>
      </c>
      <c r="AT226" s="2">
        <v>0</v>
      </c>
      <c r="AU226" s="15">
        <f>IFERROR(D226/D228,"..")</f>
        <v>3.561105330095965E-2</v>
      </c>
      <c r="AV226" s="15">
        <f t="shared" ref="AV226:CA226" si="1930">IFERROR(E226/E228,"..")</f>
        <v>3.5654952076677314E-2</v>
      </c>
      <c r="AW226" s="15">
        <f t="shared" si="1930"/>
        <v>0</v>
      </c>
      <c r="AX226" s="15">
        <f t="shared" si="1930"/>
        <v>3.5965386695511088E-2</v>
      </c>
      <c r="AY226" s="15">
        <f t="shared" si="1930"/>
        <v>2.6845637583892617E-2</v>
      </c>
      <c r="AZ226" s="15">
        <f t="shared" si="1930"/>
        <v>6.8181818181818177E-2</v>
      </c>
      <c r="BA226" s="15">
        <f t="shared" si="1930"/>
        <v>0</v>
      </c>
      <c r="BB226" s="15">
        <f t="shared" si="1930"/>
        <v>0</v>
      </c>
      <c r="BC226" s="15">
        <f t="shared" si="1930"/>
        <v>0</v>
      </c>
      <c r="BD226" s="15">
        <f t="shared" si="1930"/>
        <v>0</v>
      </c>
      <c r="BE226" s="15">
        <f t="shared" si="1930"/>
        <v>3.7037037037037035E-2</v>
      </c>
      <c r="BF226" s="15">
        <f t="shared" si="1930"/>
        <v>6.0606060606060608E-2</v>
      </c>
      <c r="BG226" s="15">
        <f t="shared" si="1930"/>
        <v>3.007518796992481E-2</v>
      </c>
      <c r="BH226" s="15">
        <f t="shared" si="1930"/>
        <v>4.8693586698337295E-2</v>
      </c>
      <c r="BI226" s="15">
        <f t="shared" si="1930"/>
        <v>4.9019607843137254E-2</v>
      </c>
      <c r="BJ226" s="15">
        <f t="shared" si="1930"/>
        <v>0</v>
      </c>
      <c r="BK226" s="15">
        <f t="shared" si="1930"/>
        <v>2.2222222222222223E-2</v>
      </c>
      <c r="BL226" s="15">
        <f t="shared" si="1930"/>
        <v>0</v>
      </c>
      <c r="BM226" s="15">
        <f t="shared" si="1930"/>
        <v>7.1428571428571425E-2</v>
      </c>
      <c r="BN226" s="15">
        <f t="shared" si="1930"/>
        <v>0</v>
      </c>
      <c r="BO226" s="15">
        <f t="shared" si="1930"/>
        <v>0</v>
      </c>
      <c r="BP226" s="15">
        <f t="shared" si="1930"/>
        <v>0.22222222222222221</v>
      </c>
      <c r="BQ226" s="15">
        <f t="shared" si="1930"/>
        <v>0</v>
      </c>
      <c r="BR226" s="15">
        <f t="shared" si="1930"/>
        <v>2.8070175438596492E-2</v>
      </c>
      <c r="BS226" s="15">
        <f t="shared" si="1930"/>
        <v>0</v>
      </c>
      <c r="BT226" s="15">
        <f t="shared" si="1930"/>
        <v>0</v>
      </c>
      <c r="BU226" s="15">
        <f t="shared" si="1930"/>
        <v>2.2988505747126436E-2</v>
      </c>
      <c r="BV226" s="15">
        <f t="shared" si="1930"/>
        <v>0</v>
      </c>
      <c r="BW226" s="15">
        <f t="shared" si="1930"/>
        <v>0</v>
      </c>
      <c r="BX226" s="15">
        <f t="shared" si="1930"/>
        <v>7.6923076923076927E-2</v>
      </c>
      <c r="BY226" s="15">
        <f t="shared" si="1930"/>
        <v>0.02</v>
      </c>
      <c r="BZ226" s="15">
        <f t="shared" si="1930"/>
        <v>3.1914893617021274E-2</v>
      </c>
      <c r="CA226" s="15">
        <f t="shared" si="1930"/>
        <v>0</v>
      </c>
      <c r="CB226" s="15">
        <f>IFERROR(AK226/AK228,"..")</f>
        <v>0</v>
      </c>
      <c r="CC226" s="15">
        <f t="shared" ref="CC226" si="1931">IFERROR(AL226/AL228,"..")</f>
        <v>0</v>
      </c>
      <c r="CD226" s="15">
        <f t="shared" ref="CD226" si="1932">IFERROR(AM226/AM228,"..")</f>
        <v>0.125</v>
      </c>
      <c r="CE226" s="15">
        <f t="shared" ref="CE226" si="1933">IFERROR(AN226/AN228,"..")</f>
        <v>2.1276595744680851E-2</v>
      </c>
      <c r="CF226" s="15">
        <f t="shared" ref="CF226" si="1934">IFERROR(AO226/AO228,"..")</f>
        <v>0</v>
      </c>
      <c r="CG226" s="15">
        <f t="shared" ref="CG226" si="1935">IFERROR(AP226/AP228,"..")</f>
        <v>0</v>
      </c>
      <c r="CH226" s="15">
        <f t="shared" ref="CH226" si="1936">IFERROR(AQ226/AQ228,"..")</f>
        <v>8.3333333333333329E-2</v>
      </c>
      <c r="CI226" s="15">
        <f t="shared" ref="CI226" si="1937">IFERROR(AR226/AR228,"..")</f>
        <v>3.7037037037037035E-2</v>
      </c>
      <c r="CJ226" s="15">
        <f t="shared" ref="CJ226" si="1938">IFERROR(AS226/AS228,"..")</f>
        <v>3.561105330095965E-2</v>
      </c>
      <c r="CK226" s="15" t="str">
        <f t="shared" ref="CK226" si="1939">IFERROR(AT226/AT228,"..")</f>
        <v>..</v>
      </c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</row>
    <row r="227" spans="1:112" ht="14" x14ac:dyDescent="0.2">
      <c r="A227" s="29"/>
      <c r="B227" s="11" t="s">
        <v>66</v>
      </c>
      <c r="C227" s="1" t="s">
        <v>51</v>
      </c>
      <c r="D227" s="3">
        <v>300</v>
      </c>
      <c r="E227" s="3">
        <v>273</v>
      </c>
      <c r="F227" s="3">
        <v>0</v>
      </c>
      <c r="G227" s="3">
        <v>264</v>
      </c>
      <c r="H227" s="3">
        <v>3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9</v>
      </c>
      <c r="Q227" s="3">
        <v>39</v>
      </c>
      <c r="R227" s="3">
        <v>9</v>
      </c>
      <c r="S227" s="3">
        <v>0</v>
      </c>
      <c r="T227" s="3">
        <v>9</v>
      </c>
      <c r="U227" s="3">
        <v>0</v>
      </c>
      <c r="V227" s="3">
        <v>0</v>
      </c>
      <c r="W227" s="3">
        <v>0</v>
      </c>
      <c r="X227" s="3">
        <v>3</v>
      </c>
      <c r="Y227" s="3">
        <v>0</v>
      </c>
      <c r="Z227" s="3">
        <v>0</v>
      </c>
      <c r="AA227" s="3">
        <v>9</v>
      </c>
      <c r="AB227" s="3">
        <v>0</v>
      </c>
      <c r="AC227" s="3">
        <v>0</v>
      </c>
      <c r="AD227" s="3">
        <v>3</v>
      </c>
      <c r="AE227" s="3">
        <v>0</v>
      </c>
      <c r="AF227" s="3">
        <v>0</v>
      </c>
      <c r="AG227" s="3">
        <v>0</v>
      </c>
      <c r="AH227" s="3">
        <v>3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6</v>
      </c>
      <c r="AS227" s="3">
        <v>300</v>
      </c>
      <c r="AT227" s="3">
        <v>0</v>
      </c>
      <c r="AU227" s="15">
        <f>IFERROR(D227/D228,"..")</f>
        <v>1.1562030292519366E-2</v>
      </c>
      <c r="AV227" s="15">
        <f t="shared" ref="AV227:CA227" si="1940">IFERROR(E227/E228,"..")</f>
        <v>1.1629392971246006E-2</v>
      </c>
      <c r="AW227" s="15">
        <f t="shared" si="1940"/>
        <v>0</v>
      </c>
      <c r="AX227" s="15">
        <f t="shared" si="1940"/>
        <v>1.1898323418063819E-2</v>
      </c>
      <c r="AY227" s="15">
        <f t="shared" si="1940"/>
        <v>6.7114093959731542E-3</v>
      </c>
      <c r="AZ227" s="15">
        <f t="shared" si="1940"/>
        <v>0</v>
      </c>
      <c r="BA227" s="15">
        <f t="shared" si="1940"/>
        <v>0</v>
      </c>
      <c r="BB227" s="15">
        <f t="shared" si="1940"/>
        <v>0</v>
      </c>
      <c r="BC227" s="15">
        <f t="shared" si="1940"/>
        <v>0</v>
      </c>
      <c r="BD227" s="15">
        <f t="shared" si="1940"/>
        <v>0</v>
      </c>
      <c r="BE227" s="15">
        <f t="shared" si="1940"/>
        <v>0</v>
      </c>
      <c r="BF227" s="15">
        <f t="shared" si="1940"/>
        <v>0</v>
      </c>
      <c r="BG227" s="15">
        <f t="shared" si="1940"/>
        <v>2.2556390977443608E-2</v>
      </c>
      <c r="BH227" s="15">
        <f t="shared" si="1940"/>
        <v>1.5439429928741092E-2</v>
      </c>
      <c r="BI227" s="15">
        <f t="shared" si="1940"/>
        <v>2.9411764705882353E-2</v>
      </c>
      <c r="BJ227" s="15">
        <f t="shared" si="1940"/>
        <v>0</v>
      </c>
      <c r="BK227" s="15">
        <f t="shared" si="1940"/>
        <v>6.6666666666666666E-2</v>
      </c>
      <c r="BL227" s="15">
        <f t="shared" si="1940"/>
        <v>0</v>
      </c>
      <c r="BM227" s="15">
        <f t="shared" si="1940"/>
        <v>0</v>
      </c>
      <c r="BN227" s="15">
        <f t="shared" si="1940"/>
        <v>0</v>
      </c>
      <c r="BO227" s="15">
        <f t="shared" si="1940"/>
        <v>0.5</v>
      </c>
      <c r="BP227" s="15">
        <f t="shared" si="1940"/>
        <v>0</v>
      </c>
      <c r="BQ227" s="15">
        <f t="shared" si="1940"/>
        <v>0</v>
      </c>
      <c r="BR227" s="15">
        <f t="shared" si="1940"/>
        <v>1.0526315789473684E-2</v>
      </c>
      <c r="BS227" s="15">
        <f t="shared" si="1940"/>
        <v>0</v>
      </c>
      <c r="BT227" s="15">
        <f t="shared" si="1940"/>
        <v>0</v>
      </c>
      <c r="BU227" s="15">
        <f t="shared" si="1940"/>
        <v>1.1494252873563218E-2</v>
      </c>
      <c r="BV227" s="15">
        <f t="shared" si="1940"/>
        <v>0</v>
      </c>
      <c r="BW227" s="15">
        <f t="shared" si="1940"/>
        <v>0</v>
      </c>
      <c r="BX227" s="15">
        <f t="shared" si="1940"/>
        <v>0</v>
      </c>
      <c r="BY227" s="15">
        <f t="shared" si="1940"/>
        <v>0.02</v>
      </c>
      <c r="BZ227" s="15">
        <f t="shared" si="1940"/>
        <v>0</v>
      </c>
      <c r="CA227" s="15">
        <f t="shared" si="1940"/>
        <v>0</v>
      </c>
      <c r="CB227" s="15">
        <f>IFERROR(AK227/AK228,"..")</f>
        <v>0</v>
      </c>
      <c r="CC227" s="15">
        <f t="shared" ref="CC227" si="1941">IFERROR(AL227/AL228,"..")</f>
        <v>0</v>
      </c>
      <c r="CD227" s="15">
        <f t="shared" ref="CD227" si="1942">IFERROR(AM227/AM228,"..")</f>
        <v>0</v>
      </c>
      <c r="CE227" s="15">
        <f t="shared" ref="CE227" si="1943">IFERROR(AN227/AN228,"..")</f>
        <v>0</v>
      </c>
      <c r="CF227" s="15">
        <f t="shared" ref="CF227" si="1944">IFERROR(AO227/AO228,"..")</f>
        <v>0</v>
      </c>
      <c r="CG227" s="15">
        <f t="shared" ref="CG227" si="1945">IFERROR(AP227/AP228,"..")</f>
        <v>0</v>
      </c>
      <c r="CH227" s="15">
        <f t="shared" ref="CH227" si="1946">IFERROR(AQ227/AQ228,"..")</f>
        <v>0</v>
      </c>
      <c r="CI227" s="15">
        <f t="shared" ref="CI227" si="1947">IFERROR(AR227/AR228,"..")</f>
        <v>1.2345679012345678E-2</v>
      </c>
      <c r="CJ227" s="15">
        <f t="shared" ref="CJ227" si="1948">IFERROR(AS227/AS228,"..")</f>
        <v>1.1562030292519366E-2</v>
      </c>
      <c r="CK227" s="15" t="str">
        <f t="shared" ref="CK227" si="1949">IFERROR(AT227/AT228,"..")</f>
        <v>..</v>
      </c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</row>
    <row r="228" spans="1:112" ht="14" x14ac:dyDescent="0.2">
      <c r="A228" s="29"/>
      <c r="B228" s="11" t="s">
        <v>47</v>
      </c>
      <c r="C228" s="1" t="s">
        <v>51</v>
      </c>
      <c r="D228" s="2">
        <v>25947</v>
      </c>
      <c r="E228" s="2">
        <v>23475</v>
      </c>
      <c r="F228" s="2">
        <v>195</v>
      </c>
      <c r="G228" s="2">
        <v>22188</v>
      </c>
      <c r="H228" s="2">
        <v>447</v>
      </c>
      <c r="I228" s="2">
        <v>132</v>
      </c>
      <c r="J228" s="2">
        <v>3</v>
      </c>
      <c r="K228" s="2">
        <v>9</v>
      </c>
      <c r="L228" s="2">
        <v>9</v>
      </c>
      <c r="M228" s="2">
        <v>12</v>
      </c>
      <c r="N228" s="2">
        <v>81</v>
      </c>
      <c r="O228" s="2">
        <v>198</v>
      </c>
      <c r="P228" s="2">
        <v>399</v>
      </c>
      <c r="Q228" s="2">
        <v>2526</v>
      </c>
      <c r="R228" s="2">
        <v>306</v>
      </c>
      <c r="S228" s="2">
        <v>15</v>
      </c>
      <c r="T228" s="2">
        <v>135</v>
      </c>
      <c r="U228" s="2">
        <v>63</v>
      </c>
      <c r="V228" s="2">
        <v>42</v>
      </c>
      <c r="W228" s="2">
        <v>15</v>
      </c>
      <c r="X228" s="2">
        <v>6</v>
      </c>
      <c r="Y228" s="2">
        <v>27</v>
      </c>
      <c r="Z228" s="2">
        <v>24</v>
      </c>
      <c r="AA228" s="2">
        <v>855</v>
      </c>
      <c r="AB228" s="2">
        <v>27</v>
      </c>
      <c r="AC228" s="2">
        <v>15</v>
      </c>
      <c r="AD228" s="2">
        <v>261</v>
      </c>
      <c r="AE228" s="2">
        <v>3</v>
      </c>
      <c r="AF228" s="2">
        <v>9</v>
      </c>
      <c r="AG228" s="2">
        <v>39</v>
      </c>
      <c r="AH228" s="2">
        <v>150</v>
      </c>
      <c r="AI228" s="2">
        <v>282</v>
      </c>
      <c r="AJ228" s="2">
        <v>18</v>
      </c>
      <c r="AK228" s="2">
        <v>30</v>
      </c>
      <c r="AL228" s="2">
        <v>9</v>
      </c>
      <c r="AM228" s="2">
        <v>24</v>
      </c>
      <c r="AN228" s="2">
        <v>141</v>
      </c>
      <c r="AO228" s="2">
        <v>15</v>
      </c>
      <c r="AP228" s="2">
        <v>87</v>
      </c>
      <c r="AQ228" s="2">
        <v>36</v>
      </c>
      <c r="AR228" s="2">
        <v>486</v>
      </c>
      <c r="AS228" s="2">
        <v>25947</v>
      </c>
      <c r="AT228" s="2">
        <v>0</v>
      </c>
      <c r="AU228" s="15">
        <f>IFERROR(D228/D228,"..")</f>
        <v>1</v>
      </c>
      <c r="AV228" s="15">
        <f t="shared" ref="AV228:CA228" si="1950">IFERROR(E228/E228,"..")</f>
        <v>1</v>
      </c>
      <c r="AW228" s="15">
        <f t="shared" si="1950"/>
        <v>1</v>
      </c>
      <c r="AX228" s="15">
        <f t="shared" si="1950"/>
        <v>1</v>
      </c>
      <c r="AY228" s="15">
        <f t="shared" si="1950"/>
        <v>1</v>
      </c>
      <c r="AZ228" s="15">
        <f t="shared" si="1950"/>
        <v>1</v>
      </c>
      <c r="BA228" s="15">
        <f t="shared" si="1950"/>
        <v>1</v>
      </c>
      <c r="BB228" s="15">
        <f t="shared" si="1950"/>
        <v>1</v>
      </c>
      <c r="BC228" s="15">
        <f t="shared" si="1950"/>
        <v>1</v>
      </c>
      <c r="BD228" s="15">
        <f t="shared" si="1950"/>
        <v>1</v>
      </c>
      <c r="BE228" s="15">
        <f t="shared" si="1950"/>
        <v>1</v>
      </c>
      <c r="BF228" s="15">
        <f t="shared" si="1950"/>
        <v>1</v>
      </c>
      <c r="BG228" s="15">
        <f t="shared" si="1950"/>
        <v>1</v>
      </c>
      <c r="BH228" s="15">
        <f t="shared" si="1950"/>
        <v>1</v>
      </c>
      <c r="BI228" s="15">
        <f t="shared" si="1950"/>
        <v>1</v>
      </c>
      <c r="BJ228" s="15">
        <f t="shared" si="1950"/>
        <v>1</v>
      </c>
      <c r="BK228" s="15">
        <f t="shared" si="1950"/>
        <v>1</v>
      </c>
      <c r="BL228" s="15">
        <f t="shared" si="1950"/>
        <v>1</v>
      </c>
      <c r="BM228" s="15">
        <f t="shared" si="1950"/>
        <v>1</v>
      </c>
      <c r="BN228" s="15">
        <f t="shared" si="1950"/>
        <v>1</v>
      </c>
      <c r="BO228" s="15">
        <f t="shared" si="1950"/>
        <v>1</v>
      </c>
      <c r="BP228" s="15">
        <f t="shared" si="1950"/>
        <v>1</v>
      </c>
      <c r="BQ228" s="15">
        <f t="shared" si="1950"/>
        <v>1</v>
      </c>
      <c r="BR228" s="15">
        <f t="shared" si="1950"/>
        <v>1</v>
      </c>
      <c r="BS228" s="15">
        <f t="shared" si="1950"/>
        <v>1</v>
      </c>
      <c r="BT228" s="15">
        <f t="shared" si="1950"/>
        <v>1</v>
      </c>
      <c r="BU228" s="15">
        <f t="shared" si="1950"/>
        <v>1</v>
      </c>
      <c r="BV228" s="15">
        <f t="shared" si="1950"/>
        <v>1</v>
      </c>
      <c r="BW228" s="15">
        <f t="shared" si="1950"/>
        <v>1</v>
      </c>
      <c r="BX228" s="15">
        <f t="shared" si="1950"/>
        <v>1</v>
      </c>
      <c r="BY228" s="15">
        <f t="shared" si="1950"/>
        <v>1</v>
      </c>
      <c r="BZ228" s="15">
        <f t="shared" si="1950"/>
        <v>1</v>
      </c>
      <c r="CA228" s="15">
        <f t="shared" si="1950"/>
        <v>1</v>
      </c>
      <c r="CB228" s="15">
        <f>IFERROR(AK228/AK228,"..")</f>
        <v>1</v>
      </c>
      <c r="CC228" s="15">
        <f t="shared" ref="CC228" si="1951">IFERROR(AL228/AL228,"..")</f>
        <v>1</v>
      </c>
      <c r="CD228" s="15">
        <f t="shared" ref="CD228" si="1952">IFERROR(AM228/AM228,"..")</f>
        <v>1</v>
      </c>
      <c r="CE228" s="15">
        <f t="shared" ref="CE228" si="1953">IFERROR(AN228/AN228,"..")</f>
        <v>1</v>
      </c>
      <c r="CF228" s="15">
        <f t="shared" ref="CF228" si="1954">IFERROR(AO228/AO228,"..")</f>
        <v>1</v>
      </c>
      <c r="CG228" s="15">
        <f t="shared" ref="CG228" si="1955">IFERROR(AP228/AP228,"..")</f>
        <v>1</v>
      </c>
      <c r="CH228" s="15">
        <f t="shared" ref="CH228" si="1956">IFERROR(AQ228/AQ228,"..")</f>
        <v>1</v>
      </c>
      <c r="CI228" s="15">
        <f t="shared" ref="CI228" si="1957">IFERROR(AR228/AR228,"..")</f>
        <v>1</v>
      </c>
      <c r="CJ228" s="15">
        <f t="shared" ref="CJ228" si="1958">IFERROR(AS228/AS228,"..")</f>
        <v>1</v>
      </c>
      <c r="CK228" s="15" t="str">
        <f t="shared" ref="CK228" si="1959">IFERROR(AT228/AT228,"..")</f>
        <v>..</v>
      </c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</row>
    <row r="229" spans="1:112" ht="14" x14ac:dyDescent="0.2">
      <c r="A229" s="30"/>
      <c r="B229" s="11" t="s">
        <v>67</v>
      </c>
      <c r="C229" s="1" t="s">
        <v>51</v>
      </c>
      <c r="D229" s="3">
        <v>30</v>
      </c>
      <c r="E229" s="3">
        <v>24</v>
      </c>
      <c r="F229" s="3">
        <v>3</v>
      </c>
      <c r="G229" s="3">
        <v>21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3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30</v>
      </c>
      <c r="AT229" s="3">
        <v>0</v>
      </c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</row>
    <row r="230" spans="1:112" ht="14" x14ac:dyDescent="0.2">
      <c r="A230" s="28" t="s">
        <v>81</v>
      </c>
      <c r="B230" s="11" t="s">
        <v>53</v>
      </c>
      <c r="C230" s="1" t="s">
        <v>51</v>
      </c>
      <c r="D230" s="2">
        <v>490530</v>
      </c>
      <c r="E230" s="2">
        <v>405483</v>
      </c>
      <c r="F230" s="2">
        <v>3885</v>
      </c>
      <c r="G230" s="2">
        <v>373011</v>
      </c>
      <c r="H230" s="2">
        <v>14343</v>
      </c>
      <c r="I230" s="2">
        <v>3315</v>
      </c>
      <c r="J230" s="2">
        <v>156</v>
      </c>
      <c r="K230" s="2">
        <v>234</v>
      </c>
      <c r="L230" s="2">
        <v>210</v>
      </c>
      <c r="M230" s="2">
        <v>420</v>
      </c>
      <c r="N230" s="2">
        <v>1470</v>
      </c>
      <c r="O230" s="2">
        <v>3363</v>
      </c>
      <c r="P230" s="2">
        <v>9735</v>
      </c>
      <c r="Q230" s="2">
        <v>37938</v>
      </c>
      <c r="R230" s="2">
        <v>12279</v>
      </c>
      <c r="S230" s="2">
        <v>174</v>
      </c>
      <c r="T230" s="2">
        <v>6528</v>
      </c>
      <c r="U230" s="2">
        <v>1944</v>
      </c>
      <c r="V230" s="2">
        <v>1863</v>
      </c>
      <c r="W230" s="2">
        <v>603</v>
      </c>
      <c r="X230" s="2">
        <v>120</v>
      </c>
      <c r="Y230" s="2">
        <v>1203</v>
      </c>
      <c r="Z230" s="2">
        <v>465</v>
      </c>
      <c r="AA230" s="2">
        <v>53034</v>
      </c>
      <c r="AB230" s="2">
        <v>1332</v>
      </c>
      <c r="AC230" s="2">
        <v>765</v>
      </c>
      <c r="AD230" s="2">
        <v>10821</v>
      </c>
      <c r="AE230" s="2">
        <v>336</v>
      </c>
      <c r="AF230" s="2">
        <v>540</v>
      </c>
      <c r="AG230" s="2">
        <v>1890</v>
      </c>
      <c r="AH230" s="2">
        <v>17214</v>
      </c>
      <c r="AI230" s="2">
        <v>12054</v>
      </c>
      <c r="AJ230" s="2">
        <v>1011</v>
      </c>
      <c r="AK230" s="2">
        <v>2247</v>
      </c>
      <c r="AL230" s="2">
        <v>3024</v>
      </c>
      <c r="AM230" s="2">
        <v>2169</v>
      </c>
      <c r="AN230" s="2">
        <v>5655</v>
      </c>
      <c r="AO230" s="2">
        <v>1545</v>
      </c>
      <c r="AP230" s="2">
        <v>2706</v>
      </c>
      <c r="AQ230" s="2">
        <v>1419</v>
      </c>
      <c r="AR230" s="2">
        <v>6648</v>
      </c>
      <c r="AS230" s="2">
        <v>490530</v>
      </c>
      <c r="AT230" s="2">
        <v>0</v>
      </c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</row>
    <row r="231" spans="1:112" ht="14" x14ac:dyDescent="0.2">
      <c r="A231" s="29"/>
      <c r="B231" s="11" t="s">
        <v>54</v>
      </c>
      <c r="C231" s="1" t="s">
        <v>51</v>
      </c>
      <c r="D231" s="3">
        <v>27390</v>
      </c>
      <c r="E231" s="3">
        <v>18831</v>
      </c>
      <c r="F231" s="3">
        <v>66</v>
      </c>
      <c r="G231" s="3">
        <v>17202</v>
      </c>
      <c r="H231" s="3">
        <v>627</v>
      </c>
      <c r="I231" s="3">
        <v>141</v>
      </c>
      <c r="J231" s="3">
        <v>12</v>
      </c>
      <c r="K231" s="3">
        <v>18</v>
      </c>
      <c r="L231" s="3">
        <v>18</v>
      </c>
      <c r="M231" s="3">
        <v>30</v>
      </c>
      <c r="N231" s="3">
        <v>123</v>
      </c>
      <c r="O231" s="3">
        <v>192</v>
      </c>
      <c r="P231" s="3">
        <v>753</v>
      </c>
      <c r="Q231" s="3">
        <v>2769</v>
      </c>
      <c r="R231" s="3">
        <v>1194</v>
      </c>
      <c r="S231" s="3">
        <v>9</v>
      </c>
      <c r="T231" s="3">
        <v>627</v>
      </c>
      <c r="U231" s="3">
        <v>183</v>
      </c>
      <c r="V231" s="3">
        <v>213</v>
      </c>
      <c r="W231" s="3">
        <v>45</v>
      </c>
      <c r="X231" s="3">
        <v>3</v>
      </c>
      <c r="Y231" s="3">
        <v>129</v>
      </c>
      <c r="Z231" s="3">
        <v>60</v>
      </c>
      <c r="AA231" s="3">
        <v>6465</v>
      </c>
      <c r="AB231" s="3">
        <v>99</v>
      </c>
      <c r="AC231" s="3">
        <v>33</v>
      </c>
      <c r="AD231" s="3">
        <v>1068</v>
      </c>
      <c r="AE231" s="3">
        <v>24</v>
      </c>
      <c r="AF231" s="3">
        <v>57</v>
      </c>
      <c r="AG231" s="3">
        <v>249</v>
      </c>
      <c r="AH231" s="3">
        <v>2613</v>
      </c>
      <c r="AI231" s="3">
        <v>951</v>
      </c>
      <c r="AJ231" s="3">
        <v>105</v>
      </c>
      <c r="AK231" s="3">
        <v>465</v>
      </c>
      <c r="AL231" s="3">
        <v>492</v>
      </c>
      <c r="AM231" s="3">
        <v>339</v>
      </c>
      <c r="AN231" s="3">
        <v>477</v>
      </c>
      <c r="AO231" s="3">
        <v>171</v>
      </c>
      <c r="AP231" s="3">
        <v>198</v>
      </c>
      <c r="AQ231" s="3">
        <v>108</v>
      </c>
      <c r="AR231" s="3">
        <v>294</v>
      </c>
      <c r="AS231" s="3">
        <v>27390</v>
      </c>
      <c r="AT231" s="3">
        <v>0</v>
      </c>
      <c r="AU231" s="15">
        <f>IFERROR(D231/D244,"..")</f>
        <v>5.5900126739608272E-2</v>
      </c>
      <c r="AV231" s="15">
        <f t="shared" ref="AV231:CA231" si="1960">IFERROR(E231/E244,"..")</f>
        <v>4.6474952244154537E-2</v>
      </c>
      <c r="AW231" s="15">
        <f t="shared" si="1960"/>
        <v>1.7027863777089782E-2</v>
      </c>
      <c r="AX231" s="15">
        <f t="shared" si="1960"/>
        <v>4.6150007646059865E-2</v>
      </c>
      <c r="AY231" s="15">
        <f t="shared" si="1960"/>
        <v>4.3751308352522507E-2</v>
      </c>
      <c r="AZ231" s="15">
        <f t="shared" si="1960"/>
        <v>4.2572463768115944E-2</v>
      </c>
      <c r="BA231" s="15">
        <f t="shared" si="1960"/>
        <v>7.8431372549019607E-2</v>
      </c>
      <c r="BB231" s="15">
        <f t="shared" si="1960"/>
        <v>7.792207792207792E-2</v>
      </c>
      <c r="BC231" s="15">
        <f t="shared" si="1960"/>
        <v>8.5714285714285715E-2</v>
      </c>
      <c r="BD231" s="15">
        <f t="shared" si="1960"/>
        <v>7.1428571428571425E-2</v>
      </c>
      <c r="BE231" s="15">
        <f t="shared" si="1960"/>
        <v>8.3673469387755106E-2</v>
      </c>
      <c r="BF231" s="15">
        <f t="shared" si="1960"/>
        <v>5.7091882247992866E-2</v>
      </c>
      <c r="BG231" s="15">
        <f t="shared" si="1960"/>
        <v>7.7421344848858722E-2</v>
      </c>
      <c r="BH231" s="15">
        <f t="shared" si="1960"/>
        <v>7.3114702154626107E-2</v>
      </c>
      <c r="BI231" s="15">
        <f t="shared" si="1960"/>
        <v>9.7836774827925271E-2</v>
      </c>
      <c r="BJ231" s="15">
        <f t="shared" si="1960"/>
        <v>5.1724137931034482E-2</v>
      </c>
      <c r="BK231" s="15">
        <f t="shared" si="1960"/>
        <v>9.6804075961093097E-2</v>
      </c>
      <c r="BL231" s="15">
        <f t="shared" si="1960"/>
        <v>9.428129829984544E-2</v>
      </c>
      <c r="BM231" s="15">
        <f t="shared" si="1960"/>
        <v>0.11488673139158576</v>
      </c>
      <c r="BN231" s="15">
        <f t="shared" si="1960"/>
        <v>7.4626865671641784E-2</v>
      </c>
      <c r="BO231" s="15">
        <f t="shared" si="1960"/>
        <v>2.5000000000000001E-2</v>
      </c>
      <c r="BP231" s="15">
        <f t="shared" si="1960"/>
        <v>0.1075</v>
      </c>
      <c r="BQ231" s="15">
        <f t="shared" si="1960"/>
        <v>0.13071895424836602</v>
      </c>
      <c r="BR231" s="15">
        <f t="shared" si="1960"/>
        <v>0.12222096188747732</v>
      </c>
      <c r="BS231" s="15">
        <f t="shared" si="1960"/>
        <v>7.4999999999999997E-2</v>
      </c>
      <c r="BT231" s="15">
        <f t="shared" si="1960"/>
        <v>4.3478260869565216E-2</v>
      </c>
      <c r="BU231" s="15">
        <f t="shared" si="1960"/>
        <v>9.8833981121599107E-2</v>
      </c>
      <c r="BV231" s="15">
        <f t="shared" si="1960"/>
        <v>7.1428571428571425E-2</v>
      </c>
      <c r="BW231" s="15">
        <f t="shared" si="1960"/>
        <v>0.10555555555555556</v>
      </c>
      <c r="BX231" s="15">
        <f t="shared" si="1960"/>
        <v>0.13174603174603175</v>
      </c>
      <c r="BY231" s="15">
        <f t="shared" si="1960"/>
        <v>0.15213973799126637</v>
      </c>
      <c r="BZ231" s="15">
        <f t="shared" si="1960"/>
        <v>7.9091816367265463E-2</v>
      </c>
      <c r="CA231" s="15">
        <f t="shared" si="1960"/>
        <v>0.10385756676557864</v>
      </c>
      <c r="CB231" s="15">
        <f>IFERROR(AK231/AK244,"..")</f>
        <v>0.20749665327978581</v>
      </c>
      <c r="CC231" s="15">
        <f t="shared" ref="CC231" si="1961">IFERROR(AL231/AL244,"..")</f>
        <v>0.16334661354581673</v>
      </c>
      <c r="CD231" s="15">
        <f t="shared" ref="CD231" si="1962">IFERROR(AM231/AM244,"..")</f>
        <v>0.15782122905027932</v>
      </c>
      <c r="CE231" s="15">
        <f t="shared" ref="CE231" si="1963">IFERROR(AN231/AN244,"..")</f>
        <v>8.4619478445981902E-2</v>
      </c>
      <c r="CF231" s="15">
        <f t="shared" ref="CF231" si="1964">IFERROR(AO231/AO244,"..")</f>
        <v>0.111328125</v>
      </c>
      <c r="CG231" s="15">
        <f t="shared" ref="CG231" si="1965">IFERROR(AP231/AP244,"..")</f>
        <v>7.3251942286348501E-2</v>
      </c>
      <c r="CH231" s="15">
        <f t="shared" ref="CH231" si="1966">IFERROR(AQ231/AQ244,"..")</f>
        <v>7.6595744680851063E-2</v>
      </c>
      <c r="CI231" s="15">
        <f t="shared" ref="CI231" si="1967">IFERROR(AR231/AR244,"..")</f>
        <v>4.4283777677361046E-2</v>
      </c>
      <c r="CJ231" s="15">
        <f t="shared" ref="CJ231" si="1968">IFERROR(AS231/AS244,"..")</f>
        <v>5.5900126739608272E-2</v>
      </c>
      <c r="CK231" s="15" t="str">
        <f t="shared" ref="CK231" si="1969">IFERROR(AT231/AT244,"..")</f>
        <v>..</v>
      </c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</row>
    <row r="232" spans="1:112" ht="14" x14ac:dyDescent="0.2">
      <c r="A232" s="29"/>
      <c r="B232" s="11" t="s">
        <v>55</v>
      </c>
      <c r="C232" s="1" t="s">
        <v>51</v>
      </c>
      <c r="D232" s="2">
        <v>308646</v>
      </c>
      <c r="E232" s="2">
        <v>250662</v>
      </c>
      <c r="F232" s="2">
        <v>2925</v>
      </c>
      <c r="G232" s="2">
        <v>227619</v>
      </c>
      <c r="H232" s="2">
        <v>10347</v>
      </c>
      <c r="I232" s="2">
        <v>1776</v>
      </c>
      <c r="J232" s="2">
        <v>96</v>
      </c>
      <c r="K232" s="2">
        <v>156</v>
      </c>
      <c r="L232" s="2">
        <v>153</v>
      </c>
      <c r="M232" s="2">
        <v>312</v>
      </c>
      <c r="N232" s="2">
        <v>1023</v>
      </c>
      <c r="O232" s="2">
        <v>2280</v>
      </c>
      <c r="P232" s="2">
        <v>7143</v>
      </c>
      <c r="Q232" s="2">
        <v>25827</v>
      </c>
      <c r="R232" s="2">
        <v>8790</v>
      </c>
      <c r="S232" s="2">
        <v>120</v>
      </c>
      <c r="T232" s="2">
        <v>4641</v>
      </c>
      <c r="U232" s="2">
        <v>1353</v>
      </c>
      <c r="V232" s="2">
        <v>1329</v>
      </c>
      <c r="W232" s="2">
        <v>393</v>
      </c>
      <c r="X232" s="2">
        <v>99</v>
      </c>
      <c r="Y232" s="2">
        <v>951</v>
      </c>
      <c r="Z232" s="2">
        <v>306</v>
      </c>
      <c r="AA232" s="2">
        <v>35925</v>
      </c>
      <c r="AB232" s="2">
        <v>1071</v>
      </c>
      <c r="AC232" s="2">
        <v>696</v>
      </c>
      <c r="AD232" s="2">
        <v>9177</v>
      </c>
      <c r="AE232" s="2">
        <v>219</v>
      </c>
      <c r="AF232" s="2">
        <v>318</v>
      </c>
      <c r="AG232" s="2">
        <v>1176</v>
      </c>
      <c r="AH232" s="2">
        <v>9084</v>
      </c>
      <c r="AI232" s="2">
        <v>9612</v>
      </c>
      <c r="AJ232" s="2">
        <v>777</v>
      </c>
      <c r="AK232" s="2">
        <v>1284</v>
      </c>
      <c r="AL232" s="2">
        <v>1560</v>
      </c>
      <c r="AM232" s="2">
        <v>1197</v>
      </c>
      <c r="AN232" s="2">
        <v>4143</v>
      </c>
      <c r="AO232" s="2">
        <v>915</v>
      </c>
      <c r="AP232" s="2">
        <v>2220</v>
      </c>
      <c r="AQ232" s="2">
        <v>1017</v>
      </c>
      <c r="AR232" s="2">
        <v>4605</v>
      </c>
      <c r="AS232" s="2">
        <v>308646</v>
      </c>
      <c r="AT232" s="2">
        <v>0</v>
      </c>
      <c r="AU232" s="15">
        <f>IFERROR(D232/D244,"..")</f>
        <v>0.62991422116367779</v>
      </c>
      <c r="AV232" s="15">
        <f t="shared" ref="AV232:CA232" si="1970">IFERROR(E232/E244,"..")</f>
        <v>0.61863440493995348</v>
      </c>
      <c r="AW232" s="15">
        <f t="shared" si="1970"/>
        <v>0.75464396284829727</v>
      </c>
      <c r="AX232" s="15">
        <f t="shared" si="1970"/>
        <v>0.61066263169332058</v>
      </c>
      <c r="AY232" s="15">
        <f t="shared" si="1970"/>
        <v>0.72200125601842158</v>
      </c>
      <c r="AZ232" s="15">
        <f t="shared" si="1970"/>
        <v>0.53623188405797106</v>
      </c>
      <c r="BA232" s="15">
        <f t="shared" si="1970"/>
        <v>0.62745098039215685</v>
      </c>
      <c r="BB232" s="15">
        <f t="shared" si="1970"/>
        <v>0.67532467532467533</v>
      </c>
      <c r="BC232" s="15">
        <f t="shared" si="1970"/>
        <v>0.72857142857142854</v>
      </c>
      <c r="BD232" s="15">
        <f t="shared" si="1970"/>
        <v>0.74285714285714288</v>
      </c>
      <c r="BE232" s="15">
        <f t="shared" si="1970"/>
        <v>0.69591836734693879</v>
      </c>
      <c r="BF232" s="15">
        <f t="shared" si="1970"/>
        <v>0.67796610169491522</v>
      </c>
      <c r="BG232" s="15">
        <f t="shared" si="1970"/>
        <v>0.73442319555829738</v>
      </c>
      <c r="BH232" s="15">
        <f t="shared" si="1970"/>
        <v>0.68195500633713557</v>
      </c>
      <c r="BI232" s="15">
        <f t="shared" si="1970"/>
        <v>0.7202556538839725</v>
      </c>
      <c r="BJ232" s="15">
        <f t="shared" si="1970"/>
        <v>0.68965517241379315</v>
      </c>
      <c r="BK232" s="15">
        <f t="shared" si="1970"/>
        <v>0.71653543307086609</v>
      </c>
      <c r="BL232" s="15">
        <f t="shared" si="1970"/>
        <v>0.69706336939721791</v>
      </c>
      <c r="BM232" s="15">
        <f t="shared" si="1970"/>
        <v>0.71682847896440127</v>
      </c>
      <c r="BN232" s="15">
        <f t="shared" si="1970"/>
        <v>0.65174129353233834</v>
      </c>
      <c r="BO232" s="15">
        <f t="shared" si="1970"/>
        <v>0.82499999999999996</v>
      </c>
      <c r="BP232" s="15">
        <f t="shared" si="1970"/>
        <v>0.79249999999999998</v>
      </c>
      <c r="BQ232" s="15">
        <f t="shared" si="1970"/>
        <v>0.66666666666666663</v>
      </c>
      <c r="BR232" s="15">
        <f t="shared" si="1970"/>
        <v>0.67916288566243199</v>
      </c>
      <c r="BS232" s="15">
        <f t="shared" si="1970"/>
        <v>0.8113636363636364</v>
      </c>
      <c r="BT232" s="15">
        <f t="shared" si="1970"/>
        <v>0.91699604743083007</v>
      </c>
      <c r="BU232" s="15">
        <f t="shared" si="1970"/>
        <v>0.84925041643531374</v>
      </c>
      <c r="BV232" s="15">
        <f t="shared" si="1970"/>
        <v>0.6517857142857143</v>
      </c>
      <c r="BW232" s="15">
        <f t="shared" si="1970"/>
        <v>0.58888888888888891</v>
      </c>
      <c r="BX232" s="15">
        <f t="shared" si="1970"/>
        <v>0.62222222222222223</v>
      </c>
      <c r="BY232" s="15">
        <f t="shared" si="1970"/>
        <v>0.52890829694323149</v>
      </c>
      <c r="BZ232" s="15">
        <f t="shared" si="1970"/>
        <v>0.79940119760479045</v>
      </c>
      <c r="CA232" s="15">
        <f t="shared" si="1970"/>
        <v>0.7685459940652819</v>
      </c>
      <c r="CB232" s="15">
        <f>IFERROR(AK232/AK244,"..")</f>
        <v>0.57295850066934406</v>
      </c>
      <c r="CC232" s="15">
        <f t="shared" ref="CC232" si="1971">IFERROR(AL232/AL244,"..")</f>
        <v>0.51792828685258963</v>
      </c>
      <c r="CD232" s="15">
        <f t="shared" ref="CD232" si="1972">IFERROR(AM232/AM244,"..")</f>
        <v>0.55726256983240219</v>
      </c>
      <c r="CE232" s="15">
        <f t="shared" ref="CE232" si="1973">IFERROR(AN232/AN244,"..")</f>
        <v>0.73496540713145286</v>
      </c>
      <c r="CF232" s="15">
        <f t="shared" ref="CF232" si="1974">IFERROR(AO232/AO244,"..")</f>
        <v>0.595703125</v>
      </c>
      <c r="CG232" s="15">
        <f t="shared" ref="CG232" si="1975">IFERROR(AP232/AP244,"..")</f>
        <v>0.82130965593784688</v>
      </c>
      <c r="CH232" s="15">
        <f t="shared" ref="CH232" si="1976">IFERROR(AQ232/AQ244,"..")</f>
        <v>0.72127659574468084</v>
      </c>
      <c r="CI232" s="15">
        <f t="shared" ref="CI232" si="1977">IFERROR(AR232/AR244,"..")</f>
        <v>0.6936285585178491</v>
      </c>
      <c r="CJ232" s="15">
        <f t="shared" ref="CJ232" si="1978">IFERROR(AS232/AS244,"..")</f>
        <v>0.62991422116367779</v>
      </c>
      <c r="CK232" s="15" t="str">
        <f t="shared" ref="CK232" si="1979">IFERROR(AT232/AT244,"..")</f>
        <v>..</v>
      </c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</row>
    <row r="233" spans="1:112" ht="14" x14ac:dyDescent="0.2">
      <c r="A233" s="29"/>
      <c r="B233" s="11" t="s">
        <v>56</v>
      </c>
      <c r="C233" s="1" t="s">
        <v>51</v>
      </c>
      <c r="D233" s="3">
        <v>70176</v>
      </c>
      <c r="E233" s="3">
        <v>61842</v>
      </c>
      <c r="F233" s="3">
        <v>414</v>
      </c>
      <c r="G233" s="3">
        <v>57417</v>
      </c>
      <c r="H233" s="3">
        <v>1923</v>
      </c>
      <c r="I233" s="3">
        <v>528</v>
      </c>
      <c r="J233" s="3">
        <v>21</v>
      </c>
      <c r="K233" s="3">
        <v>33</v>
      </c>
      <c r="L233" s="3">
        <v>24</v>
      </c>
      <c r="M233" s="3">
        <v>51</v>
      </c>
      <c r="N233" s="3">
        <v>237</v>
      </c>
      <c r="O233" s="3">
        <v>501</v>
      </c>
      <c r="P233" s="3">
        <v>1323</v>
      </c>
      <c r="Q233" s="3">
        <v>3648</v>
      </c>
      <c r="R233" s="3">
        <v>666</v>
      </c>
      <c r="S233" s="3">
        <v>18</v>
      </c>
      <c r="T233" s="3">
        <v>333</v>
      </c>
      <c r="U233" s="3">
        <v>132</v>
      </c>
      <c r="V233" s="3">
        <v>102</v>
      </c>
      <c r="W233" s="3">
        <v>48</v>
      </c>
      <c r="X233" s="3">
        <v>6</v>
      </c>
      <c r="Y233" s="3">
        <v>63</v>
      </c>
      <c r="Z233" s="3">
        <v>33</v>
      </c>
      <c r="AA233" s="3">
        <v>5646</v>
      </c>
      <c r="AB233" s="3">
        <v>69</v>
      </c>
      <c r="AC233" s="3">
        <v>27</v>
      </c>
      <c r="AD233" s="3">
        <v>276</v>
      </c>
      <c r="AE233" s="3">
        <v>45</v>
      </c>
      <c r="AF233" s="3">
        <v>84</v>
      </c>
      <c r="AG233" s="3">
        <v>192</v>
      </c>
      <c r="AH233" s="3">
        <v>2739</v>
      </c>
      <c r="AI233" s="3">
        <v>1158</v>
      </c>
      <c r="AJ233" s="3">
        <v>75</v>
      </c>
      <c r="AK233" s="3">
        <v>264</v>
      </c>
      <c r="AL233" s="3">
        <v>534</v>
      </c>
      <c r="AM233" s="3">
        <v>222</v>
      </c>
      <c r="AN233" s="3">
        <v>576</v>
      </c>
      <c r="AO233" s="3">
        <v>195</v>
      </c>
      <c r="AP233" s="3">
        <v>267</v>
      </c>
      <c r="AQ233" s="3">
        <v>120</v>
      </c>
      <c r="AR233" s="3">
        <v>1068</v>
      </c>
      <c r="AS233" s="3">
        <v>70176</v>
      </c>
      <c r="AT233" s="3">
        <v>0</v>
      </c>
      <c r="AU233" s="15">
        <f>IFERROR(D233/D244,"..")</f>
        <v>0.14322188003208289</v>
      </c>
      <c r="AV233" s="15">
        <f t="shared" ref="AV233:CA233" si="1980">IFERROR(E233/E244,"..")</f>
        <v>0.15262620130014365</v>
      </c>
      <c r="AW233" s="15">
        <f t="shared" si="1980"/>
        <v>0.10681114551083591</v>
      </c>
      <c r="AX233" s="15">
        <f t="shared" si="1980"/>
        <v>0.15403993657794554</v>
      </c>
      <c r="AY233" s="15">
        <f t="shared" si="1980"/>
        <v>0.13418463470797573</v>
      </c>
      <c r="AZ233" s="15">
        <f t="shared" si="1980"/>
        <v>0.15942028985507245</v>
      </c>
      <c r="BA233" s="15">
        <f t="shared" si="1980"/>
        <v>0.13725490196078433</v>
      </c>
      <c r="BB233" s="15">
        <f t="shared" si="1980"/>
        <v>0.14285714285714285</v>
      </c>
      <c r="BC233" s="15">
        <f t="shared" si="1980"/>
        <v>0.11428571428571428</v>
      </c>
      <c r="BD233" s="15">
        <f t="shared" si="1980"/>
        <v>0.12142857142857143</v>
      </c>
      <c r="BE233" s="15">
        <f t="shared" si="1980"/>
        <v>0.16122448979591836</v>
      </c>
      <c r="BF233" s="15">
        <f t="shared" si="1980"/>
        <v>0.14897413024085637</v>
      </c>
      <c r="BG233" s="15">
        <f t="shared" si="1980"/>
        <v>0.13602714373843305</v>
      </c>
      <c r="BH233" s="15">
        <f t="shared" si="1980"/>
        <v>9.632446134347275E-2</v>
      </c>
      <c r="BI233" s="15">
        <f t="shared" si="1980"/>
        <v>5.4572271386430678E-2</v>
      </c>
      <c r="BJ233" s="15">
        <f t="shared" si="1980"/>
        <v>0.10344827586206896</v>
      </c>
      <c r="BK233" s="15">
        <f t="shared" si="1980"/>
        <v>5.1412691060676238E-2</v>
      </c>
      <c r="BL233" s="15">
        <f t="shared" si="1980"/>
        <v>6.8006182380216385E-2</v>
      </c>
      <c r="BM233" s="15">
        <f t="shared" si="1980"/>
        <v>5.5016181229773461E-2</v>
      </c>
      <c r="BN233" s="15">
        <f t="shared" si="1980"/>
        <v>7.9601990049751242E-2</v>
      </c>
      <c r="BO233" s="15">
        <f t="shared" si="1980"/>
        <v>0.05</v>
      </c>
      <c r="BP233" s="15">
        <f t="shared" si="1980"/>
        <v>5.2499999999999998E-2</v>
      </c>
      <c r="BQ233" s="15">
        <f t="shared" si="1980"/>
        <v>7.1895424836601302E-2</v>
      </c>
      <c r="BR233" s="15">
        <f t="shared" si="1980"/>
        <v>0.10673774954627949</v>
      </c>
      <c r="BS233" s="15">
        <f t="shared" si="1980"/>
        <v>5.2272727272727269E-2</v>
      </c>
      <c r="BT233" s="15">
        <f t="shared" si="1980"/>
        <v>3.5573122529644272E-2</v>
      </c>
      <c r="BU233" s="15">
        <f t="shared" si="1980"/>
        <v>2.5541365907828985E-2</v>
      </c>
      <c r="BV233" s="15">
        <f t="shared" si="1980"/>
        <v>0.13392857142857142</v>
      </c>
      <c r="BW233" s="15">
        <f t="shared" si="1980"/>
        <v>0.15555555555555556</v>
      </c>
      <c r="BX233" s="15">
        <f t="shared" si="1980"/>
        <v>0.10158730158730159</v>
      </c>
      <c r="BY233" s="15">
        <f t="shared" si="1980"/>
        <v>0.15947598253275108</v>
      </c>
      <c r="BZ233" s="15">
        <f t="shared" si="1980"/>
        <v>9.6307385229540923E-2</v>
      </c>
      <c r="CA233" s="15">
        <f t="shared" si="1980"/>
        <v>7.418397626112759E-2</v>
      </c>
      <c r="CB233" s="15">
        <f>IFERROR(AK233/AK244,"..")</f>
        <v>0.11780455153949129</v>
      </c>
      <c r="CC233" s="15">
        <f t="shared" ref="CC233" si="1981">IFERROR(AL233/AL244,"..")</f>
        <v>0.17729083665338646</v>
      </c>
      <c r="CD233" s="15">
        <f t="shared" ref="CD233" si="1982">IFERROR(AM233/AM244,"..")</f>
        <v>0.10335195530726257</v>
      </c>
      <c r="CE233" s="15">
        <f t="shared" ref="CE233" si="1983">IFERROR(AN233/AN244,"..")</f>
        <v>0.1021820117083555</v>
      </c>
      <c r="CF233" s="15">
        <f t="shared" ref="CF233" si="1984">IFERROR(AO233/AO244,"..")</f>
        <v>0.126953125</v>
      </c>
      <c r="CG233" s="15">
        <f t="shared" ref="CG233" si="1985">IFERROR(AP233/AP244,"..")</f>
        <v>9.8779134295227528E-2</v>
      </c>
      <c r="CH233" s="15">
        <f t="shared" ref="CH233" si="1986">IFERROR(AQ233/AQ244,"..")</f>
        <v>8.5106382978723402E-2</v>
      </c>
      <c r="CI233" s="15">
        <f t="shared" ref="CI233" si="1987">IFERROR(AR233/AR244,"..")</f>
        <v>0.16086760054225033</v>
      </c>
      <c r="CJ233" s="15">
        <f t="shared" ref="CJ233" si="1988">IFERROR(AS233/AS244,"..")</f>
        <v>0.14322188003208289</v>
      </c>
      <c r="CK233" s="15" t="str">
        <f t="shared" ref="CK233" si="1989">IFERROR(AT233/AT244,"..")</f>
        <v>..</v>
      </c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</row>
    <row r="234" spans="1:112" ht="14" x14ac:dyDescent="0.2">
      <c r="A234" s="29"/>
      <c r="B234" s="11" t="s">
        <v>57</v>
      </c>
      <c r="C234" s="1" t="s">
        <v>51</v>
      </c>
      <c r="D234" s="2">
        <v>90000</v>
      </c>
      <c r="E234" s="2">
        <v>83682</v>
      </c>
      <c r="F234" s="2">
        <v>219</v>
      </c>
      <c r="G234" s="2">
        <v>78975</v>
      </c>
      <c r="H234" s="2">
        <v>2238</v>
      </c>
      <c r="I234" s="2">
        <v>777</v>
      </c>
      <c r="J234" s="2">
        <v>21</v>
      </c>
      <c r="K234" s="2">
        <v>33</v>
      </c>
      <c r="L234" s="2">
        <v>18</v>
      </c>
      <c r="M234" s="2">
        <v>42</v>
      </c>
      <c r="N234" s="2">
        <v>252</v>
      </c>
      <c r="O234" s="2">
        <v>639</v>
      </c>
      <c r="P234" s="2">
        <v>1278</v>
      </c>
      <c r="Q234" s="2">
        <v>2505</v>
      </c>
      <c r="R234" s="2">
        <v>342</v>
      </c>
      <c r="S234" s="2">
        <v>15</v>
      </c>
      <c r="T234" s="2">
        <v>153</v>
      </c>
      <c r="U234" s="2">
        <v>72</v>
      </c>
      <c r="V234" s="2">
        <v>48</v>
      </c>
      <c r="W234" s="2">
        <v>48</v>
      </c>
      <c r="X234" s="2">
        <v>0</v>
      </c>
      <c r="Y234" s="2">
        <v>24</v>
      </c>
      <c r="Z234" s="2">
        <v>15</v>
      </c>
      <c r="AA234" s="2">
        <v>4494</v>
      </c>
      <c r="AB234" s="2">
        <v>48</v>
      </c>
      <c r="AC234" s="2">
        <v>15</v>
      </c>
      <c r="AD234" s="2">
        <v>192</v>
      </c>
      <c r="AE234" s="2">
        <v>12</v>
      </c>
      <c r="AF234" s="2">
        <v>45</v>
      </c>
      <c r="AG234" s="2">
        <v>153</v>
      </c>
      <c r="AH234" s="2">
        <v>2736</v>
      </c>
      <c r="AI234" s="2">
        <v>561</v>
      </c>
      <c r="AJ234" s="2">
        <v>87</v>
      </c>
      <c r="AK234" s="2">
        <v>369</v>
      </c>
      <c r="AL234" s="2">
        <v>267</v>
      </c>
      <c r="AM234" s="2">
        <v>51</v>
      </c>
      <c r="AN234" s="2">
        <v>276</v>
      </c>
      <c r="AO234" s="2">
        <v>126</v>
      </c>
      <c r="AP234" s="2">
        <v>102</v>
      </c>
      <c r="AQ234" s="2">
        <v>54</v>
      </c>
      <c r="AR234" s="2">
        <v>1356</v>
      </c>
      <c r="AS234" s="2">
        <v>90000</v>
      </c>
      <c r="AT234" s="2">
        <v>0</v>
      </c>
      <c r="AU234" s="15">
        <f>IFERROR(D234/D244,"..")</f>
        <v>0.18368059169641271</v>
      </c>
      <c r="AV234" s="15">
        <f t="shared" ref="AV234:CA234" si="1990">IFERROR(E234/E244,"..")</f>
        <v>0.20652737261405874</v>
      </c>
      <c r="AW234" s="15">
        <f t="shared" si="1990"/>
        <v>5.6501547987616099E-2</v>
      </c>
      <c r="AX234" s="15">
        <f t="shared" si="1990"/>
        <v>0.21187634309077885</v>
      </c>
      <c r="AY234" s="15">
        <f t="shared" si="1990"/>
        <v>0.15616495708603725</v>
      </c>
      <c r="AZ234" s="15">
        <f t="shared" si="1990"/>
        <v>0.23460144927536231</v>
      </c>
      <c r="BA234" s="15">
        <f t="shared" si="1990"/>
        <v>0.13725490196078433</v>
      </c>
      <c r="BB234" s="15">
        <f t="shared" si="1990"/>
        <v>0.14285714285714285</v>
      </c>
      <c r="BC234" s="15">
        <f t="shared" si="1990"/>
        <v>8.5714285714285715E-2</v>
      </c>
      <c r="BD234" s="15">
        <f t="shared" si="1990"/>
        <v>0.1</v>
      </c>
      <c r="BE234" s="15">
        <f t="shared" si="1990"/>
        <v>0.17142857142857143</v>
      </c>
      <c r="BF234" s="15">
        <f t="shared" si="1990"/>
        <v>0.19000892060660124</v>
      </c>
      <c r="BG234" s="15">
        <f t="shared" si="1990"/>
        <v>0.13140037014188771</v>
      </c>
      <c r="BH234" s="15">
        <f t="shared" si="1990"/>
        <v>6.6143852978453738E-2</v>
      </c>
      <c r="BI234" s="15">
        <f t="shared" si="1990"/>
        <v>2.8023598820058997E-2</v>
      </c>
      <c r="BJ234" s="15">
        <f t="shared" si="1990"/>
        <v>8.6206896551724144E-2</v>
      </c>
      <c r="BK234" s="15">
        <f t="shared" si="1990"/>
        <v>2.3622047244094488E-2</v>
      </c>
      <c r="BL234" s="15">
        <f t="shared" si="1990"/>
        <v>3.7094281298299843E-2</v>
      </c>
      <c r="BM234" s="15">
        <f t="shared" si="1990"/>
        <v>2.5889967637540454E-2</v>
      </c>
      <c r="BN234" s="15">
        <f t="shared" si="1990"/>
        <v>7.9601990049751242E-2</v>
      </c>
      <c r="BO234" s="15">
        <f t="shared" si="1990"/>
        <v>0</v>
      </c>
      <c r="BP234" s="15">
        <f t="shared" si="1990"/>
        <v>0.02</v>
      </c>
      <c r="BQ234" s="15">
        <f t="shared" si="1990"/>
        <v>3.2679738562091505E-2</v>
      </c>
      <c r="BR234" s="15">
        <f t="shared" si="1990"/>
        <v>8.4959165154264979E-2</v>
      </c>
      <c r="BS234" s="15">
        <f t="shared" si="1990"/>
        <v>3.6363636363636362E-2</v>
      </c>
      <c r="BT234" s="15">
        <f t="shared" si="1990"/>
        <v>1.9762845849802372E-2</v>
      </c>
      <c r="BU234" s="15">
        <f t="shared" si="1990"/>
        <v>1.7767906718489729E-2</v>
      </c>
      <c r="BV234" s="15">
        <f t="shared" si="1990"/>
        <v>3.5714285714285712E-2</v>
      </c>
      <c r="BW234" s="15">
        <f t="shared" si="1990"/>
        <v>8.3333333333333329E-2</v>
      </c>
      <c r="BX234" s="15">
        <f t="shared" si="1990"/>
        <v>8.0952380952380956E-2</v>
      </c>
      <c r="BY234" s="15">
        <f t="shared" si="1990"/>
        <v>0.15930131004366813</v>
      </c>
      <c r="BZ234" s="15">
        <f t="shared" si="1990"/>
        <v>4.6656686626746505E-2</v>
      </c>
      <c r="CA234" s="15">
        <f t="shared" si="1990"/>
        <v>8.6053412462908013E-2</v>
      </c>
      <c r="CB234" s="15">
        <f>IFERROR(AK234/AK244,"..")</f>
        <v>0.1646586345381526</v>
      </c>
      <c r="CC234" s="15">
        <f t="shared" ref="CC234" si="1991">IFERROR(AL234/AL244,"..")</f>
        <v>8.8645418326693232E-2</v>
      </c>
      <c r="CD234" s="15">
        <f t="shared" ref="CD234" si="1992">IFERROR(AM234/AM244,"..")</f>
        <v>2.3743016759776536E-2</v>
      </c>
      <c r="CE234" s="15">
        <f t="shared" ref="CE234" si="1993">IFERROR(AN234/AN244,"..")</f>
        <v>4.8962213943587012E-2</v>
      </c>
      <c r="CF234" s="15">
        <f t="shared" ref="CF234" si="1994">IFERROR(AO234/AO244,"..")</f>
        <v>8.203125E-2</v>
      </c>
      <c r="CG234" s="15">
        <f t="shared" ref="CG234" si="1995">IFERROR(AP234/AP244,"..")</f>
        <v>3.7735849056603772E-2</v>
      </c>
      <c r="CH234" s="15">
        <f t="shared" ref="CH234" si="1996">IFERROR(AQ234/AQ244,"..")</f>
        <v>3.8297872340425532E-2</v>
      </c>
      <c r="CI234" s="15">
        <f t="shared" ref="CI234" si="1997">IFERROR(AR234/AR244,"..")</f>
        <v>0.20424762765476728</v>
      </c>
      <c r="CJ234" s="15">
        <f t="shared" ref="CJ234" si="1998">IFERROR(AS234/AS244,"..")</f>
        <v>0.18368059169641271</v>
      </c>
      <c r="CK234" s="15" t="str">
        <f t="shared" ref="CK234" si="1999">IFERROR(AT234/AT244,"..")</f>
        <v>..</v>
      </c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</row>
    <row r="235" spans="1:112" ht="14" x14ac:dyDescent="0.2">
      <c r="A235" s="29"/>
      <c r="B235" s="11" t="s">
        <v>58</v>
      </c>
      <c r="C235" s="1" t="s">
        <v>51</v>
      </c>
      <c r="D235" s="3">
        <v>8814</v>
      </c>
      <c r="E235" s="3">
        <v>7554</v>
      </c>
      <c r="F235" s="3">
        <v>195</v>
      </c>
      <c r="G235" s="3">
        <v>6915</v>
      </c>
      <c r="H235" s="3">
        <v>270</v>
      </c>
      <c r="I235" s="3">
        <v>60</v>
      </c>
      <c r="J235" s="3">
        <v>6</v>
      </c>
      <c r="K235" s="3">
        <v>6</v>
      </c>
      <c r="L235" s="3">
        <v>3</v>
      </c>
      <c r="M235" s="3">
        <v>6</v>
      </c>
      <c r="N235" s="3">
        <v>21</v>
      </c>
      <c r="O235" s="3">
        <v>63</v>
      </c>
      <c r="P235" s="3">
        <v>114</v>
      </c>
      <c r="Q235" s="3">
        <v>1038</v>
      </c>
      <c r="R235" s="3">
        <v>294</v>
      </c>
      <c r="S235" s="3">
        <v>6</v>
      </c>
      <c r="T235" s="3">
        <v>156</v>
      </c>
      <c r="U235" s="3">
        <v>42</v>
      </c>
      <c r="V235" s="3">
        <v>51</v>
      </c>
      <c r="W235" s="3">
        <v>21</v>
      </c>
      <c r="X235" s="3">
        <v>6</v>
      </c>
      <c r="Y235" s="3">
        <v>27</v>
      </c>
      <c r="Z235" s="3">
        <v>9</v>
      </c>
      <c r="AA235" s="3">
        <v>384</v>
      </c>
      <c r="AB235" s="3">
        <v>24</v>
      </c>
      <c r="AC235" s="3">
        <v>12</v>
      </c>
      <c r="AD235" s="3">
        <v>69</v>
      </c>
      <c r="AE235" s="3">
        <v>3</v>
      </c>
      <c r="AF235" s="3">
        <v>3</v>
      </c>
      <c r="AG235" s="3">
        <v>6</v>
      </c>
      <c r="AH235" s="3">
        <v>78</v>
      </c>
      <c r="AI235" s="3">
        <v>141</v>
      </c>
      <c r="AJ235" s="3">
        <v>9</v>
      </c>
      <c r="AK235" s="3">
        <v>6</v>
      </c>
      <c r="AL235" s="3">
        <v>24</v>
      </c>
      <c r="AM235" s="3">
        <v>15</v>
      </c>
      <c r="AN235" s="3">
        <v>75</v>
      </c>
      <c r="AO235" s="3">
        <v>24</v>
      </c>
      <c r="AP235" s="3">
        <v>33</v>
      </c>
      <c r="AQ235" s="3">
        <v>15</v>
      </c>
      <c r="AR235" s="3">
        <v>192</v>
      </c>
      <c r="AS235" s="3">
        <v>8814</v>
      </c>
      <c r="AT235" s="3">
        <v>0</v>
      </c>
      <c r="AU235" s="15">
        <f>IFERROR(D235/D244,"..")</f>
        <v>1.7988452613468684E-2</v>
      </c>
      <c r="AV235" s="15">
        <f t="shared" ref="AV235:CA235" si="2000">IFERROR(E235/E244,"..")</f>
        <v>1.864328974841184E-2</v>
      </c>
      <c r="AW235" s="15">
        <f t="shared" si="2000"/>
        <v>5.0309597523219812E-2</v>
      </c>
      <c r="AX235" s="15">
        <f t="shared" si="2000"/>
        <v>1.855175577679944E-2</v>
      </c>
      <c r="AY235" s="15">
        <f t="shared" si="2000"/>
        <v>1.8840276324052753E-2</v>
      </c>
      <c r="AZ235" s="15">
        <f t="shared" si="2000"/>
        <v>1.8115942028985508E-2</v>
      </c>
      <c r="BA235" s="15">
        <f t="shared" si="2000"/>
        <v>3.9215686274509803E-2</v>
      </c>
      <c r="BB235" s="15">
        <f t="shared" si="2000"/>
        <v>2.5974025974025976E-2</v>
      </c>
      <c r="BC235" s="15">
        <f t="shared" si="2000"/>
        <v>1.4285714285714285E-2</v>
      </c>
      <c r="BD235" s="15">
        <f t="shared" si="2000"/>
        <v>1.4285714285714285E-2</v>
      </c>
      <c r="BE235" s="15">
        <f t="shared" si="2000"/>
        <v>1.4285714285714285E-2</v>
      </c>
      <c r="BF235" s="15">
        <f t="shared" si="2000"/>
        <v>1.8733273862622659E-2</v>
      </c>
      <c r="BG235" s="15">
        <f t="shared" si="2000"/>
        <v>1.1721159777914868E-2</v>
      </c>
      <c r="BH235" s="15">
        <f t="shared" si="2000"/>
        <v>2.7408111533586819E-2</v>
      </c>
      <c r="BI235" s="15">
        <f t="shared" si="2000"/>
        <v>2.4090462143559487E-2</v>
      </c>
      <c r="BJ235" s="15">
        <f t="shared" si="2000"/>
        <v>3.4482758620689655E-2</v>
      </c>
      <c r="BK235" s="15">
        <f t="shared" si="2000"/>
        <v>2.4085224641037517E-2</v>
      </c>
      <c r="BL235" s="15">
        <f t="shared" si="2000"/>
        <v>2.1638330757341576E-2</v>
      </c>
      <c r="BM235" s="15">
        <f t="shared" si="2000"/>
        <v>2.7508090614886731E-2</v>
      </c>
      <c r="BN235" s="15">
        <f t="shared" si="2000"/>
        <v>3.482587064676617E-2</v>
      </c>
      <c r="BO235" s="15">
        <f t="shared" si="2000"/>
        <v>0.05</v>
      </c>
      <c r="BP235" s="15">
        <f t="shared" si="2000"/>
        <v>2.2499999999999999E-2</v>
      </c>
      <c r="BQ235" s="15">
        <f t="shared" si="2000"/>
        <v>1.9607843137254902E-2</v>
      </c>
      <c r="BR235" s="15">
        <f t="shared" si="2000"/>
        <v>7.2595281306715061E-3</v>
      </c>
      <c r="BS235" s="15">
        <f t="shared" si="2000"/>
        <v>1.8181818181818181E-2</v>
      </c>
      <c r="BT235" s="15">
        <f t="shared" si="2000"/>
        <v>1.5810276679841896E-2</v>
      </c>
      <c r="BU235" s="15">
        <f t="shared" si="2000"/>
        <v>6.3853414769572464E-3</v>
      </c>
      <c r="BV235" s="15">
        <f t="shared" si="2000"/>
        <v>8.9285714285714281E-3</v>
      </c>
      <c r="BW235" s="15">
        <f t="shared" si="2000"/>
        <v>5.5555555555555558E-3</v>
      </c>
      <c r="BX235" s="15">
        <f t="shared" si="2000"/>
        <v>3.1746031746031746E-3</v>
      </c>
      <c r="BY235" s="15">
        <f t="shared" si="2000"/>
        <v>4.5414847161572049E-3</v>
      </c>
      <c r="BZ235" s="15">
        <f t="shared" si="2000"/>
        <v>1.1726546906187624E-2</v>
      </c>
      <c r="CA235" s="15">
        <f t="shared" si="2000"/>
        <v>8.9020771513353119E-3</v>
      </c>
      <c r="CB235" s="15">
        <f>IFERROR(AK235/AK244,"..")</f>
        <v>2.6773761713520749E-3</v>
      </c>
      <c r="CC235" s="15">
        <f t="shared" ref="CC235" si="2001">IFERROR(AL235/AL244,"..")</f>
        <v>7.9681274900398405E-3</v>
      </c>
      <c r="CD235" s="15">
        <f t="shared" ref="CD235" si="2002">IFERROR(AM235/AM244,"..")</f>
        <v>6.9832402234636867E-3</v>
      </c>
      <c r="CE235" s="15">
        <f t="shared" ref="CE235" si="2003">IFERROR(AN235/AN244,"..")</f>
        <v>1.3304949441192123E-2</v>
      </c>
      <c r="CF235" s="15">
        <f t="shared" ref="CF235" si="2004">IFERROR(AO235/AO244,"..")</f>
        <v>1.5625E-2</v>
      </c>
      <c r="CG235" s="15">
        <f t="shared" ref="CG235" si="2005">IFERROR(AP235/AP244,"..")</f>
        <v>1.2208657047724751E-2</v>
      </c>
      <c r="CH235" s="15">
        <f t="shared" ref="CH235" si="2006">IFERROR(AQ235/AQ244,"..")</f>
        <v>1.0638297872340425E-2</v>
      </c>
      <c r="CI235" s="15">
        <f t="shared" ref="CI235" si="2007">IFERROR(AR235/AR244,"..")</f>
        <v>2.8920018075011298E-2</v>
      </c>
      <c r="CJ235" s="15">
        <f t="shared" ref="CJ235" si="2008">IFERROR(AS235/AS244,"..")</f>
        <v>1.7988452613468684E-2</v>
      </c>
      <c r="CK235" s="15" t="str">
        <f t="shared" ref="CK235" si="2009">IFERROR(AT235/AT244,"..")</f>
        <v>..</v>
      </c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</row>
    <row r="236" spans="1:112" ht="14" x14ac:dyDescent="0.2">
      <c r="A236" s="29"/>
      <c r="B236" s="11" t="s">
        <v>59</v>
      </c>
      <c r="C236" s="1" t="s">
        <v>51</v>
      </c>
      <c r="D236" s="2">
        <v>89517</v>
      </c>
      <c r="E236" s="2">
        <v>84792</v>
      </c>
      <c r="F236" s="2">
        <v>300</v>
      </c>
      <c r="G236" s="2">
        <v>81024</v>
      </c>
      <c r="H236" s="2">
        <v>1794</v>
      </c>
      <c r="I236" s="2">
        <v>930</v>
      </c>
      <c r="J236" s="2">
        <v>24</v>
      </c>
      <c r="K236" s="2">
        <v>21</v>
      </c>
      <c r="L236" s="2">
        <v>18</v>
      </c>
      <c r="M236" s="2">
        <v>33</v>
      </c>
      <c r="N236" s="2">
        <v>84</v>
      </c>
      <c r="O236" s="2">
        <v>441</v>
      </c>
      <c r="P236" s="2">
        <v>558</v>
      </c>
      <c r="Q236" s="2">
        <v>2631</v>
      </c>
      <c r="R236" s="2">
        <v>672</v>
      </c>
      <c r="S236" s="2">
        <v>12</v>
      </c>
      <c r="T236" s="2">
        <v>414</v>
      </c>
      <c r="U236" s="2">
        <v>93</v>
      </c>
      <c r="V236" s="2">
        <v>84</v>
      </c>
      <c r="W236" s="2">
        <v>60</v>
      </c>
      <c r="X236" s="2">
        <v>6</v>
      </c>
      <c r="Y236" s="2">
        <v>33</v>
      </c>
      <c r="Z236" s="2">
        <v>15</v>
      </c>
      <c r="AA236" s="2">
        <v>2043</v>
      </c>
      <c r="AB236" s="2">
        <v>30</v>
      </c>
      <c r="AC236" s="2">
        <v>3</v>
      </c>
      <c r="AD236" s="2">
        <v>126</v>
      </c>
      <c r="AE236" s="2">
        <v>15</v>
      </c>
      <c r="AF236" s="2">
        <v>21</v>
      </c>
      <c r="AG236" s="2">
        <v>75</v>
      </c>
      <c r="AH236" s="2">
        <v>1158</v>
      </c>
      <c r="AI236" s="2">
        <v>261</v>
      </c>
      <c r="AJ236" s="2">
        <v>39</v>
      </c>
      <c r="AK236" s="2">
        <v>75</v>
      </c>
      <c r="AL236" s="2">
        <v>219</v>
      </c>
      <c r="AM236" s="2">
        <v>45</v>
      </c>
      <c r="AN236" s="2">
        <v>168</v>
      </c>
      <c r="AO236" s="2">
        <v>105</v>
      </c>
      <c r="AP236" s="2">
        <v>33</v>
      </c>
      <c r="AQ236" s="2">
        <v>33</v>
      </c>
      <c r="AR236" s="2">
        <v>813</v>
      </c>
      <c r="AS236" s="2">
        <v>89517</v>
      </c>
      <c r="AT236" s="2">
        <v>0</v>
      </c>
      <c r="AU236" s="15">
        <f>IFERROR(D236/D244,"..")</f>
        <v>0.18269483918764198</v>
      </c>
      <c r="AV236" s="15">
        <f t="shared" ref="AV236:CA236" si="2010">IFERROR(E236/E244,"..")</f>
        <v>0.20926685522204616</v>
      </c>
      <c r="AW236" s="15">
        <f t="shared" si="2010"/>
        <v>7.7399380804953566E-2</v>
      </c>
      <c r="AX236" s="15">
        <f t="shared" si="2010"/>
        <v>0.21737345770924046</v>
      </c>
      <c r="AY236" s="15">
        <f t="shared" si="2010"/>
        <v>0.12518316935315052</v>
      </c>
      <c r="AZ236" s="15">
        <f t="shared" si="2010"/>
        <v>0.28079710144927539</v>
      </c>
      <c r="BA236" s="15">
        <f t="shared" si="2010"/>
        <v>0.15686274509803921</v>
      </c>
      <c r="BB236" s="15">
        <f t="shared" si="2010"/>
        <v>9.0909090909090912E-2</v>
      </c>
      <c r="BC236" s="15">
        <f t="shared" si="2010"/>
        <v>8.5714285714285715E-2</v>
      </c>
      <c r="BD236" s="15">
        <f t="shared" si="2010"/>
        <v>7.857142857142857E-2</v>
      </c>
      <c r="BE236" s="15">
        <f t="shared" si="2010"/>
        <v>5.7142857142857141E-2</v>
      </c>
      <c r="BF236" s="15">
        <f t="shared" si="2010"/>
        <v>0.13113291703835861</v>
      </c>
      <c r="BG236" s="15">
        <f t="shared" si="2010"/>
        <v>5.7371992597162247E-2</v>
      </c>
      <c r="BH236" s="15">
        <f t="shared" si="2010"/>
        <v>6.947084917617237E-2</v>
      </c>
      <c r="BI236" s="15">
        <f t="shared" si="2010"/>
        <v>5.5063913470993119E-2</v>
      </c>
      <c r="BJ236" s="15">
        <f t="shared" si="2010"/>
        <v>6.8965517241379309E-2</v>
      </c>
      <c r="BK236" s="15">
        <f t="shared" si="2010"/>
        <v>6.3918480778138026E-2</v>
      </c>
      <c r="BL236" s="15">
        <f t="shared" si="2010"/>
        <v>4.7913446676970631E-2</v>
      </c>
      <c r="BM236" s="15">
        <f t="shared" si="2010"/>
        <v>4.5307443365695796E-2</v>
      </c>
      <c r="BN236" s="15">
        <f t="shared" si="2010"/>
        <v>9.950248756218906E-2</v>
      </c>
      <c r="BO236" s="15">
        <f t="shared" si="2010"/>
        <v>0.05</v>
      </c>
      <c r="BP236" s="15">
        <f t="shared" si="2010"/>
        <v>2.75E-2</v>
      </c>
      <c r="BQ236" s="15">
        <f t="shared" si="2010"/>
        <v>3.2679738562091505E-2</v>
      </c>
      <c r="BR236" s="15">
        <f t="shared" si="2010"/>
        <v>3.8622958257713245E-2</v>
      </c>
      <c r="BS236" s="15">
        <f t="shared" si="2010"/>
        <v>2.2727272727272728E-2</v>
      </c>
      <c r="BT236" s="15">
        <f t="shared" si="2010"/>
        <v>3.952569169960474E-3</v>
      </c>
      <c r="BU236" s="15">
        <f t="shared" si="2010"/>
        <v>1.1660188784008884E-2</v>
      </c>
      <c r="BV236" s="15">
        <f t="shared" si="2010"/>
        <v>4.4642857142857144E-2</v>
      </c>
      <c r="BW236" s="15">
        <f t="shared" si="2010"/>
        <v>3.888888888888889E-2</v>
      </c>
      <c r="BX236" s="15">
        <f t="shared" si="2010"/>
        <v>3.968253968253968E-2</v>
      </c>
      <c r="BY236" s="15">
        <f t="shared" si="2010"/>
        <v>6.7423580786026199E-2</v>
      </c>
      <c r="BZ236" s="15">
        <f t="shared" si="2010"/>
        <v>2.1706586826347306E-2</v>
      </c>
      <c r="CA236" s="15">
        <f t="shared" si="2010"/>
        <v>3.857566765578635E-2</v>
      </c>
      <c r="CB236" s="15">
        <f>IFERROR(AK236/AK244,"..")</f>
        <v>3.3467202141900937E-2</v>
      </c>
      <c r="CC236" s="15">
        <f t="shared" ref="CC236" si="2011">IFERROR(AL236/AL244,"..")</f>
        <v>7.2709163346613551E-2</v>
      </c>
      <c r="CD236" s="15">
        <f t="shared" ref="CD236" si="2012">IFERROR(AM236/AM244,"..")</f>
        <v>2.094972067039106E-2</v>
      </c>
      <c r="CE236" s="15">
        <f t="shared" ref="CE236" si="2013">IFERROR(AN236/AN244,"..")</f>
        <v>2.9803086748270355E-2</v>
      </c>
      <c r="CF236" s="15">
        <f t="shared" ref="CF236" si="2014">IFERROR(AO236/AO244,"..")</f>
        <v>6.8359375E-2</v>
      </c>
      <c r="CG236" s="15">
        <f t="shared" ref="CG236" si="2015">IFERROR(AP236/AP244,"..")</f>
        <v>1.2208657047724751E-2</v>
      </c>
      <c r="CH236" s="15">
        <f t="shared" ref="CH236" si="2016">IFERROR(AQ236/AQ244,"..")</f>
        <v>2.3404255319148935E-2</v>
      </c>
      <c r="CI236" s="15">
        <f t="shared" ref="CI236" si="2017">IFERROR(AR236/AR244,"..")</f>
        <v>0.12245820153637596</v>
      </c>
      <c r="CJ236" s="15">
        <f t="shared" ref="CJ236" si="2018">IFERROR(AS236/AS244,"..")</f>
        <v>0.18269483918764198</v>
      </c>
      <c r="CK236" s="15" t="str">
        <f t="shared" ref="CK236" si="2019">IFERROR(AT236/AT244,"..")</f>
        <v>..</v>
      </c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</row>
    <row r="237" spans="1:112" ht="14" x14ac:dyDescent="0.2">
      <c r="A237" s="29"/>
      <c r="B237" s="11" t="s">
        <v>60</v>
      </c>
      <c r="C237" s="1" t="s">
        <v>51</v>
      </c>
      <c r="D237" s="3">
        <v>12147</v>
      </c>
      <c r="E237" s="3">
        <v>11370</v>
      </c>
      <c r="F237" s="3">
        <v>36</v>
      </c>
      <c r="G237" s="3">
        <v>10311</v>
      </c>
      <c r="H237" s="3">
        <v>519</v>
      </c>
      <c r="I237" s="3">
        <v>174</v>
      </c>
      <c r="J237" s="3">
        <v>3</v>
      </c>
      <c r="K237" s="3">
        <v>6</v>
      </c>
      <c r="L237" s="3">
        <v>0</v>
      </c>
      <c r="M237" s="3">
        <v>9</v>
      </c>
      <c r="N237" s="3">
        <v>42</v>
      </c>
      <c r="O237" s="3">
        <v>108</v>
      </c>
      <c r="P237" s="3">
        <v>267</v>
      </c>
      <c r="Q237" s="3">
        <v>321</v>
      </c>
      <c r="R237" s="3">
        <v>78</v>
      </c>
      <c r="S237" s="3">
        <v>0</v>
      </c>
      <c r="T237" s="3">
        <v>45</v>
      </c>
      <c r="U237" s="3">
        <v>15</v>
      </c>
      <c r="V237" s="3">
        <v>9</v>
      </c>
      <c r="W237" s="3">
        <v>9</v>
      </c>
      <c r="X237" s="3">
        <v>0</v>
      </c>
      <c r="Y237" s="3">
        <v>9</v>
      </c>
      <c r="Z237" s="3">
        <v>0</v>
      </c>
      <c r="AA237" s="3">
        <v>447</v>
      </c>
      <c r="AB237" s="3">
        <v>3</v>
      </c>
      <c r="AC237" s="3">
        <v>0</v>
      </c>
      <c r="AD237" s="3">
        <v>21</v>
      </c>
      <c r="AE237" s="3">
        <v>0</v>
      </c>
      <c r="AF237" s="3">
        <v>6</v>
      </c>
      <c r="AG237" s="3">
        <v>9</v>
      </c>
      <c r="AH237" s="3">
        <v>273</v>
      </c>
      <c r="AI237" s="3">
        <v>57</v>
      </c>
      <c r="AJ237" s="3">
        <v>6</v>
      </c>
      <c r="AK237" s="3">
        <v>54</v>
      </c>
      <c r="AL237" s="3">
        <v>24</v>
      </c>
      <c r="AM237" s="3">
        <v>6</v>
      </c>
      <c r="AN237" s="3">
        <v>36</v>
      </c>
      <c r="AO237" s="3">
        <v>18</v>
      </c>
      <c r="AP237" s="3">
        <v>9</v>
      </c>
      <c r="AQ237" s="3">
        <v>12</v>
      </c>
      <c r="AR237" s="3">
        <v>108</v>
      </c>
      <c r="AS237" s="3">
        <v>12147</v>
      </c>
      <c r="AT237" s="3">
        <v>0</v>
      </c>
      <c r="AU237" s="15">
        <f>IFERROR(D237/D244,"..")</f>
        <v>2.4790757192625835E-2</v>
      </c>
      <c r="AV237" s="15">
        <f t="shared" ref="AV237:CA237" si="2020">IFERROR(E237/E244,"..")</f>
        <v>2.8061186714249751E-2</v>
      </c>
      <c r="AW237" s="15">
        <f t="shared" si="2020"/>
        <v>9.2879256965944269E-3</v>
      </c>
      <c r="AX237" s="15">
        <f t="shared" si="2020"/>
        <v>2.7662639741804631E-2</v>
      </c>
      <c r="AY237" s="15">
        <f t="shared" si="2020"/>
        <v>3.6215197822901404E-2</v>
      </c>
      <c r="AZ237" s="15">
        <f t="shared" si="2020"/>
        <v>5.2536231884057968E-2</v>
      </c>
      <c r="BA237" s="15">
        <f t="shared" si="2020"/>
        <v>1.9607843137254902E-2</v>
      </c>
      <c r="BB237" s="15">
        <f t="shared" si="2020"/>
        <v>2.5974025974025976E-2</v>
      </c>
      <c r="BC237" s="15">
        <f t="shared" si="2020"/>
        <v>0</v>
      </c>
      <c r="BD237" s="15">
        <f t="shared" si="2020"/>
        <v>2.1428571428571429E-2</v>
      </c>
      <c r="BE237" s="15">
        <f t="shared" si="2020"/>
        <v>2.8571428571428571E-2</v>
      </c>
      <c r="BF237" s="15">
        <f t="shared" si="2020"/>
        <v>3.2114183764495985E-2</v>
      </c>
      <c r="BG237" s="15">
        <f t="shared" si="2020"/>
        <v>2.7452190006169032E-2</v>
      </c>
      <c r="BH237" s="15">
        <f t="shared" si="2020"/>
        <v>8.4759188846641326E-3</v>
      </c>
      <c r="BI237" s="15">
        <f t="shared" si="2020"/>
        <v>6.3913470993117007E-3</v>
      </c>
      <c r="BJ237" s="15">
        <f t="shared" si="2020"/>
        <v>0</v>
      </c>
      <c r="BK237" s="15">
        <f t="shared" si="2020"/>
        <v>6.9476609541454376E-3</v>
      </c>
      <c r="BL237" s="15">
        <f t="shared" si="2020"/>
        <v>7.7279752704791345E-3</v>
      </c>
      <c r="BM237" s="15">
        <f t="shared" si="2020"/>
        <v>4.8543689320388345E-3</v>
      </c>
      <c r="BN237" s="15">
        <f t="shared" si="2020"/>
        <v>1.4925373134328358E-2</v>
      </c>
      <c r="BO237" s="15">
        <f t="shared" si="2020"/>
        <v>0</v>
      </c>
      <c r="BP237" s="15">
        <f t="shared" si="2020"/>
        <v>7.4999999999999997E-3</v>
      </c>
      <c r="BQ237" s="15">
        <f t="shared" si="2020"/>
        <v>0</v>
      </c>
      <c r="BR237" s="15">
        <f t="shared" si="2020"/>
        <v>8.4505444646098011E-3</v>
      </c>
      <c r="BS237" s="15">
        <f t="shared" si="2020"/>
        <v>2.2727272727272726E-3</v>
      </c>
      <c r="BT237" s="15">
        <f t="shared" si="2020"/>
        <v>0</v>
      </c>
      <c r="BU237" s="15">
        <f t="shared" si="2020"/>
        <v>1.943364797334814E-3</v>
      </c>
      <c r="BV237" s="15">
        <f t="shared" si="2020"/>
        <v>0</v>
      </c>
      <c r="BW237" s="15">
        <f t="shared" si="2020"/>
        <v>1.1111111111111112E-2</v>
      </c>
      <c r="BX237" s="15">
        <f t="shared" si="2020"/>
        <v>4.7619047619047623E-3</v>
      </c>
      <c r="BY237" s="15">
        <f t="shared" si="2020"/>
        <v>1.5895196506550219E-2</v>
      </c>
      <c r="BZ237" s="15">
        <f t="shared" si="2020"/>
        <v>4.7405189620758487E-3</v>
      </c>
      <c r="CA237" s="15">
        <f t="shared" si="2020"/>
        <v>5.9347181008902079E-3</v>
      </c>
      <c r="CB237" s="15">
        <f>IFERROR(AK237/AK244,"..")</f>
        <v>2.4096385542168676E-2</v>
      </c>
      <c r="CC237" s="15">
        <f t="shared" ref="CC237" si="2021">IFERROR(AL237/AL244,"..")</f>
        <v>7.9681274900398405E-3</v>
      </c>
      <c r="CD237" s="15">
        <f t="shared" ref="CD237" si="2022">IFERROR(AM237/AM244,"..")</f>
        <v>2.7932960893854749E-3</v>
      </c>
      <c r="CE237" s="15">
        <f t="shared" ref="CE237" si="2023">IFERROR(AN237/AN244,"..")</f>
        <v>6.3863757317722189E-3</v>
      </c>
      <c r="CF237" s="15">
        <f t="shared" ref="CF237" si="2024">IFERROR(AO237/AO244,"..")</f>
        <v>1.171875E-2</v>
      </c>
      <c r="CG237" s="15">
        <f t="shared" ref="CG237" si="2025">IFERROR(AP237/AP244,"..")</f>
        <v>3.3296337402885681E-3</v>
      </c>
      <c r="CH237" s="15">
        <f t="shared" ref="CH237" si="2026">IFERROR(AQ237/AQ244,"..")</f>
        <v>8.5106382978723406E-3</v>
      </c>
      <c r="CI237" s="15">
        <f t="shared" ref="CI237" si="2027">IFERROR(AR237/AR244,"..")</f>
        <v>1.6267510167193855E-2</v>
      </c>
      <c r="CJ237" s="15">
        <f t="shared" ref="CJ237" si="2028">IFERROR(AS237/AS244,"..")</f>
        <v>2.4790757192625835E-2</v>
      </c>
      <c r="CK237" s="15" t="str">
        <f t="shared" ref="CK237" si="2029">IFERROR(AT237/AT244,"..")</f>
        <v>..</v>
      </c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</row>
    <row r="238" spans="1:112" ht="14" x14ac:dyDescent="0.2">
      <c r="A238" s="29"/>
      <c r="B238" s="11" t="s">
        <v>61</v>
      </c>
      <c r="C238" s="1" t="s">
        <v>51</v>
      </c>
      <c r="D238" s="2">
        <v>20793</v>
      </c>
      <c r="E238" s="2">
        <v>16098</v>
      </c>
      <c r="F238" s="2">
        <v>507</v>
      </c>
      <c r="G238" s="2">
        <v>15096</v>
      </c>
      <c r="H238" s="2">
        <v>306</v>
      </c>
      <c r="I238" s="2">
        <v>81</v>
      </c>
      <c r="J238" s="2">
        <v>6</v>
      </c>
      <c r="K238" s="2">
        <v>3</v>
      </c>
      <c r="L238" s="2">
        <v>3</v>
      </c>
      <c r="M238" s="2">
        <v>21</v>
      </c>
      <c r="N238" s="2">
        <v>30</v>
      </c>
      <c r="O238" s="2">
        <v>99</v>
      </c>
      <c r="P238" s="2">
        <v>186</v>
      </c>
      <c r="Q238" s="2">
        <v>4794</v>
      </c>
      <c r="R238" s="2">
        <v>1089</v>
      </c>
      <c r="S238" s="2">
        <v>21</v>
      </c>
      <c r="T238" s="2">
        <v>621</v>
      </c>
      <c r="U238" s="2">
        <v>231</v>
      </c>
      <c r="V238" s="2">
        <v>126</v>
      </c>
      <c r="W238" s="2">
        <v>72</v>
      </c>
      <c r="X238" s="2">
        <v>15</v>
      </c>
      <c r="Y238" s="2">
        <v>42</v>
      </c>
      <c r="Z238" s="2">
        <v>27</v>
      </c>
      <c r="AA238" s="2">
        <v>945</v>
      </c>
      <c r="AB238" s="2">
        <v>48</v>
      </c>
      <c r="AC238" s="2">
        <v>9</v>
      </c>
      <c r="AD238" s="2">
        <v>84</v>
      </c>
      <c r="AE238" s="2">
        <v>9</v>
      </c>
      <c r="AF238" s="2">
        <v>21</v>
      </c>
      <c r="AG238" s="2">
        <v>33</v>
      </c>
      <c r="AH238" s="2">
        <v>306</v>
      </c>
      <c r="AI238" s="2">
        <v>156</v>
      </c>
      <c r="AJ238" s="2">
        <v>18</v>
      </c>
      <c r="AK238" s="2">
        <v>24</v>
      </c>
      <c r="AL238" s="2">
        <v>90</v>
      </c>
      <c r="AM238" s="2">
        <v>165</v>
      </c>
      <c r="AN238" s="2">
        <v>252</v>
      </c>
      <c r="AO238" s="2">
        <v>105</v>
      </c>
      <c r="AP238" s="2">
        <v>33</v>
      </c>
      <c r="AQ238" s="2">
        <v>117</v>
      </c>
      <c r="AR238" s="2">
        <v>327</v>
      </c>
      <c r="AS238" s="2">
        <v>20793</v>
      </c>
      <c r="AT238" s="2">
        <v>0</v>
      </c>
      <c r="AU238" s="15">
        <f>IFERROR(D238/D244,"..")</f>
        <v>4.2436339368261217E-2</v>
      </c>
      <c r="AV238" s="15">
        <f t="shared" ref="AV238:CA238" si="2030">IFERROR(E238/E244,"..")</f>
        <v>3.9729901822866537E-2</v>
      </c>
      <c r="AW238" s="15">
        <f t="shared" si="2030"/>
        <v>0.13080495356037153</v>
      </c>
      <c r="AX238" s="15">
        <f t="shared" si="2030"/>
        <v>4.0499971830305764E-2</v>
      </c>
      <c r="AY238" s="15">
        <f t="shared" si="2030"/>
        <v>2.1352313167259787E-2</v>
      </c>
      <c r="AZ238" s="15">
        <f t="shared" si="2030"/>
        <v>2.4456521739130436E-2</v>
      </c>
      <c r="BA238" s="15">
        <f t="shared" si="2030"/>
        <v>3.9215686274509803E-2</v>
      </c>
      <c r="BB238" s="15">
        <f t="shared" si="2030"/>
        <v>1.2987012987012988E-2</v>
      </c>
      <c r="BC238" s="15">
        <f t="shared" si="2030"/>
        <v>1.4285714285714285E-2</v>
      </c>
      <c r="BD238" s="15">
        <f t="shared" si="2030"/>
        <v>0.05</v>
      </c>
      <c r="BE238" s="15">
        <f t="shared" si="2030"/>
        <v>2.0408163265306121E-2</v>
      </c>
      <c r="BF238" s="15">
        <f t="shared" si="2030"/>
        <v>2.9438001784121322E-2</v>
      </c>
      <c r="BG238" s="15">
        <f t="shared" si="2030"/>
        <v>1.9123997532387416E-2</v>
      </c>
      <c r="BH238" s="15">
        <f t="shared" si="2030"/>
        <v>0.12658428390367554</v>
      </c>
      <c r="BI238" s="15">
        <f t="shared" si="2030"/>
        <v>8.9233038348082591E-2</v>
      </c>
      <c r="BJ238" s="15">
        <f t="shared" si="2030"/>
        <v>0.1206896551724138</v>
      </c>
      <c r="BK238" s="15">
        <f t="shared" si="2030"/>
        <v>9.5877721167207039E-2</v>
      </c>
      <c r="BL238" s="15">
        <f t="shared" si="2030"/>
        <v>0.11901081916537867</v>
      </c>
      <c r="BM238" s="15">
        <f t="shared" si="2030"/>
        <v>6.7961165048543687E-2</v>
      </c>
      <c r="BN238" s="15">
        <f t="shared" si="2030"/>
        <v>0.11940298507462686</v>
      </c>
      <c r="BO238" s="15">
        <f t="shared" si="2030"/>
        <v>0.125</v>
      </c>
      <c r="BP238" s="15">
        <f t="shared" si="2030"/>
        <v>3.5000000000000003E-2</v>
      </c>
      <c r="BQ238" s="15">
        <f t="shared" si="2030"/>
        <v>5.8823529411764705E-2</v>
      </c>
      <c r="BR238" s="15">
        <f t="shared" si="2030"/>
        <v>1.786524500907441E-2</v>
      </c>
      <c r="BS238" s="15">
        <f t="shared" si="2030"/>
        <v>3.6363636363636362E-2</v>
      </c>
      <c r="BT238" s="15">
        <f t="shared" si="2030"/>
        <v>1.1857707509881422E-2</v>
      </c>
      <c r="BU238" s="15">
        <f t="shared" si="2030"/>
        <v>7.773459189339256E-3</v>
      </c>
      <c r="BV238" s="15">
        <f t="shared" si="2030"/>
        <v>2.6785714285714284E-2</v>
      </c>
      <c r="BW238" s="15">
        <f t="shared" si="2030"/>
        <v>3.888888888888889E-2</v>
      </c>
      <c r="BX238" s="15">
        <f t="shared" si="2030"/>
        <v>1.7460317460317461E-2</v>
      </c>
      <c r="BY238" s="15">
        <f t="shared" si="2030"/>
        <v>1.7816593886462881E-2</v>
      </c>
      <c r="BZ238" s="15">
        <f t="shared" si="2030"/>
        <v>1.2974051896207584E-2</v>
      </c>
      <c r="CA238" s="15">
        <f t="shared" si="2030"/>
        <v>1.7804154302670624E-2</v>
      </c>
      <c r="CB238" s="15">
        <f>IFERROR(AK238/AK244,"..")</f>
        <v>1.0709504685408299E-2</v>
      </c>
      <c r="CC238" s="15">
        <f t="shared" ref="CC238" si="2031">IFERROR(AL238/AL244,"..")</f>
        <v>2.9880478087649404E-2</v>
      </c>
      <c r="CD238" s="15">
        <f t="shared" ref="CD238" si="2032">IFERROR(AM238/AM244,"..")</f>
        <v>7.6815642458100561E-2</v>
      </c>
      <c r="CE238" s="15">
        <f t="shared" ref="CE238" si="2033">IFERROR(AN238/AN244,"..")</f>
        <v>4.4704630122405532E-2</v>
      </c>
      <c r="CF238" s="15">
        <f t="shared" ref="CF238" si="2034">IFERROR(AO238/AO244,"..")</f>
        <v>6.8359375E-2</v>
      </c>
      <c r="CG238" s="15">
        <f t="shared" ref="CG238" si="2035">IFERROR(AP238/AP244,"..")</f>
        <v>1.2208657047724751E-2</v>
      </c>
      <c r="CH238" s="15">
        <f t="shared" ref="CH238" si="2036">IFERROR(AQ238/AQ244,"..")</f>
        <v>8.2978723404255314E-2</v>
      </c>
      <c r="CI238" s="15">
        <f t="shared" ref="CI238" si="2037">IFERROR(AR238/AR244,"..")</f>
        <v>4.9254405784003613E-2</v>
      </c>
      <c r="CJ238" s="15">
        <f t="shared" ref="CJ238" si="2038">IFERROR(AS238/AS244,"..")</f>
        <v>4.2436339368261217E-2</v>
      </c>
      <c r="CK238" s="15" t="str">
        <f t="shared" ref="CK238" si="2039">IFERROR(AT238/AT244,"..")</f>
        <v>..</v>
      </c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</row>
    <row r="239" spans="1:112" ht="14" x14ac:dyDescent="0.2">
      <c r="A239" s="29"/>
      <c r="B239" s="11" t="s">
        <v>62</v>
      </c>
      <c r="C239" s="1" t="s">
        <v>51</v>
      </c>
      <c r="D239" s="3">
        <v>6546</v>
      </c>
      <c r="E239" s="3">
        <v>4986</v>
      </c>
      <c r="F239" s="3">
        <v>12</v>
      </c>
      <c r="G239" s="3">
        <v>4776</v>
      </c>
      <c r="H239" s="3">
        <v>75</v>
      </c>
      <c r="I239" s="3">
        <v>39</v>
      </c>
      <c r="J239" s="3">
        <v>3</v>
      </c>
      <c r="K239" s="3">
        <v>3</v>
      </c>
      <c r="L239" s="3">
        <v>3</v>
      </c>
      <c r="M239" s="3">
        <v>6</v>
      </c>
      <c r="N239" s="3">
        <v>15</v>
      </c>
      <c r="O239" s="3">
        <v>30</v>
      </c>
      <c r="P239" s="3">
        <v>99</v>
      </c>
      <c r="Q239" s="3">
        <v>1233</v>
      </c>
      <c r="R239" s="3">
        <v>270</v>
      </c>
      <c r="S239" s="3">
        <v>3</v>
      </c>
      <c r="T239" s="3">
        <v>144</v>
      </c>
      <c r="U239" s="3">
        <v>60</v>
      </c>
      <c r="V239" s="3">
        <v>39</v>
      </c>
      <c r="W239" s="3">
        <v>18</v>
      </c>
      <c r="X239" s="3">
        <v>3</v>
      </c>
      <c r="Y239" s="3">
        <v>9</v>
      </c>
      <c r="Z239" s="3">
        <v>18</v>
      </c>
      <c r="AA239" s="3">
        <v>906</v>
      </c>
      <c r="AB239" s="3">
        <v>9</v>
      </c>
      <c r="AC239" s="3">
        <v>3</v>
      </c>
      <c r="AD239" s="3">
        <v>96</v>
      </c>
      <c r="AE239" s="3">
        <v>3</v>
      </c>
      <c r="AF239" s="3">
        <v>21</v>
      </c>
      <c r="AG239" s="3">
        <v>69</v>
      </c>
      <c r="AH239" s="3">
        <v>492</v>
      </c>
      <c r="AI239" s="3">
        <v>114</v>
      </c>
      <c r="AJ239" s="3">
        <v>9</v>
      </c>
      <c r="AK239" s="3">
        <v>27</v>
      </c>
      <c r="AL239" s="3">
        <v>24</v>
      </c>
      <c r="AM239" s="3">
        <v>42</v>
      </c>
      <c r="AN239" s="3">
        <v>81</v>
      </c>
      <c r="AO239" s="3">
        <v>21</v>
      </c>
      <c r="AP239" s="3">
        <v>30</v>
      </c>
      <c r="AQ239" s="3">
        <v>30</v>
      </c>
      <c r="AR239" s="3">
        <v>72</v>
      </c>
      <c r="AS239" s="3">
        <v>6546</v>
      </c>
      <c r="AT239" s="3">
        <v>0</v>
      </c>
      <c r="AU239" s="15">
        <f>IFERROR(D239/D244,"..")</f>
        <v>1.3359701702719084E-2</v>
      </c>
      <c r="AV239" s="15">
        <f t="shared" ref="AV239:CA239" si="2040">IFERROR(E239/E244,"..")</f>
        <v>1.2305459714797648E-2</v>
      </c>
      <c r="AW239" s="15">
        <f t="shared" si="2040"/>
        <v>3.0959752321981426E-3</v>
      </c>
      <c r="AX239" s="15">
        <f t="shared" si="2040"/>
        <v>1.2813186636297054E-2</v>
      </c>
      <c r="AY239" s="15">
        <f t="shared" si="2040"/>
        <v>5.2334100900146537E-3</v>
      </c>
      <c r="AZ239" s="15">
        <f t="shared" si="2040"/>
        <v>1.177536231884058E-2</v>
      </c>
      <c r="BA239" s="15">
        <f t="shared" si="2040"/>
        <v>1.9607843137254902E-2</v>
      </c>
      <c r="BB239" s="15">
        <f t="shared" si="2040"/>
        <v>1.2987012987012988E-2</v>
      </c>
      <c r="BC239" s="15">
        <f t="shared" si="2040"/>
        <v>1.4285714285714285E-2</v>
      </c>
      <c r="BD239" s="15">
        <f t="shared" si="2040"/>
        <v>1.4285714285714285E-2</v>
      </c>
      <c r="BE239" s="15">
        <f t="shared" si="2040"/>
        <v>1.020408163265306E-2</v>
      </c>
      <c r="BF239" s="15">
        <f t="shared" si="2040"/>
        <v>8.9206066012488851E-3</v>
      </c>
      <c r="BG239" s="15">
        <f t="shared" si="2040"/>
        <v>1.0178901912399754E-2</v>
      </c>
      <c r="BH239" s="15">
        <f t="shared" si="2040"/>
        <v>3.255703422053232E-2</v>
      </c>
      <c r="BI239" s="15">
        <f t="shared" si="2040"/>
        <v>2.2123893805309734E-2</v>
      </c>
      <c r="BJ239" s="15">
        <f t="shared" si="2040"/>
        <v>1.7241379310344827E-2</v>
      </c>
      <c r="BK239" s="15">
        <f t="shared" si="2040"/>
        <v>2.22325150532654E-2</v>
      </c>
      <c r="BL239" s="15">
        <f t="shared" si="2040"/>
        <v>3.0911901081916538E-2</v>
      </c>
      <c r="BM239" s="15">
        <f t="shared" si="2040"/>
        <v>2.1035598705501618E-2</v>
      </c>
      <c r="BN239" s="15">
        <f t="shared" si="2040"/>
        <v>2.9850746268656716E-2</v>
      </c>
      <c r="BO239" s="15">
        <f t="shared" si="2040"/>
        <v>2.5000000000000001E-2</v>
      </c>
      <c r="BP239" s="15">
        <f t="shared" si="2040"/>
        <v>7.4999999999999997E-3</v>
      </c>
      <c r="BQ239" s="15">
        <f t="shared" si="2040"/>
        <v>3.9215686274509803E-2</v>
      </c>
      <c r="BR239" s="15">
        <f t="shared" si="2040"/>
        <v>1.7127949183303084E-2</v>
      </c>
      <c r="BS239" s="15">
        <f t="shared" si="2040"/>
        <v>6.8181818181818179E-3</v>
      </c>
      <c r="BT239" s="15">
        <f t="shared" si="2040"/>
        <v>3.952569169960474E-3</v>
      </c>
      <c r="BU239" s="15">
        <f t="shared" si="2040"/>
        <v>8.8839533592448647E-3</v>
      </c>
      <c r="BV239" s="15">
        <f t="shared" si="2040"/>
        <v>8.9285714285714281E-3</v>
      </c>
      <c r="BW239" s="15">
        <f t="shared" si="2040"/>
        <v>3.888888888888889E-2</v>
      </c>
      <c r="BX239" s="15">
        <f t="shared" si="2040"/>
        <v>3.650793650793651E-2</v>
      </c>
      <c r="BY239" s="15">
        <f t="shared" si="2040"/>
        <v>2.8646288209606987E-2</v>
      </c>
      <c r="BZ239" s="15">
        <f t="shared" si="2040"/>
        <v>9.4810379241516973E-3</v>
      </c>
      <c r="CA239" s="15">
        <f t="shared" si="2040"/>
        <v>8.9020771513353119E-3</v>
      </c>
      <c r="CB239" s="15">
        <f>IFERROR(AK239/AK244,"..")</f>
        <v>1.2048192771084338E-2</v>
      </c>
      <c r="CC239" s="15">
        <f t="shared" ref="CC239" si="2041">IFERROR(AL239/AL244,"..")</f>
        <v>7.9681274900398405E-3</v>
      </c>
      <c r="CD239" s="15">
        <f t="shared" ref="CD239" si="2042">IFERROR(AM239/AM244,"..")</f>
        <v>1.9553072625698324E-2</v>
      </c>
      <c r="CE239" s="15">
        <f t="shared" ref="CE239" si="2043">IFERROR(AN239/AN244,"..")</f>
        <v>1.4369345396487493E-2</v>
      </c>
      <c r="CF239" s="15">
        <f t="shared" ref="CF239" si="2044">IFERROR(AO239/AO244,"..")</f>
        <v>1.3671875E-2</v>
      </c>
      <c r="CG239" s="15">
        <f t="shared" ref="CG239" si="2045">IFERROR(AP239/AP244,"..")</f>
        <v>1.1098779134295227E-2</v>
      </c>
      <c r="CH239" s="15">
        <f t="shared" ref="CH239" si="2046">IFERROR(AQ239/AQ244,"..")</f>
        <v>2.1276595744680851E-2</v>
      </c>
      <c r="CI239" s="15">
        <f t="shared" ref="CI239" si="2047">IFERROR(AR239/AR244,"..")</f>
        <v>1.0845006778129237E-2</v>
      </c>
      <c r="CJ239" s="15">
        <f t="shared" ref="CJ239" si="2048">IFERROR(AS239/AS244,"..")</f>
        <v>1.3359701702719084E-2</v>
      </c>
      <c r="CK239" s="15" t="str">
        <f t="shared" ref="CK239" si="2049">IFERROR(AT239/AT244,"..")</f>
        <v>..</v>
      </c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</row>
    <row r="240" spans="1:112" ht="14" x14ac:dyDescent="0.2">
      <c r="A240" s="29"/>
      <c r="B240" s="11" t="s">
        <v>63</v>
      </c>
      <c r="C240" s="1" t="s">
        <v>51</v>
      </c>
      <c r="D240" s="2">
        <v>8976</v>
      </c>
      <c r="E240" s="2">
        <v>7671</v>
      </c>
      <c r="F240" s="2">
        <v>21</v>
      </c>
      <c r="G240" s="2">
        <v>7386</v>
      </c>
      <c r="H240" s="2">
        <v>147</v>
      </c>
      <c r="I240" s="2">
        <v>48</v>
      </c>
      <c r="J240" s="2">
        <v>0</v>
      </c>
      <c r="K240" s="2">
        <v>0</v>
      </c>
      <c r="L240" s="2">
        <v>3</v>
      </c>
      <c r="M240" s="2">
        <v>9</v>
      </c>
      <c r="N240" s="2">
        <v>12</v>
      </c>
      <c r="O240" s="2">
        <v>42</v>
      </c>
      <c r="P240" s="2">
        <v>105</v>
      </c>
      <c r="Q240" s="2">
        <v>1011</v>
      </c>
      <c r="R240" s="2">
        <v>234</v>
      </c>
      <c r="S240" s="2">
        <v>9</v>
      </c>
      <c r="T240" s="2">
        <v>126</v>
      </c>
      <c r="U240" s="2">
        <v>57</v>
      </c>
      <c r="V240" s="2">
        <v>33</v>
      </c>
      <c r="W240" s="2">
        <v>15</v>
      </c>
      <c r="X240" s="2">
        <v>0</v>
      </c>
      <c r="Y240" s="2">
        <v>9</v>
      </c>
      <c r="Z240" s="2">
        <v>9</v>
      </c>
      <c r="AA240" s="2">
        <v>639</v>
      </c>
      <c r="AB240" s="2">
        <v>9</v>
      </c>
      <c r="AC240" s="2">
        <v>3</v>
      </c>
      <c r="AD240" s="2">
        <v>51</v>
      </c>
      <c r="AE240" s="2">
        <v>12</v>
      </c>
      <c r="AF240" s="2">
        <v>12</v>
      </c>
      <c r="AG240" s="2">
        <v>30</v>
      </c>
      <c r="AH240" s="2">
        <v>276</v>
      </c>
      <c r="AI240" s="2">
        <v>102</v>
      </c>
      <c r="AJ240" s="2">
        <v>12</v>
      </c>
      <c r="AK240" s="2">
        <v>27</v>
      </c>
      <c r="AL240" s="2">
        <v>45</v>
      </c>
      <c r="AM240" s="2">
        <v>66</v>
      </c>
      <c r="AN240" s="2">
        <v>102</v>
      </c>
      <c r="AO240" s="2">
        <v>45</v>
      </c>
      <c r="AP240" s="2">
        <v>21</v>
      </c>
      <c r="AQ240" s="2">
        <v>36</v>
      </c>
      <c r="AR240" s="2">
        <v>138</v>
      </c>
      <c r="AS240" s="2">
        <v>8976</v>
      </c>
      <c r="AT240" s="2">
        <v>0</v>
      </c>
      <c r="AU240" s="15">
        <f>IFERROR(D240/D244,"..")</f>
        <v>1.8319077678522228E-2</v>
      </c>
      <c r="AV240" s="15">
        <f t="shared" ref="AV240:CA240" si="2050">IFERROR(E240/E244,"..")</f>
        <v>1.8932046023307815E-2</v>
      </c>
      <c r="AW240" s="15">
        <f t="shared" si="2050"/>
        <v>5.4179566563467493E-3</v>
      </c>
      <c r="AX240" s="15">
        <f t="shared" si="2050"/>
        <v>1.981536777547949E-2</v>
      </c>
      <c r="AY240" s="15">
        <f t="shared" si="2050"/>
        <v>1.0257483776428721E-2</v>
      </c>
      <c r="AZ240" s="15">
        <f t="shared" si="2050"/>
        <v>1.4492753623188406E-2</v>
      </c>
      <c r="BA240" s="15">
        <f t="shared" si="2050"/>
        <v>0</v>
      </c>
      <c r="BB240" s="15">
        <f t="shared" si="2050"/>
        <v>0</v>
      </c>
      <c r="BC240" s="15">
        <f t="shared" si="2050"/>
        <v>1.4285714285714285E-2</v>
      </c>
      <c r="BD240" s="15">
        <f t="shared" si="2050"/>
        <v>2.1428571428571429E-2</v>
      </c>
      <c r="BE240" s="15">
        <f t="shared" si="2050"/>
        <v>8.1632653061224497E-3</v>
      </c>
      <c r="BF240" s="15">
        <f t="shared" si="2050"/>
        <v>1.2488849241748439E-2</v>
      </c>
      <c r="BG240" s="15">
        <f t="shared" si="2050"/>
        <v>1.0795805058605799E-2</v>
      </c>
      <c r="BH240" s="15">
        <f t="shared" si="2050"/>
        <v>2.6695183776932828E-2</v>
      </c>
      <c r="BI240" s="15">
        <f t="shared" si="2050"/>
        <v>1.9174041297935103E-2</v>
      </c>
      <c r="BJ240" s="15">
        <f t="shared" si="2050"/>
        <v>5.1724137931034482E-2</v>
      </c>
      <c r="BK240" s="15">
        <f t="shared" si="2050"/>
        <v>1.9453450671607225E-2</v>
      </c>
      <c r="BL240" s="15">
        <f t="shared" si="2050"/>
        <v>2.9366306027820709E-2</v>
      </c>
      <c r="BM240" s="15">
        <f t="shared" si="2050"/>
        <v>1.7799352750809062E-2</v>
      </c>
      <c r="BN240" s="15">
        <f t="shared" si="2050"/>
        <v>2.4875621890547265E-2</v>
      </c>
      <c r="BO240" s="15">
        <f t="shared" si="2050"/>
        <v>0</v>
      </c>
      <c r="BP240" s="15">
        <f t="shared" si="2050"/>
        <v>7.4999999999999997E-3</v>
      </c>
      <c r="BQ240" s="15">
        <f t="shared" si="2050"/>
        <v>1.9607843137254902E-2</v>
      </c>
      <c r="BR240" s="15">
        <f t="shared" si="2050"/>
        <v>1.2080308529945554E-2</v>
      </c>
      <c r="BS240" s="15">
        <f t="shared" si="2050"/>
        <v>6.8181818181818179E-3</v>
      </c>
      <c r="BT240" s="15">
        <f t="shared" si="2050"/>
        <v>3.952569169960474E-3</v>
      </c>
      <c r="BU240" s="15">
        <f t="shared" si="2050"/>
        <v>4.7196002220988341E-3</v>
      </c>
      <c r="BV240" s="15">
        <f t="shared" si="2050"/>
        <v>3.5714285714285712E-2</v>
      </c>
      <c r="BW240" s="15">
        <f t="shared" si="2050"/>
        <v>2.2222222222222223E-2</v>
      </c>
      <c r="BX240" s="15">
        <f t="shared" si="2050"/>
        <v>1.5873015873015872E-2</v>
      </c>
      <c r="BY240" s="15">
        <f t="shared" si="2050"/>
        <v>1.6069868995633188E-2</v>
      </c>
      <c r="BZ240" s="15">
        <f t="shared" si="2050"/>
        <v>8.4830339321357289E-3</v>
      </c>
      <c r="CA240" s="15">
        <f t="shared" si="2050"/>
        <v>1.1869436201780416E-2</v>
      </c>
      <c r="CB240" s="15">
        <f>IFERROR(AK240/AK244,"..")</f>
        <v>1.2048192771084338E-2</v>
      </c>
      <c r="CC240" s="15">
        <f t="shared" ref="CC240" si="2051">IFERROR(AL240/AL244,"..")</f>
        <v>1.4940239043824702E-2</v>
      </c>
      <c r="CD240" s="15">
        <f t="shared" ref="CD240" si="2052">IFERROR(AM240/AM244,"..")</f>
        <v>3.0726256983240222E-2</v>
      </c>
      <c r="CE240" s="15">
        <f t="shared" ref="CE240" si="2053">IFERROR(AN240/AN244,"..")</f>
        <v>1.8094731240021287E-2</v>
      </c>
      <c r="CF240" s="15">
        <f t="shared" ref="CF240" si="2054">IFERROR(AO240/AO244,"..")</f>
        <v>2.9296875E-2</v>
      </c>
      <c r="CG240" s="15">
        <f t="shared" ref="CG240" si="2055">IFERROR(AP240/AP244,"..")</f>
        <v>7.7691453940066596E-3</v>
      </c>
      <c r="CH240" s="15">
        <f t="shared" ref="CH240" si="2056">IFERROR(AQ240/AQ244,"..")</f>
        <v>2.553191489361702E-2</v>
      </c>
      <c r="CI240" s="15">
        <f t="shared" ref="CI240" si="2057">IFERROR(AR240/AR244,"..")</f>
        <v>2.0786262991414371E-2</v>
      </c>
      <c r="CJ240" s="15">
        <f t="shared" ref="CJ240" si="2058">IFERROR(AS240/AS244,"..")</f>
        <v>1.8319077678522228E-2</v>
      </c>
      <c r="CK240" s="15" t="str">
        <f t="shared" ref="CK240" si="2059">IFERROR(AT240/AT244,"..")</f>
        <v>..</v>
      </c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</row>
    <row r="241" spans="1:112" ht="14" x14ac:dyDescent="0.2">
      <c r="A241" s="29"/>
      <c r="B241" s="11" t="s">
        <v>64</v>
      </c>
      <c r="C241" s="1" t="s">
        <v>51</v>
      </c>
      <c r="D241" s="3">
        <v>10467</v>
      </c>
      <c r="E241" s="3">
        <v>8175</v>
      </c>
      <c r="F241" s="3">
        <v>39</v>
      </c>
      <c r="G241" s="3">
        <v>7683</v>
      </c>
      <c r="H241" s="3">
        <v>240</v>
      </c>
      <c r="I241" s="3">
        <v>66</v>
      </c>
      <c r="J241" s="3">
        <v>6</v>
      </c>
      <c r="K241" s="3">
        <v>6</v>
      </c>
      <c r="L241" s="3">
        <v>0</v>
      </c>
      <c r="M241" s="3">
        <v>12</v>
      </c>
      <c r="N241" s="3">
        <v>39</v>
      </c>
      <c r="O241" s="3">
        <v>66</v>
      </c>
      <c r="P241" s="3">
        <v>216</v>
      </c>
      <c r="Q241" s="3">
        <v>1257</v>
      </c>
      <c r="R241" s="3">
        <v>444</v>
      </c>
      <c r="S241" s="3">
        <v>12</v>
      </c>
      <c r="T241" s="3">
        <v>219</v>
      </c>
      <c r="U241" s="3">
        <v>87</v>
      </c>
      <c r="V241" s="3">
        <v>63</v>
      </c>
      <c r="W241" s="3">
        <v>21</v>
      </c>
      <c r="X241" s="3">
        <v>3</v>
      </c>
      <c r="Y241" s="3">
        <v>30</v>
      </c>
      <c r="Z241" s="3">
        <v>51</v>
      </c>
      <c r="AA241" s="3">
        <v>1611</v>
      </c>
      <c r="AB241" s="3">
        <v>39</v>
      </c>
      <c r="AC241" s="3">
        <v>18</v>
      </c>
      <c r="AD241" s="3">
        <v>204</v>
      </c>
      <c r="AE241" s="3">
        <v>15</v>
      </c>
      <c r="AF241" s="3">
        <v>33</v>
      </c>
      <c r="AG241" s="3">
        <v>153</v>
      </c>
      <c r="AH241" s="3">
        <v>510</v>
      </c>
      <c r="AI241" s="3">
        <v>222</v>
      </c>
      <c r="AJ241" s="3">
        <v>36</v>
      </c>
      <c r="AK241" s="3">
        <v>66</v>
      </c>
      <c r="AL241" s="3">
        <v>177</v>
      </c>
      <c r="AM241" s="3">
        <v>156</v>
      </c>
      <c r="AN241" s="3">
        <v>285</v>
      </c>
      <c r="AO241" s="3">
        <v>111</v>
      </c>
      <c r="AP241" s="3">
        <v>57</v>
      </c>
      <c r="AQ241" s="3">
        <v>117</v>
      </c>
      <c r="AR241" s="3">
        <v>102</v>
      </c>
      <c r="AS241" s="3">
        <v>10467</v>
      </c>
      <c r="AT241" s="3">
        <v>0</v>
      </c>
      <c r="AU241" s="15">
        <f>IFERROR(D241/D244,"..")</f>
        <v>2.1362052814292799E-2</v>
      </c>
      <c r="AV241" s="15">
        <f t="shared" ref="AV241:CA241" si="2060">IFERROR(E241/E244,"..")</f>
        <v>2.0175919207475086E-2</v>
      </c>
      <c r="AW241" s="15">
        <f t="shared" si="2060"/>
        <v>1.0061919504643963E-2</v>
      </c>
      <c r="AX241" s="15">
        <f t="shared" si="2060"/>
        <v>2.0612167698214043E-2</v>
      </c>
      <c r="AY241" s="15">
        <f t="shared" si="2060"/>
        <v>1.6746912288046891E-2</v>
      </c>
      <c r="AZ241" s="15">
        <f t="shared" si="2060"/>
        <v>1.9927536231884056E-2</v>
      </c>
      <c r="BA241" s="15">
        <f t="shared" si="2060"/>
        <v>3.9215686274509803E-2</v>
      </c>
      <c r="BB241" s="15">
        <f t="shared" si="2060"/>
        <v>2.5974025974025976E-2</v>
      </c>
      <c r="BC241" s="15">
        <f t="shared" si="2060"/>
        <v>0</v>
      </c>
      <c r="BD241" s="15">
        <f t="shared" si="2060"/>
        <v>2.8571428571428571E-2</v>
      </c>
      <c r="BE241" s="15">
        <f t="shared" si="2060"/>
        <v>2.6530612244897958E-2</v>
      </c>
      <c r="BF241" s="15">
        <f t="shared" si="2060"/>
        <v>1.9625334522747548E-2</v>
      </c>
      <c r="BG241" s="15">
        <f t="shared" si="2060"/>
        <v>2.2208513263417645E-2</v>
      </c>
      <c r="BH241" s="15">
        <f t="shared" si="2060"/>
        <v>3.3190747782002532E-2</v>
      </c>
      <c r="BI241" s="15">
        <f t="shared" si="2060"/>
        <v>3.6381514257620449E-2</v>
      </c>
      <c r="BJ241" s="15">
        <f t="shared" si="2060"/>
        <v>6.8965517241379309E-2</v>
      </c>
      <c r="BK241" s="15">
        <f t="shared" si="2060"/>
        <v>3.381194997684113E-2</v>
      </c>
      <c r="BL241" s="15">
        <f t="shared" si="2060"/>
        <v>4.482225656877898E-2</v>
      </c>
      <c r="BM241" s="15">
        <f t="shared" si="2060"/>
        <v>3.3980582524271843E-2</v>
      </c>
      <c r="BN241" s="15">
        <f t="shared" si="2060"/>
        <v>3.482587064676617E-2</v>
      </c>
      <c r="BO241" s="15">
        <f t="shared" si="2060"/>
        <v>2.5000000000000001E-2</v>
      </c>
      <c r="BP241" s="15">
        <f t="shared" si="2060"/>
        <v>2.5000000000000001E-2</v>
      </c>
      <c r="BQ241" s="15">
        <f t="shared" si="2060"/>
        <v>0.1111111111111111</v>
      </c>
      <c r="BR241" s="15">
        <f t="shared" si="2060"/>
        <v>3.0455989110707803E-2</v>
      </c>
      <c r="BS241" s="15">
        <f t="shared" si="2060"/>
        <v>2.9545454545454545E-2</v>
      </c>
      <c r="BT241" s="15">
        <f t="shared" si="2060"/>
        <v>2.3715415019762844E-2</v>
      </c>
      <c r="BU241" s="15">
        <f t="shared" si="2060"/>
        <v>1.8878400888395337E-2</v>
      </c>
      <c r="BV241" s="15">
        <f t="shared" si="2060"/>
        <v>4.4642857142857144E-2</v>
      </c>
      <c r="BW241" s="15">
        <f t="shared" si="2060"/>
        <v>6.1111111111111109E-2</v>
      </c>
      <c r="BX241" s="15">
        <f t="shared" si="2060"/>
        <v>8.0952380952380956E-2</v>
      </c>
      <c r="BY241" s="15">
        <f t="shared" si="2060"/>
        <v>2.9694323144104803E-2</v>
      </c>
      <c r="BZ241" s="15">
        <f t="shared" si="2060"/>
        <v>1.8463073852295408E-2</v>
      </c>
      <c r="CA241" s="15">
        <f t="shared" si="2060"/>
        <v>3.5608308605341248E-2</v>
      </c>
      <c r="CB241" s="15">
        <f>IFERROR(AK241/AK244,"..")</f>
        <v>2.9451137884872823E-2</v>
      </c>
      <c r="CC241" s="15">
        <f t="shared" ref="CC241" si="2061">IFERROR(AL241/AL244,"..")</f>
        <v>5.8764940239043828E-2</v>
      </c>
      <c r="CD241" s="15">
        <f t="shared" ref="CD241" si="2062">IFERROR(AM241/AM244,"..")</f>
        <v>7.2625698324022353E-2</v>
      </c>
      <c r="CE241" s="15">
        <f t="shared" ref="CE241" si="2063">IFERROR(AN241/AN244,"..")</f>
        <v>5.0558807876530068E-2</v>
      </c>
      <c r="CF241" s="15">
        <f t="shared" ref="CF241" si="2064">IFERROR(AO241/AO244,"..")</f>
        <v>7.2265625E-2</v>
      </c>
      <c r="CG241" s="15">
        <f t="shared" ref="CG241" si="2065">IFERROR(AP241/AP244,"..")</f>
        <v>2.1087680355160933E-2</v>
      </c>
      <c r="CH241" s="15">
        <f t="shared" ref="CH241" si="2066">IFERROR(AQ241/AQ244,"..")</f>
        <v>8.2978723404255314E-2</v>
      </c>
      <c r="CI241" s="15">
        <f t="shared" ref="CI241" si="2067">IFERROR(AR241/AR244,"..")</f>
        <v>1.5363759602349751E-2</v>
      </c>
      <c r="CJ241" s="15">
        <f t="shared" ref="CJ241" si="2068">IFERROR(AS241/AS244,"..")</f>
        <v>2.1362052814292799E-2</v>
      </c>
      <c r="CK241" s="15" t="str">
        <f t="shared" ref="CK241" si="2069">IFERROR(AT241/AT244,"..")</f>
        <v>..</v>
      </c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</row>
    <row r="242" spans="1:112" ht="14" x14ac:dyDescent="0.2">
      <c r="A242" s="29"/>
      <c r="B242" s="11" t="s">
        <v>65</v>
      </c>
      <c r="C242" s="1" t="s">
        <v>51</v>
      </c>
      <c r="D242" s="2">
        <v>17706</v>
      </c>
      <c r="E242" s="2">
        <v>14772</v>
      </c>
      <c r="F242" s="2">
        <v>78</v>
      </c>
      <c r="G242" s="2">
        <v>13776</v>
      </c>
      <c r="H242" s="2">
        <v>465</v>
      </c>
      <c r="I242" s="2">
        <v>117</v>
      </c>
      <c r="J242" s="2">
        <v>9</v>
      </c>
      <c r="K242" s="2">
        <v>9</v>
      </c>
      <c r="L242" s="2">
        <v>9</v>
      </c>
      <c r="M242" s="2">
        <v>18</v>
      </c>
      <c r="N242" s="2">
        <v>45</v>
      </c>
      <c r="O242" s="2">
        <v>126</v>
      </c>
      <c r="P242" s="2">
        <v>366</v>
      </c>
      <c r="Q242" s="2">
        <v>1884</v>
      </c>
      <c r="R242" s="2">
        <v>648</v>
      </c>
      <c r="S242" s="2">
        <v>6</v>
      </c>
      <c r="T242" s="2">
        <v>333</v>
      </c>
      <c r="U242" s="2">
        <v>129</v>
      </c>
      <c r="V242" s="2">
        <v>111</v>
      </c>
      <c r="W242" s="2">
        <v>33</v>
      </c>
      <c r="X242" s="2">
        <v>9</v>
      </c>
      <c r="Y242" s="2">
        <v>39</v>
      </c>
      <c r="Z242" s="2">
        <v>30</v>
      </c>
      <c r="AA242" s="2">
        <v>1485</v>
      </c>
      <c r="AB242" s="2">
        <v>24</v>
      </c>
      <c r="AC242" s="2">
        <v>12</v>
      </c>
      <c r="AD242" s="2">
        <v>219</v>
      </c>
      <c r="AE242" s="2">
        <v>21</v>
      </c>
      <c r="AF242" s="2">
        <v>18</v>
      </c>
      <c r="AG242" s="2">
        <v>54</v>
      </c>
      <c r="AH242" s="2">
        <v>543</v>
      </c>
      <c r="AI242" s="2">
        <v>258</v>
      </c>
      <c r="AJ242" s="2">
        <v>30</v>
      </c>
      <c r="AK242" s="2">
        <v>90</v>
      </c>
      <c r="AL242" s="2">
        <v>81</v>
      </c>
      <c r="AM242" s="2">
        <v>144</v>
      </c>
      <c r="AN242" s="2">
        <v>213</v>
      </c>
      <c r="AO242" s="2">
        <v>66</v>
      </c>
      <c r="AP242" s="2">
        <v>69</v>
      </c>
      <c r="AQ242" s="2">
        <v>81</v>
      </c>
      <c r="AR242" s="2">
        <v>243</v>
      </c>
      <c r="AS242" s="2">
        <v>17706</v>
      </c>
      <c r="AT242" s="2">
        <v>0</v>
      </c>
      <c r="AU242" s="15">
        <f>IFERROR(D242/D244,"..")</f>
        <v>3.6136095073074262E-2</v>
      </c>
      <c r="AV242" s="15">
        <f t="shared" ref="AV242:CA242" si="2070">IFERROR(E242/E244,"..")</f>
        <v>3.6457330707378832E-2</v>
      </c>
      <c r="AW242" s="15">
        <f t="shared" si="2070"/>
        <v>2.0123839009287926E-2</v>
      </c>
      <c r="AX242" s="15">
        <f t="shared" si="2070"/>
        <v>3.6958638840374418E-2</v>
      </c>
      <c r="AY242" s="15">
        <f t="shared" si="2070"/>
        <v>3.244714255809085E-2</v>
      </c>
      <c r="AZ242" s="15">
        <f t="shared" si="2070"/>
        <v>3.5326086956521736E-2</v>
      </c>
      <c r="BA242" s="15">
        <f t="shared" si="2070"/>
        <v>5.8823529411764705E-2</v>
      </c>
      <c r="BB242" s="15">
        <f t="shared" si="2070"/>
        <v>3.896103896103896E-2</v>
      </c>
      <c r="BC242" s="15">
        <f t="shared" si="2070"/>
        <v>4.2857142857142858E-2</v>
      </c>
      <c r="BD242" s="15">
        <f t="shared" si="2070"/>
        <v>4.2857142857142858E-2</v>
      </c>
      <c r="BE242" s="15">
        <f t="shared" si="2070"/>
        <v>3.0612244897959183E-2</v>
      </c>
      <c r="BF242" s="15">
        <f t="shared" si="2070"/>
        <v>3.7466547725245318E-2</v>
      </c>
      <c r="BG242" s="15">
        <f t="shared" si="2070"/>
        <v>3.7631091918568782E-2</v>
      </c>
      <c r="BH242" s="15">
        <f t="shared" si="2070"/>
        <v>4.9746514575411911E-2</v>
      </c>
      <c r="BI242" s="15">
        <f t="shared" si="2070"/>
        <v>5.3097345132743362E-2</v>
      </c>
      <c r="BJ242" s="15">
        <f t="shared" si="2070"/>
        <v>3.4482758620689655E-2</v>
      </c>
      <c r="BK242" s="15">
        <f t="shared" si="2070"/>
        <v>5.1412691060676238E-2</v>
      </c>
      <c r="BL242" s="15">
        <f t="shared" si="2070"/>
        <v>6.6460587326120563E-2</v>
      </c>
      <c r="BM242" s="15">
        <f t="shared" si="2070"/>
        <v>5.9870550161812294E-2</v>
      </c>
      <c r="BN242" s="15">
        <f t="shared" si="2070"/>
        <v>5.4726368159203981E-2</v>
      </c>
      <c r="BO242" s="15">
        <f t="shared" si="2070"/>
        <v>7.4999999999999997E-2</v>
      </c>
      <c r="BP242" s="15">
        <f t="shared" si="2070"/>
        <v>3.2500000000000001E-2</v>
      </c>
      <c r="BQ242" s="15">
        <f t="shared" si="2070"/>
        <v>6.535947712418301E-2</v>
      </c>
      <c r="BR242" s="15">
        <f t="shared" si="2070"/>
        <v>2.8073956442831217E-2</v>
      </c>
      <c r="BS242" s="15">
        <f t="shared" si="2070"/>
        <v>1.8181818181818181E-2</v>
      </c>
      <c r="BT242" s="15">
        <f t="shared" si="2070"/>
        <v>1.5810276679841896E-2</v>
      </c>
      <c r="BU242" s="15">
        <f t="shared" si="2070"/>
        <v>2.0266518600777345E-2</v>
      </c>
      <c r="BV242" s="15">
        <f t="shared" si="2070"/>
        <v>6.25E-2</v>
      </c>
      <c r="BW242" s="15">
        <f t="shared" si="2070"/>
        <v>3.3333333333333333E-2</v>
      </c>
      <c r="BX242" s="15">
        <f t="shared" si="2070"/>
        <v>2.8571428571428571E-2</v>
      </c>
      <c r="BY242" s="15">
        <f t="shared" si="2070"/>
        <v>3.1615720524017468E-2</v>
      </c>
      <c r="BZ242" s="15">
        <f t="shared" si="2070"/>
        <v>2.1457085828343315E-2</v>
      </c>
      <c r="CA242" s="15">
        <f t="shared" si="2070"/>
        <v>2.967359050445104E-2</v>
      </c>
      <c r="CB242" s="15">
        <f>IFERROR(AK242/AK244,"..")</f>
        <v>4.0160642570281124E-2</v>
      </c>
      <c r="CC242" s="15">
        <f t="shared" ref="CC242" si="2071">IFERROR(AL242/AL244,"..")</f>
        <v>2.6892430278884463E-2</v>
      </c>
      <c r="CD242" s="15">
        <f t="shared" ref="CD242" si="2072">IFERROR(AM242/AM244,"..")</f>
        <v>6.7039106145251395E-2</v>
      </c>
      <c r="CE242" s="15">
        <f t="shared" ref="CE242" si="2073">IFERROR(AN242/AN244,"..")</f>
        <v>3.778605641298563E-2</v>
      </c>
      <c r="CF242" s="15">
        <f t="shared" ref="CF242" si="2074">IFERROR(AO242/AO244,"..")</f>
        <v>4.296875E-2</v>
      </c>
      <c r="CG242" s="15">
        <f t="shared" ref="CG242" si="2075">IFERROR(AP242/AP244,"..")</f>
        <v>2.5527192008879023E-2</v>
      </c>
      <c r="CH242" s="15">
        <f t="shared" ref="CH242" si="2076">IFERROR(AQ242/AQ244,"..")</f>
        <v>5.7446808510638298E-2</v>
      </c>
      <c r="CI242" s="15">
        <f t="shared" ref="CI242" si="2077">IFERROR(AR242/AR244,"..")</f>
        <v>3.6601897876186174E-2</v>
      </c>
      <c r="CJ242" s="15">
        <f t="shared" ref="CJ242" si="2078">IFERROR(AS242/AS244,"..")</f>
        <v>3.6136095073074262E-2</v>
      </c>
      <c r="CK242" s="15" t="str">
        <f t="shared" ref="CK242" si="2079">IFERROR(AT242/AT244,"..")</f>
        <v>..</v>
      </c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</row>
    <row r="243" spans="1:112" ht="14" x14ac:dyDescent="0.2">
      <c r="A243" s="29"/>
      <c r="B243" s="11" t="s">
        <v>66</v>
      </c>
      <c r="C243" s="1" t="s">
        <v>51</v>
      </c>
      <c r="D243" s="3">
        <v>7314</v>
      </c>
      <c r="E243" s="3">
        <v>5997</v>
      </c>
      <c r="F243" s="3">
        <v>18</v>
      </c>
      <c r="G243" s="3">
        <v>5532</v>
      </c>
      <c r="H243" s="3">
        <v>180</v>
      </c>
      <c r="I243" s="3">
        <v>66</v>
      </c>
      <c r="J243" s="3">
        <v>0</v>
      </c>
      <c r="K243" s="3">
        <v>3</v>
      </c>
      <c r="L243" s="3">
        <v>6</v>
      </c>
      <c r="M243" s="3">
        <v>9</v>
      </c>
      <c r="N243" s="3">
        <v>45</v>
      </c>
      <c r="O243" s="3">
        <v>60</v>
      </c>
      <c r="P243" s="3">
        <v>213</v>
      </c>
      <c r="Q243" s="3">
        <v>588</v>
      </c>
      <c r="R243" s="3">
        <v>144</v>
      </c>
      <c r="S243" s="3">
        <v>3</v>
      </c>
      <c r="T243" s="3">
        <v>63</v>
      </c>
      <c r="U243" s="3">
        <v>30</v>
      </c>
      <c r="V243" s="3">
        <v>27</v>
      </c>
      <c r="W243" s="3">
        <v>12</v>
      </c>
      <c r="X243" s="3">
        <v>0</v>
      </c>
      <c r="Y243" s="3">
        <v>12</v>
      </c>
      <c r="Z243" s="3">
        <v>15</v>
      </c>
      <c r="AA243" s="3">
        <v>1020</v>
      </c>
      <c r="AB243" s="3">
        <v>15</v>
      </c>
      <c r="AC243" s="3">
        <v>3</v>
      </c>
      <c r="AD243" s="3">
        <v>54</v>
      </c>
      <c r="AE243" s="3">
        <v>3</v>
      </c>
      <c r="AF243" s="3">
        <v>18</v>
      </c>
      <c r="AG243" s="3">
        <v>66</v>
      </c>
      <c r="AH243" s="3">
        <v>639</v>
      </c>
      <c r="AI243" s="3">
        <v>90</v>
      </c>
      <c r="AJ243" s="3">
        <v>9</v>
      </c>
      <c r="AK243" s="3">
        <v>60</v>
      </c>
      <c r="AL243" s="3">
        <v>63</v>
      </c>
      <c r="AM243" s="3">
        <v>21</v>
      </c>
      <c r="AN243" s="3">
        <v>87</v>
      </c>
      <c r="AO243" s="3">
        <v>27</v>
      </c>
      <c r="AP243" s="3">
        <v>36</v>
      </c>
      <c r="AQ243" s="3">
        <v>24</v>
      </c>
      <c r="AR243" s="3">
        <v>96</v>
      </c>
      <c r="AS243" s="3">
        <v>7314</v>
      </c>
      <c r="AT243" s="3">
        <v>0</v>
      </c>
      <c r="AU243" s="15">
        <f>IFERROR(D243/D244,"..")</f>
        <v>1.4927109418528473E-2</v>
      </c>
      <c r="AV243" s="15">
        <f t="shared" ref="AV243:CA243" si="2080">IFERROR(E243/E244,"..")</f>
        <v>1.4800610090180806E-2</v>
      </c>
      <c r="AW243" s="15">
        <f t="shared" si="2080"/>
        <v>4.6439628482972135E-3</v>
      </c>
      <c r="AX243" s="15">
        <f t="shared" si="2080"/>
        <v>1.4841404621439552E-2</v>
      </c>
      <c r="AY243" s="15">
        <f t="shared" si="2080"/>
        <v>1.2560184216035169E-2</v>
      </c>
      <c r="AZ243" s="15">
        <f t="shared" si="2080"/>
        <v>1.9927536231884056E-2</v>
      </c>
      <c r="BA243" s="15">
        <f t="shared" si="2080"/>
        <v>0</v>
      </c>
      <c r="BB243" s="15">
        <f t="shared" si="2080"/>
        <v>1.2987012987012988E-2</v>
      </c>
      <c r="BC243" s="15">
        <f t="shared" si="2080"/>
        <v>2.8571428571428571E-2</v>
      </c>
      <c r="BD243" s="15">
        <f t="shared" si="2080"/>
        <v>2.1428571428571429E-2</v>
      </c>
      <c r="BE243" s="15">
        <f t="shared" si="2080"/>
        <v>3.0612244897959183E-2</v>
      </c>
      <c r="BF243" s="15">
        <f t="shared" si="2080"/>
        <v>1.784121320249777E-2</v>
      </c>
      <c r="BG243" s="15">
        <f t="shared" si="2080"/>
        <v>2.190006169031462E-2</v>
      </c>
      <c r="BH243" s="15">
        <f t="shared" si="2080"/>
        <v>1.5525982256020279E-2</v>
      </c>
      <c r="BI243" s="15">
        <f t="shared" si="2080"/>
        <v>1.1799410029498525E-2</v>
      </c>
      <c r="BJ243" s="15">
        <f t="shared" si="2080"/>
        <v>1.7241379310344827E-2</v>
      </c>
      <c r="BK243" s="15">
        <f t="shared" si="2080"/>
        <v>9.7267253358036126E-3</v>
      </c>
      <c r="BL243" s="15">
        <f t="shared" si="2080"/>
        <v>1.5455950540958269E-2</v>
      </c>
      <c r="BM243" s="15">
        <f t="shared" si="2080"/>
        <v>1.4563106796116505E-2</v>
      </c>
      <c r="BN243" s="15">
        <f t="shared" si="2080"/>
        <v>1.9900497512437811E-2</v>
      </c>
      <c r="BO243" s="15">
        <f t="shared" si="2080"/>
        <v>0</v>
      </c>
      <c r="BP243" s="15">
        <f t="shared" si="2080"/>
        <v>0.01</v>
      </c>
      <c r="BQ243" s="15">
        <f t="shared" si="2080"/>
        <v>3.2679738562091505E-2</v>
      </c>
      <c r="BR243" s="15">
        <f t="shared" si="2080"/>
        <v>1.9283121597096189E-2</v>
      </c>
      <c r="BS243" s="15">
        <f t="shared" si="2080"/>
        <v>1.1363636363636364E-2</v>
      </c>
      <c r="BT243" s="15">
        <f t="shared" si="2080"/>
        <v>3.952569169960474E-3</v>
      </c>
      <c r="BU243" s="15">
        <f t="shared" si="2080"/>
        <v>4.9972237645752359E-3</v>
      </c>
      <c r="BV243" s="15">
        <f t="shared" si="2080"/>
        <v>8.9285714285714281E-3</v>
      </c>
      <c r="BW243" s="15">
        <f t="shared" si="2080"/>
        <v>3.3333333333333333E-2</v>
      </c>
      <c r="BX243" s="15">
        <f t="shared" si="2080"/>
        <v>3.4920634920634921E-2</v>
      </c>
      <c r="BY243" s="15">
        <f t="shared" si="2080"/>
        <v>3.7205240174672492E-2</v>
      </c>
      <c r="BZ243" s="15">
        <f t="shared" si="2080"/>
        <v>7.4850299401197605E-3</v>
      </c>
      <c r="CA243" s="15">
        <f t="shared" si="2080"/>
        <v>8.9020771513353119E-3</v>
      </c>
      <c r="CB243" s="15">
        <f>IFERROR(AK243/AK244,"..")</f>
        <v>2.677376171352075E-2</v>
      </c>
      <c r="CC243" s="15">
        <f t="shared" ref="CC243" si="2081">IFERROR(AL243/AL244,"..")</f>
        <v>2.091633466135458E-2</v>
      </c>
      <c r="CD243" s="15">
        <f t="shared" ref="CD243" si="2082">IFERROR(AM243/AM244,"..")</f>
        <v>9.7765363128491621E-3</v>
      </c>
      <c r="CE243" s="15">
        <f t="shared" ref="CE243" si="2083">IFERROR(AN243/AN244,"..")</f>
        <v>1.5433741351782864E-2</v>
      </c>
      <c r="CF243" s="15">
        <f t="shared" ref="CF243" si="2084">IFERROR(AO243/AO244,"..")</f>
        <v>1.7578125E-2</v>
      </c>
      <c r="CG243" s="15">
        <f t="shared" ref="CG243" si="2085">IFERROR(AP243/AP244,"..")</f>
        <v>1.3318534961154272E-2</v>
      </c>
      <c r="CH243" s="15">
        <f t="shared" ref="CH243" si="2086">IFERROR(AQ243/AQ244,"..")</f>
        <v>1.7021276595744681E-2</v>
      </c>
      <c r="CI243" s="15">
        <f t="shared" ref="CI243" si="2087">IFERROR(AR243/AR244,"..")</f>
        <v>1.4460009037505649E-2</v>
      </c>
      <c r="CJ243" s="15">
        <f t="shared" ref="CJ243" si="2088">IFERROR(AS243/AS244,"..")</f>
        <v>1.4927109418528473E-2</v>
      </c>
      <c r="CK243" s="15" t="str">
        <f t="shared" ref="CK243" si="2089">IFERROR(AT243/AT244,"..")</f>
        <v>..</v>
      </c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</row>
    <row r="244" spans="1:112" ht="14" x14ac:dyDescent="0.2">
      <c r="A244" s="29"/>
      <c r="B244" s="11" t="s">
        <v>47</v>
      </c>
      <c r="C244" s="1" t="s">
        <v>51</v>
      </c>
      <c r="D244" s="2">
        <v>489981</v>
      </c>
      <c r="E244" s="2">
        <v>405186</v>
      </c>
      <c r="F244" s="2">
        <v>3876</v>
      </c>
      <c r="G244" s="2">
        <v>372741</v>
      </c>
      <c r="H244" s="2">
        <v>14331</v>
      </c>
      <c r="I244" s="2">
        <v>3312</v>
      </c>
      <c r="J244" s="2">
        <v>153</v>
      </c>
      <c r="K244" s="2">
        <v>231</v>
      </c>
      <c r="L244" s="2">
        <v>210</v>
      </c>
      <c r="M244" s="2">
        <v>420</v>
      </c>
      <c r="N244" s="2">
        <v>1470</v>
      </c>
      <c r="O244" s="2">
        <v>3363</v>
      </c>
      <c r="P244" s="2">
        <v>9726</v>
      </c>
      <c r="Q244" s="2">
        <v>37872</v>
      </c>
      <c r="R244" s="2">
        <v>12204</v>
      </c>
      <c r="S244" s="2">
        <v>174</v>
      </c>
      <c r="T244" s="2">
        <v>6477</v>
      </c>
      <c r="U244" s="2">
        <v>1941</v>
      </c>
      <c r="V244" s="2">
        <v>1854</v>
      </c>
      <c r="W244" s="2">
        <v>603</v>
      </c>
      <c r="X244" s="2">
        <v>120</v>
      </c>
      <c r="Y244" s="2">
        <v>1200</v>
      </c>
      <c r="Z244" s="2">
        <v>459</v>
      </c>
      <c r="AA244" s="2">
        <v>52896</v>
      </c>
      <c r="AB244" s="2">
        <v>1320</v>
      </c>
      <c r="AC244" s="2">
        <v>759</v>
      </c>
      <c r="AD244" s="2">
        <v>10806</v>
      </c>
      <c r="AE244" s="2">
        <v>336</v>
      </c>
      <c r="AF244" s="2">
        <v>540</v>
      </c>
      <c r="AG244" s="2">
        <v>1890</v>
      </c>
      <c r="AH244" s="2">
        <v>17175</v>
      </c>
      <c r="AI244" s="2">
        <v>12024</v>
      </c>
      <c r="AJ244" s="2">
        <v>1011</v>
      </c>
      <c r="AK244" s="2">
        <v>2241</v>
      </c>
      <c r="AL244" s="2">
        <v>3012</v>
      </c>
      <c r="AM244" s="2">
        <v>2148</v>
      </c>
      <c r="AN244" s="2">
        <v>5637</v>
      </c>
      <c r="AO244" s="2">
        <v>1536</v>
      </c>
      <c r="AP244" s="2">
        <v>2703</v>
      </c>
      <c r="AQ244" s="2">
        <v>1410</v>
      </c>
      <c r="AR244" s="2">
        <v>6639</v>
      </c>
      <c r="AS244" s="2">
        <v>489981</v>
      </c>
      <c r="AT244" s="2">
        <v>0</v>
      </c>
      <c r="AU244" s="15">
        <f>IFERROR(D244/D244,"..")</f>
        <v>1</v>
      </c>
      <c r="AV244" s="15">
        <f t="shared" ref="AV244:CA244" si="2090">IFERROR(E244/E244,"..")</f>
        <v>1</v>
      </c>
      <c r="AW244" s="15">
        <f t="shared" si="2090"/>
        <v>1</v>
      </c>
      <c r="AX244" s="15">
        <f t="shared" si="2090"/>
        <v>1</v>
      </c>
      <c r="AY244" s="15">
        <f t="shared" si="2090"/>
        <v>1</v>
      </c>
      <c r="AZ244" s="15">
        <f t="shared" si="2090"/>
        <v>1</v>
      </c>
      <c r="BA244" s="15">
        <f t="shared" si="2090"/>
        <v>1</v>
      </c>
      <c r="BB244" s="15">
        <f t="shared" si="2090"/>
        <v>1</v>
      </c>
      <c r="BC244" s="15">
        <f t="shared" si="2090"/>
        <v>1</v>
      </c>
      <c r="BD244" s="15">
        <f t="shared" si="2090"/>
        <v>1</v>
      </c>
      <c r="BE244" s="15">
        <f t="shared" si="2090"/>
        <v>1</v>
      </c>
      <c r="BF244" s="15">
        <f t="shared" si="2090"/>
        <v>1</v>
      </c>
      <c r="BG244" s="15">
        <f t="shared" si="2090"/>
        <v>1</v>
      </c>
      <c r="BH244" s="15">
        <f t="shared" si="2090"/>
        <v>1</v>
      </c>
      <c r="BI244" s="15">
        <f t="shared" si="2090"/>
        <v>1</v>
      </c>
      <c r="BJ244" s="15">
        <f t="shared" si="2090"/>
        <v>1</v>
      </c>
      <c r="BK244" s="15">
        <f t="shared" si="2090"/>
        <v>1</v>
      </c>
      <c r="BL244" s="15">
        <f t="shared" si="2090"/>
        <v>1</v>
      </c>
      <c r="BM244" s="15">
        <f t="shared" si="2090"/>
        <v>1</v>
      </c>
      <c r="BN244" s="15">
        <f t="shared" si="2090"/>
        <v>1</v>
      </c>
      <c r="BO244" s="15">
        <f t="shared" si="2090"/>
        <v>1</v>
      </c>
      <c r="BP244" s="15">
        <f t="shared" si="2090"/>
        <v>1</v>
      </c>
      <c r="BQ244" s="15">
        <f t="shared" si="2090"/>
        <v>1</v>
      </c>
      <c r="BR244" s="15">
        <f t="shared" si="2090"/>
        <v>1</v>
      </c>
      <c r="BS244" s="15">
        <f t="shared" si="2090"/>
        <v>1</v>
      </c>
      <c r="BT244" s="15">
        <f t="shared" si="2090"/>
        <v>1</v>
      </c>
      <c r="BU244" s="15">
        <f t="shared" si="2090"/>
        <v>1</v>
      </c>
      <c r="BV244" s="15">
        <f t="shared" si="2090"/>
        <v>1</v>
      </c>
      <c r="BW244" s="15">
        <f t="shared" si="2090"/>
        <v>1</v>
      </c>
      <c r="BX244" s="15">
        <f t="shared" si="2090"/>
        <v>1</v>
      </c>
      <c r="BY244" s="15">
        <f t="shared" si="2090"/>
        <v>1</v>
      </c>
      <c r="BZ244" s="15">
        <f t="shared" si="2090"/>
        <v>1</v>
      </c>
      <c r="CA244" s="15">
        <f t="shared" si="2090"/>
        <v>1</v>
      </c>
      <c r="CB244" s="15">
        <f>IFERROR(AK244/AK244,"..")</f>
        <v>1</v>
      </c>
      <c r="CC244" s="15">
        <f t="shared" ref="CC244" si="2091">IFERROR(AL244/AL244,"..")</f>
        <v>1</v>
      </c>
      <c r="CD244" s="15">
        <f t="shared" ref="CD244" si="2092">IFERROR(AM244/AM244,"..")</f>
        <v>1</v>
      </c>
      <c r="CE244" s="15">
        <f t="shared" ref="CE244" si="2093">IFERROR(AN244/AN244,"..")</f>
        <v>1</v>
      </c>
      <c r="CF244" s="15">
        <f t="shared" ref="CF244" si="2094">IFERROR(AO244/AO244,"..")</f>
        <v>1</v>
      </c>
      <c r="CG244" s="15">
        <f t="shared" ref="CG244" si="2095">IFERROR(AP244/AP244,"..")</f>
        <v>1</v>
      </c>
      <c r="CH244" s="15">
        <f t="shared" ref="CH244" si="2096">IFERROR(AQ244/AQ244,"..")</f>
        <v>1</v>
      </c>
      <c r="CI244" s="15">
        <f t="shared" ref="CI244" si="2097">IFERROR(AR244/AR244,"..")</f>
        <v>1</v>
      </c>
      <c r="CJ244" s="15">
        <f t="shared" ref="CJ244" si="2098">IFERROR(AS244/AS244,"..")</f>
        <v>1</v>
      </c>
      <c r="CK244" s="15" t="str">
        <f t="shared" ref="CK244" si="2099">IFERROR(AT244/AT244,"..")</f>
        <v>..</v>
      </c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</row>
    <row r="245" spans="1:112" ht="14" x14ac:dyDescent="0.2">
      <c r="A245" s="30"/>
      <c r="B245" s="11" t="s">
        <v>67</v>
      </c>
      <c r="C245" s="1" t="s">
        <v>51</v>
      </c>
      <c r="D245" s="3">
        <v>549</v>
      </c>
      <c r="E245" s="3">
        <v>297</v>
      </c>
      <c r="F245" s="3">
        <v>9</v>
      </c>
      <c r="G245" s="3">
        <v>270</v>
      </c>
      <c r="H245" s="3">
        <v>9</v>
      </c>
      <c r="I245" s="3">
        <v>3</v>
      </c>
      <c r="J245" s="3">
        <v>0</v>
      </c>
      <c r="K245" s="3">
        <v>0</v>
      </c>
      <c r="L245" s="3">
        <v>0</v>
      </c>
      <c r="M245" s="3">
        <v>0</v>
      </c>
      <c r="N245" s="3">
        <v>3</v>
      </c>
      <c r="O245" s="3">
        <v>3</v>
      </c>
      <c r="P245" s="3">
        <v>9</v>
      </c>
      <c r="Q245" s="3">
        <v>66</v>
      </c>
      <c r="R245" s="3">
        <v>75</v>
      </c>
      <c r="S245" s="3">
        <v>0</v>
      </c>
      <c r="T245" s="3">
        <v>48</v>
      </c>
      <c r="U245" s="3">
        <v>3</v>
      </c>
      <c r="V245" s="3">
        <v>9</v>
      </c>
      <c r="W245" s="3">
        <v>3</v>
      </c>
      <c r="X245" s="3">
        <v>3</v>
      </c>
      <c r="Y245" s="3">
        <v>3</v>
      </c>
      <c r="Z245" s="3">
        <v>3</v>
      </c>
      <c r="AA245" s="3">
        <v>135</v>
      </c>
      <c r="AB245" s="3">
        <v>9</v>
      </c>
      <c r="AC245" s="3">
        <v>6</v>
      </c>
      <c r="AD245" s="3">
        <v>12</v>
      </c>
      <c r="AE245" s="3">
        <v>0</v>
      </c>
      <c r="AF245" s="3">
        <v>0</v>
      </c>
      <c r="AG245" s="3">
        <v>3</v>
      </c>
      <c r="AH245" s="3">
        <v>39</v>
      </c>
      <c r="AI245" s="3">
        <v>30</v>
      </c>
      <c r="AJ245" s="3">
        <v>3</v>
      </c>
      <c r="AK245" s="3">
        <v>9</v>
      </c>
      <c r="AL245" s="3">
        <v>9</v>
      </c>
      <c r="AM245" s="3">
        <v>18</v>
      </c>
      <c r="AN245" s="3">
        <v>18</v>
      </c>
      <c r="AO245" s="3">
        <v>12</v>
      </c>
      <c r="AP245" s="3">
        <v>0</v>
      </c>
      <c r="AQ245" s="3">
        <v>6</v>
      </c>
      <c r="AR245" s="3">
        <v>9</v>
      </c>
      <c r="AS245" s="3">
        <v>549</v>
      </c>
      <c r="AT245" s="3">
        <v>0</v>
      </c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</row>
    <row r="246" spans="1:112" ht="14" x14ac:dyDescent="0.2">
      <c r="A246" s="28" t="s">
        <v>82</v>
      </c>
      <c r="B246" s="11" t="s">
        <v>53</v>
      </c>
      <c r="C246" s="1" t="s">
        <v>51</v>
      </c>
      <c r="D246" s="2">
        <v>187908</v>
      </c>
      <c r="E246" s="2">
        <v>163266</v>
      </c>
      <c r="F246" s="2">
        <v>2694</v>
      </c>
      <c r="G246" s="2">
        <v>147711</v>
      </c>
      <c r="H246" s="2">
        <v>6366</v>
      </c>
      <c r="I246" s="2">
        <v>1290</v>
      </c>
      <c r="J246" s="2">
        <v>42</v>
      </c>
      <c r="K246" s="2">
        <v>105</v>
      </c>
      <c r="L246" s="2">
        <v>60</v>
      </c>
      <c r="M246" s="2">
        <v>189</v>
      </c>
      <c r="N246" s="2">
        <v>876</v>
      </c>
      <c r="O246" s="2">
        <v>1845</v>
      </c>
      <c r="P246" s="2">
        <v>4101</v>
      </c>
      <c r="Q246" s="2">
        <v>13419</v>
      </c>
      <c r="R246" s="2">
        <v>4164</v>
      </c>
      <c r="S246" s="2">
        <v>99</v>
      </c>
      <c r="T246" s="2">
        <v>1578</v>
      </c>
      <c r="U246" s="2">
        <v>828</v>
      </c>
      <c r="V246" s="2">
        <v>846</v>
      </c>
      <c r="W246" s="2">
        <v>150</v>
      </c>
      <c r="X246" s="2">
        <v>96</v>
      </c>
      <c r="Y246" s="2">
        <v>315</v>
      </c>
      <c r="Z246" s="2">
        <v>504</v>
      </c>
      <c r="AA246" s="2">
        <v>13296</v>
      </c>
      <c r="AB246" s="2">
        <v>435</v>
      </c>
      <c r="AC246" s="2">
        <v>141</v>
      </c>
      <c r="AD246" s="2">
        <v>1818</v>
      </c>
      <c r="AE246" s="2">
        <v>120</v>
      </c>
      <c r="AF246" s="2">
        <v>177</v>
      </c>
      <c r="AG246" s="2">
        <v>696</v>
      </c>
      <c r="AH246" s="2">
        <v>4626</v>
      </c>
      <c r="AI246" s="2">
        <v>3090</v>
      </c>
      <c r="AJ246" s="2">
        <v>327</v>
      </c>
      <c r="AK246" s="2">
        <v>912</v>
      </c>
      <c r="AL246" s="2">
        <v>690</v>
      </c>
      <c r="AM246" s="2">
        <v>426</v>
      </c>
      <c r="AN246" s="2">
        <v>3210</v>
      </c>
      <c r="AO246" s="2">
        <v>882</v>
      </c>
      <c r="AP246" s="2">
        <v>1992</v>
      </c>
      <c r="AQ246" s="2">
        <v>345</v>
      </c>
      <c r="AR246" s="2">
        <v>2532</v>
      </c>
      <c r="AS246" s="2">
        <v>187908</v>
      </c>
      <c r="AT246" s="2">
        <v>0</v>
      </c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</row>
    <row r="247" spans="1:112" ht="14" x14ac:dyDescent="0.2">
      <c r="A247" s="29"/>
      <c r="B247" s="11" t="s">
        <v>54</v>
      </c>
      <c r="C247" s="1" t="s">
        <v>51</v>
      </c>
      <c r="D247" s="3">
        <v>8460</v>
      </c>
      <c r="E247" s="3">
        <v>6291</v>
      </c>
      <c r="F247" s="3">
        <v>39</v>
      </c>
      <c r="G247" s="3">
        <v>5727</v>
      </c>
      <c r="H247" s="3">
        <v>192</v>
      </c>
      <c r="I247" s="3">
        <v>45</v>
      </c>
      <c r="J247" s="3">
        <v>0</v>
      </c>
      <c r="K247" s="3">
        <v>6</v>
      </c>
      <c r="L247" s="3">
        <v>3</v>
      </c>
      <c r="M247" s="3">
        <v>9</v>
      </c>
      <c r="N247" s="3">
        <v>54</v>
      </c>
      <c r="O247" s="3">
        <v>84</v>
      </c>
      <c r="P247" s="3">
        <v>255</v>
      </c>
      <c r="Q247" s="3">
        <v>852</v>
      </c>
      <c r="R247" s="3">
        <v>357</v>
      </c>
      <c r="S247" s="3">
        <v>3</v>
      </c>
      <c r="T247" s="3">
        <v>147</v>
      </c>
      <c r="U247" s="3">
        <v>66</v>
      </c>
      <c r="V247" s="3">
        <v>78</v>
      </c>
      <c r="W247" s="3">
        <v>9</v>
      </c>
      <c r="X247" s="3">
        <v>15</v>
      </c>
      <c r="Y247" s="3">
        <v>21</v>
      </c>
      <c r="Z247" s="3">
        <v>48</v>
      </c>
      <c r="AA247" s="3">
        <v>1515</v>
      </c>
      <c r="AB247" s="3">
        <v>21</v>
      </c>
      <c r="AC247" s="3">
        <v>3</v>
      </c>
      <c r="AD247" s="3">
        <v>156</v>
      </c>
      <c r="AE247" s="3">
        <v>6</v>
      </c>
      <c r="AF247" s="3">
        <v>15</v>
      </c>
      <c r="AG247" s="3">
        <v>93</v>
      </c>
      <c r="AH247" s="3">
        <v>684</v>
      </c>
      <c r="AI247" s="3">
        <v>252</v>
      </c>
      <c r="AJ247" s="3">
        <v>36</v>
      </c>
      <c r="AK247" s="3">
        <v>147</v>
      </c>
      <c r="AL247" s="3">
        <v>72</v>
      </c>
      <c r="AM247" s="3">
        <v>48</v>
      </c>
      <c r="AN247" s="3">
        <v>228</v>
      </c>
      <c r="AO247" s="3">
        <v>117</v>
      </c>
      <c r="AP247" s="3">
        <v>87</v>
      </c>
      <c r="AQ247" s="3">
        <v>24</v>
      </c>
      <c r="AR247" s="3">
        <v>90</v>
      </c>
      <c r="AS247" s="3">
        <v>8460</v>
      </c>
      <c r="AT247" s="3">
        <v>0</v>
      </c>
      <c r="AU247" s="15">
        <f>IFERROR(D247/D260,"..")</f>
        <v>4.5068801841108501E-2</v>
      </c>
      <c r="AV247" s="15">
        <f t="shared" ref="AV247:CA247" si="2100">IFERROR(E247/E260,"..")</f>
        <v>3.8564808003530966E-2</v>
      </c>
      <c r="AW247" s="15">
        <f t="shared" si="2100"/>
        <v>1.4508928571428572E-2</v>
      </c>
      <c r="AX247" s="15">
        <f t="shared" si="2100"/>
        <v>3.8803967802260343E-2</v>
      </c>
      <c r="AY247" s="15">
        <f t="shared" si="2100"/>
        <v>3.0174446016030174E-2</v>
      </c>
      <c r="AZ247" s="15">
        <f t="shared" si="2100"/>
        <v>3.4883720930232558E-2</v>
      </c>
      <c r="BA247" s="15">
        <f t="shared" si="2100"/>
        <v>0</v>
      </c>
      <c r="BB247" s="15">
        <f t="shared" si="2100"/>
        <v>5.7142857142857141E-2</v>
      </c>
      <c r="BC247" s="15">
        <f t="shared" si="2100"/>
        <v>0.05</v>
      </c>
      <c r="BD247" s="15">
        <f t="shared" si="2100"/>
        <v>4.7619047619047616E-2</v>
      </c>
      <c r="BE247" s="15">
        <f t="shared" si="2100"/>
        <v>6.1855670103092786E-2</v>
      </c>
      <c r="BF247" s="15">
        <f t="shared" si="2100"/>
        <v>4.5602605863192182E-2</v>
      </c>
      <c r="BG247" s="15">
        <f t="shared" si="2100"/>
        <v>6.2271062271062272E-2</v>
      </c>
      <c r="BH247" s="15">
        <f t="shared" si="2100"/>
        <v>6.3577344974255656E-2</v>
      </c>
      <c r="BI247" s="15">
        <f t="shared" si="2100"/>
        <v>8.5982658959537578E-2</v>
      </c>
      <c r="BJ247" s="15">
        <f t="shared" si="2100"/>
        <v>3.0303030303030304E-2</v>
      </c>
      <c r="BK247" s="15">
        <f t="shared" si="2100"/>
        <v>9.3511450381679392E-2</v>
      </c>
      <c r="BL247" s="15">
        <f t="shared" si="2100"/>
        <v>0.08</v>
      </c>
      <c r="BM247" s="15">
        <f t="shared" si="2100"/>
        <v>9.285714285714286E-2</v>
      </c>
      <c r="BN247" s="15">
        <f t="shared" si="2100"/>
        <v>6.1224489795918366E-2</v>
      </c>
      <c r="BO247" s="15">
        <f t="shared" si="2100"/>
        <v>0.16129032258064516</v>
      </c>
      <c r="BP247" s="15">
        <f t="shared" si="2100"/>
        <v>6.6666666666666666E-2</v>
      </c>
      <c r="BQ247" s="15">
        <f t="shared" si="2100"/>
        <v>9.5238095238095233E-2</v>
      </c>
      <c r="BR247" s="15">
        <f t="shared" si="2100"/>
        <v>0.11417589871128193</v>
      </c>
      <c r="BS247" s="15">
        <f t="shared" si="2100"/>
        <v>4.8611111111111112E-2</v>
      </c>
      <c r="BT247" s="15">
        <f t="shared" si="2100"/>
        <v>2.1276595744680851E-2</v>
      </c>
      <c r="BU247" s="15">
        <f t="shared" si="2100"/>
        <v>8.5808580858085806E-2</v>
      </c>
      <c r="BV247" s="15">
        <f t="shared" si="2100"/>
        <v>0.05</v>
      </c>
      <c r="BW247" s="15">
        <f t="shared" si="2100"/>
        <v>8.4745762711864403E-2</v>
      </c>
      <c r="BX247" s="15">
        <f t="shared" si="2100"/>
        <v>0.1336206896551724</v>
      </c>
      <c r="BY247" s="15">
        <f t="shared" si="2100"/>
        <v>0.14814814814814814</v>
      </c>
      <c r="BZ247" s="15">
        <f t="shared" si="2100"/>
        <v>8.155339805825243E-2</v>
      </c>
      <c r="CA247" s="15">
        <f t="shared" si="2100"/>
        <v>0.11009174311926606</v>
      </c>
      <c r="CB247" s="15">
        <f>IFERROR(AK247/AK260,"..")</f>
        <v>0.1617161716171617</v>
      </c>
      <c r="CC247" s="15">
        <f t="shared" ref="CC247" si="2101">IFERROR(AL247/AL260,"..")</f>
        <v>0.10434782608695652</v>
      </c>
      <c r="CD247" s="15">
        <f t="shared" ref="CD247" si="2102">IFERROR(AM247/AM260,"..")</f>
        <v>0.11267605633802817</v>
      </c>
      <c r="CE247" s="15">
        <f t="shared" ref="CE247" si="2103">IFERROR(AN247/AN260,"..")</f>
        <v>7.116104868913857E-2</v>
      </c>
      <c r="CF247" s="15">
        <f t="shared" ref="CF247" si="2104">IFERROR(AO247/AO260,"..")</f>
        <v>0.13310580204778158</v>
      </c>
      <c r="CG247" s="15">
        <f t="shared" ref="CG247" si="2105">IFERROR(AP247/AP260,"..")</f>
        <v>4.3674698795180725E-2</v>
      </c>
      <c r="CH247" s="15">
        <f t="shared" ref="CH247" si="2106">IFERROR(AQ247/AQ260,"..")</f>
        <v>6.9565217391304349E-2</v>
      </c>
      <c r="CI247" s="15">
        <f t="shared" ref="CI247" si="2107">IFERROR(AR247/AR260,"..")</f>
        <v>3.5587188612099648E-2</v>
      </c>
      <c r="CJ247" s="15">
        <f t="shared" ref="CJ247" si="2108">IFERROR(AS247/AS260,"..")</f>
        <v>4.5068801841108501E-2</v>
      </c>
      <c r="CK247" s="15" t="str">
        <f t="shared" ref="CK247" si="2109">IFERROR(AT247/AT260,"..")</f>
        <v>..</v>
      </c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</row>
    <row r="248" spans="1:112" ht="14" x14ac:dyDescent="0.2">
      <c r="A248" s="29"/>
      <c r="B248" s="11" t="s">
        <v>55</v>
      </c>
      <c r="C248" s="1" t="s">
        <v>51</v>
      </c>
      <c r="D248" s="2">
        <v>118416</v>
      </c>
      <c r="E248" s="2">
        <v>101433</v>
      </c>
      <c r="F248" s="2">
        <v>2154</v>
      </c>
      <c r="G248" s="2">
        <v>89913</v>
      </c>
      <c r="H248" s="2">
        <v>4737</v>
      </c>
      <c r="I248" s="2">
        <v>729</v>
      </c>
      <c r="J248" s="2">
        <v>27</v>
      </c>
      <c r="K248" s="2">
        <v>75</v>
      </c>
      <c r="L248" s="2">
        <v>45</v>
      </c>
      <c r="M248" s="2">
        <v>153</v>
      </c>
      <c r="N248" s="2">
        <v>627</v>
      </c>
      <c r="O248" s="2">
        <v>1305</v>
      </c>
      <c r="P248" s="2">
        <v>3117</v>
      </c>
      <c r="Q248" s="2">
        <v>9414</v>
      </c>
      <c r="R248" s="2">
        <v>2943</v>
      </c>
      <c r="S248" s="2">
        <v>75</v>
      </c>
      <c r="T248" s="2">
        <v>1083</v>
      </c>
      <c r="U248" s="2">
        <v>549</v>
      </c>
      <c r="V248" s="2">
        <v>591</v>
      </c>
      <c r="W248" s="2">
        <v>96</v>
      </c>
      <c r="X248" s="2">
        <v>60</v>
      </c>
      <c r="Y248" s="2">
        <v>249</v>
      </c>
      <c r="Z248" s="2">
        <v>384</v>
      </c>
      <c r="AA248" s="2">
        <v>9006</v>
      </c>
      <c r="AB248" s="2">
        <v>360</v>
      </c>
      <c r="AC248" s="2">
        <v>135</v>
      </c>
      <c r="AD248" s="2">
        <v>1533</v>
      </c>
      <c r="AE248" s="2">
        <v>69</v>
      </c>
      <c r="AF248" s="2">
        <v>126</v>
      </c>
      <c r="AG248" s="2">
        <v>417</v>
      </c>
      <c r="AH248" s="2">
        <v>2529</v>
      </c>
      <c r="AI248" s="2">
        <v>2415</v>
      </c>
      <c r="AJ248" s="2">
        <v>231</v>
      </c>
      <c r="AK248" s="2">
        <v>591</v>
      </c>
      <c r="AL248" s="2">
        <v>417</v>
      </c>
      <c r="AM248" s="2">
        <v>279</v>
      </c>
      <c r="AN248" s="2">
        <v>2367</v>
      </c>
      <c r="AO248" s="2">
        <v>375</v>
      </c>
      <c r="AP248" s="2">
        <v>1734</v>
      </c>
      <c r="AQ248" s="2">
        <v>264</v>
      </c>
      <c r="AR248" s="2">
        <v>1749</v>
      </c>
      <c r="AS248" s="2">
        <v>118416</v>
      </c>
      <c r="AT248" s="2">
        <v>0</v>
      </c>
      <c r="AU248" s="15">
        <f>IFERROR(D248/D260,"..")</f>
        <v>0.63083537101852294</v>
      </c>
      <c r="AV248" s="15">
        <f t="shared" ref="AV248:CA248" si="2110">IFERROR(E248/E260,"..")</f>
        <v>0.62180005884949241</v>
      </c>
      <c r="AW248" s="15">
        <f t="shared" si="2110"/>
        <v>0.8013392857142857</v>
      </c>
      <c r="AX248" s="15">
        <f t="shared" si="2110"/>
        <v>0.60921619643873481</v>
      </c>
      <c r="AY248" s="15">
        <f t="shared" si="2110"/>
        <v>0.74446016030174444</v>
      </c>
      <c r="AZ248" s="15">
        <f t="shared" si="2110"/>
        <v>0.56511627906976747</v>
      </c>
      <c r="BA248" s="15">
        <f t="shared" si="2110"/>
        <v>0.6428571428571429</v>
      </c>
      <c r="BB248" s="15">
        <f t="shared" si="2110"/>
        <v>0.7142857142857143</v>
      </c>
      <c r="BC248" s="15">
        <f t="shared" si="2110"/>
        <v>0.75</v>
      </c>
      <c r="BD248" s="15">
        <f t="shared" si="2110"/>
        <v>0.80952380952380953</v>
      </c>
      <c r="BE248" s="15">
        <f t="shared" si="2110"/>
        <v>0.71821305841924399</v>
      </c>
      <c r="BF248" s="15">
        <f t="shared" si="2110"/>
        <v>0.70846905537459282</v>
      </c>
      <c r="BG248" s="15">
        <f t="shared" si="2110"/>
        <v>0.76117216117216113</v>
      </c>
      <c r="BH248" s="15">
        <f t="shared" si="2110"/>
        <v>0.70248488918737406</v>
      </c>
      <c r="BI248" s="15">
        <f t="shared" si="2110"/>
        <v>0.70881502890173409</v>
      </c>
      <c r="BJ248" s="15">
        <f t="shared" si="2110"/>
        <v>0.75757575757575757</v>
      </c>
      <c r="BK248" s="15">
        <f t="shared" si="2110"/>
        <v>0.68893129770992367</v>
      </c>
      <c r="BL248" s="15">
        <f t="shared" si="2110"/>
        <v>0.66545454545454541</v>
      </c>
      <c r="BM248" s="15">
        <f t="shared" si="2110"/>
        <v>0.70357142857142863</v>
      </c>
      <c r="BN248" s="15">
        <f t="shared" si="2110"/>
        <v>0.65306122448979587</v>
      </c>
      <c r="BO248" s="15">
        <f t="shared" si="2110"/>
        <v>0.64516129032258063</v>
      </c>
      <c r="BP248" s="15">
        <f t="shared" si="2110"/>
        <v>0.79047619047619044</v>
      </c>
      <c r="BQ248" s="15">
        <f t="shared" si="2110"/>
        <v>0.76190476190476186</v>
      </c>
      <c r="BR248" s="15">
        <f t="shared" si="2110"/>
        <v>0.67872484738865024</v>
      </c>
      <c r="BS248" s="15">
        <f t="shared" si="2110"/>
        <v>0.83333333333333337</v>
      </c>
      <c r="BT248" s="15">
        <f t="shared" si="2110"/>
        <v>0.95744680851063835</v>
      </c>
      <c r="BU248" s="15">
        <f t="shared" si="2110"/>
        <v>0.84323432343234328</v>
      </c>
      <c r="BV248" s="15">
        <f t="shared" si="2110"/>
        <v>0.57499999999999996</v>
      </c>
      <c r="BW248" s="15">
        <f t="shared" si="2110"/>
        <v>0.71186440677966101</v>
      </c>
      <c r="BX248" s="15">
        <f t="shared" si="2110"/>
        <v>0.59913793103448276</v>
      </c>
      <c r="BY248" s="15">
        <f t="shared" si="2110"/>
        <v>0.54775828460038989</v>
      </c>
      <c r="BZ248" s="15">
        <f t="shared" si="2110"/>
        <v>0.78155339805825241</v>
      </c>
      <c r="CA248" s="15">
        <f t="shared" si="2110"/>
        <v>0.70642201834862384</v>
      </c>
      <c r="CB248" s="15">
        <f>IFERROR(AK248/AK260,"..")</f>
        <v>0.65016501650165015</v>
      </c>
      <c r="CC248" s="15">
        <f t="shared" ref="CC248" si="2111">IFERROR(AL248/AL260,"..")</f>
        <v>0.60434782608695647</v>
      </c>
      <c r="CD248" s="15">
        <f t="shared" ref="CD248" si="2112">IFERROR(AM248/AM260,"..")</f>
        <v>0.65492957746478875</v>
      </c>
      <c r="CE248" s="15">
        <f t="shared" ref="CE248" si="2113">IFERROR(AN248/AN260,"..")</f>
        <v>0.7387640449438202</v>
      </c>
      <c r="CF248" s="15">
        <f t="shared" ref="CF248" si="2114">IFERROR(AO248/AO260,"..")</f>
        <v>0.42662116040955633</v>
      </c>
      <c r="CG248" s="15">
        <f t="shared" ref="CG248" si="2115">IFERROR(AP248/AP260,"..")</f>
        <v>0.87048192771084343</v>
      </c>
      <c r="CH248" s="15">
        <f t="shared" ref="CH248" si="2116">IFERROR(AQ248/AQ260,"..")</f>
        <v>0.76521739130434785</v>
      </c>
      <c r="CI248" s="15">
        <f t="shared" ref="CI248" si="2117">IFERROR(AR248/AR260,"..")</f>
        <v>0.69157769869513641</v>
      </c>
      <c r="CJ248" s="15">
        <f t="shared" ref="CJ248" si="2118">IFERROR(AS248/AS260,"..")</f>
        <v>0.63083537101852294</v>
      </c>
      <c r="CK248" s="15" t="str">
        <f t="shared" ref="CK248" si="2119">IFERROR(AT248/AT260,"..")</f>
        <v>..</v>
      </c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</row>
    <row r="249" spans="1:112" ht="14" x14ac:dyDescent="0.2">
      <c r="A249" s="29"/>
      <c r="B249" s="11" t="s">
        <v>56</v>
      </c>
      <c r="C249" s="1" t="s">
        <v>51</v>
      </c>
      <c r="D249" s="3">
        <v>29586</v>
      </c>
      <c r="E249" s="3">
        <v>27138</v>
      </c>
      <c r="F249" s="3">
        <v>342</v>
      </c>
      <c r="G249" s="3">
        <v>24816</v>
      </c>
      <c r="H249" s="3">
        <v>954</v>
      </c>
      <c r="I249" s="3">
        <v>231</v>
      </c>
      <c r="J249" s="3">
        <v>6</v>
      </c>
      <c r="K249" s="3">
        <v>15</v>
      </c>
      <c r="L249" s="3">
        <v>6</v>
      </c>
      <c r="M249" s="3">
        <v>24</v>
      </c>
      <c r="N249" s="3">
        <v>150</v>
      </c>
      <c r="O249" s="3">
        <v>330</v>
      </c>
      <c r="P249" s="3">
        <v>600</v>
      </c>
      <c r="Q249" s="3">
        <v>1521</v>
      </c>
      <c r="R249" s="3">
        <v>234</v>
      </c>
      <c r="S249" s="3">
        <v>6</v>
      </c>
      <c r="T249" s="3">
        <v>93</v>
      </c>
      <c r="U249" s="3">
        <v>60</v>
      </c>
      <c r="V249" s="3">
        <v>45</v>
      </c>
      <c r="W249" s="3">
        <v>15</v>
      </c>
      <c r="X249" s="3">
        <v>3</v>
      </c>
      <c r="Y249" s="3">
        <v>24</v>
      </c>
      <c r="Z249" s="3">
        <v>18</v>
      </c>
      <c r="AA249" s="3">
        <v>1329</v>
      </c>
      <c r="AB249" s="3">
        <v>30</v>
      </c>
      <c r="AC249" s="3">
        <v>6</v>
      </c>
      <c r="AD249" s="3">
        <v>72</v>
      </c>
      <c r="AE249" s="3">
        <v>12</v>
      </c>
      <c r="AF249" s="3">
        <v>15</v>
      </c>
      <c r="AG249" s="3">
        <v>54</v>
      </c>
      <c r="AH249" s="3">
        <v>621</v>
      </c>
      <c r="AI249" s="3">
        <v>297</v>
      </c>
      <c r="AJ249" s="3">
        <v>21</v>
      </c>
      <c r="AK249" s="3">
        <v>111</v>
      </c>
      <c r="AL249" s="3">
        <v>90</v>
      </c>
      <c r="AM249" s="3">
        <v>21</v>
      </c>
      <c r="AN249" s="3">
        <v>333</v>
      </c>
      <c r="AO249" s="3">
        <v>78</v>
      </c>
      <c r="AP249" s="3">
        <v>219</v>
      </c>
      <c r="AQ249" s="3">
        <v>33</v>
      </c>
      <c r="AR249" s="3">
        <v>495</v>
      </c>
      <c r="AS249" s="3">
        <v>29586</v>
      </c>
      <c r="AT249" s="3">
        <v>0</v>
      </c>
      <c r="AU249" s="15">
        <f>IFERROR(D249/D260,"..")</f>
        <v>0.15761295168688369</v>
      </c>
      <c r="AV249" s="15">
        <f t="shared" ref="AV249:CA249" si="2120">IFERROR(E249/E260,"..")</f>
        <v>0.16636015889362954</v>
      </c>
      <c r="AW249" s="15">
        <f t="shared" si="2120"/>
        <v>0.12723214285714285</v>
      </c>
      <c r="AX249" s="15">
        <f t="shared" si="2120"/>
        <v>0.16814375152451419</v>
      </c>
      <c r="AY249" s="15">
        <f t="shared" si="2120"/>
        <v>0.14992927864214992</v>
      </c>
      <c r="AZ249" s="15">
        <f t="shared" si="2120"/>
        <v>0.17906976744186046</v>
      </c>
      <c r="BA249" s="15">
        <f t="shared" si="2120"/>
        <v>0.14285714285714285</v>
      </c>
      <c r="BB249" s="15">
        <f t="shared" si="2120"/>
        <v>0.14285714285714285</v>
      </c>
      <c r="BC249" s="15">
        <f t="shared" si="2120"/>
        <v>0.1</v>
      </c>
      <c r="BD249" s="15">
        <f t="shared" si="2120"/>
        <v>0.12698412698412698</v>
      </c>
      <c r="BE249" s="15">
        <f t="shared" si="2120"/>
        <v>0.1718213058419244</v>
      </c>
      <c r="BF249" s="15">
        <f t="shared" si="2120"/>
        <v>0.17915309446254071</v>
      </c>
      <c r="BG249" s="15">
        <f t="shared" si="2120"/>
        <v>0.14652014652014653</v>
      </c>
      <c r="BH249" s="15">
        <f t="shared" si="2120"/>
        <v>0.11349899261249161</v>
      </c>
      <c r="BI249" s="15">
        <f t="shared" si="2120"/>
        <v>5.6358381502890173E-2</v>
      </c>
      <c r="BJ249" s="15">
        <f t="shared" si="2120"/>
        <v>6.0606060606060608E-2</v>
      </c>
      <c r="BK249" s="15">
        <f t="shared" si="2120"/>
        <v>5.9160305343511452E-2</v>
      </c>
      <c r="BL249" s="15">
        <f t="shared" si="2120"/>
        <v>7.2727272727272724E-2</v>
      </c>
      <c r="BM249" s="15">
        <f t="shared" si="2120"/>
        <v>5.3571428571428568E-2</v>
      </c>
      <c r="BN249" s="15">
        <f t="shared" si="2120"/>
        <v>0.10204081632653061</v>
      </c>
      <c r="BO249" s="15">
        <f t="shared" si="2120"/>
        <v>3.2258064516129031E-2</v>
      </c>
      <c r="BP249" s="15">
        <f t="shared" si="2120"/>
        <v>7.6190476190476197E-2</v>
      </c>
      <c r="BQ249" s="15">
        <f t="shared" si="2120"/>
        <v>3.5714285714285712E-2</v>
      </c>
      <c r="BR249" s="15">
        <f t="shared" si="2120"/>
        <v>0.10015826362197604</v>
      </c>
      <c r="BS249" s="15">
        <f t="shared" si="2120"/>
        <v>6.9444444444444448E-2</v>
      </c>
      <c r="BT249" s="15">
        <f t="shared" si="2120"/>
        <v>4.2553191489361701E-2</v>
      </c>
      <c r="BU249" s="15">
        <f t="shared" si="2120"/>
        <v>3.9603960396039604E-2</v>
      </c>
      <c r="BV249" s="15">
        <f t="shared" si="2120"/>
        <v>0.1</v>
      </c>
      <c r="BW249" s="15">
        <f t="shared" si="2120"/>
        <v>8.4745762711864403E-2</v>
      </c>
      <c r="BX249" s="15">
        <f t="shared" si="2120"/>
        <v>7.7586206896551727E-2</v>
      </c>
      <c r="BY249" s="15">
        <f t="shared" si="2120"/>
        <v>0.13450292397660818</v>
      </c>
      <c r="BZ249" s="15">
        <f t="shared" si="2120"/>
        <v>9.6116504854368928E-2</v>
      </c>
      <c r="CA249" s="15">
        <f t="shared" si="2120"/>
        <v>6.4220183486238536E-2</v>
      </c>
      <c r="CB249" s="15">
        <f>IFERROR(AK249/AK260,"..")</f>
        <v>0.12211221122112212</v>
      </c>
      <c r="CC249" s="15">
        <f t="shared" ref="CC249" si="2121">IFERROR(AL249/AL260,"..")</f>
        <v>0.13043478260869565</v>
      </c>
      <c r="CD249" s="15">
        <f t="shared" ref="CD249" si="2122">IFERROR(AM249/AM260,"..")</f>
        <v>4.9295774647887321E-2</v>
      </c>
      <c r="CE249" s="15">
        <f t="shared" ref="CE249" si="2123">IFERROR(AN249/AN260,"..")</f>
        <v>0.10393258426966293</v>
      </c>
      <c r="CF249" s="15">
        <f t="shared" ref="CF249" si="2124">IFERROR(AO249/AO260,"..")</f>
        <v>8.8737201365187715E-2</v>
      </c>
      <c r="CG249" s="15">
        <f t="shared" ref="CG249" si="2125">IFERROR(AP249/AP260,"..")</f>
        <v>0.10993975903614457</v>
      </c>
      <c r="CH249" s="15">
        <f t="shared" ref="CH249" si="2126">IFERROR(AQ249/AQ260,"..")</f>
        <v>9.5652173913043481E-2</v>
      </c>
      <c r="CI249" s="15">
        <f t="shared" ref="CI249" si="2127">IFERROR(AR249/AR260,"..")</f>
        <v>0.19572953736654805</v>
      </c>
      <c r="CJ249" s="15">
        <f t="shared" ref="CJ249" si="2128">IFERROR(AS249/AS260,"..")</f>
        <v>0.15761295168688369</v>
      </c>
      <c r="CK249" s="15" t="str">
        <f t="shared" ref="CK249" si="2129">IFERROR(AT249/AT260,"..")</f>
        <v>..</v>
      </c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</row>
    <row r="250" spans="1:112" ht="14" x14ac:dyDescent="0.2">
      <c r="A250" s="29"/>
      <c r="B250" s="11" t="s">
        <v>57</v>
      </c>
      <c r="C250" s="1" t="s">
        <v>51</v>
      </c>
      <c r="D250" s="2">
        <v>34560</v>
      </c>
      <c r="E250" s="2">
        <v>32637</v>
      </c>
      <c r="F250" s="2">
        <v>144</v>
      </c>
      <c r="G250" s="2">
        <v>30597</v>
      </c>
      <c r="H250" s="2">
        <v>903</v>
      </c>
      <c r="I250" s="2">
        <v>267</v>
      </c>
      <c r="J250" s="2">
        <v>15</v>
      </c>
      <c r="K250" s="2">
        <v>12</v>
      </c>
      <c r="L250" s="2">
        <v>6</v>
      </c>
      <c r="M250" s="2">
        <v>18</v>
      </c>
      <c r="N250" s="2">
        <v>126</v>
      </c>
      <c r="O250" s="2">
        <v>369</v>
      </c>
      <c r="P250" s="2">
        <v>543</v>
      </c>
      <c r="Q250" s="2">
        <v>984</v>
      </c>
      <c r="R250" s="2">
        <v>129</v>
      </c>
      <c r="S250" s="2">
        <v>0</v>
      </c>
      <c r="T250" s="2">
        <v>51</v>
      </c>
      <c r="U250" s="2">
        <v>27</v>
      </c>
      <c r="V250" s="2">
        <v>12</v>
      </c>
      <c r="W250" s="2">
        <v>12</v>
      </c>
      <c r="X250" s="2">
        <v>0</v>
      </c>
      <c r="Y250" s="2">
        <v>12</v>
      </c>
      <c r="Z250" s="2">
        <v>15</v>
      </c>
      <c r="AA250" s="2">
        <v>1227</v>
      </c>
      <c r="AB250" s="2">
        <v>12</v>
      </c>
      <c r="AC250" s="2">
        <v>3</v>
      </c>
      <c r="AD250" s="2">
        <v>51</v>
      </c>
      <c r="AE250" s="2">
        <v>15</v>
      </c>
      <c r="AF250" s="2">
        <v>15</v>
      </c>
      <c r="AG250" s="2">
        <v>42</v>
      </c>
      <c r="AH250" s="2">
        <v>735</v>
      </c>
      <c r="AI250" s="2">
        <v>150</v>
      </c>
      <c r="AJ250" s="2">
        <v>30</v>
      </c>
      <c r="AK250" s="2">
        <v>117</v>
      </c>
      <c r="AL250" s="2">
        <v>54</v>
      </c>
      <c r="AM250" s="2">
        <v>21</v>
      </c>
      <c r="AN250" s="2">
        <v>132</v>
      </c>
      <c r="AO250" s="2">
        <v>60</v>
      </c>
      <c r="AP250" s="2">
        <v>54</v>
      </c>
      <c r="AQ250" s="2">
        <v>24</v>
      </c>
      <c r="AR250" s="2">
        <v>531</v>
      </c>
      <c r="AS250" s="2">
        <v>34560</v>
      </c>
      <c r="AT250" s="2">
        <v>0</v>
      </c>
      <c r="AU250" s="15">
        <f>IFERROR(D250/D260,"..")</f>
        <v>0.18411085007431557</v>
      </c>
      <c r="AV250" s="15">
        <f t="shared" ref="AV250:CA250" si="2130">IFERROR(E250/E260,"..")</f>
        <v>0.20006988377225246</v>
      </c>
      <c r="AW250" s="15">
        <f t="shared" si="2130"/>
        <v>5.3571428571428568E-2</v>
      </c>
      <c r="AX250" s="15">
        <f t="shared" si="2130"/>
        <v>0.20731360273192942</v>
      </c>
      <c r="AY250" s="15">
        <f t="shared" si="2130"/>
        <v>0.14191419141914191</v>
      </c>
      <c r="AZ250" s="15">
        <f t="shared" si="2130"/>
        <v>0.2069767441860465</v>
      </c>
      <c r="BA250" s="15">
        <f t="shared" si="2130"/>
        <v>0.35714285714285715</v>
      </c>
      <c r="BB250" s="15">
        <f t="shared" si="2130"/>
        <v>0.11428571428571428</v>
      </c>
      <c r="BC250" s="15">
        <f t="shared" si="2130"/>
        <v>0.1</v>
      </c>
      <c r="BD250" s="15">
        <f t="shared" si="2130"/>
        <v>9.5238095238095233E-2</v>
      </c>
      <c r="BE250" s="15">
        <f t="shared" si="2130"/>
        <v>0.14432989690721648</v>
      </c>
      <c r="BF250" s="15">
        <f t="shared" si="2130"/>
        <v>0.20032573289902281</v>
      </c>
      <c r="BG250" s="15">
        <f t="shared" si="2130"/>
        <v>0.1326007326007326</v>
      </c>
      <c r="BH250" s="15">
        <f t="shared" si="2130"/>
        <v>7.3427356167450192E-2</v>
      </c>
      <c r="BI250" s="15">
        <f t="shared" si="2130"/>
        <v>3.1069364161849709E-2</v>
      </c>
      <c r="BJ250" s="15">
        <f t="shared" si="2130"/>
        <v>0</v>
      </c>
      <c r="BK250" s="15">
        <f t="shared" si="2130"/>
        <v>3.2442748091603052E-2</v>
      </c>
      <c r="BL250" s="15">
        <f t="shared" si="2130"/>
        <v>3.272727272727273E-2</v>
      </c>
      <c r="BM250" s="15">
        <f t="shared" si="2130"/>
        <v>1.4285714285714285E-2</v>
      </c>
      <c r="BN250" s="15">
        <f t="shared" si="2130"/>
        <v>8.1632653061224483E-2</v>
      </c>
      <c r="BO250" s="15">
        <f t="shared" si="2130"/>
        <v>0</v>
      </c>
      <c r="BP250" s="15">
        <f t="shared" si="2130"/>
        <v>3.8095238095238099E-2</v>
      </c>
      <c r="BQ250" s="15">
        <f t="shared" si="2130"/>
        <v>2.976190476190476E-2</v>
      </c>
      <c r="BR250" s="15">
        <f t="shared" si="2130"/>
        <v>9.2471173411711502E-2</v>
      </c>
      <c r="BS250" s="15">
        <f t="shared" si="2130"/>
        <v>2.7777777777777776E-2</v>
      </c>
      <c r="BT250" s="15">
        <f t="shared" si="2130"/>
        <v>2.1276595744680851E-2</v>
      </c>
      <c r="BU250" s="15">
        <f t="shared" si="2130"/>
        <v>2.8052805280528052E-2</v>
      </c>
      <c r="BV250" s="15">
        <f t="shared" si="2130"/>
        <v>0.125</v>
      </c>
      <c r="BW250" s="15">
        <f t="shared" si="2130"/>
        <v>8.4745762711864403E-2</v>
      </c>
      <c r="BX250" s="15">
        <f t="shared" si="2130"/>
        <v>6.0344827586206899E-2</v>
      </c>
      <c r="BY250" s="15">
        <f t="shared" si="2130"/>
        <v>0.15919428200129954</v>
      </c>
      <c r="BZ250" s="15">
        <f t="shared" si="2130"/>
        <v>4.8543689320388349E-2</v>
      </c>
      <c r="CA250" s="15">
        <f t="shared" si="2130"/>
        <v>9.1743119266055051E-2</v>
      </c>
      <c r="CB250" s="15">
        <f>IFERROR(AK250/AK260,"..")</f>
        <v>0.12871287128712872</v>
      </c>
      <c r="CC250" s="15">
        <f t="shared" ref="CC250" si="2131">IFERROR(AL250/AL260,"..")</f>
        <v>7.8260869565217397E-2</v>
      </c>
      <c r="CD250" s="15">
        <f t="shared" ref="CD250" si="2132">IFERROR(AM250/AM260,"..")</f>
        <v>4.9295774647887321E-2</v>
      </c>
      <c r="CE250" s="15">
        <f t="shared" ref="CE250" si="2133">IFERROR(AN250/AN260,"..")</f>
        <v>4.1198501872659173E-2</v>
      </c>
      <c r="CF250" s="15">
        <f t="shared" ref="CF250" si="2134">IFERROR(AO250/AO260,"..")</f>
        <v>6.8259385665529013E-2</v>
      </c>
      <c r="CG250" s="15">
        <f t="shared" ref="CG250" si="2135">IFERROR(AP250/AP260,"..")</f>
        <v>2.710843373493976E-2</v>
      </c>
      <c r="CH250" s="15">
        <f t="shared" ref="CH250" si="2136">IFERROR(AQ250/AQ260,"..")</f>
        <v>6.9565217391304349E-2</v>
      </c>
      <c r="CI250" s="15">
        <f t="shared" ref="CI250" si="2137">IFERROR(AR250/AR260,"..")</f>
        <v>0.20996441281138789</v>
      </c>
      <c r="CJ250" s="15">
        <f t="shared" ref="CJ250" si="2138">IFERROR(AS250/AS260,"..")</f>
        <v>0.18411085007431557</v>
      </c>
      <c r="CK250" s="15" t="str">
        <f t="shared" ref="CK250" si="2139">IFERROR(AT250/AT260,"..")</f>
        <v>..</v>
      </c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</row>
    <row r="251" spans="1:112" ht="14" x14ac:dyDescent="0.2">
      <c r="A251" s="29"/>
      <c r="B251" s="11" t="s">
        <v>58</v>
      </c>
      <c r="C251" s="1" t="s">
        <v>51</v>
      </c>
      <c r="D251" s="3">
        <v>3681</v>
      </c>
      <c r="E251" s="3">
        <v>3297</v>
      </c>
      <c r="F251" s="3">
        <v>192</v>
      </c>
      <c r="G251" s="3">
        <v>2892</v>
      </c>
      <c r="H251" s="3">
        <v>123</v>
      </c>
      <c r="I251" s="3">
        <v>24</v>
      </c>
      <c r="J251" s="3">
        <v>3</v>
      </c>
      <c r="K251" s="3">
        <v>0</v>
      </c>
      <c r="L251" s="3">
        <v>0</v>
      </c>
      <c r="M251" s="3">
        <v>3</v>
      </c>
      <c r="N251" s="3">
        <v>6</v>
      </c>
      <c r="O251" s="3">
        <v>42</v>
      </c>
      <c r="P251" s="3">
        <v>51</v>
      </c>
      <c r="Q251" s="3">
        <v>384</v>
      </c>
      <c r="R251" s="3">
        <v>81</v>
      </c>
      <c r="S251" s="3">
        <v>0</v>
      </c>
      <c r="T251" s="3">
        <v>27</v>
      </c>
      <c r="U251" s="3">
        <v>24</v>
      </c>
      <c r="V251" s="3">
        <v>21</v>
      </c>
      <c r="W251" s="3">
        <v>3</v>
      </c>
      <c r="X251" s="3">
        <v>0</v>
      </c>
      <c r="Y251" s="3">
        <v>3</v>
      </c>
      <c r="Z251" s="3">
        <v>12</v>
      </c>
      <c r="AA251" s="3">
        <v>87</v>
      </c>
      <c r="AB251" s="3">
        <v>6</v>
      </c>
      <c r="AC251" s="3">
        <v>3</v>
      </c>
      <c r="AD251" s="3">
        <v>6</v>
      </c>
      <c r="AE251" s="3">
        <v>0</v>
      </c>
      <c r="AF251" s="3">
        <v>0</v>
      </c>
      <c r="AG251" s="3">
        <v>3</v>
      </c>
      <c r="AH251" s="3">
        <v>24</v>
      </c>
      <c r="AI251" s="3">
        <v>27</v>
      </c>
      <c r="AJ251" s="3">
        <v>0</v>
      </c>
      <c r="AK251" s="3">
        <v>6</v>
      </c>
      <c r="AL251" s="3">
        <v>6</v>
      </c>
      <c r="AM251" s="3">
        <v>3</v>
      </c>
      <c r="AN251" s="3">
        <v>63</v>
      </c>
      <c r="AO251" s="3">
        <v>9</v>
      </c>
      <c r="AP251" s="3">
        <v>51</v>
      </c>
      <c r="AQ251" s="3">
        <v>3</v>
      </c>
      <c r="AR251" s="3">
        <v>72</v>
      </c>
      <c r="AS251" s="3">
        <v>3681</v>
      </c>
      <c r="AT251" s="3">
        <v>0</v>
      </c>
      <c r="AU251" s="15">
        <f>IFERROR(D251/D260,"..")</f>
        <v>1.960972335426955E-2</v>
      </c>
      <c r="AV251" s="15">
        <f t="shared" ref="AV251:CA251" si="2140">IFERROR(E251/E260,"..")</f>
        <v>2.021112255406797E-2</v>
      </c>
      <c r="AW251" s="15">
        <f t="shared" si="2140"/>
        <v>7.1428571428571425E-2</v>
      </c>
      <c r="AX251" s="15">
        <f t="shared" si="2140"/>
        <v>1.9595089031628588E-2</v>
      </c>
      <c r="AY251" s="15">
        <f t="shared" si="2140"/>
        <v>1.933050447901933E-2</v>
      </c>
      <c r="AZ251" s="15">
        <f t="shared" si="2140"/>
        <v>1.8604651162790697E-2</v>
      </c>
      <c r="BA251" s="15">
        <f t="shared" si="2140"/>
        <v>7.1428571428571425E-2</v>
      </c>
      <c r="BB251" s="15">
        <f t="shared" si="2140"/>
        <v>0</v>
      </c>
      <c r="BC251" s="15">
        <f t="shared" si="2140"/>
        <v>0</v>
      </c>
      <c r="BD251" s="15">
        <f t="shared" si="2140"/>
        <v>1.5873015873015872E-2</v>
      </c>
      <c r="BE251" s="15">
        <f t="shared" si="2140"/>
        <v>6.8728522336769758E-3</v>
      </c>
      <c r="BF251" s="15">
        <f t="shared" si="2140"/>
        <v>2.2801302931596091E-2</v>
      </c>
      <c r="BG251" s="15">
        <f t="shared" si="2140"/>
        <v>1.2454212454212455E-2</v>
      </c>
      <c r="BH251" s="15">
        <f t="shared" si="2140"/>
        <v>2.8654578016565929E-2</v>
      </c>
      <c r="BI251" s="15">
        <f t="shared" si="2140"/>
        <v>1.9508670520231215E-2</v>
      </c>
      <c r="BJ251" s="15">
        <f t="shared" si="2140"/>
        <v>0</v>
      </c>
      <c r="BK251" s="15">
        <f t="shared" si="2140"/>
        <v>1.717557251908397E-2</v>
      </c>
      <c r="BL251" s="15">
        <f t="shared" si="2140"/>
        <v>2.9090909090909091E-2</v>
      </c>
      <c r="BM251" s="15">
        <f t="shared" si="2140"/>
        <v>2.5000000000000001E-2</v>
      </c>
      <c r="BN251" s="15">
        <f t="shared" si="2140"/>
        <v>2.0408163265306121E-2</v>
      </c>
      <c r="BO251" s="15">
        <f t="shared" si="2140"/>
        <v>0</v>
      </c>
      <c r="BP251" s="15">
        <f t="shared" si="2140"/>
        <v>9.5238095238095247E-3</v>
      </c>
      <c r="BQ251" s="15">
        <f t="shared" si="2140"/>
        <v>2.3809523809523808E-2</v>
      </c>
      <c r="BR251" s="15">
        <f t="shared" si="2140"/>
        <v>6.5566357675785666E-3</v>
      </c>
      <c r="BS251" s="15">
        <f t="shared" si="2140"/>
        <v>1.3888888888888888E-2</v>
      </c>
      <c r="BT251" s="15">
        <f t="shared" si="2140"/>
        <v>2.1276595744680851E-2</v>
      </c>
      <c r="BU251" s="15">
        <f t="shared" si="2140"/>
        <v>3.3003300330033004E-3</v>
      </c>
      <c r="BV251" s="15">
        <f t="shared" si="2140"/>
        <v>0</v>
      </c>
      <c r="BW251" s="15">
        <f t="shared" si="2140"/>
        <v>0</v>
      </c>
      <c r="BX251" s="15">
        <f t="shared" si="2140"/>
        <v>4.3103448275862068E-3</v>
      </c>
      <c r="BY251" s="15">
        <f t="shared" si="2140"/>
        <v>5.1981806367771277E-3</v>
      </c>
      <c r="BZ251" s="15">
        <f t="shared" si="2140"/>
        <v>8.7378640776699032E-3</v>
      </c>
      <c r="CA251" s="15">
        <f t="shared" si="2140"/>
        <v>0</v>
      </c>
      <c r="CB251" s="15">
        <f>IFERROR(AK251/AK260,"..")</f>
        <v>6.6006600660066007E-3</v>
      </c>
      <c r="CC251" s="15">
        <f t="shared" ref="CC251" si="2141">IFERROR(AL251/AL260,"..")</f>
        <v>8.6956521739130436E-3</v>
      </c>
      <c r="CD251" s="15">
        <f t="shared" ref="CD251" si="2142">IFERROR(AM251/AM260,"..")</f>
        <v>7.0422535211267607E-3</v>
      </c>
      <c r="CE251" s="15">
        <f t="shared" ref="CE251" si="2143">IFERROR(AN251/AN260,"..")</f>
        <v>1.9662921348314606E-2</v>
      </c>
      <c r="CF251" s="15">
        <f t="shared" ref="CF251" si="2144">IFERROR(AO251/AO260,"..")</f>
        <v>1.0238907849829351E-2</v>
      </c>
      <c r="CG251" s="15">
        <f t="shared" ref="CG251" si="2145">IFERROR(AP251/AP260,"..")</f>
        <v>2.5602409638554216E-2</v>
      </c>
      <c r="CH251" s="15">
        <f t="shared" ref="CH251" si="2146">IFERROR(AQ251/AQ260,"..")</f>
        <v>8.6956521739130436E-3</v>
      </c>
      <c r="CI251" s="15">
        <f t="shared" ref="CI251" si="2147">IFERROR(AR251/AR260,"..")</f>
        <v>2.8469750889679714E-2</v>
      </c>
      <c r="CJ251" s="15">
        <f t="shared" ref="CJ251" si="2148">IFERROR(AS251/AS260,"..")</f>
        <v>1.960972335426955E-2</v>
      </c>
      <c r="CK251" s="15" t="str">
        <f t="shared" ref="CK251" si="2149">IFERROR(AT251/AT260,"..")</f>
        <v>..</v>
      </c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</row>
    <row r="252" spans="1:112" ht="14" x14ac:dyDescent="0.2">
      <c r="A252" s="29"/>
      <c r="B252" s="11" t="s">
        <v>59</v>
      </c>
      <c r="C252" s="1" t="s">
        <v>51</v>
      </c>
      <c r="D252" s="2">
        <v>34803</v>
      </c>
      <c r="E252" s="2">
        <v>33552</v>
      </c>
      <c r="F252" s="2">
        <v>165</v>
      </c>
      <c r="G252" s="2">
        <v>32157</v>
      </c>
      <c r="H252" s="2">
        <v>648</v>
      </c>
      <c r="I252" s="2">
        <v>324</v>
      </c>
      <c r="J252" s="2">
        <v>6</v>
      </c>
      <c r="K252" s="2">
        <v>6</v>
      </c>
      <c r="L252" s="2">
        <v>3</v>
      </c>
      <c r="M252" s="2">
        <v>6</v>
      </c>
      <c r="N252" s="2">
        <v>39</v>
      </c>
      <c r="O252" s="2">
        <v>183</v>
      </c>
      <c r="P252" s="2">
        <v>162</v>
      </c>
      <c r="Q252" s="2">
        <v>909</v>
      </c>
      <c r="R252" s="2">
        <v>204</v>
      </c>
      <c r="S252" s="2">
        <v>0</v>
      </c>
      <c r="T252" s="2">
        <v>93</v>
      </c>
      <c r="U252" s="2">
        <v>51</v>
      </c>
      <c r="V252" s="2">
        <v>36</v>
      </c>
      <c r="W252" s="2">
        <v>18</v>
      </c>
      <c r="X252" s="2">
        <v>6</v>
      </c>
      <c r="Y252" s="2">
        <v>3</v>
      </c>
      <c r="Z252" s="2">
        <v>12</v>
      </c>
      <c r="AA252" s="2">
        <v>420</v>
      </c>
      <c r="AB252" s="2">
        <v>9</v>
      </c>
      <c r="AC252" s="2">
        <v>0</v>
      </c>
      <c r="AD252" s="2">
        <v>36</v>
      </c>
      <c r="AE252" s="2">
        <v>9</v>
      </c>
      <c r="AF252" s="2">
        <v>0</v>
      </c>
      <c r="AG252" s="2">
        <v>21</v>
      </c>
      <c r="AH252" s="2">
        <v>243</v>
      </c>
      <c r="AI252" s="2">
        <v>51</v>
      </c>
      <c r="AJ252" s="2">
        <v>18</v>
      </c>
      <c r="AK252" s="2">
        <v>21</v>
      </c>
      <c r="AL252" s="2">
        <v>12</v>
      </c>
      <c r="AM252" s="2">
        <v>6</v>
      </c>
      <c r="AN252" s="2">
        <v>48</v>
      </c>
      <c r="AO252" s="2">
        <v>36</v>
      </c>
      <c r="AP252" s="2">
        <v>0</v>
      </c>
      <c r="AQ252" s="2">
        <v>9</v>
      </c>
      <c r="AR252" s="2">
        <v>309</v>
      </c>
      <c r="AS252" s="2">
        <v>34803</v>
      </c>
      <c r="AT252" s="2">
        <v>0</v>
      </c>
      <c r="AU252" s="15">
        <f>IFERROR(D252/D260,"..")</f>
        <v>0.1854053794889006</v>
      </c>
      <c r="AV252" s="15">
        <f t="shared" ref="AV252:CA252" si="2150">IFERROR(E252/E260,"..")</f>
        <v>0.20567897601883184</v>
      </c>
      <c r="AW252" s="15">
        <f t="shared" si="2150"/>
        <v>6.1383928571428568E-2</v>
      </c>
      <c r="AX252" s="15">
        <f t="shared" si="2150"/>
        <v>0.21788356776973739</v>
      </c>
      <c r="AY252" s="15">
        <f t="shared" si="2150"/>
        <v>0.10183875530410184</v>
      </c>
      <c r="AZ252" s="15">
        <f t="shared" si="2150"/>
        <v>0.25116279069767444</v>
      </c>
      <c r="BA252" s="15">
        <f t="shared" si="2150"/>
        <v>0.14285714285714285</v>
      </c>
      <c r="BB252" s="15">
        <f t="shared" si="2150"/>
        <v>5.7142857142857141E-2</v>
      </c>
      <c r="BC252" s="15">
        <f t="shared" si="2150"/>
        <v>0.05</v>
      </c>
      <c r="BD252" s="15">
        <f t="shared" si="2150"/>
        <v>3.1746031746031744E-2</v>
      </c>
      <c r="BE252" s="15">
        <f t="shared" si="2150"/>
        <v>4.4673539518900345E-2</v>
      </c>
      <c r="BF252" s="15">
        <f t="shared" si="2150"/>
        <v>9.93485342019544E-2</v>
      </c>
      <c r="BG252" s="15">
        <f t="shared" si="2150"/>
        <v>3.9560439560439559E-2</v>
      </c>
      <c r="BH252" s="15">
        <f t="shared" si="2150"/>
        <v>6.7830758898589652E-2</v>
      </c>
      <c r="BI252" s="15">
        <f t="shared" si="2150"/>
        <v>4.9132947976878616E-2</v>
      </c>
      <c r="BJ252" s="15">
        <f t="shared" si="2150"/>
        <v>0</v>
      </c>
      <c r="BK252" s="15">
        <f t="shared" si="2150"/>
        <v>5.9160305343511452E-2</v>
      </c>
      <c r="BL252" s="15">
        <f t="shared" si="2150"/>
        <v>6.1818181818181821E-2</v>
      </c>
      <c r="BM252" s="15">
        <f t="shared" si="2150"/>
        <v>4.2857142857142858E-2</v>
      </c>
      <c r="BN252" s="15">
        <f t="shared" si="2150"/>
        <v>0.12244897959183673</v>
      </c>
      <c r="BO252" s="15">
        <f t="shared" si="2150"/>
        <v>6.4516129032258063E-2</v>
      </c>
      <c r="BP252" s="15">
        <f t="shared" si="2150"/>
        <v>9.5238095238095247E-3</v>
      </c>
      <c r="BQ252" s="15">
        <f t="shared" si="2150"/>
        <v>2.3809523809523808E-2</v>
      </c>
      <c r="BR252" s="15">
        <f t="shared" si="2150"/>
        <v>3.1652724395206874E-2</v>
      </c>
      <c r="BS252" s="15">
        <f t="shared" si="2150"/>
        <v>2.0833333333333332E-2</v>
      </c>
      <c r="BT252" s="15">
        <f t="shared" si="2150"/>
        <v>0</v>
      </c>
      <c r="BU252" s="15">
        <f t="shared" si="2150"/>
        <v>1.9801980198019802E-2</v>
      </c>
      <c r="BV252" s="15">
        <f t="shared" si="2150"/>
        <v>7.4999999999999997E-2</v>
      </c>
      <c r="BW252" s="15">
        <f t="shared" si="2150"/>
        <v>0</v>
      </c>
      <c r="BX252" s="15">
        <f t="shared" si="2150"/>
        <v>3.017241379310345E-2</v>
      </c>
      <c r="BY252" s="15">
        <f t="shared" si="2150"/>
        <v>5.2631578947368418E-2</v>
      </c>
      <c r="BZ252" s="15">
        <f t="shared" si="2150"/>
        <v>1.6504854368932041E-2</v>
      </c>
      <c r="CA252" s="15">
        <f t="shared" si="2150"/>
        <v>5.5045871559633031E-2</v>
      </c>
      <c r="CB252" s="15">
        <f>IFERROR(AK252/AK260,"..")</f>
        <v>2.3102310231023101E-2</v>
      </c>
      <c r="CC252" s="15">
        <f t="shared" ref="CC252" si="2151">IFERROR(AL252/AL260,"..")</f>
        <v>1.7391304347826087E-2</v>
      </c>
      <c r="CD252" s="15">
        <f t="shared" ref="CD252" si="2152">IFERROR(AM252/AM260,"..")</f>
        <v>1.4084507042253521E-2</v>
      </c>
      <c r="CE252" s="15">
        <f t="shared" ref="CE252" si="2153">IFERROR(AN252/AN260,"..")</f>
        <v>1.4981273408239701E-2</v>
      </c>
      <c r="CF252" s="15">
        <f t="shared" ref="CF252" si="2154">IFERROR(AO252/AO260,"..")</f>
        <v>4.0955631399317405E-2</v>
      </c>
      <c r="CG252" s="15">
        <f t="shared" ref="CG252" si="2155">IFERROR(AP252/AP260,"..")</f>
        <v>0</v>
      </c>
      <c r="CH252" s="15">
        <f t="shared" ref="CH252" si="2156">IFERROR(AQ252/AQ260,"..")</f>
        <v>2.6086956521739129E-2</v>
      </c>
      <c r="CI252" s="15">
        <f t="shared" ref="CI252" si="2157">IFERROR(AR252/AR260,"..")</f>
        <v>0.12218268090154211</v>
      </c>
      <c r="CJ252" s="15">
        <f t="shared" ref="CJ252" si="2158">IFERROR(AS252/AS260,"..")</f>
        <v>0.1854053794889006</v>
      </c>
      <c r="CK252" s="15" t="str">
        <f t="shared" ref="CK252" si="2159">IFERROR(AT252/AT260,"..")</f>
        <v>..</v>
      </c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</row>
    <row r="253" spans="1:112" ht="14" x14ac:dyDescent="0.2">
      <c r="A253" s="29"/>
      <c r="B253" s="11" t="s">
        <v>60</v>
      </c>
      <c r="C253" s="1" t="s">
        <v>51</v>
      </c>
      <c r="D253" s="3">
        <v>4776</v>
      </c>
      <c r="E253" s="3">
        <v>4590</v>
      </c>
      <c r="F253" s="3">
        <v>21</v>
      </c>
      <c r="G253" s="3">
        <v>4146</v>
      </c>
      <c r="H253" s="3">
        <v>207</v>
      </c>
      <c r="I253" s="3">
        <v>57</v>
      </c>
      <c r="J253" s="3">
        <v>3</v>
      </c>
      <c r="K253" s="3">
        <v>6</v>
      </c>
      <c r="L253" s="3">
        <v>0</v>
      </c>
      <c r="M253" s="3">
        <v>6</v>
      </c>
      <c r="N253" s="3">
        <v>24</v>
      </c>
      <c r="O253" s="3">
        <v>69</v>
      </c>
      <c r="P253" s="3">
        <v>111</v>
      </c>
      <c r="Q253" s="3">
        <v>108</v>
      </c>
      <c r="R253" s="3">
        <v>30</v>
      </c>
      <c r="S253" s="3">
        <v>0</v>
      </c>
      <c r="T253" s="3">
        <v>15</v>
      </c>
      <c r="U253" s="3">
        <v>6</v>
      </c>
      <c r="V253" s="3">
        <v>6</v>
      </c>
      <c r="W253" s="3">
        <v>3</v>
      </c>
      <c r="X253" s="3">
        <v>0</v>
      </c>
      <c r="Y253" s="3">
        <v>0</v>
      </c>
      <c r="Z253" s="3">
        <v>0</v>
      </c>
      <c r="AA253" s="3">
        <v>75</v>
      </c>
      <c r="AB253" s="3">
        <v>0</v>
      </c>
      <c r="AC253" s="3">
        <v>0</v>
      </c>
      <c r="AD253" s="3">
        <v>3</v>
      </c>
      <c r="AE253" s="3">
        <v>0</v>
      </c>
      <c r="AF253" s="3">
        <v>0</v>
      </c>
      <c r="AG253" s="3">
        <v>3</v>
      </c>
      <c r="AH253" s="3">
        <v>39</v>
      </c>
      <c r="AI253" s="3">
        <v>12</v>
      </c>
      <c r="AJ253" s="3">
        <v>0</v>
      </c>
      <c r="AK253" s="3">
        <v>15</v>
      </c>
      <c r="AL253" s="3">
        <v>3</v>
      </c>
      <c r="AM253" s="3">
        <v>0</v>
      </c>
      <c r="AN253" s="3">
        <v>12</v>
      </c>
      <c r="AO253" s="3">
        <v>9</v>
      </c>
      <c r="AP253" s="3">
        <v>0</v>
      </c>
      <c r="AQ253" s="3">
        <v>3</v>
      </c>
      <c r="AR253" s="3">
        <v>51</v>
      </c>
      <c r="AS253" s="3">
        <v>4776</v>
      </c>
      <c r="AT253" s="3">
        <v>0</v>
      </c>
      <c r="AU253" s="15">
        <f>IFERROR(D253/D260,"..")</f>
        <v>2.5443096642214443E-2</v>
      </c>
      <c r="AV253" s="15">
        <f t="shared" ref="AV253:CA253" si="2160">IFERROR(E253/E260,"..")</f>
        <v>2.8137413564808002E-2</v>
      </c>
      <c r="AW253" s="15">
        <f t="shared" si="2160"/>
        <v>7.8125E-3</v>
      </c>
      <c r="AX253" s="15">
        <f t="shared" si="2160"/>
        <v>2.8091714773558825E-2</v>
      </c>
      <c r="AY253" s="15">
        <f t="shared" si="2160"/>
        <v>3.2531824611032531E-2</v>
      </c>
      <c r="AZ253" s="15">
        <f t="shared" si="2160"/>
        <v>4.4186046511627906E-2</v>
      </c>
      <c r="BA253" s="15">
        <f t="shared" si="2160"/>
        <v>7.1428571428571425E-2</v>
      </c>
      <c r="BB253" s="15">
        <f t="shared" si="2160"/>
        <v>5.7142857142857141E-2</v>
      </c>
      <c r="BC253" s="15">
        <f t="shared" si="2160"/>
        <v>0</v>
      </c>
      <c r="BD253" s="15">
        <f t="shared" si="2160"/>
        <v>3.1746031746031744E-2</v>
      </c>
      <c r="BE253" s="15">
        <f t="shared" si="2160"/>
        <v>2.7491408934707903E-2</v>
      </c>
      <c r="BF253" s="15">
        <f t="shared" si="2160"/>
        <v>3.7459283387622153E-2</v>
      </c>
      <c r="BG253" s="15">
        <f t="shared" si="2160"/>
        <v>2.7106227106227107E-2</v>
      </c>
      <c r="BH253" s="15">
        <f t="shared" si="2160"/>
        <v>8.0591000671591667E-3</v>
      </c>
      <c r="BI253" s="15">
        <f t="shared" si="2160"/>
        <v>7.2254335260115606E-3</v>
      </c>
      <c r="BJ253" s="15">
        <f t="shared" si="2160"/>
        <v>0</v>
      </c>
      <c r="BK253" s="15">
        <f t="shared" si="2160"/>
        <v>9.5419847328244278E-3</v>
      </c>
      <c r="BL253" s="15">
        <f t="shared" si="2160"/>
        <v>7.2727272727272727E-3</v>
      </c>
      <c r="BM253" s="15">
        <f t="shared" si="2160"/>
        <v>7.1428571428571426E-3</v>
      </c>
      <c r="BN253" s="15">
        <f t="shared" si="2160"/>
        <v>2.0408163265306121E-2</v>
      </c>
      <c r="BO253" s="15">
        <f t="shared" si="2160"/>
        <v>0</v>
      </c>
      <c r="BP253" s="15">
        <f t="shared" si="2160"/>
        <v>0</v>
      </c>
      <c r="BQ253" s="15">
        <f t="shared" si="2160"/>
        <v>0</v>
      </c>
      <c r="BR253" s="15">
        <f t="shared" si="2160"/>
        <v>5.6522722134297989E-3</v>
      </c>
      <c r="BS253" s="15">
        <f t="shared" si="2160"/>
        <v>0</v>
      </c>
      <c r="BT253" s="15">
        <f t="shared" si="2160"/>
        <v>0</v>
      </c>
      <c r="BU253" s="15">
        <f t="shared" si="2160"/>
        <v>1.6501650165016502E-3</v>
      </c>
      <c r="BV253" s="15">
        <f t="shared" si="2160"/>
        <v>0</v>
      </c>
      <c r="BW253" s="15">
        <f t="shared" si="2160"/>
        <v>0</v>
      </c>
      <c r="BX253" s="15">
        <f t="shared" si="2160"/>
        <v>4.3103448275862068E-3</v>
      </c>
      <c r="BY253" s="15">
        <f t="shared" si="2160"/>
        <v>8.4470435347628325E-3</v>
      </c>
      <c r="BZ253" s="15">
        <f t="shared" si="2160"/>
        <v>3.8834951456310678E-3</v>
      </c>
      <c r="CA253" s="15">
        <f t="shared" si="2160"/>
        <v>0</v>
      </c>
      <c r="CB253" s="15">
        <f>IFERROR(AK253/AK260,"..")</f>
        <v>1.65016501650165E-2</v>
      </c>
      <c r="CC253" s="15">
        <f t="shared" ref="CC253" si="2161">IFERROR(AL253/AL260,"..")</f>
        <v>4.3478260869565218E-3</v>
      </c>
      <c r="CD253" s="15">
        <f t="shared" ref="CD253" si="2162">IFERROR(AM253/AM260,"..")</f>
        <v>0</v>
      </c>
      <c r="CE253" s="15">
        <f t="shared" ref="CE253" si="2163">IFERROR(AN253/AN260,"..")</f>
        <v>3.7453183520599251E-3</v>
      </c>
      <c r="CF253" s="15">
        <f t="shared" ref="CF253" si="2164">IFERROR(AO253/AO260,"..")</f>
        <v>1.0238907849829351E-2</v>
      </c>
      <c r="CG253" s="15">
        <f t="shared" ref="CG253" si="2165">IFERROR(AP253/AP260,"..")</f>
        <v>0</v>
      </c>
      <c r="CH253" s="15">
        <f t="shared" ref="CH253" si="2166">IFERROR(AQ253/AQ260,"..")</f>
        <v>8.6956521739130436E-3</v>
      </c>
      <c r="CI253" s="15">
        <f t="shared" ref="CI253" si="2167">IFERROR(AR253/AR260,"..")</f>
        <v>2.0166073546856466E-2</v>
      </c>
      <c r="CJ253" s="15">
        <f t="shared" ref="CJ253" si="2168">IFERROR(AS253/AS260,"..")</f>
        <v>2.5443096642214443E-2</v>
      </c>
      <c r="CK253" s="15" t="str">
        <f t="shared" ref="CK253" si="2169">IFERROR(AT253/AT260,"..")</f>
        <v>..</v>
      </c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</row>
    <row r="254" spans="1:112" ht="14" x14ac:dyDescent="0.2">
      <c r="A254" s="29"/>
      <c r="B254" s="11" t="s">
        <v>61</v>
      </c>
      <c r="C254" s="1" t="s">
        <v>51</v>
      </c>
      <c r="D254" s="2">
        <v>8964</v>
      </c>
      <c r="E254" s="2">
        <v>7359</v>
      </c>
      <c r="F254" s="2">
        <v>198</v>
      </c>
      <c r="G254" s="2">
        <v>6915</v>
      </c>
      <c r="H254" s="2">
        <v>159</v>
      </c>
      <c r="I254" s="2">
        <v>42</v>
      </c>
      <c r="J254" s="2">
        <v>3</v>
      </c>
      <c r="K254" s="2">
        <v>9</v>
      </c>
      <c r="L254" s="2">
        <v>0</v>
      </c>
      <c r="M254" s="2">
        <v>6</v>
      </c>
      <c r="N254" s="2">
        <v>18</v>
      </c>
      <c r="O254" s="2">
        <v>42</v>
      </c>
      <c r="P254" s="2">
        <v>96</v>
      </c>
      <c r="Q254" s="2">
        <v>1701</v>
      </c>
      <c r="R254" s="2">
        <v>432</v>
      </c>
      <c r="S254" s="2">
        <v>12</v>
      </c>
      <c r="T254" s="2">
        <v>165</v>
      </c>
      <c r="U254" s="2">
        <v>123</v>
      </c>
      <c r="V254" s="2">
        <v>81</v>
      </c>
      <c r="W254" s="2">
        <v>18</v>
      </c>
      <c r="X254" s="2">
        <v>15</v>
      </c>
      <c r="Y254" s="2">
        <v>24</v>
      </c>
      <c r="Z254" s="2">
        <v>27</v>
      </c>
      <c r="AA254" s="2">
        <v>381</v>
      </c>
      <c r="AB254" s="2">
        <v>12</v>
      </c>
      <c r="AC254" s="2">
        <v>3</v>
      </c>
      <c r="AD254" s="2">
        <v>24</v>
      </c>
      <c r="AE254" s="2">
        <v>9</v>
      </c>
      <c r="AF254" s="2">
        <v>3</v>
      </c>
      <c r="AG254" s="2">
        <v>15</v>
      </c>
      <c r="AH254" s="2">
        <v>123</v>
      </c>
      <c r="AI254" s="2">
        <v>96</v>
      </c>
      <c r="AJ254" s="2">
        <v>24</v>
      </c>
      <c r="AK254" s="2">
        <v>9</v>
      </c>
      <c r="AL254" s="2">
        <v>45</v>
      </c>
      <c r="AM254" s="2">
        <v>27</v>
      </c>
      <c r="AN254" s="2">
        <v>162</v>
      </c>
      <c r="AO254" s="2">
        <v>132</v>
      </c>
      <c r="AP254" s="2">
        <v>12</v>
      </c>
      <c r="AQ254" s="2">
        <v>18</v>
      </c>
      <c r="AR254" s="2">
        <v>141</v>
      </c>
      <c r="AS254" s="2">
        <v>8964</v>
      </c>
      <c r="AT254" s="2">
        <v>0</v>
      </c>
      <c r="AU254" s="15">
        <f>IFERROR(D254/D260,"..")</f>
        <v>4.7753751738025603E-2</v>
      </c>
      <c r="AV254" s="15">
        <f t="shared" ref="AV254:CA254" si="2170">IFERROR(E254/E260,"..")</f>
        <v>4.5111814035603943E-2</v>
      </c>
      <c r="AW254" s="15">
        <f t="shared" si="2170"/>
        <v>7.3660714285714288E-2</v>
      </c>
      <c r="AX254" s="15">
        <f t="shared" si="2170"/>
        <v>4.6853402715667944E-2</v>
      </c>
      <c r="AY254" s="15">
        <f t="shared" si="2170"/>
        <v>2.4988213107024988E-2</v>
      </c>
      <c r="AZ254" s="15">
        <f t="shared" si="2170"/>
        <v>3.255813953488372E-2</v>
      </c>
      <c r="BA254" s="15">
        <f t="shared" si="2170"/>
        <v>7.1428571428571425E-2</v>
      </c>
      <c r="BB254" s="15">
        <f t="shared" si="2170"/>
        <v>8.5714285714285715E-2</v>
      </c>
      <c r="BC254" s="15">
        <f t="shared" si="2170"/>
        <v>0</v>
      </c>
      <c r="BD254" s="15">
        <f t="shared" si="2170"/>
        <v>3.1746031746031744E-2</v>
      </c>
      <c r="BE254" s="15">
        <f t="shared" si="2170"/>
        <v>2.0618556701030927E-2</v>
      </c>
      <c r="BF254" s="15">
        <f t="shared" si="2170"/>
        <v>2.2801302931596091E-2</v>
      </c>
      <c r="BG254" s="15">
        <f t="shared" si="2170"/>
        <v>2.3443223443223443E-2</v>
      </c>
      <c r="BH254" s="15">
        <f t="shared" si="2170"/>
        <v>0.12693082605775688</v>
      </c>
      <c r="BI254" s="15">
        <f t="shared" si="2170"/>
        <v>0.10404624277456648</v>
      </c>
      <c r="BJ254" s="15">
        <f t="shared" si="2170"/>
        <v>0.12121212121212122</v>
      </c>
      <c r="BK254" s="15">
        <f t="shared" si="2170"/>
        <v>0.1049618320610687</v>
      </c>
      <c r="BL254" s="15">
        <f t="shared" si="2170"/>
        <v>0.14909090909090908</v>
      </c>
      <c r="BM254" s="15">
        <f t="shared" si="2170"/>
        <v>9.6428571428571433E-2</v>
      </c>
      <c r="BN254" s="15">
        <f t="shared" si="2170"/>
        <v>0.12244897959183673</v>
      </c>
      <c r="BO254" s="15">
        <f t="shared" si="2170"/>
        <v>0.16129032258064516</v>
      </c>
      <c r="BP254" s="15">
        <f t="shared" si="2170"/>
        <v>7.6190476190476197E-2</v>
      </c>
      <c r="BQ254" s="15">
        <f t="shared" si="2170"/>
        <v>5.3571428571428568E-2</v>
      </c>
      <c r="BR254" s="15">
        <f t="shared" si="2170"/>
        <v>2.8713542844223377E-2</v>
      </c>
      <c r="BS254" s="15">
        <f t="shared" si="2170"/>
        <v>2.7777777777777776E-2</v>
      </c>
      <c r="BT254" s="15">
        <f t="shared" si="2170"/>
        <v>2.1276595744680851E-2</v>
      </c>
      <c r="BU254" s="15">
        <f t="shared" si="2170"/>
        <v>1.3201320132013201E-2</v>
      </c>
      <c r="BV254" s="15">
        <f t="shared" si="2170"/>
        <v>7.4999999999999997E-2</v>
      </c>
      <c r="BW254" s="15">
        <f t="shared" si="2170"/>
        <v>1.6949152542372881E-2</v>
      </c>
      <c r="BX254" s="15">
        <f t="shared" si="2170"/>
        <v>2.1551724137931036E-2</v>
      </c>
      <c r="BY254" s="15">
        <f t="shared" si="2170"/>
        <v>2.664067576348278E-2</v>
      </c>
      <c r="BZ254" s="15">
        <f t="shared" si="2170"/>
        <v>3.1067961165048542E-2</v>
      </c>
      <c r="CA254" s="15">
        <f t="shared" si="2170"/>
        <v>7.3394495412844041E-2</v>
      </c>
      <c r="CB254" s="15">
        <f>IFERROR(AK254/AK260,"..")</f>
        <v>9.9009900990099011E-3</v>
      </c>
      <c r="CC254" s="15">
        <f t="shared" ref="CC254" si="2171">IFERROR(AL254/AL260,"..")</f>
        <v>6.5217391304347824E-2</v>
      </c>
      <c r="CD254" s="15">
        <f t="shared" ref="CD254" si="2172">IFERROR(AM254/AM260,"..")</f>
        <v>6.3380281690140844E-2</v>
      </c>
      <c r="CE254" s="15">
        <f t="shared" ref="CE254" si="2173">IFERROR(AN254/AN260,"..")</f>
        <v>5.0561797752808987E-2</v>
      </c>
      <c r="CF254" s="15">
        <f t="shared" ref="CF254" si="2174">IFERROR(AO254/AO260,"..")</f>
        <v>0.15017064846416384</v>
      </c>
      <c r="CG254" s="15">
        <f t="shared" ref="CG254" si="2175">IFERROR(AP254/AP260,"..")</f>
        <v>6.024096385542169E-3</v>
      </c>
      <c r="CH254" s="15">
        <f t="shared" ref="CH254" si="2176">IFERROR(AQ254/AQ260,"..")</f>
        <v>5.2173913043478258E-2</v>
      </c>
      <c r="CI254" s="15">
        <f t="shared" ref="CI254" si="2177">IFERROR(AR254/AR260,"..")</f>
        <v>5.575326215895611E-2</v>
      </c>
      <c r="CJ254" s="15">
        <f t="shared" ref="CJ254" si="2178">IFERROR(AS254/AS260,"..")</f>
        <v>4.7753751738025603E-2</v>
      </c>
      <c r="CK254" s="15" t="str">
        <f t="shared" ref="CK254" si="2179">IFERROR(AT254/AT260,"..")</f>
        <v>..</v>
      </c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</row>
    <row r="255" spans="1:112" ht="14" x14ac:dyDescent="0.2">
      <c r="A255" s="29"/>
      <c r="B255" s="11" t="s">
        <v>62</v>
      </c>
      <c r="C255" s="1" t="s">
        <v>51</v>
      </c>
      <c r="D255" s="3">
        <v>2388</v>
      </c>
      <c r="E255" s="3">
        <v>1869</v>
      </c>
      <c r="F255" s="3">
        <v>15</v>
      </c>
      <c r="G255" s="3">
        <v>1743</v>
      </c>
      <c r="H255" s="3">
        <v>39</v>
      </c>
      <c r="I255" s="3">
        <v>12</v>
      </c>
      <c r="J255" s="3">
        <v>0</v>
      </c>
      <c r="K255" s="3">
        <v>0</v>
      </c>
      <c r="L255" s="3">
        <v>0</v>
      </c>
      <c r="M255" s="3">
        <v>3</v>
      </c>
      <c r="N255" s="3">
        <v>9</v>
      </c>
      <c r="O255" s="3">
        <v>18</v>
      </c>
      <c r="P255" s="3">
        <v>57</v>
      </c>
      <c r="Q255" s="3">
        <v>333</v>
      </c>
      <c r="R255" s="3">
        <v>96</v>
      </c>
      <c r="S255" s="3">
        <v>3</v>
      </c>
      <c r="T255" s="3">
        <v>30</v>
      </c>
      <c r="U255" s="3">
        <v>30</v>
      </c>
      <c r="V255" s="3">
        <v>21</v>
      </c>
      <c r="W255" s="3">
        <v>3</v>
      </c>
      <c r="X255" s="3">
        <v>0</v>
      </c>
      <c r="Y255" s="3">
        <v>3</v>
      </c>
      <c r="Z255" s="3">
        <v>9</v>
      </c>
      <c r="AA255" s="3">
        <v>327</v>
      </c>
      <c r="AB255" s="3">
        <v>6</v>
      </c>
      <c r="AC255" s="3">
        <v>0</v>
      </c>
      <c r="AD255" s="3">
        <v>18</v>
      </c>
      <c r="AE255" s="3">
        <v>0</v>
      </c>
      <c r="AF255" s="3">
        <v>6</v>
      </c>
      <c r="AG255" s="3">
        <v>30</v>
      </c>
      <c r="AH255" s="3">
        <v>180</v>
      </c>
      <c r="AI255" s="3">
        <v>48</v>
      </c>
      <c r="AJ255" s="3">
        <v>6</v>
      </c>
      <c r="AK255" s="3">
        <v>15</v>
      </c>
      <c r="AL255" s="3">
        <v>9</v>
      </c>
      <c r="AM255" s="3">
        <v>9</v>
      </c>
      <c r="AN255" s="3">
        <v>42</v>
      </c>
      <c r="AO255" s="3">
        <v>18</v>
      </c>
      <c r="AP255" s="3">
        <v>21</v>
      </c>
      <c r="AQ255" s="3">
        <v>6</v>
      </c>
      <c r="AR255" s="3">
        <v>30</v>
      </c>
      <c r="AS255" s="3">
        <v>2388</v>
      </c>
      <c r="AT255" s="3">
        <v>0</v>
      </c>
      <c r="AU255" s="15">
        <f>IFERROR(D255/D260,"..")</f>
        <v>1.2721548321107222E-2</v>
      </c>
      <c r="AV255" s="15">
        <f t="shared" ref="AV255:CA255" si="2180">IFERROR(E255/E260,"..")</f>
        <v>1.1457260556127703E-2</v>
      </c>
      <c r="AW255" s="15">
        <f t="shared" si="2180"/>
        <v>5.580357142857143E-3</v>
      </c>
      <c r="AX255" s="15">
        <f t="shared" si="2180"/>
        <v>1.1809903244166193E-2</v>
      </c>
      <c r="AY255" s="15">
        <f t="shared" si="2180"/>
        <v>6.1291843470061289E-3</v>
      </c>
      <c r="AZ255" s="15">
        <f t="shared" si="2180"/>
        <v>9.3023255813953487E-3</v>
      </c>
      <c r="BA255" s="15">
        <f t="shared" si="2180"/>
        <v>0</v>
      </c>
      <c r="BB255" s="15">
        <f t="shared" si="2180"/>
        <v>0</v>
      </c>
      <c r="BC255" s="15">
        <f t="shared" si="2180"/>
        <v>0</v>
      </c>
      <c r="BD255" s="15">
        <f t="shared" si="2180"/>
        <v>1.5873015873015872E-2</v>
      </c>
      <c r="BE255" s="15">
        <f t="shared" si="2180"/>
        <v>1.0309278350515464E-2</v>
      </c>
      <c r="BF255" s="15">
        <f t="shared" si="2180"/>
        <v>9.7719869706840382E-3</v>
      </c>
      <c r="BG255" s="15">
        <f t="shared" si="2180"/>
        <v>1.391941391941392E-2</v>
      </c>
      <c r="BH255" s="15">
        <f t="shared" si="2180"/>
        <v>2.4848891873740765E-2</v>
      </c>
      <c r="BI255" s="15">
        <f t="shared" si="2180"/>
        <v>2.3121387283236993E-2</v>
      </c>
      <c r="BJ255" s="15">
        <f t="shared" si="2180"/>
        <v>3.0303030303030304E-2</v>
      </c>
      <c r="BK255" s="15">
        <f t="shared" si="2180"/>
        <v>1.9083969465648856E-2</v>
      </c>
      <c r="BL255" s="15">
        <f t="shared" si="2180"/>
        <v>3.6363636363636362E-2</v>
      </c>
      <c r="BM255" s="15">
        <f t="shared" si="2180"/>
        <v>2.5000000000000001E-2</v>
      </c>
      <c r="BN255" s="15">
        <f t="shared" si="2180"/>
        <v>2.0408163265306121E-2</v>
      </c>
      <c r="BO255" s="15">
        <f t="shared" si="2180"/>
        <v>0</v>
      </c>
      <c r="BP255" s="15">
        <f t="shared" si="2180"/>
        <v>9.5238095238095247E-3</v>
      </c>
      <c r="BQ255" s="15">
        <f t="shared" si="2180"/>
        <v>1.7857142857142856E-2</v>
      </c>
      <c r="BR255" s="15">
        <f t="shared" si="2180"/>
        <v>2.4643906850553923E-2</v>
      </c>
      <c r="BS255" s="15">
        <f t="shared" si="2180"/>
        <v>1.3888888888888888E-2</v>
      </c>
      <c r="BT255" s="15">
        <f t="shared" si="2180"/>
        <v>0</v>
      </c>
      <c r="BU255" s="15">
        <f t="shared" si="2180"/>
        <v>9.9009900990099011E-3</v>
      </c>
      <c r="BV255" s="15">
        <f t="shared" si="2180"/>
        <v>0</v>
      </c>
      <c r="BW255" s="15">
        <f t="shared" si="2180"/>
        <v>3.3898305084745763E-2</v>
      </c>
      <c r="BX255" s="15">
        <f t="shared" si="2180"/>
        <v>4.3103448275862072E-2</v>
      </c>
      <c r="BY255" s="15">
        <f t="shared" si="2180"/>
        <v>3.8986354775828458E-2</v>
      </c>
      <c r="BZ255" s="15">
        <f t="shared" si="2180"/>
        <v>1.5533980582524271E-2</v>
      </c>
      <c r="CA255" s="15">
        <f t="shared" si="2180"/>
        <v>1.834862385321101E-2</v>
      </c>
      <c r="CB255" s="15">
        <f>IFERROR(AK255/AK260,"..")</f>
        <v>1.65016501650165E-2</v>
      </c>
      <c r="CC255" s="15">
        <f t="shared" ref="CC255" si="2181">IFERROR(AL255/AL260,"..")</f>
        <v>1.3043478260869565E-2</v>
      </c>
      <c r="CD255" s="15">
        <f t="shared" ref="CD255" si="2182">IFERROR(AM255/AM260,"..")</f>
        <v>2.1126760563380281E-2</v>
      </c>
      <c r="CE255" s="15">
        <f t="shared" ref="CE255" si="2183">IFERROR(AN255/AN260,"..")</f>
        <v>1.3108614232209739E-2</v>
      </c>
      <c r="CF255" s="15">
        <f t="shared" ref="CF255" si="2184">IFERROR(AO255/AO260,"..")</f>
        <v>2.0477815699658702E-2</v>
      </c>
      <c r="CG255" s="15">
        <f t="shared" ref="CG255" si="2185">IFERROR(AP255/AP260,"..")</f>
        <v>1.0542168674698794E-2</v>
      </c>
      <c r="CH255" s="15">
        <f t="shared" ref="CH255" si="2186">IFERROR(AQ255/AQ260,"..")</f>
        <v>1.7391304347826087E-2</v>
      </c>
      <c r="CI255" s="15">
        <f t="shared" ref="CI255" si="2187">IFERROR(AR255/AR260,"..")</f>
        <v>1.1862396204033215E-2</v>
      </c>
      <c r="CJ255" s="15">
        <f t="shared" ref="CJ255" si="2188">IFERROR(AS255/AS260,"..")</f>
        <v>1.2721548321107222E-2</v>
      </c>
      <c r="CK255" s="15" t="str">
        <f t="shared" ref="CK255" si="2189">IFERROR(AT255/AT260,"..")</f>
        <v>..</v>
      </c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</row>
    <row r="256" spans="1:112" ht="14" x14ac:dyDescent="0.2">
      <c r="A256" s="29"/>
      <c r="B256" s="11" t="s">
        <v>63</v>
      </c>
      <c r="C256" s="1" t="s">
        <v>51</v>
      </c>
      <c r="D256" s="2">
        <v>3462</v>
      </c>
      <c r="E256" s="2">
        <v>3063</v>
      </c>
      <c r="F256" s="2">
        <v>6</v>
      </c>
      <c r="G256" s="2">
        <v>2934</v>
      </c>
      <c r="H256" s="2">
        <v>75</v>
      </c>
      <c r="I256" s="2">
        <v>24</v>
      </c>
      <c r="J256" s="2">
        <v>3</v>
      </c>
      <c r="K256" s="2">
        <v>3</v>
      </c>
      <c r="L256" s="2">
        <v>0</v>
      </c>
      <c r="M256" s="2">
        <v>3</v>
      </c>
      <c r="N256" s="2">
        <v>6</v>
      </c>
      <c r="O256" s="2">
        <v>18</v>
      </c>
      <c r="P256" s="2">
        <v>36</v>
      </c>
      <c r="Q256" s="2">
        <v>390</v>
      </c>
      <c r="R256" s="2">
        <v>93</v>
      </c>
      <c r="S256" s="2">
        <v>3</v>
      </c>
      <c r="T256" s="2">
        <v>33</v>
      </c>
      <c r="U256" s="2">
        <v>24</v>
      </c>
      <c r="V256" s="2">
        <v>24</v>
      </c>
      <c r="W256" s="2">
        <v>9</v>
      </c>
      <c r="X256" s="2">
        <v>0</v>
      </c>
      <c r="Y256" s="2">
        <v>6</v>
      </c>
      <c r="Z256" s="2">
        <v>6</v>
      </c>
      <c r="AA256" s="2">
        <v>174</v>
      </c>
      <c r="AB256" s="2">
        <v>3</v>
      </c>
      <c r="AC256" s="2">
        <v>0</v>
      </c>
      <c r="AD256" s="2">
        <v>6</v>
      </c>
      <c r="AE256" s="2">
        <v>9</v>
      </c>
      <c r="AF256" s="2">
        <v>3</v>
      </c>
      <c r="AG256" s="2">
        <v>6</v>
      </c>
      <c r="AH256" s="2">
        <v>75</v>
      </c>
      <c r="AI256" s="2">
        <v>36</v>
      </c>
      <c r="AJ256" s="2">
        <v>9</v>
      </c>
      <c r="AK256" s="2">
        <v>3</v>
      </c>
      <c r="AL256" s="2">
        <v>15</v>
      </c>
      <c r="AM256" s="2">
        <v>3</v>
      </c>
      <c r="AN256" s="2">
        <v>36</v>
      </c>
      <c r="AO256" s="2">
        <v>27</v>
      </c>
      <c r="AP256" s="2">
        <v>3</v>
      </c>
      <c r="AQ256" s="2">
        <v>9</v>
      </c>
      <c r="AR256" s="2">
        <v>51</v>
      </c>
      <c r="AS256" s="2">
        <v>3462</v>
      </c>
      <c r="AT256" s="2">
        <v>0</v>
      </c>
      <c r="AU256" s="15">
        <f>IFERROR(D256/D260,"..")</f>
        <v>1.8443048696680571E-2</v>
      </c>
      <c r="AV256" s="15">
        <f t="shared" ref="AV256:CA256" si="2190">IFERROR(E256/E260,"..")</f>
        <v>1.8776666176254231E-2</v>
      </c>
      <c r="AW256" s="15">
        <f t="shared" si="2190"/>
        <v>2.232142857142857E-3</v>
      </c>
      <c r="AX256" s="15">
        <f t="shared" si="2190"/>
        <v>1.9879665013415725E-2</v>
      </c>
      <c r="AY256" s="15">
        <f t="shared" si="2190"/>
        <v>1.1786892975011787E-2</v>
      </c>
      <c r="AZ256" s="15">
        <f t="shared" si="2190"/>
        <v>1.8604651162790697E-2</v>
      </c>
      <c r="BA256" s="15">
        <f t="shared" si="2190"/>
        <v>7.1428571428571425E-2</v>
      </c>
      <c r="BB256" s="15">
        <f t="shared" si="2190"/>
        <v>2.8571428571428571E-2</v>
      </c>
      <c r="BC256" s="15">
        <f t="shared" si="2190"/>
        <v>0</v>
      </c>
      <c r="BD256" s="15">
        <f t="shared" si="2190"/>
        <v>1.5873015873015872E-2</v>
      </c>
      <c r="BE256" s="15">
        <f t="shared" si="2190"/>
        <v>6.8728522336769758E-3</v>
      </c>
      <c r="BF256" s="15">
        <f t="shared" si="2190"/>
        <v>9.7719869706840382E-3</v>
      </c>
      <c r="BG256" s="15">
        <f t="shared" si="2190"/>
        <v>8.7912087912087912E-3</v>
      </c>
      <c r="BH256" s="15">
        <f t="shared" si="2190"/>
        <v>2.9102305798074771E-2</v>
      </c>
      <c r="BI256" s="15">
        <f t="shared" si="2190"/>
        <v>2.2398843930635837E-2</v>
      </c>
      <c r="BJ256" s="15">
        <f t="shared" si="2190"/>
        <v>3.0303030303030304E-2</v>
      </c>
      <c r="BK256" s="15">
        <f t="shared" si="2190"/>
        <v>2.0992366412213741E-2</v>
      </c>
      <c r="BL256" s="15">
        <f t="shared" si="2190"/>
        <v>2.9090909090909091E-2</v>
      </c>
      <c r="BM256" s="15">
        <f t="shared" si="2190"/>
        <v>2.8571428571428571E-2</v>
      </c>
      <c r="BN256" s="15">
        <f t="shared" si="2190"/>
        <v>6.1224489795918366E-2</v>
      </c>
      <c r="BO256" s="15">
        <f t="shared" si="2190"/>
        <v>0</v>
      </c>
      <c r="BP256" s="15">
        <f t="shared" si="2190"/>
        <v>1.9047619047619049E-2</v>
      </c>
      <c r="BQ256" s="15">
        <f t="shared" si="2190"/>
        <v>1.1904761904761904E-2</v>
      </c>
      <c r="BR256" s="15">
        <f t="shared" si="2190"/>
        <v>1.3113271535157133E-2</v>
      </c>
      <c r="BS256" s="15">
        <f t="shared" si="2190"/>
        <v>6.9444444444444441E-3</v>
      </c>
      <c r="BT256" s="15">
        <f t="shared" si="2190"/>
        <v>0</v>
      </c>
      <c r="BU256" s="15">
        <f t="shared" si="2190"/>
        <v>3.3003300330033004E-3</v>
      </c>
      <c r="BV256" s="15">
        <f t="shared" si="2190"/>
        <v>7.4999999999999997E-2</v>
      </c>
      <c r="BW256" s="15">
        <f t="shared" si="2190"/>
        <v>1.6949152542372881E-2</v>
      </c>
      <c r="BX256" s="15">
        <f t="shared" si="2190"/>
        <v>8.6206896551724137E-3</v>
      </c>
      <c r="BY256" s="15">
        <f t="shared" si="2190"/>
        <v>1.6244314489928524E-2</v>
      </c>
      <c r="BZ256" s="15">
        <f t="shared" si="2190"/>
        <v>1.1650485436893204E-2</v>
      </c>
      <c r="CA256" s="15">
        <f t="shared" si="2190"/>
        <v>2.7522935779816515E-2</v>
      </c>
      <c r="CB256" s="15">
        <f>IFERROR(AK256/AK260,"..")</f>
        <v>3.3003300330033004E-3</v>
      </c>
      <c r="CC256" s="15">
        <f t="shared" ref="CC256" si="2191">IFERROR(AL256/AL260,"..")</f>
        <v>2.1739130434782608E-2</v>
      </c>
      <c r="CD256" s="15">
        <f t="shared" ref="CD256" si="2192">IFERROR(AM256/AM260,"..")</f>
        <v>7.0422535211267607E-3</v>
      </c>
      <c r="CE256" s="15">
        <f t="shared" ref="CE256" si="2193">IFERROR(AN256/AN260,"..")</f>
        <v>1.1235955056179775E-2</v>
      </c>
      <c r="CF256" s="15">
        <f t="shared" ref="CF256" si="2194">IFERROR(AO256/AO260,"..")</f>
        <v>3.0716723549488054E-2</v>
      </c>
      <c r="CG256" s="15">
        <f t="shared" ref="CG256" si="2195">IFERROR(AP256/AP260,"..")</f>
        <v>1.5060240963855422E-3</v>
      </c>
      <c r="CH256" s="15">
        <f t="shared" ref="CH256" si="2196">IFERROR(AQ256/AQ260,"..")</f>
        <v>2.6086956521739129E-2</v>
      </c>
      <c r="CI256" s="15">
        <f t="shared" ref="CI256" si="2197">IFERROR(AR256/AR260,"..")</f>
        <v>2.0166073546856466E-2</v>
      </c>
      <c r="CJ256" s="15">
        <f t="shared" ref="CJ256" si="2198">IFERROR(AS256/AS260,"..")</f>
        <v>1.8443048696680571E-2</v>
      </c>
      <c r="CK256" s="15" t="str">
        <f t="shared" ref="CK256" si="2199">IFERROR(AT256/AT260,"..")</f>
        <v>..</v>
      </c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</row>
    <row r="257" spans="1:112" ht="14" x14ac:dyDescent="0.2">
      <c r="A257" s="29"/>
      <c r="B257" s="11" t="s">
        <v>64</v>
      </c>
      <c r="C257" s="1" t="s">
        <v>51</v>
      </c>
      <c r="D257" s="3">
        <v>7392</v>
      </c>
      <c r="E257" s="3">
        <v>5643</v>
      </c>
      <c r="F257" s="3">
        <v>27</v>
      </c>
      <c r="G257" s="3">
        <v>5262</v>
      </c>
      <c r="H257" s="3">
        <v>177</v>
      </c>
      <c r="I257" s="3">
        <v>57</v>
      </c>
      <c r="J257" s="3">
        <v>3</v>
      </c>
      <c r="K257" s="3">
        <v>12</v>
      </c>
      <c r="L257" s="3">
        <v>6</v>
      </c>
      <c r="M257" s="3">
        <v>12</v>
      </c>
      <c r="N257" s="3">
        <v>36</v>
      </c>
      <c r="O257" s="3">
        <v>42</v>
      </c>
      <c r="P257" s="3">
        <v>195</v>
      </c>
      <c r="Q257" s="3">
        <v>975</v>
      </c>
      <c r="R257" s="3">
        <v>423</v>
      </c>
      <c r="S257" s="3">
        <v>9</v>
      </c>
      <c r="T257" s="3">
        <v>201</v>
      </c>
      <c r="U257" s="3">
        <v>60</v>
      </c>
      <c r="V257" s="3">
        <v>84</v>
      </c>
      <c r="W257" s="3">
        <v>18</v>
      </c>
      <c r="X257" s="3">
        <v>15</v>
      </c>
      <c r="Y257" s="3">
        <v>36</v>
      </c>
      <c r="Z257" s="3">
        <v>39</v>
      </c>
      <c r="AA257" s="3">
        <v>1128</v>
      </c>
      <c r="AB257" s="3">
        <v>27</v>
      </c>
      <c r="AC257" s="3">
        <v>6</v>
      </c>
      <c r="AD257" s="3">
        <v>105</v>
      </c>
      <c r="AE257" s="3">
        <v>18</v>
      </c>
      <c r="AF257" s="3">
        <v>18</v>
      </c>
      <c r="AG257" s="3">
        <v>96</v>
      </c>
      <c r="AH257" s="3">
        <v>411</v>
      </c>
      <c r="AI257" s="3">
        <v>198</v>
      </c>
      <c r="AJ257" s="3">
        <v>39</v>
      </c>
      <c r="AK257" s="3">
        <v>42</v>
      </c>
      <c r="AL257" s="3">
        <v>123</v>
      </c>
      <c r="AM257" s="3">
        <v>69</v>
      </c>
      <c r="AN257" s="3">
        <v>240</v>
      </c>
      <c r="AO257" s="3">
        <v>156</v>
      </c>
      <c r="AP257" s="3">
        <v>33</v>
      </c>
      <c r="AQ257" s="3">
        <v>54</v>
      </c>
      <c r="AR257" s="3">
        <v>69</v>
      </c>
      <c r="AS257" s="3">
        <v>7392</v>
      </c>
      <c r="AT257" s="3">
        <v>0</v>
      </c>
      <c r="AU257" s="15">
        <f>IFERROR(D257/D260,"..")</f>
        <v>3.9379265154784168E-2</v>
      </c>
      <c r="AV257" s="15">
        <f t="shared" ref="AV257:CA257" si="2200">IFERROR(E257/E260,"..")</f>
        <v>3.4592467264969839E-2</v>
      </c>
      <c r="AW257" s="15">
        <f t="shared" si="2200"/>
        <v>1.0044642857142858E-2</v>
      </c>
      <c r="AX257" s="15">
        <f t="shared" si="2200"/>
        <v>3.5653305146759899E-2</v>
      </c>
      <c r="AY257" s="15">
        <f t="shared" si="2200"/>
        <v>2.7817067421027818E-2</v>
      </c>
      <c r="AZ257" s="15">
        <f t="shared" si="2200"/>
        <v>4.4186046511627906E-2</v>
      </c>
      <c r="BA257" s="15">
        <f t="shared" si="2200"/>
        <v>7.1428571428571425E-2</v>
      </c>
      <c r="BB257" s="15">
        <f t="shared" si="2200"/>
        <v>0.11428571428571428</v>
      </c>
      <c r="BC257" s="15">
        <f t="shared" si="2200"/>
        <v>0.1</v>
      </c>
      <c r="BD257" s="15">
        <f t="shared" si="2200"/>
        <v>6.3492063492063489E-2</v>
      </c>
      <c r="BE257" s="15">
        <f t="shared" si="2200"/>
        <v>4.1237113402061855E-2</v>
      </c>
      <c r="BF257" s="15">
        <f t="shared" si="2200"/>
        <v>2.2801302931596091E-2</v>
      </c>
      <c r="BG257" s="15">
        <f t="shared" si="2200"/>
        <v>4.7619047619047616E-2</v>
      </c>
      <c r="BH257" s="15">
        <f t="shared" si="2200"/>
        <v>7.275576449518692E-2</v>
      </c>
      <c r="BI257" s="15">
        <f t="shared" si="2200"/>
        <v>0.101878612716763</v>
      </c>
      <c r="BJ257" s="15">
        <f t="shared" si="2200"/>
        <v>9.0909090909090912E-2</v>
      </c>
      <c r="BK257" s="15">
        <f t="shared" si="2200"/>
        <v>0.12786259541984732</v>
      </c>
      <c r="BL257" s="15">
        <f t="shared" si="2200"/>
        <v>7.2727272727272724E-2</v>
      </c>
      <c r="BM257" s="15">
        <f t="shared" si="2200"/>
        <v>0.1</v>
      </c>
      <c r="BN257" s="15">
        <f t="shared" si="2200"/>
        <v>0.12244897959183673</v>
      </c>
      <c r="BO257" s="15">
        <f t="shared" si="2200"/>
        <v>0.16129032258064516</v>
      </c>
      <c r="BP257" s="15">
        <f t="shared" si="2200"/>
        <v>0.11428571428571428</v>
      </c>
      <c r="BQ257" s="15">
        <f t="shared" si="2200"/>
        <v>7.7380952380952384E-2</v>
      </c>
      <c r="BR257" s="15">
        <f t="shared" si="2200"/>
        <v>8.5010174089984167E-2</v>
      </c>
      <c r="BS257" s="15">
        <f t="shared" si="2200"/>
        <v>6.25E-2</v>
      </c>
      <c r="BT257" s="15">
        <f t="shared" si="2200"/>
        <v>4.2553191489361701E-2</v>
      </c>
      <c r="BU257" s="15">
        <f t="shared" si="2200"/>
        <v>5.7755775577557754E-2</v>
      </c>
      <c r="BV257" s="15">
        <f t="shared" si="2200"/>
        <v>0.15</v>
      </c>
      <c r="BW257" s="15">
        <f t="shared" si="2200"/>
        <v>0.10169491525423729</v>
      </c>
      <c r="BX257" s="15">
        <f t="shared" si="2200"/>
        <v>0.13793103448275862</v>
      </c>
      <c r="BY257" s="15">
        <f t="shared" si="2200"/>
        <v>8.9018843404808312E-2</v>
      </c>
      <c r="BZ257" s="15">
        <f t="shared" si="2200"/>
        <v>6.4077669902912623E-2</v>
      </c>
      <c r="CA257" s="15">
        <f t="shared" si="2200"/>
        <v>0.11926605504587157</v>
      </c>
      <c r="CB257" s="15">
        <f>IFERROR(AK257/AK260,"..")</f>
        <v>4.6204620462046202E-2</v>
      </c>
      <c r="CC257" s="15">
        <f t="shared" ref="CC257" si="2201">IFERROR(AL257/AL260,"..")</f>
        <v>0.17826086956521739</v>
      </c>
      <c r="CD257" s="15">
        <f t="shared" ref="CD257" si="2202">IFERROR(AM257/AM260,"..")</f>
        <v>0.1619718309859155</v>
      </c>
      <c r="CE257" s="15">
        <f t="shared" ref="CE257" si="2203">IFERROR(AN257/AN260,"..")</f>
        <v>7.4906367041198504E-2</v>
      </c>
      <c r="CF257" s="15">
        <f t="shared" ref="CF257" si="2204">IFERROR(AO257/AO260,"..")</f>
        <v>0.17747440273037543</v>
      </c>
      <c r="CG257" s="15">
        <f t="shared" ref="CG257" si="2205">IFERROR(AP257/AP260,"..")</f>
        <v>1.6566265060240965E-2</v>
      </c>
      <c r="CH257" s="15">
        <f t="shared" ref="CH257" si="2206">IFERROR(AQ257/AQ260,"..")</f>
        <v>0.15652173913043479</v>
      </c>
      <c r="CI257" s="15">
        <f t="shared" ref="CI257" si="2207">IFERROR(AR257/AR260,"..")</f>
        <v>2.7283511269276393E-2</v>
      </c>
      <c r="CJ257" s="15">
        <f t="shared" ref="CJ257" si="2208">IFERROR(AS257/AS260,"..")</f>
        <v>3.9379265154784168E-2</v>
      </c>
      <c r="CK257" s="15" t="str">
        <f t="shared" ref="CK257" si="2209">IFERROR(AT257/AT260,"..")</f>
        <v>..</v>
      </c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</row>
    <row r="258" spans="1:112" ht="14" x14ac:dyDescent="0.2">
      <c r="A258" s="29"/>
      <c r="B258" s="11" t="s">
        <v>65</v>
      </c>
      <c r="C258" s="1" t="s">
        <v>51</v>
      </c>
      <c r="D258" s="2">
        <v>6756</v>
      </c>
      <c r="E258" s="2">
        <v>5949</v>
      </c>
      <c r="F258" s="2">
        <v>48</v>
      </c>
      <c r="G258" s="2">
        <v>5484</v>
      </c>
      <c r="H258" s="2">
        <v>207</v>
      </c>
      <c r="I258" s="2">
        <v>45</v>
      </c>
      <c r="J258" s="2">
        <v>0</v>
      </c>
      <c r="K258" s="2">
        <v>3</v>
      </c>
      <c r="L258" s="2">
        <v>0</v>
      </c>
      <c r="M258" s="2">
        <v>0</v>
      </c>
      <c r="N258" s="2">
        <v>30</v>
      </c>
      <c r="O258" s="2">
        <v>69</v>
      </c>
      <c r="P258" s="2">
        <v>153</v>
      </c>
      <c r="Q258" s="2">
        <v>639</v>
      </c>
      <c r="R258" s="2">
        <v>192</v>
      </c>
      <c r="S258" s="2">
        <v>6</v>
      </c>
      <c r="T258" s="2">
        <v>72</v>
      </c>
      <c r="U258" s="2">
        <v>42</v>
      </c>
      <c r="V258" s="2">
        <v>45</v>
      </c>
      <c r="W258" s="2">
        <v>3</v>
      </c>
      <c r="X258" s="2">
        <v>6</v>
      </c>
      <c r="Y258" s="2">
        <v>9</v>
      </c>
      <c r="Z258" s="2">
        <v>24</v>
      </c>
      <c r="AA258" s="2">
        <v>336</v>
      </c>
      <c r="AB258" s="2">
        <v>9</v>
      </c>
      <c r="AC258" s="2">
        <v>3</v>
      </c>
      <c r="AD258" s="2">
        <v>33</v>
      </c>
      <c r="AE258" s="2">
        <v>15</v>
      </c>
      <c r="AF258" s="2">
        <v>9</v>
      </c>
      <c r="AG258" s="2">
        <v>21</v>
      </c>
      <c r="AH258" s="2">
        <v>117</v>
      </c>
      <c r="AI258" s="2">
        <v>66</v>
      </c>
      <c r="AJ258" s="2">
        <v>6</v>
      </c>
      <c r="AK258" s="2">
        <v>33</v>
      </c>
      <c r="AL258" s="2">
        <v>18</v>
      </c>
      <c r="AM258" s="2">
        <v>9</v>
      </c>
      <c r="AN258" s="2">
        <v>147</v>
      </c>
      <c r="AO258" s="2">
        <v>105</v>
      </c>
      <c r="AP258" s="2">
        <v>33</v>
      </c>
      <c r="AQ258" s="2">
        <v>6</v>
      </c>
      <c r="AR258" s="2">
        <v>90</v>
      </c>
      <c r="AS258" s="2">
        <v>6756</v>
      </c>
      <c r="AT258" s="2">
        <v>0</v>
      </c>
      <c r="AU258" s="15">
        <f>IFERROR(D258/D260,"..")</f>
        <v>3.5991114094388772E-2</v>
      </c>
      <c r="AV258" s="15">
        <f t="shared" ref="AV258:CA258" si="2210">IFERROR(E258/E260,"..")</f>
        <v>3.6468294835957038E-2</v>
      </c>
      <c r="AW258" s="15">
        <f t="shared" si="2210"/>
        <v>1.7857142857142856E-2</v>
      </c>
      <c r="AX258" s="15">
        <f t="shared" si="2210"/>
        <v>3.7157492479063338E-2</v>
      </c>
      <c r="AY258" s="15">
        <f t="shared" si="2210"/>
        <v>3.2531824611032531E-2</v>
      </c>
      <c r="AZ258" s="15">
        <f t="shared" si="2210"/>
        <v>3.4883720930232558E-2</v>
      </c>
      <c r="BA258" s="15">
        <f t="shared" si="2210"/>
        <v>0</v>
      </c>
      <c r="BB258" s="15">
        <f t="shared" si="2210"/>
        <v>2.8571428571428571E-2</v>
      </c>
      <c r="BC258" s="15">
        <f t="shared" si="2210"/>
        <v>0</v>
      </c>
      <c r="BD258" s="15">
        <f t="shared" si="2210"/>
        <v>0</v>
      </c>
      <c r="BE258" s="15">
        <f t="shared" si="2210"/>
        <v>3.4364261168384883E-2</v>
      </c>
      <c r="BF258" s="15">
        <f t="shared" si="2210"/>
        <v>3.7459283387622153E-2</v>
      </c>
      <c r="BG258" s="15">
        <f t="shared" si="2210"/>
        <v>3.7362637362637362E-2</v>
      </c>
      <c r="BH258" s="15">
        <f t="shared" si="2210"/>
        <v>4.7683008730691742E-2</v>
      </c>
      <c r="BI258" s="15">
        <f t="shared" si="2210"/>
        <v>4.6242774566473986E-2</v>
      </c>
      <c r="BJ258" s="15">
        <f t="shared" si="2210"/>
        <v>6.0606060606060608E-2</v>
      </c>
      <c r="BK258" s="15">
        <f t="shared" si="2210"/>
        <v>4.5801526717557252E-2</v>
      </c>
      <c r="BL258" s="15">
        <f t="shared" si="2210"/>
        <v>5.0909090909090911E-2</v>
      </c>
      <c r="BM258" s="15">
        <f t="shared" si="2210"/>
        <v>5.3571428571428568E-2</v>
      </c>
      <c r="BN258" s="15">
        <f t="shared" si="2210"/>
        <v>2.0408163265306121E-2</v>
      </c>
      <c r="BO258" s="15">
        <f t="shared" si="2210"/>
        <v>6.4516129032258063E-2</v>
      </c>
      <c r="BP258" s="15">
        <f t="shared" si="2210"/>
        <v>2.8571428571428571E-2</v>
      </c>
      <c r="BQ258" s="15">
        <f t="shared" si="2210"/>
        <v>4.7619047619047616E-2</v>
      </c>
      <c r="BR258" s="15">
        <f t="shared" si="2210"/>
        <v>2.5322179516165499E-2</v>
      </c>
      <c r="BS258" s="15">
        <f t="shared" si="2210"/>
        <v>2.0833333333333332E-2</v>
      </c>
      <c r="BT258" s="15">
        <f t="shared" si="2210"/>
        <v>2.1276595744680851E-2</v>
      </c>
      <c r="BU258" s="15">
        <f t="shared" si="2210"/>
        <v>1.8151815181518153E-2</v>
      </c>
      <c r="BV258" s="15">
        <f t="shared" si="2210"/>
        <v>0.125</v>
      </c>
      <c r="BW258" s="15">
        <f t="shared" si="2210"/>
        <v>5.0847457627118647E-2</v>
      </c>
      <c r="BX258" s="15">
        <f t="shared" si="2210"/>
        <v>3.017241379310345E-2</v>
      </c>
      <c r="BY258" s="15">
        <f t="shared" si="2210"/>
        <v>2.5341130604288498E-2</v>
      </c>
      <c r="BZ258" s="15">
        <f t="shared" si="2210"/>
        <v>2.1359223300970873E-2</v>
      </c>
      <c r="CA258" s="15">
        <f t="shared" si="2210"/>
        <v>1.834862385321101E-2</v>
      </c>
      <c r="CB258" s="15">
        <f>IFERROR(AK258/AK260,"..")</f>
        <v>3.6303630363036306E-2</v>
      </c>
      <c r="CC258" s="15">
        <f t="shared" ref="CC258" si="2211">IFERROR(AL258/AL260,"..")</f>
        <v>2.6086956521739129E-2</v>
      </c>
      <c r="CD258" s="15">
        <f t="shared" ref="CD258" si="2212">IFERROR(AM258/AM260,"..")</f>
        <v>2.1126760563380281E-2</v>
      </c>
      <c r="CE258" s="15">
        <f t="shared" ref="CE258" si="2213">IFERROR(AN258/AN260,"..")</f>
        <v>4.5880149812734083E-2</v>
      </c>
      <c r="CF258" s="15">
        <f t="shared" ref="CF258" si="2214">IFERROR(AO258/AO260,"..")</f>
        <v>0.11945392491467577</v>
      </c>
      <c r="CG258" s="15">
        <f t="shared" ref="CG258" si="2215">IFERROR(AP258/AP260,"..")</f>
        <v>1.6566265060240965E-2</v>
      </c>
      <c r="CH258" s="15">
        <f t="shared" ref="CH258" si="2216">IFERROR(AQ258/AQ260,"..")</f>
        <v>1.7391304347826087E-2</v>
      </c>
      <c r="CI258" s="15">
        <f t="shared" ref="CI258" si="2217">IFERROR(AR258/AR260,"..")</f>
        <v>3.5587188612099648E-2</v>
      </c>
      <c r="CJ258" s="15">
        <f t="shared" ref="CJ258" si="2218">IFERROR(AS258/AS260,"..")</f>
        <v>3.5991114094388772E-2</v>
      </c>
      <c r="CK258" s="15" t="str">
        <f t="shared" ref="CK258" si="2219">IFERROR(AT258/AT260,"..")</f>
        <v>..</v>
      </c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</row>
    <row r="259" spans="1:112" ht="14" x14ac:dyDescent="0.2">
      <c r="A259" s="29"/>
      <c r="B259" s="11" t="s">
        <v>66</v>
      </c>
      <c r="C259" s="1" t="s">
        <v>51</v>
      </c>
      <c r="D259" s="3">
        <v>3873</v>
      </c>
      <c r="E259" s="3">
        <v>3213</v>
      </c>
      <c r="F259" s="3">
        <v>27</v>
      </c>
      <c r="G259" s="3">
        <v>2844</v>
      </c>
      <c r="H259" s="3">
        <v>162</v>
      </c>
      <c r="I259" s="3">
        <v>30</v>
      </c>
      <c r="J259" s="3">
        <v>3</v>
      </c>
      <c r="K259" s="3">
        <v>6</v>
      </c>
      <c r="L259" s="3">
        <v>6</v>
      </c>
      <c r="M259" s="3">
        <v>6</v>
      </c>
      <c r="N259" s="3">
        <v>48</v>
      </c>
      <c r="O259" s="3">
        <v>36</v>
      </c>
      <c r="P259" s="3">
        <v>147</v>
      </c>
      <c r="Q259" s="3">
        <v>294</v>
      </c>
      <c r="R259" s="3">
        <v>84</v>
      </c>
      <c r="S259" s="3">
        <v>3</v>
      </c>
      <c r="T259" s="3">
        <v>42</v>
      </c>
      <c r="U259" s="3">
        <v>12</v>
      </c>
      <c r="V259" s="3">
        <v>12</v>
      </c>
      <c r="W259" s="3">
        <v>6</v>
      </c>
      <c r="X259" s="3">
        <v>0</v>
      </c>
      <c r="Y259" s="3">
        <v>9</v>
      </c>
      <c r="Z259" s="3">
        <v>12</v>
      </c>
      <c r="AA259" s="3">
        <v>510</v>
      </c>
      <c r="AB259" s="3">
        <v>12</v>
      </c>
      <c r="AC259" s="3">
        <v>0</v>
      </c>
      <c r="AD259" s="3">
        <v>30</v>
      </c>
      <c r="AE259" s="3">
        <v>0</v>
      </c>
      <c r="AF259" s="3">
        <v>6</v>
      </c>
      <c r="AG259" s="3">
        <v>51</v>
      </c>
      <c r="AH259" s="3">
        <v>267</v>
      </c>
      <c r="AI259" s="3">
        <v>81</v>
      </c>
      <c r="AJ259" s="3">
        <v>6</v>
      </c>
      <c r="AK259" s="3">
        <v>36</v>
      </c>
      <c r="AL259" s="3">
        <v>18</v>
      </c>
      <c r="AM259" s="3">
        <v>18</v>
      </c>
      <c r="AN259" s="3">
        <v>81</v>
      </c>
      <c r="AO259" s="3">
        <v>36</v>
      </c>
      <c r="AP259" s="3">
        <v>30</v>
      </c>
      <c r="AQ259" s="3">
        <v>15</v>
      </c>
      <c r="AR259" s="3">
        <v>42</v>
      </c>
      <c r="AS259" s="3">
        <v>3873</v>
      </c>
      <c r="AT259" s="3">
        <v>0</v>
      </c>
      <c r="AU259" s="15">
        <f>IFERROR(D259/D260,"..")</f>
        <v>2.0632561410237969E-2</v>
      </c>
      <c r="AV259" s="15">
        <f t="shared" ref="AV259:CA259" si="2220">IFERROR(E259/E260,"..")</f>
        <v>1.9696189495365602E-2</v>
      </c>
      <c r="AW259" s="15">
        <f t="shared" si="2220"/>
        <v>1.0044642857142858E-2</v>
      </c>
      <c r="AX259" s="15">
        <f t="shared" si="2220"/>
        <v>1.9269859338157575E-2</v>
      </c>
      <c r="AY259" s="15">
        <f t="shared" si="2220"/>
        <v>2.5459688826025461E-2</v>
      </c>
      <c r="AZ259" s="15">
        <f t="shared" si="2220"/>
        <v>2.3255813953488372E-2</v>
      </c>
      <c r="BA259" s="15">
        <f t="shared" si="2220"/>
        <v>7.1428571428571425E-2</v>
      </c>
      <c r="BB259" s="15">
        <f t="shared" si="2220"/>
        <v>5.7142857142857141E-2</v>
      </c>
      <c r="BC259" s="15">
        <f t="shared" si="2220"/>
        <v>0.1</v>
      </c>
      <c r="BD259" s="15">
        <f t="shared" si="2220"/>
        <v>3.1746031746031744E-2</v>
      </c>
      <c r="BE259" s="15">
        <f t="shared" si="2220"/>
        <v>5.4982817869415807E-2</v>
      </c>
      <c r="BF259" s="15">
        <f t="shared" si="2220"/>
        <v>1.9543973941368076E-2</v>
      </c>
      <c r="BG259" s="15">
        <f t="shared" si="2220"/>
        <v>3.5897435897435895E-2</v>
      </c>
      <c r="BH259" s="15">
        <f t="shared" si="2220"/>
        <v>2.1938661293933289E-2</v>
      </c>
      <c r="BI259" s="15">
        <f t="shared" si="2220"/>
        <v>2.023121387283237E-2</v>
      </c>
      <c r="BJ259" s="15">
        <f t="shared" si="2220"/>
        <v>3.0303030303030304E-2</v>
      </c>
      <c r="BK259" s="15">
        <f t="shared" si="2220"/>
        <v>2.6717557251908396E-2</v>
      </c>
      <c r="BL259" s="15">
        <f t="shared" si="2220"/>
        <v>1.4545454545454545E-2</v>
      </c>
      <c r="BM259" s="15">
        <f t="shared" si="2220"/>
        <v>1.4285714285714285E-2</v>
      </c>
      <c r="BN259" s="15">
        <f t="shared" si="2220"/>
        <v>4.0816326530612242E-2</v>
      </c>
      <c r="BO259" s="15">
        <f t="shared" si="2220"/>
        <v>0</v>
      </c>
      <c r="BP259" s="15">
        <f t="shared" si="2220"/>
        <v>2.8571428571428571E-2</v>
      </c>
      <c r="BQ259" s="15">
        <f t="shared" si="2220"/>
        <v>2.3809523809523808E-2</v>
      </c>
      <c r="BR259" s="15">
        <f t="shared" si="2220"/>
        <v>3.8435451051322629E-2</v>
      </c>
      <c r="BS259" s="15">
        <f t="shared" si="2220"/>
        <v>2.7777777777777776E-2</v>
      </c>
      <c r="BT259" s="15">
        <f t="shared" si="2220"/>
        <v>0</v>
      </c>
      <c r="BU259" s="15">
        <f t="shared" si="2220"/>
        <v>1.65016501650165E-2</v>
      </c>
      <c r="BV259" s="15">
        <f t="shared" si="2220"/>
        <v>0</v>
      </c>
      <c r="BW259" s="15">
        <f t="shared" si="2220"/>
        <v>3.3898305084745763E-2</v>
      </c>
      <c r="BX259" s="15">
        <f t="shared" si="2220"/>
        <v>7.3275862068965511E-2</v>
      </c>
      <c r="BY259" s="15">
        <f t="shared" si="2220"/>
        <v>5.7829759584145546E-2</v>
      </c>
      <c r="BZ259" s="15">
        <f t="shared" si="2220"/>
        <v>2.621359223300971E-2</v>
      </c>
      <c r="CA259" s="15">
        <f t="shared" si="2220"/>
        <v>1.834862385321101E-2</v>
      </c>
      <c r="CB259" s="15">
        <f>IFERROR(AK259/AK260,"..")</f>
        <v>3.9603960396039604E-2</v>
      </c>
      <c r="CC259" s="15">
        <f t="shared" ref="CC259" si="2221">IFERROR(AL259/AL260,"..")</f>
        <v>2.6086956521739129E-2</v>
      </c>
      <c r="CD259" s="15">
        <f t="shared" ref="CD259" si="2222">IFERROR(AM259/AM260,"..")</f>
        <v>4.2253521126760563E-2</v>
      </c>
      <c r="CE259" s="15">
        <f t="shared" ref="CE259" si="2223">IFERROR(AN259/AN260,"..")</f>
        <v>2.5280898876404494E-2</v>
      </c>
      <c r="CF259" s="15">
        <f t="shared" ref="CF259" si="2224">IFERROR(AO259/AO260,"..")</f>
        <v>4.0955631399317405E-2</v>
      </c>
      <c r="CG259" s="15">
        <f t="shared" ref="CG259" si="2225">IFERROR(AP259/AP260,"..")</f>
        <v>1.5060240963855422E-2</v>
      </c>
      <c r="CH259" s="15">
        <f t="shared" ref="CH259" si="2226">IFERROR(AQ259/AQ260,"..")</f>
        <v>4.3478260869565216E-2</v>
      </c>
      <c r="CI259" s="15">
        <f t="shared" ref="CI259" si="2227">IFERROR(AR259/AR260,"..")</f>
        <v>1.6607354685646499E-2</v>
      </c>
      <c r="CJ259" s="15">
        <f t="shared" ref="CJ259" si="2228">IFERROR(AS259/AS260,"..")</f>
        <v>2.0632561410237969E-2</v>
      </c>
      <c r="CK259" s="15" t="str">
        <f t="shared" ref="CK259" si="2229">IFERROR(AT259/AT260,"..")</f>
        <v>..</v>
      </c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</row>
    <row r="260" spans="1:112" ht="14" x14ac:dyDescent="0.2">
      <c r="A260" s="29"/>
      <c r="B260" s="11" t="s">
        <v>47</v>
      </c>
      <c r="C260" s="1" t="s">
        <v>51</v>
      </c>
      <c r="D260" s="2">
        <v>187713</v>
      </c>
      <c r="E260" s="2">
        <v>163128</v>
      </c>
      <c r="F260" s="2">
        <v>2688</v>
      </c>
      <c r="G260" s="2">
        <v>147588</v>
      </c>
      <c r="H260" s="2">
        <v>6363</v>
      </c>
      <c r="I260" s="2">
        <v>1290</v>
      </c>
      <c r="J260" s="2">
        <v>42</v>
      </c>
      <c r="K260" s="2">
        <v>105</v>
      </c>
      <c r="L260" s="2">
        <v>60</v>
      </c>
      <c r="M260" s="2">
        <v>189</v>
      </c>
      <c r="N260" s="2">
        <v>873</v>
      </c>
      <c r="O260" s="2">
        <v>1842</v>
      </c>
      <c r="P260" s="2">
        <v>4095</v>
      </c>
      <c r="Q260" s="2">
        <v>13401</v>
      </c>
      <c r="R260" s="2">
        <v>4152</v>
      </c>
      <c r="S260" s="2">
        <v>99</v>
      </c>
      <c r="T260" s="2">
        <v>1572</v>
      </c>
      <c r="U260" s="2">
        <v>825</v>
      </c>
      <c r="V260" s="2">
        <v>840</v>
      </c>
      <c r="W260" s="2">
        <v>147</v>
      </c>
      <c r="X260" s="2">
        <v>93</v>
      </c>
      <c r="Y260" s="2">
        <v>315</v>
      </c>
      <c r="Z260" s="2">
        <v>504</v>
      </c>
      <c r="AA260" s="2">
        <v>13269</v>
      </c>
      <c r="AB260" s="2">
        <v>432</v>
      </c>
      <c r="AC260" s="2">
        <v>141</v>
      </c>
      <c r="AD260" s="2">
        <v>1818</v>
      </c>
      <c r="AE260" s="2">
        <v>120</v>
      </c>
      <c r="AF260" s="2">
        <v>177</v>
      </c>
      <c r="AG260" s="2">
        <v>696</v>
      </c>
      <c r="AH260" s="2">
        <v>4617</v>
      </c>
      <c r="AI260" s="2">
        <v>3090</v>
      </c>
      <c r="AJ260" s="2">
        <v>327</v>
      </c>
      <c r="AK260" s="2">
        <v>909</v>
      </c>
      <c r="AL260" s="2">
        <v>690</v>
      </c>
      <c r="AM260" s="2">
        <v>426</v>
      </c>
      <c r="AN260" s="2">
        <v>3204</v>
      </c>
      <c r="AO260" s="2">
        <v>879</v>
      </c>
      <c r="AP260" s="2">
        <v>1992</v>
      </c>
      <c r="AQ260" s="2">
        <v>345</v>
      </c>
      <c r="AR260" s="2">
        <v>2529</v>
      </c>
      <c r="AS260" s="2">
        <v>187713</v>
      </c>
      <c r="AT260" s="2">
        <v>0</v>
      </c>
      <c r="AU260" s="15">
        <f>IFERROR(D260/D260,"..")</f>
        <v>1</v>
      </c>
      <c r="AV260" s="15">
        <f t="shared" ref="AV260:CA260" si="2230">IFERROR(E260/E260,"..")</f>
        <v>1</v>
      </c>
      <c r="AW260" s="15">
        <f t="shared" si="2230"/>
        <v>1</v>
      </c>
      <c r="AX260" s="15">
        <f t="shared" si="2230"/>
        <v>1</v>
      </c>
      <c r="AY260" s="15">
        <f t="shared" si="2230"/>
        <v>1</v>
      </c>
      <c r="AZ260" s="15">
        <f t="shared" si="2230"/>
        <v>1</v>
      </c>
      <c r="BA260" s="15">
        <f t="shared" si="2230"/>
        <v>1</v>
      </c>
      <c r="BB260" s="15">
        <f t="shared" si="2230"/>
        <v>1</v>
      </c>
      <c r="BC260" s="15">
        <f t="shared" si="2230"/>
        <v>1</v>
      </c>
      <c r="BD260" s="15">
        <f t="shared" si="2230"/>
        <v>1</v>
      </c>
      <c r="BE260" s="15">
        <f t="shared" si="2230"/>
        <v>1</v>
      </c>
      <c r="BF260" s="15">
        <f t="shared" si="2230"/>
        <v>1</v>
      </c>
      <c r="BG260" s="15">
        <f t="shared" si="2230"/>
        <v>1</v>
      </c>
      <c r="BH260" s="15">
        <f t="shared" si="2230"/>
        <v>1</v>
      </c>
      <c r="BI260" s="15">
        <f t="shared" si="2230"/>
        <v>1</v>
      </c>
      <c r="BJ260" s="15">
        <f t="shared" si="2230"/>
        <v>1</v>
      </c>
      <c r="BK260" s="15">
        <f t="shared" si="2230"/>
        <v>1</v>
      </c>
      <c r="BL260" s="15">
        <f t="shared" si="2230"/>
        <v>1</v>
      </c>
      <c r="BM260" s="15">
        <f t="shared" si="2230"/>
        <v>1</v>
      </c>
      <c r="BN260" s="15">
        <f t="shared" si="2230"/>
        <v>1</v>
      </c>
      <c r="BO260" s="15">
        <f t="shared" si="2230"/>
        <v>1</v>
      </c>
      <c r="BP260" s="15">
        <f t="shared" si="2230"/>
        <v>1</v>
      </c>
      <c r="BQ260" s="15">
        <f t="shared" si="2230"/>
        <v>1</v>
      </c>
      <c r="BR260" s="15">
        <f t="shared" si="2230"/>
        <v>1</v>
      </c>
      <c r="BS260" s="15">
        <f t="shared" si="2230"/>
        <v>1</v>
      </c>
      <c r="BT260" s="15">
        <f t="shared" si="2230"/>
        <v>1</v>
      </c>
      <c r="BU260" s="15">
        <f t="shared" si="2230"/>
        <v>1</v>
      </c>
      <c r="BV260" s="15">
        <f t="shared" si="2230"/>
        <v>1</v>
      </c>
      <c r="BW260" s="15">
        <f t="shared" si="2230"/>
        <v>1</v>
      </c>
      <c r="BX260" s="15">
        <f t="shared" si="2230"/>
        <v>1</v>
      </c>
      <c r="BY260" s="15">
        <f t="shared" si="2230"/>
        <v>1</v>
      </c>
      <c r="BZ260" s="15">
        <f t="shared" si="2230"/>
        <v>1</v>
      </c>
      <c r="CA260" s="15">
        <f t="shared" si="2230"/>
        <v>1</v>
      </c>
      <c r="CB260" s="15">
        <f>IFERROR(AK260/AK260,"..")</f>
        <v>1</v>
      </c>
      <c r="CC260" s="15">
        <f t="shared" ref="CC260" si="2231">IFERROR(AL260/AL260,"..")</f>
        <v>1</v>
      </c>
      <c r="CD260" s="15">
        <f t="shared" ref="CD260" si="2232">IFERROR(AM260/AM260,"..")</f>
        <v>1</v>
      </c>
      <c r="CE260" s="15">
        <f t="shared" ref="CE260" si="2233">IFERROR(AN260/AN260,"..")</f>
        <v>1</v>
      </c>
      <c r="CF260" s="15">
        <f t="shared" ref="CF260" si="2234">IFERROR(AO260/AO260,"..")</f>
        <v>1</v>
      </c>
      <c r="CG260" s="15">
        <f t="shared" ref="CG260" si="2235">IFERROR(AP260/AP260,"..")</f>
        <v>1</v>
      </c>
      <c r="CH260" s="15">
        <f t="shared" ref="CH260" si="2236">IFERROR(AQ260/AQ260,"..")</f>
        <v>1</v>
      </c>
      <c r="CI260" s="15">
        <f t="shared" ref="CI260" si="2237">IFERROR(AR260/AR260,"..")</f>
        <v>1</v>
      </c>
      <c r="CJ260" s="15">
        <f t="shared" ref="CJ260" si="2238">IFERROR(AS260/AS260,"..")</f>
        <v>1</v>
      </c>
      <c r="CK260" s="15" t="str">
        <f t="shared" ref="CK260" si="2239">IFERROR(AT260/AT260,"..")</f>
        <v>..</v>
      </c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</row>
    <row r="261" spans="1:112" ht="14" x14ac:dyDescent="0.2">
      <c r="A261" s="30"/>
      <c r="B261" s="11" t="s">
        <v>67</v>
      </c>
      <c r="C261" s="1" t="s">
        <v>51</v>
      </c>
      <c r="D261" s="3">
        <v>195</v>
      </c>
      <c r="E261" s="3">
        <v>141</v>
      </c>
      <c r="F261" s="3">
        <v>3</v>
      </c>
      <c r="G261" s="3">
        <v>120</v>
      </c>
      <c r="H261" s="3">
        <v>6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3</v>
      </c>
      <c r="O261" s="3">
        <v>6</v>
      </c>
      <c r="P261" s="3">
        <v>9</v>
      </c>
      <c r="Q261" s="3">
        <v>21</v>
      </c>
      <c r="R261" s="3">
        <v>12</v>
      </c>
      <c r="S261" s="3">
        <v>0</v>
      </c>
      <c r="T261" s="3">
        <v>6</v>
      </c>
      <c r="U261" s="3">
        <v>3</v>
      </c>
      <c r="V261" s="3">
        <v>3</v>
      </c>
      <c r="W261" s="3">
        <v>3</v>
      </c>
      <c r="X261" s="3">
        <v>0</v>
      </c>
      <c r="Y261" s="3">
        <v>0</v>
      </c>
      <c r="Z261" s="3">
        <v>0</v>
      </c>
      <c r="AA261" s="3">
        <v>24</v>
      </c>
      <c r="AB261" s="3">
        <v>6</v>
      </c>
      <c r="AC261" s="3">
        <v>0</v>
      </c>
      <c r="AD261" s="3">
        <v>3</v>
      </c>
      <c r="AE261" s="3">
        <v>0</v>
      </c>
      <c r="AF261" s="3">
        <v>0</v>
      </c>
      <c r="AG261" s="3">
        <v>0</v>
      </c>
      <c r="AH261" s="3">
        <v>9</v>
      </c>
      <c r="AI261" s="3">
        <v>6</v>
      </c>
      <c r="AJ261" s="3">
        <v>3</v>
      </c>
      <c r="AK261" s="3">
        <v>0</v>
      </c>
      <c r="AL261" s="3">
        <v>3</v>
      </c>
      <c r="AM261" s="3">
        <v>0</v>
      </c>
      <c r="AN261" s="3">
        <v>6</v>
      </c>
      <c r="AO261" s="3">
        <v>6</v>
      </c>
      <c r="AP261" s="3">
        <v>3</v>
      </c>
      <c r="AQ261" s="3">
        <v>0</v>
      </c>
      <c r="AR261" s="3">
        <v>6</v>
      </c>
      <c r="AS261" s="3">
        <v>195</v>
      </c>
      <c r="AT261" s="3">
        <v>0</v>
      </c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</row>
    <row r="262" spans="1:112" ht="14" x14ac:dyDescent="0.2">
      <c r="A262" s="28" t="s">
        <v>83</v>
      </c>
      <c r="B262" s="11" t="s">
        <v>53</v>
      </c>
      <c r="C262" s="1" t="s">
        <v>51</v>
      </c>
      <c r="D262" s="2">
        <v>78003</v>
      </c>
      <c r="E262" s="2">
        <v>67860</v>
      </c>
      <c r="F262" s="2">
        <v>438</v>
      </c>
      <c r="G262" s="2">
        <v>64614</v>
      </c>
      <c r="H262" s="2">
        <v>1254</v>
      </c>
      <c r="I262" s="2">
        <v>441</v>
      </c>
      <c r="J262" s="2">
        <v>15</v>
      </c>
      <c r="K262" s="2">
        <v>27</v>
      </c>
      <c r="L262" s="2">
        <v>24</v>
      </c>
      <c r="M262" s="2">
        <v>21</v>
      </c>
      <c r="N262" s="2">
        <v>174</v>
      </c>
      <c r="O262" s="2">
        <v>471</v>
      </c>
      <c r="P262" s="2">
        <v>882</v>
      </c>
      <c r="Q262" s="2">
        <v>9627</v>
      </c>
      <c r="R262" s="2">
        <v>1584</v>
      </c>
      <c r="S262" s="2">
        <v>30</v>
      </c>
      <c r="T262" s="2">
        <v>564</v>
      </c>
      <c r="U262" s="2">
        <v>588</v>
      </c>
      <c r="V262" s="2">
        <v>168</v>
      </c>
      <c r="W262" s="2">
        <v>99</v>
      </c>
      <c r="X262" s="2">
        <v>30</v>
      </c>
      <c r="Y262" s="2">
        <v>123</v>
      </c>
      <c r="Z262" s="2">
        <v>72</v>
      </c>
      <c r="AA262" s="2">
        <v>4059</v>
      </c>
      <c r="AB262" s="2">
        <v>177</v>
      </c>
      <c r="AC262" s="2">
        <v>81</v>
      </c>
      <c r="AD262" s="2">
        <v>1182</v>
      </c>
      <c r="AE262" s="2">
        <v>6</v>
      </c>
      <c r="AF262" s="2">
        <v>51</v>
      </c>
      <c r="AG262" s="2">
        <v>189</v>
      </c>
      <c r="AH262" s="2">
        <v>882</v>
      </c>
      <c r="AI262" s="2">
        <v>960</v>
      </c>
      <c r="AJ262" s="2">
        <v>186</v>
      </c>
      <c r="AK262" s="2">
        <v>108</v>
      </c>
      <c r="AL262" s="2">
        <v>171</v>
      </c>
      <c r="AM262" s="2">
        <v>105</v>
      </c>
      <c r="AN262" s="2">
        <v>399</v>
      </c>
      <c r="AO262" s="2">
        <v>72</v>
      </c>
      <c r="AP262" s="2">
        <v>246</v>
      </c>
      <c r="AQ262" s="2">
        <v>87</v>
      </c>
      <c r="AR262" s="2">
        <v>1164</v>
      </c>
      <c r="AS262" s="2">
        <v>78003</v>
      </c>
      <c r="AT262" s="2">
        <v>0</v>
      </c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</row>
    <row r="263" spans="1:112" ht="14" x14ac:dyDescent="0.2">
      <c r="A263" s="29"/>
      <c r="B263" s="11" t="s">
        <v>54</v>
      </c>
      <c r="C263" s="1" t="s">
        <v>51</v>
      </c>
      <c r="D263" s="3">
        <v>3747</v>
      </c>
      <c r="E263" s="3">
        <v>2856</v>
      </c>
      <c r="F263" s="3">
        <v>9</v>
      </c>
      <c r="G263" s="3">
        <v>2679</v>
      </c>
      <c r="H263" s="3">
        <v>66</v>
      </c>
      <c r="I263" s="3">
        <v>12</v>
      </c>
      <c r="J263" s="3">
        <v>0</v>
      </c>
      <c r="K263" s="3">
        <v>0</v>
      </c>
      <c r="L263" s="3">
        <v>3</v>
      </c>
      <c r="M263" s="3">
        <v>3</v>
      </c>
      <c r="N263" s="3">
        <v>12</v>
      </c>
      <c r="O263" s="3">
        <v>24</v>
      </c>
      <c r="P263" s="3">
        <v>78</v>
      </c>
      <c r="Q263" s="3">
        <v>597</v>
      </c>
      <c r="R263" s="3">
        <v>138</v>
      </c>
      <c r="S263" s="3">
        <v>3</v>
      </c>
      <c r="T263" s="3">
        <v>54</v>
      </c>
      <c r="U263" s="3">
        <v>42</v>
      </c>
      <c r="V263" s="3">
        <v>21</v>
      </c>
      <c r="W263" s="3">
        <v>9</v>
      </c>
      <c r="X263" s="3">
        <v>0</v>
      </c>
      <c r="Y263" s="3">
        <v>9</v>
      </c>
      <c r="Z263" s="3">
        <v>9</v>
      </c>
      <c r="AA263" s="3">
        <v>573</v>
      </c>
      <c r="AB263" s="3">
        <v>24</v>
      </c>
      <c r="AC263" s="3">
        <v>6</v>
      </c>
      <c r="AD263" s="3">
        <v>126</v>
      </c>
      <c r="AE263" s="3">
        <v>3</v>
      </c>
      <c r="AF263" s="3">
        <v>6</v>
      </c>
      <c r="AG263" s="3">
        <v>36</v>
      </c>
      <c r="AH263" s="3">
        <v>159</v>
      </c>
      <c r="AI263" s="3">
        <v>81</v>
      </c>
      <c r="AJ263" s="3">
        <v>30</v>
      </c>
      <c r="AK263" s="3">
        <v>21</v>
      </c>
      <c r="AL263" s="3">
        <v>75</v>
      </c>
      <c r="AM263" s="3">
        <v>15</v>
      </c>
      <c r="AN263" s="3">
        <v>33</v>
      </c>
      <c r="AO263" s="3">
        <v>15</v>
      </c>
      <c r="AP263" s="3">
        <v>12</v>
      </c>
      <c r="AQ263" s="3">
        <v>9</v>
      </c>
      <c r="AR263" s="3">
        <v>48</v>
      </c>
      <c r="AS263" s="3">
        <v>3747</v>
      </c>
      <c r="AT263" s="3">
        <v>0</v>
      </c>
      <c r="AU263" s="15">
        <f>IFERROR(D263/D276,"..")</f>
        <v>4.8086548086548088E-2</v>
      </c>
      <c r="AV263" s="15">
        <f t="shared" ref="AV263:CA263" si="2240">IFERROR(E263/E276,"..")</f>
        <v>4.2123893805309731E-2</v>
      </c>
      <c r="AW263" s="15">
        <f t="shared" si="2240"/>
        <v>2.0689655172413793E-2</v>
      </c>
      <c r="AX263" s="15">
        <f t="shared" si="2240"/>
        <v>4.149628252788104E-2</v>
      </c>
      <c r="AY263" s="15">
        <f t="shared" si="2240"/>
        <v>5.2631578947368418E-2</v>
      </c>
      <c r="AZ263" s="15">
        <f t="shared" si="2240"/>
        <v>2.7210884353741496E-2</v>
      </c>
      <c r="BA263" s="15">
        <f t="shared" si="2240"/>
        <v>0</v>
      </c>
      <c r="BB263" s="15">
        <f t="shared" si="2240"/>
        <v>0</v>
      </c>
      <c r="BC263" s="15">
        <f t="shared" si="2240"/>
        <v>0.125</v>
      </c>
      <c r="BD263" s="15">
        <f t="shared" si="2240"/>
        <v>0.14285714285714285</v>
      </c>
      <c r="BE263" s="15">
        <f t="shared" si="2240"/>
        <v>6.8965517241379309E-2</v>
      </c>
      <c r="BF263" s="15">
        <f t="shared" si="2240"/>
        <v>5.0955414012738856E-2</v>
      </c>
      <c r="BG263" s="15">
        <f t="shared" si="2240"/>
        <v>8.8737201365187715E-2</v>
      </c>
      <c r="BH263" s="15">
        <f t="shared" si="2240"/>
        <v>6.2129253824539495E-2</v>
      </c>
      <c r="BI263" s="15">
        <f t="shared" si="2240"/>
        <v>8.7452471482889732E-2</v>
      </c>
      <c r="BJ263" s="15">
        <f t="shared" si="2240"/>
        <v>0.1</v>
      </c>
      <c r="BK263" s="15">
        <f t="shared" si="2240"/>
        <v>9.5744680851063829E-2</v>
      </c>
      <c r="BL263" s="15">
        <f t="shared" si="2240"/>
        <v>7.1428571428571425E-2</v>
      </c>
      <c r="BM263" s="15">
        <f t="shared" si="2240"/>
        <v>0.125</v>
      </c>
      <c r="BN263" s="15">
        <f t="shared" si="2240"/>
        <v>9.0909090909090912E-2</v>
      </c>
      <c r="BO263" s="15">
        <f t="shared" si="2240"/>
        <v>0</v>
      </c>
      <c r="BP263" s="15">
        <f t="shared" si="2240"/>
        <v>7.3170731707317069E-2</v>
      </c>
      <c r="BQ263" s="15">
        <f t="shared" si="2240"/>
        <v>0.13043478260869565</v>
      </c>
      <c r="BR263" s="15">
        <f t="shared" si="2240"/>
        <v>0.14137675795706883</v>
      </c>
      <c r="BS263" s="15">
        <f t="shared" si="2240"/>
        <v>0.13559322033898305</v>
      </c>
      <c r="BT263" s="15">
        <f t="shared" si="2240"/>
        <v>7.407407407407407E-2</v>
      </c>
      <c r="BU263" s="15">
        <f t="shared" si="2240"/>
        <v>0.10687022900763359</v>
      </c>
      <c r="BV263" s="15">
        <f t="shared" si="2240"/>
        <v>0.5</v>
      </c>
      <c r="BW263" s="15">
        <f t="shared" si="2240"/>
        <v>0.11764705882352941</v>
      </c>
      <c r="BX263" s="15">
        <f t="shared" si="2240"/>
        <v>0.19047619047619047</v>
      </c>
      <c r="BY263" s="15">
        <f t="shared" si="2240"/>
        <v>0.1815068493150685</v>
      </c>
      <c r="BZ263" s="15">
        <f t="shared" si="2240"/>
        <v>8.4639498432601878E-2</v>
      </c>
      <c r="CA263" s="15">
        <f t="shared" si="2240"/>
        <v>0.16129032258064516</v>
      </c>
      <c r="CB263" s="15">
        <f>IFERROR(AK263/AK276,"..")</f>
        <v>0.19444444444444445</v>
      </c>
      <c r="CC263" s="15">
        <f t="shared" ref="CC263" si="2241">IFERROR(AL263/AL276,"..")</f>
        <v>0.43859649122807015</v>
      </c>
      <c r="CD263" s="15">
        <f t="shared" ref="CD263" si="2242">IFERROR(AM263/AM276,"..")</f>
        <v>0.14285714285714285</v>
      </c>
      <c r="CE263" s="15">
        <f t="shared" ref="CE263" si="2243">IFERROR(AN263/AN276,"..")</f>
        <v>8.2706766917293228E-2</v>
      </c>
      <c r="CF263" s="15">
        <f t="shared" ref="CF263" si="2244">IFERROR(AO263/AO276,"..")</f>
        <v>0.20833333333333334</v>
      </c>
      <c r="CG263" s="15">
        <f t="shared" ref="CG263" si="2245">IFERROR(AP263/AP276,"..")</f>
        <v>4.878048780487805E-2</v>
      </c>
      <c r="CH263" s="15">
        <f t="shared" ref="CH263" si="2246">IFERROR(AQ263/AQ276,"..")</f>
        <v>0.10344827586206896</v>
      </c>
      <c r="CI263" s="15">
        <f t="shared" ref="CI263" si="2247">IFERROR(AR263/AR276,"..")</f>
        <v>4.1237113402061855E-2</v>
      </c>
      <c r="CJ263" s="15">
        <f t="shared" ref="CJ263" si="2248">IFERROR(AS263/AS276,"..")</f>
        <v>4.8086548086548088E-2</v>
      </c>
      <c r="CK263" s="15" t="str">
        <f t="shared" ref="CK263" si="2249">IFERROR(AT263/AT276,"..")</f>
        <v>..</v>
      </c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</row>
    <row r="264" spans="1:112" ht="14" x14ac:dyDescent="0.2">
      <c r="A264" s="29"/>
      <c r="B264" s="11" t="s">
        <v>55</v>
      </c>
      <c r="C264" s="1" t="s">
        <v>51</v>
      </c>
      <c r="D264" s="2">
        <v>48564</v>
      </c>
      <c r="E264" s="2">
        <v>41307</v>
      </c>
      <c r="F264" s="2">
        <v>300</v>
      </c>
      <c r="G264" s="2">
        <v>39192</v>
      </c>
      <c r="H264" s="2">
        <v>807</v>
      </c>
      <c r="I264" s="2">
        <v>237</v>
      </c>
      <c r="J264" s="2">
        <v>9</v>
      </c>
      <c r="K264" s="2">
        <v>21</v>
      </c>
      <c r="L264" s="2">
        <v>15</v>
      </c>
      <c r="M264" s="2">
        <v>12</v>
      </c>
      <c r="N264" s="2">
        <v>120</v>
      </c>
      <c r="O264" s="2">
        <v>300</v>
      </c>
      <c r="P264" s="2">
        <v>618</v>
      </c>
      <c r="Q264" s="2">
        <v>6708</v>
      </c>
      <c r="R264" s="2">
        <v>1170</v>
      </c>
      <c r="S264" s="2">
        <v>15</v>
      </c>
      <c r="T264" s="2">
        <v>423</v>
      </c>
      <c r="U264" s="2">
        <v>438</v>
      </c>
      <c r="V264" s="2">
        <v>117</v>
      </c>
      <c r="W264" s="2">
        <v>69</v>
      </c>
      <c r="X264" s="2">
        <v>21</v>
      </c>
      <c r="Y264" s="2">
        <v>105</v>
      </c>
      <c r="Z264" s="2">
        <v>42</v>
      </c>
      <c r="AA264" s="2">
        <v>2946</v>
      </c>
      <c r="AB264" s="2">
        <v>150</v>
      </c>
      <c r="AC264" s="2">
        <v>75</v>
      </c>
      <c r="AD264" s="2">
        <v>981</v>
      </c>
      <c r="AE264" s="2">
        <v>0</v>
      </c>
      <c r="AF264" s="2">
        <v>36</v>
      </c>
      <c r="AG264" s="2">
        <v>120</v>
      </c>
      <c r="AH264" s="2">
        <v>480</v>
      </c>
      <c r="AI264" s="2">
        <v>768</v>
      </c>
      <c r="AJ264" s="2">
        <v>138</v>
      </c>
      <c r="AK264" s="2">
        <v>75</v>
      </c>
      <c r="AL264" s="2">
        <v>72</v>
      </c>
      <c r="AM264" s="2">
        <v>72</v>
      </c>
      <c r="AN264" s="2">
        <v>312</v>
      </c>
      <c r="AO264" s="2">
        <v>42</v>
      </c>
      <c r="AP264" s="2">
        <v>204</v>
      </c>
      <c r="AQ264" s="2">
        <v>66</v>
      </c>
      <c r="AR264" s="2">
        <v>786</v>
      </c>
      <c r="AS264" s="2">
        <v>48564</v>
      </c>
      <c r="AT264" s="2">
        <v>0</v>
      </c>
      <c r="AU264" s="15">
        <f>IFERROR(D264/D276,"..")</f>
        <v>0.62323862323862322</v>
      </c>
      <c r="AV264" s="15">
        <f t="shared" ref="AV264:CA264" si="2250">IFERROR(E264/E276,"..")</f>
        <v>0.60924778761061948</v>
      </c>
      <c r="AW264" s="15">
        <f t="shared" si="2250"/>
        <v>0.68965517241379315</v>
      </c>
      <c r="AX264" s="15">
        <f t="shared" si="2250"/>
        <v>0.60706319702602229</v>
      </c>
      <c r="AY264" s="15">
        <f t="shared" si="2250"/>
        <v>0.6435406698564593</v>
      </c>
      <c r="AZ264" s="15">
        <f t="shared" si="2250"/>
        <v>0.5374149659863946</v>
      </c>
      <c r="BA264" s="15">
        <f t="shared" si="2250"/>
        <v>0.6</v>
      </c>
      <c r="BB264" s="15">
        <f t="shared" si="2250"/>
        <v>0.77777777777777779</v>
      </c>
      <c r="BC264" s="15">
        <f t="shared" si="2250"/>
        <v>0.625</v>
      </c>
      <c r="BD264" s="15">
        <f t="shared" si="2250"/>
        <v>0.5714285714285714</v>
      </c>
      <c r="BE264" s="15">
        <f t="shared" si="2250"/>
        <v>0.68965517241379315</v>
      </c>
      <c r="BF264" s="15">
        <f t="shared" si="2250"/>
        <v>0.63694267515923564</v>
      </c>
      <c r="BG264" s="15">
        <f t="shared" si="2250"/>
        <v>0.70307167235494883</v>
      </c>
      <c r="BH264" s="15">
        <f t="shared" si="2250"/>
        <v>0.69809553543552916</v>
      </c>
      <c r="BI264" s="15">
        <f t="shared" si="2250"/>
        <v>0.7414448669201521</v>
      </c>
      <c r="BJ264" s="15">
        <f t="shared" si="2250"/>
        <v>0.5</v>
      </c>
      <c r="BK264" s="15">
        <f t="shared" si="2250"/>
        <v>0.75</v>
      </c>
      <c r="BL264" s="15">
        <f t="shared" si="2250"/>
        <v>0.74489795918367352</v>
      </c>
      <c r="BM264" s="15">
        <f t="shared" si="2250"/>
        <v>0.6964285714285714</v>
      </c>
      <c r="BN264" s="15">
        <f t="shared" si="2250"/>
        <v>0.69696969696969702</v>
      </c>
      <c r="BO264" s="15">
        <f t="shared" si="2250"/>
        <v>0.7</v>
      </c>
      <c r="BP264" s="15">
        <f t="shared" si="2250"/>
        <v>0.85365853658536583</v>
      </c>
      <c r="BQ264" s="15">
        <f t="shared" si="2250"/>
        <v>0.60869565217391308</v>
      </c>
      <c r="BR264" s="15">
        <f t="shared" si="2250"/>
        <v>0.72686898593634341</v>
      </c>
      <c r="BS264" s="15">
        <f t="shared" si="2250"/>
        <v>0.84745762711864403</v>
      </c>
      <c r="BT264" s="15">
        <f t="shared" si="2250"/>
        <v>0.92592592592592593</v>
      </c>
      <c r="BU264" s="15">
        <f t="shared" si="2250"/>
        <v>0.83206106870229013</v>
      </c>
      <c r="BV264" s="15">
        <f t="shared" si="2250"/>
        <v>0</v>
      </c>
      <c r="BW264" s="15">
        <f t="shared" si="2250"/>
        <v>0.70588235294117652</v>
      </c>
      <c r="BX264" s="15">
        <f t="shared" si="2250"/>
        <v>0.63492063492063489</v>
      </c>
      <c r="BY264" s="15">
        <f t="shared" si="2250"/>
        <v>0.54794520547945202</v>
      </c>
      <c r="BZ264" s="15">
        <f t="shared" si="2250"/>
        <v>0.80250783699059558</v>
      </c>
      <c r="CA264" s="15">
        <f t="shared" si="2250"/>
        <v>0.74193548387096775</v>
      </c>
      <c r="CB264" s="15">
        <f>IFERROR(AK264/AK276,"..")</f>
        <v>0.69444444444444442</v>
      </c>
      <c r="CC264" s="15">
        <f t="shared" ref="CC264" si="2251">IFERROR(AL264/AL276,"..")</f>
        <v>0.42105263157894735</v>
      </c>
      <c r="CD264" s="15">
        <f t="shared" ref="CD264" si="2252">IFERROR(AM264/AM276,"..")</f>
        <v>0.68571428571428572</v>
      </c>
      <c r="CE264" s="15">
        <f t="shared" ref="CE264" si="2253">IFERROR(AN264/AN276,"..")</f>
        <v>0.78195488721804507</v>
      </c>
      <c r="CF264" s="15">
        <f t="shared" ref="CF264" si="2254">IFERROR(AO264/AO276,"..")</f>
        <v>0.58333333333333337</v>
      </c>
      <c r="CG264" s="15">
        <f t="shared" ref="CG264" si="2255">IFERROR(AP264/AP276,"..")</f>
        <v>0.82926829268292679</v>
      </c>
      <c r="CH264" s="15">
        <f t="shared" ref="CH264" si="2256">IFERROR(AQ264/AQ276,"..")</f>
        <v>0.75862068965517238</v>
      </c>
      <c r="CI264" s="15">
        <f t="shared" ref="CI264" si="2257">IFERROR(AR264/AR276,"..")</f>
        <v>0.67525773195876293</v>
      </c>
      <c r="CJ264" s="15">
        <f t="shared" ref="CJ264" si="2258">IFERROR(AS264/AS276,"..")</f>
        <v>0.62323862323862322</v>
      </c>
      <c r="CK264" s="15" t="str">
        <f t="shared" ref="CK264" si="2259">IFERROR(AT264/AT276,"..")</f>
        <v>..</v>
      </c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</row>
    <row r="265" spans="1:112" ht="14" x14ac:dyDescent="0.2">
      <c r="A265" s="29"/>
      <c r="B265" s="11" t="s">
        <v>56</v>
      </c>
      <c r="C265" s="1" t="s">
        <v>51</v>
      </c>
      <c r="D265" s="3">
        <v>12399</v>
      </c>
      <c r="E265" s="3">
        <v>11499</v>
      </c>
      <c r="F265" s="3">
        <v>42</v>
      </c>
      <c r="G265" s="3">
        <v>10950</v>
      </c>
      <c r="H265" s="3">
        <v>213</v>
      </c>
      <c r="I265" s="3">
        <v>126</v>
      </c>
      <c r="J265" s="3">
        <v>3</v>
      </c>
      <c r="K265" s="3">
        <v>3</v>
      </c>
      <c r="L265" s="3">
        <v>3</v>
      </c>
      <c r="M265" s="3">
        <v>0</v>
      </c>
      <c r="N265" s="3">
        <v>36</v>
      </c>
      <c r="O265" s="3">
        <v>78</v>
      </c>
      <c r="P265" s="3">
        <v>135</v>
      </c>
      <c r="Q265" s="3">
        <v>909</v>
      </c>
      <c r="R265" s="3">
        <v>63</v>
      </c>
      <c r="S265" s="3">
        <v>3</v>
      </c>
      <c r="T265" s="3">
        <v>15</v>
      </c>
      <c r="U265" s="3">
        <v>24</v>
      </c>
      <c r="V265" s="3">
        <v>12</v>
      </c>
      <c r="W265" s="3">
        <v>3</v>
      </c>
      <c r="X265" s="3">
        <v>0</v>
      </c>
      <c r="Y265" s="3">
        <v>6</v>
      </c>
      <c r="Z265" s="3">
        <v>6</v>
      </c>
      <c r="AA265" s="3">
        <v>375</v>
      </c>
      <c r="AB265" s="3">
        <v>9</v>
      </c>
      <c r="AC265" s="3">
        <v>3</v>
      </c>
      <c r="AD265" s="3">
        <v>63</v>
      </c>
      <c r="AE265" s="3">
        <v>0</v>
      </c>
      <c r="AF265" s="3">
        <v>9</v>
      </c>
      <c r="AG265" s="3">
        <v>18</v>
      </c>
      <c r="AH265" s="3">
        <v>147</v>
      </c>
      <c r="AI265" s="3">
        <v>84</v>
      </c>
      <c r="AJ265" s="3">
        <v>12</v>
      </c>
      <c r="AK265" s="3">
        <v>9</v>
      </c>
      <c r="AL265" s="3">
        <v>15</v>
      </c>
      <c r="AM265" s="3">
        <v>12</v>
      </c>
      <c r="AN265" s="3">
        <v>51</v>
      </c>
      <c r="AO265" s="3">
        <v>15</v>
      </c>
      <c r="AP265" s="3">
        <v>27</v>
      </c>
      <c r="AQ265" s="3">
        <v>9</v>
      </c>
      <c r="AR265" s="3">
        <v>216</v>
      </c>
      <c r="AS265" s="3">
        <v>12399</v>
      </c>
      <c r="AT265" s="3">
        <v>0</v>
      </c>
      <c r="AU265" s="15">
        <f>IFERROR(D265/D276,"..")</f>
        <v>0.15912065912065912</v>
      </c>
      <c r="AV265" s="15">
        <f t="shared" ref="AV265:CA265" si="2260">IFERROR(E265/E276,"..")</f>
        <v>0.16960176991150441</v>
      </c>
      <c r="AW265" s="15">
        <f t="shared" si="2260"/>
        <v>9.6551724137931033E-2</v>
      </c>
      <c r="AX265" s="15">
        <f t="shared" si="2260"/>
        <v>0.1696096654275093</v>
      </c>
      <c r="AY265" s="15">
        <f t="shared" si="2260"/>
        <v>0.16985645933014354</v>
      </c>
      <c r="AZ265" s="15">
        <f t="shared" si="2260"/>
        <v>0.2857142857142857</v>
      </c>
      <c r="BA265" s="15">
        <f t="shared" si="2260"/>
        <v>0.2</v>
      </c>
      <c r="BB265" s="15">
        <f t="shared" si="2260"/>
        <v>0.1111111111111111</v>
      </c>
      <c r="BC265" s="15">
        <f t="shared" si="2260"/>
        <v>0.125</v>
      </c>
      <c r="BD265" s="15">
        <f t="shared" si="2260"/>
        <v>0</v>
      </c>
      <c r="BE265" s="15">
        <f t="shared" si="2260"/>
        <v>0.20689655172413793</v>
      </c>
      <c r="BF265" s="15">
        <f t="shared" si="2260"/>
        <v>0.16560509554140126</v>
      </c>
      <c r="BG265" s="15">
        <f t="shared" si="2260"/>
        <v>0.15358361774744028</v>
      </c>
      <c r="BH265" s="15">
        <f t="shared" si="2260"/>
        <v>9.4598813612238528E-2</v>
      </c>
      <c r="BI265" s="15">
        <f t="shared" si="2260"/>
        <v>3.9923954372623575E-2</v>
      </c>
      <c r="BJ265" s="15">
        <f t="shared" si="2260"/>
        <v>0.1</v>
      </c>
      <c r="BK265" s="15">
        <f t="shared" si="2260"/>
        <v>2.6595744680851064E-2</v>
      </c>
      <c r="BL265" s="15">
        <f t="shared" si="2260"/>
        <v>4.0816326530612242E-2</v>
      </c>
      <c r="BM265" s="15">
        <f t="shared" si="2260"/>
        <v>7.1428571428571425E-2</v>
      </c>
      <c r="BN265" s="15">
        <f t="shared" si="2260"/>
        <v>3.0303030303030304E-2</v>
      </c>
      <c r="BO265" s="15">
        <f t="shared" si="2260"/>
        <v>0</v>
      </c>
      <c r="BP265" s="15">
        <f t="shared" si="2260"/>
        <v>4.878048780487805E-2</v>
      </c>
      <c r="BQ265" s="15">
        <f t="shared" si="2260"/>
        <v>8.6956521739130432E-2</v>
      </c>
      <c r="BR265" s="15">
        <f t="shared" si="2260"/>
        <v>9.2524056254626202E-2</v>
      </c>
      <c r="BS265" s="15">
        <f t="shared" si="2260"/>
        <v>5.0847457627118647E-2</v>
      </c>
      <c r="BT265" s="15">
        <f t="shared" si="2260"/>
        <v>3.7037037037037035E-2</v>
      </c>
      <c r="BU265" s="15">
        <f t="shared" si="2260"/>
        <v>5.3435114503816793E-2</v>
      </c>
      <c r="BV265" s="15">
        <f t="shared" si="2260"/>
        <v>0</v>
      </c>
      <c r="BW265" s="15">
        <f t="shared" si="2260"/>
        <v>0.17647058823529413</v>
      </c>
      <c r="BX265" s="15">
        <f t="shared" si="2260"/>
        <v>9.5238095238095233E-2</v>
      </c>
      <c r="BY265" s="15">
        <f t="shared" si="2260"/>
        <v>0.1678082191780822</v>
      </c>
      <c r="BZ265" s="15">
        <f t="shared" si="2260"/>
        <v>8.7774294670846395E-2</v>
      </c>
      <c r="CA265" s="15">
        <f t="shared" si="2260"/>
        <v>6.4516129032258063E-2</v>
      </c>
      <c r="CB265" s="15">
        <f>IFERROR(AK265/AK276,"..")</f>
        <v>8.3333333333333329E-2</v>
      </c>
      <c r="CC265" s="15">
        <f t="shared" ref="CC265" si="2261">IFERROR(AL265/AL276,"..")</f>
        <v>8.771929824561403E-2</v>
      </c>
      <c r="CD265" s="15">
        <f t="shared" ref="CD265" si="2262">IFERROR(AM265/AM276,"..")</f>
        <v>0.11428571428571428</v>
      </c>
      <c r="CE265" s="15">
        <f t="shared" ref="CE265" si="2263">IFERROR(AN265/AN276,"..")</f>
        <v>0.12781954887218044</v>
      </c>
      <c r="CF265" s="15">
        <f t="shared" ref="CF265" si="2264">IFERROR(AO265/AO276,"..")</f>
        <v>0.20833333333333334</v>
      </c>
      <c r="CG265" s="15">
        <f t="shared" ref="CG265" si="2265">IFERROR(AP265/AP276,"..")</f>
        <v>0.10975609756097561</v>
      </c>
      <c r="CH265" s="15">
        <f t="shared" ref="CH265" si="2266">IFERROR(AQ265/AQ276,"..")</f>
        <v>0.10344827586206896</v>
      </c>
      <c r="CI265" s="15">
        <f t="shared" ref="CI265" si="2267">IFERROR(AR265/AR276,"..")</f>
        <v>0.18556701030927836</v>
      </c>
      <c r="CJ265" s="15">
        <f t="shared" ref="CJ265" si="2268">IFERROR(AS265/AS276,"..")</f>
        <v>0.15912065912065912</v>
      </c>
      <c r="CK265" s="15" t="str">
        <f t="shared" ref="CK265" si="2269">IFERROR(AT265/AT276,"..")</f>
        <v>..</v>
      </c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</row>
    <row r="266" spans="1:112" ht="14" x14ac:dyDescent="0.2">
      <c r="A266" s="29"/>
      <c r="B266" s="11" t="s">
        <v>57</v>
      </c>
      <c r="C266" s="1" t="s">
        <v>51</v>
      </c>
      <c r="D266" s="2">
        <v>13236</v>
      </c>
      <c r="E266" s="2">
        <v>12633</v>
      </c>
      <c r="F266" s="2">
        <v>30</v>
      </c>
      <c r="G266" s="2">
        <v>12132</v>
      </c>
      <c r="H266" s="2">
        <v>228</v>
      </c>
      <c r="I266" s="2">
        <v>90</v>
      </c>
      <c r="J266" s="2">
        <v>0</v>
      </c>
      <c r="K266" s="2">
        <v>6</v>
      </c>
      <c r="L266" s="2">
        <v>0</v>
      </c>
      <c r="M266" s="2">
        <v>0</v>
      </c>
      <c r="N266" s="2">
        <v>21</v>
      </c>
      <c r="O266" s="2">
        <v>93</v>
      </c>
      <c r="P266" s="2">
        <v>111</v>
      </c>
      <c r="Q266" s="2">
        <v>618</v>
      </c>
      <c r="R266" s="2">
        <v>42</v>
      </c>
      <c r="S266" s="2">
        <v>6</v>
      </c>
      <c r="T266" s="2">
        <v>12</v>
      </c>
      <c r="U266" s="2">
        <v>18</v>
      </c>
      <c r="V266" s="2">
        <v>6</v>
      </c>
      <c r="W266" s="2">
        <v>3</v>
      </c>
      <c r="X266" s="2">
        <v>0</v>
      </c>
      <c r="Y266" s="2">
        <v>3</v>
      </c>
      <c r="Z266" s="2">
        <v>3</v>
      </c>
      <c r="AA266" s="2">
        <v>234</v>
      </c>
      <c r="AB266" s="2">
        <v>3</v>
      </c>
      <c r="AC266" s="2">
        <v>3</v>
      </c>
      <c r="AD266" s="2">
        <v>27</v>
      </c>
      <c r="AE266" s="2">
        <v>0</v>
      </c>
      <c r="AF266" s="2">
        <v>6</v>
      </c>
      <c r="AG266" s="2">
        <v>9</v>
      </c>
      <c r="AH266" s="2">
        <v>114</v>
      </c>
      <c r="AI266" s="2">
        <v>45</v>
      </c>
      <c r="AJ266" s="2">
        <v>15</v>
      </c>
      <c r="AK266" s="2">
        <v>9</v>
      </c>
      <c r="AL266" s="2">
        <v>12</v>
      </c>
      <c r="AM266" s="2">
        <v>3</v>
      </c>
      <c r="AN266" s="2">
        <v>18</v>
      </c>
      <c r="AO266" s="2">
        <v>6</v>
      </c>
      <c r="AP266" s="2">
        <v>12</v>
      </c>
      <c r="AQ266" s="2">
        <v>3</v>
      </c>
      <c r="AR266" s="2">
        <v>222</v>
      </c>
      <c r="AS266" s="2">
        <v>13236</v>
      </c>
      <c r="AT266" s="2">
        <v>0</v>
      </c>
      <c r="AU266" s="15">
        <f>IFERROR(D266/D276,"..")</f>
        <v>0.16986216986216987</v>
      </c>
      <c r="AV266" s="15">
        <f t="shared" ref="AV266:CA266" si="2270">IFERROR(E266/E276,"..")</f>
        <v>0.18632743362831858</v>
      </c>
      <c r="AW266" s="15">
        <f t="shared" si="2270"/>
        <v>6.8965517241379309E-2</v>
      </c>
      <c r="AX266" s="15">
        <f t="shared" si="2270"/>
        <v>0.1879182156133829</v>
      </c>
      <c r="AY266" s="15">
        <f t="shared" si="2270"/>
        <v>0.18181818181818182</v>
      </c>
      <c r="AZ266" s="15">
        <f t="shared" si="2270"/>
        <v>0.20408163265306123</v>
      </c>
      <c r="BA266" s="15">
        <f t="shared" si="2270"/>
        <v>0</v>
      </c>
      <c r="BB266" s="15">
        <f t="shared" si="2270"/>
        <v>0.22222222222222221</v>
      </c>
      <c r="BC266" s="15">
        <f t="shared" si="2270"/>
        <v>0</v>
      </c>
      <c r="BD266" s="15">
        <f t="shared" si="2270"/>
        <v>0</v>
      </c>
      <c r="BE266" s="15">
        <f t="shared" si="2270"/>
        <v>0.1206896551724138</v>
      </c>
      <c r="BF266" s="15">
        <f t="shared" si="2270"/>
        <v>0.19745222929936307</v>
      </c>
      <c r="BG266" s="15">
        <f t="shared" si="2270"/>
        <v>0.12627986348122866</v>
      </c>
      <c r="BH266" s="15">
        <f t="shared" si="2270"/>
        <v>6.4314704964096164E-2</v>
      </c>
      <c r="BI266" s="15">
        <f t="shared" si="2270"/>
        <v>2.6615969581749048E-2</v>
      </c>
      <c r="BJ266" s="15">
        <f t="shared" si="2270"/>
        <v>0.2</v>
      </c>
      <c r="BK266" s="15">
        <f t="shared" si="2270"/>
        <v>2.1276595744680851E-2</v>
      </c>
      <c r="BL266" s="15">
        <f t="shared" si="2270"/>
        <v>3.0612244897959183E-2</v>
      </c>
      <c r="BM266" s="15">
        <f t="shared" si="2270"/>
        <v>3.5714285714285712E-2</v>
      </c>
      <c r="BN266" s="15">
        <f t="shared" si="2270"/>
        <v>3.0303030303030304E-2</v>
      </c>
      <c r="BO266" s="15">
        <f t="shared" si="2270"/>
        <v>0</v>
      </c>
      <c r="BP266" s="15">
        <f t="shared" si="2270"/>
        <v>2.4390243902439025E-2</v>
      </c>
      <c r="BQ266" s="15">
        <f t="shared" si="2270"/>
        <v>4.3478260869565216E-2</v>
      </c>
      <c r="BR266" s="15">
        <f t="shared" si="2270"/>
        <v>5.773501110288675E-2</v>
      </c>
      <c r="BS266" s="15">
        <f t="shared" si="2270"/>
        <v>1.6949152542372881E-2</v>
      </c>
      <c r="BT266" s="15">
        <f t="shared" si="2270"/>
        <v>3.7037037037037035E-2</v>
      </c>
      <c r="BU266" s="15">
        <f t="shared" si="2270"/>
        <v>2.2900763358778626E-2</v>
      </c>
      <c r="BV266" s="15">
        <f t="shared" si="2270"/>
        <v>0</v>
      </c>
      <c r="BW266" s="15">
        <f t="shared" si="2270"/>
        <v>0.11764705882352941</v>
      </c>
      <c r="BX266" s="15">
        <f t="shared" si="2270"/>
        <v>4.7619047619047616E-2</v>
      </c>
      <c r="BY266" s="15">
        <f t="shared" si="2270"/>
        <v>0.13013698630136986</v>
      </c>
      <c r="BZ266" s="15">
        <f t="shared" si="2270"/>
        <v>4.7021943573667714E-2</v>
      </c>
      <c r="CA266" s="15">
        <f t="shared" si="2270"/>
        <v>8.0645161290322578E-2</v>
      </c>
      <c r="CB266" s="15">
        <f>IFERROR(AK266/AK276,"..")</f>
        <v>8.3333333333333329E-2</v>
      </c>
      <c r="CC266" s="15">
        <f t="shared" ref="CC266" si="2271">IFERROR(AL266/AL276,"..")</f>
        <v>7.0175438596491224E-2</v>
      </c>
      <c r="CD266" s="15">
        <f t="shared" ref="CD266" si="2272">IFERROR(AM266/AM276,"..")</f>
        <v>2.8571428571428571E-2</v>
      </c>
      <c r="CE266" s="15">
        <f t="shared" ref="CE266" si="2273">IFERROR(AN266/AN276,"..")</f>
        <v>4.5112781954887216E-2</v>
      </c>
      <c r="CF266" s="15">
        <f t="shared" ref="CF266" si="2274">IFERROR(AO266/AO276,"..")</f>
        <v>8.3333333333333329E-2</v>
      </c>
      <c r="CG266" s="15">
        <f t="shared" ref="CG266" si="2275">IFERROR(AP266/AP276,"..")</f>
        <v>4.878048780487805E-2</v>
      </c>
      <c r="CH266" s="15">
        <f t="shared" ref="CH266" si="2276">IFERROR(AQ266/AQ276,"..")</f>
        <v>3.4482758620689655E-2</v>
      </c>
      <c r="CI266" s="15">
        <f t="shared" ref="CI266" si="2277">IFERROR(AR266/AR276,"..")</f>
        <v>0.19072164948453607</v>
      </c>
      <c r="CJ266" s="15">
        <f t="shared" ref="CJ266" si="2278">IFERROR(AS266/AS276,"..")</f>
        <v>0.16986216986216987</v>
      </c>
      <c r="CK266" s="15" t="str">
        <f t="shared" ref="CK266" si="2279">IFERROR(AT266/AT276,"..")</f>
        <v>..</v>
      </c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</row>
    <row r="267" spans="1:112" ht="14" x14ac:dyDescent="0.2">
      <c r="A267" s="29"/>
      <c r="B267" s="11" t="s">
        <v>58</v>
      </c>
      <c r="C267" s="1" t="s">
        <v>51</v>
      </c>
      <c r="D267" s="3">
        <v>1653</v>
      </c>
      <c r="E267" s="3">
        <v>1452</v>
      </c>
      <c r="F267" s="3">
        <v>27</v>
      </c>
      <c r="G267" s="3">
        <v>1386</v>
      </c>
      <c r="H267" s="3">
        <v>21</v>
      </c>
      <c r="I267" s="3">
        <v>12</v>
      </c>
      <c r="J267" s="3">
        <v>0</v>
      </c>
      <c r="K267" s="3">
        <v>0</v>
      </c>
      <c r="L267" s="3">
        <v>0</v>
      </c>
      <c r="M267" s="3">
        <v>0</v>
      </c>
      <c r="N267" s="3">
        <v>3</v>
      </c>
      <c r="O267" s="3">
        <v>9</v>
      </c>
      <c r="P267" s="3">
        <v>9</v>
      </c>
      <c r="Q267" s="3">
        <v>291</v>
      </c>
      <c r="R267" s="3">
        <v>33</v>
      </c>
      <c r="S267" s="3">
        <v>3</v>
      </c>
      <c r="T267" s="3">
        <v>18</v>
      </c>
      <c r="U267" s="3">
        <v>9</v>
      </c>
      <c r="V267" s="3">
        <v>6</v>
      </c>
      <c r="W267" s="3">
        <v>3</v>
      </c>
      <c r="X267" s="3">
        <v>0</v>
      </c>
      <c r="Y267" s="3">
        <v>0</v>
      </c>
      <c r="Z267" s="3">
        <v>3</v>
      </c>
      <c r="AA267" s="3">
        <v>30</v>
      </c>
      <c r="AB267" s="3">
        <v>0</v>
      </c>
      <c r="AC267" s="3">
        <v>0</v>
      </c>
      <c r="AD267" s="3">
        <v>9</v>
      </c>
      <c r="AE267" s="3">
        <v>0</v>
      </c>
      <c r="AF267" s="3">
        <v>0</v>
      </c>
      <c r="AG267" s="3">
        <v>0</v>
      </c>
      <c r="AH267" s="3">
        <v>6</v>
      </c>
      <c r="AI267" s="3">
        <v>12</v>
      </c>
      <c r="AJ267" s="3">
        <v>0</v>
      </c>
      <c r="AK267" s="3">
        <v>0</v>
      </c>
      <c r="AL267" s="3">
        <v>3</v>
      </c>
      <c r="AM267" s="3">
        <v>3</v>
      </c>
      <c r="AN267" s="3">
        <v>6</v>
      </c>
      <c r="AO267" s="3">
        <v>0</v>
      </c>
      <c r="AP267" s="3">
        <v>3</v>
      </c>
      <c r="AQ267" s="3">
        <v>3</v>
      </c>
      <c r="AR267" s="3">
        <v>24</v>
      </c>
      <c r="AS267" s="3">
        <v>1653</v>
      </c>
      <c r="AT267" s="3">
        <v>0</v>
      </c>
      <c r="AU267" s="15">
        <f>IFERROR(D267/D276,"..")</f>
        <v>2.1213521213521214E-2</v>
      </c>
      <c r="AV267" s="15">
        <f t="shared" ref="AV267:CA267" si="2280">IFERROR(E267/E276,"..")</f>
        <v>2.1415929203539824E-2</v>
      </c>
      <c r="AW267" s="15">
        <f t="shared" si="2280"/>
        <v>6.2068965517241378E-2</v>
      </c>
      <c r="AX267" s="15">
        <f t="shared" si="2280"/>
        <v>2.1468401486988847E-2</v>
      </c>
      <c r="AY267" s="15">
        <f t="shared" si="2280"/>
        <v>1.6746411483253589E-2</v>
      </c>
      <c r="AZ267" s="15">
        <f t="shared" si="2280"/>
        <v>2.7210884353741496E-2</v>
      </c>
      <c r="BA267" s="15">
        <f t="shared" si="2280"/>
        <v>0</v>
      </c>
      <c r="BB267" s="15">
        <f t="shared" si="2280"/>
        <v>0</v>
      </c>
      <c r="BC267" s="15">
        <f t="shared" si="2280"/>
        <v>0</v>
      </c>
      <c r="BD267" s="15">
        <f t="shared" si="2280"/>
        <v>0</v>
      </c>
      <c r="BE267" s="15">
        <f t="shared" si="2280"/>
        <v>1.7241379310344827E-2</v>
      </c>
      <c r="BF267" s="15">
        <f t="shared" si="2280"/>
        <v>1.9108280254777069E-2</v>
      </c>
      <c r="BG267" s="15">
        <f t="shared" si="2280"/>
        <v>1.0238907849829351E-2</v>
      </c>
      <c r="BH267" s="15">
        <f t="shared" si="2280"/>
        <v>3.0284108648142367E-2</v>
      </c>
      <c r="BI267" s="15">
        <f t="shared" si="2280"/>
        <v>2.0912547528517109E-2</v>
      </c>
      <c r="BJ267" s="15">
        <f t="shared" si="2280"/>
        <v>0.1</v>
      </c>
      <c r="BK267" s="15">
        <f t="shared" si="2280"/>
        <v>3.1914893617021274E-2</v>
      </c>
      <c r="BL267" s="15">
        <f t="shared" si="2280"/>
        <v>1.5306122448979591E-2</v>
      </c>
      <c r="BM267" s="15">
        <f t="shared" si="2280"/>
        <v>3.5714285714285712E-2</v>
      </c>
      <c r="BN267" s="15">
        <f t="shared" si="2280"/>
        <v>3.0303030303030304E-2</v>
      </c>
      <c r="BO267" s="15">
        <f t="shared" si="2280"/>
        <v>0</v>
      </c>
      <c r="BP267" s="15">
        <f t="shared" si="2280"/>
        <v>0</v>
      </c>
      <c r="BQ267" s="15">
        <f t="shared" si="2280"/>
        <v>4.3478260869565216E-2</v>
      </c>
      <c r="BR267" s="15">
        <f t="shared" si="2280"/>
        <v>7.4019245003700959E-3</v>
      </c>
      <c r="BS267" s="15">
        <f t="shared" si="2280"/>
        <v>0</v>
      </c>
      <c r="BT267" s="15">
        <f t="shared" si="2280"/>
        <v>0</v>
      </c>
      <c r="BU267" s="15">
        <f t="shared" si="2280"/>
        <v>7.6335877862595417E-3</v>
      </c>
      <c r="BV267" s="15">
        <f t="shared" si="2280"/>
        <v>0</v>
      </c>
      <c r="BW267" s="15">
        <f t="shared" si="2280"/>
        <v>0</v>
      </c>
      <c r="BX267" s="15">
        <f t="shared" si="2280"/>
        <v>0</v>
      </c>
      <c r="BY267" s="15">
        <f t="shared" si="2280"/>
        <v>6.8493150684931503E-3</v>
      </c>
      <c r="BZ267" s="15">
        <f t="shared" si="2280"/>
        <v>1.2539184952978056E-2</v>
      </c>
      <c r="CA267" s="15">
        <f t="shared" si="2280"/>
        <v>0</v>
      </c>
      <c r="CB267" s="15">
        <f>IFERROR(AK267/AK276,"..")</f>
        <v>0</v>
      </c>
      <c r="CC267" s="15">
        <f t="shared" ref="CC267" si="2281">IFERROR(AL267/AL276,"..")</f>
        <v>1.7543859649122806E-2</v>
      </c>
      <c r="CD267" s="15">
        <f t="shared" ref="CD267" si="2282">IFERROR(AM267/AM276,"..")</f>
        <v>2.8571428571428571E-2</v>
      </c>
      <c r="CE267" s="15">
        <f t="shared" ref="CE267" si="2283">IFERROR(AN267/AN276,"..")</f>
        <v>1.5037593984962405E-2</v>
      </c>
      <c r="CF267" s="15">
        <f t="shared" ref="CF267" si="2284">IFERROR(AO267/AO276,"..")</f>
        <v>0</v>
      </c>
      <c r="CG267" s="15">
        <f t="shared" ref="CG267" si="2285">IFERROR(AP267/AP276,"..")</f>
        <v>1.2195121951219513E-2</v>
      </c>
      <c r="CH267" s="15">
        <f t="shared" ref="CH267" si="2286">IFERROR(AQ267/AQ276,"..")</f>
        <v>3.4482758620689655E-2</v>
      </c>
      <c r="CI267" s="15">
        <f t="shared" ref="CI267" si="2287">IFERROR(AR267/AR276,"..")</f>
        <v>2.0618556701030927E-2</v>
      </c>
      <c r="CJ267" s="15">
        <f t="shared" ref="CJ267" si="2288">IFERROR(AS267/AS276,"..")</f>
        <v>2.1213521213521214E-2</v>
      </c>
      <c r="CK267" s="15" t="str">
        <f t="shared" ref="CK267" si="2289">IFERROR(AT267/AT276,"..")</f>
        <v>..</v>
      </c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</row>
    <row r="268" spans="1:112" ht="14" x14ac:dyDescent="0.2">
      <c r="A268" s="29"/>
      <c r="B268" s="11" t="s">
        <v>59</v>
      </c>
      <c r="C268" s="1" t="s">
        <v>51</v>
      </c>
      <c r="D268" s="2">
        <v>15381</v>
      </c>
      <c r="E268" s="2">
        <v>14646</v>
      </c>
      <c r="F268" s="2">
        <v>63</v>
      </c>
      <c r="G268" s="2">
        <v>14178</v>
      </c>
      <c r="H268" s="2">
        <v>225</v>
      </c>
      <c r="I268" s="2">
        <v>87</v>
      </c>
      <c r="J268" s="2">
        <v>0</v>
      </c>
      <c r="K268" s="2">
        <v>3</v>
      </c>
      <c r="L268" s="2">
        <v>6</v>
      </c>
      <c r="M268" s="2">
        <v>0</v>
      </c>
      <c r="N268" s="2">
        <v>15</v>
      </c>
      <c r="O268" s="2">
        <v>75</v>
      </c>
      <c r="P268" s="2">
        <v>51</v>
      </c>
      <c r="Q268" s="2">
        <v>921</v>
      </c>
      <c r="R268" s="2">
        <v>99</v>
      </c>
      <c r="S268" s="2">
        <v>3</v>
      </c>
      <c r="T268" s="2">
        <v>33</v>
      </c>
      <c r="U268" s="2">
        <v>45</v>
      </c>
      <c r="V268" s="2">
        <v>9</v>
      </c>
      <c r="W268" s="2">
        <v>6</v>
      </c>
      <c r="X268" s="2">
        <v>3</v>
      </c>
      <c r="Y268" s="2">
        <v>3</v>
      </c>
      <c r="Z268" s="2">
        <v>3</v>
      </c>
      <c r="AA268" s="2">
        <v>93</v>
      </c>
      <c r="AB268" s="2">
        <v>0</v>
      </c>
      <c r="AC268" s="2">
        <v>0</v>
      </c>
      <c r="AD268" s="2">
        <v>12</v>
      </c>
      <c r="AE268" s="2">
        <v>0</v>
      </c>
      <c r="AF268" s="2">
        <v>0</v>
      </c>
      <c r="AG268" s="2">
        <v>6</v>
      </c>
      <c r="AH268" s="2">
        <v>42</v>
      </c>
      <c r="AI268" s="2">
        <v>24</v>
      </c>
      <c r="AJ268" s="2">
        <v>3</v>
      </c>
      <c r="AK268" s="2">
        <v>3</v>
      </c>
      <c r="AL268" s="2">
        <v>3</v>
      </c>
      <c r="AM268" s="2">
        <v>0</v>
      </c>
      <c r="AN268" s="2">
        <v>6</v>
      </c>
      <c r="AO268" s="2">
        <v>0</v>
      </c>
      <c r="AP268" s="2">
        <v>0</v>
      </c>
      <c r="AQ268" s="2">
        <v>3</v>
      </c>
      <c r="AR268" s="2">
        <v>159</v>
      </c>
      <c r="AS268" s="2">
        <v>15381</v>
      </c>
      <c r="AT268" s="2">
        <v>0</v>
      </c>
      <c r="AU268" s="15">
        <f>IFERROR(D268/D276,"..")</f>
        <v>0.19738969738969739</v>
      </c>
      <c r="AV268" s="15">
        <f t="shared" ref="AV268:CA268" si="2290">IFERROR(E268/E276,"..")</f>
        <v>0.21601769911504426</v>
      </c>
      <c r="AW268" s="15">
        <f t="shared" si="2290"/>
        <v>0.14482758620689656</v>
      </c>
      <c r="AX268" s="15">
        <f t="shared" si="2290"/>
        <v>0.21960966542750929</v>
      </c>
      <c r="AY268" s="15">
        <f t="shared" si="2290"/>
        <v>0.17942583732057416</v>
      </c>
      <c r="AZ268" s="15">
        <f t="shared" si="2290"/>
        <v>0.19727891156462585</v>
      </c>
      <c r="BA268" s="15">
        <f t="shared" si="2290"/>
        <v>0</v>
      </c>
      <c r="BB268" s="15">
        <f t="shared" si="2290"/>
        <v>0.1111111111111111</v>
      </c>
      <c r="BC268" s="15">
        <f t="shared" si="2290"/>
        <v>0.25</v>
      </c>
      <c r="BD268" s="15">
        <f t="shared" si="2290"/>
        <v>0</v>
      </c>
      <c r="BE268" s="15">
        <f t="shared" si="2290"/>
        <v>8.6206896551724144E-2</v>
      </c>
      <c r="BF268" s="15">
        <f t="shared" si="2290"/>
        <v>0.15923566878980891</v>
      </c>
      <c r="BG268" s="15">
        <f t="shared" si="2290"/>
        <v>5.8020477815699661E-2</v>
      </c>
      <c r="BH268" s="15">
        <f t="shared" si="2290"/>
        <v>9.5847642834842331E-2</v>
      </c>
      <c r="BI268" s="15">
        <f t="shared" si="2290"/>
        <v>6.2737642585551326E-2</v>
      </c>
      <c r="BJ268" s="15">
        <f t="shared" si="2290"/>
        <v>0.1</v>
      </c>
      <c r="BK268" s="15">
        <f t="shared" si="2290"/>
        <v>5.8510638297872342E-2</v>
      </c>
      <c r="BL268" s="15">
        <f t="shared" si="2290"/>
        <v>7.6530612244897961E-2</v>
      </c>
      <c r="BM268" s="15">
        <f t="shared" si="2290"/>
        <v>5.3571428571428568E-2</v>
      </c>
      <c r="BN268" s="15">
        <f t="shared" si="2290"/>
        <v>6.0606060606060608E-2</v>
      </c>
      <c r="BO268" s="15">
        <f t="shared" si="2290"/>
        <v>0.1</v>
      </c>
      <c r="BP268" s="15">
        <f t="shared" si="2290"/>
        <v>2.4390243902439025E-2</v>
      </c>
      <c r="BQ268" s="15">
        <f t="shared" si="2290"/>
        <v>4.3478260869565216E-2</v>
      </c>
      <c r="BR268" s="15">
        <f t="shared" si="2290"/>
        <v>2.2945965951147299E-2</v>
      </c>
      <c r="BS268" s="15">
        <f t="shared" si="2290"/>
        <v>0</v>
      </c>
      <c r="BT268" s="15">
        <f t="shared" si="2290"/>
        <v>0</v>
      </c>
      <c r="BU268" s="15">
        <f t="shared" si="2290"/>
        <v>1.0178117048346057E-2</v>
      </c>
      <c r="BV268" s="15">
        <f t="shared" si="2290"/>
        <v>0</v>
      </c>
      <c r="BW268" s="15">
        <f t="shared" si="2290"/>
        <v>0</v>
      </c>
      <c r="BX268" s="15">
        <f t="shared" si="2290"/>
        <v>3.1746031746031744E-2</v>
      </c>
      <c r="BY268" s="15">
        <f t="shared" si="2290"/>
        <v>4.7945205479452052E-2</v>
      </c>
      <c r="BZ268" s="15">
        <f t="shared" si="2290"/>
        <v>2.5078369905956112E-2</v>
      </c>
      <c r="CA268" s="15">
        <f t="shared" si="2290"/>
        <v>1.6129032258064516E-2</v>
      </c>
      <c r="CB268" s="15">
        <f>IFERROR(AK268/AK276,"..")</f>
        <v>2.7777777777777776E-2</v>
      </c>
      <c r="CC268" s="15">
        <f t="shared" ref="CC268" si="2291">IFERROR(AL268/AL276,"..")</f>
        <v>1.7543859649122806E-2</v>
      </c>
      <c r="CD268" s="15">
        <f t="shared" ref="CD268" si="2292">IFERROR(AM268/AM276,"..")</f>
        <v>0</v>
      </c>
      <c r="CE268" s="15">
        <f t="shared" ref="CE268" si="2293">IFERROR(AN268/AN276,"..")</f>
        <v>1.5037593984962405E-2</v>
      </c>
      <c r="CF268" s="15">
        <f t="shared" ref="CF268" si="2294">IFERROR(AO268/AO276,"..")</f>
        <v>0</v>
      </c>
      <c r="CG268" s="15">
        <f t="shared" ref="CG268" si="2295">IFERROR(AP268/AP276,"..")</f>
        <v>0</v>
      </c>
      <c r="CH268" s="15">
        <f t="shared" ref="CH268" si="2296">IFERROR(AQ268/AQ276,"..")</f>
        <v>3.4482758620689655E-2</v>
      </c>
      <c r="CI268" s="15">
        <f t="shared" ref="CI268" si="2297">IFERROR(AR268/AR276,"..")</f>
        <v>0.13659793814432988</v>
      </c>
      <c r="CJ268" s="15">
        <f t="shared" ref="CJ268" si="2298">IFERROR(AS268/AS276,"..")</f>
        <v>0.19738969738969739</v>
      </c>
      <c r="CK268" s="15" t="str">
        <f t="shared" ref="CK268" si="2299">IFERROR(AT268/AT276,"..")</f>
        <v>..</v>
      </c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</row>
    <row r="269" spans="1:112" ht="14" x14ac:dyDescent="0.2">
      <c r="A269" s="29"/>
      <c r="B269" s="11" t="s">
        <v>60</v>
      </c>
      <c r="C269" s="1" t="s">
        <v>51</v>
      </c>
      <c r="D269" s="3">
        <v>1425</v>
      </c>
      <c r="E269" s="3">
        <v>1335</v>
      </c>
      <c r="F269" s="3">
        <v>3</v>
      </c>
      <c r="G269" s="3">
        <v>1233</v>
      </c>
      <c r="H269" s="3">
        <v>48</v>
      </c>
      <c r="I269" s="3">
        <v>15</v>
      </c>
      <c r="J269" s="3">
        <v>0</v>
      </c>
      <c r="K269" s="3">
        <v>0</v>
      </c>
      <c r="L269" s="3">
        <v>0</v>
      </c>
      <c r="M269" s="3">
        <v>0</v>
      </c>
      <c r="N269" s="3">
        <v>6</v>
      </c>
      <c r="O269" s="3">
        <v>21</v>
      </c>
      <c r="P269" s="3">
        <v>21</v>
      </c>
      <c r="Q269" s="3">
        <v>93</v>
      </c>
      <c r="R269" s="3">
        <v>15</v>
      </c>
      <c r="S269" s="3">
        <v>0</v>
      </c>
      <c r="T269" s="3">
        <v>6</v>
      </c>
      <c r="U269" s="3">
        <v>9</v>
      </c>
      <c r="V269" s="3">
        <v>0</v>
      </c>
      <c r="W269" s="3">
        <v>3</v>
      </c>
      <c r="X269" s="3">
        <v>0</v>
      </c>
      <c r="Y269" s="3">
        <v>0</v>
      </c>
      <c r="Z269" s="3">
        <v>0</v>
      </c>
      <c r="AA269" s="3">
        <v>18</v>
      </c>
      <c r="AB269" s="3">
        <v>0</v>
      </c>
      <c r="AC269" s="3">
        <v>0</v>
      </c>
      <c r="AD269" s="3">
        <v>3</v>
      </c>
      <c r="AE269" s="3">
        <v>0</v>
      </c>
      <c r="AF269" s="3">
        <v>0</v>
      </c>
      <c r="AG269" s="3">
        <v>3</v>
      </c>
      <c r="AH269" s="3">
        <v>6</v>
      </c>
      <c r="AI269" s="3">
        <v>3</v>
      </c>
      <c r="AJ269" s="3">
        <v>3</v>
      </c>
      <c r="AK269" s="3">
        <v>0</v>
      </c>
      <c r="AL269" s="3">
        <v>0</v>
      </c>
      <c r="AM269" s="3">
        <v>3</v>
      </c>
      <c r="AN269" s="3">
        <v>0</v>
      </c>
      <c r="AO269" s="3">
        <v>0</v>
      </c>
      <c r="AP269" s="3">
        <v>0</v>
      </c>
      <c r="AQ269" s="3">
        <v>0</v>
      </c>
      <c r="AR269" s="3">
        <v>12</v>
      </c>
      <c r="AS269" s="3">
        <v>1425</v>
      </c>
      <c r="AT269" s="3">
        <v>0</v>
      </c>
      <c r="AU269" s="15">
        <f>IFERROR(D269/D276,"..")</f>
        <v>1.8287518287518286E-2</v>
      </c>
      <c r="AV269" s="15">
        <f t="shared" ref="AV269:CA269" si="2300">IFERROR(E269/E276,"..")</f>
        <v>1.9690265486725665E-2</v>
      </c>
      <c r="AW269" s="15">
        <f t="shared" si="2300"/>
        <v>6.8965517241379309E-3</v>
      </c>
      <c r="AX269" s="15">
        <f t="shared" si="2300"/>
        <v>1.9098513011152417E-2</v>
      </c>
      <c r="AY269" s="15">
        <f t="shared" si="2300"/>
        <v>3.8277511961722487E-2</v>
      </c>
      <c r="AZ269" s="15">
        <f t="shared" si="2300"/>
        <v>3.4013605442176874E-2</v>
      </c>
      <c r="BA269" s="15">
        <f t="shared" si="2300"/>
        <v>0</v>
      </c>
      <c r="BB269" s="15">
        <f t="shared" si="2300"/>
        <v>0</v>
      </c>
      <c r="BC269" s="15">
        <f t="shared" si="2300"/>
        <v>0</v>
      </c>
      <c r="BD269" s="15">
        <f t="shared" si="2300"/>
        <v>0</v>
      </c>
      <c r="BE269" s="15">
        <f t="shared" si="2300"/>
        <v>3.4482758620689655E-2</v>
      </c>
      <c r="BF269" s="15">
        <f t="shared" si="2300"/>
        <v>4.4585987261146494E-2</v>
      </c>
      <c r="BG269" s="15">
        <f t="shared" si="2300"/>
        <v>2.3890784982935155E-2</v>
      </c>
      <c r="BH269" s="15">
        <f t="shared" si="2300"/>
        <v>9.6784264751795194E-3</v>
      </c>
      <c r="BI269" s="15">
        <f t="shared" si="2300"/>
        <v>9.5057034220532317E-3</v>
      </c>
      <c r="BJ269" s="15">
        <f t="shared" si="2300"/>
        <v>0</v>
      </c>
      <c r="BK269" s="15">
        <f t="shared" si="2300"/>
        <v>1.0638297872340425E-2</v>
      </c>
      <c r="BL269" s="15">
        <f t="shared" si="2300"/>
        <v>1.5306122448979591E-2</v>
      </c>
      <c r="BM269" s="15">
        <f t="shared" si="2300"/>
        <v>0</v>
      </c>
      <c r="BN269" s="15">
        <f t="shared" si="2300"/>
        <v>3.0303030303030304E-2</v>
      </c>
      <c r="BO269" s="15">
        <f t="shared" si="2300"/>
        <v>0</v>
      </c>
      <c r="BP269" s="15">
        <f t="shared" si="2300"/>
        <v>0</v>
      </c>
      <c r="BQ269" s="15">
        <f t="shared" si="2300"/>
        <v>0</v>
      </c>
      <c r="BR269" s="15">
        <f t="shared" si="2300"/>
        <v>4.4411547002220575E-3</v>
      </c>
      <c r="BS269" s="15">
        <f t="shared" si="2300"/>
        <v>0</v>
      </c>
      <c r="BT269" s="15">
        <f t="shared" si="2300"/>
        <v>0</v>
      </c>
      <c r="BU269" s="15">
        <f t="shared" si="2300"/>
        <v>2.5445292620865142E-3</v>
      </c>
      <c r="BV269" s="15">
        <f t="shared" si="2300"/>
        <v>0</v>
      </c>
      <c r="BW269" s="15">
        <f t="shared" si="2300"/>
        <v>0</v>
      </c>
      <c r="BX269" s="15">
        <f t="shared" si="2300"/>
        <v>1.5873015873015872E-2</v>
      </c>
      <c r="BY269" s="15">
        <f t="shared" si="2300"/>
        <v>6.8493150684931503E-3</v>
      </c>
      <c r="BZ269" s="15">
        <f t="shared" si="2300"/>
        <v>3.134796238244514E-3</v>
      </c>
      <c r="CA269" s="15">
        <f t="shared" si="2300"/>
        <v>1.6129032258064516E-2</v>
      </c>
      <c r="CB269" s="15">
        <f>IFERROR(AK269/AK276,"..")</f>
        <v>0</v>
      </c>
      <c r="CC269" s="15">
        <f t="shared" ref="CC269" si="2301">IFERROR(AL269/AL276,"..")</f>
        <v>0</v>
      </c>
      <c r="CD269" s="15">
        <f t="shared" ref="CD269" si="2302">IFERROR(AM269/AM276,"..")</f>
        <v>2.8571428571428571E-2</v>
      </c>
      <c r="CE269" s="15">
        <f t="shared" ref="CE269" si="2303">IFERROR(AN269/AN276,"..")</f>
        <v>0</v>
      </c>
      <c r="CF269" s="15">
        <f t="shared" ref="CF269" si="2304">IFERROR(AO269/AO276,"..")</f>
        <v>0</v>
      </c>
      <c r="CG269" s="15">
        <f t="shared" ref="CG269" si="2305">IFERROR(AP269/AP276,"..")</f>
        <v>0</v>
      </c>
      <c r="CH269" s="15">
        <f t="shared" ref="CH269" si="2306">IFERROR(AQ269/AQ276,"..")</f>
        <v>0</v>
      </c>
      <c r="CI269" s="15">
        <f t="shared" ref="CI269" si="2307">IFERROR(AR269/AR276,"..")</f>
        <v>1.0309278350515464E-2</v>
      </c>
      <c r="CJ269" s="15">
        <f t="shared" ref="CJ269" si="2308">IFERROR(AS269/AS276,"..")</f>
        <v>1.8287518287518286E-2</v>
      </c>
      <c r="CK269" s="15" t="str">
        <f t="shared" ref="CK269" si="2309">IFERROR(AT269/AT276,"..")</f>
        <v>..</v>
      </c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</row>
    <row r="270" spans="1:112" ht="14" x14ac:dyDescent="0.2">
      <c r="A270" s="29"/>
      <c r="B270" s="11" t="s">
        <v>61</v>
      </c>
      <c r="C270" s="1" t="s">
        <v>51</v>
      </c>
      <c r="D270" s="2">
        <v>4686</v>
      </c>
      <c r="E270" s="2">
        <v>3633</v>
      </c>
      <c r="F270" s="2">
        <v>96</v>
      </c>
      <c r="G270" s="2">
        <v>3468</v>
      </c>
      <c r="H270" s="2">
        <v>39</v>
      </c>
      <c r="I270" s="2">
        <v>12</v>
      </c>
      <c r="J270" s="2">
        <v>3</v>
      </c>
      <c r="K270" s="2">
        <v>3</v>
      </c>
      <c r="L270" s="2">
        <v>0</v>
      </c>
      <c r="M270" s="2">
        <v>3</v>
      </c>
      <c r="N270" s="2">
        <v>6</v>
      </c>
      <c r="O270" s="2">
        <v>24</v>
      </c>
      <c r="P270" s="2">
        <v>30</v>
      </c>
      <c r="Q270" s="2">
        <v>1392</v>
      </c>
      <c r="R270" s="2">
        <v>258</v>
      </c>
      <c r="S270" s="2">
        <v>6</v>
      </c>
      <c r="T270" s="2">
        <v>96</v>
      </c>
      <c r="U270" s="2">
        <v>111</v>
      </c>
      <c r="V270" s="2">
        <v>24</v>
      </c>
      <c r="W270" s="2">
        <v>15</v>
      </c>
      <c r="X270" s="2">
        <v>9</v>
      </c>
      <c r="Y270" s="2">
        <v>6</v>
      </c>
      <c r="Z270" s="2">
        <v>12</v>
      </c>
      <c r="AA270" s="2">
        <v>63</v>
      </c>
      <c r="AB270" s="2">
        <v>3</v>
      </c>
      <c r="AC270" s="2">
        <v>0</v>
      </c>
      <c r="AD270" s="2">
        <v>9</v>
      </c>
      <c r="AE270" s="2">
        <v>3</v>
      </c>
      <c r="AF270" s="2">
        <v>0</v>
      </c>
      <c r="AG270" s="2">
        <v>3</v>
      </c>
      <c r="AH270" s="2">
        <v>21</v>
      </c>
      <c r="AI270" s="2">
        <v>21</v>
      </c>
      <c r="AJ270" s="2">
        <v>0</v>
      </c>
      <c r="AK270" s="2">
        <v>3</v>
      </c>
      <c r="AL270" s="2">
        <v>0</v>
      </c>
      <c r="AM270" s="2">
        <v>3</v>
      </c>
      <c r="AN270" s="2">
        <v>15</v>
      </c>
      <c r="AO270" s="2">
        <v>6</v>
      </c>
      <c r="AP270" s="2">
        <v>6</v>
      </c>
      <c r="AQ270" s="2">
        <v>6</v>
      </c>
      <c r="AR270" s="2">
        <v>75</v>
      </c>
      <c r="AS270" s="2">
        <v>4686</v>
      </c>
      <c r="AT270" s="2">
        <v>0</v>
      </c>
      <c r="AU270" s="15">
        <f>IFERROR(D270/D276,"..")</f>
        <v>6.013706013706014E-2</v>
      </c>
      <c r="AV270" s="15">
        <f t="shared" ref="AV270:CA270" si="2310">IFERROR(E270/E276,"..")</f>
        <v>5.358407079646018E-2</v>
      </c>
      <c r="AW270" s="15">
        <f t="shared" si="2310"/>
        <v>0.22068965517241379</v>
      </c>
      <c r="AX270" s="15">
        <f t="shared" si="2310"/>
        <v>5.3717472118959109E-2</v>
      </c>
      <c r="AY270" s="15">
        <f t="shared" si="2310"/>
        <v>3.1100478468899521E-2</v>
      </c>
      <c r="AZ270" s="15">
        <f t="shared" si="2310"/>
        <v>2.7210884353741496E-2</v>
      </c>
      <c r="BA270" s="15">
        <f t="shared" si="2310"/>
        <v>0.2</v>
      </c>
      <c r="BB270" s="15">
        <f t="shared" si="2310"/>
        <v>0.1111111111111111</v>
      </c>
      <c r="BC270" s="15">
        <f t="shared" si="2310"/>
        <v>0</v>
      </c>
      <c r="BD270" s="15">
        <f t="shared" si="2310"/>
        <v>0.14285714285714285</v>
      </c>
      <c r="BE270" s="15">
        <f t="shared" si="2310"/>
        <v>3.4482758620689655E-2</v>
      </c>
      <c r="BF270" s="15">
        <f t="shared" si="2310"/>
        <v>5.0955414012738856E-2</v>
      </c>
      <c r="BG270" s="15">
        <f t="shared" si="2310"/>
        <v>3.4129692832764506E-2</v>
      </c>
      <c r="BH270" s="15">
        <f t="shared" si="2310"/>
        <v>0.14486418982204183</v>
      </c>
      <c r="BI270" s="15">
        <f t="shared" si="2310"/>
        <v>0.1634980988593156</v>
      </c>
      <c r="BJ270" s="15">
        <f t="shared" si="2310"/>
        <v>0.2</v>
      </c>
      <c r="BK270" s="15">
        <f t="shared" si="2310"/>
        <v>0.1702127659574468</v>
      </c>
      <c r="BL270" s="15">
        <f t="shared" si="2310"/>
        <v>0.18877551020408162</v>
      </c>
      <c r="BM270" s="15">
        <f t="shared" si="2310"/>
        <v>0.14285714285714285</v>
      </c>
      <c r="BN270" s="15">
        <f t="shared" si="2310"/>
        <v>0.15151515151515152</v>
      </c>
      <c r="BO270" s="15">
        <f t="shared" si="2310"/>
        <v>0.3</v>
      </c>
      <c r="BP270" s="15">
        <f t="shared" si="2310"/>
        <v>4.878048780487805E-2</v>
      </c>
      <c r="BQ270" s="15">
        <f t="shared" si="2310"/>
        <v>0.17391304347826086</v>
      </c>
      <c r="BR270" s="15">
        <f t="shared" si="2310"/>
        <v>1.5544041450777202E-2</v>
      </c>
      <c r="BS270" s="15">
        <f t="shared" si="2310"/>
        <v>1.6949152542372881E-2</v>
      </c>
      <c r="BT270" s="15">
        <f t="shared" si="2310"/>
        <v>0</v>
      </c>
      <c r="BU270" s="15">
        <f t="shared" si="2310"/>
        <v>7.6335877862595417E-3</v>
      </c>
      <c r="BV270" s="15">
        <f t="shared" si="2310"/>
        <v>0.5</v>
      </c>
      <c r="BW270" s="15">
        <f t="shared" si="2310"/>
        <v>0</v>
      </c>
      <c r="BX270" s="15">
        <f t="shared" si="2310"/>
        <v>1.5873015873015872E-2</v>
      </c>
      <c r="BY270" s="15">
        <f t="shared" si="2310"/>
        <v>2.3972602739726026E-2</v>
      </c>
      <c r="BZ270" s="15">
        <f t="shared" si="2310"/>
        <v>2.1943573667711599E-2</v>
      </c>
      <c r="CA270" s="15">
        <f t="shared" si="2310"/>
        <v>0</v>
      </c>
      <c r="CB270" s="15">
        <f>IFERROR(AK270/AK276,"..")</f>
        <v>2.7777777777777776E-2</v>
      </c>
      <c r="CC270" s="15">
        <f t="shared" ref="CC270" si="2311">IFERROR(AL270/AL276,"..")</f>
        <v>0</v>
      </c>
      <c r="CD270" s="15">
        <f t="shared" ref="CD270" si="2312">IFERROR(AM270/AM276,"..")</f>
        <v>2.8571428571428571E-2</v>
      </c>
      <c r="CE270" s="15">
        <f t="shared" ref="CE270" si="2313">IFERROR(AN270/AN276,"..")</f>
        <v>3.7593984962406013E-2</v>
      </c>
      <c r="CF270" s="15">
        <f t="shared" ref="CF270" si="2314">IFERROR(AO270/AO276,"..")</f>
        <v>8.3333333333333329E-2</v>
      </c>
      <c r="CG270" s="15">
        <f t="shared" ref="CG270" si="2315">IFERROR(AP270/AP276,"..")</f>
        <v>2.4390243902439025E-2</v>
      </c>
      <c r="CH270" s="15">
        <f t="shared" ref="CH270" si="2316">IFERROR(AQ270/AQ276,"..")</f>
        <v>6.8965517241379309E-2</v>
      </c>
      <c r="CI270" s="15">
        <f t="shared" ref="CI270" si="2317">IFERROR(AR270/AR276,"..")</f>
        <v>6.4432989690721643E-2</v>
      </c>
      <c r="CJ270" s="15">
        <f t="shared" ref="CJ270" si="2318">IFERROR(AS270/AS276,"..")</f>
        <v>6.013706013706014E-2</v>
      </c>
      <c r="CK270" s="15" t="str">
        <f t="shared" ref="CK270" si="2319">IFERROR(AT270/AT276,"..")</f>
        <v>..</v>
      </c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</row>
    <row r="271" spans="1:112" ht="14" x14ac:dyDescent="0.2">
      <c r="A271" s="29"/>
      <c r="B271" s="11" t="s">
        <v>62</v>
      </c>
      <c r="C271" s="1" t="s">
        <v>51</v>
      </c>
      <c r="D271" s="3">
        <v>1251</v>
      </c>
      <c r="E271" s="3">
        <v>1014</v>
      </c>
      <c r="F271" s="3">
        <v>0</v>
      </c>
      <c r="G271" s="3">
        <v>990</v>
      </c>
      <c r="H271" s="3">
        <v>9</v>
      </c>
      <c r="I271" s="3">
        <v>6</v>
      </c>
      <c r="J271" s="3">
        <v>0</v>
      </c>
      <c r="K271" s="3">
        <v>0</v>
      </c>
      <c r="L271" s="3">
        <v>0</v>
      </c>
      <c r="M271" s="3">
        <v>0</v>
      </c>
      <c r="N271" s="3">
        <v>3</v>
      </c>
      <c r="O271" s="3">
        <v>3</v>
      </c>
      <c r="P271" s="3">
        <v>9</v>
      </c>
      <c r="Q271" s="3">
        <v>330</v>
      </c>
      <c r="R271" s="3">
        <v>42</v>
      </c>
      <c r="S271" s="3">
        <v>0</v>
      </c>
      <c r="T271" s="3">
        <v>12</v>
      </c>
      <c r="U271" s="3">
        <v>18</v>
      </c>
      <c r="V271" s="3">
        <v>6</v>
      </c>
      <c r="W271" s="3">
        <v>6</v>
      </c>
      <c r="X271" s="3">
        <v>0</v>
      </c>
      <c r="Y271" s="3">
        <v>3</v>
      </c>
      <c r="Z271" s="3">
        <v>0</v>
      </c>
      <c r="AA271" s="3">
        <v>78</v>
      </c>
      <c r="AB271" s="3">
        <v>3</v>
      </c>
      <c r="AC271" s="3">
        <v>3</v>
      </c>
      <c r="AD271" s="3">
        <v>6</v>
      </c>
      <c r="AE271" s="3">
        <v>0</v>
      </c>
      <c r="AF271" s="3">
        <v>3</v>
      </c>
      <c r="AG271" s="3">
        <v>6</v>
      </c>
      <c r="AH271" s="3">
        <v>42</v>
      </c>
      <c r="AI271" s="3">
        <v>12</v>
      </c>
      <c r="AJ271" s="3">
        <v>3</v>
      </c>
      <c r="AK271" s="3">
        <v>3</v>
      </c>
      <c r="AL271" s="3">
        <v>6</v>
      </c>
      <c r="AM271" s="3">
        <v>3</v>
      </c>
      <c r="AN271" s="3">
        <v>6</v>
      </c>
      <c r="AO271" s="3">
        <v>3</v>
      </c>
      <c r="AP271" s="3">
        <v>3</v>
      </c>
      <c r="AQ271" s="3">
        <v>6</v>
      </c>
      <c r="AR271" s="3">
        <v>12</v>
      </c>
      <c r="AS271" s="3">
        <v>1251</v>
      </c>
      <c r="AT271" s="3">
        <v>0</v>
      </c>
      <c r="AU271" s="15">
        <f>IFERROR(D271/D276,"..")</f>
        <v>1.6054516054516056E-2</v>
      </c>
      <c r="AV271" s="15">
        <f t="shared" ref="AV271:CA271" si="2320">IFERROR(E271/E276,"..")</f>
        <v>1.4955752212389381E-2</v>
      </c>
      <c r="AW271" s="15">
        <f t="shared" si="2320"/>
        <v>0</v>
      </c>
      <c r="AX271" s="15">
        <f t="shared" si="2320"/>
        <v>1.5334572490706321E-2</v>
      </c>
      <c r="AY271" s="15">
        <f t="shared" si="2320"/>
        <v>7.1770334928229667E-3</v>
      </c>
      <c r="AZ271" s="15">
        <f t="shared" si="2320"/>
        <v>1.3605442176870748E-2</v>
      </c>
      <c r="BA271" s="15">
        <f t="shared" si="2320"/>
        <v>0</v>
      </c>
      <c r="BB271" s="15">
        <f t="shared" si="2320"/>
        <v>0</v>
      </c>
      <c r="BC271" s="15">
        <f t="shared" si="2320"/>
        <v>0</v>
      </c>
      <c r="BD271" s="15">
        <f t="shared" si="2320"/>
        <v>0</v>
      </c>
      <c r="BE271" s="15">
        <f t="shared" si="2320"/>
        <v>1.7241379310344827E-2</v>
      </c>
      <c r="BF271" s="15">
        <f t="shared" si="2320"/>
        <v>6.369426751592357E-3</v>
      </c>
      <c r="BG271" s="15">
        <f t="shared" si="2320"/>
        <v>1.0238907849829351E-2</v>
      </c>
      <c r="BH271" s="15">
        <f t="shared" si="2320"/>
        <v>3.4342803621604745E-2</v>
      </c>
      <c r="BI271" s="15">
        <f t="shared" si="2320"/>
        <v>2.6615969581749048E-2</v>
      </c>
      <c r="BJ271" s="15">
        <f t="shared" si="2320"/>
        <v>0</v>
      </c>
      <c r="BK271" s="15">
        <f t="shared" si="2320"/>
        <v>2.1276595744680851E-2</v>
      </c>
      <c r="BL271" s="15">
        <f t="shared" si="2320"/>
        <v>3.0612244897959183E-2</v>
      </c>
      <c r="BM271" s="15">
        <f t="shared" si="2320"/>
        <v>3.5714285714285712E-2</v>
      </c>
      <c r="BN271" s="15">
        <f t="shared" si="2320"/>
        <v>6.0606060606060608E-2</v>
      </c>
      <c r="BO271" s="15">
        <f t="shared" si="2320"/>
        <v>0</v>
      </c>
      <c r="BP271" s="15">
        <f t="shared" si="2320"/>
        <v>2.4390243902439025E-2</v>
      </c>
      <c r="BQ271" s="15">
        <f t="shared" si="2320"/>
        <v>0</v>
      </c>
      <c r="BR271" s="15">
        <f t="shared" si="2320"/>
        <v>1.924500370096225E-2</v>
      </c>
      <c r="BS271" s="15">
        <f t="shared" si="2320"/>
        <v>1.6949152542372881E-2</v>
      </c>
      <c r="BT271" s="15">
        <f t="shared" si="2320"/>
        <v>3.7037037037037035E-2</v>
      </c>
      <c r="BU271" s="15">
        <f t="shared" si="2320"/>
        <v>5.0890585241730284E-3</v>
      </c>
      <c r="BV271" s="15">
        <f t="shared" si="2320"/>
        <v>0</v>
      </c>
      <c r="BW271" s="15">
        <f t="shared" si="2320"/>
        <v>5.8823529411764705E-2</v>
      </c>
      <c r="BX271" s="15">
        <f t="shared" si="2320"/>
        <v>3.1746031746031744E-2</v>
      </c>
      <c r="BY271" s="15">
        <f t="shared" si="2320"/>
        <v>4.7945205479452052E-2</v>
      </c>
      <c r="BZ271" s="15">
        <f t="shared" si="2320"/>
        <v>1.2539184952978056E-2</v>
      </c>
      <c r="CA271" s="15">
        <f t="shared" si="2320"/>
        <v>1.6129032258064516E-2</v>
      </c>
      <c r="CB271" s="15">
        <f>IFERROR(AK271/AK276,"..")</f>
        <v>2.7777777777777776E-2</v>
      </c>
      <c r="CC271" s="15">
        <f t="shared" ref="CC271" si="2321">IFERROR(AL271/AL276,"..")</f>
        <v>3.5087719298245612E-2</v>
      </c>
      <c r="CD271" s="15">
        <f t="shared" ref="CD271" si="2322">IFERROR(AM271/AM276,"..")</f>
        <v>2.8571428571428571E-2</v>
      </c>
      <c r="CE271" s="15">
        <f t="shared" ref="CE271" si="2323">IFERROR(AN271/AN276,"..")</f>
        <v>1.5037593984962405E-2</v>
      </c>
      <c r="CF271" s="15">
        <f t="shared" ref="CF271" si="2324">IFERROR(AO271/AO276,"..")</f>
        <v>4.1666666666666664E-2</v>
      </c>
      <c r="CG271" s="15">
        <f t="shared" ref="CG271" si="2325">IFERROR(AP271/AP276,"..")</f>
        <v>1.2195121951219513E-2</v>
      </c>
      <c r="CH271" s="15">
        <f t="shared" ref="CH271" si="2326">IFERROR(AQ271/AQ276,"..")</f>
        <v>6.8965517241379309E-2</v>
      </c>
      <c r="CI271" s="15">
        <f t="shared" ref="CI271" si="2327">IFERROR(AR271/AR276,"..")</f>
        <v>1.0309278350515464E-2</v>
      </c>
      <c r="CJ271" s="15">
        <f t="shared" ref="CJ271" si="2328">IFERROR(AS271/AS276,"..")</f>
        <v>1.6054516054516056E-2</v>
      </c>
      <c r="CK271" s="15" t="str">
        <f t="shared" ref="CK271" si="2329">IFERROR(AT271/AT276,"..")</f>
        <v>..</v>
      </c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</row>
    <row r="272" spans="1:112" ht="14" x14ac:dyDescent="0.2">
      <c r="A272" s="29"/>
      <c r="B272" s="11" t="s">
        <v>63</v>
      </c>
      <c r="C272" s="1" t="s">
        <v>51</v>
      </c>
      <c r="D272" s="2">
        <v>1248</v>
      </c>
      <c r="E272" s="2">
        <v>1083</v>
      </c>
      <c r="F272" s="2">
        <v>0</v>
      </c>
      <c r="G272" s="2">
        <v>1047</v>
      </c>
      <c r="H272" s="2">
        <v>21</v>
      </c>
      <c r="I272" s="2">
        <v>6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6</v>
      </c>
      <c r="P272" s="2">
        <v>12</v>
      </c>
      <c r="Q272" s="2">
        <v>231</v>
      </c>
      <c r="R272" s="2">
        <v>39</v>
      </c>
      <c r="S272" s="2">
        <v>0</v>
      </c>
      <c r="T272" s="2">
        <v>9</v>
      </c>
      <c r="U272" s="2">
        <v>21</v>
      </c>
      <c r="V272" s="2">
        <v>6</v>
      </c>
      <c r="W272" s="2">
        <v>6</v>
      </c>
      <c r="X272" s="2">
        <v>0</v>
      </c>
      <c r="Y272" s="2">
        <v>0</v>
      </c>
      <c r="Z272" s="2">
        <v>0</v>
      </c>
      <c r="AA272" s="2">
        <v>33</v>
      </c>
      <c r="AB272" s="2">
        <v>0</v>
      </c>
      <c r="AC272" s="2">
        <v>0</v>
      </c>
      <c r="AD272" s="2">
        <v>6</v>
      </c>
      <c r="AE272" s="2">
        <v>0</v>
      </c>
      <c r="AF272" s="2">
        <v>0</v>
      </c>
      <c r="AG272" s="2">
        <v>0</v>
      </c>
      <c r="AH272" s="2">
        <v>12</v>
      </c>
      <c r="AI272" s="2">
        <v>6</v>
      </c>
      <c r="AJ272" s="2">
        <v>0</v>
      </c>
      <c r="AK272" s="2">
        <v>0</v>
      </c>
      <c r="AL272" s="2">
        <v>3</v>
      </c>
      <c r="AM272" s="2">
        <v>0</v>
      </c>
      <c r="AN272" s="2">
        <v>6</v>
      </c>
      <c r="AO272" s="2">
        <v>0</v>
      </c>
      <c r="AP272" s="2">
        <v>0</v>
      </c>
      <c r="AQ272" s="2">
        <v>3</v>
      </c>
      <c r="AR272" s="2">
        <v>15</v>
      </c>
      <c r="AS272" s="2">
        <v>1248</v>
      </c>
      <c r="AT272" s="2">
        <v>0</v>
      </c>
      <c r="AU272" s="15">
        <f>IFERROR(D272/D276,"..")</f>
        <v>1.6016016016016016E-2</v>
      </c>
      <c r="AV272" s="15">
        <f t="shared" ref="AV272:CA272" si="2330">IFERROR(E272/E276,"..")</f>
        <v>1.5973451327433628E-2</v>
      </c>
      <c r="AW272" s="15">
        <f t="shared" si="2330"/>
        <v>0</v>
      </c>
      <c r="AX272" s="15">
        <f t="shared" si="2330"/>
        <v>1.6217472118959107E-2</v>
      </c>
      <c r="AY272" s="15">
        <f t="shared" si="2330"/>
        <v>1.6746411483253589E-2</v>
      </c>
      <c r="AZ272" s="15">
        <f t="shared" si="2330"/>
        <v>1.3605442176870748E-2</v>
      </c>
      <c r="BA272" s="15">
        <f t="shared" si="2330"/>
        <v>0</v>
      </c>
      <c r="BB272" s="15">
        <f t="shared" si="2330"/>
        <v>0</v>
      </c>
      <c r="BC272" s="15">
        <f t="shared" si="2330"/>
        <v>0</v>
      </c>
      <c r="BD272" s="15">
        <f t="shared" si="2330"/>
        <v>0</v>
      </c>
      <c r="BE272" s="15">
        <f t="shared" si="2330"/>
        <v>0</v>
      </c>
      <c r="BF272" s="15">
        <f t="shared" si="2330"/>
        <v>1.2738853503184714E-2</v>
      </c>
      <c r="BG272" s="15">
        <f t="shared" si="2330"/>
        <v>1.3651877133105802E-2</v>
      </c>
      <c r="BH272" s="15">
        <f t="shared" si="2330"/>
        <v>2.4039962535123322E-2</v>
      </c>
      <c r="BI272" s="15">
        <f t="shared" si="2330"/>
        <v>2.4714828897338403E-2</v>
      </c>
      <c r="BJ272" s="15">
        <f t="shared" si="2330"/>
        <v>0</v>
      </c>
      <c r="BK272" s="15">
        <f t="shared" si="2330"/>
        <v>1.5957446808510637E-2</v>
      </c>
      <c r="BL272" s="15">
        <f t="shared" si="2330"/>
        <v>3.5714285714285712E-2</v>
      </c>
      <c r="BM272" s="15">
        <f t="shared" si="2330"/>
        <v>3.5714285714285712E-2</v>
      </c>
      <c r="BN272" s="15">
        <f t="shared" si="2330"/>
        <v>6.0606060606060608E-2</v>
      </c>
      <c r="BO272" s="15">
        <f t="shared" si="2330"/>
        <v>0</v>
      </c>
      <c r="BP272" s="15">
        <f t="shared" si="2330"/>
        <v>0</v>
      </c>
      <c r="BQ272" s="15">
        <f t="shared" si="2330"/>
        <v>0</v>
      </c>
      <c r="BR272" s="15">
        <f t="shared" si="2330"/>
        <v>8.142116950407105E-3</v>
      </c>
      <c r="BS272" s="15">
        <f t="shared" si="2330"/>
        <v>0</v>
      </c>
      <c r="BT272" s="15">
        <f t="shared" si="2330"/>
        <v>0</v>
      </c>
      <c r="BU272" s="15">
        <f t="shared" si="2330"/>
        <v>5.0890585241730284E-3</v>
      </c>
      <c r="BV272" s="15">
        <f t="shared" si="2330"/>
        <v>0</v>
      </c>
      <c r="BW272" s="15">
        <f t="shared" si="2330"/>
        <v>0</v>
      </c>
      <c r="BX272" s="15">
        <f t="shared" si="2330"/>
        <v>0</v>
      </c>
      <c r="BY272" s="15">
        <f t="shared" si="2330"/>
        <v>1.3698630136986301E-2</v>
      </c>
      <c r="BZ272" s="15">
        <f t="shared" si="2330"/>
        <v>6.269592476489028E-3</v>
      </c>
      <c r="CA272" s="15">
        <f t="shared" si="2330"/>
        <v>0</v>
      </c>
      <c r="CB272" s="15">
        <f>IFERROR(AK272/AK276,"..")</f>
        <v>0</v>
      </c>
      <c r="CC272" s="15">
        <f t="shared" ref="CC272" si="2331">IFERROR(AL272/AL276,"..")</f>
        <v>1.7543859649122806E-2</v>
      </c>
      <c r="CD272" s="15">
        <f t="shared" ref="CD272" si="2332">IFERROR(AM272/AM276,"..")</f>
        <v>0</v>
      </c>
      <c r="CE272" s="15">
        <f t="shared" ref="CE272" si="2333">IFERROR(AN272/AN276,"..")</f>
        <v>1.5037593984962405E-2</v>
      </c>
      <c r="CF272" s="15">
        <f t="shared" ref="CF272" si="2334">IFERROR(AO272/AO276,"..")</f>
        <v>0</v>
      </c>
      <c r="CG272" s="15">
        <f t="shared" ref="CG272" si="2335">IFERROR(AP272/AP276,"..")</f>
        <v>0</v>
      </c>
      <c r="CH272" s="15">
        <f t="shared" ref="CH272" si="2336">IFERROR(AQ272/AQ276,"..")</f>
        <v>3.4482758620689655E-2</v>
      </c>
      <c r="CI272" s="15">
        <f t="shared" ref="CI272" si="2337">IFERROR(AR272/AR276,"..")</f>
        <v>1.2886597938144329E-2</v>
      </c>
      <c r="CJ272" s="15">
        <f t="shared" ref="CJ272" si="2338">IFERROR(AS272/AS276,"..")</f>
        <v>1.6016016016016016E-2</v>
      </c>
      <c r="CK272" s="15" t="str">
        <f t="shared" ref="CK272" si="2339">IFERROR(AT272/AT276,"..")</f>
        <v>..</v>
      </c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</row>
    <row r="273" spans="1:112" ht="14" x14ac:dyDescent="0.2">
      <c r="A273" s="29"/>
      <c r="B273" s="11" t="s">
        <v>64</v>
      </c>
      <c r="C273" s="1" t="s">
        <v>51</v>
      </c>
      <c r="D273" s="3">
        <v>1200</v>
      </c>
      <c r="E273" s="3">
        <v>1005</v>
      </c>
      <c r="F273" s="3">
        <v>3</v>
      </c>
      <c r="G273" s="3">
        <v>951</v>
      </c>
      <c r="H273" s="3">
        <v>15</v>
      </c>
      <c r="I273" s="3">
        <v>6</v>
      </c>
      <c r="J273" s="3">
        <v>0</v>
      </c>
      <c r="K273" s="3">
        <v>6</v>
      </c>
      <c r="L273" s="3">
        <v>0</v>
      </c>
      <c r="M273" s="3">
        <v>0</v>
      </c>
      <c r="N273" s="3">
        <v>6</v>
      </c>
      <c r="O273" s="3">
        <v>9</v>
      </c>
      <c r="P273" s="3">
        <v>27</v>
      </c>
      <c r="Q273" s="3">
        <v>285</v>
      </c>
      <c r="R273" s="3">
        <v>48</v>
      </c>
      <c r="S273" s="3">
        <v>0</v>
      </c>
      <c r="T273" s="3">
        <v>12</v>
      </c>
      <c r="U273" s="3">
        <v>18</v>
      </c>
      <c r="V273" s="3">
        <v>6</v>
      </c>
      <c r="W273" s="3">
        <v>6</v>
      </c>
      <c r="X273" s="3">
        <v>0</v>
      </c>
      <c r="Y273" s="3">
        <v>3</v>
      </c>
      <c r="Z273" s="3">
        <v>3</v>
      </c>
      <c r="AA273" s="3">
        <v>60</v>
      </c>
      <c r="AB273" s="3">
        <v>3</v>
      </c>
      <c r="AC273" s="3">
        <v>0</v>
      </c>
      <c r="AD273" s="3">
        <v>15</v>
      </c>
      <c r="AE273" s="3">
        <v>0</v>
      </c>
      <c r="AF273" s="3">
        <v>0</v>
      </c>
      <c r="AG273" s="3">
        <v>3</v>
      </c>
      <c r="AH273" s="3">
        <v>15</v>
      </c>
      <c r="AI273" s="3">
        <v>15</v>
      </c>
      <c r="AJ273" s="3">
        <v>0</v>
      </c>
      <c r="AK273" s="3">
        <v>3</v>
      </c>
      <c r="AL273" s="3">
        <v>9</v>
      </c>
      <c r="AM273" s="3">
        <v>0</v>
      </c>
      <c r="AN273" s="3">
        <v>6</v>
      </c>
      <c r="AO273" s="3">
        <v>3</v>
      </c>
      <c r="AP273" s="3">
        <v>0</v>
      </c>
      <c r="AQ273" s="3">
        <v>3</v>
      </c>
      <c r="AR273" s="3">
        <v>15</v>
      </c>
      <c r="AS273" s="3">
        <v>1200</v>
      </c>
      <c r="AT273" s="3">
        <v>0</v>
      </c>
      <c r="AU273" s="15">
        <f>IFERROR(D273/D276,"..")</f>
        <v>1.5400015400015401E-2</v>
      </c>
      <c r="AV273" s="15">
        <f t="shared" ref="AV273:CA273" si="2340">IFERROR(E273/E276,"..")</f>
        <v>1.4823008849557522E-2</v>
      </c>
      <c r="AW273" s="15">
        <f t="shared" si="2340"/>
        <v>6.8965517241379309E-3</v>
      </c>
      <c r="AX273" s="15">
        <f t="shared" si="2340"/>
        <v>1.4730483271375465E-2</v>
      </c>
      <c r="AY273" s="15">
        <f t="shared" si="2340"/>
        <v>1.1961722488038277E-2</v>
      </c>
      <c r="AZ273" s="15">
        <f t="shared" si="2340"/>
        <v>1.3605442176870748E-2</v>
      </c>
      <c r="BA273" s="15">
        <f t="shared" si="2340"/>
        <v>0</v>
      </c>
      <c r="BB273" s="15">
        <f t="shared" si="2340"/>
        <v>0.22222222222222221</v>
      </c>
      <c r="BC273" s="15">
        <f t="shared" si="2340"/>
        <v>0</v>
      </c>
      <c r="BD273" s="15">
        <f t="shared" si="2340"/>
        <v>0</v>
      </c>
      <c r="BE273" s="15">
        <f t="shared" si="2340"/>
        <v>3.4482758620689655E-2</v>
      </c>
      <c r="BF273" s="15">
        <f t="shared" si="2340"/>
        <v>1.9108280254777069E-2</v>
      </c>
      <c r="BG273" s="15">
        <f t="shared" si="2340"/>
        <v>3.0716723549488054E-2</v>
      </c>
      <c r="BH273" s="15">
        <f t="shared" si="2340"/>
        <v>2.9659694036840462E-2</v>
      </c>
      <c r="BI273" s="15">
        <f t="shared" si="2340"/>
        <v>3.0418250950570342E-2</v>
      </c>
      <c r="BJ273" s="15">
        <f t="shared" si="2340"/>
        <v>0</v>
      </c>
      <c r="BK273" s="15">
        <f t="shared" si="2340"/>
        <v>2.1276595744680851E-2</v>
      </c>
      <c r="BL273" s="15">
        <f t="shared" si="2340"/>
        <v>3.0612244897959183E-2</v>
      </c>
      <c r="BM273" s="15">
        <f t="shared" si="2340"/>
        <v>3.5714285714285712E-2</v>
      </c>
      <c r="BN273" s="15">
        <f t="shared" si="2340"/>
        <v>6.0606060606060608E-2</v>
      </c>
      <c r="BO273" s="15">
        <f t="shared" si="2340"/>
        <v>0</v>
      </c>
      <c r="BP273" s="15">
        <f t="shared" si="2340"/>
        <v>2.4390243902439025E-2</v>
      </c>
      <c r="BQ273" s="15">
        <f t="shared" si="2340"/>
        <v>4.3478260869565216E-2</v>
      </c>
      <c r="BR273" s="15">
        <f t="shared" si="2340"/>
        <v>1.4803849000740192E-2</v>
      </c>
      <c r="BS273" s="15">
        <f t="shared" si="2340"/>
        <v>1.6949152542372881E-2</v>
      </c>
      <c r="BT273" s="15">
        <f t="shared" si="2340"/>
        <v>0</v>
      </c>
      <c r="BU273" s="15">
        <f t="shared" si="2340"/>
        <v>1.2722646310432569E-2</v>
      </c>
      <c r="BV273" s="15">
        <f t="shared" si="2340"/>
        <v>0</v>
      </c>
      <c r="BW273" s="15">
        <f t="shared" si="2340"/>
        <v>0</v>
      </c>
      <c r="BX273" s="15">
        <f t="shared" si="2340"/>
        <v>1.5873015873015872E-2</v>
      </c>
      <c r="BY273" s="15">
        <f t="shared" si="2340"/>
        <v>1.7123287671232876E-2</v>
      </c>
      <c r="BZ273" s="15">
        <f t="shared" si="2340"/>
        <v>1.5673981191222569E-2</v>
      </c>
      <c r="CA273" s="15">
        <f t="shared" si="2340"/>
        <v>0</v>
      </c>
      <c r="CB273" s="15">
        <f>IFERROR(AK273/AK276,"..")</f>
        <v>2.7777777777777776E-2</v>
      </c>
      <c r="CC273" s="15">
        <f t="shared" ref="CC273" si="2341">IFERROR(AL273/AL276,"..")</f>
        <v>5.2631578947368418E-2</v>
      </c>
      <c r="CD273" s="15">
        <f t="shared" ref="CD273" si="2342">IFERROR(AM273/AM276,"..")</f>
        <v>0</v>
      </c>
      <c r="CE273" s="15">
        <f t="shared" ref="CE273" si="2343">IFERROR(AN273/AN276,"..")</f>
        <v>1.5037593984962405E-2</v>
      </c>
      <c r="CF273" s="15">
        <f t="shared" ref="CF273" si="2344">IFERROR(AO273/AO276,"..")</f>
        <v>4.1666666666666664E-2</v>
      </c>
      <c r="CG273" s="15">
        <f t="shared" ref="CG273" si="2345">IFERROR(AP273/AP276,"..")</f>
        <v>0</v>
      </c>
      <c r="CH273" s="15">
        <f t="shared" ref="CH273" si="2346">IFERROR(AQ273/AQ276,"..")</f>
        <v>3.4482758620689655E-2</v>
      </c>
      <c r="CI273" s="15">
        <f t="shared" ref="CI273" si="2347">IFERROR(AR273/AR276,"..")</f>
        <v>1.2886597938144329E-2</v>
      </c>
      <c r="CJ273" s="15">
        <f t="shared" ref="CJ273" si="2348">IFERROR(AS273/AS276,"..")</f>
        <v>1.5400015400015401E-2</v>
      </c>
      <c r="CK273" s="15" t="str">
        <f t="shared" ref="CK273" si="2349">IFERROR(AT273/AT276,"..")</f>
        <v>..</v>
      </c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</row>
    <row r="274" spans="1:112" ht="14" x14ac:dyDescent="0.2">
      <c r="A274" s="29"/>
      <c r="B274" s="11" t="s">
        <v>65</v>
      </c>
      <c r="C274" s="1" t="s">
        <v>51</v>
      </c>
      <c r="D274" s="2">
        <v>3000</v>
      </c>
      <c r="E274" s="2">
        <v>2652</v>
      </c>
      <c r="F274" s="2">
        <v>9</v>
      </c>
      <c r="G274" s="2">
        <v>2535</v>
      </c>
      <c r="H274" s="2">
        <v>45</v>
      </c>
      <c r="I274" s="2">
        <v>18</v>
      </c>
      <c r="J274" s="2">
        <v>0</v>
      </c>
      <c r="K274" s="2">
        <v>0</v>
      </c>
      <c r="L274" s="2">
        <v>0</v>
      </c>
      <c r="M274" s="2">
        <v>0</v>
      </c>
      <c r="N274" s="2">
        <v>9</v>
      </c>
      <c r="O274" s="2">
        <v>27</v>
      </c>
      <c r="P274" s="2">
        <v>30</v>
      </c>
      <c r="Q274" s="2">
        <v>483</v>
      </c>
      <c r="R274" s="2">
        <v>69</v>
      </c>
      <c r="S274" s="2">
        <v>0</v>
      </c>
      <c r="T274" s="2">
        <v>21</v>
      </c>
      <c r="U274" s="2">
        <v>30</v>
      </c>
      <c r="V274" s="2">
        <v>9</v>
      </c>
      <c r="W274" s="2">
        <v>3</v>
      </c>
      <c r="X274" s="2">
        <v>3</v>
      </c>
      <c r="Y274" s="2">
        <v>0</v>
      </c>
      <c r="Z274" s="2">
        <v>3</v>
      </c>
      <c r="AA274" s="2">
        <v>75</v>
      </c>
      <c r="AB274" s="2">
        <v>3</v>
      </c>
      <c r="AC274" s="2">
        <v>3</v>
      </c>
      <c r="AD274" s="2">
        <v>24</v>
      </c>
      <c r="AE274" s="2">
        <v>0</v>
      </c>
      <c r="AF274" s="2">
        <v>0</v>
      </c>
      <c r="AG274" s="2">
        <v>3</v>
      </c>
      <c r="AH274" s="2">
        <v>15</v>
      </c>
      <c r="AI274" s="2">
        <v>21</v>
      </c>
      <c r="AJ274" s="2">
        <v>0</v>
      </c>
      <c r="AK274" s="2">
        <v>6</v>
      </c>
      <c r="AL274" s="2">
        <v>3</v>
      </c>
      <c r="AM274" s="2">
        <v>0</v>
      </c>
      <c r="AN274" s="2">
        <v>12</v>
      </c>
      <c r="AO274" s="2">
        <v>3</v>
      </c>
      <c r="AP274" s="2">
        <v>9</v>
      </c>
      <c r="AQ274" s="2">
        <v>3</v>
      </c>
      <c r="AR274" s="2">
        <v>42</v>
      </c>
      <c r="AS274" s="2">
        <v>3000</v>
      </c>
      <c r="AT274" s="2">
        <v>0</v>
      </c>
      <c r="AU274" s="15">
        <f>IFERROR(D274/D276,"..")</f>
        <v>3.8500038500038497E-2</v>
      </c>
      <c r="AV274" s="15">
        <f t="shared" ref="AV274:CA274" si="2350">IFERROR(E274/E276,"..")</f>
        <v>3.9115044247787611E-2</v>
      </c>
      <c r="AW274" s="15">
        <f t="shared" si="2350"/>
        <v>2.0689655172413793E-2</v>
      </c>
      <c r="AX274" s="15">
        <f t="shared" si="2350"/>
        <v>3.9265799256505578E-2</v>
      </c>
      <c r="AY274" s="15">
        <f t="shared" si="2350"/>
        <v>3.5885167464114832E-2</v>
      </c>
      <c r="AZ274" s="15">
        <f t="shared" si="2350"/>
        <v>4.0816326530612242E-2</v>
      </c>
      <c r="BA274" s="15">
        <f t="shared" si="2350"/>
        <v>0</v>
      </c>
      <c r="BB274" s="15">
        <f t="shared" si="2350"/>
        <v>0</v>
      </c>
      <c r="BC274" s="15">
        <f t="shared" si="2350"/>
        <v>0</v>
      </c>
      <c r="BD274" s="15">
        <f t="shared" si="2350"/>
        <v>0</v>
      </c>
      <c r="BE274" s="15">
        <f t="shared" si="2350"/>
        <v>5.1724137931034482E-2</v>
      </c>
      <c r="BF274" s="15">
        <f t="shared" si="2350"/>
        <v>5.7324840764331211E-2</v>
      </c>
      <c r="BG274" s="15">
        <f t="shared" si="2350"/>
        <v>3.4129692832764506E-2</v>
      </c>
      <c r="BH274" s="15">
        <f t="shared" si="2350"/>
        <v>5.0265376209803307E-2</v>
      </c>
      <c r="BI274" s="15">
        <f t="shared" si="2350"/>
        <v>4.3726235741444866E-2</v>
      </c>
      <c r="BJ274" s="15">
        <f t="shared" si="2350"/>
        <v>0</v>
      </c>
      <c r="BK274" s="15">
        <f t="shared" si="2350"/>
        <v>3.7234042553191488E-2</v>
      </c>
      <c r="BL274" s="15">
        <f t="shared" si="2350"/>
        <v>5.1020408163265307E-2</v>
      </c>
      <c r="BM274" s="15">
        <f t="shared" si="2350"/>
        <v>5.3571428571428568E-2</v>
      </c>
      <c r="BN274" s="15">
        <f t="shared" si="2350"/>
        <v>3.0303030303030304E-2</v>
      </c>
      <c r="BO274" s="15">
        <f t="shared" si="2350"/>
        <v>0.1</v>
      </c>
      <c r="BP274" s="15">
        <f t="shared" si="2350"/>
        <v>0</v>
      </c>
      <c r="BQ274" s="15">
        <f t="shared" si="2350"/>
        <v>4.3478260869565216E-2</v>
      </c>
      <c r="BR274" s="15">
        <f t="shared" si="2350"/>
        <v>1.8504811250925242E-2</v>
      </c>
      <c r="BS274" s="15">
        <f t="shared" si="2350"/>
        <v>1.6949152542372881E-2</v>
      </c>
      <c r="BT274" s="15">
        <f t="shared" si="2350"/>
        <v>3.7037037037037035E-2</v>
      </c>
      <c r="BU274" s="15">
        <f t="shared" si="2350"/>
        <v>2.0356234096692113E-2</v>
      </c>
      <c r="BV274" s="15">
        <f t="shared" si="2350"/>
        <v>0</v>
      </c>
      <c r="BW274" s="15">
        <f t="shared" si="2350"/>
        <v>0</v>
      </c>
      <c r="BX274" s="15">
        <f t="shared" si="2350"/>
        <v>1.5873015873015872E-2</v>
      </c>
      <c r="BY274" s="15">
        <f t="shared" si="2350"/>
        <v>1.7123287671232876E-2</v>
      </c>
      <c r="BZ274" s="15">
        <f t="shared" si="2350"/>
        <v>2.1943573667711599E-2</v>
      </c>
      <c r="CA274" s="15">
        <f t="shared" si="2350"/>
        <v>0</v>
      </c>
      <c r="CB274" s="15">
        <f>IFERROR(AK274/AK276,"..")</f>
        <v>5.5555555555555552E-2</v>
      </c>
      <c r="CC274" s="15">
        <f t="shared" ref="CC274" si="2351">IFERROR(AL274/AL276,"..")</f>
        <v>1.7543859649122806E-2</v>
      </c>
      <c r="CD274" s="15">
        <f t="shared" ref="CD274" si="2352">IFERROR(AM274/AM276,"..")</f>
        <v>0</v>
      </c>
      <c r="CE274" s="15">
        <f t="shared" ref="CE274" si="2353">IFERROR(AN274/AN276,"..")</f>
        <v>3.007518796992481E-2</v>
      </c>
      <c r="CF274" s="15">
        <f t="shared" ref="CF274" si="2354">IFERROR(AO274/AO276,"..")</f>
        <v>4.1666666666666664E-2</v>
      </c>
      <c r="CG274" s="15">
        <f t="shared" ref="CG274" si="2355">IFERROR(AP274/AP276,"..")</f>
        <v>3.6585365853658534E-2</v>
      </c>
      <c r="CH274" s="15">
        <f t="shared" ref="CH274" si="2356">IFERROR(AQ274/AQ276,"..")</f>
        <v>3.4482758620689655E-2</v>
      </c>
      <c r="CI274" s="15">
        <f t="shared" ref="CI274" si="2357">IFERROR(AR274/AR276,"..")</f>
        <v>3.608247422680412E-2</v>
      </c>
      <c r="CJ274" s="15">
        <f t="shared" ref="CJ274" si="2358">IFERROR(AS274/AS276,"..")</f>
        <v>3.8500038500038497E-2</v>
      </c>
      <c r="CK274" s="15" t="str">
        <f t="shared" ref="CK274" si="2359">IFERROR(AT274/AT276,"..")</f>
        <v>..</v>
      </c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</row>
    <row r="275" spans="1:112" ht="14" x14ac:dyDescent="0.2">
      <c r="A275" s="29"/>
      <c r="B275" s="11" t="s">
        <v>66</v>
      </c>
      <c r="C275" s="1" t="s">
        <v>51</v>
      </c>
      <c r="D275" s="3">
        <v>918</v>
      </c>
      <c r="E275" s="3">
        <v>804</v>
      </c>
      <c r="F275" s="3">
        <v>0</v>
      </c>
      <c r="G275" s="3">
        <v>768</v>
      </c>
      <c r="H275" s="3">
        <v>21</v>
      </c>
      <c r="I275" s="3">
        <v>6</v>
      </c>
      <c r="J275" s="3">
        <v>0</v>
      </c>
      <c r="K275" s="3">
        <v>0</v>
      </c>
      <c r="L275" s="3">
        <v>3</v>
      </c>
      <c r="M275" s="3">
        <v>0</v>
      </c>
      <c r="N275" s="3">
        <v>3</v>
      </c>
      <c r="O275" s="3">
        <v>6</v>
      </c>
      <c r="P275" s="3">
        <v>12</v>
      </c>
      <c r="Q275" s="3">
        <v>129</v>
      </c>
      <c r="R275" s="3">
        <v>12</v>
      </c>
      <c r="S275" s="3">
        <v>0</v>
      </c>
      <c r="T275" s="3">
        <v>6</v>
      </c>
      <c r="U275" s="3">
        <v>3</v>
      </c>
      <c r="V275" s="3">
        <v>0</v>
      </c>
      <c r="W275" s="3">
        <v>0</v>
      </c>
      <c r="X275" s="3">
        <v>0</v>
      </c>
      <c r="Y275" s="3">
        <v>3</v>
      </c>
      <c r="Z275" s="3">
        <v>0</v>
      </c>
      <c r="AA275" s="3">
        <v>57</v>
      </c>
      <c r="AB275" s="3">
        <v>0</v>
      </c>
      <c r="AC275" s="3">
        <v>0</v>
      </c>
      <c r="AD275" s="3">
        <v>3</v>
      </c>
      <c r="AE275" s="3">
        <v>0</v>
      </c>
      <c r="AF275" s="3">
        <v>0</v>
      </c>
      <c r="AG275" s="3">
        <v>9</v>
      </c>
      <c r="AH275" s="3">
        <v>30</v>
      </c>
      <c r="AI275" s="3">
        <v>9</v>
      </c>
      <c r="AJ275" s="3">
        <v>3</v>
      </c>
      <c r="AK275" s="3">
        <v>0</v>
      </c>
      <c r="AL275" s="3">
        <v>3</v>
      </c>
      <c r="AM275" s="3">
        <v>0</v>
      </c>
      <c r="AN275" s="3">
        <v>3</v>
      </c>
      <c r="AO275" s="3">
        <v>3</v>
      </c>
      <c r="AP275" s="3">
        <v>3</v>
      </c>
      <c r="AQ275" s="3">
        <v>0</v>
      </c>
      <c r="AR275" s="3">
        <v>15</v>
      </c>
      <c r="AS275" s="3">
        <v>918</v>
      </c>
      <c r="AT275" s="3">
        <v>0</v>
      </c>
      <c r="AU275" s="15">
        <f>IFERROR(D275/D276,"..")</f>
        <v>1.1781011781011781E-2</v>
      </c>
      <c r="AV275" s="15">
        <f t="shared" ref="AV275:CA275" si="2360">IFERROR(E275/E276,"..")</f>
        <v>1.1858407079646017E-2</v>
      </c>
      <c r="AW275" s="15">
        <f t="shared" si="2360"/>
        <v>0</v>
      </c>
      <c r="AX275" s="15">
        <f t="shared" si="2360"/>
        <v>1.1895910780669145E-2</v>
      </c>
      <c r="AY275" s="15">
        <f t="shared" si="2360"/>
        <v>1.6746411483253589E-2</v>
      </c>
      <c r="AZ275" s="15">
        <f t="shared" si="2360"/>
        <v>1.3605442176870748E-2</v>
      </c>
      <c r="BA275" s="15">
        <f t="shared" si="2360"/>
        <v>0</v>
      </c>
      <c r="BB275" s="15">
        <f t="shared" si="2360"/>
        <v>0</v>
      </c>
      <c r="BC275" s="15">
        <f t="shared" si="2360"/>
        <v>0.125</v>
      </c>
      <c r="BD275" s="15">
        <f t="shared" si="2360"/>
        <v>0</v>
      </c>
      <c r="BE275" s="15">
        <f t="shared" si="2360"/>
        <v>1.7241379310344827E-2</v>
      </c>
      <c r="BF275" s="15">
        <f t="shared" si="2360"/>
        <v>1.2738853503184714E-2</v>
      </c>
      <c r="BG275" s="15">
        <f t="shared" si="2360"/>
        <v>1.3651877133105802E-2</v>
      </c>
      <c r="BH275" s="15">
        <f t="shared" si="2360"/>
        <v>1.3424914142990947E-2</v>
      </c>
      <c r="BI275" s="15">
        <f t="shared" si="2360"/>
        <v>7.6045627376425855E-3</v>
      </c>
      <c r="BJ275" s="15">
        <f t="shared" si="2360"/>
        <v>0</v>
      </c>
      <c r="BK275" s="15">
        <f t="shared" si="2360"/>
        <v>1.0638297872340425E-2</v>
      </c>
      <c r="BL275" s="15">
        <f t="shared" si="2360"/>
        <v>5.1020408163265302E-3</v>
      </c>
      <c r="BM275" s="15">
        <f t="shared" si="2360"/>
        <v>0</v>
      </c>
      <c r="BN275" s="15">
        <f t="shared" si="2360"/>
        <v>0</v>
      </c>
      <c r="BO275" s="15">
        <f t="shared" si="2360"/>
        <v>0</v>
      </c>
      <c r="BP275" s="15">
        <f t="shared" si="2360"/>
        <v>2.4390243902439025E-2</v>
      </c>
      <c r="BQ275" s="15">
        <f t="shared" si="2360"/>
        <v>0</v>
      </c>
      <c r="BR275" s="15">
        <f t="shared" si="2360"/>
        <v>1.4063656550703183E-2</v>
      </c>
      <c r="BS275" s="15">
        <f t="shared" si="2360"/>
        <v>0</v>
      </c>
      <c r="BT275" s="15">
        <f t="shared" si="2360"/>
        <v>0</v>
      </c>
      <c r="BU275" s="15">
        <f t="shared" si="2360"/>
        <v>2.5445292620865142E-3</v>
      </c>
      <c r="BV275" s="15">
        <f t="shared" si="2360"/>
        <v>0</v>
      </c>
      <c r="BW275" s="15">
        <f t="shared" si="2360"/>
        <v>0</v>
      </c>
      <c r="BX275" s="15">
        <f t="shared" si="2360"/>
        <v>4.7619047619047616E-2</v>
      </c>
      <c r="BY275" s="15">
        <f t="shared" si="2360"/>
        <v>3.4246575342465752E-2</v>
      </c>
      <c r="BZ275" s="15">
        <f t="shared" si="2360"/>
        <v>9.4043887147335428E-3</v>
      </c>
      <c r="CA275" s="15">
        <f t="shared" si="2360"/>
        <v>1.6129032258064516E-2</v>
      </c>
      <c r="CB275" s="15">
        <f>IFERROR(AK275/AK276,"..")</f>
        <v>0</v>
      </c>
      <c r="CC275" s="15">
        <f t="shared" ref="CC275" si="2361">IFERROR(AL275/AL276,"..")</f>
        <v>1.7543859649122806E-2</v>
      </c>
      <c r="CD275" s="15">
        <f t="shared" ref="CD275" si="2362">IFERROR(AM275/AM276,"..")</f>
        <v>0</v>
      </c>
      <c r="CE275" s="15">
        <f t="shared" ref="CE275" si="2363">IFERROR(AN275/AN276,"..")</f>
        <v>7.5187969924812026E-3</v>
      </c>
      <c r="CF275" s="15">
        <f t="shared" ref="CF275" si="2364">IFERROR(AO275/AO276,"..")</f>
        <v>4.1666666666666664E-2</v>
      </c>
      <c r="CG275" s="15">
        <f t="shared" ref="CG275" si="2365">IFERROR(AP275/AP276,"..")</f>
        <v>1.2195121951219513E-2</v>
      </c>
      <c r="CH275" s="15">
        <f t="shared" ref="CH275" si="2366">IFERROR(AQ275/AQ276,"..")</f>
        <v>0</v>
      </c>
      <c r="CI275" s="15">
        <f t="shared" ref="CI275" si="2367">IFERROR(AR275/AR276,"..")</f>
        <v>1.2886597938144329E-2</v>
      </c>
      <c r="CJ275" s="15">
        <f t="shared" ref="CJ275" si="2368">IFERROR(AS275/AS276,"..")</f>
        <v>1.1781011781011781E-2</v>
      </c>
      <c r="CK275" s="15" t="str">
        <f t="shared" ref="CK275" si="2369">IFERROR(AT275/AT276,"..")</f>
        <v>..</v>
      </c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</row>
    <row r="276" spans="1:112" ht="14" x14ac:dyDescent="0.2">
      <c r="A276" s="29"/>
      <c r="B276" s="11" t="s">
        <v>47</v>
      </c>
      <c r="C276" s="1" t="s">
        <v>51</v>
      </c>
      <c r="D276" s="2">
        <v>77922</v>
      </c>
      <c r="E276" s="2">
        <v>67800</v>
      </c>
      <c r="F276" s="2">
        <v>435</v>
      </c>
      <c r="G276" s="2">
        <v>64560</v>
      </c>
      <c r="H276" s="2">
        <v>1254</v>
      </c>
      <c r="I276" s="2">
        <v>441</v>
      </c>
      <c r="J276" s="2">
        <v>15</v>
      </c>
      <c r="K276" s="2">
        <v>27</v>
      </c>
      <c r="L276" s="2">
        <v>24</v>
      </c>
      <c r="M276" s="2">
        <v>21</v>
      </c>
      <c r="N276" s="2">
        <v>174</v>
      </c>
      <c r="O276" s="2">
        <v>471</v>
      </c>
      <c r="P276" s="2">
        <v>879</v>
      </c>
      <c r="Q276" s="2">
        <v>9609</v>
      </c>
      <c r="R276" s="2">
        <v>1578</v>
      </c>
      <c r="S276" s="2">
        <v>30</v>
      </c>
      <c r="T276" s="2">
        <v>564</v>
      </c>
      <c r="U276" s="2">
        <v>588</v>
      </c>
      <c r="V276" s="2">
        <v>168</v>
      </c>
      <c r="W276" s="2">
        <v>99</v>
      </c>
      <c r="X276" s="2">
        <v>30</v>
      </c>
      <c r="Y276" s="2">
        <v>123</v>
      </c>
      <c r="Z276" s="2">
        <v>69</v>
      </c>
      <c r="AA276" s="2">
        <v>4053</v>
      </c>
      <c r="AB276" s="2">
        <v>177</v>
      </c>
      <c r="AC276" s="2">
        <v>81</v>
      </c>
      <c r="AD276" s="2">
        <v>1179</v>
      </c>
      <c r="AE276" s="2">
        <v>6</v>
      </c>
      <c r="AF276" s="2">
        <v>51</v>
      </c>
      <c r="AG276" s="2">
        <v>189</v>
      </c>
      <c r="AH276" s="2">
        <v>876</v>
      </c>
      <c r="AI276" s="2">
        <v>957</v>
      </c>
      <c r="AJ276" s="2">
        <v>186</v>
      </c>
      <c r="AK276" s="2">
        <v>108</v>
      </c>
      <c r="AL276" s="2">
        <v>171</v>
      </c>
      <c r="AM276" s="2">
        <v>105</v>
      </c>
      <c r="AN276" s="2">
        <v>399</v>
      </c>
      <c r="AO276" s="2">
        <v>72</v>
      </c>
      <c r="AP276" s="2">
        <v>246</v>
      </c>
      <c r="AQ276" s="2">
        <v>87</v>
      </c>
      <c r="AR276" s="2">
        <v>1164</v>
      </c>
      <c r="AS276" s="2">
        <v>77922</v>
      </c>
      <c r="AT276" s="2">
        <v>0</v>
      </c>
      <c r="AU276" s="15">
        <f>IFERROR(D276/D276,"..")</f>
        <v>1</v>
      </c>
      <c r="AV276" s="15">
        <f t="shared" ref="AV276:CA276" si="2370">IFERROR(E276/E276,"..")</f>
        <v>1</v>
      </c>
      <c r="AW276" s="15">
        <f t="shared" si="2370"/>
        <v>1</v>
      </c>
      <c r="AX276" s="15">
        <f t="shared" si="2370"/>
        <v>1</v>
      </c>
      <c r="AY276" s="15">
        <f t="shared" si="2370"/>
        <v>1</v>
      </c>
      <c r="AZ276" s="15">
        <f t="shared" si="2370"/>
        <v>1</v>
      </c>
      <c r="BA276" s="15">
        <f t="shared" si="2370"/>
        <v>1</v>
      </c>
      <c r="BB276" s="15">
        <f t="shared" si="2370"/>
        <v>1</v>
      </c>
      <c r="BC276" s="15">
        <f t="shared" si="2370"/>
        <v>1</v>
      </c>
      <c r="BD276" s="15">
        <f t="shared" si="2370"/>
        <v>1</v>
      </c>
      <c r="BE276" s="15">
        <f t="shared" si="2370"/>
        <v>1</v>
      </c>
      <c r="BF276" s="15">
        <f t="shared" si="2370"/>
        <v>1</v>
      </c>
      <c r="BG276" s="15">
        <f t="shared" si="2370"/>
        <v>1</v>
      </c>
      <c r="BH276" s="15">
        <f t="shared" si="2370"/>
        <v>1</v>
      </c>
      <c r="BI276" s="15">
        <f t="shared" si="2370"/>
        <v>1</v>
      </c>
      <c r="BJ276" s="15">
        <f t="shared" si="2370"/>
        <v>1</v>
      </c>
      <c r="BK276" s="15">
        <f t="shared" si="2370"/>
        <v>1</v>
      </c>
      <c r="BL276" s="15">
        <f t="shared" si="2370"/>
        <v>1</v>
      </c>
      <c r="BM276" s="15">
        <f t="shared" si="2370"/>
        <v>1</v>
      </c>
      <c r="BN276" s="15">
        <f t="shared" si="2370"/>
        <v>1</v>
      </c>
      <c r="BO276" s="15">
        <f t="shared" si="2370"/>
        <v>1</v>
      </c>
      <c r="BP276" s="15">
        <f t="shared" si="2370"/>
        <v>1</v>
      </c>
      <c r="BQ276" s="15">
        <f t="shared" si="2370"/>
        <v>1</v>
      </c>
      <c r="BR276" s="15">
        <f t="shared" si="2370"/>
        <v>1</v>
      </c>
      <c r="BS276" s="15">
        <f t="shared" si="2370"/>
        <v>1</v>
      </c>
      <c r="BT276" s="15">
        <f t="shared" si="2370"/>
        <v>1</v>
      </c>
      <c r="BU276" s="15">
        <f t="shared" si="2370"/>
        <v>1</v>
      </c>
      <c r="BV276" s="15">
        <f t="shared" si="2370"/>
        <v>1</v>
      </c>
      <c r="BW276" s="15">
        <f t="shared" si="2370"/>
        <v>1</v>
      </c>
      <c r="BX276" s="15">
        <f t="shared" si="2370"/>
        <v>1</v>
      </c>
      <c r="BY276" s="15">
        <f t="shared" si="2370"/>
        <v>1</v>
      </c>
      <c r="BZ276" s="15">
        <f t="shared" si="2370"/>
        <v>1</v>
      </c>
      <c r="CA276" s="15">
        <f t="shared" si="2370"/>
        <v>1</v>
      </c>
      <c r="CB276" s="15">
        <f>IFERROR(AK276/AK276,"..")</f>
        <v>1</v>
      </c>
      <c r="CC276" s="15">
        <f t="shared" ref="CC276" si="2371">IFERROR(AL276/AL276,"..")</f>
        <v>1</v>
      </c>
      <c r="CD276" s="15">
        <f t="shared" ref="CD276" si="2372">IFERROR(AM276/AM276,"..")</f>
        <v>1</v>
      </c>
      <c r="CE276" s="15">
        <f t="shared" ref="CE276" si="2373">IFERROR(AN276/AN276,"..")</f>
        <v>1</v>
      </c>
      <c r="CF276" s="15">
        <f t="shared" ref="CF276" si="2374">IFERROR(AO276/AO276,"..")</f>
        <v>1</v>
      </c>
      <c r="CG276" s="15">
        <f t="shared" ref="CG276" si="2375">IFERROR(AP276/AP276,"..")</f>
        <v>1</v>
      </c>
      <c r="CH276" s="15">
        <f t="shared" ref="CH276" si="2376">IFERROR(AQ276/AQ276,"..")</f>
        <v>1</v>
      </c>
      <c r="CI276" s="15">
        <f t="shared" ref="CI276" si="2377">IFERROR(AR276/AR276,"..")</f>
        <v>1</v>
      </c>
      <c r="CJ276" s="15">
        <f t="shared" ref="CJ276" si="2378">IFERROR(AS276/AS276,"..")</f>
        <v>1</v>
      </c>
      <c r="CK276" s="15" t="str">
        <f t="shared" ref="CK276" si="2379">IFERROR(AT276/AT276,"..")</f>
        <v>..</v>
      </c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</row>
    <row r="277" spans="1:112" ht="14" x14ac:dyDescent="0.2">
      <c r="A277" s="30"/>
      <c r="B277" s="11" t="s">
        <v>67</v>
      </c>
      <c r="C277" s="1" t="s">
        <v>51</v>
      </c>
      <c r="D277" s="3">
        <v>81</v>
      </c>
      <c r="E277" s="3">
        <v>63</v>
      </c>
      <c r="F277" s="3">
        <v>3</v>
      </c>
      <c r="G277" s="3">
        <v>54</v>
      </c>
      <c r="H277" s="3">
        <v>3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3</v>
      </c>
      <c r="Q277" s="3">
        <v>18</v>
      </c>
      <c r="R277" s="3">
        <v>9</v>
      </c>
      <c r="S277" s="3">
        <v>0</v>
      </c>
      <c r="T277" s="3">
        <v>3</v>
      </c>
      <c r="U277" s="3">
        <v>3</v>
      </c>
      <c r="V277" s="3">
        <v>0</v>
      </c>
      <c r="W277" s="3">
        <v>0</v>
      </c>
      <c r="X277" s="3">
        <v>0</v>
      </c>
      <c r="Y277" s="3">
        <v>3</v>
      </c>
      <c r="Z277" s="3">
        <v>3</v>
      </c>
      <c r="AA277" s="3">
        <v>6</v>
      </c>
      <c r="AB277" s="3">
        <v>0</v>
      </c>
      <c r="AC277" s="3">
        <v>0</v>
      </c>
      <c r="AD277" s="3">
        <v>3</v>
      </c>
      <c r="AE277" s="3">
        <v>0</v>
      </c>
      <c r="AF277" s="3">
        <v>0</v>
      </c>
      <c r="AG277" s="3">
        <v>0</v>
      </c>
      <c r="AH277" s="3">
        <v>3</v>
      </c>
      <c r="AI277" s="3">
        <v>3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0</v>
      </c>
      <c r="AR277" s="3">
        <v>0</v>
      </c>
      <c r="AS277" s="3">
        <v>81</v>
      </c>
      <c r="AT277" s="3">
        <v>0</v>
      </c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</row>
    <row r="278" spans="1:112" ht="14" x14ac:dyDescent="0.2">
      <c r="A278" s="28" t="s">
        <v>84</v>
      </c>
      <c r="B278" s="11" t="s">
        <v>53</v>
      </c>
      <c r="C278" s="1" t="s">
        <v>51</v>
      </c>
      <c r="D278" s="2">
        <v>555</v>
      </c>
      <c r="E278" s="2">
        <v>399</v>
      </c>
      <c r="F278" s="2">
        <v>3</v>
      </c>
      <c r="G278" s="2">
        <v>381</v>
      </c>
      <c r="H278" s="2">
        <v>6</v>
      </c>
      <c r="I278" s="2">
        <v>0</v>
      </c>
      <c r="J278" s="2">
        <v>0</v>
      </c>
      <c r="K278" s="2">
        <v>0</v>
      </c>
      <c r="L278" s="2">
        <v>0</v>
      </c>
      <c r="M278" s="2">
        <v>6</v>
      </c>
      <c r="N278" s="2">
        <v>3</v>
      </c>
      <c r="O278" s="2">
        <v>3</v>
      </c>
      <c r="P278" s="2">
        <v>3</v>
      </c>
      <c r="Q278" s="2">
        <v>345</v>
      </c>
      <c r="R278" s="2">
        <v>9</v>
      </c>
      <c r="S278" s="2">
        <v>0</v>
      </c>
      <c r="T278" s="2">
        <v>6</v>
      </c>
      <c r="U278" s="2">
        <v>3</v>
      </c>
      <c r="V278" s="2">
        <v>0</v>
      </c>
      <c r="W278" s="2">
        <v>0</v>
      </c>
      <c r="X278" s="2">
        <v>0</v>
      </c>
      <c r="Y278" s="2">
        <v>0</v>
      </c>
      <c r="Z278" s="2">
        <v>3</v>
      </c>
      <c r="AA278" s="2">
        <v>6</v>
      </c>
      <c r="AB278" s="2">
        <v>3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6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15</v>
      </c>
      <c r="AS278" s="2">
        <v>555</v>
      </c>
      <c r="AT278" s="2">
        <v>0</v>
      </c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</row>
    <row r="279" spans="1:112" ht="14" x14ac:dyDescent="0.2">
      <c r="A279" s="29"/>
      <c r="B279" s="11" t="s">
        <v>54</v>
      </c>
      <c r="C279" s="1" t="s">
        <v>51</v>
      </c>
      <c r="D279" s="3">
        <v>12</v>
      </c>
      <c r="E279" s="3">
        <v>9</v>
      </c>
      <c r="F279" s="3" t="s">
        <v>85</v>
      </c>
      <c r="G279" s="3">
        <v>6</v>
      </c>
      <c r="H279" s="3" t="s">
        <v>85</v>
      </c>
      <c r="I279" s="3" t="s">
        <v>85</v>
      </c>
      <c r="J279" s="3" t="s">
        <v>85</v>
      </c>
      <c r="K279" s="3" t="s">
        <v>85</v>
      </c>
      <c r="L279" s="3" t="s">
        <v>85</v>
      </c>
      <c r="M279" s="3" t="s">
        <v>85</v>
      </c>
      <c r="N279" s="3" t="s">
        <v>85</v>
      </c>
      <c r="O279" s="3" t="s">
        <v>85</v>
      </c>
      <c r="P279" s="3" t="s">
        <v>85</v>
      </c>
      <c r="Q279" s="3">
        <v>6</v>
      </c>
      <c r="R279" s="3">
        <v>0</v>
      </c>
      <c r="S279" s="3" t="s">
        <v>85</v>
      </c>
      <c r="T279" s="3" t="s">
        <v>85</v>
      </c>
      <c r="U279" s="3" t="s">
        <v>85</v>
      </c>
      <c r="V279" s="3" t="s">
        <v>85</v>
      </c>
      <c r="W279" s="3" t="s">
        <v>85</v>
      </c>
      <c r="X279" s="3" t="s">
        <v>85</v>
      </c>
      <c r="Y279" s="3" t="s">
        <v>85</v>
      </c>
      <c r="Z279" s="3" t="s">
        <v>85</v>
      </c>
      <c r="AA279" s="3">
        <v>0</v>
      </c>
      <c r="AB279" s="3" t="s">
        <v>85</v>
      </c>
      <c r="AC279" s="3" t="s">
        <v>85</v>
      </c>
      <c r="AD279" s="3" t="s">
        <v>85</v>
      </c>
      <c r="AE279" s="3" t="s">
        <v>85</v>
      </c>
      <c r="AF279" s="3" t="s">
        <v>85</v>
      </c>
      <c r="AG279" s="3" t="s">
        <v>85</v>
      </c>
      <c r="AH279" s="3" t="s">
        <v>85</v>
      </c>
      <c r="AI279" s="3" t="s">
        <v>85</v>
      </c>
      <c r="AJ279" s="3" t="s">
        <v>85</v>
      </c>
      <c r="AK279" s="3" t="s">
        <v>85</v>
      </c>
      <c r="AL279" s="3" t="s">
        <v>85</v>
      </c>
      <c r="AM279" s="3" t="s">
        <v>85</v>
      </c>
      <c r="AN279" s="3">
        <v>0</v>
      </c>
      <c r="AO279" s="3" t="s">
        <v>85</v>
      </c>
      <c r="AP279" s="3" t="s">
        <v>85</v>
      </c>
      <c r="AQ279" s="3" t="s">
        <v>85</v>
      </c>
      <c r="AR279" s="3">
        <v>3</v>
      </c>
      <c r="AS279" s="3">
        <v>12</v>
      </c>
      <c r="AT279" s="3">
        <v>0</v>
      </c>
      <c r="AU279" s="15">
        <f>IFERROR(D279/D292,"..")</f>
        <v>2.1621621621621623E-2</v>
      </c>
      <c r="AV279" s="15">
        <f t="shared" ref="AV279:CA279" si="2380">IFERROR(E279/E292,"..")</f>
        <v>2.2556390977443608E-2</v>
      </c>
      <c r="AW279" s="15" t="str">
        <f t="shared" si="2380"/>
        <v>..</v>
      </c>
      <c r="AX279" s="15">
        <f t="shared" si="2380"/>
        <v>1.5748031496062992E-2</v>
      </c>
      <c r="AY279" s="15" t="str">
        <f t="shared" si="2380"/>
        <v>..</v>
      </c>
      <c r="AZ279" s="15" t="str">
        <f t="shared" si="2380"/>
        <v>..</v>
      </c>
      <c r="BA279" s="15" t="str">
        <f t="shared" si="2380"/>
        <v>..</v>
      </c>
      <c r="BB279" s="15" t="str">
        <f t="shared" si="2380"/>
        <v>..</v>
      </c>
      <c r="BC279" s="15" t="str">
        <f t="shared" si="2380"/>
        <v>..</v>
      </c>
      <c r="BD279" s="15" t="str">
        <f t="shared" si="2380"/>
        <v>..</v>
      </c>
      <c r="BE279" s="15" t="str">
        <f t="shared" si="2380"/>
        <v>..</v>
      </c>
      <c r="BF279" s="15" t="str">
        <f t="shared" si="2380"/>
        <v>..</v>
      </c>
      <c r="BG279" s="15" t="str">
        <f t="shared" si="2380"/>
        <v>..</v>
      </c>
      <c r="BH279" s="15">
        <f t="shared" si="2380"/>
        <v>1.7391304347826087E-2</v>
      </c>
      <c r="BI279" s="15">
        <f t="shared" si="2380"/>
        <v>0</v>
      </c>
      <c r="BJ279" s="15" t="str">
        <f t="shared" si="2380"/>
        <v>..</v>
      </c>
      <c r="BK279" s="15" t="str">
        <f t="shared" si="2380"/>
        <v>..</v>
      </c>
      <c r="BL279" s="15" t="str">
        <f t="shared" si="2380"/>
        <v>..</v>
      </c>
      <c r="BM279" s="15" t="str">
        <f t="shared" si="2380"/>
        <v>..</v>
      </c>
      <c r="BN279" s="15" t="str">
        <f t="shared" si="2380"/>
        <v>..</v>
      </c>
      <c r="BO279" s="15" t="str">
        <f t="shared" si="2380"/>
        <v>..</v>
      </c>
      <c r="BP279" s="15" t="str">
        <f t="shared" si="2380"/>
        <v>..</v>
      </c>
      <c r="BQ279" s="15" t="str">
        <f t="shared" si="2380"/>
        <v>..</v>
      </c>
      <c r="BR279" s="15">
        <f t="shared" si="2380"/>
        <v>0</v>
      </c>
      <c r="BS279" s="15" t="str">
        <f t="shared" si="2380"/>
        <v>..</v>
      </c>
      <c r="BT279" s="15" t="str">
        <f t="shared" si="2380"/>
        <v>..</v>
      </c>
      <c r="BU279" s="15" t="str">
        <f t="shared" si="2380"/>
        <v>..</v>
      </c>
      <c r="BV279" s="15" t="str">
        <f t="shared" si="2380"/>
        <v>..</v>
      </c>
      <c r="BW279" s="15" t="str">
        <f t="shared" si="2380"/>
        <v>..</v>
      </c>
      <c r="BX279" s="15" t="str">
        <f t="shared" si="2380"/>
        <v>..</v>
      </c>
      <c r="BY279" s="15" t="str">
        <f t="shared" si="2380"/>
        <v>..</v>
      </c>
      <c r="BZ279" s="15" t="str">
        <f t="shared" si="2380"/>
        <v>..</v>
      </c>
      <c r="CA279" s="15" t="str">
        <f t="shared" si="2380"/>
        <v>..</v>
      </c>
      <c r="CB279" s="15" t="str">
        <f>IFERROR(AK279/AK292,"..")</f>
        <v>..</v>
      </c>
      <c r="CC279" s="15" t="str">
        <f t="shared" ref="CC279" si="2381">IFERROR(AL279/AL292,"..")</f>
        <v>..</v>
      </c>
      <c r="CD279" s="15" t="str">
        <f t="shared" ref="CD279" si="2382">IFERROR(AM279/AM292,"..")</f>
        <v>..</v>
      </c>
      <c r="CE279" s="15" t="str">
        <f t="shared" ref="CE279" si="2383">IFERROR(AN279/AN292,"..")</f>
        <v>..</v>
      </c>
      <c r="CF279" s="15" t="str">
        <f t="shared" ref="CF279" si="2384">IFERROR(AO279/AO292,"..")</f>
        <v>..</v>
      </c>
      <c r="CG279" s="15" t="str">
        <f t="shared" ref="CG279" si="2385">IFERROR(AP279/AP292,"..")</f>
        <v>..</v>
      </c>
      <c r="CH279" s="15" t="str">
        <f t="shared" ref="CH279" si="2386">IFERROR(AQ279/AQ292,"..")</f>
        <v>..</v>
      </c>
      <c r="CI279" s="15">
        <f t="shared" ref="CI279" si="2387">IFERROR(AR279/AR292,"..")</f>
        <v>0.2</v>
      </c>
      <c r="CJ279" s="15">
        <f t="shared" ref="CJ279" si="2388">IFERROR(AS279/AS292,"..")</f>
        <v>2.1621621621621623E-2</v>
      </c>
      <c r="CK279" s="15" t="str">
        <f t="shared" ref="CK279" si="2389">IFERROR(AT279/AT292,"..")</f>
        <v>..</v>
      </c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</row>
    <row r="280" spans="1:112" ht="14" x14ac:dyDescent="0.2">
      <c r="A280" s="29"/>
      <c r="B280" s="11" t="s">
        <v>55</v>
      </c>
      <c r="C280" s="1" t="s">
        <v>51</v>
      </c>
      <c r="D280" s="2">
        <v>375</v>
      </c>
      <c r="E280" s="2">
        <v>267</v>
      </c>
      <c r="F280" s="2" t="s">
        <v>85</v>
      </c>
      <c r="G280" s="2">
        <v>255</v>
      </c>
      <c r="H280" s="2" t="s">
        <v>85</v>
      </c>
      <c r="I280" s="2" t="s">
        <v>85</v>
      </c>
      <c r="J280" s="2" t="s">
        <v>85</v>
      </c>
      <c r="K280" s="2" t="s">
        <v>85</v>
      </c>
      <c r="L280" s="2" t="s">
        <v>85</v>
      </c>
      <c r="M280" s="2" t="s">
        <v>85</v>
      </c>
      <c r="N280" s="2" t="s">
        <v>85</v>
      </c>
      <c r="O280" s="2" t="s">
        <v>85</v>
      </c>
      <c r="P280" s="2" t="s">
        <v>85</v>
      </c>
      <c r="Q280" s="2">
        <v>237</v>
      </c>
      <c r="R280" s="2">
        <v>9</v>
      </c>
      <c r="S280" s="2" t="s">
        <v>85</v>
      </c>
      <c r="T280" s="2" t="s">
        <v>85</v>
      </c>
      <c r="U280" s="2" t="s">
        <v>85</v>
      </c>
      <c r="V280" s="2" t="s">
        <v>85</v>
      </c>
      <c r="W280" s="2" t="s">
        <v>85</v>
      </c>
      <c r="X280" s="2" t="s">
        <v>85</v>
      </c>
      <c r="Y280" s="2" t="s">
        <v>85</v>
      </c>
      <c r="Z280" s="2" t="s">
        <v>85</v>
      </c>
      <c r="AA280" s="2">
        <v>6</v>
      </c>
      <c r="AB280" s="2" t="s">
        <v>85</v>
      </c>
      <c r="AC280" s="2" t="s">
        <v>85</v>
      </c>
      <c r="AD280" s="2" t="s">
        <v>85</v>
      </c>
      <c r="AE280" s="2" t="s">
        <v>85</v>
      </c>
      <c r="AF280" s="2" t="s">
        <v>85</v>
      </c>
      <c r="AG280" s="2" t="s">
        <v>85</v>
      </c>
      <c r="AH280" s="2" t="s">
        <v>85</v>
      </c>
      <c r="AI280" s="2" t="s">
        <v>85</v>
      </c>
      <c r="AJ280" s="2" t="s">
        <v>85</v>
      </c>
      <c r="AK280" s="2" t="s">
        <v>85</v>
      </c>
      <c r="AL280" s="2" t="s">
        <v>85</v>
      </c>
      <c r="AM280" s="2" t="s">
        <v>85</v>
      </c>
      <c r="AN280" s="2">
        <v>0</v>
      </c>
      <c r="AO280" s="2" t="s">
        <v>85</v>
      </c>
      <c r="AP280" s="2" t="s">
        <v>85</v>
      </c>
      <c r="AQ280" s="2" t="s">
        <v>85</v>
      </c>
      <c r="AR280" s="2">
        <v>6</v>
      </c>
      <c r="AS280" s="2">
        <v>375</v>
      </c>
      <c r="AT280" s="2">
        <v>0</v>
      </c>
      <c r="AU280" s="15">
        <f>IFERROR(D280/D292,"..")</f>
        <v>0.67567567567567566</v>
      </c>
      <c r="AV280" s="15">
        <f t="shared" ref="AV280:CA280" si="2390">IFERROR(E280/E292,"..")</f>
        <v>0.66917293233082709</v>
      </c>
      <c r="AW280" s="15" t="str">
        <f t="shared" si="2390"/>
        <v>..</v>
      </c>
      <c r="AX280" s="15">
        <f t="shared" si="2390"/>
        <v>0.6692913385826772</v>
      </c>
      <c r="AY280" s="15" t="str">
        <f t="shared" si="2390"/>
        <v>..</v>
      </c>
      <c r="AZ280" s="15" t="str">
        <f t="shared" si="2390"/>
        <v>..</v>
      </c>
      <c r="BA280" s="15" t="str">
        <f t="shared" si="2390"/>
        <v>..</v>
      </c>
      <c r="BB280" s="15" t="str">
        <f t="shared" si="2390"/>
        <v>..</v>
      </c>
      <c r="BC280" s="15" t="str">
        <f t="shared" si="2390"/>
        <v>..</v>
      </c>
      <c r="BD280" s="15" t="str">
        <f t="shared" si="2390"/>
        <v>..</v>
      </c>
      <c r="BE280" s="15" t="str">
        <f t="shared" si="2390"/>
        <v>..</v>
      </c>
      <c r="BF280" s="15" t="str">
        <f t="shared" si="2390"/>
        <v>..</v>
      </c>
      <c r="BG280" s="15" t="str">
        <f t="shared" si="2390"/>
        <v>..</v>
      </c>
      <c r="BH280" s="15">
        <f t="shared" si="2390"/>
        <v>0.68695652173913047</v>
      </c>
      <c r="BI280" s="15">
        <f t="shared" si="2390"/>
        <v>1</v>
      </c>
      <c r="BJ280" s="15" t="str">
        <f t="shared" si="2390"/>
        <v>..</v>
      </c>
      <c r="BK280" s="15" t="str">
        <f t="shared" si="2390"/>
        <v>..</v>
      </c>
      <c r="BL280" s="15" t="str">
        <f t="shared" si="2390"/>
        <v>..</v>
      </c>
      <c r="BM280" s="15" t="str">
        <f t="shared" si="2390"/>
        <v>..</v>
      </c>
      <c r="BN280" s="15" t="str">
        <f t="shared" si="2390"/>
        <v>..</v>
      </c>
      <c r="BO280" s="15" t="str">
        <f t="shared" si="2390"/>
        <v>..</v>
      </c>
      <c r="BP280" s="15" t="str">
        <f t="shared" si="2390"/>
        <v>..</v>
      </c>
      <c r="BQ280" s="15" t="str">
        <f t="shared" si="2390"/>
        <v>..</v>
      </c>
      <c r="BR280" s="15">
        <f t="shared" si="2390"/>
        <v>1</v>
      </c>
      <c r="BS280" s="15" t="str">
        <f t="shared" si="2390"/>
        <v>..</v>
      </c>
      <c r="BT280" s="15" t="str">
        <f t="shared" si="2390"/>
        <v>..</v>
      </c>
      <c r="BU280" s="15" t="str">
        <f t="shared" si="2390"/>
        <v>..</v>
      </c>
      <c r="BV280" s="15" t="str">
        <f t="shared" si="2390"/>
        <v>..</v>
      </c>
      <c r="BW280" s="15" t="str">
        <f t="shared" si="2390"/>
        <v>..</v>
      </c>
      <c r="BX280" s="15" t="str">
        <f t="shared" si="2390"/>
        <v>..</v>
      </c>
      <c r="BY280" s="15" t="str">
        <f t="shared" si="2390"/>
        <v>..</v>
      </c>
      <c r="BZ280" s="15" t="str">
        <f t="shared" si="2390"/>
        <v>..</v>
      </c>
      <c r="CA280" s="15" t="str">
        <f t="shared" si="2390"/>
        <v>..</v>
      </c>
      <c r="CB280" s="15" t="str">
        <f>IFERROR(AK280/AK292,"..")</f>
        <v>..</v>
      </c>
      <c r="CC280" s="15" t="str">
        <f t="shared" ref="CC280" si="2391">IFERROR(AL280/AL292,"..")</f>
        <v>..</v>
      </c>
      <c r="CD280" s="15" t="str">
        <f t="shared" ref="CD280" si="2392">IFERROR(AM280/AM292,"..")</f>
        <v>..</v>
      </c>
      <c r="CE280" s="15" t="str">
        <f t="shared" ref="CE280" si="2393">IFERROR(AN280/AN292,"..")</f>
        <v>..</v>
      </c>
      <c r="CF280" s="15" t="str">
        <f t="shared" ref="CF280" si="2394">IFERROR(AO280/AO292,"..")</f>
        <v>..</v>
      </c>
      <c r="CG280" s="15" t="str">
        <f t="shared" ref="CG280" si="2395">IFERROR(AP280/AP292,"..")</f>
        <v>..</v>
      </c>
      <c r="CH280" s="15" t="str">
        <f t="shared" ref="CH280" si="2396">IFERROR(AQ280/AQ292,"..")</f>
        <v>..</v>
      </c>
      <c r="CI280" s="15">
        <f t="shared" ref="CI280" si="2397">IFERROR(AR280/AR292,"..")</f>
        <v>0.4</v>
      </c>
      <c r="CJ280" s="15">
        <f t="shared" ref="CJ280" si="2398">IFERROR(AS280/AS292,"..")</f>
        <v>0.67567567567567566</v>
      </c>
      <c r="CK280" s="15" t="str">
        <f t="shared" ref="CK280" si="2399">IFERROR(AT280/AT292,"..")</f>
        <v>..</v>
      </c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</row>
    <row r="281" spans="1:112" ht="14" x14ac:dyDescent="0.2">
      <c r="A281" s="29"/>
      <c r="B281" s="11" t="s">
        <v>56</v>
      </c>
      <c r="C281" s="1" t="s">
        <v>51</v>
      </c>
      <c r="D281" s="3">
        <v>174</v>
      </c>
      <c r="E281" s="3">
        <v>132</v>
      </c>
      <c r="F281" s="3" t="s">
        <v>85</v>
      </c>
      <c r="G281" s="3">
        <v>126</v>
      </c>
      <c r="H281" s="3" t="s">
        <v>85</v>
      </c>
      <c r="I281" s="3" t="s">
        <v>85</v>
      </c>
      <c r="J281" s="3" t="s">
        <v>85</v>
      </c>
      <c r="K281" s="3" t="s">
        <v>85</v>
      </c>
      <c r="L281" s="3" t="s">
        <v>85</v>
      </c>
      <c r="M281" s="3" t="s">
        <v>85</v>
      </c>
      <c r="N281" s="3" t="s">
        <v>85</v>
      </c>
      <c r="O281" s="3" t="s">
        <v>85</v>
      </c>
      <c r="P281" s="3" t="s">
        <v>85</v>
      </c>
      <c r="Q281" s="3">
        <v>114</v>
      </c>
      <c r="R281" s="3">
        <v>0</v>
      </c>
      <c r="S281" s="3" t="s">
        <v>85</v>
      </c>
      <c r="T281" s="3" t="s">
        <v>85</v>
      </c>
      <c r="U281" s="3" t="s">
        <v>85</v>
      </c>
      <c r="V281" s="3" t="s">
        <v>85</v>
      </c>
      <c r="W281" s="3" t="s">
        <v>85</v>
      </c>
      <c r="X281" s="3" t="s">
        <v>85</v>
      </c>
      <c r="Y281" s="3" t="s">
        <v>85</v>
      </c>
      <c r="Z281" s="3" t="s">
        <v>85</v>
      </c>
      <c r="AA281" s="3">
        <v>0</v>
      </c>
      <c r="AB281" s="3" t="s">
        <v>85</v>
      </c>
      <c r="AC281" s="3" t="s">
        <v>85</v>
      </c>
      <c r="AD281" s="3" t="s">
        <v>85</v>
      </c>
      <c r="AE281" s="3" t="s">
        <v>85</v>
      </c>
      <c r="AF281" s="3" t="s">
        <v>85</v>
      </c>
      <c r="AG281" s="3" t="s">
        <v>85</v>
      </c>
      <c r="AH281" s="3" t="s">
        <v>85</v>
      </c>
      <c r="AI281" s="3" t="s">
        <v>85</v>
      </c>
      <c r="AJ281" s="3" t="s">
        <v>85</v>
      </c>
      <c r="AK281" s="3" t="s">
        <v>85</v>
      </c>
      <c r="AL281" s="3" t="s">
        <v>85</v>
      </c>
      <c r="AM281" s="3" t="s">
        <v>85</v>
      </c>
      <c r="AN281" s="3">
        <v>0</v>
      </c>
      <c r="AO281" s="3" t="s">
        <v>85</v>
      </c>
      <c r="AP281" s="3" t="s">
        <v>85</v>
      </c>
      <c r="AQ281" s="3" t="s">
        <v>85</v>
      </c>
      <c r="AR281" s="3">
        <v>6</v>
      </c>
      <c r="AS281" s="3">
        <v>174</v>
      </c>
      <c r="AT281" s="3">
        <v>0</v>
      </c>
      <c r="AU281" s="15">
        <f>IFERROR(D281/D292,"..")</f>
        <v>0.31351351351351353</v>
      </c>
      <c r="AV281" s="15">
        <f t="shared" ref="AV281:CA281" si="2400">IFERROR(E281/E292,"..")</f>
        <v>0.33082706766917291</v>
      </c>
      <c r="AW281" s="15" t="str">
        <f t="shared" si="2400"/>
        <v>..</v>
      </c>
      <c r="AX281" s="15">
        <f t="shared" si="2400"/>
        <v>0.33070866141732286</v>
      </c>
      <c r="AY281" s="15" t="str">
        <f t="shared" si="2400"/>
        <v>..</v>
      </c>
      <c r="AZ281" s="15" t="str">
        <f t="shared" si="2400"/>
        <v>..</v>
      </c>
      <c r="BA281" s="15" t="str">
        <f t="shared" si="2400"/>
        <v>..</v>
      </c>
      <c r="BB281" s="15" t="str">
        <f t="shared" si="2400"/>
        <v>..</v>
      </c>
      <c r="BC281" s="15" t="str">
        <f t="shared" si="2400"/>
        <v>..</v>
      </c>
      <c r="BD281" s="15" t="str">
        <f t="shared" si="2400"/>
        <v>..</v>
      </c>
      <c r="BE281" s="15" t="str">
        <f t="shared" si="2400"/>
        <v>..</v>
      </c>
      <c r="BF281" s="15" t="str">
        <f t="shared" si="2400"/>
        <v>..</v>
      </c>
      <c r="BG281" s="15" t="str">
        <f t="shared" si="2400"/>
        <v>..</v>
      </c>
      <c r="BH281" s="15">
        <f t="shared" si="2400"/>
        <v>0.33043478260869563</v>
      </c>
      <c r="BI281" s="15">
        <f t="shared" si="2400"/>
        <v>0</v>
      </c>
      <c r="BJ281" s="15" t="str">
        <f t="shared" si="2400"/>
        <v>..</v>
      </c>
      <c r="BK281" s="15" t="str">
        <f t="shared" si="2400"/>
        <v>..</v>
      </c>
      <c r="BL281" s="15" t="str">
        <f t="shared" si="2400"/>
        <v>..</v>
      </c>
      <c r="BM281" s="15" t="str">
        <f t="shared" si="2400"/>
        <v>..</v>
      </c>
      <c r="BN281" s="15" t="str">
        <f t="shared" si="2400"/>
        <v>..</v>
      </c>
      <c r="BO281" s="15" t="str">
        <f t="shared" si="2400"/>
        <v>..</v>
      </c>
      <c r="BP281" s="15" t="str">
        <f t="shared" si="2400"/>
        <v>..</v>
      </c>
      <c r="BQ281" s="15" t="str">
        <f t="shared" si="2400"/>
        <v>..</v>
      </c>
      <c r="BR281" s="15">
        <f t="shared" si="2400"/>
        <v>0</v>
      </c>
      <c r="BS281" s="15" t="str">
        <f t="shared" si="2400"/>
        <v>..</v>
      </c>
      <c r="BT281" s="15" t="str">
        <f t="shared" si="2400"/>
        <v>..</v>
      </c>
      <c r="BU281" s="15" t="str">
        <f t="shared" si="2400"/>
        <v>..</v>
      </c>
      <c r="BV281" s="15" t="str">
        <f t="shared" si="2400"/>
        <v>..</v>
      </c>
      <c r="BW281" s="15" t="str">
        <f t="shared" si="2400"/>
        <v>..</v>
      </c>
      <c r="BX281" s="15" t="str">
        <f t="shared" si="2400"/>
        <v>..</v>
      </c>
      <c r="BY281" s="15" t="str">
        <f t="shared" si="2400"/>
        <v>..</v>
      </c>
      <c r="BZ281" s="15" t="str">
        <f t="shared" si="2400"/>
        <v>..</v>
      </c>
      <c r="CA281" s="15" t="str">
        <f t="shared" si="2400"/>
        <v>..</v>
      </c>
      <c r="CB281" s="15" t="str">
        <f>IFERROR(AK281/AK292,"..")</f>
        <v>..</v>
      </c>
      <c r="CC281" s="15" t="str">
        <f t="shared" ref="CC281" si="2401">IFERROR(AL281/AL292,"..")</f>
        <v>..</v>
      </c>
      <c r="CD281" s="15" t="str">
        <f t="shared" ref="CD281" si="2402">IFERROR(AM281/AM292,"..")</f>
        <v>..</v>
      </c>
      <c r="CE281" s="15" t="str">
        <f t="shared" ref="CE281" si="2403">IFERROR(AN281/AN292,"..")</f>
        <v>..</v>
      </c>
      <c r="CF281" s="15" t="str">
        <f t="shared" ref="CF281" si="2404">IFERROR(AO281/AO292,"..")</f>
        <v>..</v>
      </c>
      <c r="CG281" s="15" t="str">
        <f t="shared" ref="CG281" si="2405">IFERROR(AP281/AP292,"..")</f>
        <v>..</v>
      </c>
      <c r="CH281" s="15" t="str">
        <f t="shared" ref="CH281" si="2406">IFERROR(AQ281/AQ292,"..")</f>
        <v>..</v>
      </c>
      <c r="CI281" s="15">
        <f t="shared" ref="CI281" si="2407">IFERROR(AR281/AR292,"..")</f>
        <v>0.4</v>
      </c>
      <c r="CJ281" s="15">
        <f t="shared" ref="CJ281" si="2408">IFERROR(AS281/AS292,"..")</f>
        <v>0.31351351351351353</v>
      </c>
      <c r="CK281" s="15" t="str">
        <f t="shared" ref="CK281" si="2409">IFERROR(AT281/AT292,"..")</f>
        <v>..</v>
      </c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</row>
    <row r="282" spans="1:112" ht="14" x14ac:dyDescent="0.2">
      <c r="A282" s="29"/>
      <c r="B282" s="11" t="s">
        <v>57</v>
      </c>
      <c r="C282" s="1" t="s">
        <v>51</v>
      </c>
      <c r="D282" s="2">
        <v>45</v>
      </c>
      <c r="E282" s="2">
        <v>33</v>
      </c>
      <c r="F282" s="2" t="s">
        <v>85</v>
      </c>
      <c r="G282" s="2">
        <v>33</v>
      </c>
      <c r="H282" s="2" t="s">
        <v>85</v>
      </c>
      <c r="I282" s="2" t="s">
        <v>85</v>
      </c>
      <c r="J282" s="2" t="s">
        <v>85</v>
      </c>
      <c r="K282" s="2" t="s">
        <v>85</v>
      </c>
      <c r="L282" s="2" t="s">
        <v>85</v>
      </c>
      <c r="M282" s="2" t="s">
        <v>85</v>
      </c>
      <c r="N282" s="2" t="s">
        <v>85</v>
      </c>
      <c r="O282" s="2" t="s">
        <v>85</v>
      </c>
      <c r="P282" s="2" t="s">
        <v>85</v>
      </c>
      <c r="Q282" s="2">
        <v>21</v>
      </c>
      <c r="R282" s="2">
        <v>0</v>
      </c>
      <c r="S282" s="2" t="s">
        <v>85</v>
      </c>
      <c r="T282" s="2" t="s">
        <v>85</v>
      </c>
      <c r="U282" s="2" t="s">
        <v>85</v>
      </c>
      <c r="V282" s="2" t="s">
        <v>85</v>
      </c>
      <c r="W282" s="2" t="s">
        <v>85</v>
      </c>
      <c r="X282" s="2" t="s">
        <v>85</v>
      </c>
      <c r="Y282" s="2" t="s">
        <v>85</v>
      </c>
      <c r="Z282" s="2" t="s">
        <v>85</v>
      </c>
      <c r="AA282" s="2">
        <v>0</v>
      </c>
      <c r="AB282" s="2" t="s">
        <v>85</v>
      </c>
      <c r="AC282" s="2" t="s">
        <v>85</v>
      </c>
      <c r="AD282" s="2" t="s">
        <v>85</v>
      </c>
      <c r="AE282" s="2" t="s">
        <v>85</v>
      </c>
      <c r="AF282" s="2" t="s">
        <v>85</v>
      </c>
      <c r="AG282" s="2" t="s">
        <v>85</v>
      </c>
      <c r="AH282" s="2" t="s">
        <v>85</v>
      </c>
      <c r="AI282" s="2" t="s">
        <v>85</v>
      </c>
      <c r="AJ282" s="2" t="s">
        <v>85</v>
      </c>
      <c r="AK282" s="2" t="s">
        <v>85</v>
      </c>
      <c r="AL282" s="2" t="s">
        <v>85</v>
      </c>
      <c r="AM282" s="2" t="s">
        <v>85</v>
      </c>
      <c r="AN282" s="2">
        <v>0</v>
      </c>
      <c r="AO282" s="2" t="s">
        <v>85</v>
      </c>
      <c r="AP282" s="2" t="s">
        <v>85</v>
      </c>
      <c r="AQ282" s="2" t="s">
        <v>85</v>
      </c>
      <c r="AR282" s="2">
        <v>3</v>
      </c>
      <c r="AS282" s="2">
        <v>45</v>
      </c>
      <c r="AT282" s="2">
        <v>0</v>
      </c>
      <c r="AU282" s="15">
        <f>IFERROR(D282/D292,"..")</f>
        <v>8.1081081081081086E-2</v>
      </c>
      <c r="AV282" s="15">
        <f t="shared" ref="AV282:CA282" si="2410">IFERROR(E282/E292,"..")</f>
        <v>8.2706766917293228E-2</v>
      </c>
      <c r="AW282" s="15" t="str">
        <f t="shared" si="2410"/>
        <v>..</v>
      </c>
      <c r="AX282" s="15">
        <f t="shared" si="2410"/>
        <v>8.6614173228346455E-2</v>
      </c>
      <c r="AY282" s="15" t="str">
        <f t="shared" si="2410"/>
        <v>..</v>
      </c>
      <c r="AZ282" s="15" t="str">
        <f t="shared" si="2410"/>
        <v>..</v>
      </c>
      <c r="BA282" s="15" t="str">
        <f t="shared" si="2410"/>
        <v>..</v>
      </c>
      <c r="BB282" s="15" t="str">
        <f t="shared" si="2410"/>
        <v>..</v>
      </c>
      <c r="BC282" s="15" t="str">
        <f t="shared" si="2410"/>
        <v>..</v>
      </c>
      <c r="BD282" s="15" t="str">
        <f t="shared" si="2410"/>
        <v>..</v>
      </c>
      <c r="BE282" s="15" t="str">
        <f t="shared" si="2410"/>
        <v>..</v>
      </c>
      <c r="BF282" s="15" t="str">
        <f t="shared" si="2410"/>
        <v>..</v>
      </c>
      <c r="BG282" s="15" t="str">
        <f t="shared" si="2410"/>
        <v>..</v>
      </c>
      <c r="BH282" s="15">
        <f t="shared" si="2410"/>
        <v>6.0869565217391307E-2</v>
      </c>
      <c r="BI282" s="15">
        <f t="shared" si="2410"/>
        <v>0</v>
      </c>
      <c r="BJ282" s="15" t="str">
        <f t="shared" si="2410"/>
        <v>..</v>
      </c>
      <c r="BK282" s="15" t="str">
        <f t="shared" si="2410"/>
        <v>..</v>
      </c>
      <c r="BL282" s="15" t="str">
        <f t="shared" si="2410"/>
        <v>..</v>
      </c>
      <c r="BM282" s="15" t="str">
        <f t="shared" si="2410"/>
        <v>..</v>
      </c>
      <c r="BN282" s="15" t="str">
        <f t="shared" si="2410"/>
        <v>..</v>
      </c>
      <c r="BO282" s="15" t="str">
        <f t="shared" si="2410"/>
        <v>..</v>
      </c>
      <c r="BP282" s="15" t="str">
        <f t="shared" si="2410"/>
        <v>..</v>
      </c>
      <c r="BQ282" s="15" t="str">
        <f t="shared" si="2410"/>
        <v>..</v>
      </c>
      <c r="BR282" s="15">
        <f t="shared" si="2410"/>
        <v>0</v>
      </c>
      <c r="BS282" s="15" t="str">
        <f t="shared" si="2410"/>
        <v>..</v>
      </c>
      <c r="BT282" s="15" t="str">
        <f t="shared" si="2410"/>
        <v>..</v>
      </c>
      <c r="BU282" s="15" t="str">
        <f t="shared" si="2410"/>
        <v>..</v>
      </c>
      <c r="BV282" s="15" t="str">
        <f t="shared" si="2410"/>
        <v>..</v>
      </c>
      <c r="BW282" s="15" t="str">
        <f t="shared" si="2410"/>
        <v>..</v>
      </c>
      <c r="BX282" s="15" t="str">
        <f t="shared" si="2410"/>
        <v>..</v>
      </c>
      <c r="BY282" s="15" t="str">
        <f t="shared" si="2410"/>
        <v>..</v>
      </c>
      <c r="BZ282" s="15" t="str">
        <f t="shared" si="2410"/>
        <v>..</v>
      </c>
      <c r="CA282" s="15" t="str">
        <f t="shared" si="2410"/>
        <v>..</v>
      </c>
      <c r="CB282" s="15" t="str">
        <f>IFERROR(AK282/AK292,"..")</f>
        <v>..</v>
      </c>
      <c r="CC282" s="15" t="str">
        <f t="shared" ref="CC282" si="2411">IFERROR(AL282/AL292,"..")</f>
        <v>..</v>
      </c>
      <c r="CD282" s="15" t="str">
        <f t="shared" ref="CD282" si="2412">IFERROR(AM282/AM292,"..")</f>
        <v>..</v>
      </c>
      <c r="CE282" s="15" t="str">
        <f t="shared" ref="CE282" si="2413">IFERROR(AN282/AN292,"..")</f>
        <v>..</v>
      </c>
      <c r="CF282" s="15" t="str">
        <f t="shared" ref="CF282" si="2414">IFERROR(AO282/AO292,"..")</f>
        <v>..</v>
      </c>
      <c r="CG282" s="15" t="str">
        <f t="shared" ref="CG282" si="2415">IFERROR(AP282/AP292,"..")</f>
        <v>..</v>
      </c>
      <c r="CH282" s="15" t="str">
        <f t="shared" ref="CH282" si="2416">IFERROR(AQ282/AQ292,"..")</f>
        <v>..</v>
      </c>
      <c r="CI282" s="15">
        <f t="shared" ref="CI282" si="2417">IFERROR(AR282/AR292,"..")</f>
        <v>0.2</v>
      </c>
      <c r="CJ282" s="15">
        <f t="shared" ref="CJ282" si="2418">IFERROR(AS282/AS292,"..")</f>
        <v>8.1081081081081086E-2</v>
      </c>
      <c r="CK282" s="15" t="str">
        <f t="shared" ref="CK282" si="2419">IFERROR(AT282/AT292,"..")</f>
        <v>..</v>
      </c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</row>
    <row r="283" spans="1:112" ht="14" x14ac:dyDescent="0.2">
      <c r="A283" s="29"/>
      <c r="B283" s="11" t="s">
        <v>58</v>
      </c>
      <c r="C283" s="1" t="s">
        <v>51</v>
      </c>
      <c r="D283" s="3">
        <v>12</v>
      </c>
      <c r="E283" s="3">
        <v>12</v>
      </c>
      <c r="F283" s="3" t="s">
        <v>85</v>
      </c>
      <c r="G283" s="3">
        <v>12</v>
      </c>
      <c r="H283" s="3" t="s">
        <v>85</v>
      </c>
      <c r="I283" s="3" t="s">
        <v>85</v>
      </c>
      <c r="J283" s="3" t="s">
        <v>85</v>
      </c>
      <c r="K283" s="3" t="s">
        <v>85</v>
      </c>
      <c r="L283" s="3" t="s">
        <v>85</v>
      </c>
      <c r="M283" s="3" t="s">
        <v>85</v>
      </c>
      <c r="N283" s="3" t="s">
        <v>85</v>
      </c>
      <c r="O283" s="3" t="s">
        <v>85</v>
      </c>
      <c r="P283" s="3" t="s">
        <v>85</v>
      </c>
      <c r="Q283" s="3">
        <v>6</v>
      </c>
      <c r="R283" s="3">
        <v>0</v>
      </c>
      <c r="S283" s="3" t="s">
        <v>85</v>
      </c>
      <c r="T283" s="3" t="s">
        <v>85</v>
      </c>
      <c r="U283" s="3" t="s">
        <v>85</v>
      </c>
      <c r="V283" s="3" t="s">
        <v>85</v>
      </c>
      <c r="W283" s="3" t="s">
        <v>85</v>
      </c>
      <c r="X283" s="3" t="s">
        <v>85</v>
      </c>
      <c r="Y283" s="3" t="s">
        <v>85</v>
      </c>
      <c r="Z283" s="3" t="s">
        <v>85</v>
      </c>
      <c r="AA283" s="3">
        <v>0</v>
      </c>
      <c r="AB283" s="3" t="s">
        <v>85</v>
      </c>
      <c r="AC283" s="3" t="s">
        <v>85</v>
      </c>
      <c r="AD283" s="3" t="s">
        <v>85</v>
      </c>
      <c r="AE283" s="3" t="s">
        <v>85</v>
      </c>
      <c r="AF283" s="3" t="s">
        <v>85</v>
      </c>
      <c r="AG283" s="3" t="s">
        <v>85</v>
      </c>
      <c r="AH283" s="3" t="s">
        <v>85</v>
      </c>
      <c r="AI283" s="3" t="s">
        <v>85</v>
      </c>
      <c r="AJ283" s="3" t="s">
        <v>85</v>
      </c>
      <c r="AK283" s="3" t="s">
        <v>85</v>
      </c>
      <c r="AL283" s="3" t="s">
        <v>85</v>
      </c>
      <c r="AM283" s="3" t="s">
        <v>85</v>
      </c>
      <c r="AN283" s="3">
        <v>0</v>
      </c>
      <c r="AO283" s="3" t="s">
        <v>85</v>
      </c>
      <c r="AP283" s="3" t="s">
        <v>85</v>
      </c>
      <c r="AQ283" s="3" t="s">
        <v>85</v>
      </c>
      <c r="AR283" s="3">
        <v>0</v>
      </c>
      <c r="AS283" s="3">
        <v>12</v>
      </c>
      <c r="AT283" s="3">
        <v>0</v>
      </c>
      <c r="AU283" s="15">
        <f>IFERROR(D283/D292,"..")</f>
        <v>2.1621621621621623E-2</v>
      </c>
      <c r="AV283" s="15">
        <f t="shared" ref="AV283:CA283" si="2420">IFERROR(E283/E292,"..")</f>
        <v>3.007518796992481E-2</v>
      </c>
      <c r="AW283" s="15" t="str">
        <f t="shared" si="2420"/>
        <v>..</v>
      </c>
      <c r="AX283" s="15">
        <f t="shared" si="2420"/>
        <v>3.1496062992125984E-2</v>
      </c>
      <c r="AY283" s="15" t="str">
        <f t="shared" si="2420"/>
        <v>..</v>
      </c>
      <c r="AZ283" s="15" t="str">
        <f t="shared" si="2420"/>
        <v>..</v>
      </c>
      <c r="BA283" s="15" t="str">
        <f t="shared" si="2420"/>
        <v>..</v>
      </c>
      <c r="BB283" s="15" t="str">
        <f t="shared" si="2420"/>
        <v>..</v>
      </c>
      <c r="BC283" s="15" t="str">
        <f t="shared" si="2420"/>
        <v>..</v>
      </c>
      <c r="BD283" s="15" t="str">
        <f t="shared" si="2420"/>
        <v>..</v>
      </c>
      <c r="BE283" s="15" t="str">
        <f t="shared" si="2420"/>
        <v>..</v>
      </c>
      <c r="BF283" s="15" t="str">
        <f t="shared" si="2420"/>
        <v>..</v>
      </c>
      <c r="BG283" s="15" t="str">
        <f t="shared" si="2420"/>
        <v>..</v>
      </c>
      <c r="BH283" s="15">
        <f t="shared" si="2420"/>
        <v>1.7391304347826087E-2</v>
      </c>
      <c r="BI283" s="15">
        <f t="shared" si="2420"/>
        <v>0</v>
      </c>
      <c r="BJ283" s="15" t="str">
        <f t="shared" si="2420"/>
        <v>..</v>
      </c>
      <c r="BK283" s="15" t="str">
        <f t="shared" si="2420"/>
        <v>..</v>
      </c>
      <c r="BL283" s="15" t="str">
        <f t="shared" si="2420"/>
        <v>..</v>
      </c>
      <c r="BM283" s="15" t="str">
        <f t="shared" si="2420"/>
        <v>..</v>
      </c>
      <c r="BN283" s="15" t="str">
        <f t="shared" si="2420"/>
        <v>..</v>
      </c>
      <c r="BO283" s="15" t="str">
        <f t="shared" si="2420"/>
        <v>..</v>
      </c>
      <c r="BP283" s="15" t="str">
        <f t="shared" si="2420"/>
        <v>..</v>
      </c>
      <c r="BQ283" s="15" t="str">
        <f t="shared" si="2420"/>
        <v>..</v>
      </c>
      <c r="BR283" s="15">
        <f t="shared" si="2420"/>
        <v>0</v>
      </c>
      <c r="BS283" s="15" t="str">
        <f t="shared" si="2420"/>
        <v>..</v>
      </c>
      <c r="BT283" s="15" t="str">
        <f t="shared" si="2420"/>
        <v>..</v>
      </c>
      <c r="BU283" s="15" t="str">
        <f t="shared" si="2420"/>
        <v>..</v>
      </c>
      <c r="BV283" s="15" t="str">
        <f t="shared" si="2420"/>
        <v>..</v>
      </c>
      <c r="BW283" s="15" t="str">
        <f t="shared" si="2420"/>
        <v>..</v>
      </c>
      <c r="BX283" s="15" t="str">
        <f t="shared" si="2420"/>
        <v>..</v>
      </c>
      <c r="BY283" s="15" t="str">
        <f t="shared" si="2420"/>
        <v>..</v>
      </c>
      <c r="BZ283" s="15" t="str">
        <f t="shared" si="2420"/>
        <v>..</v>
      </c>
      <c r="CA283" s="15" t="str">
        <f t="shared" si="2420"/>
        <v>..</v>
      </c>
      <c r="CB283" s="15" t="str">
        <f>IFERROR(AK283/AK292,"..")</f>
        <v>..</v>
      </c>
      <c r="CC283" s="15" t="str">
        <f t="shared" ref="CC283" si="2421">IFERROR(AL283/AL292,"..")</f>
        <v>..</v>
      </c>
      <c r="CD283" s="15" t="str">
        <f t="shared" ref="CD283" si="2422">IFERROR(AM283/AM292,"..")</f>
        <v>..</v>
      </c>
      <c r="CE283" s="15" t="str">
        <f t="shared" ref="CE283" si="2423">IFERROR(AN283/AN292,"..")</f>
        <v>..</v>
      </c>
      <c r="CF283" s="15" t="str">
        <f t="shared" ref="CF283" si="2424">IFERROR(AO283/AO292,"..")</f>
        <v>..</v>
      </c>
      <c r="CG283" s="15" t="str">
        <f t="shared" ref="CG283" si="2425">IFERROR(AP283/AP292,"..")</f>
        <v>..</v>
      </c>
      <c r="CH283" s="15" t="str">
        <f t="shared" ref="CH283" si="2426">IFERROR(AQ283/AQ292,"..")</f>
        <v>..</v>
      </c>
      <c r="CI283" s="15">
        <f t="shared" ref="CI283" si="2427">IFERROR(AR283/AR292,"..")</f>
        <v>0</v>
      </c>
      <c r="CJ283" s="15">
        <f t="shared" ref="CJ283" si="2428">IFERROR(AS283/AS292,"..")</f>
        <v>2.1621621621621623E-2</v>
      </c>
      <c r="CK283" s="15" t="str">
        <f t="shared" ref="CK283" si="2429">IFERROR(AT283/AT292,"..")</f>
        <v>..</v>
      </c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</row>
    <row r="284" spans="1:112" ht="14" x14ac:dyDescent="0.2">
      <c r="A284" s="29"/>
      <c r="B284" s="11" t="s">
        <v>59</v>
      </c>
      <c r="C284" s="1" t="s">
        <v>51</v>
      </c>
      <c r="D284" s="2">
        <v>81</v>
      </c>
      <c r="E284" s="2">
        <v>57</v>
      </c>
      <c r="F284" s="2" t="s">
        <v>85</v>
      </c>
      <c r="G284" s="2">
        <v>54</v>
      </c>
      <c r="H284" s="2" t="s">
        <v>85</v>
      </c>
      <c r="I284" s="2" t="s">
        <v>85</v>
      </c>
      <c r="J284" s="2" t="s">
        <v>85</v>
      </c>
      <c r="K284" s="2" t="s">
        <v>85</v>
      </c>
      <c r="L284" s="2" t="s">
        <v>85</v>
      </c>
      <c r="M284" s="2" t="s">
        <v>85</v>
      </c>
      <c r="N284" s="2" t="s">
        <v>85</v>
      </c>
      <c r="O284" s="2" t="s">
        <v>85</v>
      </c>
      <c r="P284" s="2" t="s">
        <v>85</v>
      </c>
      <c r="Q284" s="2">
        <v>42</v>
      </c>
      <c r="R284" s="2">
        <v>3</v>
      </c>
      <c r="S284" s="2" t="s">
        <v>85</v>
      </c>
      <c r="T284" s="2" t="s">
        <v>85</v>
      </c>
      <c r="U284" s="2" t="s">
        <v>85</v>
      </c>
      <c r="V284" s="2" t="s">
        <v>85</v>
      </c>
      <c r="W284" s="2" t="s">
        <v>85</v>
      </c>
      <c r="X284" s="2" t="s">
        <v>85</v>
      </c>
      <c r="Y284" s="2" t="s">
        <v>85</v>
      </c>
      <c r="Z284" s="2" t="s">
        <v>85</v>
      </c>
      <c r="AA284" s="2">
        <v>0</v>
      </c>
      <c r="AB284" s="2" t="s">
        <v>85</v>
      </c>
      <c r="AC284" s="2" t="s">
        <v>85</v>
      </c>
      <c r="AD284" s="2" t="s">
        <v>85</v>
      </c>
      <c r="AE284" s="2" t="s">
        <v>85</v>
      </c>
      <c r="AF284" s="2" t="s">
        <v>85</v>
      </c>
      <c r="AG284" s="2" t="s">
        <v>85</v>
      </c>
      <c r="AH284" s="2" t="s">
        <v>85</v>
      </c>
      <c r="AI284" s="2" t="s">
        <v>85</v>
      </c>
      <c r="AJ284" s="2" t="s">
        <v>85</v>
      </c>
      <c r="AK284" s="2" t="s">
        <v>85</v>
      </c>
      <c r="AL284" s="2" t="s">
        <v>85</v>
      </c>
      <c r="AM284" s="2" t="s">
        <v>85</v>
      </c>
      <c r="AN284" s="2">
        <v>0</v>
      </c>
      <c r="AO284" s="2" t="s">
        <v>85</v>
      </c>
      <c r="AP284" s="2" t="s">
        <v>85</v>
      </c>
      <c r="AQ284" s="2" t="s">
        <v>85</v>
      </c>
      <c r="AR284" s="2">
        <v>3</v>
      </c>
      <c r="AS284" s="2">
        <v>81</v>
      </c>
      <c r="AT284" s="2">
        <v>0</v>
      </c>
      <c r="AU284" s="15">
        <f>IFERROR(D284/D292,"..")</f>
        <v>0.14594594594594595</v>
      </c>
      <c r="AV284" s="15">
        <f t="shared" ref="AV284:CA284" si="2430">IFERROR(E284/E292,"..")</f>
        <v>0.14285714285714285</v>
      </c>
      <c r="AW284" s="15" t="str">
        <f t="shared" si="2430"/>
        <v>..</v>
      </c>
      <c r="AX284" s="15">
        <f t="shared" si="2430"/>
        <v>0.14173228346456693</v>
      </c>
      <c r="AY284" s="15" t="str">
        <f t="shared" si="2430"/>
        <v>..</v>
      </c>
      <c r="AZ284" s="15" t="str">
        <f t="shared" si="2430"/>
        <v>..</v>
      </c>
      <c r="BA284" s="15" t="str">
        <f t="shared" si="2430"/>
        <v>..</v>
      </c>
      <c r="BB284" s="15" t="str">
        <f t="shared" si="2430"/>
        <v>..</v>
      </c>
      <c r="BC284" s="15" t="str">
        <f t="shared" si="2430"/>
        <v>..</v>
      </c>
      <c r="BD284" s="15" t="str">
        <f t="shared" si="2430"/>
        <v>..</v>
      </c>
      <c r="BE284" s="15" t="str">
        <f t="shared" si="2430"/>
        <v>..</v>
      </c>
      <c r="BF284" s="15" t="str">
        <f t="shared" si="2430"/>
        <v>..</v>
      </c>
      <c r="BG284" s="15" t="str">
        <f t="shared" si="2430"/>
        <v>..</v>
      </c>
      <c r="BH284" s="15">
        <f t="shared" si="2430"/>
        <v>0.12173913043478261</v>
      </c>
      <c r="BI284" s="15">
        <f t="shared" si="2430"/>
        <v>0.33333333333333331</v>
      </c>
      <c r="BJ284" s="15" t="str">
        <f t="shared" si="2430"/>
        <v>..</v>
      </c>
      <c r="BK284" s="15" t="str">
        <f t="shared" si="2430"/>
        <v>..</v>
      </c>
      <c r="BL284" s="15" t="str">
        <f t="shared" si="2430"/>
        <v>..</v>
      </c>
      <c r="BM284" s="15" t="str">
        <f t="shared" si="2430"/>
        <v>..</v>
      </c>
      <c r="BN284" s="15" t="str">
        <f t="shared" si="2430"/>
        <v>..</v>
      </c>
      <c r="BO284" s="15" t="str">
        <f t="shared" si="2430"/>
        <v>..</v>
      </c>
      <c r="BP284" s="15" t="str">
        <f t="shared" si="2430"/>
        <v>..</v>
      </c>
      <c r="BQ284" s="15" t="str">
        <f t="shared" si="2430"/>
        <v>..</v>
      </c>
      <c r="BR284" s="15">
        <f t="shared" si="2430"/>
        <v>0</v>
      </c>
      <c r="BS284" s="15" t="str">
        <f t="shared" si="2430"/>
        <v>..</v>
      </c>
      <c r="BT284" s="15" t="str">
        <f t="shared" si="2430"/>
        <v>..</v>
      </c>
      <c r="BU284" s="15" t="str">
        <f t="shared" si="2430"/>
        <v>..</v>
      </c>
      <c r="BV284" s="15" t="str">
        <f t="shared" si="2430"/>
        <v>..</v>
      </c>
      <c r="BW284" s="15" t="str">
        <f t="shared" si="2430"/>
        <v>..</v>
      </c>
      <c r="BX284" s="15" t="str">
        <f t="shared" si="2430"/>
        <v>..</v>
      </c>
      <c r="BY284" s="15" t="str">
        <f t="shared" si="2430"/>
        <v>..</v>
      </c>
      <c r="BZ284" s="15" t="str">
        <f t="shared" si="2430"/>
        <v>..</v>
      </c>
      <c r="CA284" s="15" t="str">
        <f t="shared" si="2430"/>
        <v>..</v>
      </c>
      <c r="CB284" s="15" t="str">
        <f>IFERROR(AK284/AK292,"..")</f>
        <v>..</v>
      </c>
      <c r="CC284" s="15" t="str">
        <f t="shared" ref="CC284" si="2431">IFERROR(AL284/AL292,"..")</f>
        <v>..</v>
      </c>
      <c r="CD284" s="15" t="str">
        <f t="shared" ref="CD284" si="2432">IFERROR(AM284/AM292,"..")</f>
        <v>..</v>
      </c>
      <c r="CE284" s="15" t="str">
        <f t="shared" ref="CE284" si="2433">IFERROR(AN284/AN292,"..")</f>
        <v>..</v>
      </c>
      <c r="CF284" s="15" t="str">
        <f t="shared" ref="CF284" si="2434">IFERROR(AO284/AO292,"..")</f>
        <v>..</v>
      </c>
      <c r="CG284" s="15" t="str">
        <f t="shared" ref="CG284" si="2435">IFERROR(AP284/AP292,"..")</f>
        <v>..</v>
      </c>
      <c r="CH284" s="15" t="str">
        <f t="shared" ref="CH284" si="2436">IFERROR(AQ284/AQ292,"..")</f>
        <v>..</v>
      </c>
      <c r="CI284" s="15">
        <f t="shared" ref="CI284" si="2437">IFERROR(AR284/AR292,"..")</f>
        <v>0.2</v>
      </c>
      <c r="CJ284" s="15">
        <f t="shared" ref="CJ284" si="2438">IFERROR(AS284/AS292,"..")</f>
        <v>0.14594594594594595</v>
      </c>
      <c r="CK284" s="15" t="str">
        <f t="shared" ref="CK284" si="2439">IFERROR(AT284/AT292,"..")</f>
        <v>..</v>
      </c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</row>
    <row r="285" spans="1:112" ht="14" x14ac:dyDescent="0.2">
      <c r="A285" s="29"/>
      <c r="B285" s="11" t="s">
        <v>60</v>
      </c>
      <c r="C285" s="1" t="s">
        <v>51</v>
      </c>
      <c r="D285" s="3">
        <v>6</v>
      </c>
      <c r="E285" s="3">
        <v>3</v>
      </c>
      <c r="F285" s="3" t="s">
        <v>85</v>
      </c>
      <c r="G285" s="3" t="s">
        <v>85</v>
      </c>
      <c r="H285" s="3" t="s">
        <v>85</v>
      </c>
      <c r="I285" s="3" t="s">
        <v>85</v>
      </c>
      <c r="J285" s="3" t="s">
        <v>85</v>
      </c>
      <c r="K285" s="3" t="s">
        <v>85</v>
      </c>
      <c r="L285" s="3" t="s">
        <v>85</v>
      </c>
      <c r="M285" s="3" t="s">
        <v>85</v>
      </c>
      <c r="N285" s="3" t="s">
        <v>85</v>
      </c>
      <c r="O285" s="3" t="s">
        <v>85</v>
      </c>
      <c r="P285" s="3" t="s">
        <v>85</v>
      </c>
      <c r="Q285" s="3">
        <v>6</v>
      </c>
      <c r="R285" s="3">
        <v>0</v>
      </c>
      <c r="S285" s="3" t="s">
        <v>85</v>
      </c>
      <c r="T285" s="3" t="s">
        <v>85</v>
      </c>
      <c r="U285" s="3" t="s">
        <v>85</v>
      </c>
      <c r="V285" s="3" t="s">
        <v>85</v>
      </c>
      <c r="W285" s="3" t="s">
        <v>85</v>
      </c>
      <c r="X285" s="3" t="s">
        <v>85</v>
      </c>
      <c r="Y285" s="3" t="s">
        <v>85</v>
      </c>
      <c r="Z285" s="3" t="s">
        <v>85</v>
      </c>
      <c r="AA285" s="3">
        <v>0</v>
      </c>
      <c r="AB285" s="3" t="s">
        <v>85</v>
      </c>
      <c r="AC285" s="3" t="s">
        <v>85</v>
      </c>
      <c r="AD285" s="3" t="s">
        <v>85</v>
      </c>
      <c r="AE285" s="3" t="s">
        <v>85</v>
      </c>
      <c r="AF285" s="3" t="s">
        <v>85</v>
      </c>
      <c r="AG285" s="3" t="s">
        <v>85</v>
      </c>
      <c r="AH285" s="3" t="s">
        <v>85</v>
      </c>
      <c r="AI285" s="3" t="s">
        <v>85</v>
      </c>
      <c r="AJ285" s="3" t="s">
        <v>85</v>
      </c>
      <c r="AK285" s="3" t="s">
        <v>85</v>
      </c>
      <c r="AL285" s="3" t="s">
        <v>85</v>
      </c>
      <c r="AM285" s="3" t="s">
        <v>85</v>
      </c>
      <c r="AN285" s="3">
        <v>0</v>
      </c>
      <c r="AO285" s="3" t="s">
        <v>85</v>
      </c>
      <c r="AP285" s="3" t="s">
        <v>85</v>
      </c>
      <c r="AQ285" s="3" t="s">
        <v>85</v>
      </c>
      <c r="AR285" s="3">
        <v>0</v>
      </c>
      <c r="AS285" s="3">
        <v>6</v>
      </c>
      <c r="AT285" s="3">
        <v>0</v>
      </c>
      <c r="AU285" s="15">
        <f>IFERROR(D285/D292,"..")</f>
        <v>1.0810810810810811E-2</v>
      </c>
      <c r="AV285" s="15">
        <f t="shared" ref="AV285:CA285" si="2440">IFERROR(E285/E292,"..")</f>
        <v>7.5187969924812026E-3</v>
      </c>
      <c r="AW285" s="15" t="str">
        <f t="shared" si="2440"/>
        <v>..</v>
      </c>
      <c r="AX285" s="15" t="str">
        <f t="shared" si="2440"/>
        <v>..</v>
      </c>
      <c r="AY285" s="15" t="str">
        <f t="shared" si="2440"/>
        <v>..</v>
      </c>
      <c r="AZ285" s="15" t="str">
        <f t="shared" si="2440"/>
        <v>..</v>
      </c>
      <c r="BA285" s="15" t="str">
        <f t="shared" si="2440"/>
        <v>..</v>
      </c>
      <c r="BB285" s="15" t="str">
        <f t="shared" si="2440"/>
        <v>..</v>
      </c>
      <c r="BC285" s="15" t="str">
        <f t="shared" si="2440"/>
        <v>..</v>
      </c>
      <c r="BD285" s="15" t="str">
        <f t="shared" si="2440"/>
        <v>..</v>
      </c>
      <c r="BE285" s="15" t="str">
        <f t="shared" si="2440"/>
        <v>..</v>
      </c>
      <c r="BF285" s="15" t="str">
        <f t="shared" si="2440"/>
        <v>..</v>
      </c>
      <c r="BG285" s="15" t="str">
        <f t="shared" si="2440"/>
        <v>..</v>
      </c>
      <c r="BH285" s="15">
        <f t="shared" si="2440"/>
        <v>1.7391304347826087E-2</v>
      </c>
      <c r="BI285" s="15">
        <f t="shared" si="2440"/>
        <v>0</v>
      </c>
      <c r="BJ285" s="15" t="str">
        <f t="shared" si="2440"/>
        <v>..</v>
      </c>
      <c r="BK285" s="15" t="str">
        <f t="shared" si="2440"/>
        <v>..</v>
      </c>
      <c r="BL285" s="15" t="str">
        <f t="shared" si="2440"/>
        <v>..</v>
      </c>
      <c r="BM285" s="15" t="str">
        <f t="shared" si="2440"/>
        <v>..</v>
      </c>
      <c r="BN285" s="15" t="str">
        <f t="shared" si="2440"/>
        <v>..</v>
      </c>
      <c r="BO285" s="15" t="str">
        <f t="shared" si="2440"/>
        <v>..</v>
      </c>
      <c r="BP285" s="15" t="str">
        <f t="shared" si="2440"/>
        <v>..</v>
      </c>
      <c r="BQ285" s="15" t="str">
        <f t="shared" si="2440"/>
        <v>..</v>
      </c>
      <c r="BR285" s="15">
        <f t="shared" si="2440"/>
        <v>0</v>
      </c>
      <c r="BS285" s="15" t="str">
        <f t="shared" si="2440"/>
        <v>..</v>
      </c>
      <c r="BT285" s="15" t="str">
        <f t="shared" si="2440"/>
        <v>..</v>
      </c>
      <c r="BU285" s="15" t="str">
        <f t="shared" si="2440"/>
        <v>..</v>
      </c>
      <c r="BV285" s="15" t="str">
        <f t="shared" si="2440"/>
        <v>..</v>
      </c>
      <c r="BW285" s="15" t="str">
        <f t="shared" si="2440"/>
        <v>..</v>
      </c>
      <c r="BX285" s="15" t="str">
        <f t="shared" si="2440"/>
        <v>..</v>
      </c>
      <c r="BY285" s="15" t="str">
        <f t="shared" si="2440"/>
        <v>..</v>
      </c>
      <c r="BZ285" s="15" t="str">
        <f t="shared" si="2440"/>
        <v>..</v>
      </c>
      <c r="CA285" s="15" t="str">
        <f t="shared" si="2440"/>
        <v>..</v>
      </c>
      <c r="CB285" s="15" t="str">
        <f>IFERROR(AK285/AK292,"..")</f>
        <v>..</v>
      </c>
      <c r="CC285" s="15" t="str">
        <f t="shared" ref="CC285" si="2441">IFERROR(AL285/AL292,"..")</f>
        <v>..</v>
      </c>
      <c r="CD285" s="15" t="str">
        <f t="shared" ref="CD285" si="2442">IFERROR(AM285/AM292,"..")</f>
        <v>..</v>
      </c>
      <c r="CE285" s="15" t="str">
        <f t="shared" ref="CE285" si="2443">IFERROR(AN285/AN292,"..")</f>
        <v>..</v>
      </c>
      <c r="CF285" s="15" t="str">
        <f t="shared" ref="CF285" si="2444">IFERROR(AO285/AO292,"..")</f>
        <v>..</v>
      </c>
      <c r="CG285" s="15" t="str">
        <f t="shared" ref="CG285" si="2445">IFERROR(AP285/AP292,"..")</f>
        <v>..</v>
      </c>
      <c r="CH285" s="15" t="str">
        <f t="shared" ref="CH285" si="2446">IFERROR(AQ285/AQ292,"..")</f>
        <v>..</v>
      </c>
      <c r="CI285" s="15">
        <f t="shared" ref="CI285" si="2447">IFERROR(AR285/AR292,"..")</f>
        <v>0</v>
      </c>
      <c r="CJ285" s="15">
        <f t="shared" ref="CJ285" si="2448">IFERROR(AS285/AS292,"..")</f>
        <v>1.0810810810810811E-2</v>
      </c>
      <c r="CK285" s="15" t="str">
        <f t="shared" ref="CK285" si="2449">IFERROR(AT285/AT292,"..")</f>
        <v>..</v>
      </c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</row>
    <row r="286" spans="1:112" ht="14" x14ac:dyDescent="0.2">
      <c r="A286" s="29"/>
      <c r="B286" s="11" t="s">
        <v>61</v>
      </c>
      <c r="C286" s="1" t="s">
        <v>51</v>
      </c>
      <c r="D286" s="2">
        <v>21</v>
      </c>
      <c r="E286" s="2">
        <v>9</v>
      </c>
      <c r="F286" s="2" t="s">
        <v>85</v>
      </c>
      <c r="G286" s="2">
        <v>9</v>
      </c>
      <c r="H286" s="2" t="s">
        <v>85</v>
      </c>
      <c r="I286" s="2" t="s">
        <v>85</v>
      </c>
      <c r="J286" s="2" t="s">
        <v>85</v>
      </c>
      <c r="K286" s="2" t="s">
        <v>85</v>
      </c>
      <c r="L286" s="2" t="s">
        <v>85</v>
      </c>
      <c r="M286" s="2" t="s">
        <v>85</v>
      </c>
      <c r="N286" s="2" t="s">
        <v>85</v>
      </c>
      <c r="O286" s="2" t="s">
        <v>85</v>
      </c>
      <c r="P286" s="2" t="s">
        <v>85</v>
      </c>
      <c r="Q286" s="2">
        <v>18</v>
      </c>
      <c r="R286" s="2">
        <v>0</v>
      </c>
      <c r="S286" s="2" t="s">
        <v>85</v>
      </c>
      <c r="T286" s="2" t="s">
        <v>85</v>
      </c>
      <c r="U286" s="2" t="s">
        <v>85</v>
      </c>
      <c r="V286" s="2" t="s">
        <v>85</v>
      </c>
      <c r="W286" s="2" t="s">
        <v>85</v>
      </c>
      <c r="X286" s="2" t="s">
        <v>85</v>
      </c>
      <c r="Y286" s="2" t="s">
        <v>85</v>
      </c>
      <c r="Z286" s="2" t="s">
        <v>85</v>
      </c>
      <c r="AA286" s="2">
        <v>0</v>
      </c>
      <c r="AB286" s="2" t="s">
        <v>85</v>
      </c>
      <c r="AC286" s="2" t="s">
        <v>85</v>
      </c>
      <c r="AD286" s="2" t="s">
        <v>85</v>
      </c>
      <c r="AE286" s="2" t="s">
        <v>85</v>
      </c>
      <c r="AF286" s="2" t="s">
        <v>85</v>
      </c>
      <c r="AG286" s="2" t="s">
        <v>85</v>
      </c>
      <c r="AH286" s="2" t="s">
        <v>85</v>
      </c>
      <c r="AI286" s="2" t="s">
        <v>85</v>
      </c>
      <c r="AJ286" s="2" t="s">
        <v>85</v>
      </c>
      <c r="AK286" s="2" t="s">
        <v>85</v>
      </c>
      <c r="AL286" s="2" t="s">
        <v>85</v>
      </c>
      <c r="AM286" s="2" t="s">
        <v>85</v>
      </c>
      <c r="AN286" s="2">
        <v>0</v>
      </c>
      <c r="AO286" s="2" t="s">
        <v>85</v>
      </c>
      <c r="AP286" s="2" t="s">
        <v>85</v>
      </c>
      <c r="AQ286" s="2" t="s">
        <v>85</v>
      </c>
      <c r="AR286" s="2">
        <v>0</v>
      </c>
      <c r="AS286" s="2">
        <v>21</v>
      </c>
      <c r="AT286" s="2">
        <v>0</v>
      </c>
      <c r="AU286" s="15">
        <f>IFERROR(D286/D292,"..")</f>
        <v>3.783783783783784E-2</v>
      </c>
      <c r="AV286" s="15">
        <f t="shared" ref="AV286:CA286" si="2450">IFERROR(E286/E292,"..")</f>
        <v>2.2556390977443608E-2</v>
      </c>
      <c r="AW286" s="15" t="str">
        <f t="shared" si="2450"/>
        <v>..</v>
      </c>
      <c r="AX286" s="15">
        <f t="shared" si="2450"/>
        <v>2.3622047244094488E-2</v>
      </c>
      <c r="AY286" s="15" t="str">
        <f t="shared" si="2450"/>
        <v>..</v>
      </c>
      <c r="AZ286" s="15" t="str">
        <f t="shared" si="2450"/>
        <v>..</v>
      </c>
      <c r="BA286" s="15" t="str">
        <f t="shared" si="2450"/>
        <v>..</v>
      </c>
      <c r="BB286" s="15" t="str">
        <f t="shared" si="2450"/>
        <v>..</v>
      </c>
      <c r="BC286" s="15" t="str">
        <f t="shared" si="2450"/>
        <v>..</v>
      </c>
      <c r="BD286" s="15" t="str">
        <f t="shared" si="2450"/>
        <v>..</v>
      </c>
      <c r="BE286" s="15" t="str">
        <f t="shared" si="2450"/>
        <v>..</v>
      </c>
      <c r="BF286" s="15" t="str">
        <f t="shared" si="2450"/>
        <v>..</v>
      </c>
      <c r="BG286" s="15" t="str">
        <f t="shared" si="2450"/>
        <v>..</v>
      </c>
      <c r="BH286" s="15">
        <f t="shared" si="2450"/>
        <v>5.2173913043478258E-2</v>
      </c>
      <c r="BI286" s="15">
        <f t="shared" si="2450"/>
        <v>0</v>
      </c>
      <c r="BJ286" s="15" t="str">
        <f t="shared" si="2450"/>
        <v>..</v>
      </c>
      <c r="BK286" s="15" t="str">
        <f t="shared" si="2450"/>
        <v>..</v>
      </c>
      <c r="BL286" s="15" t="str">
        <f t="shared" si="2450"/>
        <v>..</v>
      </c>
      <c r="BM286" s="15" t="str">
        <f t="shared" si="2450"/>
        <v>..</v>
      </c>
      <c r="BN286" s="15" t="str">
        <f t="shared" si="2450"/>
        <v>..</v>
      </c>
      <c r="BO286" s="15" t="str">
        <f t="shared" si="2450"/>
        <v>..</v>
      </c>
      <c r="BP286" s="15" t="str">
        <f t="shared" si="2450"/>
        <v>..</v>
      </c>
      <c r="BQ286" s="15" t="str">
        <f t="shared" si="2450"/>
        <v>..</v>
      </c>
      <c r="BR286" s="15">
        <f t="shared" si="2450"/>
        <v>0</v>
      </c>
      <c r="BS286" s="15" t="str">
        <f t="shared" si="2450"/>
        <v>..</v>
      </c>
      <c r="BT286" s="15" t="str">
        <f t="shared" si="2450"/>
        <v>..</v>
      </c>
      <c r="BU286" s="15" t="str">
        <f t="shared" si="2450"/>
        <v>..</v>
      </c>
      <c r="BV286" s="15" t="str">
        <f t="shared" si="2450"/>
        <v>..</v>
      </c>
      <c r="BW286" s="15" t="str">
        <f t="shared" si="2450"/>
        <v>..</v>
      </c>
      <c r="BX286" s="15" t="str">
        <f t="shared" si="2450"/>
        <v>..</v>
      </c>
      <c r="BY286" s="15" t="str">
        <f t="shared" si="2450"/>
        <v>..</v>
      </c>
      <c r="BZ286" s="15" t="str">
        <f t="shared" si="2450"/>
        <v>..</v>
      </c>
      <c r="CA286" s="15" t="str">
        <f t="shared" si="2450"/>
        <v>..</v>
      </c>
      <c r="CB286" s="15" t="str">
        <f>IFERROR(AK286/AK292,"..")</f>
        <v>..</v>
      </c>
      <c r="CC286" s="15" t="str">
        <f t="shared" ref="CC286" si="2451">IFERROR(AL286/AL292,"..")</f>
        <v>..</v>
      </c>
      <c r="CD286" s="15" t="str">
        <f t="shared" ref="CD286" si="2452">IFERROR(AM286/AM292,"..")</f>
        <v>..</v>
      </c>
      <c r="CE286" s="15" t="str">
        <f t="shared" ref="CE286" si="2453">IFERROR(AN286/AN292,"..")</f>
        <v>..</v>
      </c>
      <c r="CF286" s="15" t="str">
        <f t="shared" ref="CF286" si="2454">IFERROR(AO286/AO292,"..")</f>
        <v>..</v>
      </c>
      <c r="CG286" s="15" t="str">
        <f t="shared" ref="CG286" si="2455">IFERROR(AP286/AP292,"..")</f>
        <v>..</v>
      </c>
      <c r="CH286" s="15" t="str">
        <f t="shared" ref="CH286" si="2456">IFERROR(AQ286/AQ292,"..")</f>
        <v>..</v>
      </c>
      <c r="CI286" s="15">
        <f t="shared" ref="CI286" si="2457">IFERROR(AR286/AR292,"..")</f>
        <v>0</v>
      </c>
      <c r="CJ286" s="15">
        <f t="shared" ref="CJ286" si="2458">IFERROR(AS286/AS292,"..")</f>
        <v>3.783783783783784E-2</v>
      </c>
      <c r="CK286" s="15" t="str">
        <f t="shared" ref="CK286" si="2459">IFERROR(AT286/AT292,"..")</f>
        <v>..</v>
      </c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</row>
    <row r="287" spans="1:112" ht="14" x14ac:dyDescent="0.2">
      <c r="A287" s="29"/>
      <c r="B287" s="11" t="s">
        <v>62</v>
      </c>
      <c r="C287" s="1" t="s">
        <v>51</v>
      </c>
      <c r="D287" s="3">
        <v>9</v>
      </c>
      <c r="E287" s="3">
        <v>3</v>
      </c>
      <c r="F287" s="3" t="s">
        <v>85</v>
      </c>
      <c r="G287" s="3" t="s">
        <v>85</v>
      </c>
      <c r="H287" s="3" t="s">
        <v>85</v>
      </c>
      <c r="I287" s="3" t="s">
        <v>85</v>
      </c>
      <c r="J287" s="3" t="s">
        <v>85</v>
      </c>
      <c r="K287" s="3" t="s">
        <v>85</v>
      </c>
      <c r="L287" s="3" t="s">
        <v>85</v>
      </c>
      <c r="M287" s="3" t="s">
        <v>85</v>
      </c>
      <c r="N287" s="3" t="s">
        <v>85</v>
      </c>
      <c r="O287" s="3" t="s">
        <v>85</v>
      </c>
      <c r="P287" s="3" t="s">
        <v>85</v>
      </c>
      <c r="Q287" s="3">
        <v>9</v>
      </c>
      <c r="R287" s="3">
        <v>0</v>
      </c>
      <c r="S287" s="3" t="s">
        <v>85</v>
      </c>
      <c r="T287" s="3" t="s">
        <v>85</v>
      </c>
      <c r="U287" s="3" t="s">
        <v>85</v>
      </c>
      <c r="V287" s="3" t="s">
        <v>85</v>
      </c>
      <c r="W287" s="3" t="s">
        <v>85</v>
      </c>
      <c r="X287" s="3" t="s">
        <v>85</v>
      </c>
      <c r="Y287" s="3" t="s">
        <v>85</v>
      </c>
      <c r="Z287" s="3" t="s">
        <v>85</v>
      </c>
      <c r="AA287" s="3">
        <v>0</v>
      </c>
      <c r="AB287" s="3" t="s">
        <v>85</v>
      </c>
      <c r="AC287" s="3" t="s">
        <v>85</v>
      </c>
      <c r="AD287" s="3" t="s">
        <v>85</v>
      </c>
      <c r="AE287" s="3" t="s">
        <v>85</v>
      </c>
      <c r="AF287" s="3" t="s">
        <v>85</v>
      </c>
      <c r="AG287" s="3" t="s">
        <v>85</v>
      </c>
      <c r="AH287" s="3" t="s">
        <v>85</v>
      </c>
      <c r="AI287" s="3" t="s">
        <v>85</v>
      </c>
      <c r="AJ287" s="3" t="s">
        <v>85</v>
      </c>
      <c r="AK287" s="3" t="s">
        <v>85</v>
      </c>
      <c r="AL287" s="3" t="s">
        <v>85</v>
      </c>
      <c r="AM287" s="3" t="s">
        <v>85</v>
      </c>
      <c r="AN287" s="3">
        <v>0</v>
      </c>
      <c r="AO287" s="3" t="s">
        <v>85</v>
      </c>
      <c r="AP287" s="3" t="s">
        <v>85</v>
      </c>
      <c r="AQ287" s="3" t="s">
        <v>85</v>
      </c>
      <c r="AR287" s="3">
        <v>0</v>
      </c>
      <c r="AS287" s="3">
        <v>9</v>
      </c>
      <c r="AT287" s="3">
        <v>0</v>
      </c>
      <c r="AU287" s="15">
        <f>IFERROR(D287/D292,"..")</f>
        <v>1.6216216216216217E-2</v>
      </c>
      <c r="AV287" s="15">
        <f t="shared" ref="AV287:CA287" si="2460">IFERROR(E287/E292,"..")</f>
        <v>7.5187969924812026E-3</v>
      </c>
      <c r="AW287" s="15" t="str">
        <f t="shared" si="2460"/>
        <v>..</v>
      </c>
      <c r="AX287" s="15" t="str">
        <f t="shared" si="2460"/>
        <v>..</v>
      </c>
      <c r="AY287" s="15" t="str">
        <f t="shared" si="2460"/>
        <v>..</v>
      </c>
      <c r="AZ287" s="15" t="str">
        <f t="shared" si="2460"/>
        <v>..</v>
      </c>
      <c r="BA287" s="15" t="str">
        <f t="shared" si="2460"/>
        <v>..</v>
      </c>
      <c r="BB287" s="15" t="str">
        <f t="shared" si="2460"/>
        <v>..</v>
      </c>
      <c r="BC287" s="15" t="str">
        <f t="shared" si="2460"/>
        <v>..</v>
      </c>
      <c r="BD287" s="15" t="str">
        <f t="shared" si="2460"/>
        <v>..</v>
      </c>
      <c r="BE287" s="15" t="str">
        <f t="shared" si="2460"/>
        <v>..</v>
      </c>
      <c r="BF287" s="15" t="str">
        <f t="shared" si="2460"/>
        <v>..</v>
      </c>
      <c r="BG287" s="15" t="str">
        <f t="shared" si="2460"/>
        <v>..</v>
      </c>
      <c r="BH287" s="15">
        <f t="shared" si="2460"/>
        <v>2.6086956521739129E-2</v>
      </c>
      <c r="BI287" s="15">
        <f t="shared" si="2460"/>
        <v>0</v>
      </c>
      <c r="BJ287" s="15" t="str">
        <f t="shared" si="2460"/>
        <v>..</v>
      </c>
      <c r="BK287" s="15" t="str">
        <f t="shared" si="2460"/>
        <v>..</v>
      </c>
      <c r="BL287" s="15" t="str">
        <f t="shared" si="2460"/>
        <v>..</v>
      </c>
      <c r="BM287" s="15" t="str">
        <f t="shared" si="2460"/>
        <v>..</v>
      </c>
      <c r="BN287" s="15" t="str">
        <f t="shared" si="2460"/>
        <v>..</v>
      </c>
      <c r="BO287" s="15" t="str">
        <f t="shared" si="2460"/>
        <v>..</v>
      </c>
      <c r="BP287" s="15" t="str">
        <f t="shared" si="2460"/>
        <v>..</v>
      </c>
      <c r="BQ287" s="15" t="str">
        <f t="shared" si="2460"/>
        <v>..</v>
      </c>
      <c r="BR287" s="15">
        <f t="shared" si="2460"/>
        <v>0</v>
      </c>
      <c r="BS287" s="15" t="str">
        <f t="shared" si="2460"/>
        <v>..</v>
      </c>
      <c r="BT287" s="15" t="str">
        <f t="shared" si="2460"/>
        <v>..</v>
      </c>
      <c r="BU287" s="15" t="str">
        <f t="shared" si="2460"/>
        <v>..</v>
      </c>
      <c r="BV287" s="15" t="str">
        <f t="shared" si="2460"/>
        <v>..</v>
      </c>
      <c r="BW287" s="15" t="str">
        <f t="shared" si="2460"/>
        <v>..</v>
      </c>
      <c r="BX287" s="15" t="str">
        <f t="shared" si="2460"/>
        <v>..</v>
      </c>
      <c r="BY287" s="15" t="str">
        <f t="shared" si="2460"/>
        <v>..</v>
      </c>
      <c r="BZ287" s="15" t="str">
        <f t="shared" si="2460"/>
        <v>..</v>
      </c>
      <c r="CA287" s="15" t="str">
        <f t="shared" si="2460"/>
        <v>..</v>
      </c>
      <c r="CB287" s="15" t="str">
        <f>IFERROR(AK287/AK292,"..")</f>
        <v>..</v>
      </c>
      <c r="CC287" s="15" t="str">
        <f t="shared" ref="CC287" si="2461">IFERROR(AL287/AL292,"..")</f>
        <v>..</v>
      </c>
      <c r="CD287" s="15" t="str">
        <f t="shared" ref="CD287" si="2462">IFERROR(AM287/AM292,"..")</f>
        <v>..</v>
      </c>
      <c r="CE287" s="15" t="str">
        <f t="shared" ref="CE287" si="2463">IFERROR(AN287/AN292,"..")</f>
        <v>..</v>
      </c>
      <c r="CF287" s="15" t="str">
        <f t="shared" ref="CF287" si="2464">IFERROR(AO287/AO292,"..")</f>
        <v>..</v>
      </c>
      <c r="CG287" s="15" t="str">
        <f t="shared" ref="CG287" si="2465">IFERROR(AP287/AP292,"..")</f>
        <v>..</v>
      </c>
      <c r="CH287" s="15" t="str">
        <f t="shared" ref="CH287" si="2466">IFERROR(AQ287/AQ292,"..")</f>
        <v>..</v>
      </c>
      <c r="CI287" s="15">
        <f t="shared" ref="CI287" si="2467">IFERROR(AR287/AR292,"..")</f>
        <v>0</v>
      </c>
      <c r="CJ287" s="15">
        <f t="shared" ref="CJ287" si="2468">IFERROR(AS287/AS292,"..")</f>
        <v>1.6216216216216217E-2</v>
      </c>
      <c r="CK287" s="15" t="str">
        <f t="shared" ref="CK287" si="2469">IFERROR(AT287/AT292,"..")</f>
        <v>..</v>
      </c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</row>
    <row r="288" spans="1:112" ht="14" x14ac:dyDescent="0.2">
      <c r="A288" s="29"/>
      <c r="B288" s="11" t="s">
        <v>63</v>
      </c>
      <c r="C288" s="1" t="s">
        <v>51</v>
      </c>
      <c r="D288" s="2">
        <v>6</v>
      </c>
      <c r="E288" s="2">
        <v>3</v>
      </c>
      <c r="F288" s="2" t="s">
        <v>85</v>
      </c>
      <c r="G288" s="2" t="s">
        <v>85</v>
      </c>
      <c r="H288" s="2" t="s">
        <v>85</v>
      </c>
      <c r="I288" s="2" t="s">
        <v>85</v>
      </c>
      <c r="J288" s="2" t="s">
        <v>85</v>
      </c>
      <c r="K288" s="2" t="s">
        <v>85</v>
      </c>
      <c r="L288" s="2" t="s">
        <v>85</v>
      </c>
      <c r="M288" s="2" t="s">
        <v>85</v>
      </c>
      <c r="N288" s="2" t="s">
        <v>85</v>
      </c>
      <c r="O288" s="2" t="s">
        <v>85</v>
      </c>
      <c r="P288" s="2" t="s">
        <v>85</v>
      </c>
      <c r="Q288" s="2">
        <v>6</v>
      </c>
      <c r="R288" s="2">
        <v>0</v>
      </c>
      <c r="S288" s="2" t="s">
        <v>85</v>
      </c>
      <c r="T288" s="2" t="s">
        <v>85</v>
      </c>
      <c r="U288" s="2" t="s">
        <v>85</v>
      </c>
      <c r="V288" s="2" t="s">
        <v>85</v>
      </c>
      <c r="W288" s="2" t="s">
        <v>85</v>
      </c>
      <c r="X288" s="2" t="s">
        <v>85</v>
      </c>
      <c r="Y288" s="2" t="s">
        <v>85</v>
      </c>
      <c r="Z288" s="2" t="s">
        <v>85</v>
      </c>
      <c r="AA288" s="2">
        <v>0</v>
      </c>
      <c r="AB288" s="2" t="s">
        <v>85</v>
      </c>
      <c r="AC288" s="2" t="s">
        <v>85</v>
      </c>
      <c r="AD288" s="2" t="s">
        <v>85</v>
      </c>
      <c r="AE288" s="2" t="s">
        <v>85</v>
      </c>
      <c r="AF288" s="2" t="s">
        <v>85</v>
      </c>
      <c r="AG288" s="2" t="s">
        <v>85</v>
      </c>
      <c r="AH288" s="2" t="s">
        <v>85</v>
      </c>
      <c r="AI288" s="2" t="s">
        <v>85</v>
      </c>
      <c r="AJ288" s="2" t="s">
        <v>85</v>
      </c>
      <c r="AK288" s="2" t="s">
        <v>85</v>
      </c>
      <c r="AL288" s="2" t="s">
        <v>85</v>
      </c>
      <c r="AM288" s="2" t="s">
        <v>85</v>
      </c>
      <c r="AN288" s="2">
        <v>0</v>
      </c>
      <c r="AO288" s="2" t="s">
        <v>85</v>
      </c>
      <c r="AP288" s="2" t="s">
        <v>85</v>
      </c>
      <c r="AQ288" s="2" t="s">
        <v>85</v>
      </c>
      <c r="AR288" s="2">
        <v>0</v>
      </c>
      <c r="AS288" s="2">
        <v>6</v>
      </c>
      <c r="AT288" s="2">
        <v>0</v>
      </c>
      <c r="AU288" s="15">
        <f>IFERROR(D288/D292,"..")</f>
        <v>1.0810810810810811E-2</v>
      </c>
      <c r="AV288" s="15">
        <f t="shared" ref="AV288:CA288" si="2470">IFERROR(E288/E292,"..")</f>
        <v>7.5187969924812026E-3</v>
      </c>
      <c r="AW288" s="15" t="str">
        <f t="shared" si="2470"/>
        <v>..</v>
      </c>
      <c r="AX288" s="15" t="str">
        <f t="shared" si="2470"/>
        <v>..</v>
      </c>
      <c r="AY288" s="15" t="str">
        <f t="shared" si="2470"/>
        <v>..</v>
      </c>
      <c r="AZ288" s="15" t="str">
        <f t="shared" si="2470"/>
        <v>..</v>
      </c>
      <c r="BA288" s="15" t="str">
        <f t="shared" si="2470"/>
        <v>..</v>
      </c>
      <c r="BB288" s="15" t="str">
        <f t="shared" si="2470"/>
        <v>..</v>
      </c>
      <c r="BC288" s="15" t="str">
        <f t="shared" si="2470"/>
        <v>..</v>
      </c>
      <c r="BD288" s="15" t="str">
        <f t="shared" si="2470"/>
        <v>..</v>
      </c>
      <c r="BE288" s="15" t="str">
        <f t="shared" si="2470"/>
        <v>..</v>
      </c>
      <c r="BF288" s="15" t="str">
        <f t="shared" si="2470"/>
        <v>..</v>
      </c>
      <c r="BG288" s="15" t="str">
        <f t="shared" si="2470"/>
        <v>..</v>
      </c>
      <c r="BH288" s="15">
        <f t="shared" si="2470"/>
        <v>1.7391304347826087E-2</v>
      </c>
      <c r="BI288" s="15">
        <f t="shared" si="2470"/>
        <v>0</v>
      </c>
      <c r="BJ288" s="15" t="str">
        <f t="shared" si="2470"/>
        <v>..</v>
      </c>
      <c r="BK288" s="15" t="str">
        <f t="shared" si="2470"/>
        <v>..</v>
      </c>
      <c r="BL288" s="15" t="str">
        <f t="shared" si="2470"/>
        <v>..</v>
      </c>
      <c r="BM288" s="15" t="str">
        <f t="shared" si="2470"/>
        <v>..</v>
      </c>
      <c r="BN288" s="15" t="str">
        <f t="shared" si="2470"/>
        <v>..</v>
      </c>
      <c r="BO288" s="15" t="str">
        <f t="shared" si="2470"/>
        <v>..</v>
      </c>
      <c r="BP288" s="15" t="str">
        <f t="shared" si="2470"/>
        <v>..</v>
      </c>
      <c r="BQ288" s="15" t="str">
        <f t="shared" si="2470"/>
        <v>..</v>
      </c>
      <c r="BR288" s="15">
        <f t="shared" si="2470"/>
        <v>0</v>
      </c>
      <c r="BS288" s="15" t="str">
        <f t="shared" si="2470"/>
        <v>..</v>
      </c>
      <c r="BT288" s="15" t="str">
        <f t="shared" si="2470"/>
        <v>..</v>
      </c>
      <c r="BU288" s="15" t="str">
        <f t="shared" si="2470"/>
        <v>..</v>
      </c>
      <c r="BV288" s="15" t="str">
        <f t="shared" si="2470"/>
        <v>..</v>
      </c>
      <c r="BW288" s="15" t="str">
        <f t="shared" si="2470"/>
        <v>..</v>
      </c>
      <c r="BX288" s="15" t="str">
        <f t="shared" si="2470"/>
        <v>..</v>
      </c>
      <c r="BY288" s="15" t="str">
        <f t="shared" si="2470"/>
        <v>..</v>
      </c>
      <c r="BZ288" s="15" t="str">
        <f t="shared" si="2470"/>
        <v>..</v>
      </c>
      <c r="CA288" s="15" t="str">
        <f t="shared" si="2470"/>
        <v>..</v>
      </c>
      <c r="CB288" s="15" t="str">
        <f>IFERROR(AK288/AK292,"..")</f>
        <v>..</v>
      </c>
      <c r="CC288" s="15" t="str">
        <f t="shared" ref="CC288" si="2471">IFERROR(AL288/AL292,"..")</f>
        <v>..</v>
      </c>
      <c r="CD288" s="15" t="str">
        <f t="shared" ref="CD288" si="2472">IFERROR(AM288/AM292,"..")</f>
        <v>..</v>
      </c>
      <c r="CE288" s="15" t="str">
        <f t="shared" ref="CE288" si="2473">IFERROR(AN288/AN292,"..")</f>
        <v>..</v>
      </c>
      <c r="CF288" s="15" t="str">
        <f t="shared" ref="CF288" si="2474">IFERROR(AO288/AO292,"..")</f>
        <v>..</v>
      </c>
      <c r="CG288" s="15" t="str">
        <f t="shared" ref="CG288" si="2475">IFERROR(AP288/AP292,"..")</f>
        <v>..</v>
      </c>
      <c r="CH288" s="15" t="str">
        <f t="shared" ref="CH288" si="2476">IFERROR(AQ288/AQ292,"..")</f>
        <v>..</v>
      </c>
      <c r="CI288" s="15">
        <f t="shared" ref="CI288" si="2477">IFERROR(AR288/AR292,"..")</f>
        <v>0</v>
      </c>
      <c r="CJ288" s="15">
        <f t="shared" ref="CJ288" si="2478">IFERROR(AS288/AS292,"..")</f>
        <v>1.0810810810810811E-2</v>
      </c>
      <c r="CK288" s="15" t="str">
        <f t="shared" ref="CK288" si="2479">IFERROR(AT288/AT292,"..")</f>
        <v>..</v>
      </c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</row>
    <row r="289" spans="1:112" ht="14" x14ac:dyDescent="0.2">
      <c r="A289" s="29"/>
      <c r="B289" s="11" t="s">
        <v>64</v>
      </c>
      <c r="C289" s="1" t="s">
        <v>51</v>
      </c>
      <c r="D289" s="3">
        <v>3</v>
      </c>
      <c r="E289" s="3">
        <v>3</v>
      </c>
      <c r="F289" s="3" t="s">
        <v>85</v>
      </c>
      <c r="G289" s="3" t="s">
        <v>85</v>
      </c>
      <c r="H289" s="3" t="s">
        <v>85</v>
      </c>
      <c r="I289" s="3" t="s">
        <v>85</v>
      </c>
      <c r="J289" s="3" t="s">
        <v>85</v>
      </c>
      <c r="K289" s="3" t="s">
        <v>85</v>
      </c>
      <c r="L289" s="3" t="s">
        <v>85</v>
      </c>
      <c r="M289" s="3" t="s">
        <v>85</v>
      </c>
      <c r="N289" s="3" t="s">
        <v>85</v>
      </c>
      <c r="O289" s="3" t="s">
        <v>85</v>
      </c>
      <c r="P289" s="3" t="s">
        <v>85</v>
      </c>
      <c r="Q289" s="3">
        <v>3</v>
      </c>
      <c r="R289" s="3">
        <v>0</v>
      </c>
      <c r="S289" s="3" t="s">
        <v>85</v>
      </c>
      <c r="T289" s="3" t="s">
        <v>85</v>
      </c>
      <c r="U289" s="3" t="s">
        <v>85</v>
      </c>
      <c r="V289" s="3" t="s">
        <v>85</v>
      </c>
      <c r="W289" s="3" t="s">
        <v>85</v>
      </c>
      <c r="X289" s="3" t="s">
        <v>85</v>
      </c>
      <c r="Y289" s="3" t="s">
        <v>85</v>
      </c>
      <c r="Z289" s="3" t="s">
        <v>85</v>
      </c>
      <c r="AA289" s="3">
        <v>0</v>
      </c>
      <c r="AB289" s="3" t="s">
        <v>85</v>
      </c>
      <c r="AC289" s="3" t="s">
        <v>85</v>
      </c>
      <c r="AD289" s="3" t="s">
        <v>85</v>
      </c>
      <c r="AE289" s="3" t="s">
        <v>85</v>
      </c>
      <c r="AF289" s="3" t="s">
        <v>85</v>
      </c>
      <c r="AG289" s="3" t="s">
        <v>85</v>
      </c>
      <c r="AH289" s="3" t="s">
        <v>85</v>
      </c>
      <c r="AI289" s="3" t="s">
        <v>85</v>
      </c>
      <c r="AJ289" s="3" t="s">
        <v>85</v>
      </c>
      <c r="AK289" s="3" t="s">
        <v>85</v>
      </c>
      <c r="AL289" s="3" t="s">
        <v>85</v>
      </c>
      <c r="AM289" s="3" t="s">
        <v>85</v>
      </c>
      <c r="AN289" s="3">
        <v>0</v>
      </c>
      <c r="AO289" s="3" t="s">
        <v>85</v>
      </c>
      <c r="AP289" s="3" t="s">
        <v>85</v>
      </c>
      <c r="AQ289" s="3" t="s">
        <v>85</v>
      </c>
      <c r="AR289" s="3">
        <v>0</v>
      </c>
      <c r="AS289" s="3">
        <v>3</v>
      </c>
      <c r="AT289" s="3">
        <v>0</v>
      </c>
      <c r="AU289" s="15">
        <f>IFERROR(D289/D292,"..")</f>
        <v>5.4054054054054057E-3</v>
      </c>
      <c r="AV289" s="15">
        <f t="shared" ref="AV289:CA289" si="2480">IFERROR(E289/E292,"..")</f>
        <v>7.5187969924812026E-3</v>
      </c>
      <c r="AW289" s="15" t="str">
        <f t="shared" si="2480"/>
        <v>..</v>
      </c>
      <c r="AX289" s="15" t="str">
        <f t="shared" si="2480"/>
        <v>..</v>
      </c>
      <c r="AY289" s="15" t="str">
        <f t="shared" si="2480"/>
        <v>..</v>
      </c>
      <c r="AZ289" s="15" t="str">
        <f t="shared" si="2480"/>
        <v>..</v>
      </c>
      <c r="BA289" s="15" t="str">
        <f t="shared" si="2480"/>
        <v>..</v>
      </c>
      <c r="BB289" s="15" t="str">
        <f t="shared" si="2480"/>
        <v>..</v>
      </c>
      <c r="BC289" s="15" t="str">
        <f t="shared" si="2480"/>
        <v>..</v>
      </c>
      <c r="BD289" s="15" t="str">
        <f t="shared" si="2480"/>
        <v>..</v>
      </c>
      <c r="BE289" s="15" t="str">
        <f t="shared" si="2480"/>
        <v>..</v>
      </c>
      <c r="BF289" s="15" t="str">
        <f t="shared" si="2480"/>
        <v>..</v>
      </c>
      <c r="BG289" s="15" t="str">
        <f t="shared" si="2480"/>
        <v>..</v>
      </c>
      <c r="BH289" s="15">
        <f t="shared" si="2480"/>
        <v>8.6956521739130436E-3</v>
      </c>
      <c r="BI289" s="15">
        <f t="shared" si="2480"/>
        <v>0</v>
      </c>
      <c r="BJ289" s="15" t="str">
        <f t="shared" si="2480"/>
        <v>..</v>
      </c>
      <c r="BK289" s="15" t="str">
        <f t="shared" si="2480"/>
        <v>..</v>
      </c>
      <c r="BL289" s="15" t="str">
        <f t="shared" si="2480"/>
        <v>..</v>
      </c>
      <c r="BM289" s="15" t="str">
        <f t="shared" si="2480"/>
        <v>..</v>
      </c>
      <c r="BN289" s="15" t="str">
        <f t="shared" si="2480"/>
        <v>..</v>
      </c>
      <c r="BO289" s="15" t="str">
        <f t="shared" si="2480"/>
        <v>..</v>
      </c>
      <c r="BP289" s="15" t="str">
        <f t="shared" si="2480"/>
        <v>..</v>
      </c>
      <c r="BQ289" s="15" t="str">
        <f t="shared" si="2480"/>
        <v>..</v>
      </c>
      <c r="BR289" s="15">
        <f t="shared" si="2480"/>
        <v>0</v>
      </c>
      <c r="BS289" s="15" t="str">
        <f t="shared" si="2480"/>
        <v>..</v>
      </c>
      <c r="BT289" s="15" t="str">
        <f t="shared" si="2480"/>
        <v>..</v>
      </c>
      <c r="BU289" s="15" t="str">
        <f t="shared" si="2480"/>
        <v>..</v>
      </c>
      <c r="BV289" s="15" t="str">
        <f t="shared" si="2480"/>
        <v>..</v>
      </c>
      <c r="BW289" s="15" t="str">
        <f t="shared" si="2480"/>
        <v>..</v>
      </c>
      <c r="BX289" s="15" t="str">
        <f t="shared" si="2480"/>
        <v>..</v>
      </c>
      <c r="BY289" s="15" t="str">
        <f t="shared" si="2480"/>
        <v>..</v>
      </c>
      <c r="BZ289" s="15" t="str">
        <f t="shared" si="2480"/>
        <v>..</v>
      </c>
      <c r="CA289" s="15" t="str">
        <f t="shared" si="2480"/>
        <v>..</v>
      </c>
      <c r="CB289" s="15" t="str">
        <f>IFERROR(AK289/AK292,"..")</f>
        <v>..</v>
      </c>
      <c r="CC289" s="15" t="str">
        <f t="shared" ref="CC289" si="2481">IFERROR(AL289/AL292,"..")</f>
        <v>..</v>
      </c>
      <c r="CD289" s="15" t="str">
        <f t="shared" ref="CD289" si="2482">IFERROR(AM289/AM292,"..")</f>
        <v>..</v>
      </c>
      <c r="CE289" s="15" t="str">
        <f t="shared" ref="CE289" si="2483">IFERROR(AN289/AN292,"..")</f>
        <v>..</v>
      </c>
      <c r="CF289" s="15" t="str">
        <f t="shared" ref="CF289" si="2484">IFERROR(AO289/AO292,"..")</f>
        <v>..</v>
      </c>
      <c r="CG289" s="15" t="str">
        <f t="shared" ref="CG289" si="2485">IFERROR(AP289/AP292,"..")</f>
        <v>..</v>
      </c>
      <c r="CH289" s="15" t="str">
        <f t="shared" ref="CH289" si="2486">IFERROR(AQ289/AQ292,"..")</f>
        <v>..</v>
      </c>
      <c r="CI289" s="15">
        <f t="shared" ref="CI289" si="2487">IFERROR(AR289/AR292,"..")</f>
        <v>0</v>
      </c>
      <c r="CJ289" s="15">
        <f t="shared" ref="CJ289" si="2488">IFERROR(AS289/AS292,"..")</f>
        <v>5.4054054054054057E-3</v>
      </c>
      <c r="CK289" s="15" t="str">
        <f t="shared" ref="CK289" si="2489">IFERROR(AT289/AT292,"..")</f>
        <v>..</v>
      </c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</row>
    <row r="290" spans="1:112" ht="14" x14ac:dyDescent="0.2">
      <c r="A290" s="29"/>
      <c r="B290" s="11" t="s">
        <v>65</v>
      </c>
      <c r="C290" s="1" t="s">
        <v>51</v>
      </c>
      <c r="D290" s="2">
        <v>18</v>
      </c>
      <c r="E290" s="2">
        <v>15</v>
      </c>
      <c r="F290" s="2" t="s">
        <v>85</v>
      </c>
      <c r="G290" s="2">
        <v>15</v>
      </c>
      <c r="H290" s="2" t="s">
        <v>85</v>
      </c>
      <c r="I290" s="2" t="s">
        <v>85</v>
      </c>
      <c r="J290" s="2" t="s">
        <v>85</v>
      </c>
      <c r="K290" s="2" t="s">
        <v>85</v>
      </c>
      <c r="L290" s="2" t="s">
        <v>85</v>
      </c>
      <c r="M290" s="2" t="s">
        <v>85</v>
      </c>
      <c r="N290" s="2" t="s">
        <v>85</v>
      </c>
      <c r="O290" s="2" t="s">
        <v>85</v>
      </c>
      <c r="P290" s="2" t="s">
        <v>85</v>
      </c>
      <c r="Q290" s="2">
        <v>15</v>
      </c>
      <c r="R290" s="2">
        <v>0</v>
      </c>
      <c r="S290" s="2" t="s">
        <v>85</v>
      </c>
      <c r="T290" s="2" t="s">
        <v>85</v>
      </c>
      <c r="U290" s="2" t="s">
        <v>85</v>
      </c>
      <c r="V290" s="2" t="s">
        <v>85</v>
      </c>
      <c r="W290" s="2" t="s">
        <v>85</v>
      </c>
      <c r="X290" s="2" t="s">
        <v>85</v>
      </c>
      <c r="Y290" s="2" t="s">
        <v>85</v>
      </c>
      <c r="Z290" s="2" t="s">
        <v>85</v>
      </c>
      <c r="AA290" s="2">
        <v>0</v>
      </c>
      <c r="AB290" s="2" t="s">
        <v>85</v>
      </c>
      <c r="AC290" s="2" t="s">
        <v>85</v>
      </c>
      <c r="AD290" s="2" t="s">
        <v>85</v>
      </c>
      <c r="AE290" s="2" t="s">
        <v>85</v>
      </c>
      <c r="AF290" s="2" t="s">
        <v>85</v>
      </c>
      <c r="AG290" s="2" t="s">
        <v>85</v>
      </c>
      <c r="AH290" s="2" t="s">
        <v>85</v>
      </c>
      <c r="AI290" s="2" t="s">
        <v>85</v>
      </c>
      <c r="AJ290" s="2" t="s">
        <v>85</v>
      </c>
      <c r="AK290" s="2" t="s">
        <v>85</v>
      </c>
      <c r="AL290" s="2" t="s">
        <v>85</v>
      </c>
      <c r="AM290" s="2" t="s">
        <v>85</v>
      </c>
      <c r="AN290" s="2">
        <v>0</v>
      </c>
      <c r="AO290" s="2" t="s">
        <v>85</v>
      </c>
      <c r="AP290" s="2" t="s">
        <v>85</v>
      </c>
      <c r="AQ290" s="2" t="s">
        <v>85</v>
      </c>
      <c r="AR290" s="2">
        <v>0</v>
      </c>
      <c r="AS290" s="2">
        <v>18</v>
      </c>
      <c r="AT290" s="2">
        <v>0</v>
      </c>
      <c r="AU290" s="15">
        <f>IFERROR(D290/D292,"..")</f>
        <v>3.2432432432432434E-2</v>
      </c>
      <c r="AV290" s="15">
        <f t="shared" ref="AV290:CA290" si="2490">IFERROR(E290/E292,"..")</f>
        <v>3.7593984962406013E-2</v>
      </c>
      <c r="AW290" s="15" t="str">
        <f t="shared" si="2490"/>
        <v>..</v>
      </c>
      <c r="AX290" s="15">
        <f t="shared" si="2490"/>
        <v>3.937007874015748E-2</v>
      </c>
      <c r="AY290" s="15" t="str">
        <f t="shared" si="2490"/>
        <v>..</v>
      </c>
      <c r="AZ290" s="15" t="str">
        <f t="shared" si="2490"/>
        <v>..</v>
      </c>
      <c r="BA290" s="15" t="str">
        <f t="shared" si="2490"/>
        <v>..</v>
      </c>
      <c r="BB290" s="15" t="str">
        <f t="shared" si="2490"/>
        <v>..</v>
      </c>
      <c r="BC290" s="15" t="str">
        <f t="shared" si="2490"/>
        <v>..</v>
      </c>
      <c r="BD290" s="15" t="str">
        <f t="shared" si="2490"/>
        <v>..</v>
      </c>
      <c r="BE290" s="15" t="str">
        <f t="shared" si="2490"/>
        <v>..</v>
      </c>
      <c r="BF290" s="15" t="str">
        <f t="shared" si="2490"/>
        <v>..</v>
      </c>
      <c r="BG290" s="15" t="str">
        <f t="shared" si="2490"/>
        <v>..</v>
      </c>
      <c r="BH290" s="15">
        <f t="shared" si="2490"/>
        <v>4.3478260869565216E-2</v>
      </c>
      <c r="BI290" s="15">
        <f t="shared" si="2490"/>
        <v>0</v>
      </c>
      <c r="BJ290" s="15" t="str">
        <f t="shared" si="2490"/>
        <v>..</v>
      </c>
      <c r="BK290" s="15" t="str">
        <f t="shared" si="2490"/>
        <v>..</v>
      </c>
      <c r="BL290" s="15" t="str">
        <f t="shared" si="2490"/>
        <v>..</v>
      </c>
      <c r="BM290" s="15" t="str">
        <f t="shared" si="2490"/>
        <v>..</v>
      </c>
      <c r="BN290" s="15" t="str">
        <f t="shared" si="2490"/>
        <v>..</v>
      </c>
      <c r="BO290" s="15" t="str">
        <f t="shared" si="2490"/>
        <v>..</v>
      </c>
      <c r="BP290" s="15" t="str">
        <f t="shared" si="2490"/>
        <v>..</v>
      </c>
      <c r="BQ290" s="15" t="str">
        <f t="shared" si="2490"/>
        <v>..</v>
      </c>
      <c r="BR290" s="15">
        <f t="shared" si="2490"/>
        <v>0</v>
      </c>
      <c r="BS290" s="15" t="str">
        <f t="shared" si="2490"/>
        <v>..</v>
      </c>
      <c r="BT290" s="15" t="str">
        <f t="shared" si="2490"/>
        <v>..</v>
      </c>
      <c r="BU290" s="15" t="str">
        <f t="shared" si="2490"/>
        <v>..</v>
      </c>
      <c r="BV290" s="15" t="str">
        <f t="shared" si="2490"/>
        <v>..</v>
      </c>
      <c r="BW290" s="15" t="str">
        <f t="shared" si="2490"/>
        <v>..</v>
      </c>
      <c r="BX290" s="15" t="str">
        <f t="shared" si="2490"/>
        <v>..</v>
      </c>
      <c r="BY290" s="15" t="str">
        <f t="shared" si="2490"/>
        <v>..</v>
      </c>
      <c r="BZ290" s="15" t="str">
        <f t="shared" si="2490"/>
        <v>..</v>
      </c>
      <c r="CA290" s="15" t="str">
        <f t="shared" si="2490"/>
        <v>..</v>
      </c>
      <c r="CB290" s="15" t="str">
        <f>IFERROR(AK290/AK292,"..")</f>
        <v>..</v>
      </c>
      <c r="CC290" s="15" t="str">
        <f t="shared" ref="CC290" si="2491">IFERROR(AL290/AL292,"..")</f>
        <v>..</v>
      </c>
      <c r="CD290" s="15" t="str">
        <f t="shared" ref="CD290" si="2492">IFERROR(AM290/AM292,"..")</f>
        <v>..</v>
      </c>
      <c r="CE290" s="15" t="str">
        <f t="shared" ref="CE290" si="2493">IFERROR(AN290/AN292,"..")</f>
        <v>..</v>
      </c>
      <c r="CF290" s="15" t="str">
        <f t="shared" ref="CF290" si="2494">IFERROR(AO290/AO292,"..")</f>
        <v>..</v>
      </c>
      <c r="CG290" s="15" t="str">
        <f t="shared" ref="CG290" si="2495">IFERROR(AP290/AP292,"..")</f>
        <v>..</v>
      </c>
      <c r="CH290" s="15" t="str">
        <f t="shared" ref="CH290" si="2496">IFERROR(AQ290/AQ292,"..")</f>
        <v>..</v>
      </c>
      <c r="CI290" s="15">
        <f t="shared" ref="CI290" si="2497">IFERROR(AR290/AR292,"..")</f>
        <v>0</v>
      </c>
      <c r="CJ290" s="15">
        <f t="shared" ref="CJ290" si="2498">IFERROR(AS290/AS292,"..")</f>
        <v>3.2432432432432434E-2</v>
      </c>
      <c r="CK290" s="15" t="str">
        <f t="shared" ref="CK290" si="2499">IFERROR(AT290/AT292,"..")</f>
        <v>..</v>
      </c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</row>
    <row r="291" spans="1:112" ht="14" x14ac:dyDescent="0.2">
      <c r="A291" s="29"/>
      <c r="B291" s="11" t="s">
        <v>66</v>
      </c>
      <c r="C291" s="1" t="s">
        <v>51</v>
      </c>
      <c r="D291" s="3">
        <v>9</v>
      </c>
      <c r="E291" s="3">
        <v>6</v>
      </c>
      <c r="F291" s="3" t="s">
        <v>85</v>
      </c>
      <c r="G291" s="3">
        <v>6</v>
      </c>
      <c r="H291" s="3" t="s">
        <v>85</v>
      </c>
      <c r="I291" s="3" t="s">
        <v>85</v>
      </c>
      <c r="J291" s="3" t="s">
        <v>85</v>
      </c>
      <c r="K291" s="3" t="s">
        <v>85</v>
      </c>
      <c r="L291" s="3" t="s">
        <v>85</v>
      </c>
      <c r="M291" s="3" t="s">
        <v>85</v>
      </c>
      <c r="N291" s="3" t="s">
        <v>85</v>
      </c>
      <c r="O291" s="3" t="s">
        <v>85</v>
      </c>
      <c r="P291" s="3" t="s">
        <v>85</v>
      </c>
      <c r="Q291" s="3">
        <v>3</v>
      </c>
      <c r="R291" s="3">
        <v>0</v>
      </c>
      <c r="S291" s="3" t="s">
        <v>85</v>
      </c>
      <c r="T291" s="3" t="s">
        <v>85</v>
      </c>
      <c r="U291" s="3" t="s">
        <v>85</v>
      </c>
      <c r="V291" s="3" t="s">
        <v>85</v>
      </c>
      <c r="W291" s="3" t="s">
        <v>85</v>
      </c>
      <c r="X291" s="3" t="s">
        <v>85</v>
      </c>
      <c r="Y291" s="3" t="s">
        <v>85</v>
      </c>
      <c r="Z291" s="3" t="s">
        <v>85</v>
      </c>
      <c r="AA291" s="3">
        <v>0</v>
      </c>
      <c r="AB291" s="3" t="s">
        <v>85</v>
      </c>
      <c r="AC291" s="3" t="s">
        <v>85</v>
      </c>
      <c r="AD291" s="3" t="s">
        <v>85</v>
      </c>
      <c r="AE291" s="3" t="s">
        <v>85</v>
      </c>
      <c r="AF291" s="3" t="s">
        <v>85</v>
      </c>
      <c r="AG291" s="3" t="s">
        <v>85</v>
      </c>
      <c r="AH291" s="3" t="s">
        <v>85</v>
      </c>
      <c r="AI291" s="3" t="s">
        <v>85</v>
      </c>
      <c r="AJ291" s="3" t="s">
        <v>85</v>
      </c>
      <c r="AK291" s="3" t="s">
        <v>85</v>
      </c>
      <c r="AL291" s="3" t="s">
        <v>85</v>
      </c>
      <c r="AM291" s="3" t="s">
        <v>85</v>
      </c>
      <c r="AN291" s="3">
        <v>0</v>
      </c>
      <c r="AO291" s="3" t="s">
        <v>85</v>
      </c>
      <c r="AP291" s="3" t="s">
        <v>85</v>
      </c>
      <c r="AQ291" s="3" t="s">
        <v>85</v>
      </c>
      <c r="AR291" s="3">
        <v>0</v>
      </c>
      <c r="AS291" s="3">
        <v>9</v>
      </c>
      <c r="AT291" s="3">
        <v>0</v>
      </c>
      <c r="AU291" s="15">
        <f>IFERROR(D291/D292,"..")</f>
        <v>1.6216216216216217E-2</v>
      </c>
      <c r="AV291" s="15">
        <f t="shared" ref="AV291:CA291" si="2500">IFERROR(E291/E292,"..")</f>
        <v>1.5037593984962405E-2</v>
      </c>
      <c r="AW291" s="15" t="str">
        <f t="shared" si="2500"/>
        <v>..</v>
      </c>
      <c r="AX291" s="15">
        <f t="shared" si="2500"/>
        <v>1.5748031496062992E-2</v>
      </c>
      <c r="AY291" s="15" t="str">
        <f t="shared" si="2500"/>
        <v>..</v>
      </c>
      <c r="AZ291" s="15" t="str">
        <f t="shared" si="2500"/>
        <v>..</v>
      </c>
      <c r="BA291" s="15" t="str">
        <f t="shared" si="2500"/>
        <v>..</v>
      </c>
      <c r="BB291" s="15" t="str">
        <f t="shared" si="2500"/>
        <v>..</v>
      </c>
      <c r="BC291" s="15" t="str">
        <f t="shared" si="2500"/>
        <v>..</v>
      </c>
      <c r="BD291" s="15" t="str">
        <f t="shared" si="2500"/>
        <v>..</v>
      </c>
      <c r="BE291" s="15" t="str">
        <f t="shared" si="2500"/>
        <v>..</v>
      </c>
      <c r="BF291" s="15" t="str">
        <f t="shared" si="2500"/>
        <v>..</v>
      </c>
      <c r="BG291" s="15" t="str">
        <f t="shared" si="2500"/>
        <v>..</v>
      </c>
      <c r="BH291" s="15">
        <f t="shared" si="2500"/>
        <v>8.6956521739130436E-3</v>
      </c>
      <c r="BI291" s="15">
        <f t="shared" si="2500"/>
        <v>0</v>
      </c>
      <c r="BJ291" s="15" t="str">
        <f t="shared" si="2500"/>
        <v>..</v>
      </c>
      <c r="BK291" s="15" t="str">
        <f t="shared" si="2500"/>
        <v>..</v>
      </c>
      <c r="BL291" s="15" t="str">
        <f t="shared" si="2500"/>
        <v>..</v>
      </c>
      <c r="BM291" s="15" t="str">
        <f t="shared" si="2500"/>
        <v>..</v>
      </c>
      <c r="BN291" s="15" t="str">
        <f t="shared" si="2500"/>
        <v>..</v>
      </c>
      <c r="BO291" s="15" t="str">
        <f t="shared" si="2500"/>
        <v>..</v>
      </c>
      <c r="BP291" s="15" t="str">
        <f t="shared" si="2500"/>
        <v>..</v>
      </c>
      <c r="BQ291" s="15" t="str">
        <f t="shared" si="2500"/>
        <v>..</v>
      </c>
      <c r="BR291" s="15">
        <f t="shared" si="2500"/>
        <v>0</v>
      </c>
      <c r="BS291" s="15" t="str">
        <f t="shared" si="2500"/>
        <v>..</v>
      </c>
      <c r="BT291" s="15" t="str">
        <f t="shared" si="2500"/>
        <v>..</v>
      </c>
      <c r="BU291" s="15" t="str">
        <f t="shared" si="2500"/>
        <v>..</v>
      </c>
      <c r="BV291" s="15" t="str">
        <f t="shared" si="2500"/>
        <v>..</v>
      </c>
      <c r="BW291" s="15" t="str">
        <f t="shared" si="2500"/>
        <v>..</v>
      </c>
      <c r="BX291" s="15" t="str">
        <f t="shared" si="2500"/>
        <v>..</v>
      </c>
      <c r="BY291" s="15" t="str">
        <f t="shared" si="2500"/>
        <v>..</v>
      </c>
      <c r="BZ291" s="15" t="str">
        <f t="shared" si="2500"/>
        <v>..</v>
      </c>
      <c r="CA291" s="15" t="str">
        <f t="shared" si="2500"/>
        <v>..</v>
      </c>
      <c r="CB291" s="15" t="str">
        <f>IFERROR(AK291/AK292,"..")</f>
        <v>..</v>
      </c>
      <c r="CC291" s="15" t="str">
        <f t="shared" ref="CC291" si="2501">IFERROR(AL291/AL292,"..")</f>
        <v>..</v>
      </c>
      <c r="CD291" s="15" t="str">
        <f t="shared" ref="CD291" si="2502">IFERROR(AM291/AM292,"..")</f>
        <v>..</v>
      </c>
      <c r="CE291" s="15" t="str">
        <f t="shared" ref="CE291" si="2503">IFERROR(AN291/AN292,"..")</f>
        <v>..</v>
      </c>
      <c r="CF291" s="15" t="str">
        <f t="shared" ref="CF291" si="2504">IFERROR(AO291/AO292,"..")</f>
        <v>..</v>
      </c>
      <c r="CG291" s="15" t="str">
        <f t="shared" ref="CG291" si="2505">IFERROR(AP291/AP292,"..")</f>
        <v>..</v>
      </c>
      <c r="CH291" s="15" t="str">
        <f t="shared" ref="CH291" si="2506">IFERROR(AQ291/AQ292,"..")</f>
        <v>..</v>
      </c>
      <c r="CI291" s="15">
        <f t="shared" ref="CI291" si="2507">IFERROR(AR291/AR292,"..")</f>
        <v>0</v>
      </c>
      <c r="CJ291" s="15">
        <f t="shared" ref="CJ291" si="2508">IFERROR(AS291/AS292,"..")</f>
        <v>1.6216216216216217E-2</v>
      </c>
      <c r="CK291" s="15" t="str">
        <f t="shared" ref="CK291" si="2509">IFERROR(AT291/AT292,"..")</f>
        <v>..</v>
      </c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</row>
    <row r="292" spans="1:112" ht="14" x14ac:dyDescent="0.2">
      <c r="A292" s="29"/>
      <c r="B292" s="11" t="s">
        <v>47</v>
      </c>
      <c r="C292" s="1" t="s">
        <v>51</v>
      </c>
      <c r="D292" s="2">
        <v>555</v>
      </c>
      <c r="E292" s="2">
        <v>399</v>
      </c>
      <c r="F292" s="2" t="s">
        <v>85</v>
      </c>
      <c r="G292" s="2">
        <v>381</v>
      </c>
      <c r="H292" s="2">
        <v>6</v>
      </c>
      <c r="I292" s="2" t="s">
        <v>85</v>
      </c>
      <c r="J292" s="2" t="s">
        <v>85</v>
      </c>
      <c r="K292" s="2" t="s">
        <v>85</v>
      </c>
      <c r="L292" s="2" t="s">
        <v>85</v>
      </c>
      <c r="M292" s="2">
        <v>6</v>
      </c>
      <c r="N292" s="2" t="s">
        <v>85</v>
      </c>
      <c r="O292" s="2" t="s">
        <v>85</v>
      </c>
      <c r="P292" s="2" t="s">
        <v>85</v>
      </c>
      <c r="Q292" s="2">
        <v>345</v>
      </c>
      <c r="R292" s="2">
        <v>9</v>
      </c>
      <c r="S292" s="2" t="s">
        <v>85</v>
      </c>
      <c r="T292" s="2" t="s">
        <v>85</v>
      </c>
      <c r="U292" s="2" t="s">
        <v>85</v>
      </c>
      <c r="V292" s="2" t="s">
        <v>85</v>
      </c>
      <c r="W292" s="2" t="s">
        <v>85</v>
      </c>
      <c r="X292" s="2" t="s">
        <v>85</v>
      </c>
      <c r="Y292" s="2" t="s">
        <v>85</v>
      </c>
      <c r="Z292" s="2" t="s">
        <v>85</v>
      </c>
      <c r="AA292" s="2">
        <v>6</v>
      </c>
      <c r="AB292" s="2" t="s">
        <v>85</v>
      </c>
      <c r="AC292" s="2" t="s">
        <v>85</v>
      </c>
      <c r="AD292" s="2" t="s">
        <v>85</v>
      </c>
      <c r="AE292" s="2" t="s">
        <v>85</v>
      </c>
      <c r="AF292" s="2" t="s">
        <v>85</v>
      </c>
      <c r="AG292" s="2" t="s">
        <v>85</v>
      </c>
      <c r="AH292" s="2" t="s">
        <v>85</v>
      </c>
      <c r="AI292" s="2" t="s">
        <v>85</v>
      </c>
      <c r="AJ292" s="2" t="s">
        <v>85</v>
      </c>
      <c r="AK292" s="2" t="s">
        <v>85</v>
      </c>
      <c r="AL292" s="2" t="s">
        <v>85</v>
      </c>
      <c r="AM292" s="2" t="s">
        <v>85</v>
      </c>
      <c r="AN292" s="2">
        <v>0</v>
      </c>
      <c r="AO292" s="2" t="s">
        <v>85</v>
      </c>
      <c r="AP292" s="2" t="s">
        <v>85</v>
      </c>
      <c r="AQ292" s="2" t="s">
        <v>85</v>
      </c>
      <c r="AR292" s="2">
        <v>15</v>
      </c>
      <c r="AS292" s="2">
        <v>555</v>
      </c>
      <c r="AT292" s="2">
        <v>0</v>
      </c>
      <c r="AU292" s="15">
        <f>IFERROR(D292/D292,"..")</f>
        <v>1</v>
      </c>
      <c r="AV292" s="15">
        <f t="shared" ref="AV292:CA292" si="2510">IFERROR(E292/E292,"..")</f>
        <v>1</v>
      </c>
      <c r="AW292" s="15" t="str">
        <f t="shared" si="2510"/>
        <v>..</v>
      </c>
      <c r="AX292" s="15">
        <f t="shared" si="2510"/>
        <v>1</v>
      </c>
      <c r="AY292" s="15">
        <f t="shared" si="2510"/>
        <v>1</v>
      </c>
      <c r="AZ292" s="15" t="str">
        <f t="shared" si="2510"/>
        <v>..</v>
      </c>
      <c r="BA292" s="15" t="str">
        <f t="shared" si="2510"/>
        <v>..</v>
      </c>
      <c r="BB292" s="15" t="str">
        <f t="shared" si="2510"/>
        <v>..</v>
      </c>
      <c r="BC292" s="15" t="str">
        <f t="shared" si="2510"/>
        <v>..</v>
      </c>
      <c r="BD292" s="15">
        <f t="shared" si="2510"/>
        <v>1</v>
      </c>
      <c r="BE292" s="15" t="str">
        <f t="shared" si="2510"/>
        <v>..</v>
      </c>
      <c r="BF292" s="15" t="str">
        <f t="shared" si="2510"/>
        <v>..</v>
      </c>
      <c r="BG292" s="15" t="str">
        <f t="shared" si="2510"/>
        <v>..</v>
      </c>
      <c r="BH292" s="15">
        <f t="shared" si="2510"/>
        <v>1</v>
      </c>
      <c r="BI292" s="15">
        <f t="shared" si="2510"/>
        <v>1</v>
      </c>
      <c r="BJ292" s="15" t="str">
        <f t="shared" si="2510"/>
        <v>..</v>
      </c>
      <c r="BK292" s="15" t="str">
        <f t="shared" si="2510"/>
        <v>..</v>
      </c>
      <c r="BL292" s="15" t="str">
        <f t="shared" si="2510"/>
        <v>..</v>
      </c>
      <c r="BM292" s="15" t="str">
        <f t="shared" si="2510"/>
        <v>..</v>
      </c>
      <c r="BN292" s="15" t="str">
        <f t="shared" si="2510"/>
        <v>..</v>
      </c>
      <c r="BO292" s="15" t="str">
        <f t="shared" si="2510"/>
        <v>..</v>
      </c>
      <c r="BP292" s="15" t="str">
        <f t="shared" si="2510"/>
        <v>..</v>
      </c>
      <c r="BQ292" s="15" t="str">
        <f t="shared" si="2510"/>
        <v>..</v>
      </c>
      <c r="BR292" s="15">
        <f t="shared" si="2510"/>
        <v>1</v>
      </c>
      <c r="BS292" s="15" t="str">
        <f t="shared" si="2510"/>
        <v>..</v>
      </c>
      <c r="BT292" s="15" t="str">
        <f t="shared" si="2510"/>
        <v>..</v>
      </c>
      <c r="BU292" s="15" t="str">
        <f t="shared" si="2510"/>
        <v>..</v>
      </c>
      <c r="BV292" s="15" t="str">
        <f t="shared" si="2510"/>
        <v>..</v>
      </c>
      <c r="BW292" s="15" t="str">
        <f t="shared" si="2510"/>
        <v>..</v>
      </c>
      <c r="BX292" s="15" t="str">
        <f t="shared" si="2510"/>
        <v>..</v>
      </c>
      <c r="BY292" s="15" t="str">
        <f t="shared" si="2510"/>
        <v>..</v>
      </c>
      <c r="BZ292" s="15" t="str">
        <f t="shared" si="2510"/>
        <v>..</v>
      </c>
      <c r="CA292" s="15" t="str">
        <f t="shared" si="2510"/>
        <v>..</v>
      </c>
      <c r="CB292" s="15" t="str">
        <f>IFERROR(AK292/AK292,"..")</f>
        <v>..</v>
      </c>
      <c r="CC292" s="15" t="str">
        <f t="shared" ref="CC292" si="2511">IFERROR(AL292/AL292,"..")</f>
        <v>..</v>
      </c>
      <c r="CD292" s="15" t="str">
        <f t="shared" ref="CD292" si="2512">IFERROR(AM292/AM292,"..")</f>
        <v>..</v>
      </c>
      <c r="CE292" s="15" t="str">
        <f t="shared" ref="CE292" si="2513">IFERROR(AN292/AN292,"..")</f>
        <v>..</v>
      </c>
      <c r="CF292" s="15" t="str">
        <f t="shared" ref="CF292" si="2514">IFERROR(AO292/AO292,"..")</f>
        <v>..</v>
      </c>
      <c r="CG292" s="15" t="str">
        <f t="shared" ref="CG292" si="2515">IFERROR(AP292/AP292,"..")</f>
        <v>..</v>
      </c>
      <c r="CH292" s="15" t="str">
        <f t="shared" ref="CH292" si="2516">IFERROR(AQ292/AQ292,"..")</f>
        <v>..</v>
      </c>
      <c r="CI292" s="15">
        <f t="shared" ref="CI292" si="2517">IFERROR(AR292/AR292,"..")</f>
        <v>1</v>
      </c>
      <c r="CJ292" s="15">
        <f t="shared" ref="CJ292" si="2518">IFERROR(AS292/AS292,"..")</f>
        <v>1</v>
      </c>
      <c r="CK292" s="15" t="str">
        <f t="shared" ref="CK292" si="2519">IFERROR(AT292/AT292,"..")</f>
        <v>..</v>
      </c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</row>
    <row r="293" spans="1:112" ht="14" x14ac:dyDescent="0.2">
      <c r="A293" s="30"/>
      <c r="B293" s="11" t="s">
        <v>67</v>
      </c>
      <c r="C293" s="1" t="s">
        <v>51</v>
      </c>
      <c r="D293" s="3">
        <v>0</v>
      </c>
      <c r="E293" s="3">
        <v>0</v>
      </c>
      <c r="F293" s="3" t="s">
        <v>85</v>
      </c>
      <c r="G293" s="3" t="s">
        <v>85</v>
      </c>
      <c r="H293" s="3" t="s">
        <v>85</v>
      </c>
      <c r="I293" s="3" t="s">
        <v>85</v>
      </c>
      <c r="J293" s="3" t="s">
        <v>85</v>
      </c>
      <c r="K293" s="3" t="s">
        <v>85</v>
      </c>
      <c r="L293" s="3" t="s">
        <v>85</v>
      </c>
      <c r="M293" s="3" t="s">
        <v>85</v>
      </c>
      <c r="N293" s="3" t="s">
        <v>85</v>
      </c>
      <c r="O293" s="3" t="s">
        <v>85</v>
      </c>
      <c r="P293" s="3" t="s">
        <v>85</v>
      </c>
      <c r="Q293" s="3">
        <v>0</v>
      </c>
      <c r="R293" s="3">
        <v>0</v>
      </c>
      <c r="S293" s="3" t="s">
        <v>85</v>
      </c>
      <c r="T293" s="3" t="s">
        <v>85</v>
      </c>
      <c r="U293" s="3" t="s">
        <v>85</v>
      </c>
      <c r="V293" s="3" t="s">
        <v>85</v>
      </c>
      <c r="W293" s="3" t="s">
        <v>85</v>
      </c>
      <c r="X293" s="3" t="s">
        <v>85</v>
      </c>
      <c r="Y293" s="3" t="s">
        <v>85</v>
      </c>
      <c r="Z293" s="3" t="s">
        <v>85</v>
      </c>
      <c r="AA293" s="3">
        <v>0</v>
      </c>
      <c r="AB293" s="3" t="s">
        <v>85</v>
      </c>
      <c r="AC293" s="3" t="s">
        <v>85</v>
      </c>
      <c r="AD293" s="3" t="s">
        <v>85</v>
      </c>
      <c r="AE293" s="3" t="s">
        <v>85</v>
      </c>
      <c r="AF293" s="3" t="s">
        <v>85</v>
      </c>
      <c r="AG293" s="3" t="s">
        <v>85</v>
      </c>
      <c r="AH293" s="3" t="s">
        <v>85</v>
      </c>
      <c r="AI293" s="3" t="s">
        <v>85</v>
      </c>
      <c r="AJ293" s="3" t="s">
        <v>85</v>
      </c>
      <c r="AK293" s="3" t="s">
        <v>85</v>
      </c>
      <c r="AL293" s="3" t="s">
        <v>85</v>
      </c>
      <c r="AM293" s="3" t="s">
        <v>85</v>
      </c>
      <c r="AN293" s="3">
        <v>0</v>
      </c>
      <c r="AO293" s="3" t="s">
        <v>85</v>
      </c>
      <c r="AP293" s="3" t="s">
        <v>85</v>
      </c>
      <c r="AQ293" s="3" t="s">
        <v>85</v>
      </c>
      <c r="AR293" s="3">
        <v>0</v>
      </c>
      <c r="AS293" s="3">
        <v>0</v>
      </c>
      <c r="AT293" s="3">
        <v>0</v>
      </c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</row>
    <row r="294" spans="1:112" ht="14" x14ac:dyDescent="0.2">
      <c r="A294" s="28" t="s">
        <v>86</v>
      </c>
      <c r="B294" s="11" t="s">
        <v>53</v>
      </c>
      <c r="C294" s="1" t="s">
        <v>51</v>
      </c>
      <c r="D294" s="2">
        <v>3776355</v>
      </c>
      <c r="E294" s="2">
        <v>2676309</v>
      </c>
      <c r="F294" s="2">
        <v>31689</v>
      </c>
      <c r="G294" s="2">
        <v>2423070</v>
      </c>
      <c r="H294" s="2">
        <v>105732</v>
      </c>
      <c r="I294" s="2">
        <v>24240</v>
      </c>
      <c r="J294" s="2">
        <v>1899</v>
      </c>
      <c r="K294" s="2">
        <v>2253</v>
      </c>
      <c r="L294" s="2">
        <v>4641</v>
      </c>
      <c r="M294" s="2">
        <v>4080</v>
      </c>
      <c r="N294" s="2">
        <v>13545</v>
      </c>
      <c r="O294" s="2">
        <v>23757</v>
      </c>
      <c r="P294" s="2">
        <v>83883</v>
      </c>
      <c r="Q294" s="2">
        <v>527058</v>
      </c>
      <c r="R294" s="2">
        <v>253488</v>
      </c>
      <c r="S294" s="2">
        <v>2292</v>
      </c>
      <c r="T294" s="2">
        <v>120030</v>
      </c>
      <c r="U294" s="2">
        <v>49968</v>
      </c>
      <c r="V294" s="2">
        <v>50853</v>
      </c>
      <c r="W294" s="2">
        <v>19290</v>
      </c>
      <c r="X294" s="2">
        <v>5487</v>
      </c>
      <c r="Y294" s="2">
        <v>14130</v>
      </c>
      <c r="Z294" s="2">
        <v>9624</v>
      </c>
      <c r="AA294" s="2">
        <v>563904</v>
      </c>
      <c r="AB294" s="2">
        <v>9807</v>
      </c>
      <c r="AC294" s="2">
        <v>5094</v>
      </c>
      <c r="AD294" s="2">
        <v>57774</v>
      </c>
      <c r="AE294" s="2">
        <v>6894</v>
      </c>
      <c r="AF294" s="2">
        <v>7725</v>
      </c>
      <c r="AG294" s="2">
        <v>20418</v>
      </c>
      <c r="AH294" s="2">
        <v>199140</v>
      </c>
      <c r="AI294" s="2">
        <v>191688</v>
      </c>
      <c r="AJ294" s="2">
        <v>13422</v>
      </c>
      <c r="AK294" s="2">
        <v>13101</v>
      </c>
      <c r="AL294" s="2">
        <v>29367</v>
      </c>
      <c r="AM294" s="2">
        <v>13887</v>
      </c>
      <c r="AN294" s="2">
        <v>53001</v>
      </c>
      <c r="AO294" s="2">
        <v>20979</v>
      </c>
      <c r="AP294" s="2">
        <v>20283</v>
      </c>
      <c r="AQ294" s="2">
        <v>11898</v>
      </c>
      <c r="AR294" s="2">
        <v>46440</v>
      </c>
      <c r="AS294" s="2">
        <v>3776355</v>
      </c>
      <c r="AT294" s="2">
        <v>0</v>
      </c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</row>
    <row r="295" spans="1:112" ht="14" x14ac:dyDescent="0.2">
      <c r="A295" s="29"/>
      <c r="B295" s="11" t="s">
        <v>54</v>
      </c>
      <c r="C295" s="1" t="s">
        <v>51</v>
      </c>
      <c r="D295" s="3">
        <v>238551</v>
      </c>
      <c r="E295" s="3">
        <v>128943</v>
      </c>
      <c r="F295" s="3">
        <v>660</v>
      </c>
      <c r="G295" s="3">
        <v>115137</v>
      </c>
      <c r="H295" s="3">
        <v>5082</v>
      </c>
      <c r="I295" s="3">
        <v>1218</v>
      </c>
      <c r="J295" s="3">
        <v>111</v>
      </c>
      <c r="K295" s="3">
        <v>168</v>
      </c>
      <c r="L295" s="3">
        <v>300</v>
      </c>
      <c r="M295" s="3">
        <v>285</v>
      </c>
      <c r="N295" s="3">
        <v>1152</v>
      </c>
      <c r="O295" s="3">
        <v>1401</v>
      </c>
      <c r="P295" s="3">
        <v>6663</v>
      </c>
      <c r="Q295" s="3">
        <v>39435</v>
      </c>
      <c r="R295" s="3">
        <v>26544</v>
      </c>
      <c r="S295" s="3">
        <v>111</v>
      </c>
      <c r="T295" s="3">
        <v>12492</v>
      </c>
      <c r="U295" s="3">
        <v>5244</v>
      </c>
      <c r="V295" s="3">
        <v>6522</v>
      </c>
      <c r="W295" s="3">
        <v>2037</v>
      </c>
      <c r="X295" s="3">
        <v>552</v>
      </c>
      <c r="Y295" s="3">
        <v>1263</v>
      </c>
      <c r="Z295" s="3">
        <v>1194</v>
      </c>
      <c r="AA295" s="3">
        <v>68223</v>
      </c>
      <c r="AB295" s="3">
        <v>732</v>
      </c>
      <c r="AC295" s="3">
        <v>279</v>
      </c>
      <c r="AD295" s="3">
        <v>5436</v>
      </c>
      <c r="AE295" s="3">
        <v>675</v>
      </c>
      <c r="AF295" s="3">
        <v>918</v>
      </c>
      <c r="AG295" s="3">
        <v>2838</v>
      </c>
      <c r="AH295" s="3">
        <v>30153</v>
      </c>
      <c r="AI295" s="3">
        <v>17058</v>
      </c>
      <c r="AJ295" s="3">
        <v>1464</v>
      </c>
      <c r="AK295" s="3">
        <v>2484</v>
      </c>
      <c r="AL295" s="3">
        <v>4479</v>
      </c>
      <c r="AM295" s="3">
        <v>2220</v>
      </c>
      <c r="AN295" s="3">
        <v>5049</v>
      </c>
      <c r="AO295" s="3">
        <v>2241</v>
      </c>
      <c r="AP295" s="3">
        <v>1770</v>
      </c>
      <c r="AQ295" s="3">
        <v>1059</v>
      </c>
      <c r="AR295" s="3">
        <v>2418</v>
      </c>
      <c r="AS295" s="3">
        <v>238551</v>
      </c>
      <c r="AT295" s="3">
        <v>0</v>
      </c>
      <c r="AU295" s="15">
        <f>IFERROR(D295/D308,"..")</f>
        <v>6.3286232974071724E-2</v>
      </c>
      <c r="AV295" s="15">
        <f t="shared" ref="AV295:CA295" si="2520">IFERROR(E295/E308,"..")</f>
        <v>4.8227365756449612E-2</v>
      </c>
      <c r="AW295" s="15">
        <f t="shared" si="2520"/>
        <v>2.0904599011782592E-2</v>
      </c>
      <c r="AX295" s="15">
        <f t="shared" si="2520"/>
        <v>4.756280734454315E-2</v>
      </c>
      <c r="AY295" s="15">
        <f t="shared" si="2520"/>
        <v>4.8105866984721989E-2</v>
      </c>
      <c r="AZ295" s="15">
        <f t="shared" si="2520"/>
        <v>5.0291093769354638E-2</v>
      </c>
      <c r="BA295" s="15">
        <f t="shared" si="2520"/>
        <v>5.8544303797468354E-2</v>
      </c>
      <c r="BB295" s="15">
        <f t="shared" si="2520"/>
        <v>7.456724367509987E-2</v>
      </c>
      <c r="BC295" s="15">
        <f t="shared" si="2520"/>
        <v>6.4641241111829353E-2</v>
      </c>
      <c r="BD295" s="15">
        <f t="shared" si="2520"/>
        <v>6.9955817378497792E-2</v>
      </c>
      <c r="BE295" s="15">
        <f t="shared" si="2520"/>
        <v>8.5200798757488358E-2</v>
      </c>
      <c r="BF295" s="15">
        <f t="shared" si="2520"/>
        <v>5.9031727973707496E-2</v>
      </c>
      <c r="BG295" s="15">
        <f t="shared" si="2520"/>
        <v>7.9531619279524457E-2</v>
      </c>
      <c r="BH295" s="15">
        <f t="shared" si="2520"/>
        <v>7.5022115686442375E-2</v>
      </c>
      <c r="BI295" s="15">
        <f t="shared" si="2520"/>
        <v>0.1053872815846207</v>
      </c>
      <c r="BJ295" s="15">
        <f t="shared" si="2520"/>
        <v>4.8812664907651716E-2</v>
      </c>
      <c r="BK295" s="15">
        <f t="shared" si="2520"/>
        <v>0.10477053140096618</v>
      </c>
      <c r="BL295" s="15">
        <f t="shared" si="2520"/>
        <v>0.10544094583182531</v>
      </c>
      <c r="BM295" s="15">
        <f t="shared" si="2520"/>
        <v>0.12939705969882745</v>
      </c>
      <c r="BN295" s="15">
        <f t="shared" si="2520"/>
        <v>0.10596129837702871</v>
      </c>
      <c r="BO295" s="15">
        <f t="shared" si="2520"/>
        <v>0.1010989010989011</v>
      </c>
      <c r="BP295" s="15">
        <f t="shared" si="2520"/>
        <v>8.9688964635705151E-2</v>
      </c>
      <c r="BQ295" s="15">
        <f t="shared" si="2520"/>
        <v>0.1249607535321821</v>
      </c>
      <c r="BR295" s="15">
        <f t="shared" si="2520"/>
        <v>0.12138179139689674</v>
      </c>
      <c r="BS295" s="15">
        <f t="shared" si="2520"/>
        <v>7.5518415351284437E-2</v>
      </c>
      <c r="BT295" s="15">
        <f t="shared" si="2520"/>
        <v>5.5291319857312726E-2</v>
      </c>
      <c r="BU295" s="15">
        <f t="shared" si="2520"/>
        <v>9.4217970049916805E-2</v>
      </c>
      <c r="BV295" s="15">
        <f t="shared" si="2520"/>
        <v>9.8339160839160833E-2</v>
      </c>
      <c r="BW295" s="15">
        <f t="shared" si="2520"/>
        <v>0.11925175370226032</v>
      </c>
      <c r="BX295" s="15">
        <f t="shared" si="2520"/>
        <v>0.13954860598908395</v>
      </c>
      <c r="BY295" s="15">
        <f t="shared" si="2520"/>
        <v>0.15185073273908445</v>
      </c>
      <c r="BZ295" s="15">
        <f t="shared" si="2520"/>
        <v>8.925095749356439E-2</v>
      </c>
      <c r="CA295" s="15">
        <f t="shared" si="2520"/>
        <v>0.10944157882933393</v>
      </c>
      <c r="CB295" s="15">
        <f>IFERROR(AK295/AK308,"..")</f>
        <v>0.19043238270469182</v>
      </c>
      <c r="CC295" s="15">
        <f t="shared" ref="CC295" si="2521">IFERROR(AL295/AL308,"..")</f>
        <v>0.1532696848372857</v>
      </c>
      <c r="CD295" s="15">
        <f t="shared" ref="CD295" si="2522">IFERROR(AM295/AM308,"..")</f>
        <v>0.16111473982146746</v>
      </c>
      <c r="CE295" s="15">
        <f t="shared" ref="CE295" si="2523">IFERROR(AN295/AN308,"..")</f>
        <v>9.5603271983640076E-2</v>
      </c>
      <c r="CF295" s="15">
        <f t="shared" ref="CF295" si="2524">IFERROR(AO295/AO308,"..")</f>
        <v>0.10735843633227939</v>
      </c>
      <c r="CG295" s="15">
        <f t="shared" ref="CG295" si="2525">IFERROR(AP295/AP308,"..")</f>
        <v>8.7381516587677718E-2</v>
      </c>
      <c r="CH295" s="15">
        <f t="shared" ref="CH295" si="2526">IFERROR(AQ295/AQ308,"..")</f>
        <v>8.9435013934633906E-2</v>
      </c>
      <c r="CI295" s="15">
        <f t="shared" ref="CI295" si="2527">IFERROR(AR295/AR308,"..")</f>
        <v>5.2134540750323415E-2</v>
      </c>
      <c r="CJ295" s="15">
        <f t="shared" ref="CJ295" si="2528">IFERROR(AS295/AS308,"..")</f>
        <v>6.3286232974071724E-2</v>
      </c>
      <c r="CK295" s="15" t="str">
        <f t="shared" ref="CK295" si="2529">IFERROR(AT295/AT308,"..")</f>
        <v>..</v>
      </c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</row>
    <row r="296" spans="1:112" ht="14" x14ac:dyDescent="0.2">
      <c r="A296" s="29"/>
      <c r="B296" s="11" t="s">
        <v>55</v>
      </c>
      <c r="C296" s="1" t="s">
        <v>51</v>
      </c>
      <c r="D296" s="2">
        <v>2283054</v>
      </c>
      <c r="E296" s="2">
        <v>1589499</v>
      </c>
      <c r="F296" s="2">
        <v>22266</v>
      </c>
      <c r="G296" s="2">
        <v>1419294</v>
      </c>
      <c r="H296" s="2">
        <v>71349</v>
      </c>
      <c r="I296" s="2">
        <v>13197</v>
      </c>
      <c r="J296" s="2">
        <v>1038</v>
      </c>
      <c r="K296" s="2">
        <v>1419</v>
      </c>
      <c r="L296" s="2">
        <v>2835</v>
      </c>
      <c r="M296" s="2">
        <v>2751</v>
      </c>
      <c r="N296" s="2">
        <v>8772</v>
      </c>
      <c r="O296" s="2">
        <v>15285</v>
      </c>
      <c r="P296" s="2">
        <v>59187</v>
      </c>
      <c r="Q296" s="2">
        <v>332880</v>
      </c>
      <c r="R296" s="2">
        <v>166485</v>
      </c>
      <c r="S296" s="2">
        <v>1653</v>
      </c>
      <c r="T296" s="2">
        <v>80331</v>
      </c>
      <c r="U296" s="2">
        <v>31227</v>
      </c>
      <c r="V296" s="2">
        <v>32091</v>
      </c>
      <c r="W296" s="2">
        <v>12534</v>
      </c>
      <c r="X296" s="2">
        <v>3462</v>
      </c>
      <c r="Y296" s="2">
        <v>10326</v>
      </c>
      <c r="Z296" s="2">
        <v>6429</v>
      </c>
      <c r="AA296" s="2">
        <v>358755</v>
      </c>
      <c r="AB296" s="2">
        <v>7437</v>
      </c>
      <c r="AC296" s="2">
        <v>4152</v>
      </c>
      <c r="AD296" s="2">
        <v>47577</v>
      </c>
      <c r="AE296" s="2">
        <v>3708</v>
      </c>
      <c r="AF296" s="2">
        <v>4668</v>
      </c>
      <c r="AG296" s="2">
        <v>12021</v>
      </c>
      <c r="AH296" s="2">
        <v>103179</v>
      </c>
      <c r="AI296" s="2">
        <v>138675</v>
      </c>
      <c r="AJ296" s="2">
        <v>9369</v>
      </c>
      <c r="AK296" s="2">
        <v>7842</v>
      </c>
      <c r="AL296" s="2">
        <v>15318</v>
      </c>
      <c r="AM296" s="2">
        <v>7710</v>
      </c>
      <c r="AN296" s="2">
        <v>33957</v>
      </c>
      <c r="AO296" s="2">
        <v>10662</v>
      </c>
      <c r="AP296" s="2">
        <v>15489</v>
      </c>
      <c r="AQ296" s="2">
        <v>7905</v>
      </c>
      <c r="AR296" s="2">
        <v>31002</v>
      </c>
      <c r="AS296" s="2">
        <v>2283054</v>
      </c>
      <c r="AT296" s="2">
        <v>0</v>
      </c>
      <c r="AU296" s="15">
        <f>IFERROR(D296/D308,"..")</f>
        <v>0.60568133160785886</v>
      </c>
      <c r="AV296" s="15">
        <f t="shared" ref="AV296:CA296" si="2530">IFERROR(E296/E308,"..")</f>
        <v>0.59450570905369737</v>
      </c>
      <c r="AW296" s="15">
        <f t="shared" si="2530"/>
        <v>0.70524515393386544</v>
      </c>
      <c r="AX296" s="15">
        <f t="shared" si="2530"/>
        <v>0.58630680916878175</v>
      </c>
      <c r="AY296" s="15">
        <f t="shared" si="2530"/>
        <v>0.67538479014028507</v>
      </c>
      <c r="AZ296" s="15">
        <f t="shared" si="2530"/>
        <v>0.54490276229406664</v>
      </c>
      <c r="BA296" s="15">
        <f t="shared" si="2530"/>
        <v>0.54746835443037978</v>
      </c>
      <c r="BB296" s="15">
        <f t="shared" si="2530"/>
        <v>0.62982689747003995</v>
      </c>
      <c r="BC296" s="15">
        <f t="shared" si="2530"/>
        <v>0.61085972850678738</v>
      </c>
      <c r="BD296" s="15">
        <f t="shared" si="2530"/>
        <v>0.67525773195876293</v>
      </c>
      <c r="BE296" s="15">
        <f t="shared" si="2530"/>
        <v>0.64876858220545819</v>
      </c>
      <c r="BF296" s="15">
        <f t="shared" si="2530"/>
        <v>0.64403994438124135</v>
      </c>
      <c r="BG296" s="15">
        <f t="shared" si="2530"/>
        <v>0.70647425338394332</v>
      </c>
      <c r="BH296" s="15">
        <f t="shared" si="2530"/>
        <v>0.63327911423108751</v>
      </c>
      <c r="BI296" s="15">
        <f t="shared" si="2530"/>
        <v>0.66099312743428185</v>
      </c>
      <c r="BJ296" s="15">
        <f t="shared" si="2530"/>
        <v>0.72691292875989444</v>
      </c>
      <c r="BK296" s="15">
        <f t="shared" si="2530"/>
        <v>0.67373691626409016</v>
      </c>
      <c r="BL296" s="15">
        <f t="shared" si="2530"/>
        <v>0.62788032332006272</v>
      </c>
      <c r="BM296" s="15">
        <f t="shared" si="2530"/>
        <v>0.63668829236354973</v>
      </c>
      <c r="BN296" s="15">
        <f t="shared" si="2530"/>
        <v>0.65199750312109861</v>
      </c>
      <c r="BO296" s="15">
        <f t="shared" si="2530"/>
        <v>0.63406593406593403</v>
      </c>
      <c r="BP296" s="15">
        <f t="shared" si="2530"/>
        <v>0.73327652322113335</v>
      </c>
      <c r="BQ296" s="15">
        <f t="shared" si="2530"/>
        <v>0.67284144427001569</v>
      </c>
      <c r="BR296" s="15">
        <f t="shared" si="2530"/>
        <v>0.63829389755058685</v>
      </c>
      <c r="BS296" s="15">
        <f t="shared" si="2530"/>
        <v>0.7672547199009595</v>
      </c>
      <c r="BT296" s="15">
        <f t="shared" si="2530"/>
        <v>0.82282996432818079</v>
      </c>
      <c r="BU296" s="15">
        <f t="shared" si="2530"/>
        <v>0.82461522462562398</v>
      </c>
      <c r="BV296" s="15">
        <f t="shared" si="2530"/>
        <v>0.54020979020979021</v>
      </c>
      <c r="BW296" s="15">
        <f t="shared" si="2530"/>
        <v>0.60639127045985974</v>
      </c>
      <c r="BX296" s="15">
        <f t="shared" si="2530"/>
        <v>0.59109013128780052</v>
      </c>
      <c r="BY296" s="15">
        <f t="shared" si="2530"/>
        <v>0.51961021302311527</v>
      </c>
      <c r="BZ296" s="15">
        <f t="shared" si="2530"/>
        <v>0.7255760658002135</v>
      </c>
      <c r="CA296" s="15">
        <f t="shared" si="2530"/>
        <v>0.70038125140165952</v>
      </c>
      <c r="CB296" s="15">
        <f>IFERROR(AK296/AK308,"..")</f>
        <v>0.60119595216191357</v>
      </c>
      <c r="CC296" s="15">
        <f t="shared" ref="CC296" si="2531">IFERROR(AL296/AL308,"..")</f>
        <v>0.52417616261164146</v>
      </c>
      <c r="CD296" s="15">
        <f t="shared" ref="CD296" si="2532">IFERROR(AM296/AM308,"..")</f>
        <v>0.55954713694752889</v>
      </c>
      <c r="CE296" s="15">
        <f t="shared" ref="CE296" si="2533">IFERROR(AN296/AN308,"..")</f>
        <v>0.6429788684389911</v>
      </c>
      <c r="CF296" s="15">
        <f t="shared" ref="CF296" si="2534">IFERROR(AO296/AO308,"..")</f>
        <v>0.5107789594711124</v>
      </c>
      <c r="CG296" s="15">
        <f t="shared" ref="CG296" si="2535">IFERROR(AP296/AP308,"..")</f>
        <v>0.76466232227488151</v>
      </c>
      <c r="CH296" s="15">
        <f t="shared" ref="CH296" si="2536">IFERROR(AQ296/AQ308,"..")</f>
        <v>0.66759564225994428</v>
      </c>
      <c r="CI296" s="15">
        <f t="shared" ref="CI296" si="2537">IFERROR(AR296/AR308,"..")</f>
        <v>0.66843467011642954</v>
      </c>
      <c r="CJ296" s="15">
        <f t="shared" ref="CJ296" si="2538">IFERROR(AS296/AS308,"..")</f>
        <v>0.60568133160785886</v>
      </c>
      <c r="CK296" s="15" t="str">
        <f t="shared" ref="CK296" si="2539">IFERROR(AT296/AT308,"..")</f>
        <v>..</v>
      </c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</row>
    <row r="297" spans="1:112" ht="14" x14ac:dyDescent="0.2">
      <c r="A297" s="29"/>
      <c r="B297" s="11" t="s">
        <v>56</v>
      </c>
      <c r="C297" s="1" t="s">
        <v>51</v>
      </c>
      <c r="D297" s="3">
        <v>557667</v>
      </c>
      <c r="E297" s="3">
        <v>451803</v>
      </c>
      <c r="F297" s="3">
        <v>4296</v>
      </c>
      <c r="G297" s="3">
        <v>413367</v>
      </c>
      <c r="H297" s="3">
        <v>15270</v>
      </c>
      <c r="I297" s="3">
        <v>4431</v>
      </c>
      <c r="J297" s="3">
        <v>291</v>
      </c>
      <c r="K297" s="3">
        <v>312</v>
      </c>
      <c r="L297" s="3">
        <v>711</v>
      </c>
      <c r="M297" s="3">
        <v>570</v>
      </c>
      <c r="N297" s="3">
        <v>2430</v>
      </c>
      <c r="O297" s="3">
        <v>3930</v>
      </c>
      <c r="P297" s="3">
        <v>12618</v>
      </c>
      <c r="Q297" s="3">
        <v>44634</v>
      </c>
      <c r="R297" s="3">
        <v>13488</v>
      </c>
      <c r="S297" s="3">
        <v>189</v>
      </c>
      <c r="T297" s="3">
        <v>6030</v>
      </c>
      <c r="U297" s="3">
        <v>2559</v>
      </c>
      <c r="V297" s="3">
        <v>2922</v>
      </c>
      <c r="W297" s="3">
        <v>1038</v>
      </c>
      <c r="X297" s="3">
        <v>207</v>
      </c>
      <c r="Y297" s="3">
        <v>981</v>
      </c>
      <c r="Z297" s="3">
        <v>609</v>
      </c>
      <c r="AA297" s="3">
        <v>70308</v>
      </c>
      <c r="AB297" s="3">
        <v>819</v>
      </c>
      <c r="AC297" s="3">
        <v>336</v>
      </c>
      <c r="AD297" s="3">
        <v>2487</v>
      </c>
      <c r="AE297" s="3">
        <v>1314</v>
      </c>
      <c r="AF297" s="3">
        <v>963</v>
      </c>
      <c r="AG297" s="3">
        <v>2271</v>
      </c>
      <c r="AH297" s="3">
        <v>30543</v>
      </c>
      <c r="AI297" s="3">
        <v>22245</v>
      </c>
      <c r="AJ297" s="3">
        <v>1221</v>
      </c>
      <c r="AK297" s="3">
        <v>1611</v>
      </c>
      <c r="AL297" s="3">
        <v>5454</v>
      </c>
      <c r="AM297" s="3">
        <v>1542</v>
      </c>
      <c r="AN297" s="3">
        <v>6693</v>
      </c>
      <c r="AO297" s="3">
        <v>2964</v>
      </c>
      <c r="AP297" s="3">
        <v>2601</v>
      </c>
      <c r="AQ297" s="3">
        <v>1149</v>
      </c>
      <c r="AR297" s="3">
        <v>8049</v>
      </c>
      <c r="AS297" s="3">
        <v>557667</v>
      </c>
      <c r="AT297" s="3">
        <v>0</v>
      </c>
      <c r="AU297" s="15">
        <f>IFERROR(D297/D308,"..")</f>
        <v>0.14794590542044114</v>
      </c>
      <c r="AV297" s="15">
        <f t="shared" ref="AV297:CA297" si="2540">IFERROR(E297/E308,"..")</f>
        <v>0.16898372560636254</v>
      </c>
      <c r="AW297" s="15">
        <f t="shared" si="2540"/>
        <v>0.13606993538578488</v>
      </c>
      <c r="AX297" s="15">
        <f t="shared" si="2540"/>
        <v>0.17076087603109136</v>
      </c>
      <c r="AY297" s="15">
        <f t="shared" si="2540"/>
        <v>0.14454478332481399</v>
      </c>
      <c r="AZ297" s="15">
        <f t="shared" si="2540"/>
        <v>0.18295553078161775</v>
      </c>
      <c r="BA297" s="15">
        <f t="shared" si="2540"/>
        <v>0.15348101265822786</v>
      </c>
      <c r="BB297" s="15">
        <f t="shared" si="2540"/>
        <v>0.1384820239680426</v>
      </c>
      <c r="BC297" s="15">
        <f t="shared" si="2540"/>
        <v>0.15319974143503556</v>
      </c>
      <c r="BD297" s="15">
        <f t="shared" si="2540"/>
        <v>0.13991163475699558</v>
      </c>
      <c r="BE297" s="15">
        <f t="shared" si="2540"/>
        <v>0.17972043487907699</v>
      </c>
      <c r="BF297" s="15">
        <f t="shared" si="2540"/>
        <v>0.16559221337378335</v>
      </c>
      <c r="BG297" s="15">
        <f t="shared" si="2540"/>
        <v>0.15061233259328224</v>
      </c>
      <c r="BH297" s="15">
        <f t="shared" si="2540"/>
        <v>8.4912821390862661E-2</v>
      </c>
      <c r="BI297" s="15">
        <f t="shared" si="2540"/>
        <v>5.3551222649689721E-2</v>
      </c>
      <c r="BJ297" s="15">
        <f t="shared" si="2540"/>
        <v>8.3113456464379953E-2</v>
      </c>
      <c r="BK297" s="15">
        <f t="shared" si="2540"/>
        <v>5.0573671497584544E-2</v>
      </c>
      <c r="BL297" s="15">
        <f t="shared" si="2540"/>
        <v>5.1453733864157317E-2</v>
      </c>
      <c r="BM297" s="15">
        <f t="shared" si="2540"/>
        <v>5.7972739717873936E-2</v>
      </c>
      <c r="BN297" s="15">
        <f t="shared" si="2540"/>
        <v>5.3995006242197253E-2</v>
      </c>
      <c r="BO297" s="15">
        <f t="shared" si="2540"/>
        <v>3.7912087912087909E-2</v>
      </c>
      <c r="BP297" s="15">
        <f t="shared" si="2540"/>
        <v>6.9663400085215169E-2</v>
      </c>
      <c r="BQ297" s="15">
        <f t="shared" si="2540"/>
        <v>6.3736263736263732E-2</v>
      </c>
      <c r="BR297" s="15">
        <f t="shared" si="2540"/>
        <v>0.1250914059706113</v>
      </c>
      <c r="BS297" s="15">
        <f t="shared" si="2540"/>
        <v>8.4493964716805939E-2</v>
      </c>
      <c r="BT297" s="15">
        <f t="shared" si="2540"/>
        <v>6.6587395957193818E-2</v>
      </c>
      <c r="BU297" s="15">
        <f t="shared" si="2540"/>
        <v>4.3105241264559072E-2</v>
      </c>
      <c r="BV297" s="15">
        <f t="shared" si="2540"/>
        <v>0.19143356643356643</v>
      </c>
      <c r="BW297" s="15">
        <f t="shared" si="2540"/>
        <v>0.12509742790335152</v>
      </c>
      <c r="BX297" s="15">
        <f t="shared" si="2540"/>
        <v>0.11166838766779762</v>
      </c>
      <c r="BY297" s="15">
        <f t="shared" si="2540"/>
        <v>0.15381477564586796</v>
      </c>
      <c r="BZ297" s="15">
        <f t="shared" si="2540"/>
        <v>0.11639040622841715</v>
      </c>
      <c r="CA297" s="15">
        <f t="shared" si="2540"/>
        <v>9.1276070867907608E-2</v>
      </c>
      <c r="CB297" s="15">
        <f>IFERROR(AK297/AK308,"..")</f>
        <v>0.12350505979760809</v>
      </c>
      <c r="CC297" s="15">
        <f t="shared" ref="CC297" si="2541">IFERROR(AL297/AL308,"..")</f>
        <v>0.18663381582999691</v>
      </c>
      <c r="CD297" s="15">
        <f t="shared" ref="CD297" si="2542">IFERROR(AM297/AM308,"..")</f>
        <v>0.11190942738950577</v>
      </c>
      <c r="CE297" s="15">
        <f t="shared" ref="CE297" si="2543">IFERROR(AN297/AN308,"..")</f>
        <v>0.12673256078164052</v>
      </c>
      <c r="CF297" s="15">
        <f t="shared" ref="CF297" si="2544">IFERROR(AO297/AO308,"..")</f>
        <v>0.14199482609945385</v>
      </c>
      <c r="CG297" s="15">
        <f t="shared" ref="CG297" si="2545">IFERROR(AP297/AP308,"..")</f>
        <v>0.12840639810426541</v>
      </c>
      <c r="CH297" s="15">
        <f t="shared" ref="CH297" si="2546">IFERROR(AQ297/AQ308,"..")</f>
        <v>9.7035723334177856E-2</v>
      </c>
      <c r="CI297" s="15">
        <f t="shared" ref="CI297" si="2547">IFERROR(AR297/AR308,"..")</f>
        <v>0.17354463130659767</v>
      </c>
      <c r="CJ297" s="15">
        <f t="shared" ref="CJ297" si="2548">IFERROR(AS297/AS308,"..")</f>
        <v>0.14794590542044114</v>
      </c>
      <c r="CK297" s="15" t="str">
        <f t="shared" ref="CK297" si="2549">IFERROR(AT297/AT308,"..")</f>
        <v>..</v>
      </c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</row>
    <row r="298" spans="1:112" ht="14" x14ac:dyDescent="0.2">
      <c r="A298" s="29"/>
      <c r="B298" s="11" t="s">
        <v>57</v>
      </c>
      <c r="C298" s="1" t="s">
        <v>51</v>
      </c>
      <c r="D298" s="2">
        <v>633951</v>
      </c>
      <c r="E298" s="2">
        <v>558564</v>
      </c>
      <c r="F298" s="2">
        <v>2244</v>
      </c>
      <c r="G298" s="2">
        <v>520140</v>
      </c>
      <c r="H298" s="2">
        <v>17739</v>
      </c>
      <c r="I298" s="2">
        <v>5517</v>
      </c>
      <c r="J298" s="2">
        <v>378</v>
      </c>
      <c r="K298" s="2">
        <v>330</v>
      </c>
      <c r="L298" s="2">
        <v>609</v>
      </c>
      <c r="M298" s="2">
        <v>489</v>
      </c>
      <c r="N298" s="2">
        <v>2193</v>
      </c>
      <c r="O298" s="2">
        <v>4998</v>
      </c>
      <c r="P298" s="2">
        <v>10995</v>
      </c>
      <c r="Q298" s="2">
        <v>27156</v>
      </c>
      <c r="R298" s="2">
        <v>5802</v>
      </c>
      <c r="S298" s="2">
        <v>99</v>
      </c>
      <c r="T298" s="2">
        <v>2730</v>
      </c>
      <c r="U298" s="2">
        <v>1224</v>
      </c>
      <c r="V298" s="2">
        <v>882</v>
      </c>
      <c r="W298" s="2">
        <v>486</v>
      </c>
      <c r="X298" s="2">
        <v>60</v>
      </c>
      <c r="Y298" s="2">
        <v>477</v>
      </c>
      <c r="Z298" s="2">
        <v>291</v>
      </c>
      <c r="AA298" s="2">
        <v>57138</v>
      </c>
      <c r="AB298" s="2">
        <v>384</v>
      </c>
      <c r="AC298" s="2">
        <v>243</v>
      </c>
      <c r="AD298" s="2">
        <v>2214</v>
      </c>
      <c r="AE298" s="2">
        <v>366</v>
      </c>
      <c r="AF298" s="2">
        <v>480</v>
      </c>
      <c r="AG298" s="2">
        <v>1413</v>
      </c>
      <c r="AH298" s="2">
        <v>32508</v>
      </c>
      <c r="AI298" s="2">
        <v>13845</v>
      </c>
      <c r="AJ298" s="2">
        <v>1329</v>
      </c>
      <c r="AK298" s="2">
        <v>1830</v>
      </c>
      <c r="AL298" s="2">
        <v>2484</v>
      </c>
      <c r="AM298" s="2">
        <v>624</v>
      </c>
      <c r="AN298" s="2">
        <v>3012</v>
      </c>
      <c r="AO298" s="2">
        <v>1449</v>
      </c>
      <c r="AP298" s="2">
        <v>1005</v>
      </c>
      <c r="AQ298" s="2">
        <v>567</v>
      </c>
      <c r="AR298" s="2">
        <v>8703</v>
      </c>
      <c r="AS298" s="2">
        <v>633951</v>
      </c>
      <c r="AT298" s="2">
        <v>0</v>
      </c>
      <c r="AU298" s="15">
        <f>IFERROR(D298/D308,"..")</f>
        <v>0.16818361977164523</v>
      </c>
      <c r="AV298" s="15">
        <f t="shared" ref="AV298:CA298" si="2550">IFERROR(E298/E308,"..")</f>
        <v>0.20891456167752823</v>
      </c>
      <c r="AW298" s="15">
        <f t="shared" si="2550"/>
        <v>7.1075636640060808E-2</v>
      </c>
      <c r="AX298" s="15">
        <f t="shared" si="2550"/>
        <v>0.21486853585025381</v>
      </c>
      <c r="AY298" s="15">
        <f t="shared" si="2550"/>
        <v>0.16791616970523088</v>
      </c>
      <c r="AZ298" s="15">
        <f t="shared" si="2550"/>
        <v>0.22779635823114083</v>
      </c>
      <c r="BA298" s="15">
        <f t="shared" si="2550"/>
        <v>0.19936708860759494</v>
      </c>
      <c r="BB298" s="15">
        <f t="shared" si="2550"/>
        <v>0.14647137150466044</v>
      </c>
      <c r="BC298" s="15">
        <f t="shared" si="2550"/>
        <v>0.13122171945701358</v>
      </c>
      <c r="BD298" s="15">
        <f t="shared" si="2550"/>
        <v>0.12002945508100148</v>
      </c>
      <c r="BE298" s="15">
        <f t="shared" si="2550"/>
        <v>0.16219214555136455</v>
      </c>
      <c r="BF298" s="15">
        <f t="shared" si="2550"/>
        <v>0.2105928454051321</v>
      </c>
      <c r="BG298" s="15">
        <f t="shared" si="2550"/>
        <v>0.13123970493446968</v>
      </c>
      <c r="BH298" s="15">
        <f t="shared" si="2550"/>
        <v>5.1662243529378191E-2</v>
      </c>
      <c r="BI298" s="15">
        <f t="shared" si="2550"/>
        <v>2.3035601557940374E-2</v>
      </c>
      <c r="BJ298" s="15">
        <f t="shared" si="2550"/>
        <v>4.3535620052770452E-2</v>
      </c>
      <c r="BK298" s="15">
        <f t="shared" si="2550"/>
        <v>2.2896537842190017E-2</v>
      </c>
      <c r="BL298" s="15">
        <f t="shared" si="2550"/>
        <v>2.4610930148389432E-2</v>
      </c>
      <c r="BM298" s="15">
        <f t="shared" si="2550"/>
        <v>1.7498958395333612E-2</v>
      </c>
      <c r="BN298" s="15">
        <f t="shared" si="2550"/>
        <v>2.5280898876404494E-2</v>
      </c>
      <c r="BO298" s="15">
        <f t="shared" si="2550"/>
        <v>1.098901098901099E-2</v>
      </c>
      <c r="BP298" s="15">
        <f t="shared" si="2550"/>
        <v>3.3873029399233062E-2</v>
      </c>
      <c r="BQ298" s="15">
        <f t="shared" si="2550"/>
        <v>3.0455259026687598E-2</v>
      </c>
      <c r="BR298" s="15">
        <f t="shared" si="2550"/>
        <v>0.10165945204455808</v>
      </c>
      <c r="BS298" s="15">
        <f t="shared" si="2550"/>
        <v>3.9616217889198391E-2</v>
      </c>
      <c r="BT298" s="15">
        <f t="shared" si="2550"/>
        <v>4.8156956004756245E-2</v>
      </c>
      <c r="BU298" s="15">
        <f t="shared" si="2550"/>
        <v>3.8373544093178037E-2</v>
      </c>
      <c r="BV298" s="15">
        <f t="shared" si="2550"/>
        <v>5.332167832167832E-2</v>
      </c>
      <c r="BW298" s="15">
        <f t="shared" si="2550"/>
        <v>6.2353858144972719E-2</v>
      </c>
      <c r="BX298" s="15">
        <f t="shared" si="2550"/>
        <v>6.9479274229237345E-2</v>
      </c>
      <c r="BY298" s="15">
        <f t="shared" si="2550"/>
        <v>0.16371053029158483</v>
      </c>
      <c r="BZ298" s="15">
        <f t="shared" si="2550"/>
        <v>7.2439881961449112E-2</v>
      </c>
      <c r="CA298" s="15">
        <f t="shared" si="2550"/>
        <v>9.9349629961874866E-2</v>
      </c>
      <c r="CB298" s="15">
        <f>IFERROR(AK298/AK308,"..")</f>
        <v>0.14029438822447102</v>
      </c>
      <c r="CC298" s="15">
        <f t="shared" ref="CC298" si="2551">IFERROR(AL298/AL308,"..")</f>
        <v>8.5001539882968893E-2</v>
      </c>
      <c r="CD298" s="15">
        <f t="shared" ref="CD298" si="2552">IFERROR(AM298/AM308,"..")</f>
        <v>4.5286305247115174E-2</v>
      </c>
      <c r="CE298" s="15">
        <f t="shared" ref="CE298" si="2553">IFERROR(AN298/AN308,"..")</f>
        <v>5.7032492615314699E-2</v>
      </c>
      <c r="CF298" s="15">
        <f t="shared" ref="CF298" si="2554">IFERROR(AO298/AO308,"..")</f>
        <v>6.9416498993963779E-2</v>
      </c>
      <c r="CG298" s="15">
        <f t="shared" ref="CG298" si="2555">IFERROR(AP298/AP308,"..")</f>
        <v>4.9614928909952609E-2</v>
      </c>
      <c r="CH298" s="15">
        <f t="shared" ref="CH298" si="2556">IFERROR(AQ298/AQ308,"..")</f>
        <v>4.7884469217126933E-2</v>
      </c>
      <c r="CI298" s="15">
        <f t="shared" ref="CI298" si="2557">IFERROR(AR298/AR308,"..")</f>
        <v>0.18764553686934024</v>
      </c>
      <c r="CJ298" s="15">
        <f t="shared" ref="CJ298" si="2558">IFERROR(AS298/AS308,"..")</f>
        <v>0.16818361977164523</v>
      </c>
      <c r="CK298" s="15" t="str">
        <f t="shared" ref="CK298" si="2559">IFERROR(AT298/AT308,"..")</f>
        <v>..</v>
      </c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</row>
    <row r="299" spans="1:112" ht="14" x14ac:dyDescent="0.2">
      <c r="A299" s="29"/>
      <c r="B299" s="11" t="s">
        <v>58</v>
      </c>
      <c r="C299" s="1" t="s">
        <v>51</v>
      </c>
      <c r="D299" s="3">
        <v>62157</v>
      </c>
      <c r="E299" s="3">
        <v>47397</v>
      </c>
      <c r="F299" s="3">
        <v>1323</v>
      </c>
      <c r="G299" s="3">
        <v>43278</v>
      </c>
      <c r="H299" s="3">
        <v>1659</v>
      </c>
      <c r="I299" s="3">
        <v>357</v>
      </c>
      <c r="J299" s="3">
        <v>30</v>
      </c>
      <c r="K299" s="3">
        <v>30</v>
      </c>
      <c r="L299" s="3">
        <v>57</v>
      </c>
      <c r="M299" s="3">
        <v>42</v>
      </c>
      <c r="N299" s="3">
        <v>168</v>
      </c>
      <c r="O299" s="3">
        <v>324</v>
      </c>
      <c r="P299" s="3">
        <v>897</v>
      </c>
      <c r="Q299" s="3">
        <v>12501</v>
      </c>
      <c r="R299" s="3">
        <v>4176</v>
      </c>
      <c r="S299" s="3">
        <v>57</v>
      </c>
      <c r="T299" s="3">
        <v>1935</v>
      </c>
      <c r="U299" s="3">
        <v>831</v>
      </c>
      <c r="V299" s="3">
        <v>825</v>
      </c>
      <c r="W299" s="3">
        <v>288</v>
      </c>
      <c r="X299" s="3">
        <v>87</v>
      </c>
      <c r="Y299" s="3">
        <v>300</v>
      </c>
      <c r="Z299" s="3">
        <v>138</v>
      </c>
      <c r="AA299" s="3">
        <v>3648</v>
      </c>
      <c r="AB299" s="3">
        <v>126</v>
      </c>
      <c r="AC299" s="3">
        <v>63</v>
      </c>
      <c r="AD299" s="3">
        <v>288</v>
      </c>
      <c r="AE299" s="3">
        <v>33</v>
      </c>
      <c r="AF299" s="3">
        <v>27</v>
      </c>
      <c r="AG299" s="3">
        <v>108</v>
      </c>
      <c r="AH299" s="3">
        <v>813</v>
      </c>
      <c r="AI299" s="3">
        <v>1866</v>
      </c>
      <c r="AJ299" s="3">
        <v>84</v>
      </c>
      <c r="AK299" s="3">
        <v>57</v>
      </c>
      <c r="AL299" s="3">
        <v>141</v>
      </c>
      <c r="AM299" s="3">
        <v>75</v>
      </c>
      <c r="AN299" s="3">
        <v>621</v>
      </c>
      <c r="AO299" s="3">
        <v>219</v>
      </c>
      <c r="AP299" s="3">
        <v>273</v>
      </c>
      <c r="AQ299" s="3">
        <v>129</v>
      </c>
      <c r="AR299" s="3">
        <v>1080</v>
      </c>
      <c r="AS299" s="3">
        <v>62157</v>
      </c>
      <c r="AT299" s="3">
        <v>0</v>
      </c>
      <c r="AU299" s="15">
        <f>IFERROR(D299/D308,"..")</f>
        <v>1.6489901039900803E-2</v>
      </c>
      <c r="AV299" s="15">
        <f t="shared" ref="AV299:CA299" si="2560">IFERROR(E299/E308,"..")</f>
        <v>1.7727464497944382E-2</v>
      </c>
      <c r="AW299" s="15">
        <f t="shared" si="2560"/>
        <v>4.1904218928164198E-2</v>
      </c>
      <c r="AX299" s="15">
        <f t="shared" si="2560"/>
        <v>1.7878033788071065E-2</v>
      </c>
      <c r="AY299" s="15">
        <f t="shared" si="2560"/>
        <v>1.5703981371045606E-2</v>
      </c>
      <c r="AZ299" s="15">
        <f t="shared" si="2560"/>
        <v>1.4740493001362567E-2</v>
      </c>
      <c r="BA299" s="15">
        <f t="shared" si="2560"/>
        <v>1.5822784810126583E-2</v>
      </c>
      <c r="BB299" s="15">
        <f t="shared" si="2560"/>
        <v>1.3315579227696404E-2</v>
      </c>
      <c r="BC299" s="15">
        <f t="shared" si="2560"/>
        <v>1.2281835811247576E-2</v>
      </c>
      <c r="BD299" s="15">
        <f t="shared" si="2560"/>
        <v>1.0309278350515464E-2</v>
      </c>
      <c r="BE299" s="15">
        <f t="shared" si="2560"/>
        <v>1.2425116485467052E-2</v>
      </c>
      <c r="BF299" s="15">
        <f t="shared" si="2560"/>
        <v>1.3651877133105802E-2</v>
      </c>
      <c r="BG299" s="15">
        <f t="shared" si="2560"/>
        <v>1.0706868151543364E-2</v>
      </c>
      <c r="BH299" s="15">
        <f t="shared" si="2560"/>
        <v>2.3782210427189452E-2</v>
      </c>
      <c r="BI299" s="15">
        <f t="shared" si="2560"/>
        <v>1.6579915909334539E-2</v>
      </c>
      <c r="BJ299" s="15">
        <f t="shared" si="2560"/>
        <v>2.5065963060686015E-2</v>
      </c>
      <c r="BK299" s="15">
        <f t="shared" si="2560"/>
        <v>1.6228864734299516E-2</v>
      </c>
      <c r="BL299" s="15">
        <f t="shared" si="2560"/>
        <v>1.670889130172518E-2</v>
      </c>
      <c r="BM299" s="15">
        <f t="shared" si="2560"/>
        <v>1.6368073328968512E-2</v>
      </c>
      <c r="BN299" s="15">
        <f t="shared" si="2560"/>
        <v>1.4981273408239701E-2</v>
      </c>
      <c r="BO299" s="15">
        <f t="shared" si="2560"/>
        <v>1.5934065934065933E-2</v>
      </c>
      <c r="BP299" s="15">
        <f t="shared" si="2560"/>
        <v>2.1303792074989347E-2</v>
      </c>
      <c r="BQ299" s="15">
        <f t="shared" si="2560"/>
        <v>1.4442700156985872E-2</v>
      </c>
      <c r="BR299" s="15">
        <f t="shared" si="2560"/>
        <v>6.4904911102689608E-3</v>
      </c>
      <c r="BS299" s="15">
        <f t="shared" si="2560"/>
        <v>1.2999071494893221E-2</v>
      </c>
      <c r="BT299" s="15">
        <f t="shared" si="2560"/>
        <v>1.2485136741973841E-2</v>
      </c>
      <c r="BU299" s="15">
        <f t="shared" si="2560"/>
        <v>4.9916805324459234E-3</v>
      </c>
      <c r="BV299" s="15">
        <f t="shared" si="2560"/>
        <v>4.807692307692308E-3</v>
      </c>
      <c r="BW299" s="15">
        <f t="shared" si="2560"/>
        <v>3.5074045206547155E-3</v>
      </c>
      <c r="BX299" s="15">
        <f t="shared" si="2560"/>
        <v>5.3105177754831099E-3</v>
      </c>
      <c r="BY299" s="15">
        <f t="shared" si="2560"/>
        <v>4.0942740595256077E-3</v>
      </c>
      <c r="BZ299" s="15">
        <f t="shared" si="2560"/>
        <v>9.7632950335907586E-3</v>
      </c>
      <c r="CA299" s="15">
        <f t="shared" si="2560"/>
        <v>6.2794348508634227E-3</v>
      </c>
      <c r="CB299" s="15">
        <f>IFERROR(AK299/AK308,"..")</f>
        <v>4.3698252069917206E-3</v>
      </c>
      <c r="CC299" s="15">
        <f t="shared" ref="CC299" si="2561">IFERROR(AL299/AL308,"..")</f>
        <v>4.8249666358690076E-3</v>
      </c>
      <c r="CD299" s="15">
        <f t="shared" ref="CD299" si="2562">IFERROR(AM299/AM308,"..")</f>
        <v>5.4430655345090355E-3</v>
      </c>
      <c r="CE299" s="15">
        <f t="shared" ref="CE299" si="2563">IFERROR(AN299/AN308,"..")</f>
        <v>1.1758691206543968E-2</v>
      </c>
      <c r="CF299" s="15">
        <f t="shared" ref="CF299" si="2564">IFERROR(AO299/AO308,"..")</f>
        <v>1.0491520551882724E-2</v>
      </c>
      <c r="CG299" s="15">
        <f t="shared" ref="CG299" si="2565">IFERROR(AP299/AP308,"..")</f>
        <v>1.3477488151658768E-2</v>
      </c>
      <c r="CH299" s="15">
        <f t="shared" ref="CH299" si="2566">IFERROR(AQ299/AQ308,"..")</f>
        <v>1.0894350139346339E-2</v>
      </c>
      <c r="CI299" s="15">
        <f t="shared" ref="CI299" si="2567">IFERROR(AR299/AR308,"..")</f>
        <v>2.3285899094437259E-2</v>
      </c>
      <c r="CJ299" s="15">
        <f t="shared" ref="CJ299" si="2568">IFERROR(AS299/AS308,"..")</f>
        <v>1.6489901039900803E-2</v>
      </c>
      <c r="CK299" s="15" t="str">
        <f t="shared" ref="CK299" si="2569">IFERROR(AT299/AT308,"..")</f>
        <v>..</v>
      </c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</row>
    <row r="300" spans="1:112" ht="14" x14ac:dyDescent="0.2">
      <c r="A300" s="29"/>
      <c r="B300" s="11" t="s">
        <v>59</v>
      </c>
      <c r="C300" s="1" t="s">
        <v>51</v>
      </c>
      <c r="D300" s="2">
        <v>652659</v>
      </c>
      <c r="E300" s="2">
        <v>572373</v>
      </c>
      <c r="F300" s="2">
        <v>3294</v>
      </c>
      <c r="G300" s="2">
        <v>539718</v>
      </c>
      <c r="H300" s="2">
        <v>15660</v>
      </c>
      <c r="I300" s="2">
        <v>6015</v>
      </c>
      <c r="J300" s="2">
        <v>390</v>
      </c>
      <c r="K300" s="2">
        <v>306</v>
      </c>
      <c r="L300" s="2">
        <v>690</v>
      </c>
      <c r="M300" s="2">
        <v>357</v>
      </c>
      <c r="N300" s="2">
        <v>996</v>
      </c>
      <c r="O300" s="2">
        <v>3657</v>
      </c>
      <c r="P300" s="2">
        <v>5247</v>
      </c>
      <c r="Q300" s="2">
        <v>44004</v>
      </c>
      <c r="R300" s="2">
        <v>16797</v>
      </c>
      <c r="S300" s="2">
        <v>117</v>
      </c>
      <c r="T300" s="2">
        <v>8274</v>
      </c>
      <c r="U300" s="2">
        <v>3066</v>
      </c>
      <c r="V300" s="2">
        <v>3027</v>
      </c>
      <c r="W300" s="2">
        <v>1323</v>
      </c>
      <c r="X300" s="2">
        <v>357</v>
      </c>
      <c r="Y300" s="2">
        <v>813</v>
      </c>
      <c r="Z300" s="2">
        <v>414</v>
      </c>
      <c r="AA300" s="2">
        <v>31035</v>
      </c>
      <c r="AB300" s="2">
        <v>336</v>
      </c>
      <c r="AC300" s="2">
        <v>123</v>
      </c>
      <c r="AD300" s="2">
        <v>1353</v>
      </c>
      <c r="AE300" s="2">
        <v>471</v>
      </c>
      <c r="AF300" s="2">
        <v>303</v>
      </c>
      <c r="AG300" s="2">
        <v>852</v>
      </c>
      <c r="AH300" s="2">
        <v>15648</v>
      </c>
      <c r="AI300" s="2">
        <v>8736</v>
      </c>
      <c r="AJ300" s="2">
        <v>1035</v>
      </c>
      <c r="AK300" s="2">
        <v>447</v>
      </c>
      <c r="AL300" s="2">
        <v>1632</v>
      </c>
      <c r="AM300" s="2">
        <v>363</v>
      </c>
      <c r="AN300" s="2">
        <v>1971</v>
      </c>
      <c r="AO300" s="2">
        <v>1350</v>
      </c>
      <c r="AP300" s="2">
        <v>288</v>
      </c>
      <c r="AQ300" s="2">
        <v>336</v>
      </c>
      <c r="AR300" s="2">
        <v>5634</v>
      </c>
      <c r="AS300" s="2">
        <v>652659</v>
      </c>
      <c r="AT300" s="2">
        <v>0</v>
      </c>
      <c r="AU300" s="15">
        <f>IFERROR(D300/D308,"..")</f>
        <v>0.17314674650965486</v>
      </c>
      <c r="AV300" s="15">
        <f t="shared" ref="AV300:CA300" si="2570">IFERROR(E300/E308,"..")</f>
        <v>0.214079415091291</v>
      </c>
      <c r="AW300" s="15">
        <f t="shared" si="2570"/>
        <v>0.10433295324971494</v>
      </c>
      <c r="AX300" s="15">
        <f t="shared" si="2570"/>
        <v>0.22295615878807107</v>
      </c>
      <c r="AY300" s="15">
        <f t="shared" si="2570"/>
        <v>0.1482364968478446</v>
      </c>
      <c r="AZ300" s="15">
        <f t="shared" si="2570"/>
        <v>0.24835872661959618</v>
      </c>
      <c r="BA300" s="15">
        <f t="shared" si="2570"/>
        <v>0.20569620253164558</v>
      </c>
      <c r="BB300" s="15">
        <f t="shared" si="2570"/>
        <v>0.13581890812250333</v>
      </c>
      <c r="BC300" s="15">
        <f t="shared" si="2570"/>
        <v>0.1486748545572075</v>
      </c>
      <c r="BD300" s="15">
        <f t="shared" si="2570"/>
        <v>8.7628865979381437E-2</v>
      </c>
      <c r="BE300" s="15">
        <f t="shared" si="2570"/>
        <v>7.3663190592411804E-2</v>
      </c>
      <c r="BF300" s="15">
        <f t="shared" si="2570"/>
        <v>0.15408924282644418</v>
      </c>
      <c r="BG300" s="15">
        <f t="shared" si="2570"/>
        <v>6.2629807347991118E-2</v>
      </c>
      <c r="BH300" s="15">
        <f t="shared" si="2570"/>
        <v>8.3714293867534179E-2</v>
      </c>
      <c r="BI300" s="15">
        <f t="shared" si="2570"/>
        <v>6.6688900270376508E-2</v>
      </c>
      <c r="BJ300" s="15">
        <f t="shared" si="2570"/>
        <v>5.1451187335092345E-2</v>
      </c>
      <c r="BK300" s="15">
        <f t="shared" si="2570"/>
        <v>6.9394122383252821E-2</v>
      </c>
      <c r="BL300" s="15">
        <f t="shared" si="2570"/>
        <v>6.1647967185426471E-2</v>
      </c>
      <c r="BM300" s="15">
        <f t="shared" si="2570"/>
        <v>6.0055949050651744E-2</v>
      </c>
      <c r="BN300" s="15">
        <f t="shared" si="2570"/>
        <v>6.8820224719101125E-2</v>
      </c>
      <c r="BO300" s="15">
        <f t="shared" si="2570"/>
        <v>6.5384615384615388E-2</v>
      </c>
      <c r="BP300" s="15">
        <f t="shared" si="2570"/>
        <v>5.7733276523221133E-2</v>
      </c>
      <c r="BQ300" s="15">
        <f t="shared" si="2570"/>
        <v>4.3328100470957615E-2</v>
      </c>
      <c r="BR300" s="15">
        <f t="shared" si="2570"/>
        <v>5.5217212611622032E-2</v>
      </c>
      <c r="BS300" s="15">
        <f t="shared" si="2570"/>
        <v>3.4664190653048592E-2</v>
      </c>
      <c r="BT300" s="15">
        <f t="shared" si="2570"/>
        <v>2.4375743162901309E-2</v>
      </c>
      <c r="BU300" s="15">
        <f t="shared" si="2570"/>
        <v>2.3450499168053245E-2</v>
      </c>
      <c r="BV300" s="15">
        <f t="shared" si="2570"/>
        <v>6.861888111888112E-2</v>
      </c>
      <c r="BW300" s="15">
        <f t="shared" si="2570"/>
        <v>3.9360872954014033E-2</v>
      </c>
      <c r="BX300" s="15">
        <f t="shared" si="2570"/>
        <v>4.1894084673255644E-2</v>
      </c>
      <c r="BY300" s="15">
        <f t="shared" si="2570"/>
        <v>7.8803444629098052E-2</v>
      </c>
      <c r="BZ300" s="15">
        <f t="shared" si="2570"/>
        <v>4.5708545237646767E-2</v>
      </c>
      <c r="CA300" s="15">
        <f t="shared" si="2570"/>
        <v>7.7371607983852883E-2</v>
      </c>
      <c r="CB300" s="15">
        <f>IFERROR(AK300/AK308,"..")</f>
        <v>3.4268629254829805E-2</v>
      </c>
      <c r="CC300" s="15">
        <f t="shared" ref="CC300" si="2571">IFERROR(AL300/AL308,"..")</f>
        <v>5.5846422338568937E-2</v>
      </c>
      <c r="CD300" s="15">
        <f t="shared" ref="CD300" si="2572">IFERROR(AM300/AM308,"..")</f>
        <v>2.6344437187023732E-2</v>
      </c>
      <c r="CE300" s="15">
        <f t="shared" ref="CE300" si="2573">IFERROR(AN300/AN308,"..")</f>
        <v>3.7321063394683024E-2</v>
      </c>
      <c r="CF300" s="15">
        <f t="shared" ref="CF300" si="2574">IFERROR(AO300/AO308,"..")</f>
        <v>6.4673756826674325E-2</v>
      </c>
      <c r="CG300" s="15">
        <f t="shared" ref="CG300" si="2575">IFERROR(AP300/AP308,"..")</f>
        <v>1.4218009478672985E-2</v>
      </c>
      <c r="CH300" s="15">
        <f t="shared" ref="CH300" si="2576">IFERROR(AQ300/AQ308,"..")</f>
        <v>2.837598175829744E-2</v>
      </c>
      <c r="CI300" s="15">
        <f t="shared" ref="CI300" si="2577">IFERROR(AR300/AR308,"..")</f>
        <v>0.12147477360931436</v>
      </c>
      <c r="CJ300" s="15">
        <f t="shared" ref="CJ300" si="2578">IFERROR(AS300/AS308,"..")</f>
        <v>0.17314674650965486</v>
      </c>
      <c r="CK300" s="15" t="str">
        <f t="shared" ref="CK300" si="2579">IFERROR(AT300/AT308,"..")</f>
        <v>..</v>
      </c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</row>
    <row r="301" spans="1:112" ht="14" x14ac:dyDescent="0.2">
      <c r="A301" s="29"/>
      <c r="B301" s="11" t="s">
        <v>60</v>
      </c>
      <c r="C301" s="1" t="s">
        <v>51</v>
      </c>
      <c r="D301" s="3">
        <v>90756</v>
      </c>
      <c r="E301" s="3">
        <v>77658</v>
      </c>
      <c r="F301" s="3">
        <v>372</v>
      </c>
      <c r="G301" s="3">
        <v>68820</v>
      </c>
      <c r="H301" s="3">
        <v>4530</v>
      </c>
      <c r="I301" s="3">
        <v>1152</v>
      </c>
      <c r="J301" s="3">
        <v>42</v>
      </c>
      <c r="K301" s="3">
        <v>60</v>
      </c>
      <c r="L301" s="3">
        <v>84</v>
      </c>
      <c r="M301" s="3">
        <v>72</v>
      </c>
      <c r="N301" s="3">
        <v>390</v>
      </c>
      <c r="O301" s="3">
        <v>786</v>
      </c>
      <c r="P301" s="3">
        <v>2277</v>
      </c>
      <c r="Q301" s="3">
        <v>5172</v>
      </c>
      <c r="R301" s="3">
        <v>2919</v>
      </c>
      <c r="S301" s="3">
        <v>12</v>
      </c>
      <c r="T301" s="3">
        <v>1455</v>
      </c>
      <c r="U301" s="3">
        <v>534</v>
      </c>
      <c r="V301" s="3">
        <v>537</v>
      </c>
      <c r="W301" s="3">
        <v>246</v>
      </c>
      <c r="X301" s="3">
        <v>66</v>
      </c>
      <c r="Y301" s="3">
        <v>135</v>
      </c>
      <c r="Z301" s="3">
        <v>57</v>
      </c>
      <c r="AA301" s="3">
        <v>6384</v>
      </c>
      <c r="AB301" s="3">
        <v>39</v>
      </c>
      <c r="AC301" s="3">
        <v>12</v>
      </c>
      <c r="AD301" s="3">
        <v>258</v>
      </c>
      <c r="AE301" s="3">
        <v>60</v>
      </c>
      <c r="AF301" s="3">
        <v>45</v>
      </c>
      <c r="AG301" s="3">
        <v>138</v>
      </c>
      <c r="AH301" s="3">
        <v>3729</v>
      </c>
      <c r="AI301" s="3">
        <v>1566</v>
      </c>
      <c r="AJ301" s="3">
        <v>141</v>
      </c>
      <c r="AK301" s="3">
        <v>219</v>
      </c>
      <c r="AL301" s="3">
        <v>144</v>
      </c>
      <c r="AM301" s="3">
        <v>75</v>
      </c>
      <c r="AN301" s="3">
        <v>336</v>
      </c>
      <c r="AO301" s="3">
        <v>171</v>
      </c>
      <c r="AP301" s="3">
        <v>84</v>
      </c>
      <c r="AQ301" s="3">
        <v>81</v>
      </c>
      <c r="AR301" s="3">
        <v>777</v>
      </c>
      <c r="AS301" s="3">
        <v>90756</v>
      </c>
      <c r="AT301" s="3">
        <v>0</v>
      </c>
      <c r="AU301" s="15">
        <f>IFERROR(D301/D308,"..")</f>
        <v>2.4077054213962019E-2</v>
      </c>
      <c r="AV301" s="15">
        <f t="shared" ref="AV301:CA301" si="2580">IFERROR(E301/E308,"..")</f>
        <v>2.9045708335577458E-2</v>
      </c>
      <c r="AW301" s="15">
        <f t="shared" si="2580"/>
        <v>1.178259217027746E-2</v>
      </c>
      <c r="AX301" s="15">
        <f t="shared" si="2580"/>
        <v>2.8429370241116751E-2</v>
      </c>
      <c r="AY301" s="15">
        <f t="shared" si="2580"/>
        <v>4.2880672459817117E-2</v>
      </c>
      <c r="AZ301" s="15">
        <f t="shared" si="2580"/>
        <v>4.7565960609438872E-2</v>
      </c>
      <c r="BA301" s="15">
        <f t="shared" si="2580"/>
        <v>2.2151898734177215E-2</v>
      </c>
      <c r="BB301" s="15">
        <f t="shared" si="2580"/>
        <v>2.6631158455392809E-2</v>
      </c>
      <c r="BC301" s="15">
        <f t="shared" si="2580"/>
        <v>1.8099547511312219E-2</v>
      </c>
      <c r="BD301" s="15">
        <f t="shared" si="2580"/>
        <v>1.7673048600883652E-2</v>
      </c>
      <c r="BE301" s="15">
        <f t="shared" si="2580"/>
        <v>2.8844020412691369E-2</v>
      </c>
      <c r="BF301" s="15">
        <f t="shared" si="2580"/>
        <v>3.3118442674756665E-2</v>
      </c>
      <c r="BG301" s="15">
        <f t="shared" si="2580"/>
        <v>2.7178973000071618E-2</v>
      </c>
      <c r="BH301" s="15">
        <f t="shared" si="2580"/>
        <v>9.8393402391347765E-3</v>
      </c>
      <c r="BI301" s="15">
        <f t="shared" si="2580"/>
        <v>1.1589265933751801E-2</v>
      </c>
      <c r="BJ301" s="15">
        <f t="shared" si="2580"/>
        <v>5.2770448548812663E-3</v>
      </c>
      <c r="BK301" s="15">
        <f t="shared" si="2580"/>
        <v>1.2203099838969405E-2</v>
      </c>
      <c r="BL301" s="15">
        <f t="shared" si="2580"/>
        <v>1.0737121486307155E-2</v>
      </c>
      <c r="BM301" s="15">
        <f t="shared" si="2580"/>
        <v>1.0654127730492232E-2</v>
      </c>
      <c r="BN301" s="15">
        <f t="shared" si="2580"/>
        <v>1.2796504369538077E-2</v>
      </c>
      <c r="BO301" s="15">
        <f t="shared" si="2580"/>
        <v>1.2087912087912088E-2</v>
      </c>
      <c r="BP301" s="15">
        <f t="shared" si="2580"/>
        <v>9.5867064337452068E-3</v>
      </c>
      <c r="BQ301" s="15">
        <f t="shared" si="2580"/>
        <v>5.965463108320251E-3</v>
      </c>
      <c r="BR301" s="15">
        <f t="shared" si="2580"/>
        <v>1.1358359442970681E-2</v>
      </c>
      <c r="BS301" s="15">
        <f t="shared" si="2580"/>
        <v>4.0235221293717111E-3</v>
      </c>
      <c r="BT301" s="15">
        <f t="shared" si="2580"/>
        <v>2.3781212841854932E-3</v>
      </c>
      <c r="BU301" s="15">
        <f t="shared" si="2580"/>
        <v>4.4717138103161401E-3</v>
      </c>
      <c r="BV301" s="15">
        <f t="shared" si="2580"/>
        <v>8.7412587412587419E-3</v>
      </c>
      <c r="BW301" s="15">
        <f t="shared" si="2580"/>
        <v>5.8456742010911927E-3</v>
      </c>
      <c r="BX301" s="15">
        <f t="shared" si="2580"/>
        <v>6.7856616020061959E-3</v>
      </c>
      <c r="BY301" s="15">
        <f t="shared" si="2580"/>
        <v>1.8779271793322255E-2</v>
      </c>
      <c r="BZ301" s="15">
        <f t="shared" si="2580"/>
        <v>8.193633452627613E-3</v>
      </c>
      <c r="CA301" s="15">
        <f t="shared" si="2580"/>
        <v>1.0540479928235031E-2</v>
      </c>
      <c r="CB301" s="15">
        <f>IFERROR(AK301/AK308,"..")</f>
        <v>1.6789328426862926E-2</v>
      </c>
      <c r="CC301" s="15">
        <f t="shared" ref="CC301" si="2581">IFERROR(AL301/AL308,"..")</f>
        <v>4.927625500461965E-3</v>
      </c>
      <c r="CD301" s="15">
        <f t="shared" ref="CD301" si="2582">IFERROR(AM301/AM308,"..")</f>
        <v>5.4430655345090355E-3</v>
      </c>
      <c r="CE301" s="15">
        <f t="shared" ref="CE301" si="2583">IFERROR(AN301/AN308,"..")</f>
        <v>6.3621904112701657E-3</v>
      </c>
      <c r="CF301" s="15">
        <f t="shared" ref="CF301" si="2584">IFERROR(AO301/AO308,"..")</f>
        <v>8.1920091980454152E-3</v>
      </c>
      <c r="CG301" s="15">
        <f t="shared" ref="CG301" si="2585">IFERROR(AP301/AP308,"..")</f>
        <v>4.1469194312796212E-3</v>
      </c>
      <c r="CH301" s="15">
        <f t="shared" ref="CH301" si="2586">IFERROR(AQ301/AQ308,"..")</f>
        <v>6.8406384595895613E-3</v>
      </c>
      <c r="CI301" s="15">
        <f t="shared" ref="CI301" si="2587">IFERROR(AR301/AR308,"..")</f>
        <v>1.6752910737386804E-2</v>
      </c>
      <c r="CJ301" s="15">
        <f t="shared" ref="CJ301" si="2588">IFERROR(AS301/AS308,"..")</f>
        <v>2.4077054213962019E-2</v>
      </c>
      <c r="CK301" s="15" t="str">
        <f t="shared" ref="CK301" si="2589">IFERROR(AT301/AT308,"..")</f>
        <v>..</v>
      </c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</row>
    <row r="302" spans="1:112" ht="14" x14ac:dyDescent="0.2">
      <c r="A302" s="29"/>
      <c r="B302" s="11" t="s">
        <v>61</v>
      </c>
      <c r="C302" s="1" t="s">
        <v>51</v>
      </c>
      <c r="D302" s="2">
        <v>232956</v>
      </c>
      <c r="E302" s="2">
        <v>125904</v>
      </c>
      <c r="F302" s="2">
        <v>4032</v>
      </c>
      <c r="G302" s="2">
        <v>116235</v>
      </c>
      <c r="H302" s="2">
        <v>3426</v>
      </c>
      <c r="I302" s="2">
        <v>873</v>
      </c>
      <c r="J302" s="2">
        <v>120</v>
      </c>
      <c r="K302" s="2">
        <v>111</v>
      </c>
      <c r="L302" s="2">
        <v>225</v>
      </c>
      <c r="M302" s="2">
        <v>240</v>
      </c>
      <c r="N302" s="2">
        <v>570</v>
      </c>
      <c r="O302" s="2">
        <v>858</v>
      </c>
      <c r="P302" s="2">
        <v>2331</v>
      </c>
      <c r="Q302" s="2">
        <v>92511</v>
      </c>
      <c r="R302" s="2">
        <v>29538</v>
      </c>
      <c r="S302" s="2">
        <v>375</v>
      </c>
      <c r="T302" s="2">
        <v>12957</v>
      </c>
      <c r="U302" s="2">
        <v>7896</v>
      </c>
      <c r="V302" s="2">
        <v>5565</v>
      </c>
      <c r="W302" s="2">
        <v>2310</v>
      </c>
      <c r="X302" s="2">
        <v>837</v>
      </c>
      <c r="Y302" s="2">
        <v>981</v>
      </c>
      <c r="Z302" s="2">
        <v>729</v>
      </c>
      <c r="AA302" s="2">
        <v>16434</v>
      </c>
      <c r="AB302" s="2">
        <v>579</v>
      </c>
      <c r="AC302" s="2">
        <v>243</v>
      </c>
      <c r="AD302" s="2">
        <v>768</v>
      </c>
      <c r="AE302" s="2">
        <v>462</v>
      </c>
      <c r="AF302" s="2">
        <v>414</v>
      </c>
      <c r="AG302" s="2">
        <v>1107</v>
      </c>
      <c r="AH302" s="2">
        <v>4680</v>
      </c>
      <c r="AI302" s="2">
        <v>5373</v>
      </c>
      <c r="AJ302" s="2">
        <v>420</v>
      </c>
      <c r="AK302" s="2">
        <v>210</v>
      </c>
      <c r="AL302" s="2">
        <v>1086</v>
      </c>
      <c r="AM302" s="2">
        <v>1299</v>
      </c>
      <c r="AN302" s="2">
        <v>4827</v>
      </c>
      <c r="AO302" s="2">
        <v>2682</v>
      </c>
      <c r="AP302" s="2">
        <v>639</v>
      </c>
      <c r="AQ302" s="2">
        <v>1524</v>
      </c>
      <c r="AR302" s="2">
        <v>2820</v>
      </c>
      <c r="AS302" s="2">
        <v>232956</v>
      </c>
      <c r="AT302" s="2">
        <v>0</v>
      </c>
      <c r="AU302" s="15">
        <f>IFERROR(D302/D308,"..")</f>
        <v>6.1801911074394374E-2</v>
      </c>
      <c r="AV302" s="15">
        <f t="shared" ref="AV302:CA302" si="2590">IFERROR(E302/E308,"..")</f>
        <v>4.7090716504192026E-2</v>
      </c>
      <c r="AW302" s="15">
        <f t="shared" si="2590"/>
        <v>0.12770809578107184</v>
      </c>
      <c r="AX302" s="15">
        <f t="shared" si="2590"/>
        <v>4.8016388404187815E-2</v>
      </c>
      <c r="AY302" s="15">
        <f t="shared" si="2590"/>
        <v>3.2430283410007386E-2</v>
      </c>
      <c r="AZ302" s="15">
        <f t="shared" si="2590"/>
        <v>3.6046079524340392E-2</v>
      </c>
      <c r="BA302" s="15">
        <f t="shared" si="2590"/>
        <v>6.3291139240506333E-2</v>
      </c>
      <c r="BB302" s="15">
        <f t="shared" si="2590"/>
        <v>4.9267643142476697E-2</v>
      </c>
      <c r="BC302" s="15">
        <f t="shared" si="2590"/>
        <v>4.8480930833872012E-2</v>
      </c>
      <c r="BD302" s="15">
        <f t="shared" si="2590"/>
        <v>5.8910162002945507E-2</v>
      </c>
      <c r="BE302" s="15">
        <f t="shared" si="2590"/>
        <v>4.2156645218548922E-2</v>
      </c>
      <c r="BF302" s="15">
        <f t="shared" si="2590"/>
        <v>3.6152193148780182E-2</v>
      </c>
      <c r="BG302" s="15">
        <f t="shared" si="2590"/>
        <v>2.7823533624579243E-2</v>
      </c>
      <c r="BH302" s="15">
        <f t="shared" si="2590"/>
        <v>0.17599520588990669</v>
      </c>
      <c r="BI302" s="15">
        <f t="shared" si="2590"/>
        <v>0.11727431899662923</v>
      </c>
      <c r="BJ302" s="15">
        <f t="shared" si="2590"/>
        <v>0.16490765171503957</v>
      </c>
      <c r="BK302" s="15">
        <f t="shared" si="2590"/>
        <v>0.10867049114331723</v>
      </c>
      <c r="BL302" s="15">
        <f t="shared" si="2590"/>
        <v>0.15876462782000242</v>
      </c>
      <c r="BM302" s="15">
        <f t="shared" si="2590"/>
        <v>0.11041009463722397</v>
      </c>
      <c r="BN302" s="15">
        <f t="shared" si="2590"/>
        <v>0.12016229712858927</v>
      </c>
      <c r="BO302" s="15">
        <f t="shared" si="2590"/>
        <v>0.15329670329670331</v>
      </c>
      <c r="BP302" s="15">
        <f t="shared" si="2590"/>
        <v>6.9663400085215169E-2</v>
      </c>
      <c r="BQ302" s="15">
        <f t="shared" si="2590"/>
        <v>7.6295133437990575E-2</v>
      </c>
      <c r="BR302" s="15">
        <f t="shared" si="2590"/>
        <v>2.9239235445767571E-2</v>
      </c>
      <c r="BS302" s="15">
        <f t="shared" si="2590"/>
        <v>5.9733828536056952E-2</v>
      </c>
      <c r="BT302" s="15">
        <f t="shared" si="2590"/>
        <v>4.8156956004756245E-2</v>
      </c>
      <c r="BU302" s="15">
        <f t="shared" si="2590"/>
        <v>1.3311148086522463E-2</v>
      </c>
      <c r="BV302" s="15">
        <f t="shared" si="2590"/>
        <v>6.7307692307692304E-2</v>
      </c>
      <c r="BW302" s="15">
        <f t="shared" si="2590"/>
        <v>5.3780202650038973E-2</v>
      </c>
      <c r="BX302" s="15">
        <f t="shared" si="2590"/>
        <v>5.4432807198701874E-2</v>
      </c>
      <c r="BY302" s="15">
        <f t="shared" si="2590"/>
        <v>2.3568514881402023E-2</v>
      </c>
      <c r="BZ302" s="15">
        <f t="shared" si="2590"/>
        <v>2.8112638915049917E-2</v>
      </c>
      <c r="CA302" s="15">
        <f t="shared" si="2590"/>
        <v>3.1397174254317109E-2</v>
      </c>
      <c r="CB302" s="15">
        <f>IFERROR(AK302/AK308,"..")</f>
        <v>1.609935602575897E-2</v>
      </c>
      <c r="CC302" s="15">
        <f t="shared" ref="CC302" si="2591">IFERROR(AL302/AL308,"..")</f>
        <v>3.7162508982650652E-2</v>
      </c>
      <c r="CD302" s="15">
        <f t="shared" ref="CD302" si="2592">IFERROR(AM302/AM308,"..")</f>
        <v>9.4273895057696497E-2</v>
      </c>
      <c r="CE302" s="15">
        <f t="shared" ref="CE302" si="2593">IFERROR(AN302/AN308,"..")</f>
        <v>9.1399681890479437E-2</v>
      </c>
      <c r="CF302" s="15">
        <f t="shared" ref="CF302" si="2594">IFERROR(AO302/AO308,"..")</f>
        <v>0.12848519689565968</v>
      </c>
      <c r="CG302" s="15">
        <f t="shared" ref="CG302" si="2595">IFERROR(AP302/AP308,"..")</f>
        <v>3.154620853080569E-2</v>
      </c>
      <c r="CH302" s="15">
        <f t="shared" ref="CH302" si="2596">IFERROR(AQ302/AQ308,"..")</f>
        <v>0.12870534583227769</v>
      </c>
      <c r="CI302" s="15">
        <f t="shared" ref="CI302" si="2597">IFERROR(AR302/AR308,"..")</f>
        <v>6.0802069857697282E-2</v>
      </c>
      <c r="CJ302" s="15">
        <f t="shared" ref="CJ302" si="2598">IFERROR(AS302/AS308,"..")</f>
        <v>6.1801911074394374E-2</v>
      </c>
      <c r="CK302" s="15" t="str">
        <f t="shared" ref="CK302" si="2599">IFERROR(AT302/AT308,"..")</f>
        <v>..</v>
      </c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</row>
    <row r="303" spans="1:112" ht="14" x14ac:dyDescent="0.2">
      <c r="A303" s="29"/>
      <c r="B303" s="11" t="s">
        <v>62</v>
      </c>
      <c r="C303" s="1" t="s">
        <v>51</v>
      </c>
      <c r="D303" s="3">
        <v>60102</v>
      </c>
      <c r="E303" s="3">
        <v>35118</v>
      </c>
      <c r="F303" s="3">
        <v>114</v>
      </c>
      <c r="G303" s="3">
        <v>33063</v>
      </c>
      <c r="H303" s="3">
        <v>909</v>
      </c>
      <c r="I303" s="3">
        <v>291</v>
      </c>
      <c r="J303" s="3">
        <v>33</v>
      </c>
      <c r="K303" s="3">
        <v>30</v>
      </c>
      <c r="L303" s="3">
        <v>66</v>
      </c>
      <c r="M303" s="3">
        <v>69</v>
      </c>
      <c r="N303" s="3">
        <v>171</v>
      </c>
      <c r="O303" s="3">
        <v>231</v>
      </c>
      <c r="P303" s="3">
        <v>1002</v>
      </c>
      <c r="Q303" s="3">
        <v>20325</v>
      </c>
      <c r="R303" s="3">
        <v>6963</v>
      </c>
      <c r="S303" s="3">
        <v>27</v>
      </c>
      <c r="T303" s="3">
        <v>2925</v>
      </c>
      <c r="U303" s="3">
        <v>2088</v>
      </c>
      <c r="V303" s="3">
        <v>1239</v>
      </c>
      <c r="W303" s="3">
        <v>699</v>
      </c>
      <c r="X303" s="3">
        <v>183</v>
      </c>
      <c r="Y303" s="3">
        <v>225</v>
      </c>
      <c r="Z303" s="3">
        <v>225</v>
      </c>
      <c r="AA303" s="3">
        <v>8694</v>
      </c>
      <c r="AB303" s="3">
        <v>69</v>
      </c>
      <c r="AC303" s="3">
        <v>30</v>
      </c>
      <c r="AD303" s="3">
        <v>519</v>
      </c>
      <c r="AE303" s="3">
        <v>105</v>
      </c>
      <c r="AF303" s="3">
        <v>222</v>
      </c>
      <c r="AG303" s="3">
        <v>588</v>
      </c>
      <c r="AH303" s="3">
        <v>4746</v>
      </c>
      <c r="AI303" s="3">
        <v>1614</v>
      </c>
      <c r="AJ303" s="3">
        <v>129</v>
      </c>
      <c r="AK303" s="3">
        <v>198</v>
      </c>
      <c r="AL303" s="3">
        <v>297</v>
      </c>
      <c r="AM303" s="3">
        <v>261</v>
      </c>
      <c r="AN303" s="3">
        <v>1002</v>
      </c>
      <c r="AO303" s="3">
        <v>393</v>
      </c>
      <c r="AP303" s="3">
        <v>318</v>
      </c>
      <c r="AQ303" s="3">
        <v>294</v>
      </c>
      <c r="AR303" s="3">
        <v>456</v>
      </c>
      <c r="AS303" s="3">
        <v>60102</v>
      </c>
      <c r="AT303" s="3">
        <v>0</v>
      </c>
      <c r="AU303" s="15">
        <f>IFERROR(D303/D308,"..")</f>
        <v>1.5944721146453626E-2</v>
      </c>
      <c r="AV303" s="15">
        <f t="shared" ref="AV303:CA303" si="2600">IFERROR(E303/E308,"..")</f>
        <v>1.3134862928852265E-2</v>
      </c>
      <c r="AW303" s="15">
        <f t="shared" si="2600"/>
        <v>3.6107943747624477E-3</v>
      </c>
      <c r="AX303" s="15">
        <f t="shared" si="2600"/>
        <v>1.3658242782360407E-2</v>
      </c>
      <c r="AY303" s="15">
        <f t="shared" si="2600"/>
        <v>8.6045322882944281E-3</v>
      </c>
      <c r="AZ303" s="15">
        <f t="shared" si="2600"/>
        <v>1.2015359841446797E-2</v>
      </c>
      <c r="BA303" s="15">
        <f t="shared" si="2600"/>
        <v>1.740506329113924E-2</v>
      </c>
      <c r="BB303" s="15">
        <f t="shared" si="2600"/>
        <v>1.3315579227696404E-2</v>
      </c>
      <c r="BC303" s="15">
        <f t="shared" si="2600"/>
        <v>1.4221073044602456E-2</v>
      </c>
      <c r="BD303" s="15">
        <f t="shared" si="2600"/>
        <v>1.6936671575846832E-2</v>
      </c>
      <c r="BE303" s="15">
        <f t="shared" si="2600"/>
        <v>1.2646993565564677E-2</v>
      </c>
      <c r="BF303" s="15">
        <f t="shared" si="2600"/>
        <v>9.7332827708254323E-3</v>
      </c>
      <c r="BG303" s="15">
        <f t="shared" si="2600"/>
        <v>1.1960180476974861E-2</v>
      </c>
      <c r="BH303" s="15">
        <f t="shared" si="2600"/>
        <v>3.8666780812145078E-2</v>
      </c>
      <c r="BI303" s="15">
        <f t="shared" si="2600"/>
        <v>2.7645104041354503E-2</v>
      </c>
      <c r="BJ303" s="15">
        <f t="shared" si="2600"/>
        <v>1.1873350923482849E-2</v>
      </c>
      <c r="BK303" s="15">
        <f t="shared" si="2600"/>
        <v>2.4532004830917876E-2</v>
      </c>
      <c r="BL303" s="15">
        <f t="shared" si="2600"/>
        <v>4.1983351429605499E-2</v>
      </c>
      <c r="BM303" s="15">
        <f t="shared" si="2600"/>
        <v>2.4581870126778167E-2</v>
      </c>
      <c r="BN303" s="15">
        <f t="shared" si="2600"/>
        <v>3.6360799001248438E-2</v>
      </c>
      <c r="BO303" s="15">
        <f t="shared" si="2600"/>
        <v>3.3516483516483515E-2</v>
      </c>
      <c r="BP303" s="15">
        <f t="shared" si="2600"/>
        <v>1.5977844056242013E-2</v>
      </c>
      <c r="BQ303" s="15">
        <f t="shared" si="2600"/>
        <v>2.3547880690737835E-2</v>
      </c>
      <c r="BR303" s="15">
        <f t="shared" si="2600"/>
        <v>1.5468292136150861E-2</v>
      </c>
      <c r="BS303" s="15">
        <f t="shared" si="2600"/>
        <v>7.1185391519653354E-3</v>
      </c>
      <c r="BT303" s="15">
        <f t="shared" si="2600"/>
        <v>5.945303210463734E-3</v>
      </c>
      <c r="BU303" s="15">
        <f t="shared" si="2600"/>
        <v>8.9954242928452586E-3</v>
      </c>
      <c r="BV303" s="15">
        <f t="shared" si="2600"/>
        <v>1.5297202797202798E-2</v>
      </c>
      <c r="BW303" s="15">
        <f t="shared" si="2600"/>
        <v>2.8838659392049885E-2</v>
      </c>
      <c r="BX303" s="15">
        <f t="shared" si="2600"/>
        <v>2.8912818999852485E-2</v>
      </c>
      <c r="BY303" s="15">
        <f t="shared" si="2600"/>
        <v>2.3900891373319234E-2</v>
      </c>
      <c r="BZ303" s="15">
        <f t="shared" si="2600"/>
        <v>8.4447793055817174E-3</v>
      </c>
      <c r="CA303" s="15">
        <f t="shared" si="2600"/>
        <v>9.6434178066831123E-3</v>
      </c>
      <c r="CB303" s="15">
        <f>IFERROR(AK303/AK308,"..")</f>
        <v>1.5179392824287029E-2</v>
      </c>
      <c r="CC303" s="15">
        <f t="shared" ref="CC303" si="2601">IFERROR(AL303/AL308,"..")</f>
        <v>1.0163227594702803E-2</v>
      </c>
      <c r="CD303" s="15">
        <f t="shared" ref="CD303" si="2602">IFERROR(AM303/AM308,"..")</f>
        <v>1.8941868060091443E-2</v>
      </c>
      <c r="CE303" s="15">
        <f t="shared" ref="CE303" si="2603">IFERROR(AN303/AN308,"..")</f>
        <v>1.8972960690752102E-2</v>
      </c>
      <c r="CF303" s="15">
        <f t="shared" ref="CF303" si="2604">IFERROR(AO303/AO308,"..")</f>
        <v>1.8827249209542971E-2</v>
      </c>
      <c r="CG303" s="15">
        <f t="shared" ref="CG303" si="2605">IFERROR(AP303/AP308,"..")</f>
        <v>1.5699052132701421E-2</v>
      </c>
      <c r="CH303" s="15">
        <f t="shared" ref="CH303" si="2606">IFERROR(AQ303/AQ308,"..")</f>
        <v>2.4828984038510259E-2</v>
      </c>
      <c r="CI303" s="15">
        <f t="shared" ref="CI303" si="2607">IFERROR(AR303/AR308,"..")</f>
        <v>9.8318240620957308E-3</v>
      </c>
      <c r="CJ303" s="15">
        <f t="shared" ref="CJ303" si="2608">IFERROR(AS303/AS308,"..")</f>
        <v>1.5944721146453626E-2</v>
      </c>
      <c r="CK303" s="15" t="str">
        <f t="shared" ref="CK303" si="2609">IFERROR(AT303/AT308,"..")</f>
        <v>..</v>
      </c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</row>
    <row r="304" spans="1:112" ht="14" x14ac:dyDescent="0.2">
      <c r="A304" s="29"/>
      <c r="B304" s="11" t="s">
        <v>63</v>
      </c>
      <c r="C304" s="1" t="s">
        <v>51</v>
      </c>
      <c r="D304" s="2">
        <v>66795</v>
      </c>
      <c r="E304" s="2">
        <v>47358</v>
      </c>
      <c r="F304" s="2">
        <v>153</v>
      </c>
      <c r="G304" s="2">
        <v>44931</v>
      </c>
      <c r="H304" s="2">
        <v>1281</v>
      </c>
      <c r="I304" s="2">
        <v>330</v>
      </c>
      <c r="J304" s="2">
        <v>39</v>
      </c>
      <c r="K304" s="2">
        <v>33</v>
      </c>
      <c r="L304" s="2">
        <v>75</v>
      </c>
      <c r="M304" s="2">
        <v>66</v>
      </c>
      <c r="N304" s="2">
        <v>153</v>
      </c>
      <c r="O304" s="2">
        <v>348</v>
      </c>
      <c r="P304" s="2">
        <v>981</v>
      </c>
      <c r="Q304" s="2">
        <v>14163</v>
      </c>
      <c r="R304" s="2">
        <v>5154</v>
      </c>
      <c r="S304" s="2">
        <v>24</v>
      </c>
      <c r="T304" s="2">
        <v>2319</v>
      </c>
      <c r="U304" s="2">
        <v>1275</v>
      </c>
      <c r="V304" s="2">
        <v>975</v>
      </c>
      <c r="W304" s="2">
        <v>456</v>
      </c>
      <c r="X304" s="2">
        <v>132</v>
      </c>
      <c r="Y304" s="2">
        <v>198</v>
      </c>
      <c r="Z304" s="2">
        <v>198</v>
      </c>
      <c r="AA304" s="2">
        <v>7116</v>
      </c>
      <c r="AB304" s="2">
        <v>66</v>
      </c>
      <c r="AC304" s="2">
        <v>21</v>
      </c>
      <c r="AD304" s="2">
        <v>423</v>
      </c>
      <c r="AE304" s="2">
        <v>132</v>
      </c>
      <c r="AF304" s="2">
        <v>150</v>
      </c>
      <c r="AG304" s="2">
        <v>351</v>
      </c>
      <c r="AH304" s="2">
        <v>2829</v>
      </c>
      <c r="AI304" s="2">
        <v>2115</v>
      </c>
      <c r="AJ304" s="2">
        <v>189</v>
      </c>
      <c r="AK304" s="2">
        <v>150</v>
      </c>
      <c r="AL304" s="2">
        <v>459</v>
      </c>
      <c r="AM304" s="2">
        <v>315</v>
      </c>
      <c r="AN304" s="2">
        <v>909</v>
      </c>
      <c r="AO304" s="2">
        <v>528</v>
      </c>
      <c r="AP304" s="2">
        <v>162</v>
      </c>
      <c r="AQ304" s="2">
        <v>228</v>
      </c>
      <c r="AR304" s="2">
        <v>828</v>
      </c>
      <c r="AS304" s="2">
        <v>66795</v>
      </c>
      <c r="AT304" s="2">
        <v>0</v>
      </c>
      <c r="AU304" s="15">
        <f>IFERROR(D304/D308,"..")</f>
        <v>1.7720336244673552E-2</v>
      </c>
      <c r="AV304" s="15">
        <f t="shared" ref="AV304:CA304" si="2610">IFERROR(E304/E308,"..")</f>
        <v>1.7712877686217484E-2</v>
      </c>
      <c r="AW304" s="15">
        <f t="shared" si="2610"/>
        <v>4.8460661345496011E-3</v>
      </c>
      <c r="AX304" s="15">
        <f t="shared" si="2610"/>
        <v>1.8560883962563453E-2</v>
      </c>
      <c r="AY304" s="15">
        <f t="shared" si="2610"/>
        <v>1.2125859033339013E-2</v>
      </c>
      <c r="AZ304" s="15">
        <f t="shared" si="2610"/>
        <v>1.3625665799578843E-2</v>
      </c>
      <c r="BA304" s="15">
        <f t="shared" si="2610"/>
        <v>2.0569620253164556E-2</v>
      </c>
      <c r="BB304" s="15">
        <f t="shared" si="2610"/>
        <v>1.4647137150466045E-2</v>
      </c>
      <c r="BC304" s="15">
        <f t="shared" si="2610"/>
        <v>1.6160310277957338E-2</v>
      </c>
      <c r="BD304" s="15">
        <f t="shared" si="2610"/>
        <v>1.6200294550810016E-2</v>
      </c>
      <c r="BE304" s="15">
        <f t="shared" si="2610"/>
        <v>1.1315731084978922E-2</v>
      </c>
      <c r="BF304" s="15">
        <f t="shared" si="2610"/>
        <v>1.466312729111364E-2</v>
      </c>
      <c r="BG304" s="15">
        <f t="shared" si="2610"/>
        <v>1.1709518011888563E-2</v>
      </c>
      <c r="BH304" s="15">
        <f t="shared" si="2610"/>
        <v>2.6944040179208401E-2</v>
      </c>
      <c r="BI304" s="15">
        <f t="shared" si="2610"/>
        <v>2.0462855985802254E-2</v>
      </c>
      <c r="BJ304" s="15">
        <f t="shared" si="2610"/>
        <v>1.0554089709762533E-2</v>
      </c>
      <c r="BK304" s="15">
        <f t="shared" si="2610"/>
        <v>1.9449476650563607E-2</v>
      </c>
      <c r="BL304" s="15">
        <f t="shared" si="2610"/>
        <v>2.5636385571238991E-2</v>
      </c>
      <c r="BM304" s="15">
        <f t="shared" si="2610"/>
        <v>1.9344086661508244E-2</v>
      </c>
      <c r="BN304" s="15">
        <f t="shared" si="2610"/>
        <v>2.3720349563046191E-2</v>
      </c>
      <c r="BO304" s="15">
        <f t="shared" si="2610"/>
        <v>2.4175824175824177E-2</v>
      </c>
      <c r="BP304" s="15">
        <f t="shared" si="2610"/>
        <v>1.406050276949297E-2</v>
      </c>
      <c r="BQ304" s="15">
        <f t="shared" si="2610"/>
        <v>2.0722135007849293E-2</v>
      </c>
      <c r="BR304" s="15">
        <f t="shared" si="2610"/>
        <v>1.2660727724965438E-2</v>
      </c>
      <c r="BS304" s="15">
        <f t="shared" si="2610"/>
        <v>6.8090374497059734E-3</v>
      </c>
      <c r="BT304" s="15">
        <f t="shared" si="2610"/>
        <v>4.1617122473246136E-3</v>
      </c>
      <c r="BU304" s="15">
        <f t="shared" si="2610"/>
        <v>7.3315307820299505E-3</v>
      </c>
      <c r="BV304" s="15">
        <f t="shared" si="2610"/>
        <v>1.9230769230769232E-2</v>
      </c>
      <c r="BW304" s="15">
        <f t="shared" si="2610"/>
        <v>1.9485580670303974E-2</v>
      </c>
      <c r="BX304" s="15">
        <f t="shared" si="2610"/>
        <v>1.7259182770320108E-2</v>
      </c>
      <c r="BY304" s="15">
        <f t="shared" si="2610"/>
        <v>1.4246865085360326E-2</v>
      </c>
      <c r="BZ304" s="15">
        <f t="shared" si="2610"/>
        <v>1.1066114145790168E-2</v>
      </c>
      <c r="CA304" s="15">
        <f t="shared" si="2610"/>
        <v>1.4128728414442701E-2</v>
      </c>
      <c r="CB304" s="15">
        <f>IFERROR(AK304/AK308,"..")</f>
        <v>1.1499540018399264E-2</v>
      </c>
      <c r="CC304" s="15">
        <f t="shared" ref="CC304" si="2611">IFERROR(AL304/AL308,"..")</f>
        <v>1.5706806282722512E-2</v>
      </c>
      <c r="CD304" s="15">
        <f t="shared" ref="CD304" si="2612">IFERROR(AM304/AM308,"..")</f>
        <v>2.2860875244937948E-2</v>
      </c>
      <c r="CE304" s="15">
        <f t="shared" ref="CE304" si="2613">IFERROR(AN304/AN308,"..")</f>
        <v>1.7211997273346966E-2</v>
      </c>
      <c r="CF304" s="15">
        <f t="shared" ref="CF304" si="2614">IFERROR(AO304/AO308,"..")</f>
        <v>2.5294624892210404E-2</v>
      </c>
      <c r="CG304" s="15">
        <f t="shared" ref="CG304" si="2615">IFERROR(AP304/AP308,"..")</f>
        <v>7.9976303317535538E-3</v>
      </c>
      <c r="CH304" s="15">
        <f t="shared" ref="CH304" si="2616">IFERROR(AQ304/AQ308,"..")</f>
        <v>1.9255130478844692E-2</v>
      </c>
      <c r="CI304" s="15">
        <f t="shared" ref="CI304" si="2617">IFERROR(AR304/AR308,"..")</f>
        <v>1.7852522639068565E-2</v>
      </c>
      <c r="CJ304" s="15">
        <f t="shared" ref="CJ304" si="2618">IFERROR(AS304/AS308,"..")</f>
        <v>1.7720336244673552E-2</v>
      </c>
      <c r="CK304" s="15" t="str">
        <f t="shared" ref="CK304" si="2619">IFERROR(AT304/AT308,"..")</f>
        <v>..</v>
      </c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</row>
    <row r="305" spans="1:112" ht="14" x14ac:dyDescent="0.2">
      <c r="A305" s="29"/>
      <c r="B305" s="11" t="s">
        <v>64</v>
      </c>
      <c r="C305" s="1" t="s">
        <v>51</v>
      </c>
      <c r="D305" s="3">
        <v>86655</v>
      </c>
      <c r="E305" s="3">
        <v>53220</v>
      </c>
      <c r="F305" s="3">
        <v>282</v>
      </c>
      <c r="G305" s="3">
        <v>49389</v>
      </c>
      <c r="H305" s="3">
        <v>1821</v>
      </c>
      <c r="I305" s="3">
        <v>624</v>
      </c>
      <c r="J305" s="3">
        <v>51</v>
      </c>
      <c r="K305" s="3">
        <v>54</v>
      </c>
      <c r="L305" s="3">
        <v>96</v>
      </c>
      <c r="M305" s="3">
        <v>114</v>
      </c>
      <c r="N305" s="3">
        <v>318</v>
      </c>
      <c r="O305" s="3">
        <v>378</v>
      </c>
      <c r="P305" s="3">
        <v>1887</v>
      </c>
      <c r="Q305" s="3">
        <v>17835</v>
      </c>
      <c r="R305" s="3">
        <v>9738</v>
      </c>
      <c r="S305" s="3">
        <v>105</v>
      </c>
      <c r="T305" s="3">
        <v>4665</v>
      </c>
      <c r="U305" s="3">
        <v>1851</v>
      </c>
      <c r="V305" s="3">
        <v>2244</v>
      </c>
      <c r="W305" s="3">
        <v>672</v>
      </c>
      <c r="X305" s="3">
        <v>216</v>
      </c>
      <c r="Y305" s="3">
        <v>468</v>
      </c>
      <c r="Z305" s="3">
        <v>525</v>
      </c>
      <c r="AA305" s="3">
        <v>17157</v>
      </c>
      <c r="AB305" s="3">
        <v>264</v>
      </c>
      <c r="AC305" s="3">
        <v>93</v>
      </c>
      <c r="AD305" s="3">
        <v>1686</v>
      </c>
      <c r="AE305" s="3">
        <v>225</v>
      </c>
      <c r="AF305" s="3">
        <v>312</v>
      </c>
      <c r="AG305" s="3">
        <v>1242</v>
      </c>
      <c r="AH305" s="3">
        <v>5892</v>
      </c>
      <c r="AI305" s="3">
        <v>3984</v>
      </c>
      <c r="AJ305" s="3">
        <v>495</v>
      </c>
      <c r="AK305" s="3">
        <v>381</v>
      </c>
      <c r="AL305" s="3">
        <v>1986</v>
      </c>
      <c r="AM305" s="3">
        <v>855</v>
      </c>
      <c r="AN305" s="3">
        <v>2718</v>
      </c>
      <c r="AO305" s="3">
        <v>1281</v>
      </c>
      <c r="AP305" s="3">
        <v>519</v>
      </c>
      <c r="AQ305" s="3">
        <v>936</v>
      </c>
      <c r="AR305" s="3">
        <v>918</v>
      </c>
      <c r="AS305" s="3">
        <v>86655</v>
      </c>
      <c r="AT305" s="3">
        <v>0</v>
      </c>
      <c r="AU305" s="15">
        <f>IFERROR(D305/D308,"..")</f>
        <v>2.2989082076236046E-2</v>
      </c>
      <c r="AV305" s="15">
        <f t="shared" ref="AV305:CA305" si="2620">IFERROR(E305/E308,"..")</f>
        <v>1.9905387695014452E-2</v>
      </c>
      <c r="AW305" s="15">
        <f t="shared" si="2620"/>
        <v>8.9319650323071084E-3</v>
      </c>
      <c r="AX305" s="15">
        <f t="shared" si="2620"/>
        <v>2.040247263642132E-2</v>
      </c>
      <c r="AY305" s="15">
        <f t="shared" si="2620"/>
        <v>1.723746237291986E-2</v>
      </c>
      <c r="AZ305" s="15">
        <f t="shared" si="2620"/>
        <v>2.5764895330112721E-2</v>
      </c>
      <c r="BA305" s="15">
        <f t="shared" si="2620"/>
        <v>2.6898734177215191E-2</v>
      </c>
      <c r="BB305" s="15">
        <f t="shared" si="2620"/>
        <v>2.3968042609853527E-2</v>
      </c>
      <c r="BC305" s="15">
        <f t="shared" si="2620"/>
        <v>2.068519715578539E-2</v>
      </c>
      <c r="BD305" s="15">
        <f t="shared" si="2620"/>
        <v>2.7982326951399118E-2</v>
      </c>
      <c r="BE305" s="15">
        <f t="shared" si="2620"/>
        <v>2.3518970490348345E-2</v>
      </c>
      <c r="BF305" s="15">
        <f t="shared" si="2620"/>
        <v>1.5927189988623434E-2</v>
      </c>
      <c r="BG305" s="15">
        <f t="shared" si="2620"/>
        <v>2.2523812934183197E-2</v>
      </c>
      <c r="BH305" s="15">
        <f t="shared" si="2620"/>
        <v>3.3929743458037266E-2</v>
      </c>
      <c r="BI305" s="15">
        <f t="shared" si="2620"/>
        <v>3.8662648736853392E-2</v>
      </c>
      <c r="BJ305" s="15">
        <f t="shared" si="2620"/>
        <v>4.6174142480211081E-2</v>
      </c>
      <c r="BK305" s="15">
        <f t="shared" si="2620"/>
        <v>3.9125402576489533E-2</v>
      </c>
      <c r="BL305" s="15">
        <f t="shared" si="2620"/>
        <v>3.7217999758716369E-2</v>
      </c>
      <c r="BM305" s="15">
        <f t="shared" si="2620"/>
        <v>4.452115945479436E-2</v>
      </c>
      <c r="BN305" s="15">
        <f t="shared" si="2620"/>
        <v>3.495630461922597E-2</v>
      </c>
      <c r="BO305" s="15">
        <f t="shared" si="2620"/>
        <v>3.9560439560439559E-2</v>
      </c>
      <c r="BP305" s="15">
        <f t="shared" si="2620"/>
        <v>3.3233915636983385E-2</v>
      </c>
      <c r="BQ305" s="15">
        <f t="shared" si="2620"/>
        <v>5.4945054945054944E-2</v>
      </c>
      <c r="BR305" s="15">
        <f t="shared" si="2620"/>
        <v>3.0525591002983705E-2</v>
      </c>
      <c r="BS305" s="15">
        <f t="shared" si="2620"/>
        <v>2.7236149798823894E-2</v>
      </c>
      <c r="BT305" s="15">
        <f t="shared" si="2620"/>
        <v>1.8430439952437573E-2</v>
      </c>
      <c r="BU305" s="15">
        <f t="shared" si="2620"/>
        <v>2.9222129783693842E-2</v>
      </c>
      <c r="BV305" s="15">
        <f t="shared" si="2620"/>
        <v>3.277972027972028E-2</v>
      </c>
      <c r="BW305" s="15">
        <f t="shared" si="2620"/>
        <v>4.053000779423227E-2</v>
      </c>
      <c r="BX305" s="15">
        <f t="shared" si="2620"/>
        <v>6.107095441805576E-2</v>
      </c>
      <c r="BY305" s="15">
        <f t="shared" si="2620"/>
        <v>2.9672155914790752E-2</v>
      </c>
      <c r="BZ305" s="15">
        <f t="shared" si="2620"/>
        <v>2.0845105795190558E-2</v>
      </c>
      <c r="CA305" s="15">
        <f t="shared" si="2620"/>
        <v>3.7003812514016597E-2</v>
      </c>
      <c r="CB305" s="15">
        <f>IFERROR(AK305/AK308,"..")</f>
        <v>2.9208831646734129E-2</v>
      </c>
      <c r="CC305" s="15">
        <f t="shared" ref="CC305" si="2621">IFERROR(AL305/AL308,"..")</f>
        <v>6.7960168360537934E-2</v>
      </c>
      <c r="CD305" s="15">
        <f t="shared" ref="CD305" si="2622">IFERROR(AM305/AM308,"..")</f>
        <v>6.2050947093403003E-2</v>
      </c>
      <c r="CE305" s="15">
        <f t="shared" ref="CE305" si="2623">IFERROR(AN305/AN308,"..")</f>
        <v>5.1465576005453303E-2</v>
      </c>
      <c r="CF305" s="15">
        <f t="shared" ref="CF305" si="2624">IFERROR(AO305/AO308,"..")</f>
        <v>6.1368209255533199E-2</v>
      </c>
      <c r="CG305" s="15">
        <f t="shared" ref="CG305" si="2625">IFERROR(AP305/AP308,"..")</f>
        <v>2.5622037914691944E-2</v>
      </c>
      <c r="CH305" s="15">
        <f t="shared" ref="CH305" si="2626">IFERROR(AQ305/AQ308,"..")</f>
        <v>7.904737775525715E-2</v>
      </c>
      <c r="CI305" s="15">
        <f t="shared" ref="CI305" si="2627">IFERROR(AR305/AR308,"..")</f>
        <v>1.9793014230271667E-2</v>
      </c>
      <c r="CJ305" s="15">
        <f t="shared" ref="CJ305" si="2628">IFERROR(AS305/AS308,"..")</f>
        <v>2.2989082076236046E-2</v>
      </c>
      <c r="CK305" s="15" t="str">
        <f t="shared" ref="CK305" si="2629">IFERROR(AT305/AT308,"..")</f>
        <v>..</v>
      </c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</row>
    <row r="306" spans="1:112" ht="14" x14ac:dyDescent="0.2">
      <c r="A306" s="29"/>
      <c r="B306" s="11" t="s">
        <v>65</v>
      </c>
      <c r="C306" s="1" t="s">
        <v>51</v>
      </c>
      <c r="D306" s="2">
        <v>143394</v>
      </c>
      <c r="E306" s="2">
        <v>97185</v>
      </c>
      <c r="F306" s="2">
        <v>633</v>
      </c>
      <c r="G306" s="2">
        <v>89295</v>
      </c>
      <c r="H306" s="2">
        <v>3501</v>
      </c>
      <c r="I306" s="2">
        <v>903</v>
      </c>
      <c r="J306" s="2">
        <v>84</v>
      </c>
      <c r="K306" s="2">
        <v>102</v>
      </c>
      <c r="L306" s="2">
        <v>201</v>
      </c>
      <c r="M306" s="2">
        <v>132</v>
      </c>
      <c r="N306" s="2">
        <v>492</v>
      </c>
      <c r="O306" s="2">
        <v>867</v>
      </c>
      <c r="P306" s="2">
        <v>3054</v>
      </c>
      <c r="Q306" s="2">
        <v>27936</v>
      </c>
      <c r="R306" s="2">
        <v>13551</v>
      </c>
      <c r="S306" s="2">
        <v>69</v>
      </c>
      <c r="T306" s="2">
        <v>6312</v>
      </c>
      <c r="U306" s="2">
        <v>2916</v>
      </c>
      <c r="V306" s="2">
        <v>2802</v>
      </c>
      <c r="W306" s="2">
        <v>990</v>
      </c>
      <c r="X306" s="2">
        <v>351</v>
      </c>
      <c r="Y306" s="2">
        <v>507</v>
      </c>
      <c r="Z306" s="2">
        <v>585</v>
      </c>
      <c r="AA306" s="2">
        <v>18393</v>
      </c>
      <c r="AB306" s="2">
        <v>177</v>
      </c>
      <c r="AC306" s="2">
        <v>117</v>
      </c>
      <c r="AD306" s="2">
        <v>1446</v>
      </c>
      <c r="AE306" s="2">
        <v>441</v>
      </c>
      <c r="AF306" s="2">
        <v>408</v>
      </c>
      <c r="AG306" s="2">
        <v>930</v>
      </c>
      <c r="AH306" s="2">
        <v>6414</v>
      </c>
      <c r="AI306" s="2">
        <v>5937</v>
      </c>
      <c r="AJ306" s="2">
        <v>498</v>
      </c>
      <c r="AK306" s="2">
        <v>501</v>
      </c>
      <c r="AL306" s="2">
        <v>828</v>
      </c>
      <c r="AM306" s="2">
        <v>843</v>
      </c>
      <c r="AN306" s="2">
        <v>2871</v>
      </c>
      <c r="AO306" s="2">
        <v>1677</v>
      </c>
      <c r="AP306" s="2">
        <v>612</v>
      </c>
      <c r="AQ306" s="2">
        <v>591</v>
      </c>
      <c r="AR306" s="2">
        <v>1521</v>
      </c>
      <c r="AS306" s="2">
        <v>143394</v>
      </c>
      <c r="AT306" s="2">
        <v>0</v>
      </c>
      <c r="AU306" s="15">
        <f>IFERROR(D306/D308,"..")</f>
        <v>3.8041618316771005E-2</v>
      </c>
      <c r="AV306" s="15">
        <f t="shared" ref="AV306:CA306" si="2630">IFERROR(E306/E308,"..")</f>
        <v>3.6349212760991727E-2</v>
      </c>
      <c r="AW306" s="15">
        <f t="shared" si="2630"/>
        <v>2.0049410870391485E-2</v>
      </c>
      <c r="AX306" s="15">
        <f t="shared" si="2630"/>
        <v>3.6887541640228429E-2</v>
      </c>
      <c r="AY306" s="15">
        <f t="shared" si="2630"/>
        <v>3.3140228318282498E-2</v>
      </c>
      <c r="AZ306" s="15">
        <f t="shared" si="2630"/>
        <v>3.7284776415211197E-2</v>
      </c>
      <c r="BA306" s="15">
        <f t="shared" si="2630"/>
        <v>4.4303797468354431E-2</v>
      </c>
      <c r="BB306" s="15">
        <f t="shared" si="2630"/>
        <v>4.5272969374167776E-2</v>
      </c>
      <c r="BC306" s="15">
        <f t="shared" si="2630"/>
        <v>4.3309631544925661E-2</v>
      </c>
      <c r="BD306" s="15">
        <f t="shared" si="2630"/>
        <v>3.2400589101620032E-2</v>
      </c>
      <c r="BE306" s="15">
        <f t="shared" si="2630"/>
        <v>3.6387841136010651E-2</v>
      </c>
      <c r="BF306" s="15">
        <f t="shared" si="2630"/>
        <v>3.6531411958033118E-2</v>
      </c>
      <c r="BG306" s="15">
        <f t="shared" si="2630"/>
        <v>3.6453484208264698E-2</v>
      </c>
      <c r="BH306" s="15">
        <f t="shared" si="2630"/>
        <v>5.3146134748737264E-2</v>
      </c>
      <c r="BI306" s="15">
        <f t="shared" si="2630"/>
        <v>5.3801350691425373E-2</v>
      </c>
      <c r="BJ306" s="15">
        <f t="shared" si="2630"/>
        <v>3.0343007915567283E-2</v>
      </c>
      <c r="BK306" s="15">
        <f t="shared" si="2630"/>
        <v>5.2938808373590981E-2</v>
      </c>
      <c r="BL306" s="15">
        <f t="shared" si="2630"/>
        <v>5.8631921824104233E-2</v>
      </c>
      <c r="BM306" s="15">
        <f t="shared" si="2630"/>
        <v>5.5591929051842154E-2</v>
      </c>
      <c r="BN306" s="15">
        <f t="shared" si="2630"/>
        <v>5.1498127340823971E-2</v>
      </c>
      <c r="BO306" s="15">
        <f t="shared" si="2630"/>
        <v>6.4285714285714279E-2</v>
      </c>
      <c r="BP306" s="15">
        <f t="shared" si="2630"/>
        <v>3.6003408606731999E-2</v>
      </c>
      <c r="BQ306" s="15">
        <f t="shared" si="2630"/>
        <v>6.1224489795918366E-2</v>
      </c>
      <c r="BR306" s="15">
        <f t="shared" si="2630"/>
        <v>3.2724671872581414E-2</v>
      </c>
      <c r="BS306" s="15">
        <f t="shared" si="2630"/>
        <v>1.8260600433302382E-2</v>
      </c>
      <c r="BT306" s="15">
        <f t="shared" si="2630"/>
        <v>2.318668252080856E-2</v>
      </c>
      <c r="BU306" s="15">
        <f t="shared" si="2630"/>
        <v>2.5062396006655573E-2</v>
      </c>
      <c r="BV306" s="15">
        <f t="shared" si="2630"/>
        <v>6.4248251748251745E-2</v>
      </c>
      <c r="BW306" s="15">
        <f t="shared" si="2630"/>
        <v>5.3000779423226813E-2</v>
      </c>
      <c r="BX306" s="15">
        <f t="shared" si="2630"/>
        <v>4.5729458622215668E-2</v>
      </c>
      <c r="BY306" s="15">
        <f t="shared" si="2630"/>
        <v>3.2300951805408672E-2</v>
      </c>
      <c r="BZ306" s="15">
        <f t="shared" si="2630"/>
        <v>3.1063602687260626E-2</v>
      </c>
      <c r="CA306" s="15">
        <f t="shared" si="2630"/>
        <v>3.7228078044404575E-2</v>
      </c>
      <c r="CB306" s="15">
        <f>IFERROR(AK306/AK308,"..")</f>
        <v>3.8408463661453542E-2</v>
      </c>
      <c r="CC306" s="15">
        <f t="shared" ref="CC306" si="2631">IFERROR(AL306/AL308,"..")</f>
        <v>2.8333846627656298E-2</v>
      </c>
      <c r="CD306" s="15">
        <f t="shared" ref="CD306" si="2632">IFERROR(AM306/AM308,"..")</f>
        <v>6.1180056607881561E-2</v>
      </c>
      <c r="CE306" s="15">
        <f t="shared" ref="CE306" si="2633">IFERROR(AN306/AN308,"..")</f>
        <v>5.4362644853442402E-2</v>
      </c>
      <c r="CF306" s="15">
        <f t="shared" ref="CF306" si="2634">IFERROR(AO306/AO308,"..")</f>
        <v>8.0339177924691002E-2</v>
      </c>
      <c r="CG306" s="15">
        <f t="shared" ref="CG306" si="2635">IFERROR(AP306/AP308,"..")</f>
        <v>3.0213270142180094E-2</v>
      </c>
      <c r="CH306" s="15">
        <f t="shared" ref="CH306" si="2636">IFERROR(AQ306/AQ308,"..")</f>
        <v>4.9911325057005324E-2</v>
      </c>
      <c r="CI306" s="15">
        <f t="shared" ref="CI306" si="2637">IFERROR(AR306/AR308,"..")</f>
        <v>3.2794307891332468E-2</v>
      </c>
      <c r="CJ306" s="15">
        <f t="shared" ref="CJ306" si="2638">IFERROR(AS306/AS308,"..")</f>
        <v>3.8041618316771005E-2</v>
      </c>
      <c r="CK306" s="15" t="str">
        <f t="shared" ref="CK306" si="2639">IFERROR(AT306/AT308,"..")</f>
        <v>..</v>
      </c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</row>
    <row r="307" spans="1:112" ht="14" x14ac:dyDescent="0.2">
      <c r="A307" s="29"/>
      <c r="B307" s="11" t="s">
        <v>66</v>
      </c>
      <c r="C307" s="1" t="s">
        <v>51</v>
      </c>
      <c r="D307" s="3">
        <v>56562</v>
      </c>
      <c r="E307" s="3">
        <v>41820</v>
      </c>
      <c r="F307" s="3">
        <v>213</v>
      </c>
      <c r="G307" s="3">
        <v>37650</v>
      </c>
      <c r="H307" s="3">
        <v>1701</v>
      </c>
      <c r="I307" s="3">
        <v>495</v>
      </c>
      <c r="J307" s="3">
        <v>45</v>
      </c>
      <c r="K307" s="3">
        <v>48</v>
      </c>
      <c r="L307" s="3">
        <v>87</v>
      </c>
      <c r="M307" s="3">
        <v>96</v>
      </c>
      <c r="N307" s="3">
        <v>378</v>
      </c>
      <c r="O307" s="3">
        <v>387</v>
      </c>
      <c r="P307" s="3">
        <v>1956</v>
      </c>
      <c r="Q307" s="3">
        <v>6804</v>
      </c>
      <c r="R307" s="3">
        <v>2427</v>
      </c>
      <c r="S307" s="3">
        <v>27</v>
      </c>
      <c r="T307" s="3">
        <v>1128</v>
      </c>
      <c r="U307" s="3">
        <v>507</v>
      </c>
      <c r="V307" s="3">
        <v>462</v>
      </c>
      <c r="W307" s="3">
        <v>192</v>
      </c>
      <c r="X307" s="3">
        <v>63</v>
      </c>
      <c r="Y307" s="3">
        <v>144</v>
      </c>
      <c r="Z307" s="3">
        <v>171</v>
      </c>
      <c r="AA307" s="3">
        <v>10077</v>
      </c>
      <c r="AB307" s="3">
        <v>87</v>
      </c>
      <c r="AC307" s="3">
        <v>42</v>
      </c>
      <c r="AD307" s="3">
        <v>489</v>
      </c>
      <c r="AE307" s="3">
        <v>75</v>
      </c>
      <c r="AF307" s="3">
        <v>207</v>
      </c>
      <c r="AG307" s="3">
        <v>573</v>
      </c>
      <c r="AH307" s="3">
        <v>6189</v>
      </c>
      <c r="AI307" s="3">
        <v>1200</v>
      </c>
      <c r="AJ307" s="3">
        <v>144</v>
      </c>
      <c r="AK307" s="3">
        <v>342</v>
      </c>
      <c r="AL307" s="3">
        <v>699</v>
      </c>
      <c r="AM307" s="3">
        <v>165</v>
      </c>
      <c r="AN307" s="3">
        <v>966</v>
      </c>
      <c r="AO307" s="3">
        <v>405</v>
      </c>
      <c r="AP307" s="3">
        <v>396</v>
      </c>
      <c r="AQ307" s="3">
        <v>171</v>
      </c>
      <c r="AR307" s="3">
        <v>654</v>
      </c>
      <c r="AS307" s="3">
        <v>56562</v>
      </c>
      <c r="AT307" s="3">
        <v>0</v>
      </c>
      <c r="AU307" s="15">
        <f>IFERROR(D307/D308,"..")</f>
        <v>1.5005579140223452E-2</v>
      </c>
      <c r="AV307" s="15">
        <f t="shared" ref="AV307:CA307" si="2640">IFERROR(E307/E308,"..")</f>
        <v>1.5641550420997827E-2</v>
      </c>
      <c r="AW307" s="15">
        <f t="shared" si="2640"/>
        <v>6.7464842265298362E-3</v>
      </c>
      <c r="AX307" s="15">
        <f t="shared" si="2640"/>
        <v>1.5553121034263959E-2</v>
      </c>
      <c r="AY307" s="15">
        <f t="shared" si="2640"/>
        <v>1.6101550519679673E-2</v>
      </c>
      <c r="AZ307" s="15">
        <f t="shared" si="2640"/>
        <v>2.0438498699368264E-2</v>
      </c>
      <c r="BA307" s="15">
        <f t="shared" si="2640"/>
        <v>2.3734177215189875E-2</v>
      </c>
      <c r="BB307" s="15">
        <f t="shared" si="2640"/>
        <v>2.1304926764314249E-2</v>
      </c>
      <c r="BC307" s="15">
        <f t="shared" si="2640"/>
        <v>1.874595992243051E-2</v>
      </c>
      <c r="BD307" s="15">
        <f t="shared" si="2640"/>
        <v>2.3564064801178203E-2</v>
      </c>
      <c r="BE307" s="15">
        <f t="shared" si="2640"/>
        <v>2.7956512092300864E-2</v>
      </c>
      <c r="BF307" s="15">
        <f t="shared" si="2640"/>
        <v>1.6306408797876374E-2</v>
      </c>
      <c r="BG307" s="15">
        <f t="shared" si="2640"/>
        <v>2.3347418176609611E-2</v>
      </c>
      <c r="BH307" s="15">
        <f t="shared" si="2640"/>
        <v>1.2944097251947607E-2</v>
      </c>
      <c r="BI307" s="15">
        <f t="shared" si="2640"/>
        <v>9.6358850363876744E-3</v>
      </c>
      <c r="BJ307" s="15">
        <f t="shared" si="2640"/>
        <v>1.1873350923482849E-2</v>
      </c>
      <c r="BK307" s="15">
        <f t="shared" si="2640"/>
        <v>9.4605475040257653E-3</v>
      </c>
      <c r="BL307" s="15">
        <f t="shared" si="2640"/>
        <v>1.0194233321269152E-2</v>
      </c>
      <c r="BM307" s="15">
        <f t="shared" si="2640"/>
        <v>9.166121064222368E-3</v>
      </c>
      <c r="BN307" s="15">
        <f t="shared" si="2640"/>
        <v>9.9875156054931337E-3</v>
      </c>
      <c r="BO307" s="15">
        <f t="shared" si="2640"/>
        <v>1.1538461538461539E-2</v>
      </c>
      <c r="BP307" s="15">
        <f t="shared" si="2640"/>
        <v>1.0225820195994887E-2</v>
      </c>
      <c r="BQ307" s="15">
        <f t="shared" si="2640"/>
        <v>1.7896389324960755E-2</v>
      </c>
      <c r="BR307" s="15">
        <f t="shared" si="2640"/>
        <v>1.7928914177132761E-2</v>
      </c>
      <c r="BS307" s="15">
        <f t="shared" si="2640"/>
        <v>8.97554936552151E-3</v>
      </c>
      <c r="BT307" s="15">
        <f t="shared" si="2640"/>
        <v>8.3234244946492272E-3</v>
      </c>
      <c r="BU307" s="15">
        <f t="shared" si="2640"/>
        <v>8.4754575707154736E-3</v>
      </c>
      <c r="BV307" s="15">
        <f t="shared" si="2640"/>
        <v>1.0926573426573426E-2</v>
      </c>
      <c r="BW307" s="15">
        <f t="shared" si="2640"/>
        <v>2.6890101325019487E-2</v>
      </c>
      <c r="BX307" s="15">
        <f t="shared" si="2640"/>
        <v>2.8175247086590943E-2</v>
      </c>
      <c r="BY307" s="15">
        <f t="shared" si="2640"/>
        <v>3.116785012841819E-2</v>
      </c>
      <c r="BZ307" s="15">
        <f t="shared" si="2640"/>
        <v>6.2786463238525773E-3</v>
      </c>
      <c r="CA307" s="15">
        <f t="shared" si="2640"/>
        <v>1.076474545862301E-2</v>
      </c>
      <c r="CB307" s="15">
        <f>IFERROR(AK307/AK308,"..")</f>
        <v>2.6218951241950322E-2</v>
      </c>
      <c r="CC307" s="15">
        <f t="shared" ref="CC307" si="2641">IFERROR(AL307/AL308,"..")</f>
        <v>2.3919515450159121E-2</v>
      </c>
      <c r="CD307" s="15">
        <f t="shared" ref="CD307" si="2642">IFERROR(AM307/AM308,"..")</f>
        <v>1.1974744175919878E-2</v>
      </c>
      <c r="CE307" s="15">
        <f t="shared" ref="CE307" si="2643">IFERROR(AN307/AN308,"..")</f>
        <v>1.8291297432401727E-2</v>
      </c>
      <c r="CF307" s="15">
        <f t="shared" ref="CF307" si="2644">IFERROR(AO307/AO308,"..")</f>
        <v>1.9402127048002298E-2</v>
      </c>
      <c r="CG307" s="15">
        <f t="shared" ref="CG307" si="2645">IFERROR(AP307/AP308,"..")</f>
        <v>1.9549763033175356E-2</v>
      </c>
      <c r="CH307" s="15">
        <f t="shared" ref="CH307" si="2646">IFERROR(AQ307/AQ308,"..")</f>
        <v>1.444134785913352E-2</v>
      </c>
      <c r="CI307" s="15">
        <f t="shared" ref="CI307" si="2647">IFERROR(AR307/AR308,"..")</f>
        <v>1.4100905562742561E-2</v>
      </c>
      <c r="CJ307" s="15">
        <f t="shared" ref="CJ307" si="2648">IFERROR(AS307/AS308,"..")</f>
        <v>1.5005579140223452E-2</v>
      </c>
      <c r="CK307" s="15" t="str">
        <f t="shared" ref="CK307" si="2649">IFERROR(AT307/AT308,"..")</f>
        <v>..</v>
      </c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</row>
    <row r="308" spans="1:112" ht="14" x14ac:dyDescent="0.2">
      <c r="A308" s="29"/>
      <c r="B308" s="11" t="s">
        <v>47</v>
      </c>
      <c r="C308" s="1" t="s">
        <v>51</v>
      </c>
      <c r="D308" s="2">
        <v>3769398</v>
      </c>
      <c r="E308" s="2">
        <v>2673648</v>
      </c>
      <c r="F308" s="2">
        <v>31572</v>
      </c>
      <c r="G308" s="2">
        <v>2420736</v>
      </c>
      <c r="H308" s="2">
        <v>105642</v>
      </c>
      <c r="I308" s="2">
        <v>24219</v>
      </c>
      <c r="J308" s="2">
        <v>1896</v>
      </c>
      <c r="K308" s="2">
        <v>2253</v>
      </c>
      <c r="L308" s="2">
        <v>4641</v>
      </c>
      <c r="M308" s="2">
        <v>4074</v>
      </c>
      <c r="N308" s="2">
        <v>13521</v>
      </c>
      <c r="O308" s="2">
        <v>23733</v>
      </c>
      <c r="P308" s="2">
        <v>83778</v>
      </c>
      <c r="Q308" s="2">
        <v>525645</v>
      </c>
      <c r="R308" s="2">
        <v>251871</v>
      </c>
      <c r="S308" s="2">
        <v>2274</v>
      </c>
      <c r="T308" s="2">
        <v>119232</v>
      </c>
      <c r="U308" s="2">
        <v>49734</v>
      </c>
      <c r="V308" s="2">
        <v>50403</v>
      </c>
      <c r="W308" s="2">
        <v>19224</v>
      </c>
      <c r="X308" s="2">
        <v>5460</v>
      </c>
      <c r="Y308" s="2">
        <v>14082</v>
      </c>
      <c r="Z308" s="2">
        <v>9555</v>
      </c>
      <c r="AA308" s="2">
        <v>562053</v>
      </c>
      <c r="AB308" s="2">
        <v>9693</v>
      </c>
      <c r="AC308" s="2">
        <v>5046</v>
      </c>
      <c r="AD308" s="2">
        <v>57696</v>
      </c>
      <c r="AE308" s="2">
        <v>6864</v>
      </c>
      <c r="AF308" s="2">
        <v>7698</v>
      </c>
      <c r="AG308" s="2">
        <v>20337</v>
      </c>
      <c r="AH308" s="2">
        <v>198570</v>
      </c>
      <c r="AI308" s="2">
        <v>191124</v>
      </c>
      <c r="AJ308" s="2">
        <v>13377</v>
      </c>
      <c r="AK308" s="2">
        <v>13044</v>
      </c>
      <c r="AL308" s="2">
        <v>29223</v>
      </c>
      <c r="AM308" s="2">
        <v>13779</v>
      </c>
      <c r="AN308" s="2">
        <v>52812</v>
      </c>
      <c r="AO308" s="2">
        <v>20874</v>
      </c>
      <c r="AP308" s="2">
        <v>20256</v>
      </c>
      <c r="AQ308" s="2">
        <v>11841</v>
      </c>
      <c r="AR308" s="2">
        <v>46380</v>
      </c>
      <c r="AS308" s="2">
        <v>3769398</v>
      </c>
      <c r="AT308" s="2">
        <v>0</v>
      </c>
      <c r="AU308" s="15">
        <f>IFERROR(D308/D308,"..")</f>
        <v>1</v>
      </c>
      <c r="AV308" s="15">
        <f t="shared" ref="AV308:CA308" si="2650">IFERROR(E308/E308,"..")</f>
        <v>1</v>
      </c>
      <c r="AW308" s="15">
        <f t="shared" si="2650"/>
        <v>1</v>
      </c>
      <c r="AX308" s="15">
        <f t="shared" si="2650"/>
        <v>1</v>
      </c>
      <c r="AY308" s="15">
        <f t="shared" si="2650"/>
        <v>1</v>
      </c>
      <c r="AZ308" s="15">
        <f t="shared" si="2650"/>
        <v>1</v>
      </c>
      <c r="BA308" s="15">
        <f t="shared" si="2650"/>
        <v>1</v>
      </c>
      <c r="BB308" s="15">
        <f t="shared" si="2650"/>
        <v>1</v>
      </c>
      <c r="BC308" s="15">
        <f t="shared" si="2650"/>
        <v>1</v>
      </c>
      <c r="BD308" s="15">
        <f t="shared" si="2650"/>
        <v>1</v>
      </c>
      <c r="BE308" s="15">
        <f t="shared" si="2650"/>
        <v>1</v>
      </c>
      <c r="BF308" s="15">
        <f t="shared" si="2650"/>
        <v>1</v>
      </c>
      <c r="BG308" s="15">
        <f t="shared" si="2650"/>
        <v>1</v>
      </c>
      <c r="BH308" s="15">
        <f t="shared" si="2650"/>
        <v>1</v>
      </c>
      <c r="BI308" s="15">
        <f t="shared" si="2650"/>
        <v>1</v>
      </c>
      <c r="BJ308" s="15">
        <f t="shared" si="2650"/>
        <v>1</v>
      </c>
      <c r="BK308" s="15">
        <f t="shared" si="2650"/>
        <v>1</v>
      </c>
      <c r="BL308" s="15">
        <f t="shared" si="2650"/>
        <v>1</v>
      </c>
      <c r="BM308" s="15">
        <f t="shared" si="2650"/>
        <v>1</v>
      </c>
      <c r="BN308" s="15">
        <f t="shared" si="2650"/>
        <v>1</v>
      </c>
      <c r="BO308" s="15">
        <f t="shared" si="2650"/>
        <v>1</v>
      </c>
      <c r="BP308" s="15">
        <f t="shared" si="2650"/>
        <v>1</v>
      </c>
      <c r="BQ308" s="15">
        <f t="shared" si="2650"/>
        <v>1</v>
      </c>
      <c r="BR308" s="15">
        <f t="shared" si="2650"/>
        <v>1</v>
      </c>
      <c r="BS308" s="15">
        <f t="shared" si="2650"/>
        <v>1</v>
      </c>
      <c r="BT308" s="15">
        <f t="shared" si="2650"/>
        <v>1</v>
      </c>
      <c r="BU308" s="15">
        <f t="shared" si="2650"/>
        <v>1</v>
      </c>
      <c r="BV308" s="15">
        <f t="shared" si="2650"/>
        <v>1</v>
      </c>
      <c r="BW308" s="15">
        <f t="shared" si="2650"/>
        <v>1</v>
      </c>
      <c r="BX308" s="15">
        <f t="shared" si="2650"/>
        <v>1</v>
      </c>
      <c r="BY308" s="15">
        <f t="shared" si="2650"/>
        <v>1</v>
      </c>
      <c r="BZ308" s="15">
        <f t="shared" si="2650"/>
        <v>1</v>
      </c>
      <c r="CA308" s="15">
        <f t="shared" si="2650"/>
        <v>1</v>
      </c>
      <c r="CB308" s="15">
        <f>IFERROR(AK308/AK308,"..")</f>
        <v>1</v>
      </c>
      <c r="CC308" s="15">
        <f t="shared" ref="CC308" si="2651">IFERROR(AL308/AL308,"..")</f>
        <v>1</v>
      </c>
      <c r="CD308" s="15">
        <f t="shared" ref="CD308" si="2652">IFERROR(AM308/AM308,"..")</f>
        <v>1</v>
      </c>
      <c r="CE308" s="15">
        <f t="shared" ref="CE308" si="2653">IFERROR(AN308/AN308,"..")</f>
        <v>1</v>
      </c>
      <c r="CF308" s="15">
        <f t="shared" ref="CF308" si="2654">IFERROR(AO308/AO308,"..")</f>
        <v>1</v>
      </c>
      <c r="CG308" s="15">
        <f t="shared" ref="CG308" si="2655">IFERROR(AP308/AP308,"..")</f>
        <v>1</v>
      </c>
      <c r="CH308" s="15">
        <f t="shared" ref="CH308" si="2656">IFERROR(AQ308/AQ308,"..")</f>
        <v>1</v>
      </c>
      <c r="CI308" s="15">
        <f t="shared" ref="CI308" si="2657">IFERROR(AR308/AR308,"..")</f>
        <v>1</v>
      </c>
      <c r="CJ308" s="15">
        <f t="shared" ref="CJ308" si="2658">IFERROR(AS308/AS308,"..")</f>
        <v>1</v>
      </c>
      <c r="CK308" s="15" t="str">
        <f t="shared" ref="CK308" si="2659">IFERROR(AT308/AT308,"..")</f>
        <v>..</v>
      </c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</row>
    <row r="309" spans="1:112" ht="14" x14ac:dyDescent="0.2">
      <c r="A309" s="30"/>
      <c r="B309" s="11" t="s">
        <v>67</v>
      </c>
      <c r="C309" s="1" t="s">
        <v>51</v>
      </c>
      <c r="D309" s="3">
        <v>6954</v>
      </c>
      <c r="E309" s="3">
        <v>2664</v>
      </c>
      <c r="F309" s="3">
        <v>117</v>
      </c>
      <c r="G309" s="3">
        <v>2337</v>
      </c>
      <c r="H309" s="3">
        <v>90</v>
      </c>
      <c r="I309" s="3">
        <v>18</v>
      </c>
      <c r="J309" s="3">
        <v>3</v>
      </c>
      <c r="K309" s="3">
        <v>3</v>
      </c>
      <c r="L309" s="3">
        <v>3</v>
      </c>
      <c r="M309" s="3">
        <v>6</v>
      </c>
      <c r="N309" s="3">
        <v>24</v>
      </c>
      <c r="O309" s="3">
        <v>24</v>
      </c>
      <c r="P309" s="3">
        <v>108</v>
      </c>
      <c r="Q309" s="3">
        <v>1413</v>
      </c>
      <c r="R309" s="3">
        <v>1617</v>
      </c>
      <c r="S309" s="3">
        <v>21</v>
      </c>
      <c r="T309" s="3">
        <v>801</v>
      </c>
      <c r="U309" s="3">
        <v>237</v>
      </c>
      <c r="V309" s="3">
        <v>447</v>
      </c>
      <c r="W309" s="3">
        <v>66</v>
      </c>
      <c r="X309" s="3">
        <v>24</v>
      </c>
      <c r="Y309" s="3">
        <v>48</v>
      </c>
      <c r="Z309" s="3">
        <v>66</v>
      </c>
      <c r="AA309" s="3">
        <v>1851</v>
      </c>
      <c r="AB309" s="3">
        <v>114</v>
      </c>
      <c r="AC309" s="3">
        <v>45</v>
      </c>
      <c r="AD309" s="3">
        <v>81</v>
      </c>
      <c r="AE309" s="3">
        <v>30</v>
      </c>
      <c r="AF309" s="3">
        <v>27</v>
      </c>
      <c r="AG309" s="3">
        <v>78</v>
      </c>
      <c r="AH309" s="3">
        <v>570</v>
      </c>
      <c r="AI309" s="3">
        <v>564</v>
      </c>
      <c r="AJ309" s="3">
        <v>45</v>
      </c>
      <c r="AK309" s="3">
        <v>54</v>
      </c>
      <c r="AL309" s="3">
        <v>144</v>
      </c>
      <c r="AM309" s="3">
        <v>108</v>
      </c>
      <c r="AN309" s="3">
        <v>186</v>
      </c>
      <c r="AO309" s="3">
        <v>105</v>
      </c>
      <c r="AP309" s="3">
        <v>27</v>
      </c>
      <c r="AQ309" s="3">
        <v>57</v>
      </c>
      <c r="AR309" s="3">
        <v>63</v>
      </c>
      <c r="AS309" s="3">
        <v>6954</v>
      </c>
      <c r="AT309" s="3">
        <v>0</v>
      </c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</row>
    <row r="310" spans="1:112" ht="14" x14ac:dyDescent="0.2">
      <c r="A310" s="28" t="s">
        <v>87</v>
      </c>
      <c r="B310" s="11" t="s">
        <v>53</v>
      </c>
      <c r="C310" s="1" t="s">
        <v>51</v>
      </c>
      <c r="D310" s="2">
        <v>51171</v>
      </c>
      <c r="E310" s="2">
        <v>33780</v>
      </c>
      <c r="F310" s="2">
        <v>564</v>
      </c>
      <c r="G310" s="2">
        <v>30399</v>
      </c>
      <c r="H310" s="2">
        <v>1347</v>
      </c>
      <c r="I310" s="2">
        <v>360</v>
      </c>
      <c r="J310" s="2">
        <v>21</v>
      </c>
      <c r="K310" s="2">
        <v>21</v>
      </c>
      <c r="L310" s="2">
        <v>165</v>
      </c>
      <c r="M310" s="2">
        <v>54</v>
      </c>
      <c r="N310" s="2">
        <v>327</v>
      </c>
      <c r="O310" s="2">
        <v>360</v>
      </c>
      <c r="P310" s="2">
        <v>915</v>
      </c>
      <c r="Q310" s="2">
        <v>21699</v>
      </c>
      <c r="R310" s="2">
        <v>1740</v>
      </c>
      <c r="S310" s="2">
        <v>30</v>
      </c>
      <c r="T310" s="2">
        <v>546</v>
      </c>
      <c r="U310" s="2">
        <v>585</v>
      </c>
      <c r="V310" s="2">
        <v>282</v>
      </c>
      <c r="W310" s="2">
        <v>177</v>
      </c>
      <c r="X310" s="2">
        <v>18</v>
      </c>
      <c r="Y310" s="2">
        <v>141</v>
      </c>
      <c r="Z310" s="2">
        <v>72</v>
      </c>
      <c r="AA310" s="2">
        <v>1440</v>
      </c>
      <c r="AB310" s="2">
        <v>42</v>
      </c>
      <c r="AC310" s="2">
        <v>12</v>
      </c>
      <c r="AD310" s="2">
        <v>165</v>
      </c>
      <c r="AE310" s="2">
        <v>24</v>
      </c>
      <c r="AF310" s="2">
        <v>12</v>
      </c>
      <c r="AG310" s="2">
        <v>126</v>
      </c>
      <c r="AH310" s="2">
        <v>351</v>
      </c>
      <c r="AI310" s="2">
        <v>552</v>
      </c>
      <c r="AJ310" s="2">
        <v>15</v>
      </c>
      <c r="AK310" s="2">
        <v>63</v>
      </c>
      <c r="AL310" s="2">
        <v>72</v>
      </c>
      <c r="AM310" s="2">
        <v>27</v>
      </c>
      <c r="AN310" s="2">
        <v>234</v>
      </c>
      <c r="AO310" s="2">
        <v>63</v>
      </c>
      <c r="AP310" s="2">
        <v>111</v>
      </c>
      <c r="AQ310" s="2">
        <v>63</v>
      </c>
      <c r="AR310" s="2">
        <v>585</v>
      </c>
      <c r="AS310" s="2">
        <v>51171</v>
      </c>
      <c r="AT310" s="2">
        <v>0</v>
      </c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</row>
    <row r="311" spans="1:112" ht="14" x14ac:dyDescent="0.2">
      <c r="A311" s="29"/>
      <c r="B311" s="11" t="s">
        <v>54</v>
      </c>
      <c r="C311" s="1" t="s">
        <v>51</v>
      </c>
      <c r="D311" s="3">
        <v>2988</v>
      </c>
      <c r="E311" s="3">
        <v>1716</v>
      </c>
      <c r="F311" s="3">
        <v>15</v>
      </c>
      <c r="G311" s="3">
        <v>1515</v>
      </c>
      <c r="H311" s="3">
        <v>81</v>
      </c>
      <c r="I311" s="3">
        <v>15</v>
      </c>
      <c r="J311" s="3">
        <v>0</v>
      </c>
      <c r="K311" s="3">
        <v>0</v>
      </c>
      <c r="L311" s="3">
        <v>15</v>
      </c>
      <c r="M311" s="3">
        <v>6</v>
      </c>
      <c r="N311" s="3">
        <v>33</v>
      </c>
      <c r="O311" s="3">
        <v>27</v>
      </c>
      <c r="P311" s="3">
        <v>78</v>
      </c>
      <c r="Q311" s="3">
        <v>1620</v>
      </c>
      <c r="R311" s="3">
        <v>177</v>
      </c>
      <c r="S311" s="3">
        <v>0</v>
      </c>
      <c r="T311" s="3">
        <v>57</v>
      </c>
      <c r="U311" s="3">
        <v>69</v>
      </c>
      <c r="V311" s="3">
        <v>24</v>
      </c>
      <c r="W311" s="3">
        <v>18</v>
      </c>
      <c r="X311" s="3">
        <v>3</v>
      </c>
      <c r="Y311" s="3">
        <v>18</v>
      </c>
      <c r="Z311" s="3">
        <v>3</v>
      </c>
      <c r="AA311" s="3">
        <v>153</v>
      </c>
      <c r="AB311" s="3">
        <v>3</v>
      </c>
      <c r="AC311" s="3">
        <v>0</v>
      </c>
      <c r="AD311" s="3">
        <v>24</v>
      </c>
      <c r="AE311" s="3">
        <v>3</v>
      </c>
      <c r="AF311" s="3">
        <v>3</v>
      </c>
      <c r="AG311" s="3">
        <v>18</v>
      </c>
      <c r="AH311" s="3">
        <v>36</v>
      </c>
      <c r="AI311" s="3">
        <v>42</v>
      </c>
      <c r="AJ311" s="3">
        <v>3</v>
      </c>
      <c r="AK311" s="3">
        <v>12</v>
      </c>
      <c r="AL311" s="3">
        <v>12</v>
      </c>
      <c r="AM311" s="3">
        <v>0</v>
      </c>
      <c r="AN311" s="3">
        <v>21</v>
      </c>
      <c r="AO311" s="3">
        <v>6</v>
      </c>
      <c r="AP311" s="3">
        <v>9</v>
      </c>
      <c r="AQ311" s="3">
        <v>3</v>
      </c>
      <c r="AR311" s="3">
        <v>27</v>
      </c>
      <c r="AS311" s="3">
        <v>2988</v>
      </c>
      <c r="AT311" s="3">
        <v>0</v>
      </c>
      <c r="AU311" s="15">
        <f>IFERROR(D311/D324,"..")</f>
        <v>5.8540025861055604E-2</v>
      </c>
      <c r="AV311" s="15">
        <f t="shared" ref="AV311:CA311" si="2660">IFERROR(E311/E324,"..")</f>
        <v>5.0889679715302491E-2</v>
      </c>
      <c r="AW311" s="15">
        <f t="shared" si="2660"/>
        <v>2.6881720430107527E-2</v>
      </c>
      <c r="AX311" s="15">
        <f t="shared" si="2660"/>
        <v>4.9915982998912721E-2</v>
      </c>
      <c r="AY311" s="15">
        <f t="shared" si="2660"/>
        <v>6.0133630289532294E-2</v>
      </c>
      <c r="AZ311" s="15">
        <f t="shared" si="2660"/>
        <v>4.1666666666666664E-2</v>
      </c>
      <c r="BA311" s="15">
        <f t="shared" si="2660"/>
        <v>0</v>
      </c>
      <c r="BB311" s="15">
        <f t="shared" si="2660"/>
        <v>0</v>
      </c>
      <c r="BC311" s="15">
        <f t="shared" si="2660"/>
        <v>9.0909090909090912E-2</v>
      </c>
      <c r="BD311" s="15">
        <f t="shared" si="2660"/>
        <v>0.1111111111111111</v>
      </c>
      <c r="BE311" s="15">
        <f t="shared" si="2660"/>
        <v>0.10185185185185185</v>
      </c>
      <c r="BF311" s="15">
        <f t="shared" si="2660"/>
        <v>7.5630252100840331E-2</v>
      </c>
      <c r="BG311" s="15">
        <f t="shared" si="2660"/>
        <v>8.5526315789473686E-2</v>
      </c>
      <c r="BH311" s="15">
        <f t="shared" si="2660"/>
        <v>7.4927154155681977E-2</v>
      </c>
      <c r="BI311" s="15">
        <f t="shared" si="2660"/>
        <v>0.10243055555555555</v>
      </c>
      <c r="BJ311" s="15">
        <f t="shared" si="2660"/>
        <v>0</v>
      </c>
      <c r="BK311" s="15">
        <f t="shared" si="2660"/>
        <v>0.1043956043956044</v>
      </c>
      <c r="BL311" s="15">
        <f t="shared" si="2660"/>
        <v>0.11979166666666667</v>
      </c>
      <c r="BM311" s="15">
        <f t="shared" si="2660"/>
        <v>8.6956521739130432E-2</v>
      </c>
      <c r="BN311" s="15">
        <f t="shared" si="2660"/>
        <v>0.10169491525423729</v>
      </c>
      <c r="BO311" s="15">
        <f t="shared" si="2660"/>
        <v>0.16666666666666666</v>
      </c>
      <c r="BP311" s="15">
        <f t="shared" si="2660"/>
        <v>0.1276595744680851</v>
      </c>
      <c r="BQ311" s="15">
        <f t="shared" si="2660"/>
        <v>4.1666666666666664E-2</v>
      </c>
      <c r="BR311" s="15">
        <f t="shared" si="2660"/>
        <v>0.1069182389937107</v>
      </c>
      <c r="BS311" s="15">
        <f t="shared" si="2660"/>
        <v>7.1428571428571425E-2</v>
      </c>
      <c r="BT311" s="15">
        <f t="shared" si="2660"/>
        <v>0</v>
      </c>
      <c r="BU311" s="15">
        <f t="shared" si="2660"/>
        <v>0.14545454545454545</v>
      </c>
      <c r="BV311" s="15">
        <f t="shared" si="2660"/>
        <v>0.125</v>
      </c>
      <c r="BW311" s="15">
        <f t="shared" si="2660"/>
        <v>0.25</v>
      </c>
      <c r="BX311" s="15">
        <f t="shared" si="2660"/>
        <v>0.14285714285714285</v>
      </c>
      <c r="BY311" s="15">
        <f t="shared" si="2660"/>
        <v>0.10344827586206896</v>
      </c>
      <c r="BZ311" s="15">
        <f t="shared" si="2660"/>
        <v>7.6923076923076927E-2</v>
      </c>
      <c r="CA311" s="15">
        <f t="shared" si="2660"/>
        <v>0.2</v>
      </c>
      <c r="CB311" s="15">
        <f>IFERROR(AK311/AK324,"..")</f>
        <v>0.19047619047619047</v>
      </c>
      <c r="CC311" s="15">
        <f t="shared" ref="CC311" si="2661">IFERROR(AL311/AL324,"..")</f>
        <v>0.16666666666666666</v>
      </c>
      <c r="CD311" s="15">
        <f t="shared" ref="CD311" si="2662">IFERROR(AM311/AM324,"..")</f>
        <v>0</v>
      </c>
      <c r="CE311" s="15">
        <f t="shared" ref="CE311" si="2663">IFERROR(AN311/AN324,"..")</f>
        <v>8.9743589743589744E-2</v>
      </c>
      <c r="CF311" s="15">
        <f t="shared" ref="CF311" si="2664">IFERROR(AO311/AO324,"..")</f>
        <v>9.5238095238095233E-2</v>
      </c>
      <c r="CG311" s="15">
        <f t="shared" ref="CG311" si="2665">IFERROR(AP311/AP324,"..")</f>
        <v>8.1081081081081086E-2</v>
      </c>
      <c r="CH311" s="15">
        <f t="shared" ref="CH311" si="2666">IFERROR(AQ311/AQ324,"..")</f>
        <v>4.7619047619047616E-2</v>
      </c>
      <c r="CI311" s="15">
        <f t="shared" ref="CI311" si="2667">IFERROR(AR311/AR324,"..")</f>
        <v>4.6391752577319589E-2</v>
      </c>
      <c r="CJ311" s="15">
        <f t="shared" ref="CJ311" si="2668">IFERROR(AS311/AS324,"..")</f>
        <v>5.8540025861055604E-2</v>
      </c>
      <c r="CK311" s="15" t="str">
        <f t="shared" ref="CK311" si="2669">IFERROR(AT311/AT324,"..")</f>
        <v>..</v>
      </c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</row>
    <row r="312" spans="1:112" ht="14" x14ac:dyDescent="0.2">
      <c r="A312" s="29"/>
      <c r="B312" s="11" t="s">
        <v>55</v>
      </c>
      <c r="C312" s="1" t="s">
        <v>51</v>
      </c>
      <c r="D312" s="2">
        <v>23841</v>
      </c>
      <c r="E312" s="2">
        <v>15039</v>
      </c>
      <c r="F312" s="2">
        <v>288</v>
      </c>
      <c r="G312" s="2">
        <v>13410</v>
      </c>
      <c r="H312" s="2">
        <v>645</v>
      </c>
      <c r="I312" s="2">
        <v>165</v>
      </c>
      <c r="J312" s="2">
        <v>15</v>
      </c>
      <c r="K312" s="2">
        <v>15</v>
      </c>
      <c r="L312" s="2">
        <v>78</v>
      </c>
      <c r="M312" s="2">
        <v>27</v>
      </c>
      <c r="N312" s="2">
        <v>159</v>
      </c>
      <c r="O312" s="2">
        <v>168</v>
      </c>
      <c r="P312" s="2">
        <v>456</v>
      </c>
      <c r="Q312" s="2">
        <v>11193</v>
      </c>
      <c r="R312" s="2">
        <v>948</v>
      </c>
      <c r="S312" s="2">
        <v>21</v>
      </c>
      <c r="T312" s="2">
        <v>312</v>
      </c>
      <c r="U312" s="2">
        <v>267</v>
      </c>
      <c r="V312" s="2">
        <v>165</v>
      </c>
      <c r="W312" s="2">
        <v>99</v>
      </c>
      <c r="X312" s="2">
        <v>15</v>
      </c>
      <c r="Y312" s="2">
        <v>84</v>
      </c>
      <c r="Z312" s="2">
        <v>51</v>
      </c>
      <c r="AA312" s="2">
        <v>870</v>
      </c>
      <c r="AB312" s="2">
        <v>27</v>
      </c>
      <c r="AC312" s="2">
        <v>12</v>
      </c>
      <c r="AD312" s="2">
        <v>114</v>
      </c>
      <c r="AE312" s="2">
        <v>12</v>
      </c>
      <c r="AF312" s="2">
        <v>9</v>
      </c>
      <c r="AG312" s="2">
        <v>69</v>
      </c>
      <c r="AH312" s="2">
        <v>174</v>
      </c>
      <c r="AI312" s="2">
        <v>375</v>
      </c>
      <c r="AJ312" s="2">
        <v>6</v>
      </c>
      <c r="AK312" s="2">
        <v>33</v>
      </c>
      <c r="AL312" s="2">
        <v>33</v>
      </c>
      <c r="AM312" s="2">
        <v>12</v>
      </c>
      <c r="AN312" s="2">
        <v>147</v>
      </c>
      <c r="AO312" s="2">
        <v>33</v>
      </c>
      <c r="AP312" s="2">
        <v>75</v>
      </c>
      <c r="AQ312" s="2">
        <v>36</v>
      </c>
      <c r="AR312" s="2">
        <v>288</v>
      </c>
      <c r="AS312" s="2">
        <v>23841</v>
      </c>
      <c r="AT312" s="2">
        <v>0</v>
      </c>
      <c r="AU312" s="15">
        <f>IFERROR(D312/D324,"..")</f>
        <v>0.46708592923474784</v>
      </c>
      <c r="AV312" s="15">
        <f t="shared" ref="AV312:CA312" si="2670">IFERROR(E312/E324,"..")</f>
        <v>0.4459964412811388</v>
      </c>
      <c r="AW312" s="15">
        <f t="shared" si="2670"/>
        <v>0.5161290322580645</v>
      </c>
      <c r="AX312" s="15">
        <f t="shared" si="2670"/>
        <v>0.44183058218839577</v>
      </c>
      <c r="AY312" s="15">
        <f t="shared" si="2670"/>
        <v>0.47884187082405344</v>
      </c>
      <c r="AZ312" s="15">
        <f t="shared" si="2670"/>
        <v>0.45833333333333331</v>
      </c>
      <c r="BA312" s="15">
        <f t="shared" si="2670"/>
        <v>0.7142857142857143</v>
      </c>
      <c r="BB312" s="15">
        <f t="shared" si="2670"/>
        <v>0.7142857142857143</v>
      </c>
      <c r="BC312" s="15">
        <f t="shared" si="2670"/>
        <v>0.47272727272727272</v>
      </c>
      <c r="BD312" s="15">
        <f t="shared" si="2670"/>
        <v>0.5</v>
      </c>
      <c r="BE312" s="15">
        <f t="shared" si="2670"/>
        <v>0.49074074074074076</v>
      </c>
      <c r="BF312" s="15">
        <f t="shared" si="2670"/>
        <v>0.47058823529411764</v>
      </c>
      <c r="BG312" s="15">
        <f t="shared" si="2670"/>
        <v>0.5</v>
      </c>
      <c r="BH312" s="15">
        <f t="shared" si="2670"/>
        <v>0.51769113362009156</v>
      </c>
      <c r="BI312" s="15">
        <f t="shared" si="2670"/>
        <v>0.54861111111111116</v>
      </c>
      <c r="BJ312" s="15">
        <f t="shared" si="2670"/>
        <v>0.7</v>
      </c>
      <c r="BK312" s="15">
        <f t="shared" si="2670"/>
        <v>0.5714285714285714</v>
      </c>
      <c r="BL312" s="15">
        <f t="shared" si="2670"/>
        <v>0.46354166666666669</v>
      </c>
      <c r="BM312" s="15">
        <f t="shared" si="2670"/>
        <v>0.59782608695652173</v>
      </c>
      <c r="BN312" s="15">
        <f t="shared" si="2670"/>
        <v>0.55932203389830504</v>
      </c>
      <c r="BO312" s="15">
        <f t="shared" si="2670"/>
        <v>0.83333333333333337</v>
      </c>
      <c r="BP312" s="15">
        <f t="shared" si="2670"/>
        <v>0.5957446808510638</v>
      </c>
      <c r="BQ312" s="15">
        <f t="shared" si="2670"/>
        <v>0.70833333333333337</v>
      </c>
      <c r="BR312" s="15">
        <f t="shared" si="2670"/>
        <v>0.60796645702306085</v>
      </c>
      <c r="BS312" s="15">
        <f t="shared" si="2670"/>
        <v>0.6428571428571429</v>
      </c>
      <c r="BT312" s="15">
        <f t="shared" si="2670"/>
        <v>1</v>
      </c>
      <c r="BU312" s="15">
        <f t="shared" si="2670"/>
        <v>0.69090909090909092</v>
      </c>
      <c r="BV312" s="15">
        <f t="shared" si="2670"/>
        <v>0.5</v>
      </c>
      <c r="BW312" s="15">
        <f t="shared" si="2670"/>
        <v>0.75</v>
      </c>
      <c r="BX312" s="15">
        <f t="shared" si="2670"/>
        <v>0.54761904761904767</v>
      </c>
      <c r="BY312" s="15">
        <f t="shared" si="2670"/>
        <v>0.5</v>
      </c>
      <c r="BZ312" s="15">
        <f t="shared" si="2670"/>
        <v>0.68681318681318682</v>
      </c>
      <c r="CA312" s="15">
        <f t="shared" si="2670"/>
        <v>0.4</v>
      </c>
      <c r="CB312" s="15">
        <f>IFERROR(AK312/AK324,"..")</f>
        <v>0.52380952380952384</v>
      </c>
      <c r="CC312" s="15">
        <f t="shared" ref="CC312" si="2671">IFERROR(AL312/AL324,"..")</f>
        <v>0.45833333333333331</v>
      </c>
      <c r="CD312" s="15">
        <f t="shared" ref="CD312" si="2672">IFERROR(AM312/AM324,"..")</f>
        <v>0.44444444444444442</v>
      </c>
      <c r="CE312" s="15">
        <f t="shared" ref="CE312" si="2673">IFERROR(AN312/AN324,"..")</f>
        <v>0.62820512820512819</v>
      </c>
      <c r="CF312" s="15">
        <f t="shared" ref="CF312" si="2674">IFERROR(AO312/AO324,"..")</f>
        <v>0.52380952380952384</v>
      </c>
      <c r="CG312" s="15">
        <f t="shared" ref="CG312" si="2675">IFERROR(AP312/AP324,"..")</f>
        <v>0.67567567567567566</v>
      </c>
      <c r="CH312" s="15">
        <f t="shared" ref="CH312" si="2676">IFERROR(AQ312/AQ324,"..")</f>
        <v>0.5714285714285714</v>
      </c>
      <c r="CI312" s="15">
        <f t="shared" ref="CI312" si="2677">IFERROR(AR312/AR324,"..")</f>
        <v>0.49484536082474229</v>
      </c>
      <c r="CJ312" s="15">
        <f t="shared" ref="CJ312" si="2678">IFERROR(AS312/AS324,"..")</f>
        <v>0.46708592923474784</v>
      </c>
      <c r="CK312" s="15" t="str">
        <f t="shared" ref="CK312" si="2679">IFERROR(AT312/AT324,"..")</f>
        <v>..</v>
      </c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</row>
    <row r="313" spans="1:112" ht="14" x14ac:dyDescent="0.2">
      <c r="A313" s="29"/>
      <c r="B313" s="11" t="s">
        <v>56</v>
      </c>
      <c r="C313" s="1" t="s">
        <v>51</v>
      </c>
      <c r="D313" s="3">
        <v>9021</v>
      </c>
      <c r="E313" s="3">
        <v>7680</v>
      </c>
      <c r="F313" s="3">
        <v>105</v>
      </c>
      <c r="G313" s="3">
        <v>6948</v>
      </c>
      <c r="H313" s="3">
        <v>258</v>
      </c>
      <c r="I313" s="3">
        <v>99</v>
      </c>
      <c r="J313" s="3">
        <v>3</v>
      </c>
      <c r="K313" s="3">
        <v>6</v>
      </c>
      <c r="L313" s="3">
        <v>27</v>
      </c>
      <c r="M313" s="3">
        <v>6</v>
      </c>
      <c r="N313" s="3">
        <v>75</v>
      </c>
      <c r="O313" s="3">
        <v>75</v>
      </c>
      <c r="P313" s="3">
        <v>225</v>
      </c>
      <c r="Q313" s="3">
        <v>1875</v>
      </c>
      <c r="R313" s="3">
        <v>159</v>
      </c>
      <c r="S313" s="3">
        <v>6</v>
      </c>
      <c r="T313" s="3">
        <v>54</v>
      </c>
      <c r="U313" s="3">
        <v>48</v>
      </c>
      <c r="V313" s="3">
        <v>27</v>
      </c>
      <c r="W313" s="3">
        <v>12</v>
      </c>
      <c r="X313" s="3">
        <v>6</v>
      </c>
      <c r="Y313" s="3">
        <v>9</v>
      </c>
      <c r="Z313" s="3">
        <v>12</v>
      </c>
      <c r="AA313" s="3">
        <v>225</v>
      </c>
      <c r="AB313" s="3">
        <v>12</v>
      </c>
      <c r="AC313" s="3">
        <v>0</v>
      </c>
      <c r="AD313" s="3">
        <v>15</v>
      </c>
      <c r="AE313" s="3">
        <v>9</v>
      </c>
      <c r="AF313" s="3">
        <v>0</v>
      </c>
      <c r="AG313" s="3">
        <v>27</v>
      </c>
      <c r="AH313" s="3">
        <v>63</v>
      </c>
      <c r="AI313" s="3">
        <v>72</v>
      </c>
      <c r="AJ313" s="3">
        <v>3</v>
      </c>
      <c r="AK313" s="3">
        <v>9</v>
      </c>
      <c r="AL313" s="3">
        <v>12</v>
      </c>
      <c r="AM313" s="3">
        <v>3</v>
      </c>
      <c r="AN313" s="3">
        <v>48</v>
      </c>
      <c r="AO313" s="3">
        <v>15</v>
      </c>
      <c r="AP313" s="3">
        <v>24</v>
      </c>
      <c r="AQ313" s="3">
        <v>9</v>
      </c>
      <c r="AR313" s="3">
        <v>150</v>
      </c>
      <c r="AS313" s="3">
        <v>9021</v>
      </c>
      <c r="AT313" s="3">
        <v>0</v>
      </c>
      <c r="AU313" s="15">
        <f>IFERROR(D313/D324,"..")</f>
        <v>0.17673680498413072</v>
      </c>
      <c r="AV313" s="15">
        <f t="shared" ref="AV313:CA313" si="2680">IFERROR(E313/E324,"..")</f>
        <v>0.22775800711743771</v>
      </c>
      <c r="AW313" s="15">
        <f t="shared" si="2680"/>
        <v>0.18817204301075269</v>
      </c>
      <c r="AX313" s="15">
        <f t="shared" si="2680"/>
        <v>0.22892161708016209</v>
      </c>
      <c r="AY313" s="15">
        <f t="shared" si="2680"/>
        <v>0.19153674832962139</v>
      </c>
      <c r="AZ313" s="15">
        <f t="shared" si="2680"/>
        <v>0.27500000000000002</v>
      </c>
      <c r="BA313" s="15">
        <f t="shared" si="2680"/>
        <v>0.14285714285714285</v>
      </c>
      <c r="BB313" s="15">
        <f t="shared" si="2680"/>
        <v>0.2857142857142857</v>
      </c>
      <c r="BC313" s="15">
        <f t="shared" si="2680"/>
        <v>0.16363636363636364</v>
      </c>
      <c r="BD313" s="15">
        <f t="shared" si="2680"/>
        <v>0.1111111111111111</v>
      </c>
      <c r="BE313" s="15">
        <f t="shared" si="2680"/>
        <v>0.23148148148148148</v>
      </c>
      <c r="BF313" s="15">
        <f t="shared" si="2680"/>
        <v>0.21008403361344538</v>
      </c>
      <c r="BG313" s="15">
        <f t="shared" si="2680"/>
        <v>0.24671052631578946</v>
      </c>
      <c r="BH313" s="15">
        <f t="shared" si="2680"/>
        <v>8.6721243235743026E-2</v>
      </c>
      <c r="BI313" s="15">
        <f t="shared" si="2680"/>
        <v>9.2013888888888895E-2</v>
      </c>
      <c r="BJ313" s="15">
        <f t="shared" si="2680"/>
        <v>0.2</v>
      </c>
      <c r="BK313" s="15">
        <f t="shared" si="2680"/>
        <v>9.8901098901098897E-2</v>
      </c>
      <c r="BL313" s="15">
        <f t="shared" si="2680"/>
        <v>8.3333333333333329E-2</v>
      </c>
      <c r="BM313" s="15">
        <f t="shared" si="2680"/>
        <v>9.7826086956521743E-2</v>
      </c>
      <c r="BN313" s="15">
        <f t="shared" si="2680"/>
        <v>6.7796610169491525E-2</v>
      </c>
      <c r="BO313" s="15">
        <f t="shared" si="2680"/>
        <v>0.33333333333333331</v>
      </c>
      <c r="BP313" s="15">
        <f t="shared" si="2680"/>
        <v>6.3829787234042548E-2</v>
      </c>
      <c r="BQ313" s="15">
        <f t="shared" si="2680"/>
        <v>0.16666666666666666</v>
      </c>
      <c r="BR313" s="15">
        <f t="shared" si="2680"/>
        <v>0.15723270440251572</v>
      </c>
      <c r="BS313" s="15">
        <f t="shared" si="2680"/>
        <v>0.2857142857142857</v>
      </c>
      <c r="BT313" s="15">
        <f t="shared" si="2680"/>
        <v>0</v>
      </c>
      <c r="BU313" s="15">
        <f t="shared" si="2680"/>
        <v>9.0909090909090912E-2</v>
      </c>
      <c r="BV313" s="15">
        <f t="shared" si="2680"/>
        <v>0.375</v>
      </c>
      <c r="BW313" s="15">
        <f t="shared" si="2680"/>
        <v>0</v>
      </c>
      <c r="BX313" s="15">
        <f t="shared" si="2680"/>
        <v>0.21428571428571427</v>
      </c>
      <c r="BY313" s="15">
        <f t="shared" si="2680"/>
        <v>0.18103448275862069</v>
      </c>
      <c r="BZ313" s="15">
        <f t="shared" si="2680"/>
        <v>0.13186813186813187</v>
      </c>
      <c r="CA313" s="15">
        <f t="shared" si="2680"/>
        <v>0.2</v>
      </c>
      <c r="CB313" s="15">
        <f>IFERROR(AK313/AK324,"..")</f>
        <v>0.14285714285714285</v>
      </c>
      <c r="CC313" s="15">
        <f t="shared" ref="CC313" si="2681">IFERROR(AL313/AL324,"..")</f>
        <v>0.16666666666666666</v>
      </c>
      <c r="CD313" s="15">
        <f t="shared" ref="CD313" si="2682">IFERROR(AM313/AM324,"..")</f>
        <v>0.1111111111111111</v>
      </c>
      <c r="CE313" s="15">
        <f t="shared" ref="CE313" si="2683">IFERROR(AN313/AN324,"..")</f>
        <v>0.20512820512820512</v>
      </c>
      <c r="CF313" s="15">
        <f t="shared" ref="CF313" si="2684">IFERROR(AO313/AO324,"..")</f>
        <v>0.23809523809523808</v>
      </c>
      <c r="CG313" s="15">
        <f t="shared" ref="CG313" si="2685">IFERROR(AP313/AP324,"..")</f>
        <v>0.21621621621621623</v>
      </c>
      <c r="CH313" s="15">
        <f t="shared" ref="CH313" si="2686">IFERROR(AQ313/AQ324,"..")</f>
        <v>0.14285714285714285</v>
      </c>
      <c r="CI313" s="15">
        <f t="shared" ref="CI313" si="2687">IFERROR(AR313/AR324,"..")</f>
        <v>0.25773195876288657</v>
      </c>
      <c r="CJ313" s="15">
        <f t="shared" ref="CJ313" si="2688">IFERROR(AS313/AS324,"..")</f>
        <v>0.17673680498413072</v>
      </c>
      <c r="CK313" s="15" t="str">
        <f t="shared" ref="CK313" si="2689">IFERROR(AT313/AT324,"..")</f>
        <v>..</v>
      </c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</row>
    <row r="314" spans="1:112" ht="14" x14ac:dyDescent="0.2">
      <c r="A314" s="29"/>
      <c r="B314" s="11" t="s">
        <v>57</v>
      </c>
      <c r="C314" s="1" t="s">
        <v>51</v>
      </c>
      <c r="D314" s="2">
        <v>6825</v>
      </c>
      <c r="E314" s="2">
        <v>6339</v>
      </c>
      <c r="F314" s="2">
        <v>54</v>
      </c>
      <c r="G314" s="2">
        <v>5757</v>
      </c>
      <c r="H314" s="2">
        <v>222</v>
      </c>
      <c r="I314" s="2">
        <v>60</v>
      </c>
      <c r="J314" s="2">
        <v>0</v>
      </c>
      <c r="K314" s="2">
        <v>6</v>
      </c>
      <c r="L314" s="2">
        <v>15</v>
      </c>
      <c r="M314" s="2">
        <v>9</v>
      </c>
      <c r="N314" s="2">
        <v>60</v>
      </c>
      <c r="O314" s="2">
        <v>72</v>
      </c>
      <c r="P314" s="2">
        <v>162</v>
      </c>
      <c r="Q314" s="2">
        <v>654</v>
      </c>
      <c r="R314" s="2">
        <v>48</v>
      </c>
      <c r="S314" s="2">
        <v>0</v>
      </c>
      <c r="T314" s="2">
        <v>12</v>
      </c>
      <c r="U314" s="2">
        <v>15</v>
      </c>
      <c r="V314" s="2">
        <v>9</v>
      </c>
      <c r="W314" s="2">
        <v>6</v>
      </c>
      <c r="X314" s="2">
        <v>3</v>
      </c>
      <c r="Y314" s="2">
        <v>3</v>
      </c>
      <c r="Z314" s="2">
        <v>3</v>
      </c>
      <c r="AA314" s="2">
        <v>135</v>
      </c>
      <c r="AB314" s="2">
        <v>3</v>
      </c>
      <c r="AC314" s="2">
        <v>0</v>
      </c>
      <c r="AD314" s="2">
        <v>6</v>
      </c>
      <c r="AE314" s="2">
        <v>0</v>
      </c>
      <c r="AF314" s="2">
        <v>3</v>
      </c>
      <c r="AG314" s="2">
        <v>18</v>
      </c>
      <c r="AH314" s="2">
        <v>39</v>
      </c>
      <c r="AI314" s="2">
        <v>39</v>
      </c>
      <c r="AJ314" s="2">
        <v>3</v>
      </c>
      <c r="AK314" s="2">
        <v>15</v>
      </c>
      <c r="AL314" s="2">
        <v>6</v>
      </c>
      <c r="AM314" s="2">
        <v>6</v>
      </c>
      <c r="AN314" s="2">
        <v>18</v>
      </c>
      <c r="AO314" s="2">
        <v>3</v>
      </c>
      <c r="AP314" s="2">
        <v>9</v>
      </c>
      <c r="AQ314" s="2">
        <v>6</v>
      </c>
      <c r="AR314" s="2">
        <v>93</v>
      </c>
      <c r="AS314" s="2">
        <v>6825</v>
      </c>
      <c r="AT314" s="2">
        <v>0</v>
      </c>
      <c r="AU314" s="15">
        <f>IFERROR(D314/D324,"..")</f>
        <v>0.13371341248383684</v>
      </c>
      <c r="AV314" s="15">
        <f t="shared" ref="AV314:CA314" si="2690">IFERROR(E314/E324,"..")</f>
        <v>0.18798932384341638</v>
      </c>
      <c r="AW314" s="15">
        <f t="shared" si="2690"/>
        <v>9.6774193548387094E-2</v>
      </c>
      <c r="AX314" s="15">
        <f t="shared" si="2690"/>
        <v>0.18968073539586833</v>
      </c>
      <c r="AY314" s="15">
        <f t="shared" si="2690"/>
        <v>0.16481069042316257</v>
      </c>
      <c r="AZ314" s="15">
        <f t="shared" si="2690"/>
        <v>0.16666666666666666</v>
      </c>
      <c r="BA314" s="15">
        <f t="shared" si="2690"/>
        <v>0</v>
      </c>
      <c r="BB314" s="15">
        <f t="shared" si="2690"/>
        <v>0.2857142857142857</v>
      </c>
      <c r="BC314" s="15">
        <f t="shared" si="2690"/>
        <v>9.0909090909090912E-2</v>
      </c>
      <c r="BD314" s="15">
        <f t="shared" si="2690"/>
        <v>0.16666666666666666</v>
      </c>
      <c r="BE314" s="15">
        <f t="shared" si="2690"/>
        <v>0.18518518518518517</v>
      </c>
      <c r="BF314" s="15">
        <f t="shared" si="2690"/>
        <v>0.20168067226890757</v>
      </c>
      <c r="BG314" s="15">
        <f t="shared" si="2690"/>
        <v>0.17763157894736842</v>
      </c>
      <c r="BH314" s="15">
        <f t="shared" si="2690"/>
        <v>3.0248369640627167E-2</v>
      </c>
      <c r="BI314" s="15">
        <f t="shared" si="2690"/>
        <v>2.7777777777777776E-2</v>
      </c>
      <c r="BJ314" s="15">
        <f t="shared" si="2690"/>
        <v>0</v>
      </c>
      <c r="BK314" s="15">
        <f t="shared" si="2690"/>
        <v>2.197802197802198E-2</v>
      </c>
      <c r="BL314" s="15">
        <f t="shared" si="2690"/>
        <v>2.6041666666666668E-2</v>
      </c>
      <c r="BM314" s="15">
        <f t="shared" si="2690"/>
        <v>3.2608695652173912E-2</v>
      </c>
      <c r="BN314" s="15">
        <f t="shared" si="2690"/>
        <v>3.3898305084745763E-2</v>
      </c>
      <c r="BO314" s="15">
        <f t="shared" si="2690"/>
        <v>0.16666666666666666</v>
      </c>
      <c r="BP314" s="15">
        <f t="shared" si="2690"/>
        <v>2.1276595744680851E-2</v>
      </c>
      <c r="BQ314" s="15">
        <f t="shared" si="2690"/>
        <v>4.1666666666666664E-2</v>
      </c>
      <c r="BR314" s="15">
        <f t="shared" si="2690"/>
        <v>9.4339622641509441E-2</v>
      </c>
      <c r="BS314" s="15">
        <f t="shared" si="2690"/>
        <v>7.1428571428571425E-2</v>
      </c>
      <c r="BT314" s="15">
        <f t="shared" si="2690"/>
        <v>0</v>
      </c>
      <c r="BU314" s="15">
        <f t="shared" si="2690"/>
        <v>3.6363636363636362E-2</v>
      </c>
      <c r="BV314" s="15">
        <f t="shared" si="2690"/>
        <v>0</v>
      </c>
      <c r="BW314" s="15">
        <f t="shared" si="2690"/>
        <v>0.25</v>
      </c>
      <c r="BX314" s="15">
        <f t="shared" si="2690"/>
        <v>0.14285714285714285</v>
      </c>
      <c r="BY314" s="15">
        <f t="shared" si="2690"/>
        <v>0.11206896551724138</v>
      </c>
      <c r="BZ314" s="15">
        <f t="shared" si="2690"/>
        <v>7.1428571428571425E-2</v>
      </c>
      <c r="CA314" s="15">
        <f t="shared" si="2690"/>
        <v>0.2</v>
      </c>
      <c r="CB314" s="15">
        <f>IFERROR(AK314/AK324,"..")</f>
        <v>0.23809523809523808</v>
      </c>
      <c r="CC314" s="15">
        <f t="shared" ref="CC314" si="2691">IFERROR(AL314/AL324,"..")</f>
        <v>8.3333333333333329E-2</v>
      </c>
      <c r="CD314" s="15">
        <f t="shared" ref="CD314" si="2692">IFERROR(AM314/AM324,"..")</f>
        <v>0.22222222222222221</v>
      </c>
      <c r="CE314" s="15">
        <f t="shared" ref="CE314" si="2693">IFERROR(AN314/AN324,"..")</f>
        <v>7.6923076923076927E-2</v>
      </c>
      <c r="CF314" s="15">
        <f t="shared" ref="CF314" si="2694">IFERROR(AO314/AO324,"..")</f>
        <v>4.7619047619047616E-2</v>
      </c>
      <c r="CG314" s="15">
        <f t="shared" ref="CG314" si="2695">IFERROR(AP314/AP324,"..")</f>
        <v>8.1081081081081086E-2</v>
      </c>
      <c r="CH314" s="15">
        <f t="shared" ref="CH314" si="2696">IFERROR(AQ314/AQ324,"..")</f>
        <v>9.5238095238095233E-2</v>
      </c>
      <c r="CI314" s="15">
        <f t="shared" ref="CI314" si="2697">IFERROR(AR314/AR324,"..")</f>
        <v>0.15979381443298968</v>
      </c>
      <c r="CJ314" s="15">
        <f t="shared" ref="CJ314" si="2698">IFERROR(AS314/AS324,"..")</f>
        <v>0.13371341248383684</v>
      </c>
      <c r="CK314" s="15" t="str">
        <f t="shared" ref="CK314" si="2699">IFERROR(AT314/AT324,"..")</f>
        <v>..</v>
      </c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</row>
    <row r="315" spans="1:112" ht="14" x14ac:dyDescent="0.2">
      <c r="A315" s="29"/>
      <c r="B315" s="11" t="s">
        <v>58</v>
      </c>
      <c r="C315" s="1" t="s">
        <v>51</v>
      </c>
      <c r="D315" s="3">
        <v>1092</v>
      </c>
      <c r="E315" s="3">
        <v>690</v>
      </c>
      <c r="F315" s="3">
        <v>18</v>
      </c>
      <c r="G315" s="3">
        <v>636</v>
      </c>
      <c r="H315" s="3">
        <v>21</v>
      </c>
      <c r="I315" s="3">
        <v>6</v>
      </c>
      <c r="J315" s="3">
        <v>3</v>
      </c>
      <c r="K315" s="3">
        <v>0</v>
      </c>
      <c r="L315" s="3">
        <v>0</v>
      </c>
      <c r="M315" s="3">
        <v>0</v>
      </c>
      <c r="N315" s="3">
        <v>0</v>
      </c>
      <c r="O315" s="3">
        <v>12</v>
      </c>
      <c r="P315" s="3">
        <v>9</v>
      </c>
      <c r="Q315" s="3">
        <v>519</v>
      </c>
      <c r="R315" s="3">
        <v>45</v>
      </c>
      <c r="S315" s="3">
        <v>0</v>
      </c>
      <c r="T315" s="3">
        <v>18</v>
      </c>
      <c r="U315" s="3">
        <v>18</v>
      </c>
      <c r="V315" s="3">
        <v>6</v>
      </c>
      <c r="W315" s="3">
        <v>0</v>
      </c>
      <c r="X315" s="3">
        <v>0</v>
      </c>
      <c r="Y315" s="3">
        <v>6</v>
      </c>
      <c r="Z315" s="3">
        <v>0</v>
      </c>
      <c r="AA315" s="3">
        <v>15</v>
      </c>
      <c r="AB315" s="3">
        <v>3</v>
      </c>
      <c r="AC315" s="3">
        <v>0</v>
      </c>
      <c r="AD315" s="3">
        <v>0</v>
      </c>
      <c r="AE315" s="3">
        <v>0</v>
      </c>
      <c r="AF315" s="3">
        <v>0</v>
      </c>
      <c r="AG315" s="3">
        <v>3</v>
      </c>
      <c r="AH315" s="3">
        <v>3</v>
      </c>
      <c r="AI315" s="3">
        <v>6</v>
      </c>
      <c r="AJ315" s="3">
        <v>0</v>
      </c>
      <c r="AK315" s="3">
        <v>0</v>
      </c>
      <c r="AL315" s="3">
        <v>0</v>
      </c>
      <c r="AM315" s="3">
        <v>0</v>
      </c>
      <c r="AN315" s="3">
        <v>3</v>
      </c>
      <c r="AO315" s="3">
        <v>3</v>
      </c>
      <c r="AP315" s="3">
        <v>3</v>
      </c>
      <c r="AQ315" s="3">
        <v>0</v>
      </c>
      <c r="AR315" s="3">
        <v>21</v>
      </c>
      <c r="AS315" s="3">
        <v>1092</v>
      </c>
      <c r="AT315" s="3">
        <v>0</v>
      </c>
      <c r="AU315" s="15">
        <f>IFERROR(D315/D324,"..")</f>
        <v>2.1394145997413894E-2</v>
      </c>
      <c r="AV315" s="15">
        <f t="shared" ref="AV315:CA315" si="2700">IFERROR(E315/E324,"..")</f>
        <v>2.0462633451957295E-2</v>
      </c>
      <c r="AW315" s="15">
        <f t="shared" si="2700"/>
        <v>3.2258064516129031E-2</v>
      </c>
      <c r="AX315" s="15">
        <f t="shared" si="2700"/>
        <v>2.095482850647425E-2</v>
      </c>
      <c r="AY315" s="15">
        <f t="shared" si="2700"/>
        <v>1.5590200445434299E-2</v>
      </c>
      <c r="AZ315" s="15">
        <f t="shared" si="2700"/>
        <v>1.6666666666666666E-2</v>
      </c>
      <c r="BA315" s="15">
        <f t="shared" si="2700"/>
        <v>0.14285714285714285</v>
      </c>
      <c r="BB315" s="15">
        <f t="shared" si="2700"/>
        <v>0</v>
      </c>
      <c r="BC315" s="15">
        <f t="shared" si="2700"/>
        <v>0</v>
      </c>
      <c r="BD315" s="15">
        <f t="shared" si="2700"/>
        <v>0</v>
      </c>
      <c r="BE315" s="15">
        <f t="shared" si="2700"/>
        <v>0</v>
      </c>
      <c r="BF315" s="15">
        <f t="shared" si="2700"/>
        <v>3.3613445378151259E-2</v>
      </c>
      <c r="BG315" s="15">
        <f t="shared" si="2700"/>
        <v>9.8684210526315784E-3</v>
      </c>
      <c r="BH315" s="15">
        <f t="shared" si="2700"/>
        <v>2.4004440127653671E-2</v>
      </c>
      <c r="BI315" s="15">
        <f t="shared" si="2700"/>
        <v>2.6041666666666668E-2</v>
      </c>
      <c r="BJ315" s="15">
        <f t="shared" si="2700"/>
        <v>0</v>
      </c>
      <c r="BK315" s="15">
        <f t="shared" si="2700"/>
        <v>3.2967032967032968E-2</v>
      </c>
      <c r="BL315" s="15">
        <f t="shared" si="2700"/>
        <v>3.125E-2</v>
      </c>
      <c r="BM315" s="15">
        <f t="shared" si="2700"/>
        <v>2.1739130434782608E-2</v>
      </c>
      <c r="BN315" s="15">
        <f t="shared" si="2700"/>
        <v>0</v>
      </c>
      <c r="BO315" s="15">
        <f t="shared" si="2700"/>
        <v>0</v>
      </c>
      <c r="BP315" s="15">
        <f t="shared" si="2700"/>
        <v>4.2553191489361701E-2</v>
      </c>
      <c r="BQ315" s="15">
        <f t="shared" si="2700"/>
        <v>0</v>
      </c>
      <c r="BR315" s="15">
        <f t="shared" si="2700"/>
        <v>1.0482180293501049E-2</v>
      </c>
      <c r="BS315" s="15">
        <f t="shared" si="2700"/>
        <v>7.1428571428571425E-2</v>
      </c>
      <c r="BT315" s="15">
        <f t="shared" si="2700"/>
        <v>0</v>
      </c>
      <c r="BU315" s="15">
        <f t="shared" si="2700"/>
        <v>0</v>
      </c>
      <c r="BV315" s="15">
        <f t="shared" si="2700"/>
        <v>0</v>
      </c>
      <c r="BW315" s="15">
        <f t="shared" si="2700"/>
        <v>0</v>
      </c>
      <c r="BX315" s="15">
        <f t="shared" si="2700"/>
        <v>2.3809523809523808E-2</v>
      </c>
      <c r="BY315" s="15">
        <f t="shared" si="2700"/>
        <v>8.6206896551724137E-3</v>
      </c>
      <c r="BZ315" s="15">
        <f t="shared" si="2700"/>
        <v>1.098901098901099E-2</v>
      </c>
      <c r="CA315" s="15">
        <f t="shared" si="2700"/>
        <v>0</v>
      </c>
      <c r="CB315" s="15">
        <f>IFERROR(AK315/AK324,"..")</f>
        <v>0</v>
      </c>
      <c r="CC315" s="15">
        <f t="shared" ref="CC315" si="2701">IFERROR(AL315/AL324,"..")</f>
        <v>0</v>
      </c>
      <c r="CD315" s="15">
        <f t="shared" ref="CD315" si="2702">IFERROR(AM315/AM324,"..")</f>
        <v>0</v>
      </c>
      <c r="CE315" s="15">
        <f t="shared" ref="CE315" si="2703">IFERROR(AN315/AN324,"..")</f>
        <v>1.282051282051282E-2</v>
      </c>
      <c r="CF315" s="15">
        <f t="shared" ref="CF315" si="2704">IFERROR(AO315/AO324,"..")</f>
        <v>4.7619047619047616E-2</v>
      </c>
      <c r="CG315" s="15">
        <f t="shared" ref="CG315" si="2705">IFERROR(AP315/AP324,"..")</f>
        <v>2.7027027027027029E-2</v>
      </c>
      <c r="CH315" s="15">
        <f t="shared" ref="CH315" si="2706">IFERROR(AQ315/AQ324,"..")</f>
        <v>0</v>
      </c>
      <c r="CI315" s="15">
        <f t="shared" ref="CI315" si="2707">IFERROR(AR315/AR324,"..")</f>
        <v>3.608247422680412E-2</v>
      </c>
      <c r="CJ315" s="15">
        <f t="shared" ref="CJ315" si="2708">IFERROR(AS315/AS324,"..")</f>
        <v>2.1394145997413894E-2</v>
      </c>
      <c r="CK315" s="15" t="str">
        <f t="shared" ref="CK315" si="2709">IFERROR(AT315/AT324,"..")</f>
        <v>..</v>
      </c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</row>
    <row r="316" spans="1:112" ht="14" x14ac:dyDescent="0.2">
      <c r="A316" s="29"/>
      <c r="B316" s="11" t="s">
        <v>59</v>
      </c>
      <c r="C316" s="1" t="s">
        <v>51</v>
      </c>
      <c r="D316" s="2">
        <v>11658</v>
      </c>
      <c r="E316" s="2">
        <v>9255</v>
      </c>
      <c r="F316" s="2">
        <v>93</v>
      </c>
      <c r="G316" s="2">
        <v>8628</v>
      </c>
      <c r="H316" s="2">
        <v>276</v>
      </c>
      <c r="I316" s="2">
        <v>93</v>
      </c>
      <c r="J316" s="2">
        <v>6</v>
      </c>
      <c r="K316" s="2">
        <v>3</v>
      </c>
      <c r="L316" s="2">
        <v>30</v>
      </c>
      <c r="M316" s="2">
        <v>12</v>
      </c>
      <c r="N316" s="2">
        <v>42</v>
      </c>
      <c r="O316" s="2">
        <v>66</v>
      </c>
      <c r="P316" s="2">
        <v>99</v>
      </c>
      <c r="Q316" s="2">
        <v>2793</v>
      </c>
      <c r="R316" s="2">
        <v>126</v>
      </c>
      <c r="S316" s="2">
        <v>3</v>
      </c>
      <c r="T316" s="2">
        <v>39</v>
      </c>
      <c r="U316" s="2">
        <v>39</v>
      </c>
      <c r="V316" s="2">
        <v>21</v>
      </c>
      <c r="W316" s="2">
        <v>9</v>
      </c>
      <c r="X316" s="2">
        <v>3</v>
      </c>
      <c r="Y316" s="2">
        <v>12</v>
      </c>
      <c r="Z316" s="2">
        <v>6</v>
      </c>
      <c r="AA316" s="2">
        <v>102</v>
      </c>
      <c r="AB316" s="2">
        <v>3</v>
      </c>
      <c r="AC316" s="2">
        <v>3</v>
      </c>
      <c r="AD316" s="2">
        <v>6</v>
      </c>
      <c r="AE316" s="2">
        <v>0</v>
      </c>
      <c r="AF316" s="2">
        <v>3</v>
      </c>
      <c r="AG316" s="2">
        <v>12</v>
      </c>
      <c r="AH316" s="2">
        <v>36</v>
      </c>
      <c r="AI316" s="2">
        <v>27</v>
      </c>
      <c r="AJ316" s="2">
        <v>0</v>
      </c>
      <c r="AK316" s="2">
        <v>3</v>
      </c>
      <c r="AL316" s="2">
        <v>9</v>
      </c>
      <c r="AM316" s="2">
        <v>3</v>
      </c>
      <c r="AN316" s="2">
        <v>9</v>
      </c>
      <c r="AO316" s="2">
        <v>0</v>
      </c>
      <c r="AP316" s="2">
        <v>6</v>
      </c>
      <c r="AQ316" s="2">
        <v>3</v>
      </c>
      <c r="AR316" s="2">
        <v>111</v>
      </c>
      <c r="AS316" s="2">
        <v>11658</v>
      </c>
      <c r="AT316" s="2">
        <v>0</v>
      </c>
      <c r="AU316" s="15">
        <f>IFERROR(D316/D324,"..")</f>
        <v>0.22840014106030329</v>
      </c>
      <c r="AV316" s="15">
        <f t="shared" ref="AV316:CA316" si="2710">IFERROR(E316/E324,"..")</f>
        <v>0.27446619217081852</v>
      </c>
      <c r="AW316" s="15">
        <f t="shared" si="2710"/>
        <v>0.16666666666666666</v>
      </c>
      <c r="AX316" s="15">
        <f t="shared" si="2710"/>
        <v>0.28427399426707523</v>
      </c>
      <c r="AY316" s="15">
        <f t="shared" si="2710"/>
        <v>0.20489977728285078</v>
      </c>
      <c r="AZ316" s="15">
        <f t="shared" si="2710"/>
        <v>0.25833333333333336</v>
      </c>
      <c r="BA316" s="15">
        <f t="shared" si="2710"/>
        <v>0.2857142857142857</v>
      </c>
      <c r="BB316" s="15">
        <f t="shared" si="2710"/>
        <v>0.14285714285714285</v>
      </c>
      <c r="BC316" s="15">
        <f t="shared" si="2710"/>
        <v>0.18181818181818182</v>
      </c>
      <c r="BD316" s="15">
        <f t="shared" si="2710"/>
        <v>0.22222222222222221</v>
      </c>
      <c r="BE316" s="15">
        <f t="shared" si="2710"/>
        <v>0.12962962962962962</v>
      </c>
      <c r="BF316" s="15">
        <f t="shared" si="2710"/>
        <v>0.18487394957983194</v>
      </c>
      <c r="BG316" s="15">
        <f t="shared" si="2710"/>
        <v>0.10855263157894737</v>
      </c>
      <c r="BH316" s="15">
        <f t="shared" si="2710"/>
        <v>0.1291799639239628</v>
      </c>
      <c r="BI316" s="15">
        <f t="shared" si="2710"/>
        <v>7.2916666666666671E-2</v>
      </c>
      <c r="BJ316" s="15">
        <f t="shared" si="2710"/>
        <v>0.1</v>
      </c>
      <c r="BK316" s="15">
        <f t="shared" si="2710"/>
        <v>7.1428571428571425E-2</v>
      </c>
      <c r="BL316" s="15">
        <f t="shared" si="2710"/>
        <v>6.7708333333333329E-2</v>
      </c>
      <c r="BM316" s="15">
        <f t="shared" si="2710"/>
        <v>7.6086956521739135E-2</v>
      </c>
      <c r="BN316" s="15">
        <f t="shared" si="2710"/>
        <v>5.0847457627118647E-2</v>
      </c>
      <c r="BO316" s="15">
        <f t="shared" si="2710"/>
        <v>0.16666666666666666</v>
      </c>
      <c r="BP316" s="15">
        <f t="shared" si="2710"/>
        <v>8.5106382978723402E-2</v>
      </c>
      <c r="BQ316" s="15">
        <f t="shared" si="2710"/>
        <v>8.3333333333333329E-2</v>
      </c>
      <c r="BR316" s="15">
        <f t="shared" si="2710"/>
        <v>7.1278825995807121E-2</v>
      </c>
      <c r="BS316" s="15">
        <f t="shared" si="2710"/>
        <v>7.1428571428571425E-2</v>
      </c>
      <c r="BT316" s="15">
        <f t="shared" si="2710"/>
        <v>0.25</v>
      </c>
      <c r="BU316" s="15">
        <f t="shared" si="2710"/>
        <v>3.6363636363636362E-2</v>
      </c>
      <c r="BV316" s="15">
        <f t="shared" si="2710"/>
        <v>0</v>
      </c>
      <c r="BW316" s="15">
        <f t="shared" si="2710"/>
        <v>0.25</v>
      </c>
      <c r="BX316" s="15">
        <f t="shared" si="2710"/>
        <v>9.5238095238095233E-2</v>
      </c>
      <c r="BY316" s="15">
        <f t="shared" si="2710"/>
        <v>0.10344827586206896</v>
      </c>
      <c r="BZ316" s="15">
        <f t="shared" si="2710"/>
        <v>4.9450549450549448E-2</v>
      </c>
      <c r="CA316" s="15">
        <f t="shared" si="2710"/>
        <v>0</v>
      </c>
      <c r="CB316" s="15">
        <f>IFERROR(AK316/AK324,"..")</f>
        <v>4.7619047619047616E-2</v>
      </c>
      <c r="CC316" s="15">
        <f t="shared" ref="CC316" si="2711">IFERROR(AL316/AL324,"..")</f>
        <v>0.125</v>
      </c>
      <c r="CD316" s="15">
        <f t="shared" ref="CD316" si="2712">IFERROR(AM316/AM324,"..")</f>
        <v>0.1111111111111111</v>
      </c>
      <c r="CE316" s="15">
        <f t="shared" ref="CE316" si="2713">IFERROR(AN316/AN324,"..")</f>
        <v>3.8461538461538464E-2</v>
      </c>
      <c r="CF316" s="15">
        <f t="shared" ref="CF316" si="2714">IFERROR(AO316/AO324,"..")</f>
        <v>0</v>
      </c>
      <c r="CG316" s="15">
        <f t="shared" ref="CG316" si="2715">IFERROR(AP316/AP324,"..")</f>
        <v>5.4054054054054057E-2</v>
      </c>
      <c r="CH316" s="15">
        <f t="shared" ref="CH316" si="2716">IFERROR(AQ316/AQ324,"..")</f>
        <v>4.7619047619047616E-2</v>
      </c>
      <c r="CI316" s="15">
        <f t="shared" ref="CI316" si="2717">IFERROR(AR316/AR324,"..")</f>
        <v>0.19072164948453607</v>
      </c>
      <c r="CJ316" s="15">
        <f t="shared" ref="CJ316" si="2718">IFERROR(AS316/AS324,"..")</f>
        <v>0.22840014106030329</v>
      </c>
      <c r="CK316" s="15" t="str">
        <f t="shared" ref="CK316" si="2719">IFERROR(AT316/AT324,"..")</f>
        <v>..</v>
      </c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</row>
    <row r="317" spans="1:112" ht="14" x14ac:dyDescent="0.2">
      <c r="A317" s="29"/>
      <c r="B317" s="11" t="s">
        <v>60</v>
      </c>
      <c r="C317" s="1" t="s">
        <v>51</v>
      </c>
      <c r="D317" s="3">
        <v>1593</v>
      </c>
      <c r="E317" s="3">
        <v>1302</v>
      </c>
      <c r="F317" s="3">
        <v>15</v>
      </c>
      <c r="G317" s="3">
        <v>1074</v>
      </c>
      <c r="H317" s="3">
        <v>93</v>
      </c>
      <c r="I317" s="3">
        <v>24</v>
      </c>
      <c r="J317" s="3">
        <v>0</v>
      </c>
      <c r="K317" s="3">
        <v>3</v>
      </c>
      <c r="L317" s="3">
        <v>6</v>
      </c>
      <c r="M317" s="3">
        <v>3</v>
      </c>
      <c r="N317" s="3">
        <v>21</v>
      </c>
      <c r="O317" s="3">
        <v>18</v>
      </c>
      <c r="P317" s="3">
        <v>63</v>
      </c>
      <c r="Q317" s="3">
        <v>306</v>
      </c>
      <c r="R317" s="3">
        <v>21</v>
      </c>
      <c r="S317" s="3">
        <v>0</v>
      </c>
      <c r="T317" s="3">
        <v>12</v>
      </c>
      <c r="U317" s="3">
        <v>3</v>
      </c>
      <c r="V317" s="3">
        <v>6</v>
      </c>
      <c r="W317" s="3">
        <v>3</v>
      </c>
      <c r="X317" s="3">
        <v>0</v>
      </c>
      <c r="Y317" s="3">
        <v>3</v>
      </c>
      <c r="Z317" s="3">
        <v>0</v>
      </c>
      <c r="AA317" s="3">
        <v>24</v>
      </c>
      <c r="AB317" s="3">
        <v>0</v>
      </c>
      <c r="AC317" s="3">
        <v>0</v>
      </c>
      <c r="AD317" s="3">
        <v>3</v>
      </c>
      <c r="AE317" s="3">
        <v>0</v>
      </c>
      <c r="AF317" s="3">
        <v>0</v>
      </c>
      <c r="AG317" s="3">
        <v>3</v>
      </c>
      <c r="AH317" s="3">
        <v>9</v>
      </c>
      <c r="AI317" s="3">
        <v>3</v>
      </c>
      <c r="AJ317" s="3">
        <v>0</v>
      </c>
      <c r="AK317" s="3">
        <v>3</v>
      </c>
      <c r="AL317" s="3">
        <v>0</v>
      </c>
      <c r="AM317" s="3">
        <v>3</v>
      </c>
      <c r="AN317" s="3">
        <v>6</v>
      </c>
      <c r="AO317" s="3">
        <v>0</v>
      </c>
      <c r="AP317" s="3">
        <v>3</v>
      </c>
      <c r="AQ317" s="3">
        <v>0</v>
      </c>
      <c r="AR317" s="3">
        <v>12</v>
      </c>
      <c r="AS317" s="3">
        <v>1593</v>
      </c>
      <c r="AT317" s="3">
        <v>0</v>
      </c>
      <c r="AU317" s="15">
        <f>IFERROR(D317/D324,"..")</f>
        <v>3.1209592100623015E-2</v>
      </c>
      <c r="AV317" s="15">
        <f t="shared" ref="AV317:CA317" si="2720">IFERROR(E317/E324,"..")</f>
        <v>3.8612099644128116E-2</v>
      </c>
      <c r="AW317" s="15">
        <f t="shared" si="2720"/>
        <v>2.6881720430107527E-2</v>
      </c>
      <c r="AX317" s="15">
        <f t="shared" si="2720"/>
        <v>3.5385983987348026E-2</v>
      </c>
      <c r="AY317" s="15">
        <f t="shared" si="2720"/>
        <v>6.9042316258351888E-2</v>
      </c>
      <c r="AZ317" s="15">
        <f t="shared" si="2720"/>
        <v>6.6666666666666666E-2</v>
      </c>
      <c r="BA317" s="15">
        <f t="shared" si="2720"/>
        <v>0</v>
      </c>
      <c r="BB317" s="15">
        <f t="shared" si="2720"/>
        <v>0.14285714285714285</v>
      </c>
      <c r="BC317" s="15">
        <f t="shared" si="2720"/>
        <v>3.6363636363636362E-2</v>
      </c>
      <c r="BD317" s="15">
        <f t="shared" si="2720"/>
        <v>5.5555555555555552E-2</v>
      </c>
      <c r="BE317" s="15">
        <f t="shared" si="2720"/>
        <v>6.4814814814814811E-2</v>
      </c>
      <c r="BF317" s="15">
        <f t="shared" si="2720"/>
        <v>5.0420168067226892E-2</v>
      </c>
      <c r="BG317" s="15">
        <f t="shared" si="2720"/>
        <v>6.9078947368421059E-2</v>
      </c>
      <c r="BH317" s="15">
        <f t="shared" si="2720"/>
        <v>1.4152906896073262E-2</v>
      </c>
      <c r="BI317" s="15">
        <f t="shared" si="2720"/>
        <v>1.2152777777777778E-2</v>
      </c>
      <c r="BJ317" s="15">
        <f t="shared" si="2720"/>
        <v>0</v>
      </c>
      <c r="BK317" s="15">
        <f t="shared" si="2720"/>
        <v>2.197802197802198E-2</v>
      </c>
      <c r="BL317" s="15">
        <f t="shared" si="2720"/>
        <v>5.208333333333333E-3</v>
      </c>
      <c r="BM317" s="15">
        <f t="shared" si="2720"/>
        <v>2.1739130434782608E-2</v>
      </c>
      <c r="BN317" s="15">
        <f t="shared" si="2720"/>
        <v>1.6949152542372881E-2</v>
      </c>
      <c r="BO317" s="15">
        <f t="shared" si="2720"/>
        <v>0</v>
      </c>
      <c r="BP317" s="15">
        <f t="shared" si="2720"/>
        <v>2.1276595744680851E-2</v>
      </c>
      <c r="BQ317" s="15">
        <f t="shared" si="2720"/>
        <v>0</v>
      </c>
      <c r="BR317" s="15">
        <f t="shared" si="2720"/>
        <v>1.6771488469601678E-2</v>
      </c>
      <c r="BS317" s="15">
        <f t="shared" si="2720"/>
        <v>0</v>
      </c>
      <c r="BT317" s="15">
        <f t="shared" si="2720"/>
        <v>0</v>
      </c>
      <c r="BU317" s="15">
        <f t="shared" si="2720"/>
        <v>1.8181818181818181E-2</v>
      </c>
      <c r="BV317" s="15">
        <f t="shared" si="2720"/>
        <v>0</v>
      </c>
      <c r="BW317" s="15">
        <f t="shared" si="2720"/>
        <v>0</v>
      </c>
      <c r="BX317" s="15">
        <f t="shared" si="2720"/>
        <v>2.3809523809523808E-2</v>
      </c>
      <c r="BY317" s="15">
        <f t="shared" si="2720"/>
        <v>2.5862068965517241E-2</v>
      </c>
      <c r="BZ317" s="15">
        <f t="shared" si="2720"/>
        <v>5.4945054945054949E-3</v>
      </c>
      <c r="CA317" s="15">
        <f t="shared" si="2720"/>
        <v>0</v>
      </c>
      <c r="CB317" s="15">
        <f>IFERROR(AK317/AK324,"..")</f>
        <v>4.7619047619047616E-2</v>
      </c>
      <c r="CC317" s="15">
        <f t="shared" ref="CC317" si="2721">IFERROR(AL317/AL324,"..")</f>
        <v>0</v>
      </c>
      <c r="CD317" s="15">
        <f t="shared" ref="CD317" si="2722">IFERROR(AM317/AM324,"..")</f>
        <v>0.1111111111111111</v>
      </c>
      <c r="CE317" s="15">
        <f t="shared" ref="CE317" si="2723">IFERROR(AN317/AN324,"..")</f>
        <v>2.564102564102564E-2</v>
      </c>
      <c r="CF317" s="15">
        <f t="shared" ref="CF317" si="2724">IFERROR(AO317/AO324,"..")</f>
        <v>0</v>
      </c>
      <c r="CG317" s="15">
        <f t="shared" ref="CG317" si="2725">IFERROR(AP317/AP324,"..")</f>
        <v>2.7027027027027029E-2</v>
      </c>
      <c r="CH317" s="15">
        <f t="shared" ref="CH317" si="2726">IFERROR(AQ317/AQ324,"..")</f>
        <v>0</v>
      </c>
      <c r="CI317" s="15">
        <f t="shared" ref="CI317" si="2727">IFERROR(AR317/AR324,"..")</f>
        <v>2.0618556701030927E-2</v>
      </c>
      <c r="CJ317" s="15">
        <f t="shared" ref="CJ317" si="2728">IFERROR(AS317/AS324,"..")</f>
        <v>3.1209592100623015E-2</v>
      </c>
      <c r="CK317" s="15" t="str">
        <f t="shared" ref="CK317" si="2729">IFERROR(AT317/AT324,"..")</f>
        <v>..</v>
      </c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</row>
    <row r="318" spans="1:112" ht="14" x14ac:dyDescent="0.2">
      <c r="A318" s="29"/>
      <c r="B318" s="11" t="s">
        <v>61</v>
      </c>
      <c r="C318" s="1" t="s">
        <v>51</v>
      </c>
      <c r="D318" s="2">
        <v>7203</v>
      </c>
      <c r="E318" s="2">
        <v>2787</v>
      </c>
      <c r="F318" s="2">
        <v>108</v>
      </c>
      <c r="G318" s="2">
        <v>2517</v>
      </c>
      <c r="H318" s="2">
        <v>108</v>
      </c>
      <c r="I318" s="2">
        <v>27</v>
      </c>
      <c r="J318" s="2">
        <v>0</v>
      </c>
      <c r="K318" s="2">
        <v>0</v>
      </c>
      <c r="L318" s="2">
        <v>18</v>
      </c>
      <c r="M318" s="2">
        <v>3</v>
      </c>
      <c r="N318" s="2">
        <v>21</v>
      </c>
      <c r="O318" s="2">
        <v>30</v>
      </c>
      <c r="P318" s="2">
        <v>45</v>
      </c>
      <c r="Q318" s="2">
        <v>5292</v>
      </c>
      <c r="R318" s="2">
        <v>402</v>
      </c>
      <c r="S318" s="2">
        <v>9</v>
      </c>
      <c r="T318" s="2">
        <v>120</v>
      </c>
      <c r="U318" s="2">
        <v>165</v>
      </c>
      <c r="V318" s="2">
        <v>63</v>
      </c>
      <c r="W318" s="2">
        <v>42</v>
      </c>
      <c r="X318" s="2">
        <v>6</v>
      </c>
      <c r="Y318" s="2">
        <v>15</v>
      </c>
      <c r="Z318" s="2">
        <v>9</v>
      </c>
      <c r="AA318" s="2">
        <v>84</v>
      </c>
      <c r="AB318" s="2">
        <v>3</v>
      </c>
      <c r="AC318" s="2">
        <v>0</v>
      </c>
      <c r="AD318" s="2">
        <v>6</v>
      </c>
      <c r="AE318" s="2">
        <v>3</v>
      </c>
      <c r="AF318" s="2">
        <v>0</v>
      </c>
      <c r="AG318" s="2">
        <v>6</v>
      </c>
      <c r="AH318" s="2">
        <v>33</v>
      </c>
      <c r="AI318" s="2">
        <v>27</v>
      </c>
      <c r="AJ318" s="2">
        <v>0</v>
      </c>
      <c r="AK318" s="2">
        <v>3</v>
      </c>
      <c r="AL318" s="2">
        <v>3</v>
      </c>
      <c r="AM318" s="2">
        <v>3</v>
      </c>
      <c r="AN318" s="2">
        <v>21</v>
      </c>
      <c r="AO318" s="2">
        <v>12</v>
      </c>
      <c r="AP318" s="2">
        <v>3</v>
      </c>
      <c r="AQ318" s="2">
        <v>6</v>
      </c>
      <c r="AR318" s="2">
        <v>66</v>
      </c>
      <c r="AS318" s="2">
        <v>7203</v>
      </c>
      <c r="AT318" s="2">
        <v>0</v>
      </c>
      <c r="AU318" s="15">
        <f>IFERROR(D318/D324,"..")</f>
        <v>0.14111907840601856</v>
      </c>
      <c r="AV318" s="15">
        <f t="shared" ref="AV318:CA318" si="2730">IFERROR(E318/E324,"..")</f>
        <v>8.2651245551601429E-2</v>
      </c>
      <c r="AW318" s="15">
        <f t="shared" si="2730"/>
        <v>0.19354838709677419</v>
      </c>
      <c r="AX318" s="15">
        <f t="shared" si="2730"/>
        <v>8.2929722249678761E-2</v>
      </c>
      <c r="AY318" s="15">
        <f t="shared" si="2730"/>
        <v>8.0178173719376397E-2</v>
      </c>
      <c r="AZ318" s="15">
        <f t="shared" si="2730"/>
        <v>7.4999999999999997E-2</v>
      </c>
      <c r="BA318" s="15">
        <f t="shared" si="2730"/>
        <v>0</v>
      </c>
      <c r="BB318" s="15">
        <f t="shared" si="2730"/>
        <v>0</v>
      </c>
      <c r="BC318" s="15">
        <f t="shared" si="2730"/>
        <v>0.10909090909090909</v>
      </c>
      <c r="BD318" s="15">
        <f t="shared" si="2730"/>
        <v>5.5555555555555552E-2</v>
      </c>
      <c r="BE318" s="15">
        <f t="shared" si="2730"/>
        <v>6.4814814814814811E-2</v>
      </c>
      <c r="BF318" s="15">
        <f t="shared" si="2730"/>
        <v>8.4033613445378158E-2</v>
      </c>
      <c r="BG318" s="15">
        <f t="shared" si="2730"/>
        <v>4.9342105263157895E-2</v>
      </c>
      <c r="BH318" s="15">
        <f t="shared" si="2730"/>
        <v>0.24476203690856113</v>
      </c>
      <c r="BI318" s="15">
        <f t="shared" si="2730"/>
        <v>0.2326388888888889</v>
      </c>
      <c r="BJ318" s="15">
        <f t="shared" si="2730"/>
        <v>0.3</v>
      </c>
      <c r="BK318" s="15">
        <f t="shared" si="2730"/>
        <v>0.21978021978021978</v>
      </c>
      <c r="BL318" s="15">
        <f t="shared" si="2730"/>
        <v>0.28645833333333331</v>
      </c>
      <c r="BM318" s="15">
        <f t="shared" si="2730"/>
        <v>0.22826086956521738</v>
      </c>
      <c r="BN318" s="15">
        <f t="shared" si="2730"/>
        <v>0.23728813559322035</v>
      </c>
      <c r="BO318" s="15">
        <f t="shared" si="2730"/>
        <v>0.33333333333333331</v>
      </c>
      <c r="BP318" s="15">
        <f t="shared" si="2730"/>
        <v>0.10638297872340426</v>
      </c>
      <c r="BQ318" s="15">
        <f t="shared" si="2730"/>
        <v>0.125</v>
      </c>
      <c r="BR318" s="15">
        <f t="shared" si="2730"/>
        <v>5.8700209643605873E-2</v>
      </c>
      <c r="BS318" s="15">
        <f t="shared" si="2730"/>
        <v>7.1428571428571425E-2</v>
      </c>
      <c r="BT318" s="15">
        <f t="shared" si="2730"/>
        <v>0</v>
      </c>
      <c r="BU318" s="15">
        <f t="shared" si="2730"/>
        <v>3.6363636363636362E-2</v>
      </c>
      <c r="BV318" s="15">
        <f t="shared" si="2730"/>
        <v>0.125</v>
      </c>
      <c r="BW318" s="15">
        <f t="shared" si="2730"/>
        <v>0</v>
      </c>
      <c r="BX318" s="15">
        <f t="shared" si="2730"/>
        <v>4.7619047619047616E-2</v>
      </c>
      <c r="BY318" s="15">
        <f t="shared" si="2730"/>
        <v>9.4827586206896547E-2</v>
      </c>
      <c r="BZ318" s="15">
        <f t="shared" si="2730"/>
        <v>4.9450549450549448E-2</v>
      </c>
      <c r="CA318" s="15">
        <f t="shared" si="2730"/>
        <v>0</v>
      </c>
      <c r="CB318" s="15">
        <f>IFERROR(AK318/AK324,"..")</f>
        <v>4.7619047619047616E-2</v>
      </c>
      <c r="CC318" s="15">
        <f t="shared" ref="CC318" si="2731">IFERROR(AL318/AL324,"..")</f>
        <v>4.1666666666666664E-2</v>
      </c>
      <c r="CD318" s="15">
        <f t="shared" ref="CD318" si="2732">IFERROR(AM318/AM324,"..")</f>
        <v>0.1111111111111111</v>
      </c>
      <c r="CE318" s="15">
        <f t="shared" ref="CE318" si="2733">IFERROR(AN318/AN324,"..")</f>
        <v>8.9743589743589744E-2</v>
      </c>
      <c r="CF318" s="15">
        <f t="shared" ref="CF318" si="2734">IFERROR(AO318/AO324,"..")</f>
        <v>0.19047619047619047</v>
      </c>
      <c r="CG318" s="15">
        <f t="shared" ref="CG318" si="2735">IFERROR(AP318/AP324,"..")</f>
        <v>2.7027027027027029E-2</v>
      </c>
      <c r="CH318" s="15">
        <f t="shared" ref="CH318" si="2736">IFERROR(AQ318/AQ324,"..")</f>
        <v>9.5238095238095233E-2</v>
      </c>
      <c r="CI318" s="15">
        <f t="shared" ref="CI318" si="2737">IFERROR(AR318/AR324,"..")</f>
        <v>0.1134020618556701</v>
      </c>
      <c r="CJ318" s="15">
        <f t="shared" ref="CJ318" si="2738">IFERROR(AS318/AS324,"..")</f>
        <v>0.14111907840601856</v>
      </c>
      <c r="CK318" s="15" t="str">
        <f t="shared" ref="CK318" si="2739">IFERROR(AT318/AT324,"..")</f>
        <v>..</v>
      </c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</row>
    <row r="319" spans="1:112" ht="14" x14ac:dyDescent="0.2">
      <c r="A319" s="29"/>
      <c r="B319" s="11" t="s">
        <v>62</v>
      </c>
      <c r="C319" s="1" t="s">
        <v>51</v>
      </c>
      <c r="D319" s="3">
        <v>1236</v>
      </c>
      <c r="E319" s="3">
        <v>594</v>
      </c>
      <c r="F319" s="3">
        <v>0</v>
      </c>
      <c r="G319" s="3">
        <v>552</v>
      </c>
      <c r="H319" s="3">
        <v>33</v>
      </c>
      <c r="I319" s="3">
        <v>3</v>
      </c>
      <c r="J319" s="3">
        <v>0</v>
      </c>
      <c r="K319" s="3">
        <v>0</v>
      </c>
      <c r="L319" s="3">
        <v>6</v>
      </c>
      <c r="M319" s="3">
        <v>0</v>
      </c>
      <c r="N319" s="3">
        <v>6</v>
      </c>
      <c r="O319" s="3">
        <v>3</v>
      </c>
      <c r="P319" s="3">
        <v>9</v>
      </c>
      <c r="Q319" s="3">
        <v>939</v>
      </c>
      <c r="R319" s="3">
        <v>84</v>
      </c>
      <c r="S319" s="3">
        <v>0</v>
      </c>
      <c r="T319" s="3">
        <v>15</v>
      </c>
      <c r="U319" s="3">
        <v>39</v>
      </c>
      <c r="V319" s="3">
        <v>15</v>
      </c>
      <c r="W319" s="3">
        <v>9</v>
      </c>
      <c r="X319" s="3">
        <v>0</v>
      </c>
      <c r="Y319" s="3">
        <v>3</v>
      </c>
      <c r="Z319" s="3">
        <v>3</v>
      </c>
      <c r="AA319" s="3">
        <v>18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6</v>
      </c>
      <c r="AI319" s="3">
        <v>6</v>
      </c>
      <c r="AJ319" s="3">
        <v>0</v>
      </c>
      <c r="AK319" s="3">
        <v>3</v>
      </c>
      <c r="AL319" s="3">
        <v>0</v>
      </c>
      <c r="AM319" s="3">
        <v>0</v>
      </c>
      <c r="AN319" s="3">
        <v>6</v>
      </c>
      <c r="AO319" s="3">
        <v>3</v>
      </c>
      <c r="AP319" s="3">
        <v>3</v>
      </c>
      <c r="AQ319" s="3">
        <v>0</v>
      </c>
      <c r="AR319" s="3">
        <v>6</v>
      </c>
      <c r="AS319" s="3">
        <v>1236</v>
      </c>
      <c r="AT319" s="3">
        <v>0</v>
      </c>
      <c r="AU319" s="15">
        <f>IFERROR(D319/D324,"..")</f>
        <v>2.4215352063006935E-2</v>
      </c>
      <c r="AV319" s="15">
        <f t="shared" ref="AV319:CA319" si="2740">IFERROR(E319/E324,"..")</f>
        <v>1.7615658362989325E-2</v>
      </c>
      <c r="AW319" s="15">
        <f t="shared" si="2740"/>
        <v>0</v>
      </c>
      <c r="AX319" s="15">
        <f t="shared" si="2740"/>
        <v>1.8187209647128597E-2</v>
      </c>
      <c r="AY319" s="15">
        <f t="shared" si="2740"/>
        <v>2.4498886414253896E-2</v>
      </c>
      <c r="AZ319" s="15">
        <f t="shared" si="2740"/>
        <v>8.3333333333333332E-3</v>
      </c>
      <c r="BA319" s="15">
        <f t="shared" si="2740"/>
        <v>0</v>
      </c>
      <c r="BB319" s="15">
        <f t="shared" si="2740"/>
        <v>0</v>
      </c>
      <c r="BC319" s="15">
        <f t="shared" si="2740"/>
        <v>3.6363636363636362E-2</v>
      </c>
      <c r="BD319" s="15">
        <f t="shared" si="2740"/>
        <v>0</v>
      </c>
      <c r="BE319" s="15">
        <f t="shared" si="2740"/>
        <v>1.8518518518518517E-2</v>
      </c>
      <c r="BF319" s="15">
        <f t="shared" si="2740"/>
        <v>8.4033613445378148E-3</v>
      </c>
      <c r="BG319" s="15">
        <f t="shared" si="2740"/>
        <v>9.8684210526315784E-3</v>
      </c>
      <c r="BH319" s="15">
        <f t="shared" si="2740"/>
        <v>4.3429998612460108E-2</v>
      </c>
      <c r="BI319" s="15">
        <f t="shared" si="2740"/>
        <v>4.8611111111111112E-2</v>
      </c>
      <c r="BJ319" s="15">
        <f t="shared" si="2740"/>
        <v>0</v>
      </c>
      <c r="BK319" s="15">
        <f t="shared" si="2740"/>
        <v>2.7472527472527472E-2</v>
      </c>
      <c r="BL319" s="15">
        <f t="shared" si="2740"/>
        <v>6.7708333333333329E-2</v>
      </c>
      <c r="BM319" s="15">
        <f t="shared" si="2740"/>
        <v>5.434782608695652E-2</v>
      </c>
      <c r="BN319" s="15">
        <f t="shared" si="2740"/>
        <v>5.0847457627118647E-2</v>
      </c>
      <c r="BO319" s="15">
        <f t="shared" si="2740"/>
        <v>0</v>
      </c>
      <c r="BP319" s="15">
        <f t="shared" si="2740"/>
        <v>2.1276595744680851E-2</v>
      </c>
      <c r="BQ319" s="15">
        <f t="shared" si="2740"/>
        <v>4.1666666666666664E-2</v>
      </c>
      <c r="BR319" s="15">
        <f t="shared" si="2740"/>
        <v>1.2578616352201259E-2</v>
      </c>
      <c r="BS319" s="15">
        <f t="shared" si="2740"/>
        <v>0</v>
      </c>
      <c r="BT319" s="15">
        <f t="shared" si="2740"/>
        <v>0</v>
      </c>
      <c r="BU319" s="15">
        <f t="shared" si="2740"/>
        <v>0</v>
      </c>
      <c r="BV319" s="15">
        <f t="shared" si="2740"/>
        <v>0</v>
      </c>
      <c r="BW319" s="15">
        <f t="shared" si="2740"/>
        <v>0</v>
      </c>
      <c r="BX319" s="15">
        <f t="shared" si="2740"/>
        <v>0</v>
      </c>
      <c r="BY319" s="15">
        <f t="shared" si="2740"/>
        <v>1.7241379310344827E-2</v>
      </c>
      <c r="BZ319" s="15">
        <f t="shared" si="2740"/>
        <v>1.098901098901099E-2</v>
      </c>
      <c r="CA319" s="15">
        <f t="shared" si="2740"/>
        <v>0</v>
      </c>
      <c r="CB319" s="15">
        <f>IFERROR(AK319/AK324,"..")</f>
        <v>4.7619047619047616E-2</v>
      </c>
      <c r="CC319" s="15">
        <f t="shared" ref="CC319" si="2741">IFERROR(AL319/AL324,"..")</f>
        <v>0</v>
      </c>
      <c r="CD319" s="15">
        <f t="shared" ref="CD319" si="2742">IFERROR(AM319/AM324,"..")</f>
        <v>0</v>
      </c>
      <c r="CE319" s="15">
        <f t="shared" ref="CE319" si="2743">IFERROR(AN319/AN324,"..")</f>
        <v>2.564102564102564E-2</v>
      </c>
      <c r="CF319" s="15">
        <f t="shared" ref="CF319" si="2744">IFERROR(AO319/AO324,"..")</f>
        <v>4.7619047619047616E-2</v>
      </c>
      <c r="CG319" s="15">
        <f t="shared" ref="CG319" si="2745">IFERROR(AP319/AP324,"..")</f>
        <v>2.7027027027027029E-2</v>
      </c>
      <c r="CH319" s="15">
        <f t="shared" ref="CH319" si="2746">IFERROR(AQ319/AQ324,"..")</f>
        <v>0</v>
      </c>
      <c r="CI319" s="15">
        <f t="shared" ref="CI319" si="2747">IFERROR(AR319/AR324,"..")</f>
        <v>1.0309278350515464E-2</v>
      </c>
      <c r="CJ319" s="15">
        <f t="shared" ref="CJ319" si="2748">IFERROR(AS319/AS324,"..")</f>
        <v>2.4215352063006935E-2</v>
      </c>
      <c r="CK319" s="15" t="str">
        <f t="shared" ref="CK319" si="2749">IFERROR(AT319/AT324,"..")</f>
        <v>..</v>
      </c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</row>
    <row r="320" spans="1:112" ht="14" x14ac:dyDescent="0.2">
      <c r="A320" s="29"/>
      <c r="B320" s="11" t="s">
        <v>63</v>
      </c>
      <c r="C320" s="1" t="s">
        <v>51</v>
      </c>
      <c r="D320" s="2">
        <v>1080</v>
      </c>
      <c r="E320" s="2">
        <v>651</v>
      </c>
      <c r="F320" s="2">
        <v>6</v>
      </c>
      <c r="G320" s="2">
        <v>597</v>
      </c>
      <c r="H320" s="2">
        <v>27</v>
      </c>
      <c r="I320" s="2">
        <v>6</v>
      </c>
      <c r="J320" s="2">
        <v>0</v>
      </c>
      <c r="K320" s="2">
        <v>0</v>
      </c>
      <c r="L320" s="2">
        <v>6</v>
      </c>
      <c r="M320" s="2">
        <v>0</v>
      </c>
      <c r="N320" s="2">
        <v>3</v>
      </c>
      <c r="O320" s="2">
        <v>9</v>
      </c>
      <c r="P320" s="2">
        <v>15</v>
      </c>
      <c r="Q320" s="2">
        <v>552</v>
      </c>
      <c r="R320" s="2">
        <v>39</v>
      </c>
      <c r="S320" s="2">
        <v>0</v>
      </c>
      <c r="T320" s="2">
        <v>15</v>
      </c>
      <c r="U320" s="2">
        <v>18</v>
      </c>
      <c r="V320" s="2">
        <v>0</v>
      </c>
      <c r="W320" s="2">
        <v>6</v>
      </c>
      <c r="X320" s="2">
        <v>0</v>
      </c>
      <c r="Y320" s="2">
        <v>0</v>
      </c>
      <c r="Z320" s="2">
        <v>3</v>
      </c>
      <c r="AA320" s="2">
        <v>27</v>
      </c>
      <c r="AB320" s="2">
        <v>0</v>
      </c>
      <c r="AC320" s="2">
        <v>0</v>
      </c>
      <c r="AD320" s="2">
        <v>3</v>
      </c>
      <c r="AE320" s="2">
        <v>0</v>
      </c>
      <c r="AF320" s="2">
        <v>0</v>
      </c>
      <c r="AG320" s="2">
        <v>3</v>
      </c>
      <c r="AH320" s="2">
        <v>3</v>
      </c>
      <c r="AI320" s="2">
        <v>12</v>
      </c>
      <c r="AJ320" s="2">
        <v>0</v>
      </c>
      <c r="AK320" s="2">
        <v>3</v>
      </c>
      <c r="AL320" s="2">
        <v>3</v>
      </c>
      <c r="AM320" s="2">
        <v>0</v>
      </c>
      <c r="AN320" s="2">
        <v>3</v>
      </c>
      <c r="AO320" s="2">
        <v>0</v>
      </c>
      <c r="AP320" s="2">
        <v>0</v>
      </c>
      <c r="AQ320" s="2">
        <v>3</v>
      </c>
      <c r="AR320" s="2">
        <v>15</v>
      </c>
      <c r="AS320" s="2">
        <v>1080</v>
      </c>
      <c r="AT320" s="2">
        <v>0</v>
      </c>
      <c r="AU320" s="15">
        <f>IFERROR(D320/D324,"..")</f>
        <v>2.1159045491947807E-2</v>
      </c>
      <c r="AV320" s="15">
        <f t="shared" ref="AV320:CA320" si="2750">IFERROR(E320/E324,"..")</f>
        <v>1.9306049822064058E-2</v>
      </c>
      <c r="AW320" s="15">
        <f t="shared" si="2750"/>
        <v>1.0752688172043012E-2</v>
      </c>
      <c r="AX320" s="15">
        <f t="shared" si="2750"/>
        <v>1.9669862607492341E-2</v>
      </c>
      <c r="AY320" s="15">
        <f t="shared" si="2750"/>
        <v>2.0044543429844099E-2</v>
      </c>
      <c r="AZ320" s="15">
        <f t="shared" si="2750"/>
        <v>1.6666666666666666E-2</v>
      </c>
      <c r="BA320" s="15">
        <f t="shared" si="2750"/>
        <v>0</v>
      </c>
      <c r="BB320" s="15">
        <f t="shared" si="2750"/>
        <v>0</v>
      </c>
      <c r="BC320" s="15">
        <f t="shared" si="2750"/>
        <v>3.6363636363636362E-2</v>
      </c>
      <c r="BD320" s="15">
        <f t="shared" si="2750"/>
        <v>0</v>
      </c>
      <c r="BE320" s="15">
        <f t="shared" si="2750"/>
        <v>9.2592592592592587E-3</v>
      </c>
      <c r="BF320" s="15">
        <f t="shared" si="2750"/>
        <v>2.5210084033613446E-2</v>
      </c>
      <c r="BG320" s="15">
        <f t="shared" si="2750"/>
        <v>1.6447368421052631E-2</v>
      </c>
      <c r="BH320" s="15">
        <f t="shared" si="2750"/>
        <v>2.5530734008602746E-2</v>
      </c>
      <c r="BI320" s="15">
        <f t="shared" si="2750"/>
        <v>2.2569444444444444E-2</v>
      </c>
      <c r="BJ320" s="15">
        <f t="shared" si="2750"/>
        <v>0</v>
      </c>
      <c r="BK320" s="15">
        <f t="shared" si="2750"/>
        <v>2.7472527472527472E-2</v>
      </c>
      <c r="BL320" s="15">
        <f t="shared" si="2750"/>
        <v>3.125E-2</v>
      </c>
      <c r="BM320" s="15">
        <f t="shared" si="2750"/>
        <v>0</v>
      </c>
      <c r="BN320" s="15">
        <f t="shared" si="2750"/>
        <v>3.3898305084745763E-2</v>
      </c>
      <c r="BO320" s="15">
        <f t="shared" si="2750"/>
        <v>0</v>
      </c>
      <c r="BP320" s="15">
        <f t="shared" si="2750"/>
        <v>0</v>
      </c>
      <c r="BQ320" s="15">
        <f t="shared" si="2750"/>
        <v>4.1666666666666664E-2</v>
      </c>
      <c r="BR320" s="15">
        <f t="shared" si="2750"/>
        <v>1.8867924528301886E-2</v>
      </c>
      <c r="BS320" s="15">
        <f t="shared" si="2750"/>
        <v>0</v>
      </c>
      <c r="BT320" s="15">
        <f t="shared" si="2750"/>
        <v>0</v>
      </c>
      <c r="BU320" s="15">
        <f t="shared" si="2750"/>
        <v>1.8181818181818181E-2</v>
      </c>
      <c r="BV320" s="15">
        <f t="shared" si="2750"/>
        <v>0</v>
      </c>
      <c r="BW320" s="15">
        <f t="shared" si="2750"/>
        <v>0</v>
      </c>
      <c r="BX320" s="15">
        <f t="shared" si="2750"/>
        <v>2.3809523809523808E-2</v>
      </c>
      <c r="BY320" s="15">
        <f t="shared" si="2750"/>
        <v>8.6206896551724137E-3</v>
      </c>
      <c r="BZ320" s="15">
        <f t="shared" si="2750"/>
        <v>2.197802197802198E-2</v>
      </c>
      <c r="CA320" s="15">
        <f t="shared" si="2750"/>
        <v>0</v>
      </c>
      <c r="CB320" s="15">
        <f>IFERROR(AK320/AK324,"..")</f>
        <v>4.7619047619047616E-2</v>
      </c>
      <c r="CC320" s="15">
        <f t="shared" ref="CC320" si="2751">IFERROR(AL320/AL324,"..")</f>
        <v>4.1666666666666664E-2</v>
      </c>
      <c r="CD320" s="15">
        <f t="shared" ref="CD320" si="2752">IFERROR(AM320/AM324,"..")</f>
        <v>0</v>
      </c>
      <c r="CE320" s="15">
        <f t="shared" ref="CE320" si="2753">IFERROR(AN320/AN324,"..")</f>
        <v>1.282051282051282E-2</v>
      </c>
      <c r="CF320" s="15">
        <f t="shared" ref="CF320" si="2754">IFERROR(AO320/AO324,"..")</f>
        <v>0</v>
      </c>
      <c r="CG320" s="15">
        <f t="shared" ref="CG320" si="2755">IFERROR(AP320/AP324,"..")</f>
        <v>0</v>
      </c>
      <c r="CH320" s="15">
        <f t="shared" ref="CH320" si="2756">IFERROR(AQ320/AQ324,"..")</f>
        <v>4.7619047619047616E-2</v>
      </c>
      <c r="CI320" s="15">
        <f t="shared" ref="CI320" si="2757">IFERROR(AR320/AR324,"..")</f>
        <v>2.5773195876288658E-2</v>
      </c>
      <c r="CJ320" s="15">
        <f t="shared" ref="CJ320" si="2758">IFERROR(AS320/AS324,"..")</f>
        <v>2.1159045491947807E-2</v>
      </c>
      <c r="CK320" s="15" t="str">
        <f t="shared" ref="CK320" si="2759">IFERROR(AT320/AT324,"..")</f>
        <v>..</v>
      </c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</row>
    <row r="321" spans="1:112" ht="14" x14ac:dyDescent="0.2">
      <c r="A321" s="29"/>
      <c r="B321" s="11" t="s">
        <v>64</v>
      </c>
      <c r="C321" s="1" t="s">
        <v>51</v>
      </c>
      <c r="D321" s="3">
        <v>789</v>
      </c>
      <c r="E321" s="3">
        <v>363</v>
      </c>
      <c r="F321" s="3">
        <v>3</v>
      </c>
      <c r="G321" s="3">
        <v>330</v>
      </c>
      <c r="H321" s="3">
        <v>21</v>
      </c>
      <c r="I321" s="3">
        <v>6</v>
      </c>
      <c r="J321" s="3">
        <v>0</v>
      </c>
      <c r="K321" s="3">
        <v>0</v>
      </c>
      <c r="L321" s="3">
        <v>0</v>
      </c>
      <c r="M321" s="3">
        <v>0</v>
      </c>
      <c r="N321" s="3">
        <v>6</v>
      </c>
      <c r="O321" s="3">
        <v>3</v>
      </c>
      <c r="P321" s="3">
        <v>12</v>
      </c>
      <c r="Q321" s="3">
        <v>582</v>
      </c>
      <c r="R321" s="3">
        <v>45</v>
      </c>
      <c r="S321" s="3">
        <v>0</v>
      </c>
      <c r="T321" s="3">
        <v>12</v>
      </c>
      <c r="U321" s="3">
        <v>15</v>
      </c>
      <c r="V321" s="3">
        <v>9</v>
      </c>
      <c r="W321" s="3">
        <v>6</v>
      </c>
      <c r="X321" s="3">
        <v>0</v>
      </c>
      <c r="Y321" s="3">
        <v>3</v>
      </c>
      <c r="Z321" s="3">
        <v>0</v>
      </c>
      <c r="AA321" s="3">
        <v>21</v>
      </c>
      <c r="AB321" s="3">
        <v>0</v>
      </c>
      <c r="AC321" s="3">
        <v>0</v>
      </c>
      <c r="AD321" s="3">
        <v>3</v>
      </c>
      <c r="AE321" s="3">
        <v>0</v>
      </c>
      <c r="AF321" s="3">
        <v>0</v>
      </c>
      <c r="AG321" s="3">
        <v>0</v>
      </c>
      <c r="AH321" s="3">
        <v>12</v>
      </c>
      <c r="AI321" s="3">
        <v>6</v>
      </c>
      <c r="AJ321" s="3">
        <v>0</v>
      </c>
      <c r="AK321" s="3">
        <v>0</v>
      </c>
      <c r="AL321" s="3">
        <v>0</v>
      </c>
      <c r="AM321" s="3">
        <v>0</v>
      </c>
      <c r="AN321" s="3">
        <v>3</v>
      </c>
      <c r="AO321" s="3">
        <v>0</v>
      </c>
      <c r="AP321" s="3">
        <v>0</v>
      </c>
      <c r="AQ321" s="3">
        <v>0</v>
      </c>
      <c r="AR321" s="3">
        <v>6</v>
      </c>
      <c r="AS321" s="3">
        <v>789</v>
      </c>
      <c r="AT321" s="3">
        <v>0</v>
      </c>
      <c r="AU321" s="15">
        <f>IFERROR(D321/D324,"..")</f>
        <v>1.5457858234395204E-2</v>
      </c>
      <c r="AV321" s="15">
        <f t="shared" ref="AV321:CA321" si="2760">IFERROR(E321/E324,"..")</f>
        <v>1.0765124555160143E-2</v>
      </c>
      <c r="AW321" s="15">
        <f t="shared" si="2760"/>
        <v>5.3763440860215058E-3</v>
      </c>
      <c r="AX321" s="15">
        <f t="shared" si="2760"/>
        <v>1.0872788376000791E-2</v>
      </c>
      <c r="AY321" s="15">
        <f t="shared" si="2760"/>
        <v>1.5590200445434299E-2</v>
      </c>
      <c r="AZ321" s="15">
        <f t="shared" si="2760"/>
        <v>1.6666666666666666E-2</v>
      </c>
      <c r="BA321" s="15">
        <f t="shared" si="2760"/>
        <v>0</v>
      </c>
      <c r="BB321" s="15">
        <f t="shared" si="2760"/>
        <v>0</v>
      </c>
      <c r="BC321" s="15">
        <f t="shared" si="2760"/>
        <v>0</v>
      </c>
      <c r="BD321" s="15">
        <f t="shared" si="2760"/>
        <v>0</v>
      </c>
      <c r="BE321" s="15">
        <f t="shared" si="2760"/>
        <v>1.8518518518518517E-2</v>
      </c>
      <c r="BF321" s="15">
        <f t="shared" si="2760"/>
        <v>8.4033613445378148E-3</v>
      </c>
      <c r="BG321" s="15">
        <f t="shared" si="2760"/>
        <v>1.3157894736842105E-2</v>
      </c>
      <c r="BH321" s="15">
        <f t="shared" si="2760"/>
        <v>2.6918273900374635E-2</v>
      </c>
      <c r="BI321" s="15">
        <f t="shared" si="2760"/>
        <v>2.6041666666666668E-2</v>
      </c>
      <c r="BJ321" s="15">
        <f t="shared" si="2760"/>
        <v>0</v>
      </c>
      <c r="BK321" s="15">
        <f t="shared" si="2760"/>
        <v>2.197802197802198E-2</v>
      </c>
      <c r="BL321" s="15">
        <f t="shared" si="2760"/>
        <v>2.6041666666666668E-2</v>
      </c>
      <c r="BM321" s="15">
        <f t="shared" si="2760"/>
        <v>3.2608695652173912E-2</v>
      </c>
      <c r="BN321" s="15">
        <f t="shared" si="2760"/>
        <v>3.3898305084745763E-2</v>
      </c>
      <c r="BO321" s="15">
        <f t="shared" si="2760"/>
        <v>0</v>
      </c>
      <c r="BP321" s="15">
        <f t="shared" si="2760"/>
        <v>2.1276595744680851E-2</v>
      </c>
      <c r="BQ321" s="15">
        <f t="shared" si="2760"/>
        <v>0</v>
      </c>
      <c r="BR321" s="15">
        <f t="shared" si="2760"/>
        <v>1.4675052410901468E-2</v>
      </c>
      <c r="BS321" s="15">
        <f t="shared" si="2760"/>
        <v>0</v>
      </c>
      <c r="BT321" s="15">
        <f t="shared" si="2760"/>
        <v>0</v>
      </c>
      <c r="BU321" s="15">
        <f t="shared" si="2760"/>
        <v>1.8181818181818181E-2</v>
      </c>
      <c r="BV321" s="15">
        <f t="shared" si="2760"/>
        <v>0</v>
      </c>
      <c r="BW321" s="15">
        <f t="shared" si="2760"/>
        <v>0</v>
      </c>
      <c r="BX321" s="15">
        <f t="shared" si="2760"/>
        <v>0</v>
      </c>
      <c r="BY321" s="15">
        <f t="shared" si="2760"/>
        <v>3.4482758620689655E-2</v>
      </c>
      <c r="BZ321" s="15">
        <f t="shared" si="2760"/>
        <v>1.098901098901099E-2</v>
      </c>
      <c r="CA321" s="15">
        <f t="shared" si="2760"/>
        <v>0</v>
      </c>
      <c r="CB321" s="15">
        <f>IFERROR(AK321/AK324,"..")</f>
        <v>0</v>
      </c>
      <c r="CC321" s="15">
        <f t="shared" ref="CC321" si="2761">IFERROR(AL321/AL324,"..")</f>
        <v>0</v>
      </c>
      <c r="CD321" s="15">
        <f t="shared" ref="CD321" si="2762">IFERROR(AM321/AM324,"..")</f>
        <v>0</v>
      </c>
      <c r="CE321" s="15">
        <f t="shared" ref="CE321" si="2763">IFERROR(AN321/AN324,"..")</f>
        <v>1.282051282051282E-2</v>
      </c>
      <c r="CF321" s="15">
        <f t="shared" ref="CF321" si="2764">IFERROR(AO321/AO324,"..")</f>
        <v>0</v>
      </c>
      <c r="CG321" s="15">
        <f t="shared" ref="CG321" si="2765">IFERROR(AP321/AP324,"..")</f>
        <v>0</v>
      </c>
      <c r="CH321" s="15">
        <f t="shared" ref="CH321" si="2766">IFERROR(AQ321/AQ324,"..")</f>
        <v>0</v>
      </c>
      <c r="CI321" s="15">
        <f t="shared" ref="CI321" si="2767">IFERROR(AR321/AR324,"..")</f>
        <v>1.0309278350515464E-2</v>
      </c>
      <c r="CJ321" s="15">
        <f t="shared" ref="CJ321" si="2768">IFERROR(AS321/AS324,"..")</f>
        <v>1.5457858234395204E-2</v>
      </c>
      <c r="CK321" s="15" t="str">
        <f t="shared" ref="CK321" si="2769">IFERROR(AT321/AT324,"..")</f>
        <v>..</v>
      </c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</row>
    <row r="322" spans="1:112" ht="14" x14ac:dyDescent="0.2">
      <c r="A322" s="29"/>
      <c r="B322" s="11" t="s">
        <v>65</v>
      </c>
      <c r="C322" s="1" t="s">
        <v>51</v>
      </c>
      <c r="D322" s="2">
        <v>2136</v>
      </c>
      <c r="E322" s="2">
        <v>1245</v>
      </c>
      <c r="F322" s="2">
        <v>15</v>
      </c>
      <c r="G322" s="2">
        <v>1104</v>
      </c>
      <c r="H322" s="2">
        <v>72</v>
      </c>
      <c r="I322" s="2">
        <v>12</v>
      </c>
      <c r="J322" s="2">
        <v>3</v>
      </c>
      <c r="K322" s="2">
        <v>0</v>
      </c>
      <c r="L322" s="2">
        <v>6</v>
      </c>
      <c r="M322" s="2">
        <v>3</v>
      </c>
      <c r="N322" s="2">
        <v>15</v>
      </c>
      <c r="O322" s="2">
        <v>18</v>
      </c>
      <c r="P322" s="2">
        <v>33</v>
      </c>
      <c r="Q322" s="2">
        <v>1206</v>
      </c>
      <c r="R322" s="2">
        <v>102</v>
      </c>
      <c r="S322" s="2">
        <v>0</v>
      </c>
      <c r="T322" s="2">
        <v>33</v>
      </c>
      <c r="U322" s="2">
        <v>27</v>
      </c>
      <c r="V322" s="2">
        <v>24</v>
      </c>
      <c r="W322" s="2">
        <v>6</v>
      </c>
      <c r="X322" s="2">
        <v>0</v>
      </c>
      <c r="Y322" s="2">
        <v>12</v>
      </c>
      <c r="Z322" s="2">
        <v>6</v>
      </c>
      <c r="AA322" s="2">
        <v>48</v>
      </c>
      <c r="AB322" s="2">
        <v>3</v>
      </c>
      <c r="AC322" s="2">
        <v>0</v>
      </c>
      <c r="AD322" s="2">
        <v>6</v>
      </c>
      <c r="AE322" s="2">
        <v>3</v>
      </c>
      <c r="AF322" s="2">
        <v>0</v>
      </c>
      <c r="AG322" s="2">
        <v>0</v>
      </c>
      <c r="AH322" s="2">
        <v>18</v>
      </c>
      <c r="AI322" s="2">
        <v>12</v>
      </c>
      <c r="AJ322" s="2">
        <v>0</v>
      </c>
      <c r="AK322" s="2">
        <v>3</v>
      </c>
      <c r="AL322" s="2">
        <v>0</v>
      </c>
      <c r="AM322" s="2">
        <v>0</v>
      </c>
      <c r="AN322" s="2">
        <v>3</v>
      </c>
      <c r="AO322" s="2">
        <v>0</v>
      </c>
      <c r="AP322" s="2">
        <v>3</v>
      </c>
      <c r="AQ322" s="2">
        <v>3</v>
      </c>
      <c r="AR322" s="2">
        <v>27</v>
      </c>
      <c r="AS322" s="2">
        <v>2136</v>
      </c>
      <c r="AT322" s="2">
        <v>0</v>
      </c>
      <c r="AU322" s="15">
        <f>IFERROR(D322/D324,"..")</f>
        <v>4.1847889972963445E-2</v>
      </c>
      <c r="AV322" s="15">
        <f t="shared" ref="AV322:CA322" si="2770">IFERROR(E322/E324,"..")</f>
        <v>3.692170818505338E-2</v>
      </c>
      <c r="AW322" s="15">
        <f t="shared" si="2770"/>
        <v>2.6881720430107527E-2</v>
      </c>
      <c r="AX322" s="15">
        <f t="shared" si="2770"/>
        <v>3.6374419294257193E-2</v>
      </c>
      <c r="AY322" s="15">
        <f t="shared" si="2770"/>
        <v>5.3452115812917596E-2</v>
      </c>
      <c r="AZ322" s="15">
        <f t="shared" si="2770"/>
        <v>3.3333333333333333E-2</v>
      </c>
      <c r="BA322" s="15">
        <f t="shared" si="2770"/>
        <v>0.14285714285714285</v>
      </c>
      <c r="BB322" s="15">
        <f t="shared" si="2770"/>
        <v>0</v>
      </c>
      <c r="BC322" s="15">
        <f t="shared" si="2770"/>
        <v>3.6363636363636362E-2</v>
      </c>
      <c r="BD322" s="15">
        <f t="shared" si="2770"/>
        <v>5.5555555555555552E-2</v>
      </c>
      <c r="BE322" s="15">
        <f t="shared" si="2770"/>
        <v>4.6296296296296294E-2</v>
      </c>
      <c r="BF322" s="15">
        <f t="shared" si="2770"/>
        <v>5.0420168067226892E-2</v>
      </c>
      <c r="BG322" s="15">
        <f t="shared" si="2770"/>
        <v>3.6184210526315791E-2</v>
      </c>
      <c r="BH322" s="15">
        <f t="shared" si="2770"/>
        <v>5.5779103649229916E-2</v>
      </c>
      <c r="BI322" s="15">
        <f t="shared" si="2770"/>
        <v>5.9027777777777776E-2</v>
      </c>
      <c r="BJ322" s="15">
        <f t="shared" si="2770"/>
        <v>0</v>
      </c>
      <c r="BK322" s="15">
        <f t="shared" si="2770"/>
        <v>6.043956043956044E-2</v>
      </c>
      <c r="BL322" s="15">
        <f t="shared" si="2770"/>
        <v>4.6875E-2</v>
      </c>
      <c r="BM322" s="15">
        <f t="shared" si="2770"/>
        <v>8.6956521739130432E-2</v>
      </c>
      <c r="BN322" s="15">
        <f t="shared" si="2770"/>
        <v>3.3898305084745763E-2</v>
      </c>
      <c r="BO322" s="15">
        <f t="shared" si="2770"/>
        <v>0</v>
      </c>
      <c r="BP322" s="15">
        <f t="shared" si="2770"/>
        <v>8.5106382978723402E-2</v>
      </c>
      <c r="BQ322" s="15">
        <f t="shared" si="2770"/>
        <v>8.3333333333333329E-2</v>
      </c>
      <c r="BR322" s="15">
        <f t="shared" si="2770"/>
        <v>3.3542976939203356E-2</v>
      </c>
      <c r="BS322" s="15">
        <f t="shared" si="2770"/>
        <v>7.1428571428571425E-2</v>
      </c>
      <c r="BT322" s="15">
        <f t="shared" si="2770"/>
        <v>0</v>
      </c>
      <c r="BU322" s="15">
        <f t="shared" si="2770"/>
        <v>3.6363636363636362E-2</v>
      </c>
      <c r="BV322" s="15">
        <f t="shared" si="2770"/>
        <v>0.125</v>
      </c>
      <c r="BW322" s="15">
        <f t="shared" si="2770"/>
        <v>0</v>
      </c>
      <c r="BX322" s="15">
        <f t="shared" si="2770"/>
        <v>0</v>
      </c>
      <c r="BY322" s="15">
        <f t="shared" si="2770"/>
        <v>5.1724137931034482E-2</v>
      </c>
      <c r="BZ322" s="15">
        <f t="shared" si="2770"/>
        <v>2.197802197802198E-2</v>
      </c>
      <c r="CA322" s="15">
        <f t="shared" si="2770"/>
        <v>0</v>
      </c>
      <c r="CB322" s="15">
        <f>IFERROR(AK322/AK324,"..")</f>
        <v>4.7619047619047616E-2</v>
      </c>
      <c r="CC322" s="15">
        <f t="shared" ref="CC322" si="2771">IFERROR(AL322/AL324,"..")</f>
        <v>0</v>
      </c>
      <c r="CD322" s="15">
        <f t="shared" ref="CD322" si="2772">IFERROR(AM322/AM324,"..")</f>
        <v>0</v>
      </c>
      <c r="CE322" s="15">
        <f t="shared" ref="CE322" si="2773">IFERROR(AN322/AN324,"..")</f>
        <v>1.282051282051282E-2</v>
      </c>
      <c r="CF322" s="15">
        <f t="shared" ref="CF322" si="2774">IFERROR(AO322/AO324,"..")</f>
        <v>0</v>
      </c>
      <c r="CG322" s="15">
        <f t="shared" ref="CG322" si="2775">IFERROR(AP322/AP324,"..")</f>
        <v>2.7027027027027029E-2</v>
      </c>
      <c r="CH322" s="15">
        <f t="shared" ref="CH322" si="2776">IFERROR(AQ322/AQ324,"..")</f>
        <v>4.7619047619047616E-2</v>
      </c>
      <c r="CI322" s="15">
        <f t="shared" ref="CI322" si="2777">IFERROR(AR322/AR324,"..")</f>
        <v>4.6391752577319589E-2</v>
      </c>
      <c r="CJ322" s="15">
        <f t="shared" ref="CJ322" si="2778">IFERROR(AS322/AS324,"..")</f>
        <v>4.1847889972963445E-2</v>
      </c>
      <c r="CK322" s="15" t="str">
        <f t="shared" ref="CK322" si="2779">IFERROR(AT322/AT324,"..")</f>
        <v>..</v>
      </c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</row>
    <row r="323" spans="1:112" ht="14" x14ac:dyDescent="0.2">
      <c r="A323" s="29"/>
      <c r="B323" s="11" t="s">
        <v>66</v>
      </c>
      <c r="C323" s="1" t="s">
        <v>51</v>
      </c>
      <c r="D323" s="3">
        <v>495</v>
      </c>
      <c r="E323" s="3">
        <v>360</v>
      </c>
      <c r="F323" s="3">
        <v>3</v>
      </c>
      <c r="G323" s="3">
        <v>312</v>
      </c>
      <c r="H323" s="3">
        <v>21</v>
      </c>
      <c r="I323" s="3">
        <v>9</v>
      </c>
      <c r="J323" s="3">
        <v>0</v>
      </c>
      <c r="K323" s="3">
        <v>0</v>
      </c>
      <c r="L323" s="3">
        <v>3</v>
      </c>
      <c r="M323" s="3">
        <v>0</v>
      </c>
      <c r="N323" s="3">
        <v>6</v>
      </c>
      <c r="O323" s="3">
        <v>9</v>
      </c>
      <c r="P323" s="3">
        <v>18</v>
      </c>
      <c r="Q323" s="3">
        <v>195</v>
      </c>
      <c r="R323" s="3">
        <v>21</v>
      </c>
      <c r="S323" s="3">
        <v>0</v>
      </c>
      <c r="T323" s="3">
        <v>6</v>
      </c>
      <c r="U323" s="3">
        <v>6</v>
      </c>
      <c r="V323" s="3">
        <v>6</v>
      </c>
      <c r="W323" s="3">
        <v>3</v>
      </c>
      <c r="X323" s="3">
        <v>0</v>
      </c>
      <c r="Y323" s="3">
        <v>3</v>
      </c>
      <c r="Z323" s="3">
        <v>0</v>
      </c>
      <c r="AA323" s="3">
        <v>18</v>
      </c>
      <c r="AB323" s="3">
        <v>0</v>
      </c>
      <c r="AC323" s="3">
        <v>0</v>
      </c>
      <c r="AD323" s="3">
        <v>3</v>
      </c>
      <c r="AE323" s="3">
        <v>3</v>
      </c>
      <c r="AF323" s="3">
        <v>0</v>
      </c>
      <c r="AG323" s="3">
        <v>0</v>
      </c>
      <c r="AH323" s="3">
        <v>3</v>
      </c>
      <c r="AI323" s="3">
        <v>9</v>
      </c>
      <c r="AJ323" s="3">
        <v>0</v>
      </c>
      <c r="AK323" s="3">
        <v>0</v>
      </c>
      <c r="AL323" s="3">
        <v>0</v>
      </c>
      <c r="AM323" s="3">
        <v>3</v>
      </c>
      <c r="AN323" s="3">
        <v>3</v>
      </c>
      <c r="AO323" s="3">
        <v>0</v>
      </c>
      <c r="AP323" s="3">
        <v>0</v>
      </c>
      <c r="AQ323" s="3">
        <v>0</v>
      </c>
      <c r="AR323" s="3">
        <v>3</v>
      </c>
      <c r="AS323" s="3">
        <v>495</v>
      </c>
      <c r="AT323" s="3">
        <v>0</v>
      </c>
      <c r="AU323" s="15">
        <f>IFERROR(D323/D324,"..")</f>
        <v>9.6978958504760782E-3</v>
      </c>
      <c r="AV323" s="15">
        <f t="shared" ref="AV323:CA323" si="2780">IFERROR(E323/E324,"..")</f>
        <v>1.0676156583629894E-2</v>
      </c>
      <c r="AW323" s="15">
        <f t="shared" si="2780"/>
        <v>5.3763440860215058E-3</v>
      </c>
      <c r="AX323" s="15">
        <f t="shared" si="2780"/>
        <v>1.0279727191855293E-2</v>
      </c>
      <c r="AY323" s="15">
        <f t="shared" si="2780"/>
        <v>1.5590200445434299E-2</v>
      </c>
      <c r="AZ323" s="15">
        <f t="shared" si="2780"/>
        <v>2.5000000000000001E-2</v>
      </c>
      <c r="BA323" s="15">
        <f t="shared" si="2780"/>
        <v>0</v>
      </c>
      <c r="BB323" s="15">
        <f t="shared" si="2780"/>
        <v>0</v>
      </c>
      <c r="BC323" s="15">
        <f t="shared" si="2780"/>
        <v>1.8181818181818181E-2</v>
      </c>
      <c r="BD323" s="15">
        <f t="shared" si="2780"/>
        <v>0</v>
      </c>
      <c r="BE323" s="15">
        <f t="shared" si="2780"/>
        <v>1.8518518518518517E-2</v>
      </c>
      <c r="BF323" s="15">
        <f t="shared" si="2780"/>
        <v>2.5210084033613446E-2</v>
      </c>
      <c r="BG323" s="15">
        <f t="shared" si="2780"/>
        <v>1.9736842105263157E-2</v>
      </c>
      <c r="BH323" s="15">
        <f t="shared" si="2780"/>
        <v>9.0190092965172757E-3</v>
      </c>
      <c r="BI323" s="15">
        <f t="shared" si="2780"/>
        <v>1.2152777777777778E-2</v>
      </c>
      <c r="BJ323" s="15">
        <f t="shared" si="2780"/>
        <v>0</v>
      </c>
      <c r="BK323" s="15">
        <f t="shared" si="2780"/>
        <v>1.098901098901099E-2</v>
      </c>
      <c r="BL323" s="15">
        <f t="shared" si="2780"/>
        <v>1.0416666666666666E-2</v>
      </c>
      <c r="BM323" s="15">
        <f t="shared" si="2780"/>
        <v>2.1739130434782608E-2</v>
      </c>
      <c r="BN323" s="15">
        <f t="shared" si="2780"/>
        <v>1.6949152542372881E-2</v>
      </c>
      <c r="BO323" s="15">
        <f t="shared" si="2780"/>
        <v>0</v>
      </c>
      <c r="BP323" s="15">
        <f t="shared" si="2780"/>
        <v>2.1276595744680851E-2</v>
      </c>
      <c r="BQ323" s="15">
        <f t="shared" si="2780"/>
        <v>0</v>
      </c>
      <c r="BR323" s="15">
        <f t="shared" si="2780"/>
        <v>1.2578616352201259E-2</v>
      </c>
      <c r="BS323" s="15">
        <f t="shared" si="2780"/>
        <v>0</v>
      </c>
      <c r="BT323" s="15">
        <f t="shared" si="2780"/>
        <v>0</v>
      </c>
      <c r="BU323" s="15">
        <f t="shared" si="2780"/>
        <v>1.8181818181818181E-2</v>
      </c>
      <c r="BV323" s="15">
        <f t="shared" si="2780"/>
        <v>0.125</v>
      </c>
      <c r="BW323" s="15">
        <f t="shared" si="2780"/>
        <v>0</v>
      </c>
      <c r="BX323" s="15">
        <f t="shared" si="2780"/>
        <v>0</v>
      </c>
      <c r="BY323" s="15">
        <f t="shared" si="2780"/>
        <v>8.6206896551724137E-3</v>
      </c>
      <c r="BZ323" s="15">
        <f t="shared" si="2780"/>
        <v>1.6483516483516484E-2</v>
      </c>
      <c r="CA323" s="15">
        <f t="shared" si="2780"/>
        <v>0</v>
      </c>
      <c r="CB323" s="15">
        <f>IFERROR(AK323/AK324,"..")</f>
        <v>0</v>
      </c>
      <c r="CC323" s="15">
        <f t="shared" ref="CC323" si="2781">IFERROR(AL323/AL324,"..")</f>
        <v>0</v>
      </c>
      <c r="CD323" s="15">
        <f t="shared" ref="CD323" si="2782">IFERROR(AM323/AM324,"..")</f>
        <v>0.1111111111111111</v>
      </c>
      <c r="CE323" s="15">
        <f t="shared" ref="CE323" si="2783">IFERROR(AN323/AN324,"..")</f>
        <v>1.282051282051282E-2</v>
      </c>
      <c r="CF323" s="15">
        <f t="shared" ref="CF323" si="2784">IFERROR(AO323/AO324,"..")</f>
        <v>0</v>
      </c>
      <c r="CG323" s="15">
        <f t="shared" ref="CG323" si="2785">IFERROR(AP323/AP324,"..")</f>
        <v>0</v>
      </c>
      <c r="CH323" s="15">
        <f t="shared" ref="CH323" si="2786">IFERROR(AQ323/AQ324,"..")</f>
        <v>0</v>
      </c>
      <c r="CI323" s="15">
        <f t="shared" ref="CI323" si="2787">IFERROR(AR323/AR324,"..")</f>
        <v>5.1546391752577319E-3</v>
      </c>
      <c r="CJ323" s="15">
        <f t="shared" ref="CJ323" si="2788">IFERROR(AS323/AS324,"..")</f>
        <v>9.6978958504760782E-3</v>
      </c>
      <c r="CK323" s="15" t="str">
        <f t="shared" ref="CK323" si="2789">IFERROR(AT323/AT324,"..")</f>
        <v>..</v>
      </c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</row>
    <row r="324" spans="1:112" ht="14" x14ac:dyDescent="0.2">
      <c r="A324" s="29"/>
      <c r="B324" s="11" t="s">
        <v>47</v>
      </c>
      <c r="C324" s="1" t="s">
        <v>51</v>
      </c>
      <c r="D324" s="2">
        <v>51042</v>
      </c>
      <c r="E324" s="2">
        <v>33720</v>
      </c>
      <c r="F324" s="2">
        <v>558</v>
      </c>
      <c r="G324" s="2">
        <v>30351</v>
      </c>
      <c r="H324" s="2">
        <v>1347</v>
      </c>
      <c r="I324" s="2">
        <v>360</v>
      </c>
      <c r="J324" s="2">
        <v>21</v>
      </c>
      <c r="K324" s="2">
        <v>21</v>
      </c>
      <c r="L324" s="2">
        <v>165</v>
      </c>
      <c r="M324" s="2">
        <v>54</v>
      </c>
      <c r="N324" s="2">
        <v>324</v>
      </c>
      <c r="O324" s="2">
        <v>357</v>
      </c>
      <c r="P324" s="2">
        <v>912</v>
      </c>
      <c r="Q324" s="2">
        <v>21621</v>
      </c>
      <c r="R324" s="2">
        <v>1728</v>
      </c>
      <c r="S324" s="2">
        <v>30</v>
      </c>
      <c r="T324" s="2">
        <v>546</v>
      </c>
      <c r="U324" s="2">
        <v>576</v>
      </c>
      <c r="V324" s="2">
        <v>276</v>
      </c>
      <c r="W324" s="2">
        <v>177</v>
      </c>
      <c r="X324" s="2">
        <v>18</v>
      </c>
      <c r="Y324" s="2">
        <v>141</v>
      </c>
      <c r="Z324" s="2">
        <v>72</v>
      </c>
      <c r="AA324" s="2">
        <v>1431</v>
      </c>
      <c r="AB324" s="2">
        <v>42</v>
      </c>
      <c r="AC324" s="2">
        <v>12</v>
      </c>
      <c r="AD324" s="2">
        <v>165</v>
      </c>
      <c r="AE324" s="2">
        <v>24</v>
      </c>
      <c r="AF324" s="2">
        <v>12</v>
      </c>
      <c r="AG324" s="2">
        <v>126</v>
      </c>
      <c r="AH324" s="2">
        <v>348</v>
      </c>
      <c r="AI324" s="2">
        <v>546</v>
      </c>
      <c r="AJ324" s="2">
        <v>15</v>
      </c>
      <c r="AK324" s="2">
        <v>63</v>
      </c>
      <c r="AL324" s="2">
        <v>72</v>
      </c>
      <c r="AM324" s="2">
        <v>27</v>
      </c>
      <c r="AN324" s="2">
        <v>234</v>
      </c>
      <c r="AO324" s="2">
        <v>63</v>
      </c>
      <c r="AP324" s="2">
        <v>111</v>
      </c>
      <c r="AQ324" s="2">
        <v>63</v>
      </c>
      <c r="AR324" s="2">
        <v>582</v>
      </c>
      <c r="AS324" s="2">
        <v>51042</v>
      </c>
      <c r="AT324" s="2">
        <v>0</v>
      </c>
      <c r="AU324" s="15">
        <f>IFERROR(D324/D324,"..")</f>
        <v>1</v>
      </c>
      <c r="AV324" s="15">
        <f t="shared" ref="AV324:CA324" si="2790">IFERROR(E324/E324,"..")</f>
        <v>1</v>
      </c>
      <c r="AW324" s="15">
        <f t="shared" si="2790"/>
        <v>1</v>
      </c>
      <c r="AX324" s="15">
        <f t="shared" si="2790"/>
        <v>1</v>
      </c>
      <c r="AY324" s="15">
        <f t="shared" si="2790"/>
        <v>1</v>
      </c>
      <c r="AZ324" s="15">
        <f t="shared" si="2790"/>
        <v>1</v>
      </c>
      <c r="BA324" s="15">
        <f t="shared" si="2790"/>
        <v>1</v>
      </c>
      <c r="BB324" s="15">
        <f t="shared" si="2790"/>
        <v>1</v>
      </c>
      <c r="BC324" s="15">
        <f t="shared" si="2790"/>
        <v>1</v>
      </c>
      <c r="BD324" s="15">
        <f t="shared" si="2790"/>
        <v>1</v>
      </c>
      <c r="BE324" s="15">
        <f t="shared" si="2790"/>
        <v>1</v>
      </c>
      <c r="BF324" s="15">
        <f t="shared" si="2790"/>
        <v>1</v>
      </c>
      <c r="BG324" s="15">
        <f t="shared" si="2790"/>
        <v>1</v>
      </c>
      <c r="BH324" s="15">
        <f t="shared" si="2790"/>
        <v>1</v>
      </c>
      <c r="BI324" s="15">
        <f t="shared" si="2790"/>
        <v>1</v>
      </c>
      <c r="BJ324" s="15">
        <f t="shared" si="2790"/>
        <v>1</v>
      </c>
      <c r="BK324" s="15">
        <f t="shared" si="2790"/>
        <v>1</v>
      </c>
      <c r="BL324" s="15">
        <f t="shared" si="2790"/>
        <v>1</v>
      </c>
      <c r="BM324" s="15">
        <f t="shared" si="2790"/>
        <v>1</v>
      </c>
      <c r="BN324" s="15">
        <f t="shared" si="2790"/>
        <v>1</v>
      </c>
      <c r="BO324" s="15">
        <f t="shared" si="2790"/>
        <v>1</v>
      </c>
      <c r="BP324" s="15">
        <f t="shared" si="2790"/>
        <v>1</v>
      </c>
      <c r="BQ324" s="15">
        <f t="shared" si="2790"/>
        <v>1</v>
      </c>
      <c r="BR324" s="15">
        <f t="shared" si="2790"/>
        <v>1</v>
      </c>
      <c r="BS324" s="15">
        <f t="shared" si="2790"/>
        <v>1</v>
      </c>
      <c r="BT324" s="15">
        <f t="shared" si="2790"/>
        <v>1</v>
      </c>
      <c r="BU324" s="15">
        <f t="shared" si="2790"/>
        <v>1</v>
      </c>
      <c r="BV324" s="15">
        <f t="shared" si="2790"/>
        <v>1</v>
      </c>
      <c r="BW324" s="15">
        <f t="shared" si="2790"/>
        <v>1</v>
      </c>
      <c r="BX324" s="15">
        <f t="shared" si="2790"/>
        <v>1</v>
      </c>
      <c r="BY324" s="15">
        <f t="shared" si="2790"/>
        <v>1</v>
      </c>
      <c r="BZ324" s="15">
        <f t="shared" si="2790"/>
        <v>1</v>
      </c>
      <c r="CA324" s="15">
        <f t="shared" si="2790"/>
        <v>1</v>
      </c>
      <c r="CB324" s="15">
        <f>IFERROR(AK324/AK324,"..")</f>
        <v>1</v>
      </c>
      <c r="CC324" s="15">
        <f t="shared" ref="CC324" si="2791">IFERROR(AL324/AL324,"..")</f>
        <v>1</v>
      </c>
      <c r="CD324" s="15">
        <f t="shared" ref="CD324" si="2792">IFERROR(AM324/AM324,"..")</f>
        <v>1</v>
      </c>
      <c r="CE324" s="15">
        <f t="shared" ref="CE324" si="2793">IFERROR(AN324/AN324,"..")</f>
        <v>1</v>
      </c>
      <c r="CF324" s="15">
        <f t="shared" ref="CF324" si="2794">IFERROR(AO324/AO324,"..")</f>
        <v>1</v>
      </c>
      <c r="CG324" s="15">
        <f t="shared" ref="CG324" si="2795">IFERROR(AP324/AP324,"..")</f>
        <v>1</v>
      </c>
      <c r="CH324" s="15">
        <f t="shared" ref="CH324" si="2796">IFERROR(AQ324/AQ324,"..")</f>
        <v>1</v>
      </c>
      <c r="CI324" s="15">
        <f t="shared" ref="CI324" si="2797">IFERROR(AR324/AR324,"..")</f>
        <v>1</v>
      </c>
      <c r="CJ324" s="15">
        <f t="shared" ref="CJ324" si="2798">IFERROR(AS324/AS324,"..")</f>
        <v>1</v>
      </c>
      <c r="CK324" s="15" t="str">
        <f t="shared" ref="CK324" si="2799">IFERROR(AT324/AT324,"..")</f>
        <v>..</v>
      </c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</row>
    <row r="325" spans="1:112" ht="14" x14ac:dyDescent="0.2">
      <c r="A325" s="30"/>
      <c r="B325" s="11" t="s">
        <v>67</v>
      </c>
      <c r="C325" s="1" t="s">
        <v>51</v>
      </c>
      <c r="D325" s="3">
        <v>126</v>
      </c>
      <c r="E325" s="3">
        <v>60</v>
      </c>
      <c r="F325" s="3">
        <v>6</v>
      </c>
      <c r="G325" s="3">
        <v>51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3</v>
      </c>
      <c r="P325" s="3">
        <v>0</v>
      </c>
      <c r="Q325" s="3">
        <v>75</v>
      </c>
      <c r="R325" s="3">
        <v>9</v>
      </c>
      <c r="S325" s="3">
        <v>0</v>
      </c>
      <c r="T325" s="3">
        <v>0</v>
      </c>
      <c r="U325" s="3">
        <v>6</v>
      </c>
      <c r="V325" s="3">
        <v>3</v>
      </c>
      <c r="W325" s="3">
        <v>0</v>
      </c>
      <c r="X325" s="3">
        <v>0</v>
      </c>
      <c r="Y325" s="3">
        <v>0</v>
      </c>
      <c r="Z325" s="3">
        <v>0</v>
      </c>
      <c r="AA325" s="3">
        <v>9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v>0</v>
      </c>
      <c r="AH325" s="3">
        <v>3</v>
      </c>
      <c r="AI325" s="3">
        <v>6</v>
      </c>
      <c r="AJ325" s="3">
        <v>0</v>
      </c>
      <c r="AK325" s="3">
        <v>3</v>
      </c>
      <c r="AL325" s="3">
        <v>0</v>
      </c>
      <c r="AM325" s="3">
        <v>0</v>
      </c>
      <c r="AN325" s="3">
        <v>0</v>
      </c>
      <c r="AO325" s="3">
        <v>0</v>
      </c>
      <c r="AP325" s="3">
        <v>0</v>
      </c>
      <c r="AQ325" s="3">
        <v>0</v>
      </c>
      <c r="AR325" s="3">
        <v>0</v>
      </c>
      <c r="AS325" s="3">
        <v>126</v>
      </c>
      <c r="AT325" s="3">
        <v>0</v>
      </c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</row>
    <row r="326" spans="1:112" ht="14" x14ac:dyDescent="0.2">
      <c r="A326" s="28" t="s">
        <v>88</v>
      </c>
      <c r="B326" s="11" t="s">
        <v>53</v>
      </c>
      <c r="C326" s="1" t="s">
        <v>51</v>
      </c>
      <c r="D326" s="2">
        <v>71841</v>
      </c>
      <c r="E326" s="2">
        <v>56295</v>
      </c>
      <c r="F326" s="2">
        <v>609</v>
      </c>
      <c r="G326" s="2">
        <v>51549</v>
      </c>
      <c r="H326" s="2">
        <v>2010</v>
      </c>
      <c r="I326" s="2">
        <v>591</v>
      </c>
      <c r="J326" s="2">
        <v>27</v>
      </c>
      <c r="K326" s="2">
        <v>27</v>
      </c>
      <c r="L326" s="2">
        <v>117</v>
      </c>
      <c r="M326" s="2">
        <v>66</v>
      </c>
      <c r="N326" s="2">
        <v>327</v>
      </c>
      <c r="O326" s="2">
        <v>495</v>
      </c>
      <c r="P326" s="2">
        <v>1485</v>
      </c>
      <c r="Q326" s="2">
        <v>18261</v>
      </c>
      <c r="R326" s="2">
        <v>2040</v>
      </c>
      <c r="S326" s="2">
        <v>30</v>
      </c>
      <c r="T326" s="2">
        <v>711</v>
      </c>
      <c r="U326" s="2">
        <v>531</v>
      </c>
      <c r="V326" s="2">
        <v>240</v>
      </c>
      <c r="W326" s="2">
        <v>237</v>
      </c>
      <c r="X326" s="2">
        <v>30</v>
      </c>
      <c r="Y326" s="2">
        <v>222</v>
      </c>
      <c r="Z326" s="2">
        <v>168</v>
      </c>
      <c r="AA326" s="2">
        <v>3399</v>
      </c>
      <c r="AB326" s="2">
        <v>81</v>
      </c>
      <c r="AC326" s="2">
        <v>30</v>
      </c>
      <c r="AD326" s="2">
        <v>627</v>
      </c>
      <c r="AE326" s="2">
        <v>72</v>
      </c>
      <c r="AF326" s="2">
        <v>27</v>
      </c>
      <c r="AG326" s="2">
        <v>180</v>
      </c>
      <c r="AH326" s="2">
        <v>747</v>
      </c>
      <c r="AI326" s="2">
        <v>1218</v>
      </c>
      <c r="AJ326" s="2">
        <v>78</v>
      </c>
      <c r="AK326" s="2">
        <v>81</v>
      </c>
      <c r="AL326" s="2">
        <v>243</v>
      </c>
      <c r="AM326" s="2">
        <v>54</v>
      </c>
      <c r="AN326" s="2">
        <v>303</v>
      </c>
      <c r="AO326" s="2">
        <v>84</v>
      </c>
      <c r="AP326" s="2">
        <v>99</v>
      </c>
      <c r="AQ326" s="2">
        <v>120</v>
      </c>
      <c r="AR326" s="2">
        <v>948</v>
      </c>
      <c r="AS326" s="2">
        <v>71841</v>
      </c>
      <c r="AT326" s="2">
        <v>0</v>
      </c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</row>
    <row r="327" spans="1:112" ht="14" x14ac:dyDescent="0.2">
      <c r="A327" s="29"/>
      <c r="B327" s="11" t="s">
        <v>54</v>
      </c>
      <c r="C327" s="1" t="s">
        <v>51</v>
      </c>
      <c r="D327" s="3">
        <v>4038</v>
      </c>
      <c r="E327" s="3">
        <v>2820</v>
      </c>
      <c r="F327" s="3">
        <v>21</v>
      </c>
      <c r="G327" s="3">
        <v>2511</v>
      </c>
      <c r="H327" s="3">
        <v>126</v>
      </c>
      <c r="I327" s="3">
        <v>33</v>
      </c>
      <c r="J327" s="3">
        <v>3</v>
      </c>
      <c r="K327" s="3">
        <v>0</v>
      </c>
      <c r="L327" s="3">
        <v>6</v>
      </c>
      <c r="M327" s="3">
        <v>6</v>
      </c>
      <c r="N327" s="3">
        <v>30</v>
      </c>
      <c r="O327" s="3">
        <v>33</v>
      </c>
      <c r="P327" s="3">
        <v>126</v>
      </c>
      <c r="Q327" s="3">
        <v>1377</v>
      </c>
      <c r="R327" s="3">
        <v>228</v>
      </c>
      <c r="S327" s="3">
        <v>0</v>
      </c>
      <c r="T327" s="3">
        <v>78</v>
      </c>
      <c r="U327" s="3">
        <v>60</v>
      </c>
      <c r="V327" s="3">
        <v>36</v>
      </c>
      <c r="W327" s="3">
        <v>27</v>
      </c>
      <c r="X327" s="3">
        <v>0</v>
      </c>
      <c r="Y327" s="3">
        <v>18</v>
      </c>
      <c r="Z327" s="3">
        <v>27</v>
      </c>
      <c r="AA327" s="3">
        <v>357</v>
      </c>
      <c r="AB327" s="3">
        <v>9</v>
      </c>
      <c r="AC327" s="3">
        <v>0</v>
      </c>
      <c r="AD327" s="3">
        <v>69</v>
      </c>
      <c r="AE327" s="3">
        <v>6</v>
      </c>
      <c r="AF327" s="3">
        <v>0</v>
      </c>
      <c r="AG327" s="3">
        <v>24</v>
      </c>
      <c r="AH327" s="3">
        <v>105</v>
      </c>
      <c r="AI327" s="3">
        <v>78</v>
      </c>
      <c r="AJ327" s="3">
        <v>12</v>
      </c>
      <c r="AK327" s="3">
        <v>15</v>
      </c>
      <c r="AL327" s="3">
        <v>39</v>
      </c>
      <c r="AM327" s="3">
        <v>6</v>
      </c>
      <c r="AN327" s="3">
        <v>36</v>
      </c>
      <c r="AO327" s="3">
        <v>9</v>
      </c>
      <c r="AP327" s="3">
        <v>18</v>
      </c>
      <c r="AQ327" s="3">
        <v>9</v>
      </c>
      <c r="AR327" s="3">
        <v>51</v>
      </c>
      <c r="AS327" s="3">
        <v>4038</v>
      </c>
      <c r="AT327" s="3">
        <v>0</v>
      </c>
      <c r="AU327" s="15">
        <f>IFERROR(D327/D340,"..")</f>
        <v>5.6285021326419674E-2</v>
      </c>
      <c r="AV327" s="15">
        <f t="shared" ref="AV327:CA327" si="2800">IFERROR(E327/E340,"..")</f>
        <v>5.0138681459355662E-2</v>
      </c>
      <c r="AW327" s="15">
        <f t="shared" si="2800"/>
        <v>3.4482758620689655E-2</v>
      </c>
      <c r="AX327" s="15">
        <f t="shared" si="2800"/>
        <v>4.8756334828449932E-2</v>
      </c>
      <c r="AY327" s="15">
        <f t="shared" si="2800"/>
        <v>6.2780269058295965E-2</v>
      </c>
      <c r="AZ327" s="15">
        <f t="shared" si="2800"/>
        <v>5.5837563451776651E-2</v>
      </c>
      <c r="BA327" s="15">
        <f t="shared" si="2800"/>
        <v>0.1111111111111111</v>
      </c>
      <c r="BB327" s="15">
        <f t="shared" si="2800"/>
        <v>0</v>
      </c>
      <c r="BC327" s="15">
        <f t="shared" si="2800"/>
        <v>5.128205128205128E-2</v>
      </c>
      <c r="BD327" s="15">
        <f t="shared" si="2800"/>
        <v>9.0909090909090912E-2</v>
      </c>
      <c r="BE327" s="15">
        <f t="shared" si="2800"/>
        <v>9.1743119266055051E-2</v>
      </c>
      <c r="BF327" s="15">
        <f t="shared" si="2800"/>
        <v>6.6666666666666666E-2</v>
      </c>
      <c r="BG327" s="15">
        <f t="shared" si="2800"/>
        <v>8.5020242914979755E-2</v>
      </c>
      <c r="BH327" s="15">
        <f t="shared" si="2800"/>
        <v>7.5630252100840331E-2</v>
      </c>
      <c r="BI327" s="15">
        <f t="shared" si="2800"/>
        <v>0.11192930780559647</v>
      </c>
      <c r="BJ327" s="15">
        <f t="shared" si="2800"/>
        <v>0</v>
      </c>
      <c r="BK327" s="15">
        <f t="shared" si="2800"/>
        <v>0.10970464135021098</v>
      </c>
      <c r="BL327" s="15">
        <f t="shared" si="2800"/>
        <v>0.11299435028248588</v>
      </c>
      <c r="BM327" s="15">
        <f t="shared" si="2800"/>
        <v>0.15</v>
      </c>
      <c r="BN327" s="15">
        <f t="shared" si="2800"/>
        <v>0.11392405063291139</v>
      </c>
      <c r="BO327" s="15">
        <f t="shared" si="2800"/>
        <v>0</v>
      </c>
      <c r="BP327" s="15">
        <f t="shared" si="2800"/>
        <v>8.1081081081081086E-2</v>
      </c>
      <c r="BQ327" s="15">
        <f t="shared" si="2800"/>
        <v>0.16071428571428573</v>
      </c>
      <c r="BR327" s="15">
        <f t="shared" si="2800"/>
        <v>0.10512367491166077</v>
      </c>
      <c r="BS327" s="15">
        <f t="shared" si="2800"/>
        <v>0.11538461538461539</v>
      </c>
      <c r="BT327" s="15">
        <f t="shared" si="2800"/>
        <v>0</v>
      </c>
      <c r="BU327" s="15">
        <f t="shared" si="2800"/>
        <v>0.11004784688995216</v>
      </c>
      <c r="BV327" s="15">
        <f t="shared" si="2800"/>
        <v>8.3333333333333329E-2</v>
      </c>
      <c r="BW327" s="15">
        <f t="shared" si="2800"/>
        <v>0</v>
      </c>
      <c r="BX327" s="15">
        <f t="shared" si="2800"/>
        <v>0.13333333333333333</v>
      </c>
      <c r="BY327" s="15">
        <f t="shared" si="2800"/>
        <v>0.14056224899598393</v>
      </c>
      <c r="BZ327" s="15">
        <f t="shared" si="2800"/>
        <v>6.4039408866995079E-2</v>
      </c>
      <c r="CA327" s="15">
        <f t="shared" si="2800"/>
        <v>0.15384615384615385</v>
      </c>
      <c r="CB327" s="15">
        <f>IFERROR(AK327/AK340,"..")</f>
        <v>0.18518518518518517</v>
      </c>
      <c r="CC327" s="15">
        <f t="shared" ref="CC327" si="2801">IFERROR(AL327/AL340,"..")</f>
        <v>0.16049382716049382</v>
      </c>
      <c r="CD327" s="15">
        <f t="shared" ref="CD327" si="2802">IFERROR(AM327/AM340,"..")</f>
        <v>0.1111111111111111</v>
      </c>
      <c r="CE327" s="15">
        <f t="shared" ref="CE327" si="2803">IFERROR(AN327/AN340,"..")</f>
        <v>0.12</v>
      </c>
      <c r="CF327" s="15">
        <f t="shared" ref="CF327" si="2804">IFERROR(AO327/AO340,"..")</f>
        <v>0.10714285714285714</v>
      </c>
      <c r="CG327" s="15">
        <f t="shared" ref="CG327" si="2805">IFERROR(AP327/AP340,"..")</f>
        <v>0.18181818181818182</v>
      </c>
      <c r="CH327" s="15">
        <f t="shared" ref="CH327" si="2806">IFERROR(AQ327/AQ340,"..")</f>
        <v>7.4999999999999997E-2</v>
      </c>
      <c r="CI327" s="15">
        <f t="shared" ref="CI327" si="2807">IFERROR(AR327/AR340,"..")</f>
        <v>5.3797468354430382E-2</v>
      </c>
      <c r="CJ327" s="15">
        <f t="shared" ref="CJ327" si="2808">IFERROR(AS327/AS340,"..")</f>
        <v>5.6285021326419674E-2</v>
      </c>
      <c r="CK327" s="15" t="str">
        <f t="shared" ref="CK327" si="2809">IFERROR(AT327/AT340,"..")</f>
        <v>..</v>
      </c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</row>
    <row r="328" spans="1:112" ht="14" x14ac:dyDescent="0.2">
      <c r="A328" s="29"/>
      <c r="B328" s="11" t="s">
        <v>55</v>
      </c>
      <c r="C328" s="1" t="s">
        <v>51</v>
      </c>
      <c r="D328" s="2">
        <v>38502</v>
      </c>
      <c r="E328" s="2">
        <v>29361</v>
      </c>
      <c r="F328" s="2">
        <v>354</v>
      </c>
      <c r="G328" s="2">
        <v>26640</v>
      </c>
      <c r="H328" s="2">
        <v>1212</v>
      </c>
      <c r="I328" s="2">
        <v>270</v>
      </c>
      <c r="J328" s="2">
        <v>18</v>
      </c>
      <c r="K328" s="2">
        <v>18</v>
      </c>
      <c r="L328" s="2">
        <v>75</v>
      </c>
      <c r="M328" s="2">
        <v>33</v>
      </c>
      <c r="N328" s="2">
        <v>168</v>
      </c>
      <c r="O328" s="2">
        <v>279</v>
      </c>
      <c r="P328" s="2">
        <v>906</v>
      </c>
      <c r="Q328" s="2">
        <v>10833</v>
      </c>
      <c r="R328" s="2">
        <v>1260</v>
      </c>
      <c r="S328" s="2">
        <v>24</v>
      </c>
      <c r="T328" s="2">
        <v>462</v>
      </c>
      <c r="U328" s="2">
        <v>303</v>
      </c>
      <c r="V328" s="2">
        <v>135</v>
      </c>
      <c r="W328" s="2">
        <v>135</v>
      </c>
      <c r="X328" s="2">
        <v>18</v>
      </c>
      <c r="Y328" s="2">
        <v>159</v>
      </c>
      <c r="Z328" s="2">
        <v>108</v>
      </c>
      <c r="AA328" s="2">
        <v>2247</v>
      </c>
      <c r="AB328" s="2">
        <v>48</v>
      </c>
      <c r="AC328" s="2">
        <v>24</v>
      </c>
      <c r="AD328" s="2">
        <v>495</v>
      </c>
      <c r="AE328" s="2">
        <v>21</v>
      </c>
      <c r="AF328" s="2">
        <v>15</v>
      </c>
      <c r="AG328" s="2">
        <v>111</v>
      </c>
      <c r="AH328" s="2">
        <v>375</v>
      </c>
      <c r="AI328" s="2">
        <v>927</v>
      </c>
      <c r="AJ328" s="2">
        <v>57</v>
      </c>
      <c r="AK328" s="2">
        <v>42</v>
      </c>
      <c r="AL328" s="2">
        <v>123</v>
      </c>
      <c r="AM328" s="2">
        <v>33</v>
      </c>
      <c r="AN328" s="2">
        <v>186</v>
      </c>
      <c r="AO328" s="2">
        <v>45</v>
      </c>
      <c r="AP328" s="2">
        <v>57</v>
      </c>
      <c r="AQ328" s="2">
        <v>84</v>
      </c>
      <c r="AR328" s="2">
        <v>567</v>
      </c>
      <c r="AS328" s="2">
        <v>38502</v>
      </c>
      <c r="AT328" s="2">
        <v>0</v>
      </c>
      <c r="AU328" s="15">
        <f>IFERROR(D328/D340,"..")</f>
        <v>0.53667307853140422</v>
      </c>
      <c r="AV328" s="15">
        <f t="shared" ref="AV328:CA328" si="2810">IFERROR(E328/E340,"..")</f>
        <v>0.52202901642841903</v>
      </c>
      <c r="AW328" s="15">
        <f t="shared" si="2810"/>
        <v>0.58128078817733986</v>
      </c>
      <c r="AX328" s="15">
        <f t="shared" si="2810"/>
        <v>0.51727150929108168</v>
      </c>
      <c r="AY328" s="15">
        <f t="shared" si="2810"/>
        <v>0.60388639760837071</v>
      </c>
      <c r="AZ328" s="15">
        <f t="shared" si="2810"/>
        <v>0.45685279187817257</v>
      </c>
      <c r="BA328" s="15">
        <f t="shared" si="2810"/>
        <v>0.66666666666666663</v>
      </c>
      <c r="BB328" s="15">
        <f t="shared" si="2810"/>
        <v>0.66666666666666663</v>
      </c>
      <c r="BC328" s="15">
        <f t="shared" si="2810"/>
        <v>0.64102564102564108</v>
      </c>
      <c r="BD328" s="15">
        <f t="shared" si="2810"/>
        <v>0.5</v>
      </c>
      <c r="BE328" s="15">
        <f t="shared" si="2810"/>
        <v>0.51376146788990829</v>
      </c>
      <c r="BF328" s="15">
        <f t="shared" si="2810"/>
        <v>0.5636363636363636</v>
      </c>
      <c r="BG328" s="15">
        <f t="shared" si="2810"/>
        <v>0.61133603238866396</v>
      </c>
      <c r="BH328" s="15">
        <f t="shared" si="2810"/>
        <v>0.59499093755149124</v>
      </c>
      <c r="BI328" s="15">
        <f t="shared" si="2810"/>
        <v>0.61855670103092786</v>
      </c>
      <c r="BJ328" s="15">
        <f t="shared" si="2810"/>
        <v>0.8</v>
      </c>
      <c r="BK328" s="15">
        <f t="shared" si="2810"/>
        <v>0.64978902953586493</v>
      </c>
      <c r="BL328" s="15">
        <f t="shared" si="2810"/>
        <v>0.57062146892655363</v>
      </c>
      <c r="BM328" s="15">
        <f t="shared" si="2810"/>
        <v>0.5625</v>
      </c>
      <c r="BN328" s="15">
        <f t="shared" si="2810"/>
        <v>0.569620253164557</v>
      </c>
      <c r="BO328" s="15">
        <f t="shared" si="2810"/>
        <v>0.6</v>
      </c>
      <c r="BP328" s="15">
        <f t="shared" si="2810"/>
        <v>0.71621621621621623</v>
      </c>
      <c r="BQ328" s="15">
        <f t="shared" si="2810"/>
        <v>0.6428571428571429</v>
      </c>
      <c r="BR328" s="15">
        <f t="shared" si="2810"/>
        <v>0.66166077738515905</v>
      </c>
      <c r="BS328" s="15">
        <f t="shared" si="2810"/>
        <v>0.61538461538461542</v>
      </c>
      <c r="BT328" s="15">
        <f t="shared" si="2810"/>
        <v>0.8</v>
      </c>
      <c r="BU328" s="15">
        <f t="shared" si="2810"/>
        <v>0.78947368421052633</v>
      </c>
      <c r="BV328" s="15">
        <f t="shared" si="2810"/>
        <v>0.29166666666666669</v>
      </c>
      <c r="BW328" s="15">
        <f t="shared" si="2810"/>
        <v>0.55555555555555558</v>
      </c>
      <c r="BX328" s="15">
        <f t="shared" si="2810"/>
        <v>0.6166666666666667</v>
      </c>
      <c r="BY328" s="15">
        <f t="shared" si="2810"/>
        <v>0.50200803212851408</v>
      </c>
      <c r="BZ328" s="15">
        <f t="shared" si="2810"/>
        <v>0.76108374384236455</v>
      </c>
      <c r="CA328" s="15">
        <f t="shared" si="2810"/>
        <v>0.73076923076923073</v>
      </c>
      <c r="CB328" s="15">
        <f>IFERROR(AK328/AK340,"..")</f>
        <v>0.51851851851851849</v>
      </c>
      <c r="CC328" s="15">
        <f t="shared" ref="CC328" si="2811">IFERROR(AL328/AL340,"..")</f>
        <v>0.50617283950617287</v>
      </c>
      <c r="CD328" s="15">
        <f t="shared" ref="CD328" si="2812">IFERROR(AM328/AM340,"..")</f>
        <v>0.61111111111111116</v>
      </c>
      <c r="CE328" s="15">
        <f t="shared" ref="CE328" si="2813">IFERROR(AN328/AN340,"..")</f>
        <v>0.62</v>
      </c>
      <c r="CF328" s="15">
        <f t="shared" ref="CF328" si="2814">IFERROR(AO328/AO340,"..")</f>
        <v>0.5357142857142857</v>
      </c>
      <c r="CG328" s="15">
        <f t="shared" ref="CG328" si="2815">IFERROR(AP328/AP340,"..")</f>
        <v>0.5757575757575758</v>
      </c>
      <c r="CH328" s="15">
        <f t="shared" ref="CH328" si="2816">IFERROR(AQ328/AQ340,"..")</f>
        <v>0.7</v>
      </c>
      <c r="CI328" s="15">
        <f t="shared" ref="CI328" si="2817">IFERROR(AR328/AR340,"..")</f>
        <v>0.59810126582278478</v>
      </c>
      <c r="CJ328" s="15">
        <f t="shared" ref="CJ328" si="2818">IFERROR(AS328/AS340,"..")</f>
        <v>0.53667307853140422</v>
      </c>
      <c r="CK328" s="15" t="str">
        <f t="shared" ref="CK328" si="2819">IFERROR(AT328/AT340,"..")</f>
        <v>..</v>
      </c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</row>
    <row r="329" spans="1:112" ht="14" x14ac:dyDescent="0.2">
      <c r="A329" s="29"/>
      <c r="B329" s="11" t="s">
        <v>56</v>
      </c>
      <c r="C329" s="1" t="s">
        <v>51</v>
      </c>
      <c r="D329" s="3">
        <v>11094</v>
      </c>
      <c r="E329" s="3">
        <v>9891</v>
      </c>
      <c r="F329" s="3">
        <v>96</v>
      </c>
      <c r="G329" s="3">
        <v>9159</v>
      </c>
      <c r="H329" s="3">
        <v>261</v>
      </c>
      <c r="I329" s="3">
        <v>99</v>
      </c>
      <c r="J329" s="3">
        <v>3</v>
      </c>
      <c r="K329" s="3">
        <v>6</v>
      </c>
      <c r="L329" s="3">
        <v>9</v>
      </c>
      <c r="M329" s="3">
        <v>6</v>
      </c>
      <c r="N329" s="3">
        <v>72</v>
      </c>
      <c r="O329" s="3">
        <v>84</v>
      </c>
      <c r="P329" s="3">
        <v>231</v>
      </c>
      <c r="Q329" s="3">
        <v>1389</v>
      </c>
      <c r="R329" s="3">
        <v>150</v>
      </c>
      <c r="S329" s="3">
        <v>3</v>
      </c>
      <c r="T329" s="3">
        <v>69</v>
      </c>
      <c r="U329" s="3">
        <v>27</v>
      </c>
      <c r="V329" s="3">
        <v>12</v>
      </c>
      <c r="W329" s="3">
        <v>12</v>
      </c>
      <c r="X329" s="3">
        <v>3</v>
      </c>
      <c r="Y329" s="3">
        <v>15</v>
      </c>
      <c r="Z329" s="3">
        <v>12</v>
      </c>
      <c r="AA329" s="3">
        <v>462</v>
      </c>
      <c r="AB329" s="3">
        <v>6</v>
      </c>
      <c r="AC329" s="3">
        <v>3</v>
      </c>
      <c r="AD329" s="3">
        <v>24</v>
      </c>
      <c r="AE329" s="3">
        <v>30</v>
      </c>
      <c r="AF329" s="3">
        <v>9</v>
      </c>
      <c r="AG329" s="3">
        <v>24</v>
      </c>
      <c r="AH329" s="3">
        <v>147</v>
      </c>
      <c r="AI329" s="3">
        <v>144</v>
      </c>
      <c r="AJ329" s="3">
        <v>6</v>
      </c>
      <c r="AK329" s="3">
        <v>15</v>
      </c>
      <c r="AL329" s="3">
        <v>60</v>
      </c>
      <c r="AM329" s="3">
        <v>9</v>
      </c>
      <c r="AN329" s="3">
        <v>45</v>
      </c>
      <c r="AO329" s="3">
        <v>15</v>
      </c>
      <c r="AP329" s="3">
        <v>18</v>
      </c>
      <c r="AQ329" s="3">
        <v>15</v>
      </c>
      <c r="AR329" s="3">
        <v>159</v>
      </c>
      <c r="AS329" s="3">
        <v>11094</v>
      </c>
      <c r="AT329" s="3">
        <v>0</v>
      </c>
      <c r="AU329" s="15">
        <f>IFERROR(D329/D340,"..")</f>
        <v>0.15463745086560174</v>
      </c>
      <c r="AV329" s="15">
        <f t="shared" ref="AV329:CA329" si="2820">IFERROR(E329/E340,"..")</f>
        <v>0.17585875826754854</v>
      </c>
      <c r="AW329" s="15">
        <f t="shared" si="2820"/>
        <v>0.15763546798029557</v>
      </c>
      <c r="AX329" s="15">
        <f t="shared" si="2820"/>
        <v>0.17784120696685501</v>
      </c>
      <c r="AY329" s="15">
        <f t="shared" si="2820"/>
        <v>0.13004484304932734</v>
      </c>
      <c r="AZ329" s="15">
        <f t="shared" si="2820"/>
        <v>0.16751269035532995</v>
      </c>
      <c r="BA329" s="15">
        <f t="shared" si="2820"/>
        <v>0.1111111111111111</v>
      </c>
      <c r="BB329" s="15">
        <f t="shared" si="2820"/>
        <v>0.22222222222222221</v>
      </c>
      <c r="BC329" s="15">
        <f t="shared" si="2820"/>
        <v>7.6923076923076927E-2</v>
      </c>
      <c r="BD329" s="15">
        <f t="shared" si="2820"/>
        <v>9.0909090909090912E-2</v>
      </c>
      <c r="BE329" s="15">
        <f t="shared" si="2820"/>
        <v>0.22018348623853212</v>
      </c>
      <c r="BF329" s="15">
        <f t="shared" si="2820"/>
        <v>0.16969696969696971</v>
      </c>
      <c r="BG329" s="15">
        <f t="shared" si="2820"/>
        <v>0.15587044534412955</v>
      </c>
      <c r="BH329" s="15">
        <f t="shared" si="2820"/>
        <v>7.6289339265117814E-2</v>
      </c>
      <c r="BI329" s="15">
        <f t="shared" si="2820"/>
        <v>7.3637702503681887E-2</v>
      </c>
      <c r="BJ329" s="15">
        <f t="shared" si="2820"/>
        <v>0.1</v>
      </c>
      <c r="BK329" s="15">
        <f t="shared" si="2820"/>
        <v>9.7046413502109699E-2</v>
      </c>
      <c r="BL329" s="15">
        <f t="shared" si="2820"/>
        <v>5.0847457627118647E-2</v>
      </c>
      <c r="BM329" s="15">
        <f t="shared" si="2820"/>
        <v>0.05</v>
      </c>
      <c r="BN329" s="15">
        <f t="shared" si="2820"/>
        <v>5.0632911392405063E-2</v>
      </c>
      <c r="BO329" s="15">
        <f t="shared" si="2820"/>
        <v>0.1</v>
      </c>
      <c r="BP329" s="15">
        <f t="shared" si="2820"/>
        <v>6.7567567567567571E-2</v>
      </c>
      <c r="BQ329" s="15">
        <f t="shared" si="2820"/>
        <v>7.1428571428571425E-2</v>
      </c>
      <c r="BR329" s="15">
        <f t="shared" si="2820"/>
        <v>0.13604240282685512</v>
      </c>
      <c r="BS329" s="15">
        <f t="shared" si="2820"/>
        <v>7.6923076923076927E-2</v>
      </c>
      <c r="BT329" s="15">
        <f t="shared" si="2820"/>
        <v>0.1</v>
      </c>
      <c r="BU329" s="15">
        <f t="shared" si="2820"/>
        <v>3.8277511961722487E-2</v>
      </c>
      <c r="BV329" s="15">
        <f t="shared" si="2820"/>
        <v>0.41666666666666669</v>
      </c>
      <c r="BW329" s="15">
        <f t="shared" si="2820"/>
        <v>0.33333333333333331</v>
      </c>
      <c r="BX329" s="15">
        <f t="shared" si="2820"/>
        <v>0.13333333333333333</v>
      </c>
      <c r="BY329" s="15">
        <f t="shared" si="2820"/>
        <v>0.19678714859437751</v>
      </c>
      <c r="BZ329" s="15">
        <f t="shared" si="2820"/>
        <v>0.11822660098522167</v>
      </c>
      <c r="CA329" s="15">
        <f t="shared" si="2820"/>
        <v>7.6923076923076927E-2</v>
      </c>
      <c r="CB329" s="15">
        <f>IFERROR(AK329/AK340,"..")</f>
        <v>0.18518518518518517</v>
      </c>
      <c r="CC329" s="15">
        <f t="shared" ref="CC329" si="2821">IFERROR(AL329/AL340,"..")</f>
        <v>0.24691358024691357</v>
      </c>
      <c r="CD329" s="15">
        <f t="shared" ref="CD329" si="2822">IFERROR(AM329/AM340,"..")</f>
        <v>0.16666666666666666</v>
      </c>
      <c r="CE329" s="15">
        <f t="shared" ref="CE329" si="2823">IFERROR(AN329/AN340,"..")</f>
        <v>0.15</v>
      </c>
      <c r="CF329" s="15">
        <f t="shared" ref="CF329" si="2824">IFERROR(AO329/AO340,"..")</f>
        <v>0.17857142857142858</v>
      </c>
      <c r="CG329" s="15">
        <f t="shared" ref="CG329" si="2825">IFERROR(AP329/AP340,"..")</f>
        <v>0.18181818181818182</v>
      </c>
      <c r="CH329" s="15">
        <f t="shared" ref="CH329" si="2826">IFERROR(AQ329/AQ340,"..")</f>
        <v>0.125</v>
      </c>
      <c r="CI329" s="15">
        <f t="shared" ref="CI329" si="2827">IFERROR(AR329/AR340,"..")</f>
        <v>0.16772151898734178</v>
      </c>
      <c r="CJ329" s="15">
        <f t="shared" ref="CJ329" si="2828">IFERROR(AS329/AS340,"..")</f>
        <v>0.15463745086560174</v>
      </c>
      <c r="CK329" s="15" t="str">
        <f t="shared" ref="CK329" si="2829">IFERROR(AT329/AT340,"..")</f>
        <v>..</v>
      </c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</row>
    <row r="330" spans="1:112" ht="14" x14ac:dyDescent="0.2">
      <c r="A330" s="29"/>
      <c r="B330" s="11" t="s">
        <v>57</v>
      </c>
      <c r="C330" s="1" t="s">
        <v>51</v>
      </c>
      <c r="D330" s="2">
        <v>11520</v>
      </c>
      <c r="E330" s="2">
        <v>10881</v>
      </c>
      <c r="F330" s="2">
        <v>63</v>
      </c>
      <c r="G330" s="2">
        <v>10113</v>
      </c>
      <c r="H330" s="2">
        <v>300</v>
      </c>
      <c r="I330" s="2">
        <v>129</v>
      </c>
      <c r="J330" s="2">
        <v>3</v>
      </c>
      <c r="K330" s="2">
        <v>3</v>
      </c>
      <c r="L330" s="2">
        <v>12</v>
      </c>
      <c r="M330" s="2">
        <v>3</v>
      </c>
      <c r="N330" s="2">
        <v>66</v>
      </c>
      <c r="O330" s="2">
        <v>96</v>
      </c>
      <c r="P330" s="2">
        <v>225</v>
      </c>
      <c r="Q330" s="2">
        <v>708</v>
      </c>
      <c r="R330" s="2">
        <v>78</v>
      </c>
      <c r="S330" s="2">
        <v>6</v>
      </c>
      <c r="T330" s="2">
        <v>33</v>
      </c>
      <c r="U330" s="2">
        <v>15</v>
      </c>
      <c r="V330" s="2">
        <v>9</v>
      </c>
      <c r="W330" s="2">
        <v>9</v>
      </c>
      <c r="X330" s="2">
        <v>3</v>
      </c>
      <c r="Y330" s="2">
        <v>6</v>
      </c>
      <c r="Z330" s="2">
        <v>6</v>
      </c>
      <c r="AA330" s="2">
        <v>279</v>
      </c>
      <c r="AB330" s="2">
        <v>3</v>
      </c>
      <c r="AC330" s="2">
        <v>0</v>
      </c>
      <c r="AD330" s="2">
        <v>36</v>
      </c>
      <c r="AE330" s="2">
        <v>3</v>
      </c>
      <c r="AF330" s="2">
        <v>0</v>
      </c>
      <c r="AG330" s="2">
        <v>21</v>
      </c>
      <c r="AH330" s="2">
        <v>102</v>
      </c>
      <c r="AI330" s="2">
        <v>60</v>
      </c>
      <c r="AJ330" s="2">
        <v>6</v>
      </c>
      <c r="AK330" s="2">
        <v>21</v>
      </c>
      <c r="AL330" s="2">
        <v>15</v>
      </c>
      <c r="AM330" s="2">
        <v>3</v>
      </c>
      <c r="AN330" s="2">
        <v>33</v>
      </c>
      <c r="AO330" s="2">
        <v>12</v>
      </c>
      <c r="AP330" s="2">
        <v>6</v>
      </c>
      <c r="AQ330" s="2">
        <v>12</v>
      </c>
      <c r="AR330" s="2">
        <v>177</v>
      </c>
      <c r="AS330" s="2">
        <v>11520</v>
      </c>
      <c r="AT330" s="2">
        <v>0</v>
      </c>
      <c r="AU330" s="15">
        <f>IFERROR(D330/D340,"..")</f>
        <v>0.16057539516601155</v>
      </c>
      <c r="AV330" s="15">
        <f t="shared" ref="AV330:CA330" si="2830">IFERROR(E330/E340,"..")</f>
        <v>0.19346063580115214</v>
      </c>
      <c r="AW330" s="15">
        <f t="shared" si="2830"/>
        <v>0.10344827586206896</v>
      </c>
      <c r="AX330" s="15">
        <f t="shared" si="2830"/>
        <v>0.19636511912390051</v>
      </c>
      <c r="AY330" s="15">
        <f t="shared" si="2830"/>
        <v>0.14947683109118087</v>
      </c>
      <c r="AZ330" s="15">
        <f t="shared" si="2830"/>
        <v>0.21827411167512689</v>
      </c>
      <c r="BA330" s="15">
        <f t="shared" si="2830"/>
        <v>0.1111111111111111</v>
      </c>
      <c r="BB330" s="15">
        <f t="shared" si="2830"/>
        <v>0.1111111111111111</v>
      </c>
      <c r="BC330" s="15">
        <f t="shared" si="2830"/>
        <v>0.10256410256410256</v>
      </c>
      <c r="BD330" s="15">
        <f t="shared" si="2830"/>
        <v>4.5454545454545456E-2</v>
      </c>
      <c r="BE330" s="15">
        <f t="shared" si="2830"/>
        <v>0.20183486238532111</v>
      </c>
      <c r="BF330" s="15">
        <f t="shared" si="2830"/>
        <v>0.19393939393939394</v>
      </c>
      <c r="BG330" s="15">
        <f t="shared" si="2830"/>
        <v>0.15182186234817813</v>
      </c>
      <c r="BH330" s="15">
        <f t="shared" si="2830"/>
        <v>3.8886142692371069E-2</v>
      </c>
      <c r="BI330" s="15">
        <f t="shared" si="2830"/>
        <v>3.8291605301914583E-2</v>
      </c>
      <c r="BJ330" s="15">
        <f t="shared" si="2830"/>
        <v>0.2</v>
      </c>
      <c r="BK330" s="15">
        <f t="shared" si="2830"/>
        <v>4.6413502109704644E-2</v>
      </c>
      <c r="BL330" s="15">
        <f t="shared" si="2830"/>
        <v>2.8248587570621469E-2</v>
      </c>
      <c r="BM330" s="15">
        <f t="shared" si="2830"/>
        <v>3.7499999999999999E-2</v>
      </c>
      <c r="BN330" s="15">
        <f t="shared" si="2830"/>
        <v>3.7974683544303799E-2</v>
      </c>
      <c r="BO330" s="15">
        <f t="shared" si="2830"/>
        <v>0.1</v>
      </c>
      <c r="BP330" s="15">
        <f t="shared" si="2830"/>
        <v>2.7027027027027029E-2</v>
      </c>
      <c r="BQ330" s="15">
        <f t="shared" si="2830"/>
        <v>3.5714285714285712E-2</v>
      </c>
      <c r="BR330" s="15">
        <f t="shared" si="2830"/>
        <v>8.2155477031802121E-2</v>
      </c>
      <c r="BS330" s="15">
        <f t="shared" si="2830"/>
        <v>3.8461538461538464E-2</v>
      </c>
      <c r="BT330" s="15">
        <f t="shared" si="2830"/>
        <v>0</v>
      </c>
      <c r="BU330" s="15">
        <f t="shared" si="2830"/>
        <v>5.7416267942583733E-2</v>
      </c>
      <c r="BV330" s="15">
        <f t="shared" si="2830"/>
        <v>4.1666666666666664E-2</v>
      </c>
      <c r="BW330" s="15">
        <f t="shared" si="2830"/>
        <v>0</v>
      </c>
      <c r="BX330" s="15">
        <f t="shared" si="2830"/>
        <v>0.11666666666666667</v>
      </c>
      <c r="BY330" s="15">
        <f t="shared" si="2830"/>
        <v>0.13654618473895583</v>
      </c>
      <c r="BZ330" s="15">
        <f t="shared" si="2830"/>
        <v>4.9261083743842367E-2</v>
      </c>
      <c r="CA330" s="15">
        <f t="shared" si="2830"/>
        <v>7.6923076923076927E-2</v>
      </c>
      <c r="CB330" s="15">
        <f>IFERROR(AK330/AK340,"..")</f>
        <v>0.25925925925925924</v>
      </c>
      <c r="CC330" s="15">
        <f t="shared" ref="CC330" si="2831">IFERROR(AL330/AL340,"..")</f>
        <v>6.1728395061728392E-2</v>
      </c>
      <c r="CD330" s="15">
        <f t="shared" ref="CD330" si="2832">IFERROR(AM330/AM340,"..")</f>
        <v>5.5555555555555552E-2</v>
      </c>
      <c r="CE330" s="15">
        <f t="shared" ref="CE330" si="2833">IFERROR(AN330/AN340,"..")</f>
        <v>0.11</v>
      </c>
      <c r="CF330" s="15">
        <f t="shared" ref="CF330" si="2834">IFERROR(AO330/AO340,"..")</f>
        <v>0.14285714285714285</v>
      </c>
      <c r="CG330" s="15">
        <f t="shared" ref="CG330" si="2835">IFERROR(AP330/AP340,"..")</f>
        <v>6.0606060606060608E-2</v>
      </c>
      <c r="CH330" s="15">
        <f t="shared" ref="CH330" si="2836">IFERROR(AQ330/AQ340,"..")</f>
        <v>0.1</v>
      </c>
      <c r="CI330" s="15">
        <f t="shared" ref="CI330" si="2837">IFERROR(AR330/AR340,"..")</f>
        <v>0.18670886075949367</v>
      </c>
      <c r="CJ330" s="15">
        <f t="shared" ref="CJ330" si="2838">IFERROR(AS330/AS340,"..")</f>
        <v>0.16057539516601155</v>
      </c>
      <c r="CK330" s="15" t="str">
        <f t="shared" ref="CK330" si="2839">IFERROR(AT330/AT340,"..")</f>
        <v>..</v>
      </c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</row>
    <row r="331" spans="1:112" ht="14" x14ac:dyDescent="0.2">
      <c r="A331" s="29"/>
      <c r="B331" s="11" t="s">
        <v>58</v>
      </c>
      <c r="C331" s="1" t="s">
        <v>51</v>
      </c>
      <c r="D331" s="3">
        <v>1512</v>
      </c>
      <c r="E331" s="3">
        <v>1209</v>
      </c>
      <c r="F331" s="3">
        <v>21</v>
      </c>
      <c r="G331" s="3">
        <v>1107</v>
      </c>
      <c r="H331" s="3">
        <v>42</v>
      </c>
      <c r="I331" s="3">
        <v>6</v>
      </c>
      <c r="J331" s="3">
        <v>0</v>
      </c>
      <c r="K331" s="3">
        <v>3</v>
      </c>
      <c r="L331" s="3">
        <v>3</v>
      </c>
      <c r="M331" s="3">
        <v>0</v>
      </c>
      <c r="N331" s="3">
        <v>9</v>
      </c>
      <c r="O331" s="3">
        <v>6</v>
      </c>
      <c r="P331" s="3">
        <v>30</v>
      </c>
      <c r="Q331" s="3">
        <v>423</v>
      </c>
      <c r="R331" s="3">
        <v>36</v>
      </c>
      <c r="S331" s="3">
        <v>0</v>
      </c>
      <c r="T331" s="3">
        <v>12</v>
      </c>
      <c r="U331" s="3">
        <v>9</v>
      </c>
      <c r="V331" s="3">
        <v>6</v>
      </c>
      <c r="W331" s="3">
        <v>3</v>
      </c>
      <c r="X331" s="3">
        <v>0</v>
      </c>
      <c r="Y331" s="3">
        <v>3</v>
      </c>
      <c r="Z331" s="3">
        <v>3</v>
      </c>
      <c r="AA331" s="3">
        <v>33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6</v>
      </c>
      <c r="AH331" s="3">
        <v>12</v>
      </c>
      <c r="AI331" s="3">
        <v>12</v>
      </c>
      <c r="AJ331" s="3">
        <v>0</v>
      </c>
      <c r="AK331" s="3">
        <v>3</v>
      </c>
      <c r="AL331" s="3">
        <v>0</v>
      </c>
      <c r="AM331" s="3">
        <v>0</v>
      </c>
      <c r="AN331" s="3">
        <v>3</v>
      </c>
      <c r="AO331" s="3">
        <v>3</v>
      </c>
      <c r="AP331" s="3">
        <v>3</v>
      </c>
      <c r="AQ331" s="3">
        <v>0</v>
      </c>
      <c r="AR331" s="3">
        <v>27</v>
      </c>
      <c r="AS331" s="3">
        <v>1512</v>
      </c>
      <c r="AT331" s="3">
        <v>0</v>
      </c>
      <c r="AU331" s="15">
        <f>IFERROR(D331/D340,"..")</f>
        <v>2.1075520615539016E-2</v>
      </c>
      <c r="AV331" s="15">
        <f t="shared" ref="AV331:CA331" si="2840">IFERROR(E331/E340,"..")</f>
        <v>2.1495626200128015E-2</v>
      </c>
      <c r="AW331" s="15">
        <f t="shared" si="2840"/>
        <v>3.4482758620689655E-2</v>
      </c>
      <c r="AX331" s="15">
        <f t="shared" si="2840"/>
        <v>2.1494728257703734E-2</v>
      </c>
      <c r="AY331" s="15">
        <f t="shared" si="2840"/>
        <v>2.0926756352765322E-2</v>
      </c>
      <c r="AZ331" s="15">
        <f t="shared" si="2840"/>
        <v>1.015228426395939E-2</v>
      </c>
      <c r="BA331" s="15">
        <f t="shared" si="2840"/>
        <v>0</v>
      </c>
      <c r="BB331" s="15">
        <f t="shared" si="2840"/>
        <v>0.1111111111111111</v>
      </c>
      <c r="BC331" s="15">
        <f t="shared" si="2840"/>
        <v>2.564102564102564E-2</v>
      </c>
      <c r="BD331" s="15">
        <f t="shared" si="2840"/>
        <v>0</v>
      </c>
      <c r="BE331" s="15">
        <f t="shared" si="2840"/>
        <v>2.7522935779816515E-2</v>
      </c>
      <c r="BF331" s="15">
        <f t="shared" si="2840"/>
        <v>1.2121212121212121E-2</v>
      </c>
      <c r="BG331" s="15">
        <f t="shared" si="2840"/>
        <v>2.0242914979757085E-2</v>
      </c>
      <c r="BH331" s="15">
        <f t="shared" si="2840"/>
        <v>2.3232822540781017E-2</v>
      </c>
      <c r="BI331" s="15">
        <f t="shared" si="2840"/>
        <v>1.7673048600883652E-2</v>
      </c>
      <c r="BJ331" s="15">
        <f t="shared" si="2840"/>
        <v>0</v>
      </c>
      <c r="BK331" s="15">
        <f t="shared" si="2840"/>
        <v>1.6877637130801686E-2</v>
      </c>
      <c r="BL331" s="15">
        <f t="shared" si="2840"/>
        <v>1.6949152542372881E-2</v>
      </c>
      <c r="BM331" s="15">
        <f t="shared" si="2840"/>
        <v>2.5000000000000001E-2</v>
      </c>
      <c r="BN331" s="15">
        <f t="shared" si="2840"/>
        <v>1.2658227848101266E-2</v>
      </c>
      <c r="BO331" s="15">
        <f t="shared" si="2840"/>
        <v>0</v>
      </c>
      <c r="BP331" s="15">
        <f t="shared" si="2840"/>
        <v>1.3513513513513514E-2</v>
      </c>
      <c r="BQ331" s="15">
        <f t="shared" si="2840"/>
        <v>1.7857142857142856E-2</v>
      </c>
      <c r="BR331" s="15">
        <f t="shared" si="2840"/>
        <v>9.7173144876325085E-3</v>
      </c>
      <c r="BS331" s="15">
        <f t="shared" si="2840"/>
        <v>0</v>
      </c>
      <c r="BT331" s="15">
        <f t="shared" si="2840"/>
        <v>0</v>
      </c>
      <c r="BU331" s="15">
        <f t="shared" si="2840"/>
        <v>0</v>
      </c>
      <c r="BV331" s="15">
        <f t="shared" si="2840"/>
        <v>0</v>
      </c>
      <c r="BW331" s="15">
        <f t="shared" si="2840"/>
        <v>0</v>
      </c>
      <c r="BX331" s="15">
        <f t="shared" si="2840"/>
        <v>3.3333333333333333E-2</v>
      </c>
      <c r="BY331" s="15">
        <f t="shared" si="2840"/>
        <v>1.6064257028112448E-2</v>
      </c>
      <c r="BZ331" s="15">
        <f t="shared" si="2840"/>
        <v>9.852216748768473E-3</v>
      </c>
      <c r="CA331" s="15">
        <f t="shared" si="2840"/>
        <v>0</v>
      </c>
      <c r="CB331" s="15">
        <f>IFERROR(AK331/AK340,"..")</f>
        <v>3.7037037037037035E-2</v>
      </c>
      <c r="CC331" s="15">
        <f t="shared" ref="CC331" si="2841">IFERROR(AL331/AL340,"..")</f>
        <v>0</v>
      </c>
      <c r="CD331" s="15">
        <f t="shared" ref="CD331" si="2842">IFERROR(AM331/AM340,"..")</f>
        <v>0</v>
      </c>
      <c r="CE331" s="15">
        <f t="shared" ref="CE331" si="2843">IFERROR(AN331/AN340,"..")</f>
        <v>0.01</v>
      </c>
      <c r="CF331" s="15">
        <f t="shared" ref="CF331" si="2844">IFERROR(AO331/AO340,"..")</f>
        <v>3.5714285714285712E-2</v>
      </c>
      <c r="CG331" s="15">
        <f t="shared" ref="CG331" si="2845">IFERROR(AP331/AP340,"..")</f>
        <v>3.0303030303030304E-2</v>
      </c>
      <c r="CH331" s="15">
        <f t="shared" ref="CH331" si="2846">IFERROR(AQ331/AQ340,"..")</f>
        <v>0</v>
      </c>
      <c r="CI331" s="15">
        <f t="shared" ref="CI331" si="2847">IFERROR(AR331/AR340,"..")</f>
        <v>2.8481012658227847E-2</v>
      </c>
      <c r="CJ331" s="15">
        <f t="shared" ref="CJ331" si="2848">IFERROR(AS331/AS340,"..")</f>
        <v>2.1075520615539016E-2</v>
      </c>
      <c r="CK331" s="15" t="str">
        <f t="shared" ref="CK331" si="2849">IFERROR(AT331/AT340,"..")</f>
        <v>..</v>
      </c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</row>
    <row r="332" spans="1:112" ht="14" x14ac:dyDescent="0.2">
      <c r="A332" s="29"/>
      <c r="B332" s="11" t="s">
        <v>59</v>
      </c>
      <c r="C332" s="1" t="s">
        <v>51</v>
      </c>
      <c r="D332" s="2">
        <v>16137</v>
      </c>
      <c r="E332" s="2">
        <v>14631</v>
      </c>
      <c r="F332" s="2">
        <v>93</v>
      </c>
      <c r="G332" s="2">
        <v>13779</v>
      </c>
      <c r="H332" s="2">
        <v>381</v>
      </c>
      <c r="I332" s="2">
        <v>165</v>
      </c>
      <c r="J332" s="2">
        <v>3</v>
      </c>
      <c r="K332" s="2">
        <v>3</v>
      </c>
      <c r="L332" s="2">
        <v>21</v>
      </c>
      <c r="M332" s="2">
        <v>9</v>
      </c>
      <c r="N332" s="2">
        <v>39</v>
      </c>
      <c r="O332" s="2">
        <v>111</v>
      </c>
      <c r="P332" s="2">
        <v>156</v>
      </c>
      <c r="Q332" s="2">
        <v>1668</v>
      </c>
      <c r="R332" s="2">
        <v>126</v>
      </c>
      <c r="S332" s="2">
        <v>3</v>
      </c>
      <c r="T332" s="2">
        <v>42</v>
      </c>
      <c r="U332" s="2">
        <v>27</v>
      </c>
      <c r="V332" s="2">
        <v>18</v>
      </c>
      <c r="W332" s="2">
        <v>15</v>
      </c>
      <c r="X332" s="2">
        <v>3</v>
      </c>
      <c r="Y332" s="2">
        <v>15</v>
      </c>
      <c r="Z332" s="2">
        <v>15</v>
      </c>
      <c r="AA332" s="2">
        <v>204</v>
      </c>
      <c r="AB332" s="2">
        <v>9</v>
      </c>
      <c r="AC332" s="2">
        <v>3</v>
      </c>
      <c r="AD332" s="2">
        <v>27</v>
      </c>
      <c r="AE332" s="2">
        <v>3</v>
      </c>
      <c r="AF332" s="2">
        <v>0</v>
      </c>
      <c r="AG332" s="2">
        <v>18</v>
      </c>
      <c r="AH332" s="2">
        <v>69</v>
      </c>
      <c r="AI332" s="2">
        <v>54</v>
      </c>
      <c r="AJ332" s="2">
        <v>3</v>
      </c>
      <c r="AK332" s="2">
        <v>3</v>
      </c>
      <c r="AL332" s="2">
        <v>12</v>
      </c>
      <c r="AM332" s="2">
        <v>3</v>
      </c>
      <c r="AN332" s="2">
        <v>18</v>
      </c>
      <c r="AO332" s="2">
        <v>9</v>
      </c>
      <c r="AP332" s="2">
        <v>3</v>
      </c>
      <c r="AQ332" s="2">
        <v>6</v>
      </c>
      <c r="AR332" s="2">
        <v>156</v>
      </c>
      <c r="AS332" s="2">
        <v>16137</v>
      </c>
      <c r="AT332" s="2">
        <v>0</v>
      </c>
      <c r="AU332" s="15">
        <f>IFERROR(D332/D340,"..")</f>
        <v>0.22493100275988961</v>
      </c>
      <c r="AV332" s="15">
        <f t="shared" ref="AV332:CA332" si="2850">IFERROR(E332/E340,"..")</f>
        <v>0.26013441433752932</v>
      </c>
      <c r="AW332" s="15">
        <f t="shared" si="2850"/>
        <v>0.15270935960591134</v>
      </c>
      <c r="AX332" s="15">
        <f t="shared" si="2850"/>
        <v>0.26754820294751558</v>
      </c>
      <c r="AY332" s="15">
        <f t="shared" si="2850"/>
        <v>0.18983557548579971</v>
      </c>
      <c r="AZ332" s="15">
        <f t="shared" si="2850"/>
        <v>0.27918781725888325</v>
      </c>
      <c r="BA332" s="15">
        <f t="shared" si="2850"/>
        <v>0.1111111111111111</v>
      </c>
      <c r="BB332" s="15">
        <f t="shared" si="2850"/>
        <v>0.1111111111111111</v>
      </c>
      <c r="BC332" s="15">
        <f t="shared" si="2850"/>
        <v>0.17948717948717949</v>
      </c>
      <c r="BD332" s="15">
        <f t="shared" si="2850"/>
        <v>0.13636363636363635</v>
      </c>
      <c r="BE332" s="15">
        <f t="shared" si="2850"/>
        <v>0.11926605504587157</v>
      </c>
      <c r="BF332" s="15">
        <f t="shared" si="2850"/>
        <v>0.22424242424242424</v>
      </c>
      <c r="BG332" s="15">
        <f t="shared" si="2850"/>
        <v>0.10526315789473684</v>
      </c>
      <c r="BH332" s="15">
        <f t="shared" si="2850"/>
        <v>9.1613115834569117E-2</v>
      </c>
      <c r="BI332" s="15">
        <f t="shared" si="2850"/>
        <v>6.1855670103092786E-2</v>
      </c>
      <c r="BJ332" s="15">
        <f t="shared" si="2850"/>
        <v>0.1</v>
      </c>
      <c r="BK332" s="15">
        <f t="shared" si="2850"/>
        <v>5.9071729957805907E-2</v>
      </c>
      <c r="BL332" s="15">
        <f t="shared" si="2850"/>
        <v>5.0847457627118647E-2</v>
      </c>
      <c r="BM332" s="15">
        <f t="shared" si="2850"/>
        <v>7.4999999999999997E-2</v>
      </c>
      <c r="BN332" s="15">
        <f t="shared" si="2850"/>
        <v>6.3291139240506333E-2</v>
      </c>
      <c r="BO332" s="15">
        <f t="shared" si="2850"/>
        <v>0.1</v>
      </c>
      <c r="BP332" s="15">
        <f t="shared" si="2850"/>
        <v>6.7567567567567571E-2</v>
      </c>
      <c r="BQ332" s="15">
        <f t="shared" si="2850"/>
        <v>8.9285714285714288E-2</v>
      </c>
      <c r="BR332" s="15">
        <f t="shared" si="2850"/>
        <v>6.0070671378091869E-2</v>
      </c>
      <c r="BS332" s="15">
        <f t="shared" si="2850"/>
        <v>0.11538461538461539</v>
      </c>
      <c r="BT332" s="15">
        <f t="shared" si="2850"/>
        <v>0.1</v>
      </c>
      <c r="BU332" s="15">
        <f t="shared" si="2850"/>
        <v>4.3062200956937802E-2</v>
      </c>
      <c r="BV332" s="15">
        <f t="shared" si="2850"/>
        <v>4.1666666666666664E-2</v>
      </c>
      <c r="BW332" s="15">
        <f t="shared" si="2850"/>
        <v>0</v>
      </c>
      <c r="BX332" s="15">
        <f t="shared" si="2850"/>
        <v>0.1</v>
      </c>
      <c r="BY332" s="15">
        <f t="shared" si="2850"/>
        <v>9.2369477911646583E-2</v>
      </c>
      <c r="BZ332" s="15">
        <f t="shared" si="2850"/>
        <v>4.4334975369458129E-2</v>
      </c>
      <c r="CA332" s="15">
        <f t="shared" si="2850"/>
        <v>3.8461538461538464E-2</v>
      </c>
      <c r="CB332" s="15">
        <f>IFERROR(AK332/AK340,"..")</f>
        <v>3.7037037037037035E-2</v>
      </c>
      <c r="CC332" s="15">
        <f t="shared" ref="CC332" si="2851">IFERROR(AL332/AL340,"..")</f>
        <v>4.9382716049382713E-2</v>
      </c>
      <c r="CD332" s="15">
        <f t="shared" ref="CD332" si="2852">IFERROR(AM332/AM340,"..")</f>
        <v>5.5555555555555552E-2</v>
      </c>
      <c r="CE332" s="15">
        <f t="shared" ref="CE332" si="2853">IFERROR(AN332/AN340,"..")</f>
        <v>0.06</v>
      </c>
      <c r="CF332" s="15">
        <f t="shared" ref="CF332" si="2854">IFERROR(AO332/AO340,"..")</f>
        <v>0.10714285714285714</v>
      </c>
      <c r="CG332" s="15">
        <f t="shared" ref="CG332" si="2855">IFERROR(AP332/AP340,"..")</f>
        <v>3.0303030303030304E-2</v>
      </c>
      <c r="CH332" s="15">
        <f t="shared" ref="CH332" si="2856">IFERROR(AQ332/AQ340,"..")</f>
        <v>0.05</v>
      </c>
      <c r="CI332" s="15">
        <f t="shared" ref="CI332" si="2857">IFERROR(AR332/AR340,"..")</f>
        <v>0.16455696202531644</v>
      </c>
      <c r="CJ332" s="15">
        <f t="shared" ref="CJ332" si="2858">IFERROR(AS332/AS340,"..")</f>
        <v>0.22493100275988961</v>
      </c>
      <c r="CK332" s="15" t="str">
        <f t="shared" ref="CK332" si="2859">IFERROR(AT332/AT340,"..")</f>
        <v>..</v>
      </c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</row>
    <row r="333" spans="1:112" ht="14" x14ac:dyDescent="0.2">
      <c r="A333" s="29"/>
      <c r="B333" s="11" t="s">
        <v>60</v>
      </c>
      <c r="C333" s="1" t="s">
        <v>51</v>
      </c>
      <c r="D333" s="3">
        <v>1866</v>
      </c>
      <c r="E333" s="3">
        <v>1692</v>
      </c>
      <c r="F333" s="3">
        <v>9</v>
      </c>
      <c r="G333" s="3">
        <v>1443</v>
      </c>
      <c r="H333" s="3">
        <v>126</v>
      </c>
      <c r="I333" s="3">
        <v>39</v>
      </c>
      <c r="J333" s="3">
        <v>0</v>
      </c>
      <c r="K333" s="3">
        <v>0</v>
      </c>
      <c r="L333" s="3">
        <v>0</v>
      </c>
      <c r="M333" s="3">
        <v>0</v>
      </c>
      <c r="N333" s="3">
        <v>15</v>
      </c>
      <c r="O333" s="3">
        <v>21</v>
      </c>
      <c r="P333" s="3">
        <v>63</v>
      </c>
      <c r="Q333" s="3">
        <v>168</v>
      </c>
      <c r="R333" s="3">
        <v>15</v>
      </c>
      <c r="S333" s="3">
        <v>0</v>
      </c>
      <c r="T333" s="3">
        <v>9</v>
      </c>
      <c r="U333" s="3">
        <v>3</v>
      </c>
      <c r="V333" s="3">
        <v>3</v>
      </c>
      <c r="W333" s="3">
        <v>3</v>
      </c>
      <c r="X333" s="3">
        <v>0</v>
      </c>
      <c r="Y333" s="3">
        <v>3</v>
      </c>
      <c r="Z333" s="3">
        <v>0</v>
      </c>
      <c r="AA333" s="3">
        <v>36</v>
      </c>
      <c r="AB333" s="3">
        <v>3</v>
      </c>
      <c r="AC333" s="3">
        <v>0</v>
      </c>
      <c r="AD333" s="3">
        <v>3</v>
      </c>
      <c r="AE333" s="3">
        <v>0</v>
      </c>
      <c r="AF333" s="3">
        <v>0</v>
      </c>
      <c r="AG333" s="3">
        <v>6</v>
      </c>
      <c r="AH333" s="3">
        <v>6</v>
      </c>
      <c r="AI333" s="3">
        <v>6</v>
      </c>
      <c r="AJ333" s="3">
        <v>0</v>
      </c>
      <c r="AK333" s="3">
        <v>6</v>
      </c>
      <c r="AL333" s="3">
        <v>6</v>
      </c>
      <c r="AM333" s="3">
        <v>0</v>
      </c>
      <c r="AN333" s="3">
        <v>3</v>
      </c>
      <c r="AO333" s="3">
        <v>0</v>
      </c>
      <c r="AP333" s="3">
        <v>0</v>
      </c>
      <c r="AQ333" s="3">
        <v>3</v>
      </c>
      <c r="AR333" s="3">
        <v>27</v>
      </c>
      <c r="AS333" s="3">
        <v>1866</v>
      </c>
      <c r="AT333" s="3">
        <v>0</v>
      </c>
      <c r="AU333" s="15">
        <f>IFERROR(D333/D340,"..")</f>
        <v>2.6009868696161245E-2</v>
      </c>
      <c r="AV333" s="15">
        <f t="shared" ref="AV333:CA333" si="2860">IFERROR(E333/E340,"..")</f>
        <v>3.0083208875613398E-2</v>
      </c>
      <c r="AW333" s="15">
        <f t="shared" si="2860"/>
        <v>1.4778325123152709E-2</v>
      </c>
      <c r="AX333" s="15">
        <f t="shared" si="2860"/>
        <v>2.8018873419933595E-2</v>
      </c>
      <c r="AY333" s="15">
        <f t="shared" si="2860"/>
        <v>6.2780269058295965E-2</v>
      </c>
      <c r="AZ333" s="15">
        <f t="shared" si="2860"/>
        <v>6.5989847715736044E-2</v>
      </c>
      <c r="BA333" s="15">
        <f t="shared" si="2860"/>
        <v>0</v>
      </c>
      <c r="BB333" s="15">
        <f t="shared" si="2860"/>
        <v>0</v>
      </c>
      <c r="BC333" s="15">
        <f t="shared" si="2860"/>
        <v>0</v>
      </c>
      <c r="BD333" s="15">
        <f t="shared" si="2860"/>
        <v>0</v>
      </c>
      <c r="BE333" s="15">
        <f t="shared" si="2860"/>
        <v>4.5871559633027525E-2</v>
      </c>
      <c r="BF333" s="15">
        <f t="shared" si="2860"/>
        <v>4.2424242424242427E-2</v>
      </c>
      <c r="BG333" s="15">
        <f t="shared" si="2860"/>
        <v>4.2510121457489877E-2</v>
      </c>
      <c r="BH333" s="15">
        <f t="shared" si="2860"/>
        <v>9.22722029988466E-3</v>
      </c>
      <c r="BI333" s="15">
        <f t="shared" si="2860"/>
        <v>7.3637702503681884E-3</v>
      </c>
      <c r="BJ333" s="15">
        <f t="shared" si="2860"/>
        <v>0</v>
      </c>
      <c r="BK333" s="15">
        <f t="shared" si="2860"/>
        <v>1.2658227848101266E-2</v>
      </c>
      <c r="BL333" s="15">
        <f t="shared" si="2860"/>
        <v>5.6497175141242938E-3</v>
      </c>
      <c r="BM333" s="15">
        <f t="shared" si="2860"/>
        <v>1.2500000000000001E-2</v>
      </c>
      <c r="BN333" s="15">
        <f t="shared" si="2860"/>
        <v>1.2658227848101266E-2</v>
      </c>
      <c r="BO333" s="15">
        <f t="shared" si="2860"/>
        <v>0</v>
      </c>
      <c r="BP333" s="15">
        <f t="shared" si="2860"/>
        <v>1.3513513513513514E-2</v>
      </c>
      <c r="BQ333" s="15">
        <f t="shared" si="2860"/>
        <v>0</v>
      </c>
      <c r="BR333" s="15">
        <f t="shared" si="2860"/>
        <v>1.0600706713780919E-2</v>
      </c>
      <c r="BS333" s="15">
        <f t="shared" si="2860"/>
        <v>3.8461538461538464E-2</v>
      </c>
      <c r="BT333" s="15">
        <f t="shared" si="2860"/>
        <v>0</v>
      </c>
      <c r="BU333" s="15">
        <f t="shared" si="2860"/>
        <v>4.7846889952153108E-3</v>
      </c>
      <c r="BV333" s="15">
        <f t="shared" si="2860"/>
        <v>0</v>
      </c>
      <c r="BW333" s="15">
        <f t="shared" si="2860"/>
        <v>0</v>
      </c>
      <c r="BX333" s="15">
        <f t="shared" si="2860"/>
        <v>3.3333333333333333E-2</v>
      </c>
      <c r="BY333" s="15">
        <f t="shared" si="2860"/>
        <v>8.0321285140562242E-3</v>
      </c>
      <c r="BZ333" s="15">
        <f t="shared" si="2860"/>
        <v>4.9261083743842365E-3</v>
      </c>
      <c r="CA333" s="15">
        <f t="shared" si="2860"/>
        <v>0</v>
      </c>
      <c r="CB333" s="15">
        <f>IFERROR(AK333/AK340,"..")</f>
        <v>7.407407407407407E-2</v>
      </c>
      <c r="CC333" s="15">
        <f t="shared" ref="CC333" si="2861">IFERROR(AL333/AL340,"..")</f>
        <v>2.4691358024691357E-2</v>
      </c>
      <c r="CD333" s="15">
        <f t="shared" ref="CD333" si="2862">IFERROR(AM333/AM340,"..")</f>
        <v>0</v>
      </c>
      <c r="CE333" s="15">
        <f t="shared" ref="CE333" si="2863">IFERROR(AN333/AN340,"..")</f>
        <v>0.01</v>
      </c>
      <c r="CF333" s="15">
        <f t="shared" ref="CF333" si="2864">IFERROR(AO333/AO340,"..")</f>
        <v>0</v>
      </c>
      <c r="CG333" s="15">
        <f t="shared" ref="CG333" si="2865">IFERROR(AP333/AP340,"..")</f>
        <v>0</v>
      </c>
      <c r="CH333" s="15">
        <f t="shared" ref="CH333" si="2866">IFERROR(AQ333/AQ340,"..")</f>
        <v>2.5000000000000001E-2</v>
      </c>
      <c r="CI333" s="15">
        <f t="shared" ref="CI333" si="2867">IFERROR(AR333/AR340,"..")</f>
        <v>2.8481012658227847E-2</v>
      </c>
      <c r="CJ333" s="15">
        <f t="shared" ref="CJ333" si="2868">IFERROR(AS333/AS340,"..")</f>
        <v>2.6009868696161245E-2</v>
      </c>
      <c r="CK333" s="15" t="str">
        <f t="shared" ref="CK333" si="2869">IFERROR(AT333/AT340,"..")</f>
        <v>..</v>
      </c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</row>
    <row r="334" spans="1:112" ht="14" x14ac:dyDescent="0.2">
      <c r="A334" s="29"/>
      <c r="B334" s="11" t="s">
        <v>61</v>
      </c>
      <c r="C334" s="1" t="s">
        <v>51</v>
      </c>
      <c r="D334" s="2">
        <v>6117</v>
      </c>
      <c r="E334" s="2">
        <v>3192</v>
      </c>
      <c r="F334" s="2">
        <v>99</v>
      </c>
      <c r="G334" s="2">
        <v>2952</v>
      </c>
      <c r="H334" s="2">
        <v>87</v>
      </c>
      <c r="I334" s="2">
        <v>18</v>
      </c>
      <c r="J334" s="2">
        <v>0</v>
      </c>
      <c r="K334" s="2">
        <v>6</v>
      </c>
      <c r="L334" s="2">
        <v>15</v>
      </c>
      <c r="M334" s="2">
        <v>6</v>
      </c>
      <c r="N334" s="2">
        <v>15</v>
      </c>
      <c r="O334" s="2">
        <v>27</v>
      </c>
      <c r="P334" s="2">
        <v>60</v>
      </c>
      <c r="Q334" s="2">
        <v>3627</v>
      </c>
      <c r="R334" s="2">
        <v>354</v>
      </c>
      <c r="S334" s="2">
        <v>12</v>
      </c>
      <c r="T334" s="2">
        <v>93</v>
      </c>
      <c r="U334" s="2">
        <v>129</v>
      </c>
      <c r="V334" s="2">
        <v>42</v>
      </c>
      <c r="W334" s="2">
        <v>54</v>
      </c>
      <c r="X334" s="2">
        <v>9</v>
      </c>
      <c r="Y334" s="2">
        <v>24</v>
      </c>
      <c r="Z334" s="2">
        <v>15</v>
      </c>
      <c r="AA334" s="2">
        <v>114</v>
      </c>
      <c r="AB334" s="2">
        <v>6</v>
      </c>
      <c r="AC334" s="2">
        <v>0</v>
      </c>
      <c r="AD334" s="2">
        <v>9</v>
      </c>
      <c r="AE334" s="2">
        <v>12</v>
      </c>
      <c r="AF334" s="2">
        <v>3</v>
      </c>
      <c r="AG334" s="2">
        <v>12</v>
      </c>
      <c r="AH334" s="2">
        <v>33</v>
      </c>
      <c r="AI334" s="2">
        <v>30</v>
      </c>
      <c r="AJ334" s="2">
        <v>6</v>
      </c>
      <c r="AK334" s="2">
        <v>3</v>
      </c>
      <c r="AL334" s="2">
        <v>6</v>
      </c>
      <c r="AM334" s="2">
        <v>0</v>
      </c>
      <c r="AN334" s="2">
        <v>21</v>
      </c>
      <c r="AO334" s="2">
        <v>9</v>
      </c>
      <c r="AP334" s="2">
        <v>3</v>
      </c>
      <c r="AQ334" s="2">
        <v>9</v>
      </c>
      <c r="AR334" s="2">
        <v>75</v>
      </c>
      <c r="AS334" s="2">
        <v>6117</v>
      </c>
      <c r="AT334" s="2">
        <v>0</v>
      </c>
      <c r="AU334" s="15">
        <f>IFERROR(D334/D340,"..")</f>
        <v>8.5263862172785809E-2</v>
      </c>
      <c r="AV334" s="15">
        <f t="shared" ref="AV334:CA334" si="2870">IFERROR(E334/E340,"..")</f>
        <v>5.6752720290164281E-2</v>
      </c>
      <c r="AW334" s="15">
        <f t="shared" si="2870"/>
        <v>0.1625615763546798</v>
      </c>
      <c r="AX334" s="15">
        <f t="shared" si="2870"/>
        <v>5.7319275353876625E-2</v>
      </c>
      <c r="AY334" s="15">
        <f t="shared" si="2870"/>
        <v>4.3348281016442454E-2</v>
      </c>
      <c r="AZ334" s="15">
        <f t="shared" si="2870"/>
        <v>3.0456852791878174E-2</v>
      </c>
      <c r="BA334" s="15">
        <f t="shared" si="2870"/>
        <v>0</v>
      </c>
      <c r="BB334" s="15">
        <f t="shared" si="2870"/>
        <v>0.22222222222222221</v>
      </c>
      <c r="BC334" s="15">
        <f t="shared" si="2870"/>
        <v>0.12820512820512819</v>
      </c>
      <c r="BD334" s="15">
        <f t="shared" si="2870"/>
        <v>9.0909090909090912E-2</v>
      </c>
      <c r="BE334" s="15">
        <f t="shared" si="2870"/>
        <v>4.5871559633027525E-2</v>
      </c>
      <c r="BF334" s="15">
        <f t="shared" si="2870"/>
        <v>5.4545454545454543E-2</v>
      </c>
      <c r="BG334" s="15">
        <f t="shared" si="2870"/>
        <v>4.048582995951417E-2</v>
      </c>
      <c r="BH334" s="15">
        <f t="shared" si="2870"/>
        <v>0.19920909540286702</v>
      </c>
      <c r="BI334" s="15">
        <f t="shared" si="2870"/>
        <v>0.17378497790868924</v>
      </c>
      <c r="BJ334" s="15">
        <f t="shared" si="2870"/>
        <v>0.4</v>
      </c>
      <c r="BK334" s="15">
        <f t="shared" si="2870"/>
        <v>0.13080168776371309</v>
      </c>
      <c r="BL334" s="15">
        <f t="shared" si="2870"/>
        <v>0.24293785310734464</v>
      </c>
      <c r="BM334" s="15">
        <f t="shared" si="2870"/>
        <v>0.17499999999999999</v>
      </c>
      <c r="BN334" s="15">
        <f t="shared" si="2870"/>
        <v>0.22784810126582278</v>
      </c>
      <c r="BO334" s="15">
        <f t="shared" si="2870"/>
        <v>0.3</v>
      </c>
      <c r="BP334" s="15">
        <f t="shared" si="2870"/>
        <v>0.10810810810810811</v>
      </c>
      <c r="BQ334" s="15">
        <f t="shared" si="2870"/>
        <v>8.9285714285714288E-2</v>
      </c>
      <c r="BR334" s="15">
        <f t="shared" si="2870"/>
        <v>3.3568904593639579E-2</v>
      </c>
      <c r="BS334" s="15">
        <f t="shared" si="2870"/>
        <v>7.6923076923076927E-2</v>
      </c>
      <c r="BT334" s="15">
        <f t="shared" si="2870"/>
        <v>0</v>
      </c>
      <c r="BU334" s="15">
        <f t="shared" si="2870"/>
        <v>1.4354066985645933E-2</v>
      </c>
      <c r="BV334" s="15">
        <f t="shared" si="2870"/>
        <v>0.16666666666666666</v>
      </c>
      <c r="BW334" s="15">
        <f t="shared" si="2870"/>
        <v>0.1111111111111111</v>
      </c>
      <c r="BX334" s="15">
        <f t="shared" si="2870"/>
        <v>6.6666666666666666E-2</v>
      </c>
      <c r="BY334" s="15">
        <f t="shared" si="2870"/>
        <v>4.4176706827309238E-2</v>
      </c>
      <c r="BZ334" s="15">
        <f t="shared" si="2870"/>
        <v>2.4630541871921183E-2</v>
      </c>
      <c r="CA334" s="15">
        <f t="shared" si="2870"/>
        <v>7.6923076923076927E-2</v>
      </c>
      <c r="CB334" s="15">
        <f>IFERROR(AK334/AK340,"..")</f>
        <v>3.7037037037037035E-2</v>
      </c>
      <c r="CC334" s="15">
        <f t="shared" ref="CC334" si="2871">IFERROR(AL334/AL340,"..")</f>
        <v>2.4691358024691357E-2</v>
      </c>
      <c r="CD334" s="15">
        <f t="shared" ref="CD334" si="2872">IFERROR(AM334/AM340,"..")</f>
        <v>0</v>
      </c>
      <c r="CE334" s="15">
        <f t="shared" ref="CE334" si="2873">IFERROR(AN334/AN340,"..")</f>
        <v>7.0000000000000007E-2</v>
      </c>
      <c r="CF334" s="15">
        <f t="shared" ref="CF334" si="2874">IFERROR(AO334/AO340,"..")</f>
        <v>0.10714285714285714</v>
      </c>
      <c r="CG334" s="15">
        <f t="shared" ref="CG334" si="2875">IFERROR(AP334/AP340,"..")</f>
        <v>3.0303030303030304E-2</v>
      </c>
      <c r="CH334" s="15">
        <f t="shared" ref="CH334" si="2876">IFERROR(AQ334/AQ340,"..")</f>
        <v>7.4999999999999997E-2</v>
      </c>
      <c r="CI334" s="15">
        <f t="shared" ref="CI334" si="2877">IFERROR(AR334/AR340,"..")</f>
        <v>7.9113924050632917E-2</v>
      </c>
      <c r="CJ334" s="15">
        <f t="shared" ref="CJ334" si="2878">IFERROR(AS334/AS340,"..")</f>
        <v>8.5263862172785809E-2</v>
      </c>
      <c r="CK334" s="15" t="str">
        <f t="shared" ref="CK334" si="2879">IFERROR(AT334/AT340,"..")</f>
        <v>..</v>
      </c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</row>
    <row r="335" spans="1:112" ht="14" x14ac:dyDescent="0.2">
      <c r="A335" s="29"/>
      <c r="B335" s="11" t="s">
        <v>62</v>
      </c>
      <c r="C335" s="1" t="s">
        <v>51</v>
      </c>
      <c r="D335" s="3">
        <v>1563</v>
      </c>
      <c r="E335" s="3">
        <v>990</v>
      </c>
      <c r="F335" s="3">
        <v>3</v>
      </c>
      <c r="G335" s="3">
        <v>927</v>
      </c>
      <c r="H335" s="3">
        <v>24</v>
      </c>
      <c r="I335" s="3">
        <v>9</v>
      </c>
      <c r="J335" s="3">
        <v>3</v>
      </c>
      <c r="K335" s="3">
        <v>0</v>
      </c>
      <c r="L335" s="3">
        <v>3</v>
      </c>
      <c r="M335" s="3">
        <v>0</v>
      </c>
      <c r="N335" s="3">
        <v>0</v>
      </c>
      <c r="O335" s="3">
        <v>6</v>
      </c>
      <c r="P335" s="3">
        <v>24</v>
      </c>
      <c r="Q335" s="3">
        <v>855</v>
      </c>
      <c r="R335" s="3">
        <v>93</v>
      </c>
      <c r="S335" s="3">
        <v>0</v>
      </c>
      <c r="T335" s="3">
        <v>27</v>
      </c>
      <c r="U335" s="3">
        <v>39</v>
      </c>
      <c r="V335" s="3">
        <v>6</v>
      </c>
      <c r="W335" s="3">
        <v>15</v>
      </c>
      <c r="X335" s="3">
        <v>3</v>
      </c>
      <c r="Y335" s="3">
        <v>6</v>
      </c>
      <c r="Z335" s="3">
        <v>6</v>
      </c>
      <c r="AA335" s="3">
        <v>42</v>
      </c>
      <c r="AB335" s="3">
        <v>0</v>
      </c>
      <c r="AC335" s="3">
        <v>0</v>
      </c>
      <c r="AD335" s="3">
        <v>6</v>
      </c>
      <c r="AE335" s="3">
        <v>3</v>
      </c>
      <c r="AF335" s="3">
        <v>0</v>
      </c>
      <c r="AG335" s="3">
        <v>3</v>
      </c>
      <c r="AH335" s="3">
        <v>15</v>
      </c>
      <c r="AI335" s="3">
        <v>6</v>
      </c>
      <c r="AJ335" s="3">
        <v>0</v>
      </c>
      <c r="AK335" s="3">
        <v>3</v>
      </c>
      <c r="AL335" s="3">
        <v>3</v>
      </c>
      <c r="AM335" s="3">
        <v>0</v>
      </c>
      <c r="AN335" s="3">
        <v>3</v>
      </c>
      <c r="AO335" s="3">
        <v>0</v>
      </c>
      <c r="AP335" s="3">
        <v>0</v>
      </c>
      <c r="AQ335" s="3">
        <v>0</v>
      </c>
      <c r="AR335" s="3">
        <v>12</v>
      </c>
      <c r="AS335" s="3">
        <v>1563</v>
      </c>
      <c r="AT335" s="3">
        <v>0</v>
      </c>
      <c r="AU335" s="15">
        <f>IFERROR(D335/D340,"..")</f>
        <v>2.1786401271221879E-2</v>
      </c>
      <c r="AV335" s="15">
        <f t="shared" ref="AV335:CA335" si="2880">IFERROR(E335/E340,"..")</f>
        <v>1.7601877533603583E-2</v>
      </c>
      <c r="AW335" s="15">
        <f t="shared" si="2880"/>
        <v>4.9261083743842365E-3</v>
      </c>
      <c r="AX335" s="15">
        <f t="shared" si="2880"/>
        <v>1.7999650492223452E-2</v>
      </c>
      <c r="AY335" s="15">
        <f t="shared" si="2880"/>
        <v>1.195814648729447E-2</v>
      </c>
      <c r="AZ335" s="15">
        <f t="shared" si="2880"/>
        <v>1.5228426395939087E-2</v>
      </c>
      <c r="BA335" s="15">
        <f t="shared" si="2880"/>
        <v>0.1111111111111111</v>
      </c>
      <c r="BB335" s="15">
        <f t="shared" si="2880"/>
        <v>0</v>
      </c>
      <c r="BC335" s="15">
        <f t="shared" si="2880"/>
        <v>2.564102564102564E-2</v>
      </c>
      <c r="BD335" s="15">
        <f t="shared" si="2880"/>
        <v>0</v>
      </c>
      <c r="BE335" s="15">
        <f t="shared" si="2880"/>
        <v>0</v>
      </c>
      <c r="BF335" s="15">
        <f t="shared" si="2880"/>
        <v>1.2121212121212121E-2</v>
      </c>
      <c r="BG335" s="15">
        <f t="shared" si="2880"/>
        <v>1.6194331983805668E-2</v>
      </c>
      <c r="BH335" s="15">
        <f t="shared" si="2880"/>
        <v>4.695996045477014E-2</v>
      </c>
      <c r="BI335" s="15">
        <f t="shared" si="2880"/>
        <v>4.5655375552282766E-2</v>
      </c>
      <c r="BJ335" s="15">
        <f t="shared" si="2880"/>
        <v>0</v>
      </c>
      <c r="BK335" s="15">
        <f t="shared" si="2880"/>
        <v>3.7974683544303799E-2</v>
      </c>
      <c r="BL335" s="15">
        <f t="shared" si="2880"/>
        <v>7.3446327683615822E-2</v>
      </c>
      <c r="BM335" s="15">
        <f t="shared" si="2880"/>
        <v>2.5000000000000001E-2</v>
      </c>
      <c r="BN335" s="15">
        <f t="shared" si="2880"/>
        <v>6.3291139240506333E-2</v>
      </c>
      <c r="BO335" s="15">
        <f t="shared" si="2880"/>
        <v>0.1</v>
      </c>
      <c r="BP335" s="15">
        <f t="shared" si="2880"/>
        <v>2.7027027027027029E-2</v>
      </c>
      <c r="BQ335" s="15">
        <f t="shared" si="2880"/>
        <v>3.5714285714285712E-2</v>
      </c>
      <c r="BR335" s="15">
        <f t="shared" si="2880"/>
        <v>1.2367491166077738E-2</v>
      </c>
      <c r="BS335" s="15">
        <f t="shared" si="2880"/>
        <v>0</v>
      </c>
      <c r="BT335" s="15">
        <f t="shared" si="2880"/>
        <v>0</v>
      </c>
      <c r="BU335" s="15">
        <f t="shared" si="2880"/>
        <v>9.5693779904306216E-3</v>
      </c>
      <c r="BV335" s="15">
        <f t="shared" si="2880"/>
        <v>4.1666666666666664E-2</v>
      </c>
      <c r="BW335" s="15">
        <f t="shared" si="2880"/>
        <v>0</v>
      </c>
      <c r="BX335" s="15">
        <f t="shared" si="2880"/>
        <v>1.6666666666666666E-2</v>
      </c>
      <c r="BY335" s="15">
        <f t="shared" si="2880"/>
        <v>2.0080321285140562E-2</v>
      </c>
      <c r="BZ335" s="15">
        <f t="shared" si="2880"/>
        <v>4.9261083743842365E-3</v>
      </c>
      <c r="CA335" s="15">
        <f t="shared" si="2880"/>
        <v>0</v>
      </c>
      <c r="CB335" s="15">
        <f>IFERROR(AK335/AK340,"..")</f>
        <v>3.7037037037037035E-2</v>
      </c>
      <c r="CC335" s="15">
        <f t="shared" ref="CC335" si="2881">IFERROR(AL335/AL340,"..")</f>
        <v>1.2345679012345678E-2</v>
      </c>
      <c r="CD335" s="15">
        <f t="shared" ref="CD335" si="2882">IFERROR(AM335/AM340,"..")</f>
        <v>0</v>
      </c>
      <c r="CE335" s="15">
        <f t="shared" ref="CE335" si="2883">IFERROR(AN335/AN340,"..")</f>
        <v>0.01</v>
      </c>
      <c r="CF335" s="15">
        <f t="shared" ref="CF335" si="2884">IFERROR(AO335/AO340,"..")</f>
        <v>0</v>
      </c>
      <c r="CG335" s="15">
        <f t="shared" ref="CG335" si="2885">IFERROR(AP335/AP340,"..")</f>
        <v>0</v>
      </c>
      <c r="CH335" s="15">
        <f t="shared" ref="CH335" si="2886">IFERROR(AQ335/AQ340,"..")</f>
        <v>0</v>
      </c>
      <c r="CI335" s="15">
        <f t="shared" ref="CI335" si="2887">IFERROR(AR335/AR340,"..")</f>
        <v>1.2658227848101266E-2</v>
      </c>
      <c r="CJ335" s="15">
        <f t="shared" ref="CJ335" si="2888">IFERROR(AS335/AS340,"..")</f>
        <v>2.1786401271221879E-2</v>
      </c>
      <c r="CK335" s="15" t="str">
        <f t="shared" ref="CK335" si="2889">IFERROR(AT335/AT340,"..")</f>
        <v>..</v>
      </c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</row>
    <row r="336" spans="1:112" ht="14" x14ac:dyDescent="0.2">
      <c r="A336" s="29"/>
      <c r="B336" s="11" t="s">
        <v>63</v>
      </c>
      <c r="C336" s="1" t="s">
        <v>51</v>
      </c>
      <c r="D336" s="2">
        <v>1422</v>
      </c>
      <c r="E336" s="2">
        <v>1029</v>
      </c>
      <c r="F336" s="2">
        <v>6</v>
      </c>
      <c r="G336" s="2">
        <v>966</v>
      </c>
      <c r="H336" s="2">
        <v>30</v>
      </c>
      <c r="I336" s="2">
        <v>6</v>
      </c>
      <c r="J336" s="2">
        <v>0</v>
      </c>
      <c r="K336" s="2">
        <v>0</v>
      </c>
      <c r="L336" s="2">
        <v>3</v>
      </c>
      <c r="M336" s="2">
        <v>3</v>
      </c>
      <c r="N336" s="2">
        <v>0</v>
      </c>
      <c r="O336" s="2">
        <v>9</v>
      </c>
      <c r="P336" s="2">
        <v>21</v>
      </c>
      <c r="Q336" s="2">
        <v>510</v>
      </c>
      <c r="R336" s="2">
        <v>51</v>
      </c>
      <c r="S336" s="2">
        <v>0</v>
      </c>
      <c r="T336" s="2">
        <v>21</v>
      </c>
      <c r="U336" s="2">
        <v>18</v>
      </c>
      <c r="V336" s="2">
        <v>3</v>
      </c>
      <c r="W336" s="2">
        <v>6</v>
      </c>
      <c r="X336" s="2">
        <v>3</v>
      </c>
      <c r="Y336" s="2">
        <v>3</v>
      </c>
      <c r="Z336" s="2">
        <v>3</v>
      </c>
      <c r="AA336" s="2">
        <v>42</v>
      </c>
      <c r="AB336" s="2">
        <v>0</v>
      </c>
      <c r="AC336" s="2">
        <v>0</v>
      </c>
      <c r="AD336" s="2">
        <v>3</v>
      </c>
      <c r="AE336" s="2">
        <v>0</v>
      </c>
      <c r="AF336" s="2">
        <v>0</v>
      </c>
      <c r="AG336" s="2">
        <v>0</v>
      </c>
      <c r="AH336" s="2">
        <v>9</v>
      </c>
      <c r="AI336" s="2">
        <v>21</v>
      </c>
      <c r="AJ336" s="2">
        <v>0</v>
      </c>
      <c r="AK336" s="2">
        <v>0</v>
      </c>
      <c r="AL336" s="2">
        <v>3</v>
      </c>
      <c r="AM336" s="2">
        <v>0</v>
      </c>
      <c r="AN336" s="2">
        <v>3</v>
      </c>
      <c r="AO336" s="2">
        <v>3</v>
      </c>
      <c r="AP336" s="2">
        <v>0</v>
      </c>
      <c r="AQ336" s="2">
        <v>3</v>
      </c>
      <c r="AR336" s="2">
        <v>15</v>
      </c>
      <c r="AS336" s="2">
        <v>1422</v>
      </c>
      <c r="AT336" s="2">
        <v>0</v>
      </c>
      <c r="AU336" s="15">
        <f>IFERROR(D336/D340,"..")</f>
        <v>1.982102534080455E-2</v>
      </c>
      <c r="AV336" s="15">
        <f t="shared" ref="AV336:CA336" si="2890">IFERROR(E336/E340,"..")</f>
        <v>1.8295284830381908E-2</v>
      </c>
      <c r="AW336" s="15">
        <f t="shared" si="2890"/>
        <v>9.852216748768473E-3</v>
      </c>
      <c r="AX336" s="15">
        <f t="shared" si="2890"/>
        <v>1.8756917341410845E-2</v>
      </c>
      <c r="AY336" s="15">
        <f t="shared" si="2890"/>
        <v>1.4947683109118086E-2</v>
      </c>
      <c r="AZ336" s="15">
        <f t="shared" si="2890"/>
        <v>1.015228426395939E-2</v>
      </c>
      <c r="BA336" s="15">
        <f t="shared" si="2890"/>
        <v>0</v>
      </c>
      <c r="BB336" s="15">
        <f t="shared" si="2890"/>
        <v>0</v>
      </c>
      <c r="BC336" s="15">
        <f t="shared" si="2890"/>
        <v>2.564102564102564E-2</v>
      </c>
      <c r="BD336" s="15">
        <f t="shared" si="2890"/>
        <v>4.5454545454545456E-2</v>
      </c>
      <c r="BE336" s="15">
        <f t="shared" si="2890"/>
        <v>0</v>
      </c>
      <c r="BF336" s="15">
        <f t="shared" si="2890"/>
        <v>1.8181818181818181E-2</v>
      </c>
      <c r="BG336" s="15">
        <f t="shared" si="2890"/>
        <v>1.417004048582996E-2</v>
      </c>
      <c r="BH336" s="15">
        <f t="shared" si="2890"/>
        <v>2.8011204481792718E-2</v>
      </c>
      <c r="BI336" s="15">
        <f t="shared" si="2890"/>
        <v>2.5036818851251842E-2</v>
      </c>
      <c r="BJ336" s="15">
        <f t="shared" si="2890"/>
        <v>0</v>
      </c>
      <c r="BK336" s="15">
        <f t="shared" si="2890"/>
        <v>2.9535864978902954E-2</v>
      </c>
      <c r="BL336" s="15">
        <f t="shared" si="2890"/>
        <v>3.3898305084745763E-2</v>
      </c>
      <c r="BM336" s="15">
        <f t="shared" si="2890"/>
        <v>1.2500000000000001E-2</v>
      </c>
      <c r="BN336" s="15">
        <f t="shared" si="2890"/>
        <v>2.5316455696202531E-2</v>
      </c>
      <c r="BO336" s="15">
        <f t="shared" si="2890"/>
        <v>0.1</v>
      </c>
      <c r="BP336" s="15">
        <f t="shared" si="2890"/>
        <v>1.3513513513513514E-2</v>
      </c>
      <c r="BQ336" s="15">
        <f t="shared" si="2890"/>
        <v>1.7857142857142856E-2</v>
      </c>
      <c r="BR336" s="15">
        <f t="shared" si="2890"/>
        <v>1.2367491166077738E-2</v>
      </c>
      <c r="BS336" s="15">
        <f t="shared" si="2890"/>
        <v>0</v>
      </c>
      <c r="BT336" s="15">
        <f t="shared" si="2890"/>
        <v>0</v>
      </c>
      <c r="BU336" s="15">
        <f t="shared" si="2890"/>
        <v>4.7846889952153108E-3</v>
      </c>
      <c r="BV336" s="15">
        <f t="shared" si="2890"/>
        <v>0</v>
      </c>
      <c r="BW336" s="15">
        <f t="shared" si="2890"/>
        <v>0</v>
      </c>
      <c r="BX336" s="15">
        <f t="shared" si="2890"/>
        <v>0</v>
      </c>
      <c r="BY336" s="15">
        <f t="shared" si="2890"/>
        <v>1.2048192771084338E-2</v>
      </c>
      <c r="BZ336" s="15">
        <f t="shared" si="2890"/>
        <v>1.7241379310344827E-2</v>
      </c>
      <c r="CA336" s="15">
        <f t="shared" si="2890"/>
        <v>0</v>
      </c>
      <c r="CB336" s="15">
        <f>IFERROR(AK336/AK340,"..")</f>
        <v>0</v>
      </c>
      <c r="CC336" s="15">
        <f t="shared" ref="CC336" si="2891">IFERROR(AL336/AL340,"..")</f>
        <v>1.2345679012345678E-2</v>
      </c>
      <c r="CD336" s="15">
        <f t="shared" ref="CD336" si="2892">IFERROR(AM336/AM340,"..")</f>
        <v>0</v>
      </c>
      <c r="CE336" s="15">
        <f t="shared" ref="CE336" si="2893">IFERROR(AN336/AN340,"..")</f>
        <v>0.01</v>
      </c>
      <c r="CF336" s="15">
        <f t="shared" ref="CF336" si="2894">IFERROR(AO336/AO340,"..")</f>
        <v>3.5714285714285712E-2</v>
      </c>
      <c r="CG336" s="15">
        <f t="shared" ref="CG336" si="2895">IFERROR(AP336/AP340,"..")</f>
        <v>0</v>
      </c>
      <c r="CH336" s="15">
        <f t="shared" ref="CH336" si="2896">IFERROR(AQ336/AQ340,"..")</f>
        <v>2.5000000000000001E-2</v>
      </c>
      <c r="CI336" s="15">
        <f t="shared" ref="CI336" si="2897">IFERROR(AR336/AR340,"..")</f>
        <v>1.5822784810126583E-2</v>
      </c>
      <c r="CJ336" s="15">
        <f t="shared" ref="CJ336" si="2898">IFERROR(AS336/AS340,"..")</f>
        <v>1.982102534080455E-2</v>
      </c>
      <c r="CK336" s="15" t="str">
        <f t="shared" ref="CK336" si="2899">IFERROR(AT336/AT340,"..")</f>
        <v>..</v>
      </c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</row>
    <row r="337" spans="1:112" ht="14" x14ac:dyDescent="0.2">
      <c r="A337" s="29"/>
      <c r="B337" s="11" t="s">
        <v>64</v>
      </c>
      <c r="C337" s="1" t="s">
        <v>51</v>
      </c>
      <c r="D337" s="3">
        <v>1119</v>
      </c>
      <c r="E337" s="3">
        <v>741</v>
      </c>
      <c r="F337" s="3">
        <v>3</v>
      </c>
      <c r="G337" s="3">
        <v>684</v>
      </c>
      <c r="H337" s="3">
        <v>27</v>
      </c>
      <c r="I337" s="3">
        <v>9</v>
      </c>
      <c r="J337" s="3">
        <v>0</v>
      </c>
      <c r="K337" s="3">
        <v>3</v>
      </c>
      <c r="L337" s="3">
        <v>0</v>
      </c>
      <c r="M337" s="3">
        <v>3</v>
      </c>
      <c r="N337" s="3">
        <v>9</v>
      </c>
      <c r="O337" s="3">
        <v>3</v>
      </c>
      <c r="P337" s="3">
        <v>27</v>
      </c>
      <c r="Q337" s="3">
        <v>534</v>
      </c>
      <c r="R337" s="3">
        <v>60</v>
      </c>
      <c r="S337" s="3">
        <v>3</v>
      </c>
      <c r="T337" s="3">
        <v>21</v>
      </c>
      <c r="U337" s="3">
        <v>18</v>
      </c>
      <c r="V337" s="3">
        <v>6</v>
      </c>
      <c r="W337" s="3">
        <v>6</v>
      </c>
      <c r="X337" s="3">
        <v>0</v>
      </c>
      <c r="Y337" s="3">
        <v>6</v>
      </c>
      <c r="Z337" s="3">
        <v>0</v>
      </c>
      <c r="AA337" s="3">
        <v>57</v>
      </c>
      <c r="AB337" s="3">
        <v>3</v>
      </c>
      <c r="AC337" s="3">
        <v>0</v>
      </c>
      <c r="AD337" s="3">
        <v>18</v>
      </c>
      <c r="AE337" s="3">
        <v>0</v>
      </c>
      <c r="AF337" s="3">
        <v>0</v>
      </c>
      <c r="AG337" s="3">
        <v>3</v>
      </c>
      <c r="AH337" s="3">
        <v>18</v>
      </c>
      <c r="AI337" s="3">
        <v>12</v>
      </c>
      <c r="AJ337" s="3">
        <v>0</v>
      </c>
      <c r="AK337" s="3">
        <v>0</v>
      </c>
      <c r="AL337" s="3">
        <v>6</v>
      </c>
      <c r="AM337" s="3">
        <v>0</v>
      </c>
      <c r="AN337" s="3">
        <v>6</v>
      </c>
      <c r="AO337" s="3">
        <v>0</v>
      </c>
      <c r="AP337" s="3">
        <v>0</v>
      </c>
      <c r="AQ337" s="3">
        <v>3</v>
      </c>
      <c r="AR337" s="3">
        <v>6</v>
      </c>
      <c r="AS337" s="3">
        <v>1119</v>
      </c>
      <c r="AT337" s="3">
        <v>0</v>
      </c>
      <c r="AU337" s="15">
        <f>IFERROR(D337/D340,"..")</f>
        <v>1.5597557915865184E-2</v>
      </c>
      <c r="AV337" s="15">
        <f t="shared" ref="AV337:CA337" si="2900">IFERROR(E337/E340,"..")</f>
        <v>1.3174738638788137E-2</v>
      </c>
      <c r="AW337" s="15">
        <f t="shared" si="2900"/>
        <v>4.9261083743842365E-3</v>
      </c>
      <c r="AX337" s="15">
        <f t="shared" si="2900"/>
        <v>1.3281295508825071E-2</v>
      </c>
      <c r="AY337" s="15">
        <f t="shared" si="2900"/>
        <v>1.3452914798206279E-2</v>
      </c>
      <c r="AZ337" s="15">
        <f t="shared" si="2900"/>
        <v>1.5228426395939087E-2</v>
      </c>
      <c r="BA337" s="15">
        <f t="shared" si="2900"/>
        <v>0</v>
      </c>
      <c r="BB337" s="15">
        <f t="shared" si="2900"/>
        <v>0.1111111111111111</v>
      </c>
      <c r="BC337" s="15">
        <f t="shared" si="2900"/>
        <v>0</v>
      </c>
      <c r="BD337" s="15">
        <f t="shared" si="2900"/>
        <v>4.5454545454545456E-2</v>
      </c>
      <c r="BE337" s="15">
        <f t="shared" si="2900"/>
        <v>2.7522935779816515E-2</v>
      </c>
      <c r="BF337" s="15">
        <f t="shared" si="2900"/>
        <v>6.0606060606060606E-3</v>
      </c>
      <c r="BG337" s="15">
        <f t="shared" si="2900"/>
        <v>1.8218623481781375E-2</v>
      </c>
      <c r="BH337" s="15">
        <f t="shared" si="2900"/>
        <v>2.9329378810347667E-2</v>
      </c>
      <c r="BI337" s="15">
        <f t="shared" si="2900"/>
        <v>2.9455081001472753E-2</v>
      </c>
      <c r="BJ337" s="15">
        <f t="shared" si="2900"/>
        <v>0.1</v>
      </c>
      <c r="BK337" s="15">
        <f t="shared" si="2900"/>
        <v>2.9535864978902954E-2</v>
      </c>
      <c r="BL337" s="15">
        <f t="shared" si="2900"/>
        <v>3.3898305084745763E-2</v>
      </c>
      <c r="BM337" s="15">
        <f t="shared" si="2900"/>
        <v>2.5000000000000001E-2</v>
      </c>
      <c r="BN337" s="15">
        <f t="shared" si="2900"/>
        <v>2.5316455696202531E-2</v>
      </c>
      <c r="BO337" s="15">
        <f t="shared" si="2900"/>
        <v>0</v>
      </c>
      <c r="BP337" s="15">
        <f t="shared" si="2900"/>
        <v>2.7027027027027029E-2</v>
      </c>
      <c r="BQ337" s="15">
        <f t="shared" si="2900"/>
        <v>0</v>
      </c>
      <c r="BR337" s="15">
        <f t="shared" si="2900"/>
        <v>1.6784452296819789E-2</v>
      </c>
      <c r="BS337" s="15">
        <f t="shared" si="2900"/>
        <v>3.8461538461538464E-2</v>
      </c>
      <c r="BT337" s="15">
        <f t="shared" si="2900"/>
        <v>0</v>
      </c>
      <c r="BU337" s="15">
        <f t="shared" si="2900"/>
        <v>2.8708133971291867E-2</v>
      </c>
      <c r="BV337" s="15">
        <f t="shared" si="2900"/>
        <v>0</v>
      </c>
      <c r="BW337" s="15">
        <f t="shared" si="2900"/>
        <v>0</v>
      </c>
      <c r="BX337" s="15">
        <f t="shared" si="2900"/>
        <v>1.6666666666666666E-2</v>
      </c>
      <c r="BY337" s="15">
        <f t="shared" si="2900"/>
        <v>2.4096385542168676E-2</v>
      </c>
      <c r="BZ337" s="15">
        <f t="shared" si="2900"/>
        <v>9.852216748768473E-3</v>
      </c>
      <c r="CA337" s="15">
        <f t="shared" si="2900"/>
        <v>0</v>
      </c>
      <c r="CB337" s="15">
        <f>IFERROR(AK337/AK340,"..")</f>
        <v>0</v>
      </c>
      <c r="CC337" s="15">
        <f t="shared" ref="CC337" si="2901">IFERROR(AL337/AL340,"..")</f>
        <v>2.4691358024691357E-2</v>
      </c>
      <c r="CD337" s="15">
        <f t="shared" ref="CD337" si="2902">IFERROR(AM337/AM340,"..")</f>
        <v>0</v>
      </c>
      <c r="CE337" s="15">
        <f t="shared" ref="CE337" si="2903">IFERROR(AN337/AN340,"..")</f>
        <v>0.02</v>
      </c>
      <c r="CF337" s="15">
        <f t="shared" ref="CF337" si="2904">IFERROR(AO337/AO340,"..")</f>
        <v>0</v>
      </c>
      <c r="CG337" s="15">
        <f t="shared" ref="CG337" si="2905">IFERROR(AP337/AP340,"..")</f>
        <v>0</v>
      </c>
      <c r="CH337" s="15">
        <f t="shared" ref="CH337" si="2906">IFERROR(AQ337/AQ340,"..")</f>
        <v>2.5000000000000001E-2</v>
      </c>
      <c r="CI337" s="15">
        <f t="shared" ref="CI337" si="2907">IFERROR(AR337/AR340,"..")</f>
        <v>6.3291139240506328E-3</v>
      </c>
      <c r="CJ337" s="15">
        <f t="shared" ref="CJ337" si="2908">IFERROR(AS337/AS340,"..")</f>
        <v>1.5597557915865184E-2</v>
      </c>
      <c r="CK337" s="15" t="str">
        <f t="shared" ref="CK337" si="2909">IFERROR(AT337/AT340,"..")</f>
        <v>..</v>
      </c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</row>
    <row r="338" spans="1:112" ht="14" x14ac:dyDescent="0.2">
      <c r="A338" s="29"/>
      <c r="B338" s="11" t="s">
        <v>65</v>
      </c>
      <c r="C338" s="1" t="s">
        <v>51</v>
      </c>
      <c r="D338" s="2">
        <v>2886</v>
      </c>
      <c r="E338" s="2">
        <v>2154</v>
      </c>
      <c r="F338" s="2">
        <v>12</v>
      </c>
      <c r="G338" s="2">
        <v>1992</v>
      </c>
      <c r="H338" s="2">
        <v>72</v>
      </c>
      <c r="I338" s="2">
        <v>24</v>
      </c>
      <c r="J338" s="2">
        <v>0</v>
      </c>
      <c r="K338" s="2">
        <v>3</v>
      </c>
      <c r="L338" s="2">
        <v>3</v>
      </c>
      <c r="M338" s="2">
        <v>3</v>
      </c>
      <c r="N338" s="2">
        <v>12</v>
      </c>
      <c r="O338" s="2">
        <v>18</v>
      </c>
      <c r="P338" s="2">
        <v>66</v>
      </c>
      <c r="Q338" s="2">
        <v>1017</v>
      </c>
      <c r="R338" s="2">
        <v>96</v>
      </c>
      <c r="S338" s="2">
        <v>0</v>
      </c>
      <c r="T338" s="2">
        <v>33</v>
      </c>
      <c r="U338" s="2">
        <v>30</v>
      </c>
      <c r="V338" s="2">
        <v>12</v>
      </c>
      <c r="W338" s="2">
        <v>9</v>
      </c>
      <c r="X338" s="2">
        <v>0</v>
      </c>
      <c r="Y338" s="2">
        <v>9</v>
      </c>
      <c r="Z338" s="2">
        <v>9</v>
      </c>
      <c r="AA338" s="2">
        <v>96</v>
      </c>
      <c r="AB338" s="2">
        <v>0</v>
      </c>
      <c r="AC338" s="2">
        <v>0</v>
      </c>
      <c r="AD338" s="2">
        <v>9</v>
      </c>
      <c r="AE338" s="2">
        <v>3</v>
      </c>
      <c r="AF338" s="2">
        <v>0</v>
      </c>
      <c r="AG338" s="2">
        <v>3</v>
      </c>
      <c r="AH338" s="2">
        <v>27</v>
      </c>
      <c r="AI338" s="2">
        <v>42</v>
      </c>
      <c r="AJ338" s="2">
        <v>0</v>
      </c>
      <c r="AK338" s="2">
        <v>3</v>
      </c>
      <c r="AL338" s="2">
        <v>3</v>
      </c>
      <c r="AM338" s="2">
        <v>6</v>
      </c>
      <c r="AN338" s="2">
        <v>15</v>
      </c>
      <c r="AO338" s="2">
        <v>6</v>
      </c>
      <c r="AP338" s="2">
        <v>6</v>
      </c>
      <c r="AQ338" s="2">
        <v>6</v>
      </c>
      <c r="AR338" s="2">
        <v>33</v>
      </c>
      <c r="AS338" s="2">
        <v>2886</v>
      </c>
      <c r="AT338" s="2">
        <v>0</v>
      </c>
      <c r="AU338" s="15">
        <f>IFERROR(D338/D340,"..")</f>
        <v>4.0227481809818513E-2</v>
      </c>
      <c r="AV338" s="15">
        <f t="shared" ref="AV338:CA338" si="2910">IFERROR(E338/E340,"..")</f>
        <v>3.8297418391295072E-2</v>
      </c>
      <c r="AW338" s="15">
        <f t="shared" si="2910"/>
        <v>1.9704433497536946E-2</v>
      </c>
      <c r="AX338" s="15">
        <f t="shared" si="2910"/>
        <v>3.8678860604648452E-2</v>
      </c>
      <c r="AY338" s="15">
        <f t="shared" si="2910"/>
        <v>3.5874439461883408E-2</v>
      </c>
      <c r="AZ338" s="15">
        <f t="shared" si="2910"/>
        <v>4.060913705583756E-2</v>
      </c>
      <c r="BA338" s="15">
        <f t="shared" si="2910"/>
        <v>0</v>
      </c>
      <c r="BB338" s="15">
        <f t="shared" si="2910"/>
        <v>0.1111111111111111</v>
      </c>
      <c r="BC338" s="15">
        <f t="shared" si="2910"/>
        <v>2.564102564102564E-2</v>
      </c>
      <c r="BD338" s="15">
        <f t="shared" si="2910"/>
        <v>4.5454545454545456E-2</v>
      </c>
      <c r="BE338" s="15">
        <f t="shared" si="2910"/>
        <v>3.669724770642202E-2</v>
      </c>
      <c r="BF338" s="15">
        <f t="shared" si="2910"/>
        <v>3.6363636363636362E-2</v>
      </c>
      <c r="BG338" s="15">
        <f t="shared" si="2910"/>
        <v>4.4534412955465584E-2</v>
      </c>
      <c r="BH338" s="15">
        <f t="shared" si="2910"/>
        <v>5.5857637172516066E-2</v>
      </c>
      <c r="BI338" s="15">
        <f t="shared" si="2910"/>
        <v>4.7128129602356406E-2</v>
      </c>
      <c r="BJ338" s="15">
        <f t="shared" si="2910"/>
        <v>0</v>
      </c>
      <c r="BK338" s="15">
        <f t="shared" si="2910"/>
        <v>4.6413502109704644E-2</v>
      </c>
      <c r="BL338" s="15">
        <f t="shared" si="2910"/>
        <v>5.6497175141242938E-2</v>
      </c>
      <c r="BM338" s="15">
        <f t="shared" si="2910"/>
        <v>0.05</v>
      </c>
      <c r="BN338" s="15">
        <f t="shared" si="2910"/>
        <v>3.7974683544303799E-2</v>
      </c>
      <c r="BO338" s="15">
        <f t="shared" si="2910"/>
        <v>0</v>
      </c>
      <c r="BP338" s="15">
        <f t="shared" si="2910"/>
        <v>4.0540540540540543E-2</v>
      </c>
      <c r="BQ338" s="15">
        <f t="shared" si="2910"/>
        <v>5.3571428571428568E-2</v>
      </c>
      <c r="BR338" s="15">
        <f t="shared" si="2910"/>
        <v>2.8268551236749116E-2</v>
      </c>
      <c r="BS338" s="15">
        <f t="shared" si="2910"/>
        <v>0</v>
      </c>
      <c r="BT338" s="15">
        <f t="shared" si="2910"/>
        <v>0</v>
      </c>
      <c r="BU338" s="15">
        <f t="shared" si="2910"/>
        <v>1.4354066985645933E-2</v>
      </c>
      <c r="BV338" s="15">
        <f t="shared" si="2910"/>
        <v>4.1666666666666664E-2</v>
      </c>
      <c r="BW338" s="15">
        <f t="shared" si="2910"/>
        <v>0</v>
      </c>
      <c r="BX338" s="15">
        <f t="shared" si="2910"/>
        <v>1.6666666666666666E-2</v>
      </c>
      <c r="BY338" s="15">
        <f t="shared" si="2910"/>
        <v>3.614457831325301E-2</v>
      </c>
      <c r="BZ338" s="15">
        <f t="shared" si="2910"/>
        <v>3.4482758620689655E-2</v>
      </c>
      <c r="CA338" s="15">
        <f t="shared" si="2910"/>
        <v>0</v>
      </c>
      <c r="CB338" s="15">
        <f>IFERROR(AK338/AK340,"..")</f>
        <v>3.7037037037037035E-2</v>
      </c>
      <c r="CC338" s="15">
        <f t="shared" ref="CC338" si="2911">IFERROR(AL338/AL340,"..")</f>
        <v>1.2345679012345678E-2</v>
      </c>
      <c r="CD338" s="15">
        <f t="shared" ref="CD338" si="2912">IFERROR(AM338/AM340,"..")</f>
        <v>0.1111111111111111</v>
      </c>
      <c r="CE338" s="15">
        <f t="shared" ref="CE338" si="2913">IFERROR(AN338/AN340,"..")</f>
        <v>0.05</v>
      </c>
      <c r="CF338" s="15">
        <f t="shared" ref="CF338" si="2914">IFERROR(AO338/AO340,"..")</f>
        <v>7.1428571428571425E-2</v>
      </c>
      <c r="CG338" s="15">
        <f t="shared" ref="CG338" si="2915">IFERROR(AP338/AP340,"..")</f>
        <v>6.0606060606060608E-2</v>
      </c>
      <c r="CH338" s="15">
        <f t="shared" ref="CH338" si="2916">IFERROR(AQ338/AQ340,"..")</f>
        <v>0.05</v>
      </c>
      <c r="CI338" s="15">
        <f t="shared" ref="CI338" si="2917">IFERROR(AR338/AR340,"..")</f>
        <v>3.4810126582278479E-2</v>
      </c>
      <c r="CJ338" s="15">
        <f t="shared" ref="CJ338" si="2918">IFERROR(AS338/AS340,"..")</f>
        <v>4.0227481809818513E-2</v>
      </c>
      <c r="CK338" s="15" t="str">
        <f t="shared" ref="CK338" si="2919">IFERROR(AT338/AT340,"..")</f>
        <v>..</v>
      </c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</row>
    <row r="339" spans="1:112" ht="14" x14ac:dyDescent="0.2">
      <c r="A339" s="29"/>
      <c r="B339" s="11" t="s">
        <v>66</v>
      </c>
      <c r="C339" s="1" t="s">
        <v>51</v>
      </c>
      <c r="D339" s="3">
        <v>786</v>
      </c>
      <c r="E339" s="3">
        <v>645</v>
      </c>
      <c r="F339" s="3">
        <v>3</v>
      </c>
      <c r="G339" s="3">
        <v>588</v>
      </c>
      <c r="H339" s="3">
        <v>21</v>
      </c>
      <c r="I339" s="3">
        <v>12</v>
      </c>
      <c r="J339" s="3">
        <v>0</v>
      </c>
      <c r="K339" s="3">
        <v>0</v>
      </c>
      <c r="L339" s="3">
        <v>0</v>
      </c>
      <c r="M339" s="3">
        <v>3</v>
      </c>
      <c r="N339" s="3">
        <v>9</v>
      </c>
      <c r="O339" s="3">
        <v>6</v>
      </c>
      <c r="P339" s="3">
        <v>24</v>
      </c>
      <c r="Q339" s="3">
        <v>189</v>
      </c>
      <c r="R339" s="3">
        <v>30</v>
      </c>
      <c r="S339" s="3">
        <v>0</v>
      </c>
      <c r="T339" s="3">
        <v>15</v>
      </c>
      <c r="U339" s="3">
        <v>3</v>
      </c>
      <c r="V339" s="3">
        <v>3</v>
      </c>
      <c r="W339" s="3">
        <v>3</v>
      </c>
      <c r="X339" s="3">
        <v>0</v>
      </c>
      <c r="Y339" s="3">
        <v>9</v>
      </c>
      <c r="Z339" s="3">
        <v>3</v>
      </c>
      <c r="AA339" s="3">
        <v>39</v>
      </c>
      <c r="AB339" s="3">
        <v>0</v>
      </c>
      <c r="AC339" s="3">
        <v>0</v>
      </c>
      <c r="AD339" s="3">
        <v>3</v>
      </c>
      <c r="AE339" s="3">
        <v>0</v>
      </c>
      <c r="AF339" s="3">
        <v>0</v>
      </c>
      <c r="AG339" s="3">
        <v>0</v>
      </c>
      <c r="AH339" s="3">
        <v>24</v>
      </c>
      <c r="AI339" s="3">
        <v>9</v>
      </c>
      <c r="AJ339" s="3">
        <v>0</v>
      </c>
      <c r="AK339" s="3">
        <v>3</v>
      </c>
      <c r="AL339" s="3">
        <v>0</v>
      </c>
      <c r="AM339" s="3">
        <v>3</v>
      </c>
      <c r="AN339" s="3">
        <v>3</v>
      </c>
      <c r="AO339" s="3">
        <v>0</v>
      </c>
      <c r="AP339" s="3">
        <v>0</v>
      </c>
      <c r="AQ339" s="3">
        <v>3</v>
      </c>
      <c r="AR339" s="3">
        <v>9</v>
      </c>
      <c r="AS339" s="3">
        <v>786</v>
      </c>
      <c r="AT339" s="3">
        <v>0</v>
      </c>
      <c r="AU339" s="15">
        <f>IFERROR(D339/D340,"..")</f>
        <v>1.0955925399347663E-2</v>
      </c>
      <c r="AV339" s="15">
        <f t="shared" ref="AV339:CA339" si="2920">IFERROR(E339/E340,"..")</f>
        <v>1.1467889908256881E-2</v>
      </c>
      <c r="AW339" s="15">
        <f t="shared" si="2920"/>
        <v>4.9261083743842365E-3</v>
      </c>
      <c r="AX339" s="15">
        <f t="shared" si="2920"/>
        <v>1.1417254033902254E-2</v>
      </c>
      <c r="AY339" s="15">
        <f t="shared" si="2920"/>
        <v>1.0463378176382661E-2</v>
      </c>
      <c r="AZ339" s="15">
        <f t="shared" si="2920"/>
        <v>2.030456852791878E-2</v>
      </c>
      <c r="BA339" s="15">
        <f t="shared" si="2920"/>
        <v>0</v>
      </c>
      <c r="BB339" s="15">
        <f t="shared" si="2920"/>
        <v>0</v>
      </c>
      <c r="BC339" s="15">
        <f t="shared" si="2920"/>
        <v>0</v>
      </c>
      <c r="BD339" s="15">
        <f t="shared" si="2920"/>
        <v>4.5454545454545456E-2</v>
      </c>
      <c r="BE339" s="15">
        <f t="shared" si="2920"/>
        <v>2.7522935779816515E-2</v>
      </c>
      <c r="BF339" s="15">
        <f t="shared" si="2920"/>
        <v>1.2121212121212121E-2</v>
      </c>
      <c r="BG339" s="15">
        <f t="shared" si="2920"/>
        <v>1.6194331983805668E-2</v>
      </c>
      <c r="BH339" s="15">
        <f t="shared" si="2920"/>
        <v>1.0380622837370242E-2</v>
      </c>
      <c r="BI339" s="15">
        <f t="shared" si="2920"/>
        <v>1.4727540500736377E-2</v>
      </c>
      <c r="BJ339" s="15">
        <f t="shared" si="2920"/>
        <v>0</v>
      </c>
      <c r="BK339" s="15">
        <f t="shared" si="2920"/>
        <v>2.1097046413502109E-2</v>
      </c>
      <c r="BL339" s="15">
        <f t="shared" si="2920"/>
        <v>5.6497175141242938E-3</v>
      </c>
      <c r="BM339" s="15">
        <f t="shared" si="2920"/>
        <v>1.2500000000000001E-2</v>
      </c>
      <c r="BN339" s="15">
        <f t="shared" si="2920"/>
        <v>1.2658227848101266E-2</v>
      </c>
      <c r="BO339" s="15">
        <f t="shared" si="2920"/>
        <v>0</v>
      </c>
      <c r="BP339" s="15">
        <f t="shared" si="2920"/>
        <v>4.0540540540540543E-2</v>
      </c>
      <c r="BQ339" s="15">
        <f t="shared" si="2920"/>
        <v>1.7857142857142856E-2</v>
      </c>
      <c r="BR339" s="15">
        <f t="shared" si="2920"/>
        <v>1.1484098939929329E-2</v>
      </c>
      <c r="BS339" s="15">
        <f t="shared" si="2920"/>
        <v>0</v>
      </c>
      <c r="BT339" s="15">
        <f t="shared" si="2920"/>
        <v>0</v>
      </c>
      <c r="BU339" s="15">
        <f t="shared" si="2920"/>
        <v>4.7846889952153108E-3</v>
      </c>
      <c r="BV339" s="15">
        <f t="shared" si="2920"/>
        <v>0</v>
      </c>
      <c r="BW339" s="15">
        <f t="shared" si="2920"/>
        <v>0</v>
      </c>
      <c r="BX339" s="15">
        <f t="shared" si="2920"/>
        <v>0</v>
      </c>
      <c r="BY339" s="15">
        <f t="shared" si="2920"/>
        <v>3.2128514056224897E-2</v>
      </c>
      <c r="BZ339" s="15">
        <f t="shared" si="2920"/>
        <v>7.3891625615763543E-3</v>
      </c>
      <c r="CA339" s="15">
        <f t="shared" si="2920"/>
        <v>0</v>
      </c>
      <c r="CB339" s="15">
        <f>IFERROR(AK339/AK340,"..")</f>
        <v>3.7037037037037035E-2</v>
      </c>
      <c r="CC339" s="15">
        <f t="shared" ref="CC339" si="2921">IFERROR(AL339/AL340,"..")</f>
        <v>0</v>
      </c>
      <c r="CD339" s="15">
        <f t="shared" ref="CD339" si="2922">IFERROR(AM339/AM340,"..")</f>
        <v>5.5555555555555552E-2</v>
      </c>
      <c r="CE339" s="15">
        <f t="shared" ref="CE339" si="2923">IFERROR(AN339/AN340,"..")</f>
        <v>0.01</v>
      </c>
      <c r="CF339" s="15">
        <f t="shared" ref="CF339" si="2924">IFERROR(AO339/AO340,"..")</f>
        <v>0</v>
      </c>
      <c r="CG339" s="15">
        <f t="shared" ref="CG339" si="2925">IFERROR(AP339/AP340,"..")</f>
        <v>0</v>
      </c>
      <c r="CH339" s="15">
        <f t="shared" ref="CH339" si="2926">IFERROR(AQ339/AQ340,"..")</f>
        <v>2.5000000000000001E-2</v>
      </c>
      <c r="CI339" s="15">
        <f t="shared" ref="CI339" si="2927">IFERROR(AR339/AR340,"..")</f>
        <v>9.4936708860759497E-3</v>
      </c>
      <c r="CJ339" s="15">
        <f t="shared" ref="CJ339" si="2928">IFERROR(AS339/AS340,"..")</f>
        <v>1.0955925399347663E-2</v>
      </c>
      <c r="CK339" s="15" t="str">
        <f t="shared" ref="CK339" si="2929">IFERROR(AT339/AT340,"..")</f>
        <v>..</v>
      </c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</row>
    <row r="340" spans="1:112" ht="14" x14ac:dyDescent="0.2">
      <c r="A340" s="29"/>
      <c r="B340" s="11" t="s">
        <v>47</v>
      </c>
      <c r="C340" s="1" t="s">
        <v>51</v>
      </c>
      <c r="D340" s="2">
        <v>71742</v>
      </c>
      <c r="E340" s="2">
        <v>56244</v>
      </c>
      <c r="F340" s="2">
        <v>609</v>
      </c>
      <c r="G340" s="2">
        <v>51501</v>
      </c>
      <c r="H340" s="2">
        <v>2007</v>
      </c>
      <c r="I340" s="2">
        <v>591</v>
      </c>
      <c r="J340" s="2">
        <v>27</v>
      </c>
      <c r="K340" s="2">
        <v>27</v>
      </c>
      <c r="L340" s="2">
        <v>117</v>
      </c>
      <c r="M340" s="2">
        <v>66</v>
      </c>
      <c r="N340" s="2">
        <v>327</v>
      </c>
      <c r="O340" s="2">
        <v>495</v>
      </c>
      <c r="P340" s="2">
        <v>1482</v>
      </c>
      <c r="Q340" s="2">
        <v>18207</v>
      </c>
      <c r="R340" s="2">
        <v>2037</v>
      </c>
      <c r="S340" s="2">
        <v>30</v>
      </c>
      <c r="T340" s="2">
        <v>711</v>
      </c>
      <c r="U340" s="2">
        <v>531</v>
      </c>
      <c r="V340" s="2">
        <v>240</v>
      </c>
      <c r="W340" s="2">
        <v>237</v>
      </c>
      <c r="X340" s="2">
        <v>30</v>
      </c>
      <c r="Y340" s="2">
        <v>222</v>
      </c>
      <c r="Z340" s="2">
        <v>168</v>
      </c>
      <c r="AA340" s="2">
        <v>3396</v>
      </c>
      <c r="AB340" s="2">
        <v>78</v>
      </c>
      <c r="AC340" s="2">
        <v>30</v>
      </c>
      <c r="AD340" s="2">
        <v>627</v>
      </c>
      <c r="AE340" s="2">
        <v>72</v>
      </c>
      <c r="AF340" s="2">
        <v>27</v>
      </c>
      <c r="AG340" s="2">
        <v>180</v>
      </c>
      <c r="AH340" s="2">
        <v>747</v>
      </c>
      <c r="AI340" s="2">
        <v>1218</v>
      </c>
      <c r="AJ340" s="2">
        <v>78</v>
      </c>
      <c r="AK340" s="2">
        <v>81</v>
      </c>
      <c r="AL340" s="2">
        <v>243</v>
      </c>
      <c r="AM340" s="2">
        <v>54</v>
      </c>
      <c r="AN340" s="2">
        <v>300</v>
      </c>
      <c r="AO340" s="2">
        <v>84</v>
      </c>
      <c r="AP340" s="2">
        <v>99</v>
      </c>
      <c r="AQ340" s="2">
        <v>120</v>
      </c>
      <c r="AR340" s="2">
        <v>948</v>
      </c>
      <c r="AS340" s="2">
        <v>71742</v>
      </c>
      <c r="AT340" s="2">
        <v>0</v>
      </c>
      <c r="AU340" s="15">
        <f>IFERROR(D340/D340,"..")</f>
        <v>1</v>
      </c>
      <c r="AV340" s="15">
        <f t="shared" ref="AV340:CA340" si="2930">IFERROR(E340/E340,"..")</f>
        <v>1</v>
      </c>
      <c r="AW340" s="15">
        <f t="shared" si="2930"/>
        <v>1</v>
      </c>
      <c r="AX340" s="15">
        <f t="shared" si="2930"/>
        <v>1</v>
      </c>
      <c r="AY340" s="15">
        <f t="shared" si="2930"/>
        <v>1</v>
      </c>
      <c r="AZ340" s="15">
        <f t="shared" si="2930"/>
        <v>1</v>
      </c>
      <c r="BA340" s="15">
        <f t="shared" si="2930"/>
        <v>1</v>
      </c>
      <c r="BB340" s="15">
        <f t="shared" si="2930"/>
        <v>1</v>
      </c>
      <c r="BC340" s="15">
        <f t="shared" si="2930"/>
        <v>1</v>
      </c>
      <c r="BD340" s="15">
        <f t="shared" si="2930"/>
        <v>1</v>
      </c>
      <c r="BE340" s="15">
        <f t="shared" si="2930"/>
        <v>1</v>
      </c>
      <c r="BF340" s="15">
        <f t="shared" si="2930"/>
        <v>1</v>
      </c>
      <c r="BG340" s="15">
        <f t="shared" si="2930"/>
        <v>1</v>
      </c>
      <c r="BH340" s="15">
        <f t="shared" si="2930"/>
        <v>1</v>
      </c>
      <c r="BI340" s="15">
        <f t="shared" si="2930"/>
        <v>1</v>
      </c>
      <c r="BJ340" s="15">
        <f t="shared" si="2930"/>
        <v>1</v>
      </c>
      <c r="BK340" s="15">
        <f t="shared" si="2930"/>
        <v>1</v>
      </c>
      <c r="BL340" s="15">
        <f t="shared" si="2930"/>
        <v>1</v>
      </c>
      <c r="BM340" s="15">
        <f t="shared" si="2930"/>
        <v>1</v>
      </c>
      <c r="BN340" s="15">
        <f t="shared" si="2930"/>
        <v>1</v>
      </c>
      <c r="BO340" s="15">
        <f t="shared" si="2930"/>
        <v>1</v>
      </c>
      <c r="BP340" s="15">
        <f t="shared" si="2930"/>
        <v>1</v>
      </c>
      <c r="BQ340" s="15">
        <f t="shared" si="2930"/>
        <v>1</v>
      </c>
      <c r="BR340" s="15">
        <f t="shared" si="2930"/>
        <v>1</v>
      </c>
      <c r="BS340" s="15">
        <f t="shared" si="2930"/>
        <v>1</v>
      </c>
      <c r="BT340" s="15">
        <f t="shared" si="2930"/>
        <v>1</v>
      </c>
      <c r="BU340" s="15">
        <f t="shared" si="2930"/>
        <v>1</v>
      </c>
      <c r="BV340" s="15">
        <f t="shared" si="2930"/>
        <v>1</v>
      </c>
      <c r="BW340" s="15">
        <f t="shared" si="2930"/>
        <v>1</v>
      </c>
      <c r="BX340" s="15">
        <f t="shared" si="2930"/>
        <v>1</v>
      </c>
      <c r="BY340" s="15">
        <f t="shared" si="2930"/>
        <v>1</v>
      </c>
      <c r="BZ340" s="15">
        <f t="shared" si="2930"/>
        <v>1</v>
      </c>
      <c r="CA340" s="15">
        <f t="shared" si="2930"/>
        <v>1</v>
      </c>
      <c r="CB340" s="15">
        <f>IFERROR(AK340/AK340,"..")</f>
        <v>1</v>
      </c>
      <c r="CC340" s="15">
        <f t="shared" ref="CC340" si="2931">IFERROR(AL340/AL340,"..")</f>
        <v>1</v>
      </c>
      <c r="CD340" s="15">
        <f t="shared" ref="CD340" si="2932">IFERROR(AM340/AM340,"..")</f>
        <v>1</v>
      </c>
      <c r="CE340" s="15">
        <f t="shared" ref="CE340" si="2933">IFERROR(AN340/AN340,"..")</f>
        <v>1</v>
      </c>
      <c r="CF340" s="15">
        <f t="shared" ref="CF340" si="2934">IFERROR(AO340/AO340,"..")</f>
        <v>1</v>
      </c>
      <c r="CG340" s="15">
        <f t="shared" ref="CG340" si="2935">IFERROR(AP340/AP340,"..")</f>
        <v>1</v>
      </c>
      <c r="CH340" s="15">
        <f t="shared" ref="CH340" si="2936">IFERROR(AQ340/AQ340,"..")</f>
        <v>1</v>
      </c>
      <c r="CI340" s="15">
        <f t="shared" ref="CI340" si="2937">IFERROR(AR340/AR340,"..")</f>
        <v>1</v>
      </c>
      <c r="CJ340" s="15">
        <f t="shared" ref="CJ340" si="2938">IFERROR(AS340/AS340,"..")</f>
        <v>1</v>
      </c>
      <c r="CK340" s="15" t="str">
        <f t="shared" ref="CK340" si="2939">IFERROR(AT340/AT340,"..")</f>
        <v>..</v>
      </c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</row>
    <row r="341" spans="1:112" ht="14" x14ac:dyDescent="0.2">
      <c r="A341" s="30"/>
      <c r="B341" s="11" t="s">
        <v>67</v>
      </c>
      <c r="C341" s="1" t="s">
        <v>51</v>
      </c>
      <c r="D341" s="3">
        <v>99</v>
      </c>
      <c r="E341" s="3">
        <v>54</v>
      </c>
      <c r="F341" s="3">
        <v>3</v>
      </c>
      <c r="G341" s="3">
        <v>48</v>
      </c>
      <c r="H341" s="3">
        <v>3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3</v>
      </c>
      <c r="Q341" s="3">
        <v>54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6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3</v>
      </c>
      <c r="AN341" s="3">
        <v>0</v>
      </c>
      <c r="AO341" s="3">
        <v>0</v>
      </c>
      <c r="AP341" s="3">
        <v>0</v>
      </c>
      <c r="AQ341" s="3">
        <v>0</v>
      </c>
      <c r="AR341" s="3">
        <v>3</v>
      </c>
      <c r="AS341" s="3">
        <v>99</v>
      </c>
      <c r="AT341" s="3">
        <v>0</v>
      </c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</row>
    <row r="342" spans="1:112" ht="14" x14ac:dyDescent="0.2">
      <c r="A342" s="28" t="s">
        <v>89</v>
      </c>
      <c r="B342" s="11" t="s">
        <v>53</v>
      </c>
      <c r="C342" s="1" t="s">
        <v>51</v>
      </c>
      <c r="D342" s="2">
        <v>18444</v>
      </c>
      <c r="E342" s="2">
        <v>15489</v>
      </c>
      <c r="F342" s="2">
        <v>177</v>
      </c>
      <c r="G342" s="2">
        <v>14415</v>
      </c>
      <c r="H342" s="2">
        <v>423</v>
      </c>
      <c r="I342" s="2">
        <v>150</v>
      </c>
      <c r="J342" s="2">
        <v>0</v>
      </c>
      <c r="K342" s="2">
        <v>3</v>
      </c>
      <c r="L342" s="2">
        <v>33</v>
      </c>
      <c r="M342" s="2">
        <v>12</v>
      </c>
      <c r="N342" s="2">
        <v>48</v>
      </c>
      <c r="O342" s="2">
        <v>129</v>
      </c>
      <c r="P342" s="2">
        <v>303</v>
      </c>
      <c r="Q342" s="2">
        <v>3825</v>
      </c>
      <c r="R342" s="2">
        <v>492</v>
      </c>
      <c r="S342" s="2">
        <v>3</v>
      </c>
      <c r="T342" s="2">
        <v>123</v>
      </c>
      <c r="U342" s="2">
        <v>99</v>
      </c>
      <c r="V342" s="2">
        <v>153</v>
      </c>
      <c r="W342" s="2">
        <v>39</v>
      </c>
      <c r="X342" s="2">
        <v>9</v>
      </c>
      <c r="Y342" s="2">
        <v>57</v>
      </c>
      <c r="Z342" s="2">
        <v>36</v>
      </c>
      <c r="AA342" s="2">
        <v>483</v>
      </c>
      <c r="AB342" s="2">
        <v>24</v>
      </c>
      <c r="AC342" s="2">
        <v>6</v>
      </c>
      <c r="AD342" s="2">
        <v>90</v>
      </c>
      <c r="AE342" s="2">
        <v>18</v>
      </c>
      <c r="AF342" s="2">
        <v>0</v>
      </c>
      <c r="AG342" s="2">
        <v>30</v>
      </c>
      <c r="AH342" s="2">
        <v>105</v>
      </c>
      <c r="AI342" s="2">
        <v>174</v>
      </c>
      <c r="AJ342" s="2">
        <v>6</v>
      </c>
      <c r="AK342" s="2">
        <v>12</v>
      </c>
      <c r="AL342" s="2">
        <v>12</v>
      </c>
      <c r="AM342" s="2">
        <v>3</v>
      </c>
      <c r="AN342" s="2">
        <v>57</v>
      </c>
      <c r="AO342" s="2">
        <v>18</v>
      </c>
      <c r="AP342" s="2">
        <v>24</v>
      </c>
      <c r="AQ342" s="2">
        <v>15</v>
      </c>
      <c r="AR342" s="2">
        <v>246</v>
      </c>
      <c r="AS342" s="2">
        <v>18444</v>
      </c>
      <c r="AT342" s="2">
        <v>0</v>
      </c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</row>
    <row r="343" spans="1:112" ht="14" x14ac:dyDescent="0.2">
      <c r="A343" s="29"/>
      <c r="B343" s="11" t="s">
        <v>54</v>
      </c>
      <c r="C343" s="1" t="s">
        <v>51</v>
      </c>
      <c r="D343" s="3">
        <v>1029</v>
      </c>
      <c r="E343" s="3">
        <v>837</v>
      </c>
      <c r="F343" s="3">
        <v>3</v>
      </c>
      <c r="G343" s="3">
        <v>765</v>
      </c>
      <c r="H343" s="3">
        <v>30</v>
      </c>
      <c r="I343" s="3">
        <v>9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12</v>
      </c>
      <c r="P343" s="3">
        <v>24</v>
      </c>
      <c r="Q343" s="3">
        <v>267</v>
      </c>
      <c r="R343" s="3">
        <v>51</v>
      </c>
      <c r="S343" s="3">
        <v>0</v>
      </c>
      <c r="T343" s="3">
        <v>6</v>
      </c>
      <c r="U343" s="3">
        <v>15</v>
      </c>
      <c r="V343" s="3">
        <v>24</v>
      </c>
      <c r="W343" s="3">
        <v>3</v>
      </c>
      <c r="X343" s="3">
        <v>0</v>
      </c>
      <c r="Y343" s="3">
        <v>3</v>
      </c>
      <c r="Z343" s="3">
        <v>6</v>
      </c>
      <c r="AA343" s="3">
        <v>45</v>
      </c>
      <c r="AB343" s="3">
        <v>0</v>
      </c>
      <c r="AC343" s="3">
        <v>0</v>
      </c>
      <c r="AD343" s="3">
        <v>6</v>
      </c>
      <c r="AE343" s="3">
        <v>0</v>
      </c>
      <c r="AF343" s="3">
        <v>0</v>
      </c>
      <c r="AG343" s="3">
        <v>12</v>
      </c>
      <c r="AH343" s="3">
        <v>12</v>
      </c>
      <c r="AI343" s="3">
        <v>12</v>
      </c>
      <c r="AJ343" s="3">
        <v>0</v>
      </c>
      <c r="AK343" s="3">
        <v>0</v>
      </c>
      <c r="AL343" s="3">
        <v>0</v>
      </c>
      <c r="AM343" s="3">
        <v>0</v>
      </c>
      <c r="AN343" s="3">
        <v>6</v>
      </c>
      <c r="AO343" s="3">
        <v>6</v>
      </c>
      <c r="AP343" s="3">
        <v>3</v>
      </c>
      <c r="AQ343" s="3">
        <v>0</v>
      </c>
      <c r="AR343" s="3">
        <v>12</v>
      </c>
      <c r="AS343" s="3">
        <v>1029</v>
      </c>
      <c r="AT343" s="3">
        <v>0</v>
      </c>
      <c r="AU343" s="15">
        <f>IFERROR(D343/D356,"..")</f>
        <v>5.5863192182410426E-2</v>
      </c>
      <c r="AV343" s="15">
        <f t="shared" ref="AV343:CA343" si="2940">IFERROR(E343/E356,"..")</f>
        <v>5.4111714507370054E-2</v>
      </c>
      <c r="AW343" s="15">
        <f t="shared" si="2940"/>
        <v>1.6949152542372881E-2</v>
      </c>
      <c r="AX343" s="15">
        <f t="shared" si="2940"/>
        <v>5.3136070014586374E-2</v>
      </c>
      <c r="AY343" s="15">
        <f t="shared" si="2940"/>
        <v>7.0921985815602842E-2</v>
      </c>
      <c r="AZ343" s="15">
        <f t="shared" si="2940"/>
        <v>0.06</v>
      </c>
      <c r="BA343" s="15" t="str">
        <f t="shared" si="2940"/>
        <v>..</v>
      </c>
      <c r="BB343" s="15">
        <f t="shared" si="2940"/>
        <v>0</v>
      </c>
      <c r="BC343" s="15">
        <f t="shared" si="2940"/>
        <v>0</v>
      </c>
      <c r="BD343" s="15">
        <f t="shared" si="2940"/>
        <v>0</v>
      </c>
      <c r="BE343" s="15">
        <f t="shared" si="2940"/>
        <v>0</v>
      </c>
      <c r="BF343" s="15">
        <f t="shared" si="2940"/>
        <v>9.3023255813953487E-2</v>
      </c>
      <c r="BG343" s="15">
        <f t="shared" si="2940"/>
        <v>7.9207920792079209E-2</v>
      </c>
      <c r="BH343" s="15">
        <f t="shared" si="2940"/>
        <v>6.9913589945011789E-2</v>
      </c>
      <c r="BI343" s="15">
        <f t="shared" si="2940"/>
        <v>0.10365853658536585</v>
      </c>
      <c r="BJ343" s="15">
        <f t="shared" si="2940"/>
        <v>0</v>
      </c>
      <c r="BK343" s="15">
        <f t="shared" si="2940"/>
        <v>4.878048780487805E-2</v>
      </c>
      <c r="BL343" s="15">
        <f t="shared" si="2940"/>
        <v>0.15151515151515152</v>
      </c>
      <c r="BM343" s="15">
        <f t="shared" si="2940"/>
        <v>0.16</v>
      </c>
      <c r="BN343" s="15">
        <f t="shared" si="2940"/>
        <v>7.6923076923076927E-2</v>
      </c>
      <c r="BO343" s="15">
        <f t="shared" si="2940"/>
        <v>0</v>
      </c>
      <c r="BP343" s="15">
        <f t="shared" si="2940"/>
        <v>5.2631578947368418E-2</v>
      </c>
      <c r="BQ343" s="15">
        <f t="shared" si="2940"/>
        <v>0.16666666666666666</v>
      </c>
      <c r="BR343" s="15">
        <f t="shared" si="2940"/>
        <v>9.2592592592592587E-2</v>
      </c>
      <c r="BS343" s="15">
        <f t="shared" si="2940"/>
        <v>0</v>
      </c>
      <c r="BT343" s="15">
        <f t="shared" si="2940"/>
        <v>0</v>
      </c>
      <c r="BU343" s="15">
        <f t="shared" si="2940"/>
        <v>6.6666666666666666E-2</v>
      </c>
      <c r="BV343" s="15">
        <f t="shared" si="2940"/>
        <v>0</v>
      </c>
      <c r="BW343" s="15" t="str">
        <f t="shared" si="2940"/>
        <v>..</v>
      </c>
      <c r="BX343" s="15">
        <f t="shared" si="2940"/>
        <v>0.4</v>
      </c>
      <c r="BY343" s="15">
        <f t="shared" si="2940"/>
        <v>0.11428571428571428</v>
      </c>
      <c r="BZ343" s="15">
        <f t="shared" si="2940"/>
        <v>6.8965517241379309E-2</v>
      </c>
      <c r="CA343" s="15">
        <f t="shared" si="2940"/>
        <v>0</v>
      </c>
      <c r="CB343" s="15">
        <f>IFERROR(AK343/AK356,"..")</f>
        <v>0</v>
      </c>
      <c r="CC343" s="15">
        <f t="shared" ref="CC343" si="2941">IFERROR(AL343/AL356,"..")</f>
        <v>0</v>
      </c>
      <c r="CD343" s="15">
        <f t="shared" ref="CD343" si="2942">IFERROR(AM343/AM356,"..")</f>
        <v>0</v>
      </c>
      <c r="CE343" s="15">
        <f t="shared" ref="CE343" si="2943">IFERROR(AN343/AN356,"..")</f>
        <v>0.10526315789473684</v>
      </c>
      <c r="CF343" s="15">
        <f t="shared" ref="CF343" si="2944">IFERROR(AO343/AO356,"..")</f>
        <v>0.33333333333333331</v>
      </c>
      <c r="CG343" s="15">
        <f t="shared" ref="CG343" si="2945">IFERROR(AP343/AP356,"..")</f>
        <v>0.125</v>
      </c>
      <c r="CH343" s="15">
        <f t="shared" ref="CH343" si="2946">IFERROR(AQ343/AQ356,"..")</f>
        <v>0</v>
      </c>
      <c r="CI343" s="15">
        <f t="shared" ref="CI343" si="2947">IFERROR(AR343/AR356,"..")</f>
        <v>4.878048780487805E-2</v>
      </c>
      <c r="CJ343" s="15">
        <f t="shared" ref="CJ343" si="2948">IFERROR(AS343/AS356,"..")</f>
        <v>5.5863192182410426E-2</v>
      </c>
      <c r="CK343" s="15" t="str">
        <f t="shared" ref="CK343" si="2949">IFERROR(AT343/AT356,"..")</f>
        <v>..</v>
      </c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</row>
    <row r="344" spans="1:112" ht="14" x14ac:dyDescent="0.2">
      <c r="A344" s="29"/>
      <c r="B344" s="11" t="s">
        <v>55</v>
      </c>
      <c r="C344" s="1" t="s">
        <v>51</v>
      </c>
      <c r="D344" s="2">
        <v>8541</v>
      </c>
      <c r="E344" s="2">
        <v>6777</v>
      </c>
      <c r="F344" s="2">
        <v>99</v>
      </c>
      <c r="G344" s="2">
        <v>6264</v>
      </c>
      <c r="H344" s="2">
        <v>192</v>
      </c>
      <c r="I344" s="2">
        <v>63</v>
      </c>
      <c r="J344" s="2">
        <v>0</v>
      </c>
      <c r="K344" s="2">
        <v>0</v>
      </c>
      <c r="L344" s="2">
        <v>18</v>
      </c>
      <c r="M344" s="2">
        <v>6</v>
      </c>
      <c r="N344" s="2">
        <v>18</v>
      </c>
      <c r="O344" s="2">
        <v>57</v>
      </c>
      <c r="P344" s="2">
        <v>168</v>
      </c>
      <c r="Q344" s="2">
        <v>2238</v>
      </c>
      <c r="R344" s="2">
        <v>315</v>
      </c>
      <c r="S344" s="2">
        <v>3</v>
      </c>
      <c r="T344" s="2">
        <v>87</v>
      </c>
      <c r="U344" s="2">
        <v>57</v>
      </c>
      <c r="V344" s="2">
        <v>99</v>
      </c>
      <c r="W344" s="2">
        <v>27</v>
      </c>
      <c r="X344" s="2">
        <v>6</v>
      </c>
      <c r="Y344" s="2">
        <v>39</v>
      </c>
      <c r="Z344" s="2">
        <v>21</v>
      </c>
      <c r="AA344" s="2">
        <v>321</v>
      </c>
      <c r="AB344" s="2">
        <v>18</v>
      </c>
      <c r="AC344" s="2">
        <v>6</v>
      </c>
      <c r="AD344" s="2">
        <v>72</v>
      </c>
      <c r="AE344" s="2">
        <v>12</v>
      </c>
      <c r="AF344" s="2">
        <v>0</v>
      </c>
      <c r="AG344" s="2">
        <v>6</v>
      </c>
      <c r="AH344" s="2">
        <v>51</v>
      </c>
      <c r="AI344" s="2">
        <v>138</v>
      </c>
      <c r="AJ344" s="2">
        <v>6</v>
      </c>
      <c r="AK344" s="2">
        <v>9</v>
      </c>
      <c r="AL344" s="2">
        <v>3</v>
      </c>
      <c r="AM344" s="2">
        <v>0</v>
      </c>
      <c r="AN344" s="2">
        <v>30</v>
      </c>
      <c r="AO344" s="2">
        <v>9</v>
      </c>
      <c r="AP344" s="2">
        <v>12</v>
      </c>
      <c r="AQ344" s="2">
        <v>6</v>
      </c>
      <c r="AR344" s="2">
        <v>126</v>
      </c>
      <c r="AS344" s="2">
        <v>8541</v>
      </c>
      <c r="AT344" s="2">
        <v>0</v>
      </c>
      <c r="AU344" s="15">
        <f>IFERROR(D344/D356,"..")</f>
        <v>0.46368078175895766</v>
      </c>
      <c r="AV344" s="15">
        <f t="shared" ref="AV344:CA344" si="2950">IFERROR(E344/E356,"..")</f>
        <v>0.43813033359193171</v>
      </c>
      <c r="AW344" s="15">
        <f t="shared" si="2950"/>
        <v>0.55932203389830504</v>
      </c>
      <c r="AX344" s="15">
        <f t="shared" si="2950"/>
        <v>0.43509064388414254</v>
      </c>
      <c r="AY344" s="15">
        <f t="shared" si="2950"/>
        <v>0.45390070921985815</v>
      </c>
      <c r="AZ344" s="15">
        <f t="shared" si="2950"/>
        <v>0.42</v>
      </c>
      <c r="BA344" s="15" t="str">
        <f t="shared" si="2950"/>
        <v>..</v>
      </c>
      <c r="BB344" s="15">
        <f t="shared" si="2950"/>
        <v>0</v>
      </c>
      <c r="BC344" s="15">
        <f t="shared" si="2950"/>
        <v>0.54545454545454541</v>
      </c>
      <c r="BD344" s="15">
        <f t="shared" si="2950"/>
        <v>0.5</v>
      </c>
      <c r="BE344" s="15">
        <f t="shared" si="2950"/>
        <v>0.375</v>
      </c>
      <c r="BF344" s="15">
        <f t="shared" si="2950"/>
        <v>0.44186046511627908</v>
      </c>
      <c r="BG344" s="15">
        <f t="shared" si="2950"/>
        <v>0.5544554455445545</v>
      </c>
      <c r="BH344" s="15">
        <f t="shared" si="2950"/>
        <v>0.58601728201099768</v>
      </c>
      <c r="BI344" s="15">
        <f t="shared" si="2950"/>
        <v>0.6402439024390244</v>
      </c>
      <c r="BJ344" s="15">
        <f t="shared" si="2950"/>
        <v>1</v>
      </c>
      <c r="BK344" s="15">
        <f t="shared" si="2950"/>
        <v>0.70731707317073167</v>
      </c>
      <c r="BL344" s="15">
        <f t="shared" si="2950"/>
        <v>0.5757575757575758</v>
      </c>
      <c r="BM344" s="15">
        <f t="shared" si="2950"/>
        <v>0.66</v>
      </c>
      <c r="BN344" s="15">
        <f t="shared" si="2950"/>
        <v>0.69230769230769229</v>
      </c>
      <c r="BO344" s="15">
        <f t="shared" si="2950"/>
        <v>0.66666666666666663</v>
      </c>
      <c r="BP344" s="15">
        <f t="shared" si="2950"/>
        <v>0.68421052631578949</v>
      </c>
      <c r="BQ344" s="15">
        <f t="shared" si="2950"/>
        <v>0.58333333333333337</v>
      </c>
      <c r="BR344" s="15">
        <f t="shared" si="2950"/>
        <v>0.66049382716049387</v>
      </c>
      <c r="BS344" s="15">
        <f t="shared" si="2950"/>
        <v>0.75</v>
      </c>
      <c r="BT344" s="15">
        <f t="shared" si="2950"/>
        <v>1</v>
      </c>
      <c r="BU344" s="15">
        <f t="shared" si="2950"/>
        <v>0.8</v>
      </c>
      <c r="BV344" s="15">
        <f t="shared" si="2950"/>
        <v>0.66666666666666663</v>
      </c>
      <c r="BW344" s="15" t="str">
        <f t="shared" si="2950"/>
        <v>..</v>
      </c>
      <c r="BX344" s="15">
        <f t="shared" si="2950"/>
        <v>0.2</v>
      </c>
      <c r="BY344" s="15">
        <f t="shared" si="2950"/>
        <v>0.48571428571428571</v>
      </c>
      <c r="BZ344" s="15">
        <f t="shared" si="2950"/>
        <v>0.7931034482758621</v>
      </c>
      <c r="CA344" s="15">
        <f t="shared" si="2950"/>
        <v>1</v>
      </c>
      <c r="CB344" s="15">
        <f>IFERROR(AK344/AK356,"..")</f>
        <v>0.75</v>
      </c>
      <c r="CC344" s="15">
        <f t="shared" ref="CC344" si="2951">IFERROR(AL344/AL356,"..")</f>
        <v>0.25</v>
      </c>
      <c r="CD344" s="15">
        <f t="shared" ref="CD344" si="2952">IFERROR(AM344/AM356,"..")</f>
        <v>0</v>
      </c>
      <c r="CE344" s="15">
        <f t="shared" ref="CE344" si="2953">IFERROR(AN344/AN356,"..")</f>
        <v>0.52631578947368418</v>
      </c>
      <c r="CF344" s="15">
        <f t="shared" ref="CF344" si="2954">IFERROR(AO344/AO356,"..")</f>
        <v>0.5</v>
      </c>
      <c r="CG344" s="15">
        <f t="shared" ref="CG344" si="2955">IFERROR(AP344/AP356,"..")</f>
        <v>0.5</v>
      </c>
      <c r="CH344" s="15">
        <f t="shared" ref="CH344" si="2956">IFERROR(AQ344/AQ356,"..")</f>
        <v>0.5</v>
      </c>
      <c r="CI344" s="15">
        <f t="shared" ref="CI344" si="2957">IFERROR(AR344/AR356,"..")</f>
        <v>0.51219512195121952</v>
      </c>
      <c r="CJ344" s="15">
        <f t="shared" ref="CJ344" si="2958">IFERROR(AS344/AS356,"..")</f>
        <v>0.46368078175895766</v>
      </c>
      <c r="CK344" s="15" t="str">
        <f t="shared" ref="CK344" si="2959">IFERROR(AT344/AT356,"..")</f>
        <v>..</v>
      </c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</row>
    <row r="345" spans="1:112" ht="14" x14ac:dyDescent="0.2">
      <c r="A345" s="29"/>
      <c r="B345" s="11" t="s">
        <v>56</v>
      </c>
      <c r="C345" s="1" t="s">
        <v>51</v>
      </c>
      <c r="D345" s="3">
        <v>4029</v>
      </c>
      <c r="E345" s="3">
        <v>3720</v>
      </c>
      <c r="F345" s="3">
        <v>36</v>
      </c>
      <c r="G345" s="3">
        <v>3483</v>
      </c>
      <c r="H345" s="3">
        <v>87</v>
      </c>
      <c r="I345" s="3">
        <v>36</v>
      </c>
      <c r="J345" s="3">
        <v>0</v>
      </c>
      <c r="K345" s="3">
        <v>0</v>
      </c>
      <c r="L345" s="3">
        <v>0</v>
      </c>
      <c r="M345" s="3">
        <v>3</v>
      </c>
      <c r="N345" s="3">
        <v>21</v>
      </c>
      <c r="O345" s="3">
        <v>18</v>
      </c>
      <c r="P345" s="3">
        <v>69</v>
      </c>
      <c r="Q345" s="3">
        <v>423</v>
      </c>
      <c r="R345" s="3">
        <v>54</v>
      </c>
      <c r="S345" s="3">
        <v>0</v>
      </c>
      <c r="T345" s="3">
        <v>18</v>
      </c>
      <c r="U345" s="3">
        <v>9</v>
      </c>
      <c r="V345" s="3">
        <v>12</v>
      </c>
      <c r="W345" s="3">
        <v>6</v>
      </c>
      <c r="X345" s="3">
        <v>3</v>
      </c>
      <c r="Y345" s="3">
        <v>9</v>
      </c>
      <c r="Z345" s="3">
        <v>3</v>
      </c>
      <c r="AA345" s="3">
        <v>84</v>
      </c>
      <c r="AB345" s="3">
        <v>3</v>
      </c>
      <c r="AC345" s="3">
        <v>0</v>
      </c>
      <c r="AD345" s="3">
        <v>3</v>
      </c>
      <c r="AE345" s="3">
        <v>9</v>
      </c>
      <c r="AF345" s="3">
        <v>0</v>
      </c>
      <c r="AG345" s="3">
        <v>9</v>
      </c>
      <c r="AH345" s="3">
        <v>30</v>
      </c>
      <c r="AI345" s="3">
        <v>24</v>
      </c>
      <c r="AJ345" s="3">
        <v>0</v>
      </c>
      <c r="AK345" s="3">
        <v>3</v>
      </c>
      <c r="AL345" s="3">
        <v>6</v>
      </c>
      <c r="AM345" s="3">
        <v>0</v>
      </c>
      <c r="AN345" s="3">
        <v>15</v>
      </c>
      <c r="AO345" s="3">
        <v>6</v>
      </c>
      <c r="AP345" s="3">
        <v>9</v>
      </c>
      <c r="AQ345" s="3">
        <v>3</v>
      </c>
      <c r="AR345" s="3">
        <v>63</v>
      </c>
      <c r="AS345" s="3">
        <v>4029</v>
      </c>
      <c r="AT345" s="3">
        <v>0</v>
      </c>
      <c r="AU345" s="15">
        <f>IFERROR(D345/D356,"..")</f>
        <v>0.21872964169381107</v>
      </c>
      <c r="AV345" s="15">
        <f t="shared" ref="AV345:CA345" si="2960">IFERROR(E345/E356,"..")</f>
        <v>0.24049650892164467</v>
      </c>
      <c r="AW345" s="15">
        <f t="shared" si="2960"/>
        <v>0.20338983050847459</v>
      </c>
      <c r="AX345" s="15">
        <f t="shared" si="2960"/>
        <v>0.24192540112523442</v>
      </c>
      <c r="AY345" s="15">
        <f t="shared" si="2960"/>
        <v>0.20567375886524822</v>
      </c>
      <c r="AZ345" s="15">
        <f t="shared" si="2960"/>
        <v>0.24</v>
      </c>
      <c r="BA345" s="15" t="str">
        <f t="shared" si="2960"/>
        <v>..</v>
      </c>
      <c r="BB345" s="15">
        <f t="shared" si="2960"/>
        <v>0</v>
      </c>
      <c r="BC345" s="15">
        <f t="shared" si="2960"/>
        <v>0</v>
      </c>
      <c r="BD345" s="15">
        <f t="shared" si="2960"/>
        <v>0.25</v>
      </c>
      <c r="BE345" s="15">
        <f t="shared" si="2960"/>
        <v>0.4375</v>
      </c>
      <c r="BF345" s="15">
        <f t="shared" si="2960"/>
        <v>0.13953488372093023</v>
      </c>
      <c r="BG345" s="15">
        <f t="shared" si="2960"/>
        <v>0.22772277227722773</v>
      </c>
      <c r="BH345" s="15">
        <f t="shared" si="2960"/>
        <v>0.11076197957580518</v>
      </c>
      <c r="BI345" s="15">
        <f t="shared" si="2960"/>
        <v>0.10975609756097561</v>
      </c>
      <c r="BJ345" s="15">
        <f t="shared" si="2960"/>
        <v>0</v>
      </c>
      <c r="BK345" s="15">
        <f t="shared" si="2960"/>
        <v>0.14634146341463414</v>
      </c>
      <c r="BL345" s="15">
        <f t="shared" si="2960"/>
        <v>9.0909090909090912E-2</v>
      </c>
      <c r="BM345" s="15">
        <f t="shared" si="2960"/>
        <v>0.08</v>
      </c>
      <c r="BN345" s="15">
        <f t="shared" si="2960"/>
        <v>0.15384615384615385</v>
      </c>
      <c r="BO345" s="15">
        <f t="shared" si="2960"/>
        <v>0.33333333333333331</v>
      </c>
      <c r="BP345" s="15">
        <f t="shared" si="2960"/>
        <v>0.15789473684210525</v>
      </c>
      <c r="BQ345" s="15">
        <f t="shared" si="2960"/>
        <v>8.3333333333333329E-2</v>
      </c>
      <c r="BR345" s="15">
        <f t="shared" si="2960"/>
        <v>0.1728395061728395</v>
      </c>
      <c r="BS345" s="15">
        <f t="shared" si="2960"/>
        <v>0.125</v>
      </c>
      <c r="BT345" s="15">
        <f t="shared" si="2960"/>
        <v>0</v>
      </c>
      <c r="BU345" s="15">
        <f t="shared" si="2960"/>
        <v>3.3333333333333333E-2</v>
      </c>
      <c r="BV345" s="15">
        <f t="shared" si="2960"/>
        <v>0.5</v>
      </c>
      <c r="BW345" s="15" t="str">
        <f t="shared" si="2960"/>
        <v>..</v>
      </c>
      <c r="BX345" s="15">
        <f t="shared" si="2960"/>
        <v>0.3</v>
      </c>
      <c r="BY345" s="15">
        <f t="shared" si="2960"/>
        <v>0.2857142857142857</v>
      </c>
      <c r="BZ345" s="15">
        <f t="shared" si="2960"/>
        <v>0.13793103448275862</v>
      </c>
      <c r="CA345" s="15">
        <f t="shared" si="2960"/>
        <v>0</v>
      </c>
      <c r="CB345" s="15">
        <f>IFERROR(AK345/AK356,"..")</f>
        <v>0.25</v>
      </c>
      <c r="CC345" s="15">
        <f t="shared" ref="CC345" si="2961">IFERROR(AL345/AL356,"..")</f>
        <v>0.5</v>
      </c>
      <c r="CD345" s="15">
        <f t="shared" ref="CD345" si="2962">IFERROR(AM345/AM356,"..")</f>
        <v>0</v>
      </c>
      <c r="CE345" s="15">
        <f t="shared" ref="CE345" si="2963">IFERROR(AN345/AN356,"..")</f>
        <v>0.26315789473684209</v>
      </c>
      <c r="CF345" s="15">
        <f t="shared" ref="CF345" si="2964">IFERROR(AO345/AO356,"..")</f>
        <v>0.33333333333333331</v>
      </c>
      <c r="CG345" s="15">
        <f t="shared" ref="CG345" si="2965">IFERROR(AP345/AP356,"..")</f>
        <v>0.375</v>
      </c>
      <c r="CH345" s="15">
        <f t="shared" ref="CH345" si="2966">IFERROR(AQ345/AQ356,"..")</f>
        <v>0.25</v>
      </c>
      <c r="CI345" s="15">
        <f t="shared" ref="CI345" si="2967">IFERROR(AR345/AR356,"..")</f>
        <v>0.25609756097560976</v>
      </c>
      <c r="CJ345" s="15">
        <f t="shared" ref="CJ345" si="2968">IFERROR(AS345/AS356,"..")</f>
        <v>0.21872964169381107</v>
      </c>
      <c r="CK345" s="15" t="str">
        <f t="shared" ref="CK345" si="2969">IFERROR(AT345/AT356,"..")</f>
        <v>..</v>
      </c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</row>
    <row r="346" spans="1:112" ht="14" x14ac:dyDescent="0.2">
      <c r="A346" s="29"/>
      <c r="B346" s="11" t="s">
        <v>57</v>
      </c>
      <c r="C346" s="1" t="s">
        <v>51</v>
      </c>
      <c r="D346" s="2">
        <v>2901</v>
      </c>
      <c r="E346" s="2">
        <v>2784</v>
      </c>
      <c r="F346" s="2">
        <v>9</v>
      </c>
      <c r="G346" s="2">
        <v>2631</v>
      </c>
      <c r="H346" s="2">
        <v>63</v>
      </c>
      <c r="I346" s="2">
        <v>36</v>
      </c>
      <c r="J346" s="2">
        <v>0</v>
      </c>
      <c r="K346" s="2">
        <v>0</v>
      </c>
      <c r="L346" s="2">
        <v>3</v>
      </c>
      <c r="M346" s="2">
        <v>3</v>
      </c>
      <c r="N346" s="2">
        <v>6</v>
      </c>
      <c r="O346" s="2">
        <v>15</v>
      </c>
      <c r="P346" s="2">
        <v>42</v>
      </c>
      <c r="Q346" s="2">
        <v>153</v>
      </c>
      <c r="R346" s="2">
        <v>15</v>
      </c>
      <c r="S346" s="2">
        <v>0</v>
      </c>
      <c r="T346" s="2">
        <v>3</v>
      </c>
      <c r="U346" s="2">
        <v>3</v>
      </c>
      <c r="V346" s="2">
        <v>3</v>
      </c>
      <c r="W346" s="2">
        <v>3</v>
      </c>
      <c r="X346" s="2">
        <v>0</v>
      </c>
      <c r="Y346" s="2">
        <v>6</v>
      </c>
      <c r="Z346" s="2">
        <v>3</v>
      </c>
      <c r="AA346" s="2">
        <v>36</v>
      </c>
      <c r="AB346" s="2">
        <v>0</v>
      </c>
      <c r="AC346" s="2">
        <v>0</v>
      </c>
      <c r="AD346" s="2">
        <v>6</v>
      </c>
      <c r="AE346" s="2">
        <v>3</v>
      </c>
      <c r="AF346" s="2">
        <v>0</v>
      </c>
      <c r="AG346" s="2">
        <v>3</v>
      </c>
      <c r="AH346" s="2">
        <v>18</v>
      </c>
      <c r="AI346" s="2">
        <v>3</v>
      </c>
      <c r="AJ346" s="2">
        <v>0</v>
      </c>
      <c r="AK346" s="2">
        <v>3</v>
      </c>
      <c r="AL346" s="2">
        <v>3</v>
      </c>
      <c r="AM346" s="2">
        <v>0</v>
      </c>
      <c r="AN346" s="2">
        <v>3</v>
      </c>
      <c r="AO346" s="2">
        <v>0</v>
      </c>
      <c r="AP346" s="2">
        <v>3</v>
      </c>
      <c r="AQ346" s="2">
        <v>3</v>
      </c>
      <c r="AR346" s="2">
        <v>48</v>
      </c>
      <c r="AS346" s="2">
        <v>2901</v>
      </c>
      <c r="AT346" s="2">
        <v>0</v>
      </c>
      <c r="AU346" s="15">
        <f>IFERROR(D346/D356,"..")</f>
        <v>0.15749185667752444</v>
      </c>
      <c r="AV346" s="15">
        <f t="shared" ref="AV346:CA346" si="2970">IFERROR(E346/E356,"..")</f>
        <v>0.1799844840961986</v>
      </c>
      <c r="AW346" s="15">
        <f t="shared" si="2970"/>
        <v>5.0847457627118647E-2</v>
      </c>
      <c r="AX346" s="15">
        <f t="shared" si="2970"/>
        <v>0.18274640550114607</v>
      </c>
      <c r="AY346" s="15">
        <f t="shared" si="2970"/>
        <v>0.14893617021276595</v>
      </c>
      <c r="AZ346" s="15">
        <f t="shared" si="2970"/>
        <v>0.24</v>
      </c>
      <c r="BA346" s="15" t="str">
        <f t="shared" si="2970"/>
        <v>..</v>
      </c>
      <c r="BB346" s="15">
        <f t="shared" si="2970"/>
        <v>0</v>
      </c>
      <c r="BC346" s="15">
        <f t="shared" si="2970"/>
        <v>9.0909090909090912E-2</v>
      </c>
      <c r="BD346" s="15">
        <f t="shared" si="2970"/>
        <v>0.25</v>
      </c>
      <c r="BE346" s="15">
        <f t="shared" si="2970"/>
        <v>0.125</v>
      </c>
      <c r="BF346" s="15">
        <f t="shared" si="2970"/>
        <v>0.11627906976744186</v>
      </c>
      <c r="BG346" s="15">
        <f t="shared" si="2970"/>
        <v>0.13861386138613863</v>
      </c>
      <c r="BH346" s="15">
        <f t="shared" si="2970"/>
        <v>4.006284367635507E-2</v>
      </c>
      <c r="BI346" s="15">
        <f t="shared" si="2970"/>
        <v>3.048780487804878E-2</v>
      </c>
      <c r="BJ346" s="15">
        <f t="shared" si="2970"/>
        <v>0</v>
      </c>
      <c r="BK346" s="15">
        <f t="shared" si="2970"/>
        <v>2.4390243902439025E-2</v>
      </c>
      <c r="BL346" s="15">
        <f t="shared" si="2970"/>
        <v>3.0303030303030304E-2</v>
      </c>
      <c r="BM346" s="15">
        <f t="shared" si="2970"/>
        <v>0.02</v>
      </c>
      <c r="BN346" s="15">
        <f t="shared" si="2970"/>
        <v>7.6923076923076927E-2</v>
      </c>
      <c r="BO346" s="15">
        <f t="shared" si="2970"/>
        <v>0</v>
      </c>
      <c r="BP346" s="15">
        <f t="shared" si="2970"/>
        <v>0.10526315789473684</v>
      </c>
      <c r="BQ346" s="15">
        <f t="shared" si="2970"/>
        <v>8.3333333333333329E-2</v>
      </c>
      <c r="BR346" s="15">
        <f t="shared" si="2970"/>
        <v>7.407407407407407E-2</v>
      </c>
      <c r="BS346" s="15">
        <f t="shared" si="2970"/>
        <v>0</v>
      </c>
      <c r="BT346" s="15">
        <f t="shared" si="2970"/>
        <v>0</v>
      </c>
      <c r="BU346" s="15">
        <f t="shared" si="2970"/>
        <v>6.6666666666666666E-2</v>
      </c>
      <c r="BV346" s="15">
        <f t="shared" si="2970"/>
        <v>0.16666666666666666</v>
      </c>
      <c r="BW346" s="15" t="str">
        <f t="shared" si="2970"/>
        <v>..</v>
      </c>
      <c r="BX346" s="15">
        <f t="shared" si="2970"/>
        <v>0.1</v>
      </c>
      <c r="BY346" s="15">
        <f t="shared" si="2970"/>
        <v>0.17142857142857143</v>
      </c>
      <c r="BZ346" s="15">
        <f t="shared" si="2970"/>
        <v>1.7241379310344827E-2</v>
      </c>
      <c r="CA346" s="15">
        <f t="shared" si="2970"/>
        <v>0</v>
      </c>
      <c r="CB346" s="15">
        <f>IFERROR(AK346/AK356,"..")</f>
        <v>0.25</v>
      </c>
      <c r="CC346" s="15">
        <f t="shared" ref="CC346" si="2971">IFERROR(AL346/AL356,"..")</f>
        <v>0.25</v>
      </c>
      <c r="CD346" s="15">
        <f t="shared" ref="CD346" si="2972">IFERROR(AM346/AM356,"..")</f>
        <v>0</v>
      </c>
      <c r="CE346" s="15">
        <f t="shared" ref="CE346" si="2973">IFERROR(AN346/AN356,"..")</f>
        <v>5.2631578947368418E-2</v>
      </c>
      <c r="CF346" s="15">
        <f t="shared" ref="CF346" si="2974">IFERROR(AO346/AO356,"..")</f>
        <v>0</v>
      </c>
      <c r="CG346" s="15">
        <f t="shared" ref="CG346" si="2975">IFERROR(AP346/AP356,"..")</f>
        <v>0.125</v>
      </c>
      <c r="CH346" s="15">
        <f t="shared" ref="CH346" si="2976">IFERROR(AQ346/AQ356,"..")</f>
        <v>0.25</v>
      </c>
      <c r="CI346" s="15">
        <f t="shared" ref="CI346" si="2977">IFERROR(AR346/AR356,"..")</f>
        <v>0.1951219512195122</v>
      </c>
      <c r="CJ346" s="15">
        <f t="shared" ref="CJ346" si="2978">IFERROR(AS346/AS356,"..")</f>
        <v>0.15749185667752444</v>
      </c>
      <c r="CK346" s="15" t="str">
        <f t="shared" ref="CK346" si="2979">IFERROR(AT346/AT356,"..")</f>
        <v>..</v>
      </c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</row>
    <row r="347" spans="1:112" ht="14" x14ac:dyDescent="0.2">
      <c r="A347" s="29"/>
      <c r="B347" s="11" t="s">
        <v>58</v>
      </c>
      <c r="C347" s="1" t="s">
        <v>51</v>
      </c>
      <c r="D347" s="3">
        <v>429</v>
      </c>
      <c r="E347" s="3">
        <v>351</v>
      </c>
      <c r="F347" s="3">
        <v>12</v>
      </c>
      <c r="G347" s="3">
        <v>324</v>
      </c>
      <c r="H347" s="3">
        <v>9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3</v>
      </c>
      <c r="Q347" s="3">
        <v>123</v>
      </c>
      <c r="R347" s="3">
        <v>9</v>
      </c>
      <c r="S347" s="3">
        <v>0</v>
      </c>
      <c r="T347" s="3">
        <v>3</v>
      </c>
      <c r="U347" s="3">
        <v>0</v>
      </c>
      <c r="V347" s="3">
        <v>3</v>
      </c>
      <c r="W347" s="3">
        <v>3</v>
      </c>
      <c r="X347" s="3">
        <v>3</v>
      </c>
      <c r="Y347" s="3">
        <v>0</v>
      </c>
      <c r="Z347" s="3">
        <v>0</v>
      </c>
      <c r="AA347" s="3">
        <v>3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3</v>
      </c>
      <c r="AO347" s="3">
        <v>3</v>
      </c>
      <c r="AP347" s="3">
        <v>0</v>
      </c>
      <c r="AQ347" s="3">
        <v>0</v>
      </c>
      <c r="AR347" s="3">
        <v>9</v>
      </c>
      <c r="AS347" s="3">
        <v>429</v>
      </c>
      <c r="AT347" s="3">
        <v>0</v>
      </c>
      <c r="AU347" s="15">
        <f>IFERROR(D347/D356,"..")</f>
        <v>2.3289902280130292E-2</v>
      </c>
      <c r="AV347" s="15">
        <f t="shared" ref="AV347:CA347" si="2980">IFERROR(E347/E356,"..")</f>
        <v>2.269200930954228E-2</v>
      </c>
      <c r="AW347" s="15">
        <f t="shared" si="2980"/>
        <v>6.7796610169491525E-2</v>
      </c>
      <c r="AX347" s="15">
        <f t="shared" si="2980"/>
        <v>2.2504688476765993E-2</v>
      </c>
      <c r="AY347" s="15">
        <f t="shared" si="2980"/>
        <v>2.1276595744680851E-2</v>
      </c>
      <c r="AZ347" s="15">
        <f t="shared" si="2980"/>
        <v>0</v>
      </c>
      <c r="BA347" s="15" t="str">
        <f t="shared" si="2980"/>
        <v>..</v>
      </c>
      <c r="BB347" s="15">
        <f t="shared" si="2980"/>
        <v>0</v>
      </c>
      <c r="BC347" s="15">
        <f t="shared" si="2980"/>
        <v>0</v>
      </c>
      <c r="BD347" s="15">
        <f t="shared" si="2980"/>
        <v>0</v>
      </c>
      <c r="BE347" s="15">
        <f t="shared" si="2980"/>
        <v>0</v>
      </c>
      <c r="BF347" s="15">
        <f t="shared" si="2980"/>
        <v>0</v>
      </c>
      <c r="BG347" s="15">
        <f t="shared" si="2980"/>
        <v>9.9009900990099011E-3</v>
      </c>
      <c r="BH347" s="15">
        <f t="shared" si="2980"/>
        <v>3.2207384131971717E-2</v>
      </c>
      <c r="BI347" s="15">
        <f t="shared" si="2980"/>
        <v>1.8292682926829267E-2</v>
      </c>
      <c r="BJ347" s="15">
        <f t="shared" si="2980"/>
        <v>0</v>
      </c>
      <c r="BK347" s="15">
        <f t="shared" si="2980"/>
        <v>2.4390243902439025E-2</v>
      </c>
      <c r="BL347" s="15">
        <f t="shared" si="2980"/>
        <v>0</v>
      </c>
      <c r="BM347" s="15">
        <f t="shared" si="2980"/>
        <v>0.02</v>
      </c>
      <c r="BN347" s="15">
        <f t="shared" si="2980"/>
        <v>7.6923076923076927E-2</v>
      </c>
      <c r="BO347" s="15">
        <f t="shared" si="2980"/>
        <v>0.33333333333333331</v>
      </c>
      <c r="BP347" s="15">
        <f t="shared" si="2980"/>
        <v>0</v>
      </c>
      <c r="BQ347" s="15">
        <f t="shared" si="2980"/>
        <v>0</v>
      </c>
      <c r="BR347" s="15">
        <f t="shared" si="2980"/>
        <v>6.1728395061728392E-3</v>
      </c>
      <c r="BS347" s="15">
        <f t="shared" si="2980"/>
        <v>0</v>
      </c>
      <c r="BT347" s="15">
        <f t="shared" si="2980"/>
        <v>0</v>
      </c>
      <c r="BU347" s="15">
        <f t="shared" si="2980"/>
        <v>0</v>
      </c>
      <c r="BV347" s="15">
        <f t="shared" si="2980"/>
        <v>0</v>
      </c>
      <c r="BW347" s="15" t="str">
        <f t="shared" si="2980"/>
        <v>..</v>
      </c>
      <c r="BX347" s="15">
        <f t="shared" si="2980"/>
        <v>0</v>
      </c>
      <c r="BY347" s="15">
        <f t="shared" si="2980"/>
        <v>0</v>
      </c>
      <c r="BZ347" s="15">
        <f t="shared" si="2980"/>
        <v>0</v>
      </c>
      <c r="CA347" s="15">
        <f t="shared" si="2980"/>
        <v>0</v>
      </c>
      <c r="CB347" s="15">
        <f>IFERROR(AK347/AK356,"..")</f>
        <v>0</v>
      </c>
      <c r="CC347" s="15">
        <f t="shared" ref="CC347" si="2981">IFERROR(AL347/AL356,"..")</f>
        <v>0</v>
      </c>
      <c r="CD347" s="15">
        <f t="shared" ref="CD347" si="2982">IFERROR(AM347/AM356,"..")</f>
        <v>0</v>
      </c>
      <c r="CE347" s="15">
        <f t="shared" ref="CE347" si="2983">IFERROR(AN347/AN356,"..")</f>
        <v>5.2631578947368418E-2</v>
      </c>
      <c r="CF347" s="15">
        <f t="shared" ref="CF347" si="2984">IFERROR(AO347/AO356,"..")</f>
        <v>0.16666666666666666</v>
      </c>
      <c r="CG347" s="15">
        <f t="shared" ref="CG347" si="2985">IFERROR(AP347/AP356,"..")</f>
        <v>0</v>
      </c>
      <c r="CH347" s="15">
        <f t="shared" ref="CH347" si="2986">IFERROR(AQ347/AQ356,"..")</f>
        <v>0</v>
      </c>
      <c r="CI347" s="15">
        <f t="shared" ref="CI347" si="2987">IFERROR(AR347/AR356,"..")</f>
        <v>3.6585365853658534E-2</v>
      </c>
      <c r="CJ347" s="15">
        <f t="shared" ref="CJ347" si="2988">IFERROR(AS347/AS356,"..")</f>
        <v>2.3289902280130292E-2</v>
      </c>
      <c r="CK347" s="15" t="str">
        <f t="shared" ref="CK347" si="2989">IFERROR(AT347/AT356,"..")</f>
        <v>..</v>
      </c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</row>
    <row r="348" spans="1:112" ht="14" x14ac:dyDescent="0.2">
      <c r="A348" s="29"/>
      <c r="B348" s="11" t="s">
        <v>59</v>
      </c>
      <c r="C348" s="1" t="s">
        <v>51</v>
      </c>
      <c r="D348" s="2">
        <v>4797</v>
      </c>
      <c r="E348" s="2">
        <v>4404</v>
      </c>
      <c r="F348" s="2">
        <v>30</v>
      </c>
      <c r="G348" s="2">
        <v>4176</v>
      </c>
      <c r="H348" s="2">
        <v>105</v>
      </c>
      <c r="I348" s="2">
        <v>45</v>
      </c>
      <c r="J348" s="2">
        <v>0</v>
      </c>
      <c r="K348" s="2">
        <v>0</v>
      </c>
      <c r="L348" s="2">
        <v>6</v>
      </c>
      <c r="M348" s="2">
        <v>6</v>
      </c>
      <c r="N348" s="2">
        <v>3</v>
      </c>
      <c r="O348" s="2">
        <v>33</v>
      </c>
      <c r="P348" s="2">
        <v>30</v>
      </c>
      <c r="Q348" s="2">
        <v>492</v>
      </c>
      <c r="R348" s="2">
        <v>42</v>
      </c>
      <c r="S348" s="2">
        <v>0</v>
      </c>
      <c r="T348" s="2">
        <v>12</v>
      </c>
      <c r="U348" s="2">
        <v>3</v>
      </c>
      <c r="V348" s="2">
        <v>6</v>
      </c>
      <c r="W348" s="2">
        <v>3</v>
      </c>
      <c r="X348" s="2">
        <v>0</v>
      </c>
      <c r="Y348" s="2">
        <v>12</v>
      </c>
      <c r="Z348" s="2">
        <v>6</v>
      </c>
      <c r="AA348" s="2">
        <v>24</v>
      </c>
      <c r="AB348" s="2">
        <v>0</v>
      </c>
      <c r="AC348" s="2">
        <v>0</v>
      </c>
      <c r="AD348" s="2">
        <v>9</v>
      </c>
      <c r="AE348" s="2">
        <v>0</v>
      </c>
      <c r="AF348" s="2">
        <v>0</v>
      </c>
      <c r="AG348" s="2">
        <v>3</v>
      </c>
      <c r="AH348" s="2">
        <v>9</v>
      </c>
      <c r="AI348" s="2">
        <v>6</v>
      </c>
      <c r="AJ348" s="2">
        <v>0</v>
      </c>
      <c r="AK348" s="2">
        <v>3</v>
      </c>
      <c r="AL348" s="2">
        <v>0</v>
      </c>
      <c r="AM348" s="2">
        <v>0</v>
      </c>
      <c r="AN348" s="2">
        <v>6</v>
      </c>
      <c r="AO348" s="2">
        <v>3</v>
      </c>
      <c r="AP348" s="2">
        <v>0</v>
      </c>
      <c r="AQ348" s="2">
        <v>0</v>
      </c>
      <c r="AR348" s="2">
        <v>45</v>
      </c>
      <c r="AS348" s="2">
        <v>4797</v>
      </c>
      <c r="AT348" s="2">
        <v>0</v>
      </c>
      <c r="AU348" s="15">
        <f>IFERROR(D348/D356,"..")</f>
        <v>0.26042345276872964</v>
      </c>
      <c r="AV348" s="15">
        <f t="shared" ref="AV348:CA348" si="2990">IFERROR(E348/E356,"..")</f>
        <v>0.28471683475562454</v>
      </c>
      <c r="AW348" s="15">
        <f t="shared" si="2990"/>
        <v>0.16949152542372881</v>
      </c>
      <c r="AX348" s="15">
        <f t="shared" si="2990"/>
        <v>0.29006042925609504</v>
      </c>
      <c r="AY348" s="15">
        <f t="shared" si="2990"/>
        <v>0.24822695035460993</v>
      </c>
      <c r="AZ348" s="15">
        <f t="shared" si="2990"/>
        <v>0.3</v>
      </c>
      <c r="BA348" s="15" t="str">
        <f t="shared" si="2990"/>
        <v>..</v>
      </c>
      <c r="BB348" s="15">
        <f t="shared" si="2990"/>
        <v>0</v>
      </c>
      <c r="BC348" s="15">
        <f t="shared" si="2990"/>
        <v>0.18181818181818182</v>
      </c>
      <c r="BD348" s="15">
        <f t="shared" si="2990"/>
        <v>0.5</v>
      </c>
      <c r="BE348" s="15">
        <f t="shared" si="2990"/>
        <v>6.25E-2</v>
      </c>
      <c r="BF348" s="15">
        <f t="shared" si="2990"/>
        <v>0.2558139534883721</v>
      </c>
      <c r="BG348" s="15">
        <f t="shared" si="2990"/>
        <v>9.9009900990099015E-2</v>
      </c>
      <c r="BH348" s="15">
        <f t="shared" si="2990"/>
        <v>0.12882953652788687</v>
      </c>
      <c r="BI348" s="15">
        <f t="shared" si="2990"/>
        <v>8.5365853658536592E-2</v>
      </c>
      <c r="BJ348" s="15">
        <f t="shared" si="2990"/>
        <v>0</v>
      </c>
      <c r="BK348" s="15">
        <f t="shared" si="2990"/>
        <v>9.7560975609756101E-2</v>
      </c>
      <c r="BL348" s="15">
        <f t="shared" si="2990"/>
        <v>3.0303030303030304E-2</v>
      </c>
      <c r="BM348" s="15">
        <f t="shared" si="2990"/>
        <v>0.04</v>
      </c>
      <c r="BN348" s="15">
        <f t="shared" si="2990"/>
        <v>7.6923076923076927E-2</v>
      </c>
      <c r="BO348" s="15">
        <f t="shared" si="2990"/>
        <v>0</v>
      </c>
      <c r="BP348" s="15">
        <f t="shared" si="2990"/>
        <v>0.21052631578947367</v>
      </c>
      <c r="BQ348" s="15">
        <f t="shared" si="2990"/>
        <v>0.16666666666666666</v>
      </c>
      <c r="BR348" s="15">
        <f t="shared" si="2990"/>
        <v>4.9382716049382713E-2</v>
      </c>
      <c r="BS348" s="15">
        <f t="shared" si="2990"/>
        <v>0</v>
      </c>
      <c r="BT348" s="15">
        <f t="shared" si="2990"/>
        <v>0</v>
      </c>
      <c r="BU348" s="15">
        <f t="shared" si="2990"/>
        <v>0.1</v>
      </c>
      <c r="BV348" s="15">
        <f t="shared" si="2990"/>
        <v>0</v>
      </c>
      <c r="BW348" s="15" t="str">
        <f t="shared" si="2990"/>
        <v>..</v>
      </c>
      <c r="BX348" s="15">
        <f t="shared" si="2990"/>
        <v>0.1</v>
      </c>
      <c r="BY348" s="15">
        <f t="shared" si="2990"/>
        <v>8.5714285714285715E-2</v>
      </c>
      <c r="BZ348" s="15">
        <f t="shared" si="2990"/>
        <v>3.4482758620689655E-2</v>
      </c>
      <c r="CA348" s="15">
        <f t="shared" si="2990"/>
        <v>0</v>
      </c>
      <c r="CB348" s="15">
        <f>IFERROR(AK348/AK356,"..")</f>
        <v>0.25</v>
      </c>
      <c r="CC348" s="15">
        <f t="shared" ref="CC348" si="2991">IFERROR(AL348/AL356,"..")</f>
        <v>0</v>
      </c>
      <c r="CD348" s="15">
        <f t="shared" ref="CD348" si="2992">IFERROR(AM348/AM356,"..")</f>
        <v>0</v>
      </c>
      <c r="CE348" s="15">
        <f t="shared" ref="CE348" si="2993">IFERROR(AN348/AN356,"..")</f>
        <v>0.10526315789473684</v>
      </c>
      <c r="CF348" s="15">
        <f t="shared" ref="CF348" si="2994">IFERROR(AO348/AO356,"..")</f>
        <v>0.16666666666666666</v>
      </c>
      <c r="CG348" s="15">
        <f t="shared" ref="CG348" si="2995">IFERROR(AP348/AP356,"..")</f>
        <v>0</v>
      </c>
      <c r="CH348" s="15">
        <f t="shared" ref="CH348" si="2996">IFERROR(AQ348/AQ356,"..")</f>
        <v>0</v>
      </c>
      <c r="CI348" s="15">
        <f t="shared" ref="CI348" si="2997">IFERROR(AR348/AR356,"..")</f>
        <v>0.18292682926829268</v>
      </c>
      <c r="CJ348" s="15">
        <f t="shared" ref="CJ348" si="2998">IFERROR(AS348/AS356,"..")</f>
        <v>0.26042345276872964</v>
      </c>
      <c r="CK348" s="15" t="str">
        <f t="shared" ref="CK348" si="2999">IFERROR(AT348/AT356,"..")</f>
        <v>..</v>
      </c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</row>
    <row r="349" spans="1:112" ht="14" x14ac:dyDescent="0.2">
      <c r="A349" s="29"/>
      <c r="B349" s="11" t="s">
        <v>60</v>
      </c>
      <c r="C349" s="1" t="s">
        <v>51</v>
      </c>
      <c r="D349" s="3">
        <v>444</v>
      </c>
      <c r="E349" s="3">
        <v>399</v>
      </c>
      <c r="F349" s="3">
        <v>0</v>
      </c>
      <c r="G349" s="3">
        <v>342</v>
      </c>
      <c r="H349" s="3">
        <v>27</v>
      </c>
      <c r="I349" s="3">
        <v>12</v>
      </c>
      <c r="J349" s="3">
        <v>0</v>
      </c>
      <c r="K349" s="3">
        <v>0</v>
      </c>
      <c r="L349" s="3">
        <v>0</v>
      </c>
      <c r="M349" s="3">
        <v>0</v>
      </c>
      <c r="N349" s="3">
        <v>3</v>
      </c>
      <c r="O349" s="3">
        <v>3</v>
      </c>
      <c r="P349" s="3">
        <v>12</v>
      </c>
      <c r="Q349" s="3">
        <v>54</v>
      </c>
      <c r="R349" s="3">
        <v>6</v>
      </c>
      <c r="S349" s="3">
        <v>0</v>
      </c>
      <c r="T349" s="3">
        <v>0</v>
      </c>
      <c r="U349" s="3">
        <v>0</v>
      </c>
      <c r="V349" s="3">
        <v>6</v>
      </c>
      <c r="W349" s="3">
        <v>0</v>
      </c>
      <c r="X349" s="3">
        <v>0</v>
      </c>
      <c r="Y349" s="3">
        <v>3</v>
      </c>
      <c r="Z349" s="3">
        <v>0</v>
      </c>
      <c r="AA349" s="3">
        <v>6</v>
      </c>
      <c r="AB349" s="3">
        <v>0</v>
      </c>
      <c r="AC349" s="3">
        <v>0</v>
      </c>
      <c r="AD349" s="3">
        <v>0</v>
      </c>
      <c r="AE349" s="3">
        <v>0</v>
      </c>
      <c r="AF349" s="3">
        <v>0</v>
      </c>
      <c r="AG349" s="3">
        <v>0</v>
      </c>
      <c r="AH349" s="3">
        <v>3</v>
      </c>
      <c r="AI349" s="3">
        <v>0</v>
      </c>
      <c r="AJ349" s="3">
        <v>0</v>
      </c>
      <c r="AK349" s="3">
        <v>0</v>
      </c>
      <c r="AL349" s="3">
        <v>0</v>
      </c>
      <c r="AM349" s="3">
        <v>0</v>
      </c>
      <c r="AN349" s="3">
        <v>3</v>
      </c>
      <c r="AO349" s="3">
        <v>3</v>
      </c>
      <c r="AP349" s="3">
        <v>0</v>
      </c>
      <c r="AQ349" s="3">
        <v>0</v>
      </c>
      <c r="AR349" s="3">
        <v>3</v>
      </c>
      <c r="AS349" s="3">
        <v>444</v>
      </c>
      <c r="AT349" s="3">
        <v>0</v>
      </c>
      <c r="AU349" s="15">
        <f>IFERROR(D349/D356,"..")</f>
        <v>2.4104234527687295E-2</v>
      </c>
      <c r="AV349" s="15">
        <f t="shared" ref="AV349:CA349" si="3000">IFERROR(E349/E356,"..")</f>
        <v>2.5795190069821568E-2</v>
      </c>
      <c r="AW349" s="15">
        <f t="shared" si="3000"/>
        <v>0</v>
      </c>
      <c r="AX349" s="15">
        <f t="shared" si="3000"/>
        <v>2.3754948947697436E-2</v>
      </c>
      <c r="AY349" s="15">
        <f t="shared" si="3000"/>
        <v>6.3829787234042548E-2</v>
      </c>
      <c r="AZ349" s="15">
        <f t="shared" si="3000"/>
        <v>0.08</v>
      </c>
      <c r="BA349" s="15" t="str">
        <f t="shared" si="3000"/>
        <v>..</v>
      </c>
      <c r="BB349" s="15">
        <f t="shared" si="3000"/>
        <v>0</v>
      </c>
      <c r="BC349" s="15">
        <f t="shared" si="3000"/>
        <v>0</v>
      </c>
      <c r="BD349" s="15">
        <f t="shared" si="3000"/>
        <v>0</v>
      </c>
      <c r="BE349" s="15">
        <f t="shared" si="3000"/>
        <v>6.25E-2</v>
      </c>
      <c r="BF349" s="15">
        <f t="shared" si="3000"/>
        <v>2.3255813953488372E-2</v>
      </c>
      <c r="BG349" s="15">
        <f t="shared" si="3000"/>
        <v>3.9603960396039604E-2</v>
      </c>
      <c r="BH349" s="15">
        <f t="shared" si="3000"/>
        <v>1.4139827179890024E-2</v>
      </c>
      <c r="BI349" s="15">
        <f t="shared" si="3000"/>
        <v>1.2195121951219513E-2</v>
      </c>
      <c r="BJ349" s="15">
        <f t="shared" si="3000"/>
        <v>0</v>
      </c>
      <c r="BK349" s="15">
        <f t="shared" si="3000"/>
        <v>0</v>
      </c>
      <c r="BL349" s="15">
        <f t="shared" si="3000"/>
        <v>0</v>
      </c>
      <c r="BM349" s="15">
        <f t="shared" si="3000"/>
        <v>0.04</v>
      </c>
      <c r="BN349" s="15">
        <f t="shared" si="3000"/>
        <v>0</v>
      </c>
      <c r="BO349" s="15">
        <f t="shared" si="3000"/>
        <v>0</v>
      </c>
      <c r="BP349" s="15">
        <f t="shared" si="3000"/>
        <v>5.2631578947368418E-2</v>
      </c>
      <c r="BQ349" s="15">
        <f t="shared" si="3000"/>
        <v>0</v>
      </c>
      <c r="BR349" s="15">
        <f t="shared" si="3000"/>
        <v>1.2345679012345678E-2</v>
      </c>
      <c r="BS349" s="15">
        <f t="shared" si="3000"/>
        <v>0</v>
      </c>
      <c r="BT349" s="15">
        <f t="shared" si="3000"/>
        <v>0</v>
      </c>
      <c r="BU349" s="15">
        <f t="shared" si="3000"/>
        <v>0</v>
      </c>
      <c r="BV349" s="15">
        <f t="shared" si="3000"/>
        <v>0</v>
      </c>
      <c r="BW349" s="15" t="str">
        <f t="shared" si="3000"/>
        <v>..</v>
      </c>
      <c r="BX349" s="15">
        <f t="shared" si="3000"/>
        <v>0</v>
      </c>
      <c r="BY349" s="15">
        <f t="shared" si="3000"/>
        <v>2.8571428571428571E-2</v>
      </c>
      <c r="BZ349" s="15">
        <f t="shared" si="3000"/>
        <v>0</v>
      </c>
      <c r="CA349" s="15">
        <f t="shared" si="3000"/>
        <v>0</v>
      </c>
      <c r="CB349" s="15">
        <f>IFERROR(AK349/AK356,"..")</f>
        <v>0</v>
      </c>
      <c r="CC349" s="15">
        <f t="shared" ref="CC349" si="3001">IFERROR(AL349/AL356,"..")</f>
        <v>0</v>
      </c>
      <c r="CD349" s="15">
        <f t="shared" ref="CD349" si="3002">IFERROR(AM349/AM356,"..")</f>
        <v>0</v>
      </c>
      <c r="CE349" s="15">
        <f t="shared" ref="CE349" si="3003">IFERROR(AN349/AN356,"..")</f>
        <v>5.2631578947368418E-2</v>
      </c>
      <c r="CF349" s="15">
        <f t="shared" ref="CF349" si="3004">IFERROR(AO349/AO356,"..")</f>
        <v>0.16666666666666666</v>
      </c>
      <c r="CG349" s="15">
        <f t="shared" ref="CG349" si="3005">IFERROR(AP349/AP356,"..")</f>
        <v>0</v>
      </c>
      <c r="CH349" s="15">
        <f t="shared" ref="CH349" si="3006">IFERROR(AQ349/AQ356,"..")</f>
        <v>0</v>
      </c>
      <c r="CI349" s="15">
        <f t="shared" ref="CI349" si="3007">IFERROR(AR349/AR356,"..")</f>
        <v>1.2195121951219513E-2</v>
      </c>
      <c r="CJ349" s="15">
        <f t="shared" ref="CJ349" si="3008">IFERROR(AS349/AS356,"..")</f>
        <v>2.4104234527687295E-2</v>
      </c>
      <c r="CK349" s="15" t="str">
        <f t="shared" ref="CK349" si="3009">IFERROR(AT349/AT356,"..")</f>
        <v>..</v>
      </c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</row>
    <row r="350" spans="1:112" ht="14" x14ac:dyDescent="0.2">
      <c r="A350" s="29"/>
      <c r="B350" s="11" t="s">
        <v>61</v>
      </c>
      <c r="C350" s="1" t="s">
        <v>51</v>
      </c>
      <c r="D350" s="2">
        <v>1479</v>
      </c>
      <c r="E350" s="2">
        <v>969</v>
      </c>
      <c r="F350" s="2">
        <v>30</v>
      </c>
      <c r="G350" s="2">
        <v>897</v>
      </c>
      <c r="H350" s="2">
        <v>27</v>
      </c>
      <c r="I350" s="2">
        <v>9</v>
      </c>
      <c r="J350" s="2">
        <v>0</v>
      </c>
      <c r="K350" s="2">
        <v>0</v>
      </c>
      <c r="L350" s="2">
        <v>3</v>
      </c>
      <c r="M350" s="2">
        <v>0</v>
      </c>
      <c r="N350" s="2">
        <v>3</v>
      </c>
      <c r="O350" s="2">
        <v>9</v>
      </c>
      <c r="P350" s="2">
        <v>9</v>
      </c>
      <c r="Q350" s="2">
        <v>678</v>
      </c>
      <c r="R350" s="2">
        <v>54</v>
      </c>
      <c r="S350" s="2">
        <v>3</v>
      </c>
      <c r="T350" s="2">
        <v>12</v>
      </c>
      <c r="U350" s="2">
        <v>15</v>
      </c>
      <c r="V350" s="2">
        <v>12</v>
      </c>
      <c r="W350" s="2">
        <v>9</v>
      </c>
      <c r="X350" s="2">
        <v>0</v>
      </c>
      <c r="Y350" s="2">
        <v>3</v>
      </c>
      <c r="Z350" s="2">
        <v>6</v>
      </c>
      <c r="AA350" s="2">
        <v>21</v>
      </c>
      <c r="AB350" s="2">
        <v>3</v>
      </c>
      <c r="AC350" s="2">
        <v>0</v>
      </c>
      <c r="AD350" s="2">
        <v>3</v>
      </c>
      <c r="AE350" s="2">
        <v>0</v>
      </c>
      <c r="AF350" s="2">
        <v>0</v>
      </c>
      <c r="AG350" s="2">
        <v>0</v>
      </c>
      <c r="AH350" s="2">
        <v>6</v>
      </c>
      <c r="AI350" s="2">
        <v>6</v>
      </c>
      <c r="AJ350" s="2">
        <v>3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24</v>
      </c>
      <c r="AS350" s="2">
        <v>1479</v>
      </c>
      <c r="AT350" s="2">
        <v>0</v>
      </c>
      <c r="AU350" s="15">
        <f>IFERROR(D350/D356,"..")</f>
        <v>8.0293159609120521E-2</v>
      </c>
      <c r="AV350" s="15">
        <f t="shared" ref="AV350:CA350" si="3010">IFERROR(E350/E356,"..")</f>
        <v>6.2645461598138094E-2</v>
      </c>
      <c r="AW350" s="15">
        <f t="shared" si="3010"/>
        <v>0.16949152542372881</v>
      </c>
      <c r="AX350" s="15">
        <f t="shared" si="3010"/>
        <v>6.2304646801416959E-2</v>
      </c>
      <c r="AY350" s="15">
        <f t="shared" si="3010"/>
        <v>6.3829787234042548E-2</v>
      </c>
      <c r="AZ350" s="15">
        <f t="shared" si="3010"/>
        <v>0.06</v>
      </c>
      <c r="BA350" s="15" t="str">
        <f t="shared" si="3010"/>
        <v>..</v>
      </c>
      <c r="BB350" s="15">
        <f t="shared" si="3010"/>
        <v>0</v>
      </c>
      <c r="BC350" s="15">
        <f t="shared" si="3010"/>
        <v>9.0909090909090912E-2</v>
      </c>
      <c r="BD350" s="15">
        <f t="shared" si="3010"/>
        <v>0</v>
      </c>
      <c r="BE350" s="15">
        <f t="shared" si="3010"/>
        <v>6.25E-2</v>
      </c>
      <c r="BF350" s="15">
        <f t="shared" si="3010"/>
        <v>6.9767441860465115E-2</v>
      </c>
      <c r="BG350" s="15">
        <f t="shared" si="3010"/>
        <v>2.9702970297029702E-2</v>
      </c>
      <c r="BH350" s="15">
        <f t="shared" si="3010"/>
        <v>0.17753338570306362</v>
      </c>
      <c r="BI350" s="15">
        <f t="shared" si="3010"/>
        <v>0.10975609756097561</v>
      </c>
      <c r="BJ350" s="15">
        <f t="shared" si="3010"/>
        <v>1</v>
      </c>
      <c r="BK350" s="15">
        <f t="shared" si="3010"/>
        <v>9.7560975609756101E-2</v>
      </c>
      <c r="BL350" s="15">
        <f t="shared" si="3010"/>
        <v>0.15151515151515152</v>
      </c>
      <c r="BM350" s="15">
        <f t="shared" si="3010"/>
        <v>0.08</v>
      </c>
      <c r="BN350" s="15">
        <f t="shared" si="3010"/>
        <v>0.23076923076923078</v>
      </c>
      <c r="BO350" s="15">
        <f t="shared" si="3010"/>
        <v>0</v>
      </c>
      <c r="BP350" s="15">
        <f t="shared" si="3010"/>
        <v>5.2631578947368418E-2</v>
      </c>
      <c r="BQ350" s="15">
        <f t="shared" si="3010"/>
        <v>0.16666666666666666</v>
      </c>
      <c r="BR350" s="15">
        <f t="shared" si="3010"/>
        <v>4.3209876543209874E-2</v>
      </c>
      <c r="BS350" s="15">
        <f t="shared" si="3010"/>
        <v>0.125</v>
      </c>
      <c r="BT350" s="15">
        <f t="shared" si="3010"/>
        <v>0</v>
      </c>
      <c r="BU350" s="15">
        <f t="shared" si="3010"/>
        <v>3.3333333333333333E-2</v>
      </c>
      <c r="BV350" s="15">
        <f t="shared" si="3010"/>
        <v>0</v>
      </c>
      <c r="BW350" s="15" t="str">
        <f t="shared" si="3010"/>
        <v>..</v>
      </c>
      <c r="BX350" s="15">
        <f t="shared" si="3010"/>
        <v>0</v>
      </c>
      <c r="BY350" s="15">
        <f t="shared" si="3010"/>
        <v>5.7142857142857141E-2</v>
      </c>
      <c r="BZ350" s="15">
        <f t="shared" si="3010"/>
        <v>3.4482758620689655E-2</v>
      </c>
      <c r="CA350" s="15">
        <f t="shared" si="3010"/>
        <v>0.5</v>
      </c>
      <c r="CB350" s="15">
        <f>IFERROR(AK350/AK356,"..")</f>
        <v>0</v>
      </c>
      <c r="CC350" s="15">
        <f t="shared" ref="CC350" si="3011">IFERROR(AL350/AL356,"..")</f>
        <v>0</v>
      </c>
      <c r="CD350" s="15">
        <f t="shared" ref="CD350" si="3012">IFERROR(AM350/AM356,"..")</f>
        <v>0</v>
      </c>
      <c r="CE350" s="15">
        <f t="shared" ref="CE350" si="3013">IFERROR(AN350/AN356,"..")</f>
        <v>0</v>
      </c>
      <c r="CF350" s="15">
        <f t="shared" ref="CF350" si="3014">IFERROR(AO350/AO356,"..")</f>
        <v>0</v>
      </c>
      <c r="CG350" s="15">
        <f t="shared" ref="CG350" si="3015">IFERROR(AP350/AP356,"..")</f>
        <v>0</v>
      </c>
      <c r="CH350" s="15">
        <f t="shared" ref="CH350" si="3016">IFERROR(AQ350/AQ356,"..")</f>
        <v>0</v>
      </c>
      <c r="CI350" s="15">
        <f t="shared" ref="CI350" si="3017">IFERROR(AR350/AR356,"..")</f>
        <v>9.7560975609756101E-2</v>
      </c>
      <c r="CJ350" s="15">
        <f t="shared" ref="CJ350" si="3018">IFERROR(AS350/AS356,"..")</f>
        <v>8.0293159609120521E-2</v>
      </c>
      <c r="CK350" s="15" t="str">
        <f t="shared" ref="CK350" si="3019">IFERROR(AT350/AT356,"..")</f>
        <v>..</v>
      </c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</row>
    <row r="351" spans="1:112" ht="14" x14ac:dyDescent="0.2">
      <c r="A351" s="29"/>
      <c r="B351" s="11" t="s">
        <v>62</v>
      </c>
      <c r="C351" s="1" t="s">
        <v>51</v>
      </c>
      <c r="D351" s="3">
        <v>342</v>
      </c>
      <c r="E351" s="3">
        <v>273</v>
      </c>
      <c r="F351" s="3">
        <v>0</v>
      </c>
      <c r="G351" s="3">
        <v>264</v>
      </c>
      <c r="H351" s="3">
        <v>6</v>
      </c>
      <c r="I351" s="3">
        <v>3</v>
      </c>
      <c r="J351" s="3">
        <v>0</v>
      </c>
      <c r="K351" s="3">
        <v>0</v>
      </c>
      <c r="L351" s="3">
        <v>3</v>
      </c>
      <c r="M351" s="3">
        <v>0</v>
      </c>
      <c r="N351" s="3">
        <v>3</v>
      </c>
      <c r="O351" s="3">
        <v>3</v>
      </c>
      <c r="P351" s="3">
        <v>3</v>
      </c>
      <c r="Q351" s="3">
        <v>144</v>
      </c>
      <c r="R351" s="3">
        <v>9</v>
      </c>
      <c r="S351" s="3">
        <v>0</v>
      </c>
      <c r="T351" s="3">
        <v>6</v>
      </c>
      <c r="U351" s="3">
        <v>0</v>
      </c>
      <c r="V351" s="3">
        <v>3</v>
      </c>
      <c r="W351" s="3">
        <v>0</v>
      </c>
      <c r="X351" s="3">
        <v>0</v>
      </c>
      <c r="Y351" s="3">
        <v>3</v>
      </c>
      <c r="Z351" s="3">
        <v>0</v>
      </c>
      <c r="AA351" s="3">
        <v>3</v>
      </c>
      <c r="AB351" s="3">
        <v>0</v>
      </c>
      <c r="AC351" s="3">
        <v>0</v>
      </c>
      <c r="AD351" s="3">
        <v>0</v>
      </c>
      <c r="AE351" s="3">
        <v>0</v>
      </c>
      <c r="AF351" s="3">
        <v>0</v>
      </c>
      <c r="AG351" s="3">
        <v>0</v>
      </c>
      <c r="AH351" s="3">
        <v>3</v>
      </c>
      <c r="AI351" s="3">
        <v>3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3</v>
      </c>
      <c r="AS351" s="3">
        <v>342</v>
      </c>
      <c r="AT351" s="3">
        <v>0</v>
      </c>
      <c r="AU351" s="15">
        <f>IFERROR(D351/D356,"..")</f>
        <v>1.8566775244299675E-2</v>
      </c>
      <c r="AV351" s="15">
        <f t="shared" ref="AV351:CA351" si="3020">IFERROR(E351/E356,"..")</f>
        <v>1.7649340574088439E-2</v>
      </c>
      <c r="AW351" s="15">
        <f t="shared" si="3020"/>
        <v>0</v>
      </c>
      <c r="AX351" s="15">
        <f t="shared" si="3020"/>
        <v>1.8337153573661179E-2</v>
      </c>
      <c r="AY351" s="15">
        <f t="shared" si="3020"/>
        <v>1.4184397163120567E-2</v>
      </c>
      <c r="AZ351" s="15">
        <f t="shared" si="3020"/>
        <v>0.02</v>
      </c>
      <c r="BA351" s="15" t="str">
        <f t="shared" si="3020"/>
        <v>..</v>
      </c>
      <c r="BB351" s="15">
        <f t="shared" si="3020"/>
        <v>0</v>
      </c>
      <c r="BC351" s="15">
        <f t="shared" si="3020"/>
        <v>9.0909090909090912E-2</v>
      </c>
      <c r="BD351" s="15">
        <f t="shared" si="3020"/>
        <v>0</v>
      </c>
      <c r="BE351" s="15">
        <f t="shared" si="3020"/>
        <v>6.25E-2</v>
      </c>
      <c r="BF351" s="15">
        <f t="shared" si="3020"/>
        <v>2.3255813953488372E-2</v>
      </c>
      <c r="BG351" s="15">
        <f t="shared" si="3020"/>
        <v>9.9009900990099011E-3</v>
      </c>
      <c r="BH351" s="15">
        <f t="shared" si="3020"/>
        <v>3.7706205813040065E-2</v>
      </c>
      <c r="BI351" s="15">
        <f t="shared" si="3020"/>
        <v>1.8292682926829267E-2</v>
      </c>
      <c r="BJ351" s="15">
        <f t="shared" si="3020"/>
        <v>0</v>
      </c>
      <c r="BK351" s="15">
        <f t="shared" si="3020"/>
        <v>4.878048780487805E-2</v>
      </c>
      <c r="BL351" s="15">
        <f t="shared" si="3020"/>
        <v>0</v>
      </c>
      <c r="BM351" s="15">
        <f t="shared" si="3020"/>
        <v>0.02</v>
      </c>
      <c r="BN351" s="15">
        <f t="shared" si="3020"/>
        <v>0</v>
      </c>
      <c r="BO351" s="15">
        <f t="shared" si="3020"/>
        <v>0</v>
      </c>
      <c r="BP351" s="15">
        <f t="shared" si="3020"/>
        <v>5.2631578947368418E-2</v>
      </c>
      <c r="BQ351" s="15">
        <f t="shared" si="3020"/>
        <v>0</v>
      </c>
      <c r="BR351" s="15">
        <f t="shared" si="3020"/>
        <v>6.1728395061728392E-3</v>
      </c>
      <c r="BS351" s="15">
        <f t="shared" si="3020"/>
        <v>0</v>
      </c>
      <c r="BT351" s="15">
        <f t="shared" si="3020"/>
        <v>0</v>
      </c>
      <c r="BU351" s="15">
        <f t="shared" si="3020"/>
        <v>0</v>
      </c>
      <c r="BV351" s="15">
        <f t="shared" si="3020"/>
        <v>0</v>
      </c>
      <c r="BW351" s="15" t="str">
        <f t="shared" si="3020"/>
        <v>..</v>
      </c>
      <c r="BX351" s="15">
        <f t="shared" si="3020"/>
        <v>0</v>
      </c>
      <c r="BY351" s="15">
        <f t="shared" si="3020"/>
        <v>2.8571428571428571E-2</v>
      </c>
      <c r="BZ351" s="15">
        <f t="shared" si="3020"/>
        <v>1.7241379310344827E-2</v>
      </c>
      <c r="CA351" s="15">
        <f t="shared" si="3020"/>
        <v>0</v>
      </c>
      <c r="CB351" s="15">
        <f>IFERROR(AK351/AK356,"..")</f>
        <v>0</v>
      </c>
      <c r="CC351" s="15">
        <f t="shared" ref="CC351" si="3021">IFERROR(AL351/AL356,"..")</f>
        <v>0</v>
      </c>
      <c r="CD351" s="15">
        <f t="shared" ref="CD351" si="3022">IFERROR(AM351/AM356,"..")</f>
        <v>0</v>
      </c>
      <c r="CE351" s="15">
        <f t="shared" ref="CE351" si="3023">IFERROR(AN351/AN356,"..")</f>
        <v>0</v>
      </c>
      <c r="CF351" s="15">
        <f t="shared" ref="CF351" si="3024">IFERROR(AO351/AO356,"..")</f>
        <v>0</v>
      </c>
      <c r="CG351" s="15">
        <f t="shared" ref="CG351" si="3025">IFERROR(AP351/AP356,"..")</f>
        <v>0</v>
      </c>
      <c r="CH351" s="15">
        <f t="shared" ref="CH351" si="3026">IFERROR(AQ351/AQ356,"..")</f>
        <v>0</v>
      </c>
      <c r="CI351" s="15">
        <f t="shared" ref="CI351" si="3027">IFERROR(AR351/AR356,"..")</f>
        <v>1.2195121951219513E-2</v>
      </c>
      <c r="CJ351" s="15">
        <f t="shared" ref="CJ351" si="3028">IFERROR(AS351/AS356,"..")</f>
        <v>1.8566775244299675E-2</v>
      </c>
      <c r="CK351" s="15" t="str">
        <f t="shared" ref="CK351" si="3029">IFERROR(AT351/AT356,"..")</f>
        <v>..</v>
      </c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</row>
    <row r="352" spans="1:112" ht="14" x14ac:dyDescent="0.2">
      <c r="A352" s="29"/>
      <c r="B352" s="11" t="s">
        <v>63</v>
      </c>
      <c r="C352" s="1" t="s">
        <v>51</v>
      </c>
      <c r="D352" s="2">
        <v>348</v>
      </c>
      <c r="E352" s="2">
        <v>270</v>
      </c>
      <c r="F352" s="2">
        <v>3</v>
      </c>
      <c r="G352" s="2">
        <v>261</v>
      </c>
      <c r="H352" s="2">
        <v>6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3</v>
      </c>
      <c r="O352" s="2">
        <v>3</v>
      </c>
      <c r="P352" s="2">
        <v>0</v>
      </c>
      <c r="Q352" s="2">
        <v>99</v>
      </c>
      <c r="R352" s="2">
        <v>9</v>
      </c>
      <c r="S352" s="2">
        <v>0</v>
      </c>
      <c r="T352" s="2">
        <v>3</v>
      </c>
      <c r="U352" s="2">
        <v>3</v>
      </c>
      <c r="V352" s="2">
        <v>0</v>
      </c>
      <c r="W352" s="2">
        <v>3</v>
      </c>
      <c r="X352" s="2">
        <v>0</v>
      </c>
      <c r="Y352" s="2">
        <v>0</v>
      </c>
      <c r="Z352" s="2">
        <v>0</v>
      </c>
      <c r="AA352" s="2">
        <v>9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2">
        <v>0</v>
      </c>
      <c r="AH352" s="2">
        <v>6</v>
      </c>
      <c r="AI352" s="2">
        <v>3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6</v>
      </c>
      <c r="AS352" s="2">
        <v>348</v>
      </c>
      <c r="AT352" s="2">
        <v>0</v>
      </c>
      <c r="AU352" s="15">
        <f>IFERROR(D352/D356,"..")</f>
        <v>1.8892508143322474E-2</v>
      </c>
      <c r="AV352" s="15">
        <f t="shared" ref="AV352:CA352" si="3030">IFERROR(E352/E356,"..")</f>
        <v>1.7455391776570985E-2</v>
      </c>
      <c r="AW352" s="15">
        <f t="shared" si="3030"/>
        <v>1.6949152542372881E-2</v>
      </c>
      <c r="AX352" s="15">
        <f t="shared" si="3030"/>
        <v>1.812877682850594E-2</v>
      </c>
      <c r="AY352" s="15">
        <f t="shared" si="3030"/>
        <v>1.4184397163120567E-2</v>
      </c>
      <c r="AZ352" s="15">
        <f t="shared" si="3030"/>
        <v>0</v>
      </c>
      <c r="BA352" s="15" t="str">
        <f t="shared" si="3030"/>
        <v>..</v>
      </c>
      <c r="BB352" s="15">
        <f t="shared" si="3030"/>
        <v>0</v>
      </c>
      <c r="BC352" s="15">
        <f t="shared" si="3030"/>
        <v>0</v>
      </c>
      <c r="BD352" s="15">
        <f t="shared" si="3030"/>
        <v>0</v>
      </c>
      <c r="BE352" s="15">
        <f t="shared" si="3030"/>
        <v>6.25E-2</v>
      </c>
      <c r="BF352" s="15">
        <f t="shared" si="3030"/>
        <v>2.3255813953488372E-2</v>
      </c>
      <c r="BG352" s="15">
        <f t="shared" si="3030"/>
        <v>0</v>
      </c>
      <c r="BH352" s="15">
        <f t="shared" si="3030"/>
        <v>2.5923016496465043E-2</v>
      </c>
      <c r="BI352" s="15">
        <f t="shared" si="3030"/>
        <v>1.8292682926829267E-2</v>
      </c>
      <c r="BJ352" s="15">
        <f t="shared" si="3030"/>
        <v>0</v>
      </c>
      <c r="BK352" s="15">
        <f t="shared" si="3030"/>
        <v>2.4390243902439025E-2</v>
      </c>
      <c r="BL352" s="15">
        <f t="shared" si="3030"/>
        <v>3.0303030303030304E-2</v>
      </c>
      <c r="BM352" s="15">
        <f t="shared" si="3030"/>
        <v>0</v>
      </c>
      <c r="BN352" s="15">
        <f t="shared" si="3030"/>
        <v>7.6923076923076927E-2</v>
      </c>
      <c r="BO352" s="15">
        <f t="shared" si="3030"/>
        <v>0</v>
      </c>
      <c r="BP352" s="15">
        <f t="shared" si="3030"/>
        <v>0</v>
      </c>
      <c r="BQ352" s="15">
        <f t="shared" si="3030"/>
        <v>0</v>
      </c>
      <c r="BR352" s="15">
        <f t="shared" si="3030"/>
        <v>1.8518518518518517E-2</v>
      </c>
      <c r="BS352" s="15">
        <f t="shared" si="3030"/>
        <v>0</v>
      </c>
      <c r="BT352" s="15">
        <f t="shared" si="3030"/>
        <v>0</v>
      </c>
      <c r="BU352" s="15">
        <f t="shared" si="3030"/>
        <v>0</v>
      </c>
      <c r="BV352" s="15">
        <f t="shared" si="3030"/>
        <v>0</v>
      </c>
      <c r="BW352" s="15" t="str">
        <f t="shared" si="3030"/>
        <v>..</v>
      </c>
      <c r="BX352" s="15">
        <f t="shared" si="3030"/>
        <v>0</v>
      </c>
      <c r="BY352" s="15">
        <f t="shared" si="3030"/>
        <v>5.7142857142857141E-2</v>
      </c>
      <c r="BZ352" s="15">
        <f t="shared" si="3030"/>
        <v>1.7241379310344827E-2</v>
      </c>
      <c r="CA352" s="15">
        <f t="shared" si="3030"/>
        <v>0</v>
      </c>
      <c r="CB352" s="15">
        <f>IFERROR(AK352/AK356,"..")</f>
        <v>0</v>
      </c>
      <c r="CC352" s="15">
        <f t="shared" ref="CC352" si="3031">IFERROR(AL352/AL356,"..")</f>
        <v>0</v>
      </c>
      <c r="CD352" s="15">
        <f t="shared" ref="CD352" si="3032">IFERROR(AM352/AM356,"..")</f>
        <v>0</v>
      </c>
      <c r="CE352" s="15">
        <f t="shared" ref="CE352" si="3033">IFERROR(AN352/AN356,"..")</f>
        <v>0</v>
      </c>
      <c r="CF352" s="15">
        <f t="shared" ref="CF352" si="3034">IFERROR(AO352/AO356,"..")</f>
        <v>0</v>
      </c>
      <c r="CG352" s="15">
        <f t="shared" ref="CG352" si="3035">IFERROR(AP352/AP356,"..")</f>
        <v>0</v>
      </c>
      <c r="CH352" s="15">
        <f t="shared" ref="CH352" si="3036">IFERROR(AQ352/AQ356,"..")</f>
        <v>0</v>
      </c>
      <c r="CI352" s="15">
        <f t="shared" ref="CI352" si="3037">IFERROR(AR352/AR356,"..")</f>
        <v>2.4390243902439025E-2</v>
      </c>
      <c r="CJ352" s="15">
        <f t="shared" ref="CJ352" si="3038">IFERROR(AS352/AS356,"..")</f>
        <v>1.8892508143322474E-2</v>
      </c>
      <c r="CK352" s="15" t="str">
        <f t="shared" ref="CK352" si="3039">IFERROR(AT352/AT356,"..")</f>
        <v>..</v>
      </c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</row>
    <row r="353" spans="1:112" ht="14" x14ac:dyDescent="0.2">
      <c r="A353" s="29"/>
      <c r="B353" s="11" t="s">
        <v>64</v>
      </c>
      <c r="C353" s="1" t="s">
        <v>51</v>
      </c>
      <c r="D353" s="3">
        <v>159</v>
      </c>
      <c r="E353" s="3">
        <v>114</v>
      </c>
      <c r="F353" s="3">
        <v>0</v>
      </c>
      <c r="G353" s="3">
        <v>105</v>
      </c>
      <c r="H353" s="3">
        <v>3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3</v>
      </c>
      <c r="P353" s="3">
        <v>6</v>
      </c>
      <c r="Q353" s="3">
        <v>66</v>
      </c>
      <c r="R353" s="3">
        <v>12</v>
      </c>
      <c r="S353" s="3">
        <v>0</v>
      </c>
      <c r="T353" s="3">
        <v>6</v>
      </c>
      <c r="U353" s="3">
        <v>0</v>
      </c>
      <c r="V353" s="3">
        <v>0</v>
      </c>
      <c r="W353" s="3">
        <v>6</v>
      </c>
      <c r="X353" s="3">
        <v>0</v>
      </c>
      <c r="Y353" s="3">
        <v>0</v>
      </c>
      <c r="Z353" s="3">
        <v>0</v>
      </c>
      <c r="AA353" s="3">
        <v>3</v>
      </c>
      <c r="AB353" s="3">
        <v>0</v>
      </c>
      <c r="AC353" s="3">
        <v>0</v>
      </c>
      <c r="AD353" s="3">
        <v>3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3</v>
      </c>
      <c r="AS353" s="3">
        <v>159</v>
      </c>
      <c r="AT353" s="3">
        <v>0</v>
      </c>
      <c r="AU353" s="15">
        <f>IFERROR(D353/D356,"..")</f>
        <v>8.6319218241042352E-3</v>
      </c>
      <c r="AV353" s="15">
        <f t="shared" ref="AV353:CA353" si="3040">IFERROR(E353/E356,"..")</f>
        <v>7.3700543056633046E-3</v>
      </c>
      <c r="AW353" s="15">
        <f t="shared" si="3040"/>
        <v>0</v>
      </c>
      <c r="AX353" s="15">
        <f t="shared" si="3040"/>
        <v>7.2931860804334239E-3</v>
      </c>
      <c r="AY353" s="15">
        <f t="shared" si="3040"/>
        <v>7.0921985815602835E-3</v>
      </c>
      <c r="AZ353" s="15">
        <f t="shared" si="3040"/>
        <v>0</v>
      </c>
      <c r="BA353" s="15" t="str">
        <f t="shared" si="3040"/>
        <v>..</v>
      </c>
      <c r="BB353" s="15">
        <f t="shared" si="3040"/>
        <v>0</v>
      </c>
      <c r="BC353" s="15">
        <f t="shared" si="3040"/>
        <v>0</v>
      </c>
      <c r="BD353" s="15">
        <f t="shared" si="3040"/>
        <v>0</v>
      </c>
      <c r="BE353" s="15">
        <f t="shared" si="3040"/>
        <v>0</v>
      </c>
      <c r="BF353" s="15">
        <f t="shared" si="3040"/>
        <v>2.3255813953488372E-2</v>
      </c>
      <c r="BG353" s="15">
        <f t="shared" si="3040"/>
        <v>1.9801980198019802E-2</v>
      </c>
      <c r="BH353" s="15">
        <f t="shared" si="3040"/>
        <v>1.7282010997643361E-2</v>
      </c>
      <c r="BI353" s="15">
        <f t="shared" si="3040"/>
        <v>2.4390243902439025E-2</v>
      </c>
      <c r="BJ353" s="15">
        <f t="shared" si="3040"/>
        <v>0</v>
      </c>
      <c r="BK353" s="15">
        <f t="shared" si="3040"/>
        <v>4.878048780487805E-2</v>
      </c>
      <c r="BL353" s="15">
        <f t="shared" si="3040"/>
        <v>0</v>
      </c>
      <c r="BM353" s="15">
        <f t="shared" si="3040"/>
        <v>0</v>
      </c>
      <c r="BN353" s="15">
        <f t="shared" si="3040"/>
        <v>0.15384615384615385</v>
      </c>
      <c r="BO353" s="15">
        <f t="shared" si="3040"/>
        <v>0</v>
      </c>
      <c r="BP353" s="15">
        <f t="shared" si="3040"/>
        <v>0</v>
      </c>
      <c r="BQ353" s="15">
        <f t="shared" si="3040"/>
        <v>0</v>
      </c>
      <c r="BR353" s="15">
        <f t="shared" si="3040"/>
        <v>6.1728395061728392E-3</v>
      </c>
      <c r="BS353" s="15">
        <f t="shared" si="3040"/>
        <v>0</v>
      </c>
      <c r="BT353" s="15">
        <f t="shared" si="3040"/>
        <v>0</v>
      </c>
      <c r="BU353" s="15">
        <f t="shared" si="3040"/>
        <v>3.3333333333333333E-2</v>
      </c>
      <c r="BV353" s="15">
        <f t="shared" si="3040"/>
        <v>0</v>
      </c>
      <c r="BW353" s="15" t="str">
        <f t="shared" si="3040"/>
        <v>..</v>
      </c>
      <c r="BX353" s="15">
        <f t="shared" si="3040"/>
        <v>0</v>
      </c>
      <c r="BY353" s="15">
        <f t="shared" si="3040"/>
        <v>0</v>
      </c>
      <c r="BZ353" s="15">
        <f t="shared" si="3040"/>
        <v>0</v>
      </c>
      <c r="CA353" s="15">
        <f t="shared" si="3040"/>
        <v>0</v>
      </c>
      <c r="CB353" s="15">
        <f>IFERROR(AK353/AK356,"..")</f>
        <v>0</v>
      </c>
      <c r="CC353" s="15">
        <f t="shared" ref="CC353" si="3041">IFERROR(AL353/AL356,"..")</f>
        <v>0</v>
      </c>
      <c r="CD353" s="15">
        <f t="shared" ref="CD353" si="3042">IFERROR(AM353/AM356,"..")</f>
        <v>0</v>
      </c>
      <c r="CE353" s="15">
        <f t="shared" ref="CE353" si="3043">IFERROR(AN353/AN356,"..")</f>
        <v>0</v>
      </c>
      <c r="CF353" s="15">
        <f t="shared" ref="CF353" si="3044">IFERROR(AO353/AO356,"..")</f>
        <v>0</v>
      </c>
      <c r="CG353" s="15">
        <f t="shared" ref="CG353" si="3045">IFERROR(AP353/AP356,"..")</f>
        <v>0</v>
      </c>
      <c r="CH353" s="15">
        <f t="shared" ref="CH353" si="3046">IFERROR(AQ353/AQ356,"..")</f>
        <v>0</v>
      </c>
      <c r="CI353" s="15">
        <f t="shared" ref="CI353" si="3047">IFERROR(AR353/AR356,"..")</f>
        <v>1.2195121951219513E-2</v>
      </c>
      <c r="CJ353" s="15">
        <f t="shared" ref="CJ353" si="3048">IFERROR(AS353/AS356,"..")</f>
        <v>8.6319218241042352E-3</v>
      </c>
      <c r="CK353" s="15" t="str">
        <f t="shared" ref="CK353" si="3049">IFERROR(AT353/AT356,"..")</f>
        <v>..</v>
      </c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</row>
    <row r="354" spans="1:112" ht="14" x14ac:dyDescent="0.2">
      <c r="A354" s="29"/>
      <c r="B354" s="11" t="s">
        <v>65</v>
      </c>
      <c r="C354" s="1" t="s">
        <v>51</v>
      </c>
      <c r="D354" s="2">
        <v>750</v>
      </c>
      <c r="E354" s="2">
        <v>621</v>
      </c>
      <c r="F354" s="2">
        <v>6</v>
      </c>
      <c r="G354" s="2">
        <v>576</v>
      </c>
      <c r="H354" s="2">
        <v>21</v>
      </c>
      <c r="I354" s="2">
        <v>6</v>
      </c>
      <c r="J354" s="2">
        <v>0</v>
      </c>
      <c r="K354" s="2">
        <v>0</v>
      </c>
      <c r="L354" s="2">
        <v>3</v>
      </c>
      <c r="M354" s="2">
        <v>3</v>
      </c>
      <c r="N354" s="2">
        <v>6</v>
      </c>
      <c r="O354" s="2">
        <v>9</v>
      </c>
      <c r="P354" s="2">
        <v>12</v>
      </c>
      <c r="Q354" s="2">
        <v>210</v>
      </c>
      <c r="R354" s="2">
        <v>33</v>
      </c>
      <c r="S354" s="2">
        <v>3</v>
      </c>
      <c r="T354" s="2">
        <v>6</v>
      </c>
      <c r="U354" s="2">
        <v>6</v>
      </c>
      <c r="V354" s="2">
        <v>12</v>
      </c>
      <c r="W354" s="2">
        <v>0</v>
      </c>
      <c r="X354" s="2">
        <v>0</v>
      </c>
      <c r="Y354" s="2">
        <v>3</v>
      </c>
      <c r="Z354" s="2">
        <v>6</v>
      </c>
      <c r="AA354" s="2">
        <v>15</v>
      </c>
      <c r="AB354" s="2">
        <v>3</v>
      </c>
      <c r="AC354" s="2">
        <v>0</v>
      </c>
      <c r="AD354" s="2">
        <v>3</v>
      </c>
      <c r="AE354" s="2">
        <v>0</v>
      </c>
      <c r="AF354" s="2">
        <v>0</v>
      </c>
      <c r="AG354" s="2">
        <v>3</v>
      </c>
      <c r="AH354" s="2">
        <v>3</v>
      </c>
      <c r="AI354" s="2">
        <v>6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Q354" s="2">
        <v>0</v>
      </c>
      <c r="AR354" s="2">
        <v>9</v>
      </c>
      <c r="AS354" s="2">
        <v>750</v>
      </c>
      <c r="AT354" s="2">
        <v>0</v>
      </c>
      <c r="AU354" s="15">
        <f>IFERROR(D354/D356,"..")</f>
        <v>4.071661237785016E-2</v>
      </c>
      <c r="AV354" s="15">
        <f t="shared" ref="AV354:CA354" si="3050">IFERROR(E354/E356,"..")</f>
        <v>4.0147401086113269E-2</v>
      </c>
      <c r="AW354" s="15">
        <f t="shared" si="3050"/>
        <v>3.3898305084745763E-2</v>
      </c>
      <c r="AX354" s="15">
        <f t="shared" si="3050"/>
        <v>4.0008335069806208E-2</v>
      </c>
      <c r="AY354" s="15">
        <f t="shared" si="3050"/>
        <v>4.9645390070921988E-2</v>
      </c>
      <c r="AZ354" s="15">
        <f t="shared" si="3050"/>
        <v>0.04</v>
      </c>
      <c r="BA354" s="15" t="str">
        <f t="shared" si="3050"/>
        <v>..</v>
      </c>
      <c r="BB354" s="15">
        <f t="shared" si="3050"/>
        <v>0</v>
      </c>
      <c r="BC354" s="15">
        <f t="shared" si="3050"/>
        <v>9.0909090909090912E-2</v>
      </c>
      <c r="BD354" s="15">
        <f t="shared" si="3050"/>
        <v>0.25</v>
      </c>
      <c r="BE354" s="15">
        <f t="shared" si="3050"/>
        <v>0.125</v>
      </c>
      <c r="BF354" s="15">
        <f t="shared" si="3050"/>
        <v>6.9767441860465115E-2</v>
      </c>
      <c r="BG354" s="15">
        <f t="shared" si="3050"/>
        <v>3.9603960396039604E-2</v>
      </c>
      <c r="BH354" s="15">
        <f t="shared" si="3050"/>
        <v>5.4988216810683423E-2</v>
      </c>
      <c r="BI354" s="15">
        <f t="shared" si="3050"/>
        <v>6.7073170731707321E-2</v>
      </c>
      <c r="BJ354" s="15">
        <f t="shared" si="3050"/>
        <v>1</v>
      </c>
      <c r="BK354" s="15">
        <f t="shared" si="3050"/>
        <v>4.878048780487805E-2</v>
      </c>
      <c r="BL354" s="15">
        <f t="shared" si="3050"/>
        <v>6.0606060606060608E-2</v>
      </c>
      <c r="BM354" s="15">
        <f t="shared" si="3050"/>
        <v>0.08</v>
      </c>
      <c r="BN354" s="15">
        <f t="shared" si="3050"/>
        <v>0</v>
      </c>
      <c r="BO354" s="15">
        <f t="shared" si="3050"/>
        <v>0</v>
      </c>
      <c r="BP354" s="15">
        <f t="shared" si="3050"/>
        <v>5.2631578947368418E-2</v>
      </c>
      <c r="BQ354" s="15">
        <f t="shared" si="3050"/>
        <v>0.16666666666666666</v>
      </c>
      <c r="BR354" s="15">
        <f t="shared" si="3050"/>
        <v>3.0864197530864196E-2</v>
      </c>
      <c r="BS354" s="15">
        <f t="shared" si="3050"/>
        <v>0.125</v>
      </c>
      <c r="BT354" s="15">
        <f t="shared" si="3050"/>
        <v>0</v>
      </c>
      <c r="BU354" s="15">
        <f t="shared" si="3050"/>
        <v>3.3333333333333333E-2</v>
      </c>
      <c r="BV354" s="15">
        <f t="shared" si="3050"/>
        <v>0</v>
      </c>
      <c r="BW354" s="15" t="str">
        <f t="shared" si="3050"/>
        <v>..</v>
      </c>
      <c r="BX354" s="15">
        <f t="shared" si="3050"/>
        <v>0.1</v>
      </c>
      <c r="BY354" s="15">
        <f t="shared" si="3050"/>
        <v>2.8571428571428571E-2</v>
      </c>
      <c r="BZ354" s="15">
        <f t="shared" si="3050"/>
        <v>3.4482758620689655E-2</v>
      </c>
      <c r="CA354" s="15">
        <f t="shared" si="3050"/>
        <v>0</v>
      </c>
      <c r="CB354" s="15">
        <f>IFERROR(AK354/AK356,"..")</f>
        <v>0</v>
      </c>
      <c r="CC354" s="15">
        <f t="shared" ref="CC354" si="3051">IFERROR(AL354/AL356,"..")</f>
        <v>0</v>
      </c>
      <c r="CD354" s="15">
        <f t="shared" ref="CD354" si="3052">IFERROR(AM354/AM356,"..")</f>
        <v>0</v>
      </c>
      <c r="CE354" s="15">
        <f t="shared" ref="CE354" si="3053">IFERROR(AN354/AN356,"..")</f>
        <v>0</v>
      </c>
      <c r="CF354" s="15">
        <f t="shared" ref="CF354" si="3054">IFERROR(AO354/AO356,"..")</f>
        <v>0</v>
      </c>
      <c r="CG354" s="15">
        <f t="shared" ref="CG354" si="3055">IFERROR(AP354/AP356,"..")</f>
        <v>0</v>
      </c>
      <c r="CH354" s="15">
        <f t="shared" ref="CH354" si="3056">IFERROR(AQ354/AQ356,"..")</f>
        <v>0</v>
      </c>
      <c r="CI354" s="15">
        <f t="shared" ref="CI354" si="3057">IFERROR(AR354/AR356,"..")</f>
        <v>3.6585365853658534E-2</v>
      </c>
      <c r="CJ354" s="15">
        <f t="shared" ref="CJ354" si="3058">IFERROR(AS354/AS356,"..")</f>
        <v>4.071661237785016E-2</v>
      </c>
      <c r="CK354" s="15" t="str">
        <f t="shared" ref="CK354" si="3059">IFERROR(AT354/AT356,"..")</f>
        <v>..</v>
      </c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</row>
    <row r="355" spans="1:112" ht="14" x14ac:dyDescent="0.2">
      <c r="A355" s="29"/>
      <c r="B355" s="11" t="s">
        <v>66</v>
      </c>
      <c r="C355" s="1" t="s">
        <v>51</v>
      </c>
      <c r="D355" s="3">
        <v>192</v>
      </c>
      <c r="E355" s="3">
        <v>174</v>
      </c>
      <c r="F355" s="3">
        <v>0</v>
      </c>
      <c r="G355" s="3">
        <v>168</v>
      </c>
      <c r="H355" s="3">
        <v>3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3</v>
      </c>
      <c r="O355" s="3">
        <v>0</v>
      </c>
      <c r="P355" s="3">
        <v>3</v>
      </c>
      <c r="Q355" s="3">
        <v>39</v>
      </c>
      <c r="R355" s="3">
        <v>6</v>
      </c>
      <c r="S355" s="3">
        <v>0</v>
      </c>
      <c r="T355" s="3">
        <v>0</v>
      </c>
      <c r="U355" s="3">
        <v>0</v>
      </c>
      <c r="V355" s="3">
        <v>3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  <c r="AQ355" s="3">
        <v>0</v>
      </c>
      <c r="AR355" s="3">
        <v>3</v>
      </c>
      <c r="AS355" s="3">
        <v>192</v>
      </c>
      <c r="AT355" s="3">
        <v>0</v>
      </c>
      <c r="AU355" s="15">
        <f>IFERROR(D355/D356,"..")</f>
        <v>1.0423452768729642E-2</v>
      </c>
      <c r="AV355" s="15">
        <f t="shared" ref="AV355:CA355" si="3060">IFERROR(E355/E356,"..")</f>
        <v>1.1249030256012413E-2</v>
      </c>
      <c r="AW355" s="15">
        <f t="shared" si="3060"/>
        <v>0</v>
      </c>
      <c r="AX355" s="15">
        <f t="shared" si="3060"/>
        <v>1.1669097728693479E-2</v>
      </c>
      <c r="AY355" s="15">
        <f t="shared" si="3060"/>
        <v>7.0921985815602835E-3</v>
      </c>
      <c r="AZ355" s="15">
        <f t="shared" si="3060"/>
        <v>0</v>
      </c>
      <c r="BA355" s="15" t="str">
        <f t="shared" si="3060"/>
        <v>..</v>
      </c>
      <c r="BB355" s="15">
        <f t="shared" si="3060"/>
        <v>0</v>
      </c>
      <c r="BC355" s="15">
        <f t="shared" si="3060"/>
        <v>0</v>
      </c>
      <c r="BD355" s="15">
        <f t="shared" si="3060"/>
        <v>0</v>
      </c>
      <c r="BE355" s="15">
        <f t="shared" si="3060"/>
        <v>6.25E-2</v>
      </c>
      <c r="BF355" s="15">
        <f t="shared" si="3060"/>
        <v>0</v>
      </c>
      <c r="BG355" s="15">
        <f t="shared" si="3060"/>
        <v>9.9009900990099011E-3</v>
      </c>
      <c r="BH355" s="15">
        <f t="shared" si="3060"/>
        <v>1.0212097407698351E-2</v>
      </c>
      <c r="BI355" s="15">
        <f t="shared" si="3060"/>
        <v>1.2195121951219513E-2</v>
      </c>
      <c r="BJ355" s="15">
        <f t="shared" si="3060"/>
        <v>0</v>
      </c>
      <c r="BK355" s="15">
        <f t="shared" si="3060"/>
        <v>0</v>
      </c>
      <c r="BL355" s="15">
        <f t="shared" si="3060"/>
        <v>0</v>
      </c>
      <c r="BM355" s="15">
        <f t="shared" si="3060"/>
        <v>0.02</v>
      </c>
      <c r="BN355" s="15">
        <f t="shared" si="3060"/>
        <v>0</v>
      </c>
      <c r="BO355" s="15">
        <f t="shared" si="3060"/>
        <v>0</v>
      </c>
      <c r="BP355" s="15">
        <f t="shared" si="3060"/>
        <v>0</v>
      </c>
      <c r="BQ355" s="15">
        <f t="shared" si="3060"/>
        <v>0</v>
      </c>
      <c r="BR355" s="15">
        <f t="shared" si="3060"/>
        <v>0</v>
      </c>
      <c r="BS355" s="15">
        <f t="shared" si="3060"/>
        <v>0</v>
      </c>
      <c r="BT355" s="15">
        <f t="shared" si="3060"/>
        <v>0</v>
      </c>
      <c r="BU355" s="15">
        <f t="shared" si="3060"/>
        <v>0</v>
      </c>
      <c r="BV355" s="15">
        <f t="shared" si="3060"/>
        <v>0</v>
      </c>
      <c r="BW355" s="15" t="str">
        <f t="shared" si="3060"/>
        <v>..</v>
      </c>
      <c r="BX355" s="15">
        <f t="shared" si="3060"/>
        <v>0</v>
      </c>
      <c r="BY355" s="15">
        <f t="shared" si="3060"/>
        <v>0</v>
      </c>
      <c r="BZ355" s="15">
        <f t="shared" si="3060"/>
        <v>0</v>
      </c>
      <c r="CA355" s="15">
        <f t="shared" si="3060"/>
        <v>0</v>
      </c>
      <c r="CB355" s="15">
        <f>IFERROR(AK355/AK356,"..")</f>
        <v>0</v>
      </c>
      <c r="CC355" s="15">
        <f t="shared" ref="CC355" si="3061">IFERROR(AL355/AL356,"..")</f>
        <v>0</v>
      </c>
      <c r="CD355" s="15">
        <f t="shared" ref="CD355" si="3062">IFERROR(AM355/AM356,"..")</f>
        <v>0</v>
      </c>
      <c r="CE355" s="15">
        <f t="shared" ref="CE355" si="3063">IFERROR(AN355/AN356,"..")</f>
        <v>0</v>
      </c>
      <c r="CF355" s="15">
        <f t="shared" ref="CF355" si="3064">IFERROR(AO355/AO356,"..")</f>
        <v>0</v>
      </c>
      <c r="CG355" s="15">
        <f t="shared" ref="CG355" si="3065">IFERROR(AP355/AP356,"..")</f>
        <v>0</v>
      </c>
      <c r="CH355" s="15">
        <f t="shared" ref="CH355" si="3066">IFERROR(AQ355/AQ356,"..")</f>
        <v>0</v>
      </c>
      <c r="CI355" s="15">
        <f t="shared" ref="CI355" si="3067">IFERROR(AR355/AR356,"..")</f>
        <v>1.2195121951219513E-2</v>
      </c>
      <c r="CJ355" s="15">
        <f t="shared" ref="CJ355" si="3068">IFERROR(AS355/AS356,"..")</f>
        <v>1.0423452768729642E-2</v>
      </c>
      <c r="CK355" s="15" t="str">
        <f t="shared" ref="CK355" si="3069">IFERROR(AT355/AT356,"..")</f>
        <v>..</v>
      </c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</row>
    <row r="356" spans="1:112" ht="14" x14ac:dyDescent="0.2">
      <c r="A356" s="29"/>
      <c r="B356" s="11" t="s">
        <v>47</v>
      </c>
      <c r="C356" s="1" t="s">
        <v>51</v>
      </c>
      <c r="D356" s="2">
        <v>18420</v>
      </c>
      <c r="E356" s="2">
        <v>15468</v>
      </c>
      <c r="F356" s="2">
        <v>177</v>
      </c>
      <c r="G356" s="2">
        <v>14397</v>
      </c>
      <c r="H356" s="2">
        <v>423</v>
      </c>
      <c r="I356" s="2">
        <v>150</v>
      </c>
      <c r="J356" s="2">
        <v>0</v>
      </c>
      <c r="K356" s="2">
        <v>3</v>
      </c>
      <c r="L356" s="2">
        <v>33</v>
      </c>
      <c r="M356" s="2">
        <v>12</v>
      </c>
      <c r="N356" s="2">
        <v>48</v>
      </c>
      <c r="O356" s="2">
        <v>129</v>
      </c>
      <c r="P356" s="2">
        <v>303</v>
      </c>
      <c r="Q356" s="2">
        <v>3819</v>
      </c>
      <c r="R356" s="2">
        <v>492</v>
      </c>
      <c r="S356" s="2">
        <v>3</v>
      </c>
      <c r="T356" s="2">
        <v>123</v>
      </c>
      <c r="U356" s="2">
        <v>99</v>
      </c>
      <c r="V356" s="2">
        <v>150</v>
      </c>
      <c r="W356" s="2">
        <v>39</v>
      </c>
      <c r="X356" s="2">
        <v>9</v>
      </c>
      <c r="Y356" s="2">
        <v>57</v>
      </c>
      <c r="Z356" s="2">
        <v>36</v>
      </c>
      <c r="AA356" s="2">
        <v>486</v>
      </c>
      <c r="AB356" s="2">
        <v>24</v>
      </c>
      <c r="AC356" s="2">
        <v>6</v>
      </c>
      <c r="AD356" s="2">
        <v>90</v>
      </c>
      <c r="AE356" s="2">
        <v>18</v>
      </c>
      <c r="AF356" s="2">
        <v>0</v>
      </c>
      <c r="AG356" s="2">
        <v>30</v>
      </c>
      <c r="AH356" s="2">
        <v>105</v>
      </c>
      <c r="AI356" s="2">
        <v>174</v>
      </c>
      <c r="AJ356" s="2">
        <v>6</v>
      </c>
      <c r="AK356" s="2">
        <v>12</v>
      </c>
      <c r="AL356" s="2">
        <v>12</v>
      </c>
      <c r="AM356" s="2">
        <v>3</v>
      </c>
      <c r="AN356" s="2">
        <v>57</v>
      </c>
      <c r="AO356" s="2">
        <v>18</v>
      </c>
      <c r="AP356" s="2">
        <v>24</v>
      </c>
      <c r="AQ356" s="2">
        <v>12</v>
      </c>
      <c r="AR356" s="2">
        <v>246</v>
      </c>
      <c r="AS356" s="2">
        <v>18420</v>
      </c>
      <c r="AT356" s="2">
        <v>0</v>
      </c>
      <c r="AU356" s="15">
        <f>IFERROR(D356/D356,"..")</f>
        <v>1</v>
      </c>
      <c r="AV356" s="15">
        <f t="shared" ref="AV356:CA356" si="3070">IFERROR(E356/E356,"..")</f>
        <v>1</v>
      </c>
      <c r="AW356" s="15">
        <f t="shared" si="3070"/>
        <v>1</v>
      </c>
      <c r="AX356" s="15">
        <f t="shared" si="3070"/>
        <v>1</v>
      </c>
      <c r="AY356" s="15">
        <f t="shared" si="3070"/>
        <v>1</v>
      </c>
      <c r="AZ356" s="15">
        <f t="shared" si="3070"/>
        <v>1</v>
      </c>
      <c r="BA356" s="15" t="str">
        <f t="shared" si="3070"/>
        <v>..</v>
      </c>
      <c r="BB356" s="15">
        <f t="shared" si="3070"/>
        <v>1</v>
      </c>
      <c r="BC356" s="15">
        <f t="shared" si="3070"/>
        <v>1</v>
      </c>
      <c r="BD356" s="15">
        <f t="shared" si="3070"/>
        <v>1</v>
      </c>
      <c r="BE356" s="15">
        <f t="shared" si="3070"/>
        <v>1</v>
      </c>
      <c r="BF356" s="15">
        <f t="shared" si="3070"/>
        <v>1</v>
      </c>
      <c r="BG356" s="15">
        <f t="shared" si="3070"/>
        <v>1</v>
      </c>
      <c r="BH356" s="15">
        <f t="shared" si="3070"/>
        <v>1</v>
      </c>
      <c r="BI356" s="15">
        <f t="shared" si="3070"/>
        <v>1</v>
      </c>
      <c r="BJ356" s="15">
        <f t="shared" si="3070"/>
        <v>1</v>
      </c>
      <c r="BK356" s="15">
        <f t="shared" si="3070"/>
        <v>1</v>
      </c>
      <c r="BL356" s="15">
        <f t="shared" si="3070"/>
        <v>1</v>
      </c>
      <c r="BM356" s="15">
        <f t="shared" si="3070"/>
        <v>1</v>
      </c>
      <c r="BN356" s="15">
        <f t="shared" si="3070"/>
        <v>1</v>
      </c>
      <c r="BO356" s="15">
        <f t="shared" si="3070"/>
        <v>1</v>
      </c>
      <c r="BP356" s="15">
        <f t="shared" si="3070"/>
        <v>1</v>
      </c>
      <c r="BQ356" s="15">
        <f t="shared" si="3070"/>
        <v>1</v>
      </c>
      <c r="BR356" s="15">
        <f t="shared" si="3070"/>
        <v>1</v>
      </c>
      <c r="BS356" s="15">
        <f t="shared" si="3070"/>
        <v>1</v>
      </c>
      <c r="BT356" s="15">
        <f t="shared" si="3070"/>
        <v>1</v>
      </c>
      <c r="BU356" s="15">
        <f t="shared" si="3070"/>
        <v>1</v>
      </c>
      <c r="BV356" s="15">
        <f t="shared" si="3070"/>
        <v>1</v>
      </c>
      <c r="BW356" s="15" t="str">
        <f t="shared" si="3070"/>
        <v>..</v>
      </c>
      <c r="BX356" s="15">
        <f t="shared" si="3070"/>
        <v>1</v>
      </c>
      <c r="BY356" s="15">
        <f t="shared" si="3070"/>
        <v>1</v>
      </c>
      <c r="BZ356" s="15">
        <f t="shared" si="3070"/>
        <v>1</v>
      </c>
      <c r="CA356" s="15">
        <f t="shared" si="3070"/>
        <v>1</v>
      </c>
      <c r="CB356" s="15">
        <f>IFERROR(AK356/AK356,"..")</f>
        <v>1</v>
      </c>
      <c r="CC356" s="15">
        <f t="shared" ref="CC356" si="3071">IFERROR(AL356/AL356,"..")</f>
        <v>1</v>
      </c>
      <c r="CD356" s="15">
        <f t="shared" ref="CD356" si="3072">IFERROR(AM356/AM356,"..")</f>
        <v>1</v>
      </c>
      <c r="CE356" s="15">
        <f t="shared" ref="CE356" si="3073">IFERROR(AN356/AN356,"..")</f>
        <v>1</v>
      </c>
      <c r="CF356" s="15">
        <f t="shared" ref="CF356" si="3074">IFERROR(AO356/AO356,"..")</f>
        <v>1</v>
      </c>
      <c r="CG356" s="15">
        <f t="shared" ref="CG356" si="3075">IFERROR(AP356/AP356,"..")</f>
        <v>1</v>
      </c>
      <c r="CH356" s="15">
        <f t="shared" ref="CH356" si="3076">IFERROR(AQ356/AQ356,"..")</f>
        <v>1</v>
      </c>
      <c r="CI356" s="15">
        <f t="shared" ref="CI356" si="3077">IFERROR(AR356/AR356,"..")</f>
        <v>1</v>
      </c>
      <c r="CJ356" s="15">
        <f t="shared" ref="CJ356" si="3078">IFERROR(AS356/AS356,"..")</f>
        <v>1</v>
      </c>
      <c r="CK356" s="15" t="str">
        <f t="shared" ref="CK356" si="3079">IFERROR(AT356/AT356,"..")</f>
        <v>..</v>
      </c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</row>
    <row r="357" spans="1:112" ht="14" x14ac:dyDescent="0.2">
      <c r="A357" s="30"/>
      <c r="B357" s="11" t="s">
        <v>67</v>
      </c>
      <c r="C357" s="1" t="s">
        <v>51</v>
      </c>
      <c r="D357" s="3">
        <v>27</v>
      </c>
      <c r="E357" s="3">
        <v>21</v>
      </c>
      <c r="F357" s="3">
        <v>0</v>
      </c>
      <c r="G357" s="3">
        <v>21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9</v>
      </c>
      <c r="R357" s="3">
        <v>3</v>
      </c>
      <c r="S357" s="3">
        <v>0</v>
      </c>
      <c r="T357" s="3">
        <v>0</v>
      </c>
      <c r="U357" s="3">
        <v>0</v>
      </c>
      <c r="V357" s="3">
        <v>3</v>
      </c>
      <c r="W357" s="3">
        <v>0</v>
      </c>
      <c r="X357" s="3">
        <v>0</v>
      </c>
      <c r="Y357" s="3">
        <v>0</v>
      </c>
      <c r="Z357" s="3">
        <v>0</v>
      </c>
      <c r="AA357" s="3">
        <v>3</v>
      </c>
      <c r="AB357" s="3">
        <v>3</v>
      </c>
      <c r="AC357" s="3">
        <v>0</v>
      </c>
      <c r="AD357" s="3">
        <v>0</v>
      </c>
      <c r="AE357" s="3">
        <v>0</v>
      </c>
      <c r="AF357" s="3">
        <v>0</v>
      </c>
      <c r="AG357" s="3">
        <v>0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3">
        <v>0</v>
      </c>
      <c r="AP357" s="3">
        <v>0</v>
      </c>
      <c r="AQ357" s="3">
        <v>0</v>
      </c>
      <c r="AR357" s="3">
        <v>0</v>
      </c>
      <c r="AS357" s="3">
        <v>27</v>
      </c>
      <c r="AT357" s="3">
        <v>0</v>
      </c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</row>
    <row r="358" spans="1:112" ht="14" x14ac:dyDescent="0.2">
      <c r="A358" s="28" t="s">
        <v>90</v>
      </c>
      <c r="B358" s="11" t="s">
        <v>53</v>
      </c>
      <c r="C358" s="1" t="s">
        <v>51</v>
      </c>
      <c r="D358" s="2">
        <v>1257879</v>
      </c>
      <c r="E358" s="2">
        <v>680952</v>
      </c>
      <c r="F358" s="2">
        <v>11289</v>
      </c>
      <c r="G358" s="2">
        <v>590451</v>
      </c>
      <c r="H358" s="2">
        <v>33744</v>
      </c>
      <c r="I358" s="2">
        <v>6405</v>
      </c>
      <c r="J358" s="2">
        <v>438</v>
      </c>
      <c r="K358" s="2">
        <v>825</v>
      </c>
      <c r="L358" s="2">
        <v>2973</v>
      </c>
      <c r="M358" s="2">
        <v>1560</v>
      </c>
      <c r="N358" s="2">
        <v>4836</v>
      </c>
      <c r="O358" s="2">
        <v>7086</v>
      </c>
      <c r="P358" s="2">
        <v>35220</v>
      </c>
      <c r="Q358" s="2">
        <v>123573</v>
      </c>
      <c r="R358" s="2">
        <v>165081</v>
      </c>
      <c r="S358" s="2">
        <v>1089</v>
      </c>
      <c r="T358" s="2">
        <v>78939</v>
      </c>
      <c r="U358" s="2">
        <v>29352</v>
      </c>
      <c r="V358" s="2">
        <v>39087</v>
      </c>
      <c r="W358" s="2">
        <v>14553</v>
      </c>
      <c r="X358" s="2">
        <v>1524</v>
      </c>
      <c r="Y358" s="2">
        <v>8205</v>
      </c>
      <c r="Z358" s="2">
        <v>4644</v>
      </c>
      <c r="AA358" s="2">
        <v>356559</v>
      </c>
      <c r="AB358" s="2">
        <v>4986</v>
      </c>
      <c r="AC358" s="2">
        <v>2820</v>
      </c>
      <c r="AD358" s="2">
        <v>26574</v>
      </c>
      <c r="AE358" s="2">
        <v>3183</v>
      </c>
      <c r="AF358" s="2">
        <v>4869</v>
      </c>
      <c r="AG358" s="2">
        <v>10563</v>
      </c>
      <c r="AH358" s="2">
        <v>138219</v>
      </c>
      <c r="AI358" s="2">
        <v>125154</v>
      </c>
      <c r="AJ358" s="2">
        <v>8031</v>
      </c>
      <c r="AK358" s="2">
        <v>6204</v>
      </c>
      <c r="AL358" s="2">
        <v>20988</v>
      </c>
      <c r="AM358" s="2">
        <v>7485</v>
      </c>
      <c r="AN358" s="2">
        <v>27525</v>
      </c>
      <c r="AO358" s="2">
        <v>13056</v>
      </c>
      <c r="AP358" s="2">
        <v>8976</v>
      </c>
      <c r="AQ358" s="2">
        <v>5586</v>
      </c>
      <c r="AR358" s="2">
        <v>12972</v>
      </c>
      <c r="AS358" s="2">
        <v>1257879</v>
      </c>
      <c r="AT358" s="2">
        <v>0</v>
      </c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</row>
    <row r="359" spans="1:112" ht="14" x14ac:dyDescent="0.2">
      <c r="A359" s="29"/>
      <c r="B359" s="11" t="s">
        <v>54</v>
      </c>
      <c r="C359" s="1" t="s">
        <v>51</v>
      </c>
      <c r="D359" s="3">
        <v>100479</v>
      </c>
      <c r="E359" s="3">
        <v>35856</v>
      </c>
      <c r="F359" s="3">
        <v>246</v>
      </c>
      <c r="G359" s="3">
        <v>30738</v>
      </c>
      <c r="H359" s="3">
        <v>1668</v>
      </c>
      <c r="I359" s="3">
        <v>336</v>
      </c>
      <c r="J359" s="3">
        <v>30</v>
      </c>
      <c r="K359" s="3">
        <v>75</v>
      </c>
      <c r="L359" s="3">
        <v>198</v>
      </c>
      <c r="M359" s="3">
        <v>105</v>
      </c>
      <c r="N359" s="3">
        <v>390</v>
      </c>
      <c r="O359" s="3">
        <v>396</v>
      </c>
      <c r="P359" s="3">
        <v>2718</v>
      </c>
      <c r="Q359" s="3">
        <v>9696</v>
      </c>
      <c r="R359" s="3">
        <v>17952</v>
      </c>
      <c r="S359" s="3">
        <v>57</v>
      </c>
      <c r="T359" s="3">
        <v>8463</v>
      </c>
      <c r="U359" s="3">
        <v>3201</v>
      </c>
      <c r="V359" s="3">
        <v>5214</v>
      </c>
      <c r="W359" s="3">
        <v>1593</v>
      </c>
      <c r="X359" s="3">
        <v>150</v>
      </c>
      <c r="Y359" s="3">
        <v>705</v>
      </c>
      <c r="Z359" s="3">
        <v>630</v>
      </c>
      <c r="AA359" s="3">
        <v>44544</v>
      </c>
      <c r="AB359" s="3">
        <v>348</v>
      </c>
      <c r="AC359" s="3">
        <v>168</v>
      </c>
      <c r="AD359" s="3">
        <v>2367</v>
      </c>
      <c r="AE359" s="3">
        <v>351</v>
      </c>
      <c r="AF359" s="3">
        <v>609</v>
      </c>
      <c r="AG359" s="3">
        <v>1461</v>
      </c>
      <c r="AH359" s="3">
        <v>21789</v>
      </c>
      <c r="AI359" s="3">
        <v>11430</v>
      </c>
      <c r="AJ359" s="3">
        <v>882</v>
      </c>
      <c r="AK359" s="3">
        <v>1101</v>
      </c>
      <c r="AL359" s="3">
        <v>3078</v>
      </c>
      <c r="AM359" s="3">
        <v>1257</v>
      </c>
      <c r="AN359" s="3">
        <v>2646</v>
      </c>
      <c r="AO359" s="3">
        <v>1329</v>
      </c>
      <c r="AP359" s="3">
        <v>834</v>
      </c>
      <c r="AQ359" s="3">
        <v>495</v>
      </c>
      <c r="AR359" s="3">
        <v>843</v>
      </c>
      <c r="AS359" s="3">
        <v>100479</v>
      </c>
      <c r="AT359" s="3">
        <v>0</v>
      </c>
      <c r="AU359" s="15">
        <f>IFERROR(D359/D372,"..")</f>
        <v>8.0093070860116314E-2</v>
      </c>
      <c r="AV359" s="15">
        <f t="shared" ref="AV359:CA359" si="3080">IFERROR(E359/E372,"..")</f>
        <v>5.2710265535900927E-2</v>
      </c>
      <c r="AW359" s="15">
        <f t="shared" si="3080"/>
        <v>2.1855010660980809E-2</v>
      </c>
      <c r="AX359" s="15">
        <f t="shared" si="3080"/>
        <v>5.2110670328552537E-2</v>
      </c>
      <c r="AY359" s="15">
        <f t="shared" si="3080"/>
        <v>4.9474995550809753E-2</v>
      </c>
      <c r="AZ359" s="15">
        <f t="shared" si="3080"/>
        <v>5.2508204406938583E-2</v>
      </c>
      <c r="BA359" s="15">
        <f t="shared" si="3080"/>
        <v>6.8493150684931503E-2</v>
      </c>
      <c r="BB359" s="15">
        <f t="shared" si="3080"/>
        <v>9.0909090909090912E-2</v>
      </c>
      <c r="BC359" s="15">
        <f t="shared" si="3080"/>
        <v>6.6666666666666666E-2</v>
      </c>
      <c r="BD359" s="15">
        <f t="shared" si="3080"/>
        <v>6.7307692307692304E-2</v>
      </c>
      <c r="BE359" s="15">
        <f t="shared" si="3080"/>
        <v>8.0745341614906832E-2</v>
      </c>
      <c r="BF359" s="15">
        <f t="shared" si="3080"/>
        <v>5.5979643765903309E-2</v>
      </c>
      <c r="BG359" s="15">
        <f t="shared" si="3080"/>
        <v>7.7277379733879228E-2</v>
      </c>
      <c r="BH359" s="15">
        <f t="shared" si="3080"/>
        <v>7.8671924443795338E-2</v>
      </c>
      <c r="BI359" s="15">
        <f t="shared" si="3080"/>
        <v>0.10954691075514875</v>
      </c>
      <c r="BJ359" s="15">
        <f t="shared" si="3080"/>
        <v>5.3072625698324022E-2</v>
      </c>
      <c r="BK359" s="15">
        <f t="shared" si="3080"/>
        <v>0.1080222094581658</v>
      </c>
      <c r="BL359" s="15">
        <f t="shared" si="3080"/>
        <v>0.10961577974111363</v>
      </c>
      <c r="BM359" s="15">
        <f t="shared" si="3080"/>
        <v>0.13473912706411351</v>
      </c>
      <c r="BN359" s="15">
        <f t="shared" si="3080"/>
        <v>0.10982419855222338</v>
      </c>
      <c r="BO359" s="15">
        <f t="shared" si="3080"/>
        <v>9.8814229249011856E-2</v>
      </c>
      <c r="BP359" s="15">
        <f t="shared" si="3080"/>
        <v>8.6270190895741561E-2</v>
      </c>
      <c r="BQ359" s="15">
        <f t="shared" si="3080"/>
        <v>0.13671875</v>
      </c>
      <c r="BR359" s="15">
        <f t="shared" si="3080"/>
        <v>0.1253778731021904</v>
      </c>
      <c r="BS359" s="15">
        <f t="shared" si="3080"/>
        <v>7.090464547677261E-2</v>
      </c>
      <c r="BT359" s="15">
        <f t="shared" si="3080"/>
        <v>6.0215053763440864E-2</v>
      </c>
      <c r="BU359" s="15">
        <f t="shared" si="3080"/>
        <v>8.9202939513849638E-2</v>
      </c>
      <c r="BV359" s="15">
        <f t="shared" si="3080"/>
        <v>0.1110056925996205</v>
      </c>
      <c r="BW359" s="15">
        <f t="shared" si="3080"/>
        <v>0.1256965944272446</v>
      </c>
      <c r="BX359" s="15">
        <f t="shared" si="3080"/>
        <v>0.13898401826484019</v>
      </c>
      <c r="BY359" s="15">
        <f t="shared" si="3080"/>
        <v>0.15812505442828528</v>
      </c>
      <c r="BZ359" s="15">
        <f t="shared" si="3080"/>
        <v>9.1610762461227735E-2</v>
      </c>
      <c r="CA359" s="15">
        <f t="shared" si="3080"/>
        <v>0.11023622047244094</v>
      </c>
      <c r="CB359" s="15">
        <f>IFERROR(AK359/AK372,"..")</f>
        <v>0.17832847424684159</v>
      </c>
      <c r="CC359" s="15">
        <f t="shared" ref="CC359" si="3081">IFERROR(AL359/AL372,"..")</f>
        <v>0.14743497628969679</v>
      </c>
      <c r="CD359" s="15">
        <f t="shared" ref="CD359" si="3082">IFERROR(AM359/AM372,"..")</f>
        <v>0.16956697693241601</v>
      </c>
      <c r="CE359" s="15">
        <f t="shared" ref="CE359" si="3083">IFERROR(AN359/AN372,"..")</f>
        <v>9.6498905908096275E-2</v>
      </c>
      <c r="CF359" s="15">
        <f t="shared" ref="CF359" si="3084">IFERROR(AO359/AO372,"..")</f>
        <v>0.10233310233310233</v>
      </c>
      <c r="CG359" s="15">
        <f t="shared" ref="CG359" si="3085">IFERROR(AP359/AP372,"..")</f>
        <v>9.303882195448461E-2</v>
      </c>
      <c r="CH359" s="15">
        <f t="shared" ref="CH359" si="3086">IFERROR(AQ359/AQ372,"..")</f>
        <v>8.8948787061994605E-2</v>
      </c>
      <c r="CI359" s="15">
        <f t="shared" ref="CI359" si="3087">IFERROR(AR359/AR372,"..")</f>
        <v>6.5091498725967104E-2</v>
      </c>
      <c r="CJ359" s="15">
        <f t="shared" ref="CJ359" si="3088">IFERROR(AS359/AS372,"..")</f>
        <v>8.0093070860116314E-2</v>
      </c>
      <c r="CK359" s="15" t="str">
        <f t="shared" ref="CK359" si="3089">IFERROR(AT359/AT372,"..")</f>
        <v>..</v>
      </c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</row>
    <row r="360" spans="1:112" ht="14" x14ac:dyDescent="0.2">
      <c r="A360" s="29"/>
      <c r="B360" s="11" t="s">
        <v>55</v>
      </c>
      <c r="C360" s="1" t="s">
        <v>51</v>
      </c>
      <c r="D360" s="2">
        <v>776904</v>
      </c>
      <c r="E360" s="2">
        <v>418086</v>
      </c>
      <c r="F360" s="2">
        <v>8115</v>
      </c>
      <c r="G360" s="2">
        <v>355077</v>
      </c>
      <c r="H360" s="2">
        <v>23439</v>
      </c>
      <c r="I360" s="2">
        <v>3741</v>
      </c>
      <c r="J360" s="2">
        <v>273</v>
      </c>
      <c r="K360" s="2">
        <v>534</v>
      </c>
      <c r="L360" s="2">
        <v>1749</v>
      </c>
      <c r="M360" s="2">
        <v>1098</v>
      </c>
      <c r="N360" s="2">
        <v>3255</v>
      </c>
      <c r="O360" s="2">
        <v>4728</v>
      </c>
      <c r="P360" s="2">
        <v>25425</v>
      </c>
      <c r="Q360" s="2">
        <v>78042</v>
      </c>
      <c r="R360" s="2">
        <v>106251</v>
      </c>
      <c r="S360" s="2">
        <v>798</v>
      </c>
      <c r="T360" s="2">
        <v>52104</v>
      </c>
      <c r="U360" s="2">
        <v>17853</v>
      </c>
      <c r="V360" s="2">
        <v>24054</v>
      </c>
      <c r="W360" s="2">
        <v>9477</v>
      </c>
      <c r="X360" s="2">
        <v>966</v>
      </c>
      <c r="Y360" s="2">
        <v>5886</v>
      </c>
      <c r="Z360" s="2">
        <v>2958</v>
      </c>
      <c r="AA360" s="2">
        <v>220956</v>
      </c>
      <c r="AB360" s="2">
        <v>3684</v>
      </c>
      <c r="AC360" s="2">
        <v>2223</v>
      </c>
      <c r="AD360" s="2">
        <v>21969</v>
      </c>
      <c r="AE360" s="2">
        <v>1626</v>
      </c>
      <c r="AF360" s="2">
        <v>2859</v>
      </c>
      <c r="AG360" s="2">
        <v>6138</v>
      </c>
      <c r="AH360" s="2">
        <v>70380</v>
      </c>
      <c r="AI360" s="2">
        <v>89478</v>
      </c>
      <c r="AJ360" s="2">
        <v>5514</v>
      </c>
      <c r="AK360" s="2">
        <v>3807</v>
      </c>
      <c r="AL360" s="2">
        <v>10986</v>
      </c>
      <c r="AM360" s="2">
        <v>3954</v>
      </c>
      <c r="AN360" s="2">
        <v>17082</v>
      </c>
      <c r="AO360" s="2">
        <v>6627</v>
      </c>
      <c r="AP360" s="2">
        <v>6804</v>
      </c>
      <c r="AQ360" s="2">
        <v>3711</v>
      </c>
      <c r="AR360" s="2">
        <v>9078</v>
      </c>
      <c r="AS360" s="2">
        <v>776904</v>
      </c>
      <c r="AT360" s="2">
        <v>0</v>
      </c>
      <c r="AU360" s="15">
        <f>IFERROR(D360/D372,"..")</f>
        <v>0.6192799204162841</v>
      </c>
      <c r="AV360" s="15">
        <f t="shared" ref="AV360:CA360" si="3090">IFERROR(E360/E372,"..")</f>
        <v>0.61460910522207379</v>
      </c>
      <c r="AW360" s="15">
        <f t="shared" si="3090"/>
        <v>0.72094882729211085</v>
      </c>
      <c r="AX360" s="15">
        <f t="shared" si="3090"/>
        <v>0.60196826365578271</v>
      </c>
      <c r="AY360" s="15">
        <f t="shared" si="3090"/>
        <v>0.69523046805481403</v>
      </c>
      <c r="AZ360" s="15">
        <f t="shared" si="3090"/>
        <v>0.58462259728082511</v>
      </c>
      <c r="BA360" s="15">
        <f t="shared" si="3090"/>
        <v>0.62328767123287676</v>
      </c>
      <c r="BB360" s="15">
        <f t="shared" si="3090"/>
        <v>0.64727272727272722</v>
      </c>
      <c r="BC360" s="15">
        <f t="shared" si="3090"/>
        <v>0.58888888888888891</v>
      </c>
      <c r="BD360" s="15">
        <f t="shared" si="3090"/>
        <v>0.7038461538461539</v>
      </c>
      <c r="BE360" s="15">
        <f t="shared" si="3090"/>
        <v>0.67391304347826086</v>
      </c>
      <c r="BF360" s="15">
        <f t="shared" si="3090"/>
        <v>0.66836301950805765</v>
      </c>
      <c r="BG360" s="15">
        <f t="shared" si="3090"/>
        <v>0.72287615148413509</v>
      </c>
      <c r="BH360" s="15">
        <f t="shared" si="3090"/>
        <v>0.63322136215374125</v>
      </c>
      <c r="BI360" s="15">
        <f t="shared" si="3090"/>
        <v>0.64836613272311217</v>
      </c>
      <c r="BJ360" s="15">
        <f t="shared" si="3090"/>
        <v>0.74301675977653636</v>
      </c>
      <c r="BK360" s="15">
        <f t="shared" si="3090"/>
        <v>0.66505839555810842</v>
      </c>
      <c r="BL360" s="15">
        <f t="shared" si="3090"/>
        <v>0.61136223546332447</v>
      </c>
      <c r="BM360" s="15">
        <f t="shared" si="3090"/>
        <v>0.62159857353283199</v>
      </c>
      <c r="BN360" s="15">
        <f t="shared" si="3090"/>
        <v>0.65336091003102381</v>
      </c>
      <c r="BO360" s="15">
        <f t="shared" si="3090"/>
        <v>0.63636363636363635</v>
      </c>
      <c r="BP360" s="15">
        <f t="shared" si="3090"/>
        <v>0.72026431718061679</v>
      </c>
      <c r="BQ360" s="15">
        <f t="shared" si="3090"/>
        <v>0.64192708333333337</v>
      </c>
      <c r="BR360" s="15">
        <f t="shared" si="3090"/>
        <v>0.62192423960954524</v>
      </c>
      <c r="BS360" s="15">
        <f t="shared" si="3090"/>
        <v>0.75061124694376524</v>
      </c>
      <c r="BT360" s="15">
        <f t="shared" si="3090"/>
        <v>0.79677419354838708</v>
      </c>
      <c r="BU360" s="15">
        <f t="shared" si="3090"/>
        <v>0.8279253815715093</v>
      </c>
      <c r="BV360" s="15">
        <f t="shared" si="3090"/>
        <v>0.51423149905123344</v>
      </c>
      <c r="BW360" s="15">
        <f t="shared" si="3090"/>
        <v>0.59009287925696596</v>
      </c>
      <c r="BX360" s="15">
        <f t="shared" si="3090"/>
        <v>0.58390410958904104</v>
      </c>
      <c r="BY360" s="15">
        <f t="shared" si="3090"/>
        <v>0.51075502917356097</v>
      </c>
      <c r="BZ360" s="15">
        <f t="shared" si="3090"/>
        <v>0.71716078770828828</v>
      </c>
      <c r="CA360" s="15">
        <f t="shared" si="3090"/>
        <v>0.68916385451818518</v>
      </c>
      <c r="CB360" s="15">
        <f>IFERROR(AK360/AK372,"..")</f>
        <v>0.61661807580174932</v>
      </c>
      <c r="CC360" s="15">
        <f t="shared" ref="CC360" si="3091">IFERROR(AL360/AL372,"..")</f>
        <v>0.52622503233223161</v>
      </c>
      <c r="CD360" s="15">
        <f t="shared" ref="CD360" si="3092">IFERROR(AM360/AM372,"..")</f>
        <v>0.53338729259409146</v>
      </c>
      <c r="CE360" s="15">
        <f t="shared" ref="CE360" si="3093">IFERROR(AN360/AN372,"..")</f>
        <v>0.62297592997811813</v>
      </c>
      <c r="CF360" s="15">
        <f t="shared" ref="CF360" si="3094">IFERROR(AO360/AO372,"..")</f>
        <v>0.51027951027951024</v>
      </c>
      <c r="CG360" s="15">
        <f t="shared" ref="CG360" si="3095">IFERROR(AP360/AP372,"..")</f>
        <v>0.75903614457831325</v>
      </c>
      <c r="CH360" s="15">
        <f t="shared" ref="CH360" si="3096">IFERROR(AQ360/AQ372,"..")</f>
        <v>0.66684636118598384</v>
      </c>
      <c r="CI360" s="15">
        <f t="shared" ref="CI360" si="3097">IFERROR(AR360/AR372,"..")</f>
        <v>0.70094973361130419</v>
      </c>
      <c r="CJ360" s="15">
        <f t="shared" ref="CJ360" si="3098">IFERROR(AS360/AS372,"..")</f>
        <v>0.6192799204162841</v>
      </c>
      <c r="CK360" s="15" t="str">
        <f t="shared" ref="CK360" si="3099">IFERROR(AT360/AT372,"..")</f>
        <v>..</v>
      </c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</row>
    <row r="361" spans="1:112" ht="14" x14ac:dyDescent="0.2">
      <c r="A361" s="29"/>
      <c r="B361" s="11" t="s">
        <v>56</v>
      </c>
      <c r="C361" s="1" t="s">
        <v>51</v>
      </c>
      <c r="D361" s="3">
        <v>179961</v>
      </c>
      <c r="E361" s="3">
        <v>120480</v>
      </c>
      <c r="F361" s="3">
        <v>1671</v>
      </c>
      <c r="G361" s="3">
        <v>106956</v>
      </c>
      <c r="H361" s="3">
        <v>4887</v>
      </c>
      <c r="I361" s="3">
        <v>1092</v>
      </c>
      <c r="J361" s="3">
        <v>69</v>
      </c>
      <c r="K361" s="3">
        <v>132</v>
      </c>
      <c r="L361" s="3">
        <v>489</v>
      </c>
      <c r="M361" s="3">
        <v>225</v>
      </c>
      <c r="N361" s="3">
        <v>771</v>
      </c>
      <c r="O361" s="3">
        <v>1182</v>
      </c>
      <c r="P361" s="3">
        <v>5148</v>
      </c>
      <c r="Q361" s="3">
        <v>11772</v>
      </c>
      <c r="R361" s="3">
        <v>8577</v>
      </c>
      <c r="S361" s="3">
        <v>78</v>
      </c>
      <c r="T361" s="3">
        <v>3813</v>
      </c>
      <c r="U361" s="3">
        <v>1383</v>
      </c>
      <c r="V361" s="3">
        <v>2253</v>
      </c>
      <c r="W361" s="3">
        <v>702</v>
      </c>
      <c r="X361" s="3">
        <v>66</v>
      </c>
      <c r="Y361" s="3">
        <v>606</v>
      </c>
      <c r="Z361" s="3">
        <v>288</v>
      </c>
      <c r="AA361" s="3">
        <v>45705</v>
      </c>
      <c r="AB361" s="3">
        <v>456</v>
      </c>
      <c r="AC361" s="3">
        <v>207</v>
      </c>
      <c r="AD361" s="3">
        <v>1212</v>
      </c>
      <c r="AE361" s="3">
        <v>588</v>
      </c>
      <c r="AF361" s="3">
        <v>561</v>
      </c>
      <c r="AG361" s="3">
        <v>1266</v>
      </c>
      <c r="AH361" s="3">
        <v>20898</v>
      </c>
      <c r="AI361" s="3">
        <v>14304</v>
      </c>
      <c r="AJ361" s="3">
        <v>783</v>
      </c>
      <c r="AK361" s="3">
        <v>780</v>
      </c>
      <c r="AL361" s="3">
        <v>3945</v>
      </c>
      <c r="AM361" s="3">
        <v>987</v>
      </c>
      <c r="AN361" s="3">
        <v>3630</v>
      </c>
      <c r="AO361" s="3">
        <v>1842</v>
      </c>
      <c r="AP361" s="3">
        <v>1272</v>
      </c>
      <c r="AQ361" s="3">
        <v>531</v>
      </c>
      <c r="AR361" s="3">
        <v>1992</v>
      </c>
      <c r="AS361" s="3">
        <v>179961</v>
      </c>
      <c r="AT361" s="3">
        <v>0</v>
      </c>
      <c r="AU361" s="15">
        <f>IFERROR(D361/D372,"..")</f>
        <v>0.14344916972757882</v>
      </c>
      <c r="AV361" s="15">
        <f t="shared" ref="AV361:CA361" si="3100">IFERROR(E361/E372,"..")</f>
        <v>0.17711213720898439</v>
      </c>
      <c r="AW361" s="15">
        <f t="shared" si="3100"/>
        <v>0.148454157782516</v>
      </c>
      <c r="AX361" s="15">
        <f t="shared" si="3100"/>
        <v>0.18132438205675924</v>
      </c>
      <c r="AY361" s="15">
        <f t="shared" si="3100"/>
        <v>0.14495461825947678</v>
      </c>
      <c r="AZ361" s="15">
        <f t="shared" si="3100"/>
        <v>0.17065166432255041</v>
      </c>
      <c r="BA361" s="15">
        <f t="shared" si="3100"/>
        <v>0.15753424657534246</v>
      </c>
      <c r="BB361" s="15">
        <f t="shared" si="3100"/>
        <v>0.16</v>
      </c>
      <c r="BC361" s="15">
        <f t="shared" si="3100"/>
        <v>0.16464646464646465</v>
      </c>
      <c r="BD361" s="15">
        <f t="shared" si="3100"/>
        <v>0.14423076923076922</v>
      </c>
      <c r="BE361" s="15">
        <f t="shared" si="3100"/>
        <v>0.15962732919254657</v>
      </c>
      <c r="BF361" s="15">
        <f t="shared" si="3100"/>
        <v>0.16709075487701441</v>
      </c>
      <c r="BG361" s="15">
        <f t="shared" si="3100"/>
        <v>0.14636642784032752</v>
      </c>
      <c r="BH361" s="15">
        <f t="shared" si="3100"/>
        <v>9.5516284504162413E-2</v>
      </c>
      <c r="BI361" s="15">
        <f t="shared" si="3100"/>
        <v>5.233867276887872E-2</v>
      </c>
      <c r="BJ361" s="15">
        <f t="shared" si="3100"/>
        <v>7.2625698324022353E-2</v>
      </c>
      <c r="BK361" s="15">
        <f t="shared" si="3100"/>
        <v>4.8669347118514263E-2</v>
      </c>
      <c r="BL361" s="15">
        <f t="shared" si="3100"/>
        <v>4.7359769878775423E-2</v>
      </c>
      <c r="BM361" s="15">
        <f t="shared" si="3100"/>
        <v>5.8221567563377007E-2</v>
      </c>
      <c r="BN361" s="15">
        <f t="shared" si="3100"/>
        <v>4.83971044467425E-2</v>
      </c>
      <c r="BO361" s="15">
        <f t="shared" si="3100"/>
        <v>4.3478260869565216E-2</v>
      </c>
      <c r="BP361" s="15">
        <f t="shared" si="3100"/>
        <v>7.4155653450807629E-2</v>
      </c>
      <c r="BQ361" s="15">
        <f t="shared" si="3100"/>
        <v>6.25E-2</v>
      </c>
      <c r="BR361" s="15">
        <f t="shared" si="3100"/>
        <v>0.12864573657811629</v>
      </c>
      <c r="BS361" s="15">
        <f t="shared" si="3100"/>
        <v>9.2909535452322736E-2</v>
      </c>
      <c r="BT361" s="15">
        <f t="shared" si="3100"/>
        <v>7.4193548387096769E-2</v>
      </c>
      <c r="BU361" s="15">
        <f t="shared" si="3100"/>
        <v>4.5675522894290561E-2</v>
      </c>
      <c r="BV361" s="15">
        <f t="shared" si="3100"/>
        <v>0.1859582542694497</v>
      </c>
      <c r="BW361" s="15">
        <f t="shared" si="3100"/>
        <v>0.11578947368421053</v>
      </c>
      <c r="BX361" s="15">
        <f t="shared" si="3100"/>
        <v>0.1204337899543379</v>
      </c>
      <c r="BY361" s="15">
        <f t="shared" si="3100"/>
        <v>0.15165897413567883</v>
      </c>
      <c r="BZ361" s="15">
        <f t="shared" si="3100"/>
        <v>0.11464569958402462</v>
      </c>
      <c r="CA361" s="15">
        <f t="shared" si="3100"/>
        <v>9.7862767154105731E-2</v>
      </c>
      <c r="CB361" s="15">
        <f>IFERROR(AK361/AK372,"..")</f>
        <v>0.12633624878522837</v>
      </c>
      <c r="CC361" s="15">
        <f t="shared" ref="CC361" si="3101">IFERROR(AL361/AL372,"..")</f>
        <v>0.18896393159936772</v>
      </c>
      <c r="CD361" s="15">
        <f t="shared" ref="CD361" si="3102">IFERROR(AM361/AM372,"..")</f>
        <v>0.13314447592067988</v>
      </c>
      <c r="CE361" s="15">
        <f t="shared" ref="CE361" si="3103">IFERROR(AN361/AN372,"..")</f>
        <v>0.13238512035010941</v>
      </c>
      <c r="CF361" s="15">
        <f t="shared" ref="CF361" si="3104">IFERROR(AO361/AO372,"..")</f>
        <v>0.14183414183414184</v>
      </c>
      <c r="CG361" s="15">
        <f t="shared" ref="CG361" si="3105">IFERROR(AP361/AP372,"..")</f>
        <v>0.14190093708165996</v>
      </c>
      <c r="CH361" s="15">
        <f t="shared" ref="CH361" si="3106">IFERROR(AQ361/AQ372,"..")</f>
        <v>9.54177897574124E-2</v>
      </c>
      <c r="CI361" s="15">
        <f t="shared" ref="CI361" si="3107">IFERROR(AR361/AR372,"..")</f>
        <v>0.15381051656242761</v>
      </c>
      <c r="CJ361" s="15">
        <f t="shared" ref="CJ361" si="3108">IFERROR(AS361/AS372,"..")</f>
        <v>0.14344916972757882</v>
      </c>
      <c r="CK361" s="15" t="str">
        <f t="shared" ref="CK361" si="3109">IFERROR(AT361/AT372,"..")</f>
        <v>..</v>
      </c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</row>
    <row r="362" spans="1:112" ht="14" x14ac:dyDescent="0.2">
      <c r="A362" s="29"/>
      <c r="B362" s="11" t="s">
        <v>57</v>
      </c>
      <c r="C362" s="1" t="s">
        <v>51</v>
      </c>
      <c r="D362" s="2">
        <v>192411</v>
      </c>
      <c r="E362" s="2">
        <v>150201</v>
      </c>
      <c r="F362" s="2">
        <v>762</v>
      </c>
      <c r="G362" s="2">
        <v>137190</v>
      </c>
      <c r="H362" s="2">
        <v>5649</v>
      </c>
      <c r="I362" s="2">
        <v>1491</v>
      </c>
      <c r="J362" s="2">
        <v>54</v>
      </c>
      <c r="K362" s="2">
        <v>111</v>
      </c>
      <c r="L362" s="2">
        <v>411</v>
      </c>
      <c r="M362" s="2">
        <v>195</v>
      </c>
      <c r="N362" s="2">
        <v>735</v>
      </c>
      <c r="O362" s="2">
        <v>1647</v>
      </c>
      <c r="P362" s="2">
        <v>4242</v>
      </c>
      <c r="Q362" s="2">
        <v>6912</v>
      </c>
      <c r="R362" s="2">
        <v>3261</v>
      </c>
      <c r="S362" s="2">
        <v>30</v>
      </c>
      <c r="T362" s="2">
        <v>1584</v>
      </c>
      <c r="U362" s="2">
        <v>606</v>
      </c>
      <c r="V362" s="2">
        <v>585</v>
      </c>
      <c r="W362" s="2">
        <v>288</v>
      </c>
      <c r="X362" s="2">
        <v>24</v>
      </c>
      <c r="Y362" s="2">
        <v>282</v>
      </c>
      <c r="Z362" s="2">
        <v>120</v>
      </c>
      <c r="AA362" s="2">
        <v>36900</v>
      </c>
      <c r="AB362" s="2">
        <v>195</v>
      </c>
      <c r="AC362" s="2">
        <v>159</v>
      </c>
      <c r="AD362" s="2">
        <v>1149</v>
      </c>
      <c r="AE362" s="2">
        <v>162</v>
      </c>
      <c r="AF362" s="2">
        <v>252</v>
      </c>
      <c r="AG362" s="2">
        <v>717</v>
      </c>
      <c r="AH362" s="2">
        <v>21771</v>
      </c>
      <c r="AI362" s="2">
        <v>9165</v>
      </c>
      <c r="AJ362" s="2">
        <v>714</v>
      </c>
      <c r="AK362" s="2">
        <v>831</v>
      </c>
      <c r="AL362" s="2">
        <v>1755</v>
      </c>
      <c r="AM362" s="2">
        <v>357</v>
      </c>
      <c r="AN362" s="2">
        <v>1590</v>
      </c>
      <c r="AO362" s="2">
        <v>852</v>
      </c>
      <c r="AP362" s="2">
        <v>486</v>
      </c>
      <c r="AQ362" s="2">
        <v>255</v>
      </c>
      <c r="AR362" s="2">
        <v>1983</v>
      </c>
      <c r="AS362" s="2">
        <v>192411</v>
      </c>
      <c r="AT362" s="2">
        <v>0</v>
      </c>
      <c r="AU362" s="15">
        <f>IFERROR(D362/D372,"..")</f>
        <v>0.15337322084481175</v>
      </c>
      <c r="AV362" s="15">
        <f t="shared" ref="AV362:CA362" si="3110">IFERROR(E362/E372,"..")</f>
        <v>0.2208036198616091</v>
      </c>
      <c r="AW362" s="15">
        <f t="shared" si="3110"/>
        <v>6.7697228144989338E-2</v>
      </c>
      <c r="AX362" s="15">
        <f t="shared" si="3110"/>
        <v>0.2325806123486929</v>
      </c>
      <c r="AY362" s="15">
        <f t="shared" si="3110"/>
        <v>0.16755650471614167</v>
      </c>
      <c r="AZ362" s="15">
        <f t="shared" si="3110"/>
        <v>0.23300515705578997</v>
      </c>
      <c r="BA362" s="15">
        <f t="shared" si="3110"/>
        <v>0.12328767123287671</v>
      </c>
      <c r="BB362" s="15">
        <f t="shared" si="3110"/>
        <v>0.13454545454545455</v>
      </c>
      <c r="BC362" s="15">
        <f t="shared" si="3110"/>
        <v>0.13838383838383839</v>
      </c>
      <c r="BD362" s="15">
        <f t="shared" si="3110"/>
        <v>0.125</v>
      </c>
      <c r="BE362" s="15">
        <f t="shared" si="3110"/>
        <v>0.15217391304347827</v>
      </c>
      <c r="BF362" s="15">
        <f t="shared" si="3110"/>
        <v>0.23282442748091603</v>
      </c>
      <c r="BG362" s="15">
        <f t="shared" si="3110"/>
        <v>0.12060730126236779</v>
      </c>
      <c r="BH362" s="15">
        <f t="shared" si="3110"/>
        <v>5.6082956039141228E-2</v>
      </c>
      <c r="BI362" s="15">
        <f t="shared" si="3110"/>
        <v>1.9899313501144166E-2</v>
      </c>
      <c r="BJ362" s="15">
        <f t="shared" si="3110"/>
        <v>2.7932960893854747E-2</v>
      </c>
      <c r="BK362" s="15">
        <f t="shared" si="3110"/>
        <v>2.0218265364732913E-2</v>
      </c>
      <c r="BL362" s="15">
        <f t="shared" si="3110"/>
        <v>2.0752003287446065E-2</v>
      </c>
      <c r="BM362" s="15">
        <f t="shared" si="3110"/>
        <v>1.51174509651911E-2</v>
      </c>
      <c r="BN362" s="15">
        <f t="shared" si="3110"/>
        <v>1.9855222337125129E-2</v>
      </c>
      <c r="BO362" s="15">
        <f t="shared" si="3110"/>
        <v>1.5810276679841896E-2</v>
      </c>
      <c r="BP362" s="15">
        <f t="shared" si="3110"/>
        <v>3.450807635829662E-2</v>
      </c>
      <c r="BQ362" s="15">
        <f t="shared" si="3110"/>
        <v>2.6041666666666668E-2</v>
      </c>
      <c r="BR362" s="15">
        <f t="shared" si="3110"/>
        <v>0.10386232752942766</v>
      </c>
      <c r="BS362" s="15">
        <f t="shared" si="3110"/>
        <v>3.9731051344743279E-2</v>
      </c>
      <c r="BT362" s="15">
        <f t="shared" si="3110"/>
        <v>5.6989247311827959E-2</v>
      </c>
      <c r="BU362" s="15">
        <f t="shared" si="3110"/>
        <v>4.3301300169587338E-2</v>
      </c>
      <c r="BV362" s="15">
        <f t="shared" si="3110"/>
        <v>5.1233396584440226E-2</v>
      </c>
      <c r="BW362" s="15">
        <f t="shared" si="3110"/>
        <v>5.2012383900928792E-2</v>
      </c>
      <c r="BX362" s="15">
        <f t="shared" si="3110"/>
        <v>6.8207762557077625E-2</v>
      </c>
      <c r="BY362" s="15">
        <f t="shared" si="3110"/>
        <v>0.15799442654358617</v>
      </c>
      <c r="BZ362" s="15">
        <f t="shared" si="3110"/>
        <v>7.3456923705787588E-2</v>
      </c>
      <c r="CA362" s="15">
        <f t="shared" si="3110"/>
        <v>8.9238845144356954E-2</v>
      </c>
      <c r="CB362" s="15">
        <f>IFERROR(AK362/AK372,"..")</f>
        <v>0.13459669582118561</v>
      </c>
      <c r="CC362" s="15">
        <f t="shared" ref="CC362" si="3111">IFERROR(AL362/AL372,"..")</f>
        <v>8.4063802270441149E-2</v>
      </c>
      <c r="CD362" s="15">
        <f t="shared" ref="CD362" si="3112">IFERROR(AM362/AM372,"..")</f>
        <v>4.8158640226628892E-2</v>
      </c>
      <c r="CE362" s="15">
        <f t="shared" ref="CE362" si="3113">IFERROR(AN362/AN372,"..")</f>
        <v>5.798687089715536E-2</v>
      </c>
      <c r="CF362" s="15">
        <f t="shared" ref="CF362" si="3114">IFERROR(AO362/AO372,"..")</f>
        <v>6.5604065604065606E-2</v>
      </c>
      <c r="CG362" s="15">
        <f t="shared" ref="CG362" si="3115">IFERROR(AP362/AP372,"..")</f>
        <v>5.4216867469879519E-2</v>
      </c>
      <c r="CH362" s="15">
        <f t="shared" ref="CH362" si="3116">IFERROR(AQ362/AQ372,"..")</f>
        <v>4.5822102425876012E-2</v>
      </c>
      <c r="CI362" s="15">
        <f t="shared" ref="CI362" si="3117">IFERROR(AR362/AR372,"..")</f>
        <v>0.15311558952976603</v>
      </c>
      <c r="CJ362" s="15">
        <f t="shared" ref="CJ362" si="3118">IFERROR(AS362/AS372,"..")</f>
        <v>0.15337322084481175</v>
      </c>
      <c r="CK362" s="15" t="str">
        <f t="shared" ref="CK362" si="3119">IFERROR(AT362/AT372,"..")</f>
        <v>..</v>
      </c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</row>
    <row r="363" spans="1:112" ht="14" x14ac:dyDescent="0.2">
      <c r="A363" s="29"/>
      <c r="B363" s="11" t="s">
        <v>58</v>
      </c>
      <c r="C363" s="1" t="s">
        <v>51</v>
      </c>
      <c r="D363" s="3">
        <v>16185</v>
      </c>
      <c r="E363" s="3">
        <v>10167</v>
      </c>
      <c r="F363" s="3">
        <v>378</v>
      </c>
      <c r="G363" s="3">
        <v>8970</v>
      </c>
      <c r="H363" s="3">
        <v>432</v>
      </c>
      <c r="I363" s="3">
        <v>87</v>
      </c>
      <c r="J363" s="3">
        <v>3</v>
      </c>
      <c r="K363" s="3">
        <v>9</v>
      </c>
      <c r="L363" s="3">
        <v>33</v>
      </c>
      <c r="M363" s="3">
        <v>9</v>
      </c>
      <c r="N363" s="3">
        <v>66</v>
      </c>
      <c r="O363" s="3">
        <v>75</v>
      </c>
      <c r="P363" s="3">
        <v>333</v>
      </c>
      <c r="Q363" s="3">
        <v>2772</v>
      </c>
      <c r="R363" s="3">
        <v>2508</v>
      </c>
      <c r="S363" s="3">
        <v>30</v>
      </c>
      <c r="T363" s="3">
        <v>1218</v>
      </c>
      <c r="U363" s="3">
        <v>453</v>
      </c>
      <c r="V363" s="3">
        <v>558</v>
      </c>
      <c r="W363" s="3">
        <v>195</v>
      </c>
      <c r="X363" s="3">
        <v>21</v>
      </c>
      <c r="Y363" s="3">
        <v>162</v>
      </c>
      <c r="Z363" s="3">
        <v>45</v>
      </c>
      <c r="AA363" s="3">
        <v>2199</v>
      </c>
      <c r="AB363" s="3">
        <v>66</v>
      </c>
      <c r="AC363" s="3">
        <v>30</v>
      </c>
      <c r="AD363" s="3">
        <v>123</v>
      </c>
      <c r="AE363" s="3">
        <v>9</v>
      </c>
      <c r="AF363" s="3">
        <v>18</v>
      </c>
      <c r="AG363" s="3">
        <v>48</v>
      </c>
      <c r="AH363" s="3">
        <v>489</v>
      </c>
      <c r="AI363" s="3">
        <v>1218</v>
      </c>
      <c r="AJ363" s="3">
        <v>57</v>
      </c>
      <c r="AK363" s="3">
        <v>27</v>
      </c>
      <c r="AL363" s="3">
        <v>90</v>
      </c>
      <c r="AM363" s="3">
        <v>39</v>
      </c>
      <c r="AN363" s="3">
        <v>288</v>
      </c>
      <c r="AO363" s="3">
        <v>120</v>
      </c>
      <c r="AP363" s="3">
        <v>108</v>
      </c>
      <c r="AQ363" s="3">
        <v>63</v>
      </c>
      <c r="AR363" s="3">
        <v>231</v>
      </c>
      <c r="AS363" s="3">
        <v>16185</v>
      </c>
      <c r="AT363" s="3">
        <v>0</v>
      </c>
      <c r="AU363" s="15">
        <f>IFERROR(D363/D372,"..")</f>
        <v>1.2901266452402816E-2</v>
      </c>
      <c r="AV363" s="15">
        <f t="shared" ref="AV363:CA363" si="3120">IFERROR(E363/E372,"..")</f>
        <v>1.4946041658397611E-2</v>
      </c>
      <c r="AW363" s="15">
        <f t="shared" si="3120"/>
        <v>3.3582089552238806E-2</v>
      </c>
      <c r="AX363" s="15">
        <f t="shared" si="3120"/>
        <v>1.5206998270776116E-2</v>
      </c>
      <c r="AY363" s="15">
        <f t="shared" si="3120"/>
        <v>1.2813667912439935E-2</v>
      </c>
      <c r="AZ363" s="15">
        <f t="shared" si="3120"/>
        <v>1.3595874355368026E-2</v>
      </c>
      <c r="BA363" s="15">
        <f t="shared" si="3120"/>
        <v>6.8493150684931503E-3</v>
      </c>
      <c r="BB363" s="15">
        <f t="shared" si="3120"/>
        <v>1.090909090909091E-2</v>
      </c>
      <c r="BC363" s="15">
        <f t="shared" si="3120"/>
        <v>1.1111111111111112E-2</v>
      </c>
      <c r="BD363" s="15">
        <f t="shared" si="3120"/>
        <v>5.7692307692307696E-3</v>
      </c>
      <c r="BE363" s="15">
        <f t="shared" si="3120"/>
        <v>1.3664596273291925E-2</v>
      </c>
      <c r="BF363" s="15">
        <f t="shared" si="3120"/>
        <v>1.0602205258693808E-2</v>
      </c>
      <c r="BG363" s="15">
        <f t="shared" si="3120"/>
        <v>9.467758444216991E-3</v>
      </c>
      <c r="BH363" s="15">
        <f t="shared" si="3120"/>
        <v>2.2491602161530597E-2</v>
      </c>
      <c r="BI363" s="15">
        <f t="shared" si="3120"/>
        <v>1.5304347826086957E-2</v>
      </c>
      <c r="BJ363" s="15">
        <f t="shared" si="3120"/>
        <v>2.7932960893854747E-2</v>
      </c>
      <c r="BK363" s="15">
        <f t="shared" si="3120"/>
        <v>1.5546620716063565E-2</v>
      </c>
      <c r="BL363" s="15">
        <f t="shared" si="3120"/>
        <v>1.5512636120813644E-2</v>
      </c>
      <c r="BM363" s="15">
        <f t="shared" si="3120"/>
        <v>1.4419722459105357E-2</v>
      </c>
      <c r="BN363" s="15">
        <f t="shared" si="3120"/>
        <v>1.344364012409514E-2</v>
      </c>
      <c r="BO363" s="15">
        <f t="shared" si="3120"/>
        <v>1.383399209486166E-2</v>
      </c>
      <c r="BP363" s="15">
        <f t="shared" si="3120"/>
        <v>1.9823788546255508E-2</v>
      </c>
      <c r="BQ363" s="15">
        <f t="shared" si="3120"/>
        <v>9.765625E-3</v>
      </c>
      <c r="BR363" s="15">
        <f t="shared" si="3120"/>
        <v>6.189519193420364E-3</v>
      </c>
      <c r="BS363" s="15">
        <f t="shared" si="3120"/>
        <v>1.3447432762836185E-2</v>
      </c>
      <c r="BT363" s="15">
        <f t="shared" si="3120"/>
        <v>1.0752688172043012E-2</v>
      </c>
      <c r="BU363" s="15">
        <f t="shared" si="3120"/>
        <v>4.6353872244205762E-3</v>
      </c>
      <c r="BV363" s="15">
        <f t="shared" si="3120"/>
        <v>2.8462998102466793E-3</v>
      </c>
      <c r="BW363" s="15">
        <f t="shared" si="3120"/>
        <v>3.7151702786377707E-3</v>
      </c>
      <c r="BX363" s="15">
        <f t="shared" si="3120"/>
        <v>4.5662100456621002E-3</v>
      </c>
      <c r="BY363" s="15">
        <f t="shared" si="3120"/>
        <v>3.548724200992772E-3</v>
      </c>
      <c r="BZ363" s="15">
        <f t="shared" si="3120"/>
        <v>9.7621967347135061E-3</v>
      </c>
      <c r="CA363" s="15">
        <f t="shared" si="3120"/>
        <v>7.1241094863142111E-3</v>
      </c>
      <c r="CB363" s="15">
        <f>IFERROR(AK363/AK372,"..")</f>
        <v>4.3731778425655978E-3</v>
      </c>
      <c r="CC363" s="15">
        <f t="shared" ref="CC363" si="3121">IFERROR(AL363/AL372,"..")</f>
        <v>4.3109642189969825E-3</v>
      </c>
      <c r="CD363" s="15">
        <f t="shared" ref="CD363" si="3122">IFERROR(AM363/AM372,"..")</f>
        <v>5.2610279239174423E-3</v>
      </c>
      <c r="CE363" s="15">
        <f t="shared" ref="CE363" si="3123">IFERROR(AN363/AN372,"..")</f>
        <v>1.050328227571116E-2</v>
      </c>
      <c r="CF363" s="15">
        <f t="shared" ref="CF363" si="3124">IFERROR(AO363/AO372,"..")</f>
        <v>9.2400092400092403E-3</v>
      </c>
      <c r="CG363" s="15">
        <f t="shared" ref="CG363" si="3125">IFERROR(AP363/AP372,"..")</f>
        <v>1.2048192771084338E-2</v>
      </c>
      <c r="CH363" s="15">
        <f t="shared" ref="CH363" si="3126">IFERROR(AQ363/AQ372,"..")</f>
        <v>1.1320754716981131E-2</v>
      </c>
      <c r="CI363" s="15">
        <f t="shared" ref="CI363" si="3127">IFERROR(AR363/AR372,"..")</f>
        <v>1.7836460504980309E-2</v>
      </c>
      <c r="CJ363" s="15">
        <f t="shared" ref="CJ363" si="3128">IFERROR(AS363/AS372,"..")</f>
        <v>1.2901266452402816E-2</v>
      </c>
      <c r="CK363" s="15" t="str">
        <f t="shared" ref="CK363" si="3129">IFERROR(AT363/AT372,"..")</f>
        <v>..</v>
      </c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</row>
    <row r="364" spans="1:112" ht="14" x14ac:dyDescent="0.2">
      <c r="A364" s="29"/>
      <c r="B364" s="11" t="s">
        <v>59</v>
      </c>
      <c r="C364" s="1" t="s">
        <v>51</v>
      </c>
      <c r="D364" s="2">
        <v>162678</v>
      </c>
      <c r="E364" s="2">
        <v>125685</v>
      </c>
      <c r="F364" s="2">
        <v>1035</v>
      </c>
      <c r="G364" s="2">
        <v>115935</v>
      </c>
      <c r="H364" s="2">
        <v>4389</v>
      </c>
      <c r="I364" s="2">
        <v>1416</v>
      </c>
      <c r="J364" s="2">
        <v>57</v>
      </c>
      <c r="K364" s="2">
        <v>78</v>
      </c>
      <c r="L364" s="2">
        <v>474</v>
      </c>
      <c r="M364" s="2">
        <v>102</v>
      </c>
      <c r="N364" s="2">
        <v>336</v>
      </c>
      <c r="O364" s="2">
        <v>999</v>
      </c>
      <c r="P364" s="2">
        <v>1986</v>
      </c>
      <c r="Q364" s="2">
        <v>8190</v>
      </c>
      <c r="R364" s="2">
        <v>10998</v>
      </c>
      <c r="S364" s="2">
        <v>51</v>
      </c>
      <c r="T364" s="2">
        <v>5340</v>
      </c>
      <c r="U364" s="2">
        <v>1755</v>
      </c>
      <c r="V364" s="2">
        <v>2376</v>
      </c>
      <c r="W364" s="2">
        <v>945</v>
      </c>
      <c r="X364" s="2">
        <v>96</v>
      </c>
      <c r="Y364" s="2">
        <v>504</v>
      </c>
      <c r="Z364" s="2">
        <v>216</v>
      </c>
      <c r="AA364" s="2">
        <v>20439</v>
      </c>
      <c r="AB364" s="2">
        <v>171</v>
      </c>
      <c r="AC364" s="2">
        <v>87</v>
      </c>
      <c r="AD364" s="2">
        <v>585</v>
      </c>
      <c r="AE364" s="2">
        <v>225</v>
      </c>
      <c r="AF364" s="2">
        <v>204</v>
      </c>
      <c r="AG364" s="2">
        <v>477</v>
      </c>
      <c r="AH364" s="2">
        <v>10704</v>
      </c>
      <c r="AI364" s="2">
        <v>5856</v>
      </c>
      <c r="AJ364" s="2">
        <v>636</v>
      </c>
      <c r="AK364" s="2">
        <v>189</v>
      </c>
      <c r="AL364" s="2">
        <v>1188</v>
      </c>
      <c r="AM364" s="2">
        <v>237</v>
      </c>
      <c r="AN364" s="2">
        <v>1158</v>
      </c>
      <c r="AO364" s="2">
        <v>879</v>
      </c>
      <c r="AP364" s="2">
        <v>132</v>
      </c>
      <c r="AQ364" s="2">
        <v>153</v>
      </c>
      <c r="AR364" s="2">
        <v>1023</v>
      </c>
      <c r="AS364" s="2">
        <v>162678</v>
      </c>
      <c r="AT364" s="2">
        <v>0</v>
      </c>
      <c r="AU364" s="15">
        <f>IFERROR(D364/D372,"..")</f>
        <v>0.12967267370676461</v>
      </c>
      <c r="AV364" s="15">
        <f t="shared" ref="AV364:CA364" si="3130">IFERROR(E364/E372,"..")</f>
        <v>0.18476376963073707</v>
      </c>
      <c r="AW364" s="15">
        <f t="shared" si="3130"/>
        <v>9.1950959488272921E-2</v>
      </c>
      <c r="AX364" s="15">
        <f t="shared" si="3130"/>
        <v>0.19654663818533211</v>
      </c>
      <c r="AY364" s="15">
        <f t="shared" si="3130"/>
        <v>0.13018330663819186</v>
      </c>
      <c r="AZ364" s="15">
        <f t="shared" si="3130"/>
        <v>0.22128457571495547</v>
      </c>
      <c r="BA364" s="15">
        <f t="shared" si="3130"/>
        <v>0.13013698630136986</v>
      </c>
      <c r="BB364" s="15">
        <f t="shared" si="3130"/>
        <v>9.4545454545454544E-2</v>
      </c>
      <c r="BC364" s="15">
        <f t="shared" si="3130"/>
        <v>0.1595959595959596</v>
      </c>
      <c r="BD364" s="15">
        <f t="shared" si="3130"/>
        <v>6.5384615384615388E-2</v>
      </c>
      <c r="BE364" s="15">
        <f t="shared" si="3130"/>
        <v>6.9565217391304349E-2</v>
      </c>
      <c r="BF364" s="15">
        <f t="shared" si="3130"/>
        <v>0.14122137404580154</v>
      </c>
      <c r="BG364" s="15">
        <f t="shared" si="3130"/>
        <v>5.6465370180825654E-2</v>
      </c>
      <c r="BH364" s="15">
        <f t="shared" si="3130"/>
        <v>6.6452460931794952E-2</v>
      </c>
      <c r="BI364" s="15">
        <f t="shared" si="3130"/>
        <v>6.7112128146453093E-2</v>
      </c>
      <c r="BJ364" s="15">
        <f t="shared" si="3130"/>
        <v>4.7486033519553071E-2</v>
      </c>
      <c r="BK364" s="15">
        <f t="shared" si="3130"/>
        <v>6.8160061267470803E-2</v>
      </c>
      <c r="BL364" s="15">
        <f t="shared" si="3130"/>
        <v>6.0098623381960141E-2</v>
      </c>
      <c r="BM364" s="15">
        <f t="shared" si="3130"/>
        <v>6.1400108535545388E-2</v>
      </c>
      <c r="BN364" s="15">
        <f t="shared" si="3130"/>
        <v>6.5149948293691834E-2</v>
      </c>
      <c r="BO364" s="15">
        <f t="shared" si="3130"/>
        <v>6.3241106719367585E-2</v>
      </c>
      <c r="BP364" s="15">
        <f t="shared" si="3130"/>
        <v>6.1674008810572688E-2</v>
      </c>
      <c r="BQ364" s="15">
        <f t="shared" si="3130"/>
        <v>4.6875E-2</v>
      </c>
      <c r="BR364" s="15">
        <f t="shared" si="3130"/>
        <v>5.7529596541300056E-2</v>
      </c>
      <c r="BS364" s="15">
        <f t="shared" si="3130"/>
        <v>3.4841075794621028E-2</v>
      </c>
      <c r="BT364" s="15">
        <f t="shared" si="3130"/>
        <v>3.118279569892473E-2</v>
      </c>
      <c r="BU364" s="15">
        <f t="shared" si="3130"/>
        <v>2.2046353872244205E-2</v>
      </c>
      <c r="BV364" s="15">
        <f t="shared" si="3130"/>
        <v>7.1157495256166978E-2</v>
      </c>
      <c r="BW364" s="15">
        <f t="shared" si="3130"/>
        <v>4.2105263157894736E-2</v>
      </c>
      <c r="BX364" s="15">
        <f t="shared" si="3130"/>
        <v>4.5376712328767124E-2</v>
      </c>
      <c r="BY364" s="15">
        <f t="shared" si="3130"/>
        <v>7.768004876774362E-2</v>
      </c>
      <c r="BZ364" s="15">
        <f t="shared" si="3130"/>
        <v>4.6935487749164444E-2</v>
      </c>
      <c r="CA364" s="15">
        <f t="shared" si="3130"/>
        <v>7.9490063742032241E-2</v>
      </c>
      <c r="CB364" s="15">
        <f>IFERROR(AK364/AK372,"..")</f>
        <v>3.0612244897959183E-2</v>
      </c>
      <c r="CC364" s="15">
        <f t="shared" ref="CC364" si="3131">IFERROR(AL364/AL372,"..")</f>
        <v>5.6904727690760167E-2</v>
      </c>
      <c r="CD364" s="15">
        <f t="shared" ref="CD364" si="3132">IFERROR(AM364/AM372,"..")</f>
        <v>3.1970861999190608E-2</v>
      </c>
      <c r="CE364" s="15">
        <f t="shared" ref="CE364" si="3133">IFERROR(AN364/AN372,"..")</f>
        <v>4.2231947483588619E-2</v>
      </c>
      <c r="CF364" s="15">
        <f t="shared" ref="CF364" si="3134">IFERROR(AO364/AO372,"..")</f>
        <v>6.7683067683067685E-2</v>
      </c>
      <c r="CG364" s="15">
        <f t="shared" ref="CG364" si="3135">IFERROR(AP364/AP372,"..")</f>
        <v>1.4725568942436412E-2</v>
      </c>
      <c r="CH364" s="15">
        <f t="shared" ref="CH364" si="3136">IFERROR(AQ364/AQ372,"..")</f>
        <v>2.7493261455525605E-2</v>
      </c>
      <c r="CI364" s="15">
        <f t="shared" ref="CI364" si="3137">IFERROR(AR364/AR372,"..")</f>
        <v>7.8990039379198518E-2</v>
      </c>
      <c r="CJ364" s="15">
        <f t="shared" ref="CJ364" si="3138">IFERROR(AS364/AS372,"..")</f>
        <v>0.12967267370676461</v>
      </c>
      <c r="CK364" s="15" t="str">
        <f t="shared" ref="CK364" si="3139">IFERROR(AT364/AT372,"..")</f>
        <v>..</v>
      </c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</row>
    <row r="365" spans="1:112" ht="14" x14ac:dyDescent="0.2">
      <c r="A365" s="29"/>
      <c r="B365" s="11" t="s">
        <v>60</v>
      </c>
      <c r="C365" s="1" t="s">
        <v>51</v>
      </c>
      <c r="D365" s="3">
        <v>24312</v>
      </c>
      <c r="E365" s="3">
        <v>17331</v>
      </c>
      <c r="F365" s="3">
        <v>120</v>
      </c>
      <c r="G365" s="3">
        <v>14850</v>
      </c>
      <c r="H365" s="3">
        <v>1203</v>
      </c>
      <c r="I365" s="3">
        <v>249</v>
      </c>
      <c r="J365" s="3">
        <v>12</v>
      </c>
      <c r="K365" s="3">
        <v>12</v>
      </c>
      <c r="L365" s="3">
        <v>60</v>
      </c>
      <c r="M365" s="3">
        <v>27</v>
      </c>
      <c r="N365" s="3">
        <v>105</v>
      </c>
      <c r="O365" s="3">
        <v>183</v>
      </c>
      <c r="P365" s="3">
        <v>744</v>
      </c>
      <c r="Q365" s="3">
        <v>981</v>
      </c>
      <c r="R365" s="3">
        <v>2040</v>
      </c>
      <c r="S365" s="3">
        <v>6</v>
      </c>
      <c r="T365" s="3">
        <v>1005</v>
      </c>
      <c r="U365" s="3">
        <v>336</v>
      </c>
      <c r="V365" s="3">
        <v>441</v>
      </c>
      <c r="W365" s="3">
        <v>186</v>
      </c>
      <c r="X365" s="3">
        <v>18</v>
      </c>
      <c r="Y365" s="3">
        <v>90</v>
      </c>
      <c r="Z365" s="3">
        <v>30</v>
      </c>
      <c r="AA365" s="3">
        <v>4356</v>
      </c>
      <c r="AB365" s="3">
        <v>21</v>
      </c>
      <c r="AC365" s="3">
        <v>9</v>
      </c>
      <c r="AD365" s="3">
        <v>126</v>
      </c>
      <c r="AE365" s="3">
        <v>27</v>
      </c>
      <c r="AF365" s="3">
        <v>27</v>
      </c>
      <c r="AG365" s="3">
        <v>66</v>
      </c>
      <c r="AH365" s="3">
        <v>2733</v>
      </c>
      <c r="AI365" s="3">
        <v>1053</v>
      </c>
      <c r="AJ365" s="3">
        <v>81</v>
      </c>
      <c r="AK365" s="3">
        <v>90</v>
      </c>
      <c r="AL365" s="3">
        <v>96</v>
      </c>
      <c r="AM365" s="3">
        <v>54</v>
      </c>
      <c r="AN365" s="3">
        <v>144</v>
      </c>
      <c r="AO365" s="3">
        <v>96</v>
      </c>
      <c r="AP365" s="3">
        <v>24</v>
      </c>
      <c r="AQ365" s="3">
        <v>27</v>
      </c>
      <c r="AR365" s="3">
        <v>126</v>
      </c>
      <c r="AS365" s="3">
        <v>24312</v>
      </c>
      <c r="AT365" s="3">
        <v>0</v>
      </c>
      <c r="AU365" s="15">
        <f>IFERROR(D365/D372,"..")</f>
        <v>1.9379400061218244E-2</v>
      </c>
      <c r="AV365" s="15">
        <f t="shared" ref="AV365:CA365" si="3140">IFERROR(E365/E372,"..")</f>
        <v>2.5477510374907936E-2</v>
      </c>
      <c r="AW365" s="15">
        <f t="shared" si="3140"/>
        <v>1.0660980810234541E-2</v>
      </c>
      <c r="AX365" s="15">
        <f t="shared" si="3140"/>
        <v>2.5175465364662801E-2</v>
      </c>
      <c r="AY365" s="15">
        <f t="shared" si="3140"/>
        <v>3.568250578394732E-2</v>
      </c>
      <c r="AZ365" s="15">
        <f t="shared" si="3140"/>
        <v>3.8912330051570555E-2</v>
      </c>
      <c r="BA365" s="15">
        <f t="shared" si="3140"/>
        <v>2.7397260273972601E-2</v>
      </c>
      <c r="BB365" s="15">
        <f t="shared" si="3140"/>
        <v>1.4545454545454545E-2</v>
      </c>
      <c r="BC365" s="15">
        <f t="shared" si="3140"/>
        <v>2.0202020202020204E-2</v>
      </c>
      <c r="BD365" s="15">
        <f t="shared" si="3140"/>
        <v>1.7307692307692309E-2</v>
      </c>
      <c r="BE365" s="15">
        <f t="shared" si="3140"/>
        <v>2.1739130434782608E-2</v>
      </c>
      <c r="BF365" s="15">
        <f t="shared" si="3140"/>
        <v>2.5869380831212891E-2</v>
      </c>
      <c r="BG365" s="15">
        <f t="shared" si="3140"/>
        <v>2.1153190037529853E-2</v>
      </c>
      <c r="BH365" s="15">
        <f t="shared" si="3140"/>
        <v>7.9596903753468666E-3</v>
      </c>
      <c r="BI365" s="15">
        <f t="shared" si="3140"/>
        <v>1.2448512585812357E-2</v>
      </c>
      <c r="BJ365" s="15">
        <f t="shared" si="3140"/>
        <v>5.5865921787709499E-3</v>
      </c>
      <c r="BK365" s="15">
        <f t="shared" si="3140"/>
        <v>1.2827876699215011E-2</v>
      </c>
      <c r="BL365" s="15">
        <f t="shared" si="3140"/>
        <v>1.1506061228682966E-2</v>
      </c>
      <c r="BM365" s="15">
        <f t="shared" si="3140"/>
        <v>1.1396232266067136E-2</v>
      </c>
      <c r="BN365" s="15">
        <f t="shared" si="3140"/>
        <v>1.2823164426059979E-2</v>
      </c>
      <c r="BO365" s="15">
        <f t="shared" si="3140"/>
        <v>1.1857707509881422E-2</v>
      </c>
      <c r="BP365" s="15">
        <f t="shared" si="3140"/>
        <v>1.1013215859030838E-2</v>
      </c>
      <c r="BQ365" s="15">
        <f t="shared" si="3140"/>
        <v>6.510416666666667E-3</v>
      </c>
      <c r="BR365" s="15">
        <f t="shared" si="3140"/>
        <v>1.2260821103473899E-2</v>
      </c>
      <c r="BS365" s="15">
        <f t="shared" si="3140"/>
        <v>4.278728606356968E-3</v>
      </c>
      <c r="BT365" s="15">
        <f t="shared" si="3140"/>
        <v>3.2258064516129032E-3</v>
      </c>
      <c r="BU365" s="15">
        <f t="shared" si="3140"/>
        <v>4.7484454494064439E-3</v>
      </c>
      <c r="BV365" s="15">
        <f t="shared" si="3140"/>
        <v>8.5388994307400382E-3</v>
      </c>
      <c r="BW365" s="15">
        <f t="shared" si="3140"/>
        <v>5.5727554179566567E-3</v>
      </c>
      <c r="BX365" s="15">
        <f t="shared" si="3140"/>
        <v>6.2785388127853878E-3</v>
      </c>
      <c r="BY365" s="15">
        <f t="shared" si="3140"/>
        <v>1.9833667160149785E-2</v>
      </c>
      <c r="BZ365" s="15">
        <f t="shared" si="3140"/>
        <v>8.4397316598138934E-3</v>
      </c>
      <c r="CA365" s="15">
        <f t="shared" si="3140"/>
        <v>1.0123734533183352E-2</v>
      </c>
      <c r="CB365" s="15">
        <f>IFERROR(AK365/AK372,"..")</f>
        <v>1.4577259475218658E-2</v>
      </c>
      <c r="CC365" s="15">
        <f t="shared" ref="CC365" si="3141">IFERROR(AL365/AL372,"..")</f>
        <v>4.5983618335967815E-3</v>
      </c>
      <c r="CD365" s="15">
        <f t="shared" ref="CD365" si="3142">IFERROR(AM365/AM372,"..")</f>
        <v>7.2845002023472277E-3</v>
      </c>
      <c r="CE365" s="15">
        <f t="shared" ref="CE365" si="3143">IFERROR(AN365/AN372,"..")</f>
        <v>5.2516411378555799E-3</v>
      </c>
      <c r="CF365" s="15">
        <f t="shared" ref="CF365" si="3144">IFERROR(AO365/AO372,"..")</f>
        <v>7.3920073920073917E-3</v>
      </c>
      <c r="CG365" s="15">
        <f t="shared" ref="CG365" si="3145">IFERROR(AP365/AP372,"..")</f>
        <v>2.6773761713520749E-3</v>
      </c>
      <c r="CH365" s="15">
        <f t="shared" ref="CH365" si="3146">IFERROR(AQ365/AQ372,"..")</f>
        <v>4.8517520215633422E-3</v>
      </c>
      <c r="CI365" s="15">
        <f t="shared" ref="CI365" si="3147">IFERROR(AR365/AR372,"..")</f>
        <v>9.7289784572619879E-3</v>
      </c>
      <c r="CJ365" s="15">
        <f t="shared" ref="CJ365" si="3148">IFERROR(AS365/AS372,"..")</f>
        <v>1.9379400061218244E-2</v>
      </c>
      <c r="CK365" s="15" t="str">
        <f t="shared" ref="CK365" si="3149">IFERROR(AT365/AT372,"..")</f>
        <v>..</v>
      </c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</row>
    <row r="366" spans="1:112" ht="14" x14ac:dyDescent="0.2">
      <c r="A366" s="29"/>
      <c r="B366" s="11" t="s">
        <v>61</v>
      </c>
      <c r="C366" s="1" t="s">
        <v>51</v>
      </c>
      <c r="D366" s="2">
        <v>69492</v>
      </c>
      <c r="E366" s="2">
        <v>27162</v>
      </c>
      <c r="F366" s="2">
        <v>1155</v>
      </c>
      <c r="G366" s="2">
        <v>24087</v>
      </c>
      <c r="H366" s="2">
        <v>990</v>
      </c>
      <c r="I366" s="2">
        <v>240</v>
      </c>
      <c r="J366" s="2">
        <v>30</v>
      </c>
      <c r="K366" s="2">
        <v>36</v>
      </c>
      <c r="L366" s="2">
        <v>114</v>
      </c>
      <c r="M366" s="2">
        <v>75</v>
      </c>
      <c r="N366" s="2">
        <v>219</v>
      </c>
      <c r="O366" s="2">
        <v>216</v>
      </c>
      <c r="P366" s="2">
        <v>909</v>
      </c>
      <c r="Q366" s="2">
        <v>20949</v>
      </c>
      <c r="R366" s="2">
        <v>18819</v>
      </c>
      <c r="S366" s="2">
        <v>177</v>
      </c>
      <c r="T366" s="2">
        <v>8295</v>
      </c>
      <c r="U366" s="2">
        <v>4518</v>
      </c>
      <c r="V366" s="2">
        <v>4242</v>
      </c>
      <c r="W366" s="2">
        <v>1638</v>
      </c>
      <c r="X366" s="2">
        <v>213</v>
      </c>
      <c r="Y366" s="2">
        <v>624</v>
      </c>
      <c r="Z366" s="2">
        <v>402</v>
      </c>
      <c r="AA366" s="2">
        <v>10431</v>
      </c>
      <c r="AB366" s="2">
        <v>357</v>
      </c>
      <c r="AC366" s="2">
        <v>153</v>
      </c>
      <c r="AD366" s="2">
        <v>354</v>
      </c>
      <c r="AE366" s="2">
        <v>243</v>
      </c>
      <c r="AF366" s="2">
        <v>321</v>
      </c>
      <c r="AG366" s="2">
        <v>546</v>
      </c>
      <c r="AH366" s="2">
        <v>3000</v>
      </c>
      <c r="AI366" s="2">
        <v>3699</v>
      </c>
      <c r="AJ366" s="2">
        <v>261</v>
      </c>
      <c r="AK366" s="2">
        <v>87</v>
      </c>
      <c r="AL366" s="2">
        <v>798</v>
      </c>
      <c r="AM366" s="2">
        <v>708</v>
      </c>
      <c r="AN366" s="2">
        <v>2610</v>
      </c>
      <c r="AO366" s="2">
        <v>1674</v>
      </c>
      <c r="AP366" s="2">
        <v>216</v>
      </c>
      <c r="AQ366" s="2">
        <v>738</v>
      </c>
      <c r="AR366" s="2">
        <v>780</v>
      </c>
      <c r="AS366" s="2">
        <v>69492</v>
      </c>
      <c r="AT366" s="2">
        <v>0</v>
      </c>
      <c r="AU366" s="15">
        <f>IFERROR(D366/D372,"..")</f>
        <v>5.539294459749005E-2</v>
      </c>
      <c r="AV366" s="15">
        <f t="shared" ref="AV366:CA366" si="3150">IFERROR(E366/E372,"..")</f>
        <v>3.9929613802045433E-2</v>
      </c>
      <c r="AW366" s="15">
        <f t="shared" si="3150"/>
        <v>0.10261194029850747</v>
      </c>
      <c r="AX366" s="15">
        <f t="shared" si="3150"/>
        <v>4.0835113416742959E-2</v>
      </c>
      <c r="AY366" s="15">
        <f t="shared" si="3150"/>
        <v>2.9364655632674853E-2</v>
      </c>
      <c r="AZ366" s="15">
        <f t="shared" si="3150"/>
        <v>3.750586029067042E-2</v>
      </c>
      <c r="BA366" s="15">
        <f t="shared" si="3150"/>
        <v>6.8493150684931503E-2</v>
      </c>
      <c r="BB366" s="15">
        <f t="shared" si="3150"/>
        <v>4.363636363636364E-2</v>
      </c>
      <c r="BC366" s="15">
        <f t="shared" si="3150"/>
        <v>3.8383838383838381E-2</v>
      </c>
      <c r="BD366" s="15">
        <f t="shared" si="3150"/>
        <v>4.807692307692308E-2</v>
      </c>
      <c r="BE366" s="15">
        <f t="shared" si="3150"/>
        <v>4.5341614906832299E-2</v>
      </c>
      <c r="BF366" s="15">
        <f t="shared" si="3150"/>
        <v>3.0534351145038167E-2</v>
      </c>
      <c r="BG366" s="15">
        <f t="shared" si="3150"/>
        <v>2.5844421699078812E-2</v>
      </c>
      <c r="BH366" s="15">
        <f t="shared" si="3150"/>
        <v>0.16997711893286596</v>
      </c>
      <c r="BI366" s="15">
        <f t="shared" si="3150"/>
        <v>0.114837528604119</v>
      </c>
      <c r="BJ366" s="15">
        <f t="shared" si="3150"/>
        <v>0.16480446927374301</v>
      </c>
      <c r="BK366" s="15">
        <f t="shared" si="3150"/>
        <v>0.10587784798008808</v>
      </c>
      <c r="BL366" s="15">
        <f t="shared" si="3150"/>
        <v>0.15471543044996919</v>
      </c>
      <c r="BM366" s="15">
        <f t="shared" si="3150"/>
        <v>0.10962090084502675</v>
      </c>
      <c r="BN366" s="15">
        <f t="shared" si="3150"/>
        <v>0.11292657704239917</v>
      </c>
      <c r="BO366" s="15">
        <f t="shared" si="3150"/>
        <v>0.14031620553359683</v>
      </c>
      <c r="BP366" s="15">
        <f t="shared" si="3150"/>
        <v>7.63582966226138E-2</v>
      </c>
      <c r="BQ366" s="15">
        <f t="shared" si="3150"/>
        <v>8.7239583333333329E-2</v>
      </c>
      <c r="BR366" s="15">
        <f t="shared" si="3150"/>
        <v>2.9360106733318698E-2</v>
      </c>
      <c r="BS366" s="15">
        <f t="shared" si="3150"/>
        <v>7.2738386308068462E-2</v>
      </c>
      <c r="BT366" s="15">
        <f t="shared" si="3150"/>
        <v>5.4838709677419356E-2</v>
      </c>
      <c r="BU366" s="15">
        <f t="shared" si="3150"/>
        <v>1.3340870548332391E-2</v>
      </c>
      <c r="BV366" s="15">
        <f t="shared" si="3150"/>
        <v>7.6850094876660335E-2</v>
      </c>
      <c r="BW366" s="15">
        <f t="shared" si="3150"/>
        <v>6.6253869969040244E-2</v>
      </c>
      <c r="BX366" s="15">
        <f t="shared" si="3150"/>
        <v>5.194063926940639E-2</v>
      </c>
      <c r="BY366" s="15">
        <f t="shared" si="3150"/>
        <v>2.1771314116520075E-2</v>
      </c>
      <c r="BZ366" s="15">
        <f t="shared" si="3150"/>
        <v>2.9647262497294959E-2</v>
      </c>
      <c r="CA366" s="15">
        <f t="shared" si="3150"/>
        <v>3.2620922384701913E-2</v>
      </c>
      <c r="CB366" s="15">
        <f>IFERROR(AK366/AK372,"..")</f>
        <v>1.4091350826044704E-2</v>
      </c>
      <c r="CC366" s="15">
        <f t="shared" ref="CC366" si="3151">IFERROR(AL366/AL372,"..")</f>
        <v>3.8223882741773241E-2</v>
      </c>
      <c r="CD366" s="15">
        <f t="shared" ref="CD366" si="3152">IFERROR(AM366/AM372,"..")</f>
        <v>9.5507891541885881E-2</v>
      </c>
      <c r="CE366" s="15">
        <f t="shared" ref="CE366" si="3153">IFERROR(AN366/AN372,"..")</f>
        <v>9.5185995623632391E-2</v>
      </c>
      <c r="CF366" s="15">
        <f t="shared" ref="CF366" si="3154">IFERROR(AO366/AO372,"..")</f>
        <v>0.12889812889812891</v>
      </c>
      <c r="CG366" s="15">
        <f t="shared" ref="CG366" si="3155">IFERROR(AP366/AP372,"..")</f>
        <v>2.4096385542168676E-2</v>
      </c>
      <c r="CH366" s="15">
        <f t="shared" ref="CH366" si="3156">IFERROR(AQ366/AQ372,"..")</f>
        <v>0.13261455525606469</v>
      </c>
      <c r="CI366" s="15">
        <f t="shared" ref="CI366" si="3157">IFERROR(AR366/AR372,"..")</f>
        <v>6.0227009497336115E-2</v>
      </c>
      <c r="CJ366" s="15">
        <f t="shared" ref="CJ366" si="3158">IFERROR(AS366/AS372,"..")</f>
        <v>5.539294459749005E-2</v>
      </c>
      <c r="CK366" s="15" t="str">
        <f t="shared" ref="CK366" si="3159">IFERROR(AT366/AT372,"..")</f>
        <v>..</v>
      </c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</row>
    <row r="367" spans="1:112" ht="14" x14ac:dyDescent="0.2">
      <c r="A367" s="29"/>
      <c r="B367" s="11" t="s">
        <v>62</v>
      </c>
      <c r="C367" s="1" t="s">
        <v>51</v>
      </c>
      <c r="D367" s="3">
        <v>19362</v>
      </c>
      <c r="E367" s="3">
        <v>7503</v>
      </c>
      <c r="F367" s="3">
        <v>45</v>
      </c>
      <c r="G367" s="3">
        <v>6795</v>
      </c>
      <c r="H367" s="3">
        <v>282</v>
      </c>
      <c r="I367" s="3">
        <v>66</v>
      </c>
      <c r="J367" s="3">
        <v>9</v>
      </c>
      <c r="K367" s="3">
        <v>9</v>
      </c>
      <c r="L367" s="3">
        <v>36</v>
      </c>
      <c r="M367" s="3">
        <v>18</v>
      </c>
      <c r="N367" s="3">
        <v>66</v>
      </c>
      <c r="O367" s="3">
        <v>54</v>
      </c>
      <c r="P367" s="3">
        <v>402</v>
      </c>
      <c r="Q367" s="3">
        <v>4902</v>
      </c>
      <c r="R367" s="3">
        <v>4566</v>
      </c>
      <c r="S367" s="3">
        <v>12</v>
      </c>
      <c r="T367" s="3">
        <v>1896</v>
      </c>
      <c r="U367" s="3">
        <v>1278</v>
      </c>
      <c r="V367" s="3">
        <v>972</v>
      </c>
      <c r="W367" s="3">
        <v>528</v>
      </c>
      <c r="X367" s="3">
        <v>60</v>
      </c>
      <c r="Y367" s="3">
        <v>144</v>
      </c>
      <c r="Z367" s="3">
        <v>114</v>
      </c>
      <c r="AA367" s="3">
        <v>5460</v>
      </c>
      <c r="AB367" s="3">
        <v>30</v>
      </c>
      <c r="AC367" s="3">
        <v>15</v>
      </c>
      <c r="AD367" s="3">
        <v>249</v>
      </c>
      <c r="AE367" s="3">
        <v>57</v>
      </c>
      <c r="AF367" s="3">
        <v>147</v>
      </c>
      <c r="AG367" s="3">
        <v>327</v>
      </c>
      <c r="AH367" s="3">
        <v>3162</v>
      </c>
      <c r="AI367" s="3">
        <v>1014</v>
      </c>
      <c r="AJ367" s="3">
        <v>78</v>
      </c>
      <c r="AK367" s="3">
        <v>72</v>
      </c>
      <c r="AL367" s="3">
        <v>216</v>
      </c>
      <c r="AM367" s="3">
        <v>135</v>
      </c>
      <c r="AN367" s="3">
        <v>546</v>
      </c>
      <c r="AO367" s="3">
        <v>246</v>
      </c>
      <c r="AP367" s="3">
        <v>141</v>
      </c>
      <c r="AQ367" s="3">
        <v>156</v>
      </c>
      <c r="AR367" s="3">
        <v>111</v>
      </c>
      <c r="AS367" s="3">
        <v>19362</v>
      </c>
      <c r="AT367" s="3">
        <v>0</v>
      </c>
      <c r="AU367" s="15">
        <f>IFERROR(D367/D372,"..")</f>
        <v>1.5433692990511172E-2</v>
      </c>
      <c r="AV367" s="15">
        <f t="shared" ref="AV367:CA367" si="3160">IFERROR(E367/E372,"..")</f>
        <v>1.1029817110549551E-2</v>
      </c>
      <c r="AW367" s="15">
        <f t="shared" si="3160"/>
        <v>3.9978678038379532E-3</v>
      </c>
      <c r="AX367" s="15">
        <f t="shared" si="3160"/>
        <v>1.1519682636557827E-2</v>
      </c>
      <c r="AY367" s="15">
        <f t="shared" si="3160"/>
        <v>8.3644776650649583E-3</v>
      </c>
      <c r="AZ367" s="15">
        <f t="shared" si="3160"/>
        <v>1.0314111579934365E-2</v>
      </c>
      <c r="BA367" s="15">
        <f t="shared" si="3160"/>
        <v>2.0547945205479451E-2</v>
      </c>
      <c r="BB367" s="15">
        <f t="shared" si="3160"/>
        <v>1.090909090909091E-2</v>
      </c>
      <c r="BC367" s="15">
        <f t="shared" si="3160"/>
        <v>1.2121212121212121E-2</v>
      </c>
      <c r="BD367" s="15">
        <f t="shared" si="3160"/>
        <v>1.1538461538461539E-2</v>
      </c>
      <c r="BE367" s="15">
        <f t="shared" si="3160"/>
        <v>1.3664596273291925E-2</v>
      </c>
      <c r="BF367" s="15">
        <f t="shared" si="3160"/>
        <v>7.6335877862595417E-3</v>
      </c>
      <c r="BG367" s="15">
        <f t="shared" si="3160"/>
        <v>1.1429546229955647E-2</v>
      </c>
      <c r="BH367" s="15">
        <f t="shared" si="3160"/>
        <v>3.9774110315953459E-2</v>
      </c>
      <c r="BI367" s="15">
        <f t="shared" si="3160"/>
        <v>2.7862700228832953E-2</v>
      </c>
      <c r="BJ367" s="15">
        <f t="shared" si="3160"/>
        <v>1.11731843575419E-2</v>
      </c>
      <c r="BK367" s="15">
        <f t="shared" si="3160"/>
        <v>2.4200650966877273E-2</v>
      </c>
      <c r="BL367" s="15">
        <f t="shared" si="3160"/>
        <v>4.3764125744811998E-2</v>
      </c>
      <c r="BM367" s="15">
        <f t="shared" si="3160"/>
        <v>2.5118226219086749E-2</v>
      </c>
      <c r="BN367" s="15">
        <f t="shared" si="3160"/>
        <v>3.6401240951396067E-2</v>
      </c>
      <c r="BO367" s="15">
        <f t="shared" si="3160"/>
        <v>3.9525691699604744E-2</v>
      </c>
      <c r="BP367" s="15">
        <f t="shared" si="3160"/>
        <v>1.7621145374449341E-2</v>
      </c>
      <c r="BQ367" s="15">
        <f t="shared" si="3160"/>
        <v>2.4739583333333332E-2</v>
      </c>
      <c r="BR367" s="15">
        <f t="shared" si="3160"/>
        <v>1.536824683768767E-2</v>
      </c>
      <c r="BS367" s="15">
        <f t="shared" si="3160"/>
        <v>6.1124694376528121E-3</v>
      </c>
      <c r="BT367" s="15">
        <f t="shared" si="3160"/>
        <v>5.3763440860215058E-3</v>
      </c>
      <c r="BU367" s="15">
        <f t="shared" si="3160"/>
        <v>9.3838326738270202E-3</v>
      </c>
      <c r="BV367" s="15">
        <f t="shared" si="3160"/>
        <v>1.8026565464895637E-2</v>
      </c>
      <c r="BW367" s="15">
        <f t="shared" si="3160"/>
        <v>3.0340557275541795E-2</v>
      </c>
      <c r="BX367" s="15">
        <f t="shared" si="3160"/>
        <v>3.1107305936073058E-2</v>
      </c>
      <c r="BY367" s="15">
        <f t="shared" si="3160"/>
        <v>2.2946965078812158E-2</v>
      </c>
      <c r="BZ367" s="15">
        <f t="shared" si="3160"/>
        <v>8.1271490057467123E-3</v>
      </c>
      <c r="CA367" s="15">
        <f t="shared" si="3160"/>
        <v>9.7487814023247098E-3</v>
      </c>
      <c r="CB367" s="15">
        <f>IFERROR(AK367/AK372,"..")</f>
        <v>1.1661807580174927E-2</v>
      </c>
      <c r="CC367" s="15">
        <f t="shared" ref="CC367" si="3161">IFERROR(AL367/AL372,"..")</f>
        <v>1.0346314125592757E-2</v>
      </c>
      <c r="CD367" s="15">
        <f t="shared" ref="CD367" si="3162">IFERROR(AM367/AM372,"..")</f>
        <v>1.8211250505868068E-2</v>
      </c>
      <c r="CE367" s="15">
        <f t="shared" ref="CE367" si="3163">IFERROR(AN367/AN372,"..")</f>
        <v>1.9912472647702406E-2</v>
      </c>
      <c r="CF367" s="15">
        <f t="shared" ref="CF367" si="3164">IFERROR(AO367/AO372,"..")</f>
        <v>1.8942018942018943E-2</v>
      </c>
      <c r="CG367" s="15">
        <f t="shared" ref="CG367" si="3165">IFERROR(AP367/AP372,"..")</f>
        <v>1.5729585006693442E-2</v>
      </c>
      <c r="CH367" s="15">
        <f t="shared" ref="CH367" si="3166">IFERROR(AQ367/AQ372,"..")</f>
        <v>2.8032345013477088E-2</v>
      </c>
      <c r="CI367" s="15">
        <f t="shared" ref="CI367" si="3167">IFERROR(AR367/AR372,"..")</f>
        <v>8.5707667361593701E-3</v>
      </c>
      <c r="CJ367" s="15">
        <f t="shared" ref="CJ367" si="3168">IFERROR(AS367/AS372,"..")</f>
        <v>1.5433692990511172E-2</v>
      </c>
      <c r="CK367" s="15" t="str">
        <f t="shared" ref="CK367" si="3169">IFERROR(AT367/AT372,"..")</f>
        <v>..</v>
      </c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</row>
    <row r="368" spans="1:112" ht="14" x14ac:dyDescent="0.2">
      <c r="A368" s="29"/>
      <c r="B368" s="11" t="s">
        <v>63</v>
      </c>
      <c r="C368" s="1" t="s">
        <v>51</v>
      </c>
      <c r="D368" s="2">
        <v>18918</v>
      </c>
      <c r="E368" s="2">
        <v>9651</v>
      </c>
      <c r="F368" s="2">
        <v>39</v>
      </c>
      <c r="G368" s="2">
        <v>8889</v>
      </c>
      <c r="H368" s="2">
        <v>372</v>
      </c>
      <c r="I368" s="2">
        <v>84</v>
      </c>
      <c r="J368" s="2">
        <v>6</v>
      </c>
      <c r="K368" s="2">
        <v>6</v>
      </c>
      <c r="L368" s="2">
        <v>36</v>
      </c>
      <c r="M368" s="2">
        <v>15</v>
      </c>
      <c r="N368" s="2">
        <v>63</v>
      </c>
      <c r="O368" s="2">
        <v>81</v>
      </c>
      <c r="P368" s="2">
        <v>363</v>
      </c>
      <c r="Q368" s="2">
        <v>3129</v>
      </c>
      <c r="R368" s="2">
        <v>3390</v>
      </c>
      <c r="S368" s="2">
        <v>3</v>
      </c>
      <c r="T368" s="2">
        <v>1542</v>
      </c>
      <c r="U368" s="2">
        <v>744</v>
      </c>
      <c r="V368" s="2">
        <v>747</v>
      </c>
      <c r="W368" s="2">
        <v>348</v>
      </c>
      <c r="X368" s="2">
        <v>42</v>
      </c>
      <c r="Y368" s="2">
        <v>126</v>
      </c>
      <c r="Z368" s="2">
        <v>108</v>
      </c>
      <c r="AA368" s="2">
        <v>4587</v>
      </c>
      <c r="AB368" s="2">
        <v>33</v>
      </c>
      <c r="AC368" s="2">
        <v>9</v>
      </c>
      <c r="AD368" s="2">
        <v>213</v>
      </c>
      <c r="AE368" s="2">
        <v>54</v>
      </c>
      <c r="AF368" s="2">
        <v>102</v>
      </c>
      <c r="AG368" s="2">
        <v>186</v>
      </c>
      <c r="AH368" s="2">
        <v>1911</v>
      </c>
      <c r="AI368" s="2">
        <v>1461</v>
      </c>
      <c r="AJ368" s="2">
        <v>111</v>
      </c>
      <c r="AK368" s="2">
        <v>72</v>
      </c>
      <c r="AL368" s="2">
        <v>339</v>
      </c>
      <c r="AM368" s="2">
        <v>144</v>
      </c>
      <c r="AN368" s="2">
        <v>474</v>
      </c>
      <c r="AO368" s="2">
        <v>315</v>
      </c>
      <c r="AP368" s="2">
        <v>57</v>
      </c>
      <c r="AQ368" s="2">
        <v>105</v>
      </c>
      <c r="AR368" s="2">
        <v>183</v>
      </c>
      <c r="AS368" s="2">
        <v>18918</v>
      </c>
      <c r="AT368" s="2">
        <v>0</v>
      </c>
      <c r="AU368" s="15">
        <f>IFERROR(D368/D372,"..")</f>
        <v>1.5079775022956841E-2</v>
      </c>
      <c r="AV368" s="15">
        <f t="shared" ref="AV368:CA368" si="3170">IFERROR(E368/E372,"..")</f>
        <v>1.4187493660391005E-2</v>
      </c>
      <c r="AW368" s="15">
        <f t="shared" si="3170"/>
        <v>3.4648187633262262E-3</v>
      </c>
      <c r="AX368" s="15">
        <f t="shared" si="3170"/>
        <v>1.5069677550605228E-2</v>
      </c>
      <c r="AY368" s="15">
        <f t="shared" si="3170"/>
        <v>1.1033991813489945E-2</v>
      </c>
      <c r="AZ368" s="15">
        <f t="shared" si="3170"/>
        <v>1.3127051101734646E-2</v>
      </c>
      <c r="BA368" s="15">
        <f t="shared" si="3170"/>
        <v>1.3698630136986301E-2</v>
      </c>
      <c r="BB368" s="15">
        <f t="shared" si="3170"/>
        <v>7.2727272727272727E-3</v>
      </c>
      <c r="BC368" s="15">
        <f t="shared" si="3170"/>
        <v>1.2121212121212121E-2</v>
      </c>
      <c r="BD368" s="15">
        <f t="shared" si="3170"/>
        <v>9.6153846153846159E-3</v>
      </c>
      <c r="BE368" s="15">
        <f t="shared" si="3170"/>
        <v>1.3043478260869565E-2</v>
      </c>
      <c r="BF368" s="15">
        <f t="shared" si="3170"/>
        <v>1.1450381679389313E-2</v>
      </c>
      <c r="BG368" s="15">
        <f t="shared" si="3170"/>
        <v>1.032070965540771E-2</v>
      </c>
      <c r="BH368" s="15">
        <f t="shared" si="3170"/>
        <v>2.5388247894454992E-2</v>
      </c>
      <c r="BI368" s="15">
        <f t="shared" si="3170"/>
        <v>2.0686498855835241E-2</v>
      </c>
      <c r="BJ368" s="15">
        <f t="shared" si="3170"/>
        <v>2.7932960893854749E-3</v>
      </c>
      <c r="BK368" s="15">
        <f t="shared" si="3170"/>
        <v>1.9682174995213478E-2</v>
      </c>
      <c r="BL368" s="15">
        <f t="shared" si="3170"/>
        <v>2.5477707006369428E-2</v>
      </c>
      <c r="BM368" s="15">
        <f t="shared" si="3170"/>
        <v>1.9303822001705558E-2</v>
      </c>
      <c r="BN368" s="15">
        <f t="shared" si="3170"/>
        <v>2.3991726990692866E-2</v>
      </c>
      <c r="BO368" s="15">
        <f t="shared" si="3170"/>
        <v>2.766798418972332E-2</v>
      </c>
      <c r="BP368" s="15">
        <f t="shared" si="3170"/>
        <v>1.5418502202643172E-2</v>
      </c>
      <c r="BQ368" s="15">
        <f t="shared" si="3170"/>
        <v>2.34375E-2</v>
      </c>
      <c r="BR368" s="15">
        <f t="shared" si="3170"/>
        <v>1.2911016161991454E-2</v>
      </c>
      <c r="BS368" s="15">
        <f t="shared" si="3170"/>
        <v>6.7237163814180927E-3</v>
      </c>
      <c r="BT368" s="15">
        <f t="shared" si="3170"/>
        <v>3.2258064516129032E-3</v>
      </c>
      <c r="BU368" s="15">
        <f t="shared" si="3170"/>
        <v>8.0271339739966079E-3</v>
      </c>
      <c r="BV368" s="15">
        <f t="shared" si="3170"/>
        <v>1.7077798861480076E-2</v>
      </c>
      <c r="BW368" s="15">
        <f t="shared" si="3170"/>
        <v>2.1052631578947368E-2</v>
      </c>
      <c r="BX368" s="15">
        <f t="shared" si="3170"/>
        <v>1.7694063926940638E-2</v>
      </c>
      <c r="BY368" s="15">
        <f t="shared" si="3170"/>
        <v>1.3868327092223286E-2</v>
      </c>
      <c r="BZ368" s="15">
        <f t="shared" si="3170"/>
        <v>1.1709827117747481E-2</v>
      </c>
      <c r="CA368" s="15">
        <f t="shared" si="3170"/>
        <v>1.3873265841769778E-2</v>
      </c>
      <c r="CB368" s="15">
        <f>IFERROR(AK368/AK372,"..")</f>
        <v>1.1661807580174927E-2</v>
      </c>
      <c r="CC368" s="15">
        <f t="shared" ref="CC368" si="3171">IFERROR(AL368/AL372,"..")</f>
        <v>1.6237965224888632E-2</v>
      </c>
      <c r="CD368" s="15">
        <f t="shared" ref="CD368" si="3172">IFERROR(AM368/AM372,"..")</f>
        <v>1.9425333872925939E-2</v>
      </c>
      <c r="CE368" s="15">
        <f t="shared" ref="CE368" si="3173">IFERROR(AN368/AN372,"..")</f>
        <v>1.7286652078774618E-2</v>
      </c>
      <c r="CF368" s="15">
        <f t="shared" ref="CF368" si="3174">IFERROR(AO368/AO372,"..")</f>
        <v>2.4255024255024255E-2</v>
      </c>
      <c r="CG368" s="15">
        <f t="shared" ref="CG368" si="3175">IFERROR(AP368/AP372,"..")</f>
        <v>6.3587684069611782E-3</v>
      </c>
      <c r="CH368" s="15">
        <f t="shared" ref="CH368" si="3176">IFERROR(AQ368/AQ372,"..")</f>
        <v>1.8867924528301886E-2</v>
      </c>
      <c r="CI368" s="15">
        <f t="shared" ref="CI368" si="3177">IFERROR(AR368/AR372,"..")</f>
        <v>1.4130182997451933E-2</v>
      </c>
      <c r="CJ368" s="15">
        <f t="shared" ref="CJ368" si="3178">IFERROR(AS368/AS372,"..")</f>
        <v>1.5079775022956841E-2</v>
      </c>
      <c r="CK368" s="15" t="str">
        <f t="shared" ref="CK368" si="3179">IFERROR(AT368/AT372,"..")</f>
        <v>..</v>
      </c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</row>
    <row r="369" spans="1:112" ht="14" x14ac:dyDescent="0.2">
      <c r="A369" s="29"/>
      <c r="B369" s="11" t="s">
        <v>64</v>
      </c>
      <c r="C369" s="1" t="s">
        <v>51</v>
      </c>
      <c r="D369" s="3">
        <v>31449</v>
      </c>
      <c r="E369" s="3">
        <v>13467</v>
      </c>
      <c r="F369" s="3">
        <v>108</v>
      </c>
      <c r="G369" s="3">
        <v>12117</v>
      </c>
      <c r="H369" s="3">
        <v>558</v>
      </c>
      <c r="I369" s="3">
        <v>177</v>
      </c>
      <c r="J369" s="3">
        <v>12</v>
      </c>
      <c r="K369" s="3">
        <v>15</v>
      </c>
      <c r="L369" s="3">
        <v>54</v>
      </c>
      <c r="M369" s="3">
        <v>42</v>
      </c>
      <c r="N369" s="3">
        <v>90</v>
      </c>
      <c r="O369" s="3">
        <v>105</v>
      </c>
      <c r="P369" s="3">
        <v>711</v>
      </c>
      <c r="Q369" s="3">
        <v>4197</v>
      </c>
      <c r="R369" s="3">
        <v>6123</v>
      </c>
      <c r="S369" s="3">
        <v>39</v>
      </c>
      <c r="T369" s="3">
        <v>2979</v>
      </c>
      <c r="U369" s="3">
        <v>1008</v>
      </c>
      <c r="V369" s="3">
        <v>1731</v>
      </c>
      <c r="W369" s="3">
        <v>477</v>
      </c>
      <c r="X369" s="3">
        <v>69</v>
      </c>
      <c r="Y369" s="3">
        <v>264</v>
      </c>
      <c r="Z369" s="3">
        <v>231</v>
      </c>
      <c r="AA369" s="3">
        <v>10752</v>
      </c>
      <c r="AB369" s="3">
        <v>141</v>
      </c>
      <c r="AC369" s="3">
        <v>51</v>
      </c>
      <c r="AD369" s="3">
        <v>879</v>
      </c>
      <c r="AE369" s="3">
        <v>108</v>
      </c>
      <c r="AF369" s="3">
        <v>186</v>
      </c>
      <c r="AG369" s="3">
        <v>609</v>
      </c>
      <c r="AH369" s="3">
        <v>3960</v>
      </c>
      <c r="AI369" s="3">
        <v>2595</v>
      </c>
      <c r="AJ369" s="3">
        <v>291</v>
      </c>
      <c r="AK369" s="3">
        <v>177</v>
      </c>
      <c r="AL369" s="3">
        <v>1479</v>
      </c>
      <c r="AM369" s="3">
        <v>438</v>
      </c>
      <c r="AN369" s="3">
        <v>1377</v>
      </c>
      <c r="AO369" s="3">
        <v>738</v>
      </c>
      <c r="AP369" s="3">
        <v>228</v>
      </c>
      <c r="AQ369" s="3">
        <v>426</v>
      </c>
      <c r="AR369" s="3">
        <v>357</v>
      </c>
      <c r="AS369" s="3">
        <v>31449</v>
      </c>
      <c r="AT369" s="3">
        <v>0</v>
      </c>
      <c r="AU369" s="15">
        <f>IFERROR(D369/D372,"..")</f>
        <v>2.5068392255892257E-2</v>
      </c>
      <c r="AV369" s="15">
        <f t="shared" ref="AV369:CA369" si="3180">IFERROR(E369/E372,"..")</f>
        <v>1.9797220715416605E-2</v>
      </c>
      <c r="AW369" s="15">
        <f t="shared" si="3180"/>
        <v>9.5948827292110881E-3</v>
      </c>
      <c r="AX369" s="15">
        <f t="shared" si="3180"/>
        <v>2.0542162547045061E-2</v>
      </c>
      <c r="AY369" s="15">
        <f t="shared" si="3180"/>
        <v>1.6550987720234916E-2</v>
      </c>
      <c r="AZ369" s="15">
        <f t="shared" si="3180"/>
        <v>2.7660571964369433E-2</v>
      </c>
      <c r="BA369" s="15">
        <f t="shared" si="3180"/>
        <v>2.7397260273972601E-2</v>
      </c>
      <c r="BB369" s="15">
        <f t="shared" si="3180"/>
        <v>1.8181818181818181E-2</v>
      </c>
      <c r="BC369" s="15">
        <f t="shared" si="3180"/>
        <v>1.8181818181818181E-2</v>
      </c>
      <c r="BD369" s="15">
        <f t="shared" si="3180"/>
        <v>2.6923076923076925E-2</v>
      </c>
      <c r="BE369" s="15">
        <f t="shared" si="3180"/>
        <v>1.8633540372670808E-2</v>
      </c>
      <c r="BF369" s="15">
        <f t="shared" si="3180"/>
        <v>1.4843087362171332E-2</v>
      </c>
      <c r="BG369" s="15">
        <f t="shared" si="3180"/>
        <v>2.0214943705220062E-2</v>
      </c>
      <c r="BH369" s="15">
        <f t="shared" si="3180"/>
        <v>3.4053843532447302E-2</v>
      </c>
      <c r="BI369" s="15">
        <f t="shared" si="3180"/>
        <v>3.736384439359268E-2</v>
      </c>
      <c r="BJ369" s="15">
        <f t="shared" si="3180"/>
        <v>3.6312849162011177E-2</v>
      </c>
      <c r="BK369" s="15">
        <f t="shared" si="3180"/>
        <v>3.8024124066628376E-2</v>
      </c>
      <c r="BL369" s="15">
        <f t="shared" si="3180"/>
        <v>3.4518183686048899E-2</v>
      </c>
      <c r="BM369" s="15">
        <f t="shared" si="3180"/>
        <v>4.4732149779052641E-2</v>
      </c>
      <c r="BN369" s="15">
        <f t="shared" si="3180"/>
        <v>3.2885211995863493E-2</v>
      </c>
      <c r="BO369" s="15">
        <f t="shared" si="3180"/>
        <v>4.5454545454545456E-2</v>
      </c>
      <c r="BP369" s="15">
        <f t="shared" si="3180"/>
        <v>3.2305433186490456E-2</v>
      </c>
      <c r="BQ369" s="15">
        <f t="shared" si="3180"/>
        <v>5.0130208333333336E-2</v>
      </c>
      <c r="BR369" s="15">
        <f t="shared" si="3180"/>
        <v>3.0263624541908028E-2</v>
      </c>
      <c r="BS369" s="15">
        <f t="shared" si="3180"/>
        <v>2.8728606356968216E-2</v>
      </c>
      <c r="BT369" s="15">
        <f t="shared" si="3180"/>
        <v>1.8279569892473119E-2</v>
      </c>
      <c r="BU369" s="15">
        <f t="shared" si="3180"/>
        <v>3.3126059920859242E-2</v>
      </c>
      <c r="BV369" s="15">
        <f t="shared" si="3180"/>
        <v>3.4155597722960153E-2</v>
      </c>
      <c r="BW369" s="15">
        <f t="shared" si="3180"/>
        <v>3.8390092879256967E-2</v>
      </c>
      <c r="BX369" s="15">
        <f t="shared" si="3180"/>
        <v>5.79337899543379E-2</v>
      </c>
      <c r="BY369" s="15">
        <f t="shared" si="3180"/>
        <v>2.8738134633806495E-2</v>
      </c>
      <c r="BZ369" s="15">
        <f t="shared" si="3180"/>
        <v>2.0798768905239365E-2</v>
      </c>
      <c r="CA369" s="15">
        <f t="shared" si="3180"/>
        <v>3.637045369328834E-2</v>
      </c>
      <c r="CB369" s="15">
        <f>IFERROR(AK369/AK372,"..")</f>
        <v>2.8668610301263362E-2</v>
      </c>
      <c r="CC369" s="15">
        <f t="shared" ref="CC369" si="3181">IFERROR(AL369/AL372,"..")</f>
        <v>7.0843511998850403E-2</v>
      </c>
      <c r="CD369" s="15">
        <f t="shared" ref="CD369" si="3182">IFERROR(AM369/AM372,"..")</f>
        <v>5.9085390530149738E-2</v>
      </c>
      <c r="CE369" s="15">
        <f t="shared" ref="CE369" si="3183">IFERROR(AN369/AN372,"..")</f>
        <v>5.0218818380743983E-2</v>
      </c>
      <c r="CF369" s="15">
        <f t="shared" ref="CF369" si="3184">IFERROR(AO369/AO372,"..")</f>
        <v>5.6826056826056827E-2</v>
      </c>
      <c r="CG369" s="15">
        <f t="shared" ref="CG369" si="3185">IFERROR(AP369/AP372,"..")</f>
        <v>2.5435073627844713E-2</v>
      </c>
      <c r="CH369" s="15">
        <f t="shared" ref="CH369" si="3186">IFERROR(AQ369/AQ372,"..")</f>
        <v>7.6549865229110517E-2</v>
      </c>
      <c r="CI369" s="15">
        <f t="shared" ref="CI369" si="3187">IFERROR(AR369/AR372,"..")</f>
        <v>2.7565438962242297E-2</v>
      </c>
      <c r="CJ369" s="15">
        <f t="shared" ref="CJ369" si="3188">IFERROR(AS369/AS372,"..")</f>
        <v>2.5068392255892257E-2</v>
      </c>
      <c r="CK369" s="15" t="str">
        <f t="shared" ref="CK369" si="3189">IFERROR(AT369/AT372,"..")</f>
        <v>..</v>
      </c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</row>
    <row r="370" spans="1:112" ht="14" x14ac:dyDescent="0.2">
      <c r="A370" s="29"/>
      <c r="B370" s="11" t="s">
        <v>65</v>
      </c>
      <c r="C370" s="1" t="s">
        <v>51</v>
      </c>
      <c r="D370" s="2">
        <v>45039</v>
      </c>
      <c r="E370" s="2">
        <v>21273</v>
      </c>
      <c r="F370" s="2">
        <v>225</v>
      </c>
      <c r="G370" s="2">
        <v>18645</v>
      </c>
      <c r="H370" s="2">
        <v>1044</v>
      </c>
      <c r="I370" s="2">
        <v>207</v>
      </c>
      <c r="J370" s="2">
        <v>24</v>
      </c>
      <c r="K370" s="2">
        <v>24</v>
      </c>
      <c r="L370" s="2">
        <v>138</v>
      </c>
      <c r="M370" s="2">
        <v>42</v>
      </c>
      <c r="N370" s="2">
        <v>153</v>
      </c>
      <c r="O370" s="2">
        <v>204</v>
      </c>
      <c r="P370" s="2">
        <v>1203</v>
      </c>
      <c r="Q370" s="2">
        <v>5985</v>
      </c>
      <c r="R370" s="2">
        <v>9006</v>
      </c>
      <c r="S370" s="2">
        <v>27</v>
      </c>
      <c r="T370" s="2">
        <v>4230</v>
      </c>
      <c r="U370" s="2">
        <v>1770</v>
      </c>
      <c r="V370" s="2">
        <v>2172</v>
      </c>
      <c r="W370" s="2">
        <v>768</v>
      </c>
      <c r="X370" s="2">
        <v>108</v>
      </c>
      <c r="Y370" s="2">
        <v>276</v>
      </c>
      <c r="Z370" s="2">
        <v>312</v>
      </c>
      <c r="AA370" s="2">
        <v>11955</v>
      </c>
      <c r="AB370" s="2">
        <v>87</v>
      </c>
      <c r="AC370" s="2">
        <v>63</v>
      </c>
      <c r="AD370" s="2">
        <v>678</v>
      </c>
      <c r="AE370" s="2">
        <v>192</v>
      </c>
      <c r="AF370" s="2">
        <v>270</v>
      </c>
      <c r="AG370" s="2">
        <v>486</v>
      </c>
      <c r="AH370" s="2">
        <v>4467</v>
      </c>
      <c r="AI370" s="2">
        <v>4161</v>
      </c>
      <c r="AJ370" s="2">
        <v>324</v>
      </c>
      <c r="AK370" s="2">
        <v>213</v>
      </c>
      <c r="AL370" s="2">
        <v>603</v>
      </c>
      <c r="AM370" s="2">
        <v>495</v>
      </c>
      <c r="AN370" s="2">
        <v>1587</v>
      </c>
      <c r="AO370" s="2">
        <v>1080</v>
      </c>
      <c r="AP370" s="2">
        <v>234</v>
      </c>
      <c r="AQ370" s="2">
        <v>279</v>
      </c>
      <c r="AR370" s="2">
        <v>336</v>
      </c>
      <c r="AS370" s="2">
        <v>45039</v>
      </c>
      <c r="AT370" s="2">
        <v>0</v>
      </c>
      <c r="AU370" s="15">
        <f>IFERROR(D370/D372,"..")</f>
        <v>3.5901151668197122E-2</v>
      </c>
      <c r="AV370" s="15">
        <f t="shared" ref="AV370:CA370" si="3190">IFERROR(E370/E372,"..")</f>
        <v>3.1272464266656079E-2</v>
      </c>
      <c r="AW370" s="15">
        <f t="shared" si="3190"/>
        <v>1.9989339019189766E-2</v>
      </c>
      <c r="AX370" s="15">
        <f t="shared" si="3190"/>
        <v>3.1609195402298854E-2</v>
      </c>
      <c r="AY370" s="15">
        <f t="shared" si="3190"/>
        <v>3.0966364121729845E-2</v>
      </c>
      <c r="AZ370" s="15">
        <f t="shared" si="3190"/>
        <v>3.2348804500703238E-2</v>
      </c>
      <c r="BA370" s="15">
        <f t="shared" si="3190"/>
        <v>5.4794520547945202E-2</v>
      </c>
      <c r="BB370" s="15">
        <f t="shared" si="3190"/>
        <v>2.9090909090909091E-2</v>
      </c>
      <c r="BC370" s="15">
        <f t="shared" si="3190"/>
        <v>4.6464646464646465E-2</v>
      </c>
      <c r="BD370" s="15">
        <f t="shared" si="3190"/>
        <v>2.6923076923076925E-2</v>
      </c>
      <c r="BE370" s="15">
        <f t="shared" si="3190"/>
        <v>3.1677018633540374E-2</v>
      </c>
      <c r="BF370" s="15">
        <f t="shared" si="3190"/>
        <v>2.883799830364716E-2</v>
      </c>
      <c r="BG370" s="15">
        <f t="shared" si="3190"/>
        <v>3.4203343568747865E-2</v>
      </c>
      <c r="BH370" s="15">
        <f t="shared" si="3190"/>
        <v>4.8561413757850155E-2</v>
      </c>
      <c r="BI370" s="15">
        <f t="shared" si="3190"/>
        <v>5.4956521739130432E-2</v>
      </c>
      <c r="BJ370" s="15">
        <f t="shared" si="3190"/>
        <v>2.5139664804469275E-2</v>
      </c>
      <c r="BK370" s="15">
        <f t="shared" si="3190"/>
        <v>5.3991958644457209E-2</v>
      </c>
      <c r="BL370" s="15">
        <f t="shared" si="3190"/>
        <v>6.0612286829669203E-2</v>
      </c>
      <c r="BM370" s="15">
        <f t="shared" si="3190"/>
        <v>5.6128382045119773E-2</v>
      </c>
      <c r="BN370" s="15">
        <f t="shared" si="3190"/>
        <v>5.294725956566701E-2</v>
      </c>
      <c r="BO370" s="15">
        <f t="shared" si="3190"/>
        <v>7.1146245059288543E-2</v>
      </c>
      <c r="BP370" s="15">
        <f t="shared" si="3190"/>
        <v>3.3773861967694566E-2</v>
      </c>
      <c r="BQ370" s="15">
        <f t="shared" si="3190"/>
        <v>6.7708333333333329E-2</v>
      </c>
      <c r="BR370" s="15">
        <f t="shared" si="3190"/>
        <v>3.3649705301200747E-2</v>
      </c>
      <c r="BS370" s="15">
        <f t="shared" si="3190"/>
        <v>1.7726161369193152E-2</v>
      </c>
      <c r="BT370" s="15">
        <f t="shared" si="3190"/>
        <v>2.2580645161290321E-2</v>
      </c>
      <c r="BU370" s="15">
        <f t="shared" si="3190"/>
        <v>2.5551158846806105E-2</v>
      </c>
      <c r="BV370" s="15">
        <f t="shared" si="3190"/>
        <v>6.0721062618595827E-2</v>
      </c>
      <c r="BW370" s="15">
        <f t="shared" si="3190"/>
        <v>5.5727554179566562E-2</v>
      </c>
      <c r="BX370" s="15">
        <f t="shared" si="3190"/>
        <v>4.6232876712328765E-2</v>
      </c>
      <c r="BY370" s="15">
        <f t="shared" si="3190"/>
        <v>3.2417486719498387E-2</v>
      </c>
      <c r="BZ370" s="15">
        <f t="shared" si="3190"/>
        <v>3.3350164707013873E-2</v>
      </c>
      <c r="CA370" s="15">
        <f t="shared" si="3190"/>
        <v>4.0494938132733409E-2</v>
      </c>
      <c r="CB370" s="15">
        <f>IFERROR(AK370/AK372,"..")</f>
        <v>3.4499514091350825E-2</v>
      </c>
      <c r="CC370" s="15">
        <f t="shared" ref="CC370" si="3191">IFERROR(AL370/AL372,"..")</f>
        <v>2.8883460267279781E-2</v>
      </c>
      <c r="CD370" s="15">
        <f t="shared" ref="CD370" si="3192">IFERROR(AM370/AM372,"..")</f>
        <v>6.6774585188182925E-2</v>
      </c>
      <c r="CE370" s="15">
        <f t="shared" ref="CE370" si="3193">IFERROR(AN370/AN372,"..")</f>
        <v>5.7877461706783373E-2</v>
      </c>
      <c r="CF370" s="15">
        <f t="shared" ref="CF370" si="3194">IFERROR(AO370/AO372,"..")</f>
        <v>8.3160083160083165E-2</v>
      </c>
      <c r="CG370" s="15">
        <f t="shared" ref="CG370" si="3195">IFERROR(AP370/AP372,"..")</f>
        <v>2.6104417670682729E-2</v>
      </c>
      <c r="CH370" s="15">
        <f t="shared" ref="CH370" si="3196">IFERROR(AQ370/AQ372,"..")</f>
        <v>5.0134770889487867E-2</v>
      </c>
      <c r="CI370" s="15">
        <f t="shared" ref="CI370" si="3197">IFERROR(AR370/AR372,"..")</f>
        <v>2.5943942552698634E-2</v>
      </c>
      <c r="CJ370" s="15">
        <f t="shared" ref="CJ370" si="3198">IFERROR(AS370/AS372,"..")</f>
        <v>3.5901151668197122E-2</v>
      </c>
      <c r="CK370" s="15" t="str">
        <f t="shared" ref="CK370" si="3199">IFERROR(AT370/AT372,"..")</f>
        <v>..</v>
      </c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</row>
    <row r="371" spans="1:112" ht="14" x14ac:dyDescent="0.2">
      <c r="A371" s="29"/>
      <c r="B371" s="11" t="s">
        <v>66</v>
      </c>
      <c r="C371" s="1" t="s">
        <v>51</v>
      </c>
      <c r="D371" s="3">
        <v>18984</v>
      </c>
      <c r="E371" s="3">
        <v>11112</v>
      </c>
      <c r="F371" s="3">
        <v>72</v>
      </c>
      <c r="G371" s="3">
        <v>9669</v>
      </c>
      <c r="H371" s="3">
        <v>495</v>
      </c>
      <c r="I371" s="3">
        <v>141</v>
      </c>
      <c r="J371" s="3">
        <v>9</v>
      </c>
      <c r="K371" s="3">
        <v>18</v>
      </c>
      <c r="L371" s="3">
        <v>39</v>
      </c>
      <c r="M371" s="3">
        <v>48</v>
      </c>
      <c r="N371" s="3">
        <v>126</v>
      </c>
      <c r="O371" s="3">
        <v>105</v>
      </c>
      <c r="P371" s="3">
        <v>762</v>
      </c>
      <c r="Q371" s="3">
        <v>1515</v>
      </c>
      <c r="R371" s="3">
        <v>1374</v>
      </c>
      <c r="S371" s="3">
        <v>9</v>
      </c>
      <c r="T371" s="3">
        <v>666</v>
      </c>
      <c r="U371" s="3">
        <v>240</v>
      </c>
      <c r="V371" s="3">
        <v>321</v>
      </c>
      <c r="W371" s="3">
        <v>120</v>
      </c>
      <c r="X371" s="3">
        <v>18</v>
      </c>
      <c r="Y371" s="3">
        <v>63</v>
      </c>
      <c r="Z371" s="3">
        <v>81</v>
      </c>
      <c r="AA371" s="3">
        <v>6093</v>
      </c>
      <c r="AB371" s="3">
        <v>36</v>
      </c>
      <c r="AC371" s="3">
        <v>27</v>
      </c>
      <c r="AD371" s="3">
        <v>258</v>
      </c>
      <c r="AE371" s="3">
        <v>36</v>
      </c>
      <c r="AF371" s="3">
        <v>117</v>
      </c>
      <c r="AG371" s="3">
        <v>261</v>
      </c>
      <c r="AH371" s="3">
        <v>3996</v>
      </c>
      <c r="AI371" s="3">
        <v>672</v>
      </c>
      <c r="AJ371" s="3">
        <v>75</v>
      </c>
      <c r="AK371" s="3">
        <v>150</v>
      </c>
      <c r="AL371" s="3">
        <v>462</v>
      </c>
      <c r="AM371" s="3">
        <v>72</v>
      </c>
      <c r="AN371" s="3">
        <v>489</v>
      </c>
      <c r="AO371" s="3">
        <v>225</v>
      </c>
      <c r="AP371" s="3">
        <v>198</v>
      </c>
      <c r="AQ371" s="3">
        <v>66</v>
      </c>
      <c r="AR371" s="3">
        <v>165</v>
      </c>
      <c r="AS371" s="3">
        <v>18984</v>
      </c>
      <c r="AT371" s="3">
        <v>0</v>
      </c>
      <c r="AU371" s="15">
        <f>IFERROR(D371/D372,"..")</f>
        <v>1.5132384450566269E-2</v>
      </c>
      <c r="AV371" s="15">
        <f t="shared" ref="AV371:CA371" si="3200">IFERROR(E371/E372,"..")</f>
        <v>1.6335242933816687E-2</v>
      </c>
      <c r="AW371" s="15">
        <f t="shared" si="3200"/>
        <v>6.3965884861407248E-3</v>
      </c>
      <c r="AX371" s="15">
        <f t="shared" si="3200"/>
        <v>1.639202522632489E-2</v>
      </c>
      <c r="AY371" s="15">
        <f t="shared" si="3200"/>
        <v>1.4682327816337427E-2</v>
      </c>
      <c r="AZ371" s="15">
        <f t="shared" si="3200"/>
        <v>2.2034692920768869E-2</v>
      </c>
      <c r="BA371" s="15">
        <f t="shared" si="3200"/>
        <v>2.0547945205479451E-2</v>
      </c>
      <c r="BB371" s="15">
        <f t="shared" si="3200"/>
        <v>2.181818181818182E-2</v>
      </c>
      <c r="BC371" s="15">
        <f t="shared" si="3200"/>
        <v>1.3131313131313131E-2</v>
      </c>
      <c r="BD371" s="15">
        <f t="shared" si="3200"/>
        <v>3.0769230769230771E-2</v>
      </c>
      <c r="BE371" s="15">
        <f t="shared" si="3200"/>
        <v>2.6086956521739129E-2</v>
      </c>
      <c r="BF371" s="15">
        <f t="shared" si="3200"/>
        <v>1.4843087362171332E-2</v>
      </c>
      <c r="BG371" s="15">
        <f t="shared" si="3200"/>
        <v>2.1664960764244286E-2</v>
      </c>
      <c r="BH371" s="15">
        <f t="shared" si="3200"/>
        <v>1.2292488194343022E-2</v>
      </c>
      <c r="BI371" s="15">
        <f t="shared" si="3200"/>
        <v>8.3844393592677341E-3</v>
      </c>
      <c r="BJ371" s="15">
        <f t="shared" si="3200"/>
        <v>8.3798882681564244E-3</v>
      </c>
      <c r="BK371" s="15">
        <f t="shared" si="3200"/>
        <v>8.5008615738081557E-3</v>
      </c>
      <c r="BL371" s="15">
        <f t="shared" si="3200"/>
        <v>8.2186151633449767E-3</v>
      </c>
      <c r="BM371" s="15">
        <f t="shared" si="3200"/>
        <v>8.2952166834638352E-3</v>
      </c>
      <c r="BN371" s="15">
        <f t="shared" si="3200"/>
        <v>8.2730093071354711E-3</v>
      </c>
      <c r="BO371" s="15">
        <f t="shared" si="3200"/>
        <v>1.1857707509881422E-2</v>
      </c>
      <c r="BP371" s="15">
        <f t="shared" si="3200"/>
        <v>7.709251101321586E-3</v>
      </c>
      <c r="BQ371" s="15">
        <f t="shared" si="3200"/>
        <v>1.7578125E-2</v>
      </c>
      <c r="BR371" s="15">
        <f t="shared" si="3200"/>
        <v>1.7149950179859152E-2</v>
      </c>
      <c r="BS371" s="15">
        <f t="shared" si="3200"/>
        <v>7.3349633251833741E-3</v>
      </c>
      <c r="BT371" s="15">
        <f t="shared" si="3200"/>
        <v>9.6774193548387101E-3</v>
      </c>
      <c r="BU371" s="15">
        <f t="shared" si="3200"/>
        <v>9.7230073487846232E-3</v>
      </c>
      <c r="BV371" s="15">
        <f t="shared" si="3200"/>
        <v>1.1385199240986717E-2</v>
      </c>
      <c r="BW371" s="15">
        <f t="shared" si="3200"/>
        <v>2.4148606811145511E-2</v>
      </c>
      <c r="BX371" s="15">
        <f t="shared" si="3200"/>
        <v>2.482876712328767E-2</v>
      </c>
      <c r="BY371" s="15">
        <f t="shared" si="3200"/>
        <v>2.8999390403204737E-2</v>
      </c>
      <c r="BZ371" s="15">
        <f t="shared" si="3200"/>
        <v>5.3860395777729688E-3</v>
      </c>
      <c r="CA371" s="15">
        <f t="shared" si="3200"/>
        <v>9.3738282714660674E-3</v>
      </c>
      <c r="CB371" s="15">
        <f>IFERROR(AK371/AK372,"..")</f>
        <v>2.4295432458697766E-2</v>
      </c>
      <c r="CC371" s="15">
        <f t="shared" ref="CC371" si="3201">IFERROR(AL371/AL372,"..")</f>
        <v>2.212961632418451E-2</v>
      </c>
      <c r="CD371" s="15">
        <f t="shared" ref="CD371" si="3202">IFERROR(AM371/AM372,"..")</f>
        <v>9.7126669364629697E-3</v>
      </c>
      <c r="CE371" s="15">
        <f t="shared" ref="CE371" si="3203">IFERROR(AN371/AN372,"..")</f>
        <v>1.7833698030634573E-2</v>
      </c>
      <c r="CF371" s="15">
        <f t="shared" ref="CF371" si="3204">IFERROR(AO371/AO372,"..")</f>
        <v>1.7325017325017324E-2</v>
      </c>
      <c r="CG371" s="15">
        <f t="shared" ref="CG371" si="3205">IFERROR(AP371/AP372,"..")</f>
        <v>2.2088353413654619E-2</v>
      </c>
      <c r="CH371" s="15">
        <f t="shared" ref="CH371" si="3206">IFERROR(AQ371/AQ372,"..")</f>
        <v>1.1859838274932614E-2</v>
      </c>
      <c r="CI371" s="15">
        <f t="shared" ref="CI371" si="3207">IFERROR(AR371/AR372,"..")</f>
        <v>1.2740328932128793E-2</v>
      </c>
      <c r="CJ371" s="15">
        <f t="shared" ref="CJ371" si="3208">IFERROR(AS371/AS372,"..")</f>
        <v>1.5132384450566269E-2</v>
      </c>
      <c r="CK371" s="15" t="str">
        <f t="shared" ref="CK371" si="3209">IFERROR(AT371/AT372,"..")</f>
        <v>..</v>
      </c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</row>
    <row r="372" spans="1:112" ht="14" x14ac:dyDescent="0.2">
      <c r="A372" s="29"/>
      <c r="B372" s="11" t="s">
        <v>47</v>
      </c>
      <c r="C372" s="1" t="s">
        <v>51</v>
      </c>
      <c r="D372" s="2">
        <v>1254528</v>
      </c>
      <c r="E372" s="2">
        <v>680247</v>
      </c>
      <c r="F372" s="2">
        <v>11256</v>
      </c>
      <c r="G372" s="2">
        <v>589860</v>
      </c>
      <c r="H372" s="2">
        <v>33714</v>
      </c>
      <c r="I372" s="2">
        <v>6399</v>
      </c>
      <c r="J372" s="2">
        <v>438</v>
      </c>
      <c r="K372" s="2">
        <v>825</v>
      </c>
      <c r="L372" s="2">
        <v>2970</v>
      </c>
      <c r="M372" s="2">
        <v>1560</v>
      </c>
      <c r="N372" s="2">
        <v>4830</v>
      </c>
      <c r="O372" s="2">
        <v>7074</v>
      </c>
      <c r="P372" s="2">
        <v>35172</v>
      </c>
      <c r="Q372" s="2">
        <v>123246</v>
      </c>
      <c r="R372" s="2">
        <v>163875</v>
      </c>
      <c r="S372" s="2">
        <v>1074</v>
      </c>
      <c r="T372" s="2">
        <v>78345</v>
      </c>
      <c r="U372" s="2">
        <v>29202</v>
      </c>
      <c r="V372" s="2">
        <v>38697</v>
      </c>
      <c r="W372" s="2">
        <v>14505</v>
      </c>
      <c r="X372" s="2">
        <v>1518</v>
      </c>
      <c r="Y372" s="2">
        <v>8172</v>
      </c>
      <c r="Z372" s="2">
        <v>4608</v>
      </c>
      <c r="AA372" s="2">
        <v>355278</v>
      </c>
      <c r="AB372" s="2">
        <v>4908</v>
      </c>
      <c r="AC372" s="2">
        <v>2790</v>
      </c>
      <c r="AD372" s="2">
        <v>26535</v>
      </c>
      <c r="AE372" s="2">
        <v>3162</v>
      </c>
      <c r="AF372" s="2">
        <v>4845</v>
      </c>
      <c r="AG372" s="2">
        <v>10512</v>
      </c>
      <c r="AH372" s="2">
        <v>137796</v>
      </c>
      <c r="AI372" s="2">
        <v>124767</v>
      </c>
      <c r="AJ372" s="2">
        <v>8001</v>
      </c>
      <c r="AK372" s="2">
        <v>6174</v>
      </c>
      <c r="AL372" s="2">
        <v>20877</v>
      </c>
      <c r="AM372" s="2">
        <v>7413</v>
      </c>
      <c r="AN372" s="2">
        <v>27420</v>
      </c>
      <c r="AO372" s="2">
        <v>12987</v>
      </c>
      <c r="AP372" s="2">
        <v>8964</v>
      </c>
      <c r="AQ372" s="2">
        <v>5565</v>
      </c>
      <c r="AR372" s="2">
        <v>12951</v>
      </c>
      <c r="AS372" s="2">
        <v>1254528</v>
      </c>
      <c r="AT372" s="2">
        <v>0</v>
      </c>
      <c r="AU372" s="15">
        <f>IFERROR(D372/D372,"..")</f>
        <v>1</v>
      </c>
      <c r="AV372" s="15">
        <f t="shared" ref="AV372:CA372" si="3210">IFERROR(E372/E372,"..")</f>
        <v>1</v>
      </c>
      <c r="AW372" s="15">
        <f t="shared" si="3210"/>
        <v>1</v>
      </c>
      <c r="AX372" s="15">
        <f t="shared" si="3210"/>
        <v>1</v>
      </c>
      <c r="AY372" s="15">
        <f t="shared" si="3210"/>
        <v>1</v>
      </c>
      <c r="AZ372" s="15">
        <f t="shared" si="3210"/>
        <v>1</v>
      </c>
      <c r="BA372" s="15">
        <f t="shared" si="3210"/>
        <v>1</v>
      </c>
      <c r="BB372" s="15">
        <f t="shared" si="3210"/>
        <v>1</v>
      </c>
      <c r="BC372" s="15">
        <f t="shared" si="3210"/>
        <v>1</v>
      </c>
      <c r="BD372" s="15">
        <f t="shared" si="3210"/>
        <v>1</v>
      </c>
      <c r="BE372" s="15">
        <f t="shared" si="3210"/>
        <v>1</v>
      </c>
      <c r="BF372" s="15">
        <f t="shared" si="3210"/>
        <v>1</v>
      </c>
      <c r="BG372" s="15">
        <f t="shared" si="3210"/>
        <v>1</v>
      </c>
      <c r="BH372" s="15">
        <f t="shared" si="3210"/>
        <v>1</v>
      </c>
      <c r="BI372" s="15">
        <f t="shared" si="3210"/>
        <v>1</v>
      </c>
      <c r="BJ372" s="15">
        <f t="shared" si="3210"/>
        <v>1</v>
      </c>
      <c r="BK372" s="15">
        <f t="shared" si="3210"/>
        <v>1</v>
      </c>
      <c r="BL372" s="15">
        <f t="shared" si="3210"/>
        <v>1</v>
      </c>
      <c r="BM372" s="15">
        <f t="shared" si="3210"/>
        <v>1</v>
      </c>
      <c r="BN372" s="15">
        <f t="shared" si="3210"/>
        <v>1</v>
      </c>
      <c r="BO372" s="15">
        <f t="shared" si="3210"/>
        <v>1</v>
      </c>
      <c r="BP372" s="15">
        <f t="shared" si="3210"/>
        <v>1</v>
      </c>
      <c r="BQ372" s="15">
        <f t="shared" si="3210"/>
        <v>1</v>
      </c>
      <c r="BR372" s="15">
        <f t="shared" si="3210"/>
        <v>1</v>
      </c>
      <c r="BS372" s="15">
        <f t="shared" si="3210"/>
        <v>1</v>
      </c>
      <c r="BT372" s="15">
        <f t="shared" si="3210"/>
        <v>1</v>
      </c>
      <c r="BU372" s="15">
        <f t="shared" si="3210"/>
        <v>1</v>
      </c>
      <c r="BV372" s="15">
        <f t="shared" si="3210"/>
        <v>1</v>
      </c>
      <c r="BW372" s="15">
        <f t="shared" si="3210"/>
        <v>1</v>
      </c>
      <c r="BX372" s="15">
        <f t="shared" si="3210"/>
        <v>1</v>
      </c>
      <c r="BY372" s="15">
        <f t="shared" si="3210"/>
        <v>1</v>
      </c>
      <c r="BZ372" s="15">
        <f t="shared" si="3210"/>
        <v>1</v>
      </c>
      <c r="CA372" s="15">
        <f t="shared" si="3210"/>
        <v>1</v>
      </c>
      <c r="CB372" s="15">
        <f>IFERROR(AK372/AK372,"..")</f>
        <v>1</v>
      </c>
      <c r="CC372" s="15">
        <f t="shared" ref="CC372" si="3211">IFERROR(AL372/AL372,"..")</f>
        <v>1</v>
      </c>
      <c r="CD372" s="15">
        <f t="shared" ref="CD372" si="3212">IFERROR(AM372/AM372,"..")</f>
        <v>1</v>
      </c>
      <c r="CE372" s="15">
        <f t="shared" ref="CE372" si="3213">IFERROR(AN372/AN372,"..")</f>
        <v>1</v>
      </c>
      <c r="CF372" s="15">
        <f t="shared" ref="CF372" si="3214">IFERROR(AO372/AO372,"..")</f>
        <v>1</v>
      </c>
      <c r="CG372" s="15">
        <f t="shared" ref="CG372" si="3215">IFERROR(AP372/AP372,"..")</f>
        <v>1</v>
      </c>
      <c r="CH372" s="15">
        <f t="shared" ref="CH372" si="3216">IFERROR(AQ372/AQ372,"..")</f>
        <v>1</v>
      </c>
      <c r="CI372" s="15">
        <f t="shared" ref="CI372" si="3217">IFERROR(AR372/AR372,"..")</f>
        <v>1</v>
      </c>
      <c r="CJ372" s="15">
        <f t="shared" ref="CJ372" si="3218">IFERROR(AS372/AS372,"..")</f>
        <v>1</v>
      </c>
      <c r="CK372" s="15" t="str">
        <f t="shared" ref="CK372" si="3219">IFERROR(AT372/AT372,"..")</f>
        <v>..</v>
      </c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</row>
    <row r="373" spans="1:112" ht="14" x14ac:dyDescent="0.2">
      <c r="A373" s="30"/>
      <c r="B373" s="11" t="s">
        <v>67</v>
      </c>
      <c r="C373" s="1" t="s">
        <v>51</v>
      </c>
      <c r="D373" s="3">
        <v>3351</v>
      </c>
      <c r="E373" s="3">
        <v>705</v>
      </c>
      <c r="F373" s="3">
        <v>36</v>
      </c>
      <c r="G373" s="3">
        <v>591</v>
      </c>
      <c r="H373" s="3">
        <v>33</v>
      </c>
      <c r="I373" s="3">
        <v>9</v>
      </c>
      <c r="J373" s="3">
        <v>0</v>
      </c>
      <c r="K373" s="3">
        <v>0</v>
      </c>
      <c r="L373" s="3">
        <v>0</v>
      </c>
      <c r="M373" s="3">
        <v>3</v>
      </c>
      <c r="N373" s="3">
        <v>9</v>
      </c>
      <c r="O373" s="3">
        <v>9</v>
      </c>
      <c r="P373" s="3">
        <v>45</v>
      </c>
      <c r="Q373" s="3">
        <v>330</v>
      </c>
      <c r="R373" s="3">
        <v>1203</v>
      </c>
      <c r="S373" s="3">
        <v>15</v>
      </c>
      <c r="T373" s="3">
        <v>594</v>
      </c>
      <c r="U373" s="3">
        <v>153</v>
      </c>
      <c r="V373" s="3">
        <v>390</v>
      </c>
      <c r="W373" s="3">
        <v>51</v>
      </c>
      <c r="X373" s="3">
        <v>6</v>
      </c>
      <c r="Y373" s="3">
        <v>30</v>
      </c>
      <c r="Z373" s="3">
        <v>36</v>
      </c>
      <c r="AA373" s="3">
        <v>1284</v>
      </c>
      <c r="AB373" s="3">
        <v>75</v>
      </c>
      <c r="AC373" s="3">
        <v>27</v>
      </c>
      <c r="AD373" s="3">
        <v>36</v>
      </c>
      <c r="AE373" s="3">
        <v>18</v>
      </c>
      <c r="AF373" s="3">
        <v>24</v>
      </c>
      <c r="AG373" s="3">
        <v>48</v>
      </c>
      <c r="AH373" s="3">
        <v>423</v>
      </c>
      <c r="AI373" s="3">
        <v>387</v>
      </c>
      <c r="AJ373" s="3">
        <v>30</v>
      </c>
      <c r="AK373" s="3">
        <v>30</v>
      </c>
      <c r="AL373" s="3">
        <v>111</v>
      </c>
      <c r="AM373" s="3">
        <v>75</v>
      </c>
      <c r="AN373" s="3">
        <v>105</v>
      </c>
      <c r="AO373" s="3">
        <v>69</v>
      </c>
      <c r="AP373" s="3">
        <v>9</v>
      </c>
      <c r="AQ373" s="3">
        <v>24</v>
      </c>
      <c r="AR373" s="3">
        <v>21</v>
      </c>
      <c r="AS373" s="3">
        <v>3351</v>
      </c>
      <c r="AT373" s="3">
        <v>0</v>
      </c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</row>
    <row r="374" spans="1:112" ht="14" x14ac:dyDescent="0.2">
      <c r="A374" s="28" t="s">
        <v>91</v>
      </c>
      <c r="B374" s="11" t="s">
        <v>53</v>
      </c>
      <c r="C374" s="1" t="s">
        <v>51</v>
      </c>
      <c r="D374" s="2">
        <v>53166</v>
      </c>
      <c r="E374" s="2">
        <v>47253</v>
      </c>
      <c r="F374" s="2">
        <v>636</v>
      </c>
      <c r="G374" s="2">
        <v>42696</v>
      </c>
      <c r="H374" s="2">
        <v>1920</v>
      </c>
      <c r="I374" s="2">
        <v>444</v>
      </c>
      <c r="J374" s="2">
        <v>3</v>
      </c>
      <c r="K374" s="2">
        <v>24</v>
      </c>
      <c r="L374" s="2">
        <v>93</v>
      </c>
      <c r="M374" s="2">
        <v>51</v>
      </c>
      <c r="N374" s="2">
        <v>240</v>
      </c>
      <c r="O374" s="2">
        <v>378</v>
      </c>
      <c r="P374" s="2">
        <v>1491</v>
      </c>
      <c r="Q374" s="2">
        <v>5022</v>
      </c>
      <c r="R374" s="2">
        <v>1455</v>
      </c>
      <c r="S374" s="2">
        <v>54</v>
      </c>
      <c r="T374" s="2">
        <v>489</v>
      </c>
      <c r="U374" s="2">
        <v>306</v>
      </c>
      <c r="V374" s="2">
        <v>189</v>
      </c>
      <c r="W374" s="2">
        <v>135</v>
      </c>
      <c r="X374" s="2">
        <v>9</v>
      </c>
      <c r="Y374" s="2">
        <v>111</v>
      </c>
      <c r="Z374" s="2">
        <v>252</v>
      </c>
      <c r="AA374" s="2">
        <v>2847</v>
      </c>
      <c r="AB374" s="2">
        <v>39</v>
      </c>
      <c r="AC374" s="2">
        <v>24</v>
      </c>
      <c r="AD374" s="2">
        <v>189</v>
      </c>
      <c r="AE374" s="2">
        <v>36</v>
      </c>
      <c r="AF374" s="2">
        <v>24</v>
      </c>
      <c r="AG374" s="2">
        <v>105</v>
      </c>
      <c r="AH374" s="2">
        <v>1311</v>
      </c>
      <c r="AI374" s="2">
        <v>720</v>
      </c>
      <c r="AJ374" s="2">
        <v>42</v>
      </c>
      <c r="AK374" s="2">
        <v>114</v>
      </c>
      <c r="AL374" s="2">
        <v>234</v>
      </c>
      <c r="AM374" s="2">
        <v>42</v>
      </c>
      <c r="AN374" s="2">
        <v>312</v>
      </c>
      <c r="AO374" s="2">
        <v>120</v>
      </c>
      <c r="AP374" s="2">
        <v>123</v>
      </c>
      <c r="AQ374" s="2">
        <v>75</v>
      </c>
      <c r="AR374" s="2">
        <v>651</v>
      </c>
      <c r="AS374" s="2">
        <v>53166</v>
      </c>
      <c r="AT374" s="2">
        <v>0</v>
      </c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</row>
    <row r="375" spans="1:112" ht="14" x14ac:dyDescent="0.2">
      <c r="A375" s="29"/>
      <c r="B375" s="11" t="s">
        <v>54</v>
      </c>
      <c r="C375" s="1" t="s">
        <v>51</v>
      </c>
      <c r="D375" s="3">
        <v>3033</v>
      </c>
      <c r="E375" s="3">
        <v>2490</v>
      </c>
      <c r="F375" s="3">
        <v>12</v>
      </c>
      <c r="G375" s="3">
        <v>2235</v>
      </c>
      <c r="H375" s="3">
        <v>99</v>
      </c>
      <c r="I375" s="3">
        <v>15</v>
      </c>
      <c r="J375" s="3">
        <v>0</v>
      </c>
      <c r="K375" s="3">
        <v>3</v>
      </c>
      <c r="L375" s="3">
        <v>6</v>
      </c>
      <c r="M375" s="3">
        <v>6</v>
      </c>
      <c r="N375" s="3">
        <v>15</v>
      </c>
      <c r="O375" s="3">
        <v>21</v>
      </c>
      <c r="P375" s="3">
        <v>120</v>
      </c>
      <c r="Q375" s="3">
        <v>345</v>
      </c>
      <c r="R375" s="3">
        <v>132</v>
      </c>
      <c r="S375" s="3">
        <v>3</v>
      </c>
      <c r="T375" s="3">
        <v>39</v>
      </c>
      <c r="U375" s="3">
        <v>27</v>
      </c>
      <c r="V375" s="3">
        <v>18</v>
      </c>
      <c r="W375" s="3">
        <v>12</v>
      </c>
      <c r="X375" s="3">
        <v>0</v>
      </c>
      <c r="Y375" s="3">
        <v>12</v>
      </c>
      <c r="Z375" s="3">
        <v>30</v>
      </c>
      <c r="AA375" s="3">
        <v>360</v>
      </c>
      <c r="AB375" s="3">
        <v>3</v>
      </c>
      <c r="AC375" s="3">
        <v>0</v>
      </c>
      <c r="AD375" s="3">
        <v>18</v>
      </c>
      <c r="AE375" s="3">
        <v>3</v>
      </c>
      <c r="AF375" s="3">
        <v>0</v>
      </c>
      <c r="AG375" s="3">
        <v>9</v>
      </c>
      <c r="AH375" s="3">
        <v>204</v>
      </c>
      <c r="AI375" s="3">
        <v>63</v>
      </c>
      <c r="AJ375" s="3">
        <v>3</v>
      </c>
      <c r="AK375" s="3">
        <v>24</v>
      </c>
      <c r="AL375" s="3">
        <v>30</v>
      </c>
      <c r="AM375" s="3">
        <v>3</v>
      </c>
      <c r="AN375" s="3">
        <v>27</v>
      </c>
      <c r="AO375" s="3">
        <v>9</v>
      </c>
      <c r="AP375" s="3">
        <v>12</v>
      </c>
      <c r="AQ375" s="3">
        <v>6</v>
      </c>
      <c r="AR375" s="3">
        <v>36</v>
      </c>
      <c r="AS375" s="3">
        <v>3033</v>
      </c>
      <c r="AT375" s="3">
        <v>0</v>
      </c>
      <c r="AU375" s="15">
        <f>IFERROR(D375/D388,"..")</f>
        <v>5.7154163604499972E-2</v>
      </c>
      <c r="AV375" s="15">
        <f t="shared" ref="AV375:CA375" si="3220">IFERROR(E375/E388,"..")</f>
        <v>5.2775481655751258E-2</v>
      </c>
      <c r="AW375" s="15">
        <f t="shared" si="3220"/>
        <v>1.9047619047619049E-2</v>
      </c>
      <c r="AX375" s="15">
        <f t="shared" si="3220"/>
        <v>5.2420489726991273E-2</v>
      </c>
      <c r="AY375" s="15">
        <f t="shared" si="3220"/>
        <v>5.1562499999999997E-2</v>
      </c>
      <c r="AZ375" s="15">
        <f t="shared" si="3220"/>
        <v>3.4013605442176874E-2</v>
      </c>
      <c r="BA375" s="15">
        <f t="shared" si="3220"/>
        <v>0</v>
      </c>
      <c r="BB375" s="15">
        <f t="shared" si="3220"/>
        <v>0.125</v>
      </c>
      <c r="BC375" s="15">
        <f t="shared" si="3220"/>
        <v>6.4516129032258063E-2</v>
      </c>
      <c r="BD375" s="15">
        <f t="shared" si="3220"/>
        <v>0.11764705882352941</v>
      </c>
      <c r="BE375" s="15">
        <f t="shared" si="3220"/>
        <v>6.25E-2</v>
      </c>
      <c r="BF375" s="15">
        <f t="shared" si="3220"/>
        <v>5.6000000000000001E-2</v>
      </c>
      <c r="BG375" s="15">
        <f t="shared" si="3220"/>
        <v>8.0645161290322578E-2</v>
      </c>
      <c r="BH375" s="15">
        <f t="shared" si="3220"/>
        <v>6.8986202759448112E-2</v>
      </c>
      <c r="BI375" s="15">
        <f t="shared" si="3220"/>
        <v>9.0909090909090912E-2</v>
      </c>
      <c r="BJ375" s="15">
        <f t="shared" si="3220"/>
        <v>5.5555555555555552E-2</v>
      </c>
      <c r="BK375" s="15">
        <f t="shared" si="3220"/>
        <v>8.0246913580246909E-2</v>
      </c>
      <c r="BL375" s="15">
        <f t="shared" si="3220"/>
        <v>8.8235294117647065E-2</v>
      </c>
      <c r="BM375" s="15">
        <f t="shared" si="3220"/>
        <v>9.5238095238095233E-2</v>
      </c>
      <c r="BN375" s="15">
        <f t="shared" si="3220"/>
        <v>8.8888888888888892E-2</v>
      </c>
      <c r="BO375" s="15">
        <f t="shared" si="3220"/>
        <v>0</v>
      </c>
      <c r="BP375" s="15">
        <f t="shared" si="3220"/>
        <v>0.10810810810810811</v>
      </c>
      <c r="BQ375" s="15">
        <f t="shared" si="3220"/>
        <v>0.11764705882352941</v>
      </c>
      <c r="BR375" s="15">
        <f t="shared" si="3220"/>
        <v>0.12698412698412698</v>
      </c>
      <c r="BS375" s="15">
        <f t="shared" si="3220"/>
        <v>7.6923076923076927E-2</v>
      </c>
      <c r="BT375" s="15">
        <f t="shared" si="3220"/>
        <v>0</v>
      </c>
      <c r="BU375" s="15">
        <f t="shared" si="3220"/>
        <v>9.5238095238095233E-2</v>
      </c>
      <c r="BV375" s="15">
        <f t="shared" si="3220"/>
        <v>8.3333333333333329E-2</v>
      </c>
      <c r="BW375" s="15">
        <f t="shared" si="3220"/>
        <v>0</v>
      </c>
      <c r="BX375" s="15">
        <f t="shared" si="3220"/>
        <v>8.8235294117647065E-2</v>
      </c>
      <c r="BY375" s="15">
        <f t="shared" si="3220"/>
        <v>0.15668202764976957</v>
      </c>
      <c r="BZ375" s="15">
        <f t="shared" si="3220"/>
        <v>8.7499999999999994E-2</v>
      </c>
      <c r="CA375" s="15">
        <f t="shared" si="3220"/>
        <v>7.1428571428571425E-2</v>
      </c>
      <c r="CB375" s="15">
        <f>IFERROR(AK375/AK388,"..")</f>
        <v>0.21621621621621623</v>
      </c>
      <c r="CC375" s="15">
        <f t="shared" ref="CC375" si="3221">IFERROR(AL375/AL388,"..")</f>
        <v>0.12820512820512819</v>
      </c>
      <c r="CD375" s="15">
        <f t="shared" ref="CD375" si="3222">IFERROR(AM375/AM388,"..")</f>
        <v>7.6923076923076927E-2</v>
      </c>
      <c r="CE375" s="15">
        <f t="shared" ref="CE375" si="3223">IFERROR(AN375/AN388,"..")</f>
        <v>8.7378640776699032E-2</v>
      </c>
      <c r="CF375" s="15">
        <f t="shared" ref="CF375" si="3224">IFERROR(AO375/AO388,"..")</f>
        <v>7.6923076923076927E-2</v>
      </c>
      <c r="CG375" s="15">
        <f t="shared" ref="CG375" si="3225">IFERROR(AP375/AP388,"..")</f>
        <v>9.7560975609756101E-2</v>
      </c>
      <c r="CH375" s="15">
        <f t="shared" ref="CH375" si="3226">IFERROR(AQ375/AQ388,"..")</f>
        <v>0.08</v>
      </c>
      <c r="CI375" s="15">
        <f t="shared" ref="CI375" si="3227">IFERROR(AR375/AR388,"..")</f>
        <v>5.5299539170506916E-2</v>
      </c>
      <c r="CJ375" s="15">
        <f t="shared" ref="CJ375" si="3228">IFERROR(AS375/AS388,"..")</f>
        <v>5.7154163604499972E-2</v>
      </c>
      <c r="CK375" s="15" t="str">
        <f t="shared" ref="CK375" si="3229">IFERROR(AT375/AT388,"..")</f>
        <v>..</v>
      </c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</row>
    <row r="376" spans="1:112" ht="14" x14ac:dyDescent="0.2">
      <c r="A376" s="29"/>
      <c r="B376" s="11" t="s">
        <v>55</v>
      </c>
      <c r="C376" s="1" t="s">
        <v>51</v>
      </c>
      <c r="D376" s="2">
        <v>28866</v>
      </c>
      <c r="E376" s="2">
        <v>25380</v>
      </c>
      <c r="F376" s="2">
        <v>390</v>
      </c>
      <c r="G376" s="2">
        <v>22680</v>
      </c>
      <c r="H376" s="2">
        <v>1125</v>
      </c>
      <c r="I376" s="2">
        <v>228</v>
      </c>
      <c r="J376" s="2">
        <v>0</v>
      </c>
      <c r="K376" s="2">
        <v>12</v>
      </c>
      <c r="L376" s="2">
        <v>42</v>
      </c>
      <c r="M376" s="2">
        <v>27</v>
      </c>
      <c r="N376" s="2">
        <v>153</v>
      </c>
      <c r="O376" s="2">
        <v>210</v>
      </c>
      <c r="P376" s="2">
        <v>942</v>
      </c>
      <c r="Q376" s="2">
        <v>3174</v>
      </c>
      <c r="R376" s="2">
        <v>984</v>
      </c>
      <c r="S376" s="2">
        <v>45</v>
      </c>
      <c r="T376" s="2">
        <v>330</v>
      </c>
      <c r="U376" s="2">
        <v>192</v>
      </c>
      <c r="V376" s="2">
        <v>129</v>
      </c>
      <c r="W376" s="2">
        <v>87</v>
      </c>
      <c r="X376" s="2">
        <v>6</v>
      </c>
      <c r="Y376" s="2">
        <v>69</v>
      </c>
      <c r="Z376" s="2">
        <v>192</v>
      </c>
      <c r="AA376" s="2">
        <v>1527</v>
      </c>
      <c r="AB376" s="2">
        <v>27</v>
      </c>
      <c r="AC376" s="2">
        <v>21</v>
      </c>
      <c r="AD376" s="2">
        <v>150</v>
      </c>
      <c r="AE376" s="2">
        <v>15</v>
      </c>
      <c r="AF376" s="2">
        <v>18</v>
      </c>
      <c r="AG376" s="2">
        <v>66</v>
      </c>
      <c r="AH376" s="2">
        <v>582</v>
      </c>
      <c r="AI376" s="2">
        <v>474</v>
      </c>
      <c r="AJ376" s="2">
        <v>27</v>
      </c>
      <c r="AK376" s="2">
        <v>51</v>
      </c>
      <c r="AL376" s="2">
        <v>87</v>
      </c>
      <c r="AM376" s="2">
        <v>21</v>
      </c>
      <c r="AN376" s="2">
        <v>207</v>
      </c>
      <c r="AO376" s="2">
        <v>78</v>
      </c>
      <c r="AP376" s="2">
        <v>81</v>
      </c>
      <c r="AQ376" s="2">
        <v>51</v>
      </c>
      <c r="AR376" s="2">
        <v>393</v>
      </c>
      <c r="AS376" s="2">
        <v>28866</v>
      </c>
      <c r="AT376" s="2">
        <v>0</v>
      </c>
      <c r="AU376" s="15">
        <f>IFERROR(D376/D388,"..")</f>
        <v>0.54395386963649728</v>
      </c>
      <c r="AV376" s="15">
        <f t="shared" ref="AV376:CA376" si="3230">IFERROR(E376/E388,"..")</f>
        <v>0.53792840338271763</v>
      </c>
      <c r="AW376" s="15">
        <f t="shared" si="3230"/>
        <v>0.61904761904761907</v>
      </c>
      <c r="AX376" s="15">
        <f t="shared" si="3230"/>
        <v>0.53194483535040815</v>
      </c>
      <c r="AY376" s="15">
        <f t="shared" si="3230"/>
        <v>0.5859375</v>
      </c>
      <c r="AZ376" s="15">
        <f t="shared" si="3230"/>
        <v>0.51700680272108845</v>
      </c>
      <c r="BA376" s="15">
        <f t="shared" si="3230"/>
        <v>0</v>
      </c>
      <c r="BB376" s="15">
        <f t="shared" si="3230"/>
        <v>0.5</v>
      </c>
      <c r="BC376" s="15">
        <f t="shared" si="3230"/>
        <v>0.45161290322580644</v>
      </c>
      <c r="BD376" s="15">
        <f t="shared" si="3230"/>
        <v>0.52941176470588236</v>
      </c>
      <c r="BE376" s="15">
        <f t="shared" si="3230"/>
        <v>0.63749999999999996</v>
      </c>
      <c r="BF376" s="15">
        <f t="shared" si="3230"/>
        <v>0.56000000000000005</v>
      </c>
      <c r="BG376" s="15">
        <f t="shared" si="3230"/>
        <v>0.63306451612903225</v>
      </c>
      <c r="BH376" s="15">
        <f t="shared" si="3230"/>
        <v>0.63467306538692259</v>
      </c>
      <c r="BI376" s="15">
        <f t="shared" si="3230"/>
        <v>0.6776859504132231</v>
      </c>
      <c r="BJ376" s="15">
        <f t="shared" si="3230"/>
        <v>0.83333333333333337</v>
      </c>
      <c r="BK376" s="15">
        <f t="shared" si="3230"/>
        <v>0.67901234567901236</v>
      </c>
      <c r="BL376" s="15">
        <f t="shared" si="3230"/>
        <v>0.62745098039215685</v>
      </c>
      <c r="BM376" s="15">
        <f t="shared" si="3230"/>
        <v>0.68253968253968256</v>
      </c>
      <c r="BN376" s="15">
        <f t="shared" si="3230"/>
        <v>0.64444444444444449</v>
      </c>
      <c r="BO376" s="15">
        <f t="shared" si="3230"/>
        <v>0.66666666666666663</v>
      </c>
      <c r="BP376" s="15">
        <f t="shared" si="3230"/>
        <v>0.6216216216216216</v>
      </c>
      <c r="BQ376" s="15">
        <f t="shared" si="3230"/>
        <v>0.75294117647058822</v>
      </c>
      <c r="BR376" s="15">
        <f t="shared" si="3230"/>
        <v>0.53862433862433867</v>
      </c>
      <c r="BS376" s="15">
        <f t="shared" si="3230"/>
        <v>0.69230769230769229</v>
      </c>
      <c r="BT376" s="15">
        <f t="shared" si="3230"/>
        <v>0.875</v>
      </c>
      <c r="BU376" s="15">
        <f t="shared" si="3230"/>
        <v>0.79365079365079361</v>
      </c>
      <c r="BV376" s="15">
        <f t="shared" si="3230"/>
        <v>0.41666666666666669</v>
      </c>
      <c r="BW376" s="15">
        <f t="shared" si="3230"/>
        <v>0.75</v>
      </c>
      <c r="BX376" s="15">
        <f t="shared" si="3230"/>
        <v>0.6470588235294118</v>
      </c>
      <c r="BY376" s="15">
        <f t="shared" si="3230"/>
        <v>0.44700460829493088</v>
      </c>
      <c r="BZ376" s="15">
        <f t="shared" si="3230"/>
        <v>0.65833333333333333</v>
      </c>
      <c r="CA376" s="15">
        <f t="shared" si="3230"/>
        <v>0.6428571428571429</v>
      </c>
      <c r="CB376" s="15">
        <f>IFERROR(AK376/AK388,"..")</f>
        <v>0.45945945945945948</v>
      </c>
      <c r="CC376" s="15">
        <f t="shared" ref="CC376" si="3231">IFERROR(AL376/AL388,"..")</f>
        <v>0.37179487179487181</v>
      </c>
      <c r="CD376" s="15">
        <f t="shared" ref="CD376" si="3232">IFERROR(AM376/AM388,"..")</f>
        <v>0.53846153846153844</v>
      </c>
      <c r="CE376" s="15">
        <f t="shared" ref="CE376" si="3233">IFERROR(AN376/AN388,"..")</f>
        <v>0.66990291262135926</v>
      </c>
      <c r="CF376" s="15">
        <f t="shared" ref="CF376" si="3234">IFERROR(AO376/AO388,"..")</f>
        <v>0.66666666666666663</v>
      </c>
      <c r="CG376" s="15">
        <f t="shared" ref="CG376" si="3235">IFERROR(AP376/AP388,"..")</f>
        <v>0.65853658536585369</v>
      </c>
      <c r="CH376" s="15">
        <f t="shared" ref="CH376" si="3236">IFERROR(AQ376/AQ388,"..")</f>
        <v>0.68</v>
      </c>
      <c r="CI376" s="15">
        <f t="shared" ref="CI376" si="3237">IFERROR(AR376/AR388,"..")</f>
        <v>0.60368663594470051</v>
      </c>
      <c r="CJ376" s="15">
        <f t="shared" ref="CJ376" si="3238">IFERROR(AS376/AS388,"..")</f>
        <v>0.54395386963649728</v>
      </c>
      <c r="CK376" s="15" t="str">
        <f t="shared" ref="CK376" si="3239">IFERROR(AT376/AT388,"..")</f>
        <v>..</v>
      </c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</row>
    <row r="377" spans="1:112" ht="14" x14ac:dyDescent="0.2">
      <c r="A377" s="29"/>
      <c r="B377" s="11" t="s">
        <v>56</v>
      </c>
      <c r="C377" s="1" t="s">
        <v>51</v>
      </c>
      <c r="D377" s="3">
        <v>13359</v>
      </c>
      <c r="E377" s="3">
        <v>12225</v>
      </c>
      <c r="F377" s="3">
        <v>132</v>
      </c>
      <c r="G377" s="3">
        <v>11154</v>
      </c>
      <c r="H377" s="3">
        <v>447</v>
      </c>
      <c r="I377" s="3">
        <v>135</v>
      </c>
      <c r="J377" s="3">
        <v>3</v>
      </c>
      <c r="K377" s="3">
        <v>9</v>
      </c>
      <c r="L377" s="3">
        <v>30</v>
      </c>
      <c r="M377" s="3">
        <v>12</v>
      </c>
      <c r="N377" s="3">
        <v>54</v>
      </c>
      <c r="O377" s="3">
        <v>72</v>
      </c>
      <c r="P377" s="3">
        <v>351</v>
      </c>
      <c r="Q377" s="3">
        <v>909</v>
      </c>
      <c r="R377" s="3">
        <v>201</v>
      </c>
      <c r="S377" s="3">
        <v>3</v>
      </c>
      <c r="T377" s="3">
        <v>96</v>
      </c>
      <c r="U377" s="3">
        <v>51</v>
      </c>
      <c r="V377" s="3">
        <v>27</v>
      </c>
      <c r="W377" s="3">
        <v>18</v>
      </c>
      <c r="X377" s="3">
        <v>0</v>
      </c>
      <c r="Y377" s="3">
        <v>15</v>
      </c>
      <c r="Z377" s="3">
        <v>12</v>
      </c>
      <c r="AA377" s="3">
        <v>684</v>
      </c>
      <c r="AB377" s="3">
        <v>3</v>
      </c>
      <c r="AC377" s="3">
        <v>3</v>
      </c>
      <c r="AD377" s="3">
        <v>15</v>
      </c>
      <c r="AE377" s="3">
        <v>15</v>
      </c>
      <c r="AF377" s="3">
        <v>3</v>
      </c>
      <c r="AG377" s="3">
        <v>18</v>
      </c>
      <c r="AH377" s="3">
        <v>357</v>
      </c>
      <c r="AI377" s="3">
        <v>144</v>
      </c>
      <c r="AJ377" s="3">
        <v>6</v>
      </c>
      <c r="AK377" s="3">
        <v>36</v>
      </c>
      <c r="AL377" s="3">
        <v>78</v>
      </c>
      <c r="AM377" s="3">
        <v>9</v>
      </c>
      <c r="AN377" s="3">
        <v>72</v>
      </c>
      <c r="AO377" s="3">
        <v>24</v>
      </c>
      <c r="AP377" s="3">
        <v>30</v>
      </c>
      <c r="AQ377" s="3">
        <v>21</v>
      </c>
      <c r="AR377" s="3">
        <v>177</v>
      </c>
      <c r="AS377" s="3">
        <v>13359</v>
      </c>
      <c r="AT377" s="3">
        <v>0</v>
      </c>
      <c r="AU377" s="15">
        <f>IFERROR(D377/D388,"..")</f>
        <v>0.25173836847758496</v>
      </c>
      <c r="AV377" s="15">
        <f t="shared" ref="AV377:CA377" si="3240">IFERROR(E377/E388,"..")</f>
        <v>0.2591085394544414</v>
      </c>
      <c r="AW377" s="15">
        <f t="shared" si="3240"/>
        <v>0.20952380952380953</v>
      </c>
      <c r="AX377" s="15">
        <f t="shared" si="3240"/>
        <v>0.26160990712074306</v>
      </c>
      <c r="AY377" s="15">
        <f t="shared" si="3240"/>
        <v>0.23281250000000001</v>
      </c>
      <c r="AZ377" s="15">
        <f t="shared" si="3240"/>
        <v>0.30612244897959184</v>
      </c>
      <c r="BA377" s="15">
        <f t="shared" si="3240"/>
        <v>1</v>
      </c>
      <c r="BB377" s="15">
        <f t="shared" si="3240"/>
        <v>0.375</v>
      </c>
      <c r="BC377" s="15">
        <f t="shared" si="3240"/>
        <v>0.32258064516129031</v>
      </c>
      <c r="BD377" s="15">
        <f t="shared" si="3240"/>
        <v>0.23529411764705882</v>
      </c>
      <c r="BE377" s="15">
        <f t="shared" si="3240"/>
        <v>0.22500000000000001</v>
      </c>
      <c r="BF377" s="15">
        <f t="shared" si="3240"/>
        <v>0.192</v>
      </c>
      <c r="BG377" s="15">
        <f t="shared" si="3240"/>
        <v>0.23588709677419356</v>
      </c>
      <c r="BH377" s="15">
        <f t="shared" si="3240"/>
        <v>0.18176364727054589</v>
      </c>
      <c r="BI377" s="15">
        <f t="shared" si="3240"/>
        <v>0.13842975206611571</v>
      </c>
      <c r="BJ377" s="15">
        <f t="shared" si="3240"/>
        <v>5.5555555555555552E-2</v>
      </c>
      <c r="BK377" s="15">
        <f t="shared" si="3240"/>
        <v>0.19753086419753085</v>
      </c>
      <c r="BL377" s="15">
        <f t="shared" si="3240"/>
        <v>0.16666666666666666</v>
      </c>
      <c r="BM377" s="15">
        <f t="shared" si="3240"/>
        <v>0.14285714285714285</v>
      </c>
      <c r="BN377" s="15">
        <f t="shared" si="3240"/>
        <v>0.13333333333333333</v>
      </c>
      <c r="BO377" s="15">
        <f t="shared" si="3240"/>
        <v>0</v>
      </c>
      <c r="BP377" s="15">
        <f t="shared" si="3240"/>
        <v>0.13513513513513514</v>
      </c>
      <c r="BQ377" s="15">
        <f t="shared" si="3240"/>
        <v>4.7058823529411764E-2</v>
      </c>
      <c r="BR377" s="15">
        <f t="shared" si="3240"/>
        <v>0.24126984126984127</v>
      </c>
      <c r="BS377" s="15">
        <f t="shared" si="3240"/>
        <v>7.6923076923076927E-2</v>
      </c>
      <c r="BT377" s="15">
        <f t="shared" si="3240"/>
        <v>0.125</v>
      </c>
      <c r="BU377" s="15">
        <f t="shared" si="3240"/>
        <v>7.9365079365079361E-2</v>
      </c>
      <c r="BV377" s="15">
        <f t="shared" si="3240"/>
        <v>0.41666666666666669</v>
      </c>
      <c r="BW377" s="15">
        <f t="shared" si="3240"/>
        <v>0.125</v>
      </c>
      <c r="BX377" s="15">
        <f t="shared" si="3240"/>
        <v>0.17647058823529413</v>
      </c>
      <c r="BY377" s="15">
        <f t="shared" si="3240"/>
        <v>0.27419354838709675</v>
      </c>
      <c r="BZ377" s="15">
        <f t="shared" si="3240"/>
        <v>0.2</v>
      </c>
      <c r="CA377" s="15">
        <f t="shared" si="3240"/>
        <v>0.14285714285714285</v>
      </c>
      <c r="CB377" s="15">
        <f>IFERROR(AK377/AK388,"..")</f>
        <v>0.32432432432432434</v>
      </c>
      <c r="CC377" s="15">
        <f t="shared" ref="CC377" si="3241">IFERROR(AL377/AL388,"..")</f>
        <v>0.33333333333333331</v>
      </c>
      <c r="CD377" s="15">
        <f t="shared" ref="CD377" si="3242">IFERROR(AM377/AM388,"..")</f>
        <v>0.23076923076923078</v>
      </c>
      <c r="CE377" s="15">
        <f t="shared" ref="CE377" si="3243">IFERROR(AN377/AN388,"..")</f>
        <v>0.23300970873786409</v>
      </c>
      <c r="CF377" s="15">
        <f t="shared" ref="CF377" si="3244">IFERROR(AO377/AO388,"..")</f>
        <v>0.20512820512820512</v>
      </c>
      <c r="CG377" s="15">
        <f t="shared" ref="CG377" si="3245">IFERROR(AP377/AP388,"..")</f>
        <v>0.24390243902439024</v>
      </c>
      <c r="CH377" s="15">
        <f t="shared" ref="CH377" si="3246">IFERROR(AQ377/AQ388,"..")</f>
        <v>0.28000000000000003</v>
      </c>
      <c r="CI377" s="15">
        <f t="shared" ref="CI377" si="3247">IFERROR(AR377/AR388,"..")</f>
        <v>0.27188940092165897</v>
      </c>
      <c r="CJ377" s="15">
        <f t="shared" ref="CJ377" si="3248">IFERROR(AS377/AS388,"..")</f>
        <v>0.25173836847758496</v>
      </c>
      <c r="CK377" s="15" t="str">
        <f t="shared" ref="CK377" si="3249">IFERROR(AT377/AT388,"..")</f>
        <v>..</v>
      </c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</row>
    <row r="378" spans="1:112" ht="14" x14ac:dyDescent="0.2">
      <c r="A378" s="29"/>
      <c r="B378" s="11" t="s">
        <v>57</v>
      </c>
      <c r="C378" s="1" t="s">
        <v>51</v>
      </c>
      <c r="D378" s="2">
        <v>10629</v>
      </c>
      <c r="E378" s="2">
        <v>10002</v>
      </c>
      <c r="F378" s="2">
        <v>42</v>
      </c>
      <c r="G378" s="2">
        <v>9282</v>
      </c>
      <c r="H378" s="2">
        <v>336</v>
      </c>
      <c r="I378" s="2">
        <v>87</v>
      </c>
      <c r="J378" s="2">
        <v>0</v>
      </c>
      <c r="K378" s="2">
        <v>3</v>
      </c>
      <c r="L378" s="2">
        <v>18</v>
      </c>
      <c r="M378" s="2">
        <v>12</v>
      </c>
      <c r="N378" s="2">
        <v>36</v>
      </c>
      <c r="O378" s="2">
        <v>87</v>
      </c>
      <c r="P378" s="2">
        <v>210</v>
      </c>
      <c r="Q378" s="2">
        <v>369</v>
      </c>
      <c r="R378" s="2">
        <v>87</v>
      </c>
      <c r="S378" s="2">
        <v>3</v>
      </c>
      <c r="T378" s="2">
        <v>27</v>
      </c>
      <c r="U378" s="2">
        <v>21</v>
      </c>
      <c r="V378" s="2">
        <v>12</v>
      </c>
      <c r="W378" s="2">
        <v>9</v>
      </c>
      <c r="X378" s="2">
        <v>0</v>
      </c>
      <c r="Y378" s="2">
        <v>12</v>
      </c>
      <c r="Z378" s="2">
        <v>6</v>
      </c>
      <c r="AA378" s="2">
        <v>420</v>
      </c>
      <c r="AB378" s="2">
        <v>3</v>
      </c>
      <c r="AC378" s="2">
        <v>3</v>
      </c>
      <c r="AD378" s="2">
        <v>9</v>
      </c>
      <c r="AE378" s="2">
        <v>6</v>
      </c>
      <c r="AF378" s="2">
        <v>0</v>
      </c>
      <c r="AG378" s="2">
        <v>9</v>
      </c>
      <c r="AH378" s="2">
        <v>255</v>
      </c>
      <c r="AI378" s="2">
        <v>84</v>
      </c>
      <c r="AJ378" s="2">
        <v>3</v>
      </c>
      <c r="AK378" s="2">
        <v>9</v>
      </c>
      <c r="AL378" s="2">
        <v>39</v>
      </c>
      <c r="AM378" s="2">
        <v>3</v>
      </c>
      <c r="AN378" s="2">
        <v>33</v>
      </c>
      <c r="AO378" s="2">
        <v>18</v>
      </c>
      <c r="AP378" s="2">
        <v>9</v>
      </c>
      <c r="AQ378" s="2">
        <v>6</v>
      </c>
      <c r="AR378" s="2">
        <v>132</v>
      </c>
      <c r="AS378" s="2">
        <v>10629</v>
      </c>
      <c r="AT378" s="2">
        <v>0</v>
      </c>
      <c r="AU378" s="15">
        <f>IFERROR(D378/D388,"..")</f>
        <v>0.20029396800271354</v>
      </c>
      <c r="AV378" s="15">
        <f t="shared" ref="AV378:CA378" si="3250">IFERROR(E378/E388,"..")</f>
        <v>0.21199211547021046</v>
      </c>
      <c r="AW378" s="15">
        <f t="shared" si="3250"/>
        <v>6.6666666666666666E-2</v>
      </c>
      <c r="AX378" s="15">
        <f t="shared" si="3250"/>
        <v>0.21770334928229665</v>
      </c>
      <c r="AY378" s="15">
        <f t="shared" si="3250"/>
        <v>0.17499999999999999</v>
      </c>
      <c r="AZ378" s="15">
        <f t="shared" si="3250"/>
        <v>0.19727891156462585</v>
      </c>
      <c r="BA378" s="15">
        <f t="shared" si="3250"/>
        <v>0</v>
      </c>
      <c r="BB378" s="15">
        <f t="shared" si="3250"/>
        <v>0.125</v>
      </c>
      <c r="BC378" s="15">
        <f t="shared" si="3250"/>
        <v>0.19354838709677419</v>
      </c>
      <c r="BD378" s="15">
        <f t="shared" si="3250"/>
        <v>0.23529411764705882</v>
      </c>
      <c r="BE378" s="15">
        <f t="shared" si="3250"/>
        <v>0.15</v>
      </c>
      <c r="BF378" s="15">
        <f t="shared" si="3250"/>
        <v>0.23200000000000001</v>
      </c>
      <c r="BG378" s="15">
        <f t="shared" si="3250"/>
        <v>0.14112903225806453</v>
      </c>
      <c r="BH378" s="15">
        <f t="shared" si="3250"/>
        <v>7.3785242951409716E-2</v>
      </c>
      <c r="BI378" s="15">
        <f t="shared" si="3250"/>
        <v>5.9917355371900828E-2</v>
      </c>
      <c r="BJ378" s="15">
        <f t="shared" si="3250"/>
        <v>5.5555555555555552E-2</v>
      </c>
      <c r="BK378" s="15">
        <f t="shared" si="3250"/>
        <v>5.5555555555555552E-2</v>
      </c>
      <c r="BL378" s="15">
        <f t="shared" si="3250"/>
        <v>6.8627450980392163E-2</v>
      </c>
      <c r="BM378" s="15">
        <f t="shared" si="3250"/>
        <v>6.3492063492063489E-2</v>
      </c>
      <c r="BN378" s="15">
        <f t="shared" si="3250"/>
        <v>6.6666666666666666E-2</v>
      </c>
      <c r="BO378" s="15">
        <f t="shared" si="3250"/>
        <v>0</v>
      </c>
      <c r="BP378" s="15">
        <f t="shared" si="3250"/>
        <v>0.10810810810810811</v>
      </c>
      <c r="BQ378" s="15">
        <f t="shared" si="3250"/>
        <v>2.3529411764705882E-2</v>
      </c>
      <c r="BR378" s="15">
        <f t="shared" si="3250"/>
        <v>0.14814814814814814</v>
      </c>
      <c r="BS378" s="15">
        <f t="shared" si="3250"/>
        <v>7.6923076923076927E-2</v>
      </c>
      <c r="BT378" s="15">
        <f t="shared" si="3250"/>
        <v>0.125</v>
      </c>
      <c r="BU378" s="15">
        <f t="shared" si="3250"/>
        <v>4.7619047619047616E-2</v>
      </c>
      <c r="BV378" s="15">
        <f t="shared" si="3250"/>
        <v>0.16666666666666666</v>
      </c>
      <c r="BW378" s="15">
        <f t="shared" si="3250"/>
        <v>0</v>
      </c>
      <c r="BX378" s="15">
        <f t="shared" si="3250"/>
        <v>8.8235294117647065E-2</v>
      </c>
      <c r="BY378" s="15">
        <f t="shared" si="3250"/>
        <v>0.19585253456221199</v>
      </c>
      <c r="BZ378" s="15">
        <f t="shared" si="3250"/>
        <v>0.11666666666666667</v>
      </c>
      <c r="CA378" s="15">
        <f t="shared" si="3250"/>
        <v>7.1428571428571425E-2</v>
      </c>
      <c r="CB378" s="15">
        <f>IFERROR(AK378/AK388,"..")</f>
        <v>8.1081081081081086E-2</v>
      </c>
      <c r="CC378" s="15">
        <f t="shared" ref="CC378" si="3251">IFERROR(AL378/AL388,"..")</f>
        <v>0.16666666666666666</v>
      </c>
      <c r="CD378" s="15">
        <f t="shared" ref="CD378" si="3252">IFERROR(AM378/AM388,"..")</f>
        <v>7.6923076923076927E-2</v>
      </c>
      <c r="CE378" s="15">
        <f t="shared" ref="CE378" si="3253">IFERROR(AN378/AN388,"..")</f>
        <v>0.10679611650485436</v>
      </c>
      <c r="CF378" s="15">
        <f t="shared" ref="CF378" si="3254">IFERROR(AO378/AO388,"..")</f>
        <v>0.15384615384615385</v>
      </c>
      <c r="CG378" s="15">
        <f t="shared" ref="CG378" si="3255">IFERROR(AP378/AP388,"..")</f>
        <v>7.3170731707317069E-2</v>
      </c>
      <c r="CH378" s="15">
        <f t="shared" ref="CH378" si="3256">IFERROR(AQ378/AQ388,"..")</f>
        <v>0.08</v>
      </c>
      <c r="CI378" s="15">
        <f t="shared" ref="CI378" si="3257">IFERROR(AR378/AR388,"..")</f>
        <v>0.20276497695852536</v>
      </c>
      <c r="CJ378" s="15">
        <f t="shared" ref="CJ378" si="3258">IFERROR(AS378/AS388,"..")</f>
        <v>0.20029396800271354</v>
      </c>
      <c r="CK378" s="15" t="str">
        <f t="shared" ref="CK378" si="3259">IFERROR(AT378/AT388,"..")</f>
        <v>..</v>
      </c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</row>
    <row r="379" spans="1:112" ht="14" x14ac:dyDescent="0.2">
      <c r="A379" s="29"/>
      <c r="B379" s="11" t="s">
        <v>58</v>
      </c>
      <c r="C379" s="1" t="s">
        <v>51</v>
      </c>
      <c r="D379" s="3">
        <v>1125</v>
      </c>
      <c r="E379" s="3">
        <v>987</v>
      </c>
      <c r="F379" s="3">
        <v>39</v>
      </c>
      <c r="G379" s="3">
        <v>891</v>
      </c>
      <c r="H379" s="3">
        <v>30</v>
      </c>
      <c r="I379" s="3">
        <v>9</v>
      </c>
      <c r="J379" s="3">
        <v>0</v>
      </c>
      <c r="K379" s="3">
        <v>0</v>
      </c>
      <c r="L379" s="3">
        <v>0</v>
      </c>
      <c r="M379" s="3">
        <v>0</v>
      </c>
      <c r="N379" s="3">
        <v>3</v>
      </c>
      <c r="O379" s="3">
        <v>9</v>
      </c>
      <c r="P379" s="3">
        <v>18</v>
      </c>
      <c r="Q379" s="3">
        <v>171</v>
      </c>
      <c r="R379" s="3">
        <v>39</v>
      </c>
      <c r="S379" s="3">
        <v>3</v>
      </c>
      <c r="T379" s="3">
        <v>18</v>
      </c>
      <c r="U379" s="3">
        <v>9</v>
      </c>
      <c r="V379" s="3">
        <v>6</v>
      </c>
      <c r="W379" s="3">
        <v>3</v>
      </c>
      <c r="X379" s="3">
        <v>0</v>
      </c>
      <c r="Y379" s="3">
        <v>3</v>
      </c>
      <c r="Z379" s="3">
        <v>6</v>
      </c>
      <c r="AA379" s="3">
        <v>36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12</v>
      </c>
      <c r="AI379" s="3">
        <v>9</v>
      </c>
      <c r="AJ379" s="3">
        <v>3</v>
      </c>
      <c r="AK379" s="3">
        <v>0</v>
      </c>
      <c r="AL379" s="3">
        <v>6</v>
      </c>
      <c r="AM379" s="3">
        <v>0</v>
      </c>
      <c r="AN379" s="3">
        <v>9</v>
      </c>
      <c r="AO379" s="3">
        <v>3</v>
      </c>
      <c r="AP379" s="3">
        <v>3</v>
      </c>
      <c r="AQ379" s="3">
        <v>3</v>
      </c>
      <c r="AR379" s="3">
        <v>15</v>
      </c>
      <c r="AS379" s="3">
        <v>1125</v>
      </c>
      <c r="AT379" s="3">
        <v>0</v>
      </c>
      <c r="AU379" s="15">
        <f>IFERROR(D379/D388,"..")</f>
        <v>2.1199615580304143E-2</v>
      </c>
      <c r="AV379" s="15">
        <f t="shared" ref="AV379:CA379" si="3260">IFERROR(E379/E388,"..")</f>
        <v>2.0919437909327907E-2</v>
      </c>
      <c r="AW379" s="15">
        <f t="shared" si="3260"/>
        <v>6.1904761904761907E-2</v>
      </c>
      <c r="AX379" s="15">
        <f t="shared" si="3260"/>
        <v>2.089783281733746E-2</v>
      </c>
      <c r="AY379" s="15">
        <f t="shared" si="3260"/>
        <v>1.5625E-2</v>
      </c>
      <c r="AZ379" s="15">
        <f t="shared" si="3260"/>
        <v>2.0408163265306121E-2</v>
      </c>
      <c r="BA379" s="15">
        <f t="shared" si="3260"/>
        <v>0</v>
      </c>
      <c r="BB379" s="15">
        <f t="shared" si="3260"/>
        <v>0</v>
      </c>
      <c r="BC379" s="15">
        <f t="shared" si="3260"/>
        <v>0</v>
      </c>
      <c r="BD379" s="15">
        <f t="shared" si="3260"/>
        <v>0</v>
      </c>
      <c r="BE379" s="15">
        <f t="shared" si="3260"/>
        <v>1.2500000000000001E-2</v>
      </c>
      <c r="BF379" s="15">
        <f t="shared" si="3260"/>
        <v>2.4E-2</v>
      </c>
      <c r="BG379" s="15">
        <f t="shared" si="3260"/>
        <v>1.2096774193548387E-2</v>
      </c>
      <c r="BH379" s="15">
        <f t="shared" si="3260"/>
        <v>3.4193161367726453E-2</v>
      </c>
      <c r="BI379" s="15">
        <f t="shared" si="3260"/>
        <v>2.6859504132231406E-2</v>
      </c>
      <c r="BJ379" s="15">
        <f t="shared" si="3260"/>
        <v>5.5555555555555552E-2</v>
      </c>
      <c r="BK379" s="15">
        <f t="shared" si="3260"/>
        <v>3.7037037037037035E-2</v>
      </c>
      <c r="BL379" s="15">
        <f t="shared" si="3260"/>
        <v>2.9411764705882353E-2</v>
      </c>
      <c r="BM379" s="15">
        <f t="shared" si="3260"/>
        <v>3.1746031746031744E-2</v>
      </c>
      <c r="BN379" s="15">
        <f t="shared" si="3260"/>
        <v>2.2222222222222223E-2</v>
      </c>
      <c r="BO379" s="15">
        <f t="shared" si="3260"/>
        <v>0</v>
      </c>
      <c r="BP379" s="15">
        <f t="shared" si="3260"/>
        <v>2.7027027027027029E-2</v>
      </c>
      <c r="BQ379" s="15">
        <f t="shared" si="3260"/>
        <v>2.3529411764705882E-2</v>
      </c>
      <c r="BR379" s="15">
        <f t="shared" si="3260"/>
        <v>1.2698412698412698E-2</v>
      </c>
      <c r="BS379" s="15">
        <f t="shared" si="3260"/>
        <v>0</v>
      </c>
      <c r="BT379" s="15">
        <f t="shared" si="3260"/>
        <v>0</v>
      </c>
      <c r="BU379" s="15">
        <f t="shared" si="3260"/>
        <v>0</v>
      </c>
      <c r="BV379" s="15">
        <f t="shared" si="3260"/>
        <v>0</v>
      </c>
      <c r="BW379" s="15">
        <f t="shared" si="3260"/>
        <v>0</v>
      </c>
      <c r="BX379" s="15">
        <f t="shared" si="3260"/>
        <v>0</v>
      </c>
      <c r="BY379" s="15">
        <f t="shared" si="3260"/>
        <v>9.2165898617511521E-3</v>
      </c>
      <c r="BZ379" s="15">
        <f t="shared" si="3260"/>
        <v>1.2500000000000001E-2</v>
      </c>
      <c r="CA379" s="15">
        <f t="shared" si="3260"/>
        <v>7.1428571428571425E-2</v>
      </c>
      <c r="CB379" s="15">
        <f>IFERROR(AK379/AK388,"..")</f>
        <v>0</v>
      </c>
      <c r="CC379" s="15">
        <f t="shared" ref="CC379" si="3261">IFERROR(AL379/AL388,"..")</f>
        <v>2.564102564102564E-2</v>
      </c>
      <c r="CD379" s="15">
        <f t="shared" ref="CD379" si="3262">IFERROR(AM379/AM388,"..")</f>
        <v>0</v>
      </c>
      <c r="CE379" s="15">
        <f t="shared" ref="CE379" si="3263">IFERROR(AN379/AN388,"..")</f>
        <v>2.9126213592233011E-2</v>
      </c>
      <c r="CF379" s="15">
        <f t="shared" ref="CF379" si="3264">IFERROR(AO379/AO388,"..")</f>
        <v>2.564102564102564E-2</v>
      </c>
      <c r="CG379" s="15">
        <f t="shared" ref="CG379" si="3265">IFERROR(AP379/AP388,"..")</f>
        <v>2.4390243902439025E-2</v>
      </c>
      <c r="CH379" s="15">
        <f t="shared" ref="CH379" si="3266">IFERROR(AQ379/AQ388,"..")</f>
        <v>0.04</v>
      </c>
      <c r="CI379" s="15">
        <f t="shared" ref="CI379" si="3267">IFERROR(AR379/AR388,"..")</f>
        <v>2.3041474654377881E-2</v>
      </c>
      <c r="CJ379" s="15">
        <f t="shared" ref="CJ379" si="3268">IFERROR(AS379/AS388,"..")</f>
        <v>2.1199615580304143E-2</v>
      </c>
      <c r="CK379" s="15" t="str">
        <f t="shared" ref="CK379" si="3269">IFERROR(AT379/AT388,"..")</f>
        <v>..</v>
      </c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</row>
    <row r="380" spans="1:112" ht="14" x14ac:dyDescent="0.2">
      <c r="A380" s="29"/>
      <c r="B380" s="11" t="s">
        <v>59</v>
      </c>
      <c r="C380" s="1" t="s">
        <v>51</v>
      </c>
      <c r="D380" s="2">
        <v>10008</v>
      </c>
      <c r="E380" s="2">
        <v>9525</v>
      </c>
      <c r="F380" s="2">
        <v>72</v>
      </c>
      <c r="G380" s="2">
        <v>8940</v>
      </c>
      <c r="H380" s="2">
        <v>300</v>
      </c>
      <c r="I380" s="2">
        <v>93</v>
      </c>
      <c r="J380" s="2">
        <v>3</v>
      </c>
      <c r="K380" s="2">
        <v>0</v>
      </c>
      <c r="L380" s="2">
        <v>9</v>
      </c>
      <c r="M380" s="2">
        <v>6</v>
      </c>
      <c r="N380" s="2">
        <v>18</v>
      </c>
      <c r="O380" s="2">
        <v>69</v>
      </c>
      <c r="P380" s="2">
        <v>87</v>
      </c>
      <c r="Q380" s="2">
        <v>414</v>
      </c>
      <c r="R380" s="2">
        <v>78</v>
      </c>
      <c r="S380" s="2">
        <v>0</v>
      </c>
      <c r="T380" s="2">
        <v>30</v>
      </c>
      <c r="U380" s="2">
        <v>12</v>
      </c>
      <c r="V380" s="2">
        <v>12</v>
      </c>
      <c r="W380" s="2">
        <v>12</v>
      </c>
      <c r="X380" s="2">
        <v>0</v>
      </c>
      <c r="Y380" s="2">
        <v>12</v>
      </c>
      <c r="Z380" s="2">
        <v>6</v>
      </c>
      <c r="AA380" s="2">
        <v>183</v>
      </c>
      <c r="AB380" s="2">
        <v>3</v>
      </c>
      <c r="AC380" s="2">
        <v>0</v>
      </c>
      <c r="AD380" s="2">
        <v>9</v>
      </c>
      <c r="AE380" s="2">
        <v>3</v>
      </c>
      <c r="AF380" s="2">
        <v>3</v>
      </c>
      <c r="AG380" s="2">
        <v>3</v>
      </c>
      <c r="AH380" s="2">
        <v>93</v>
      </c>
      <c r="AI380" s="2">
        <v>36</v>
      </c>
      <c r="AJ380" s="2">
        <v>3</v>
      </c>
      <c r="AK380" s="2">
        <v>3</v>
      </c>
      <c r="AL380" s="2">
        <v>30</v>
      </c>
      <c r="AM380" s="2">
        <v>3</v>
      </c>
      <c r="AN380" s="2">
        <v>12</v>
      </c>
      <c r="AO380" s="2">
        <v>6</v>
      </c>
      <c r="AP380" s="2">
        <v>3</v>
      </c>
      <c r="AQ380" s="2">
        <v>6</v>
      </c>
      <c r="AR380" s="2">
        <v>78</v>
      </c>
      <c r="AS380" s="2">
        <v>10008</v>
      </c>
      <c r="AT380" s="2">
        <v>0</v>
      </c>
      <c r="AU380" s="15">
        <f>IFERROR(D380/D388,"..")</f>
        <v>0.18859178020238565</v>
      </c>
      <c r="AV380" s="15">
        <f t="shared" ref="AV380:CA380" si="3270">IFERROR(E380/E388,"..")</f>
        <v>0.20188211356266295</v>
      </c>
      <c r="AW380" s="15">
        <f t="shared" si="3270"/>
        <v>0.11428571428571428</v>
      </c>
      <c r="AX380" s="15">
        <f t="shared" si="3270"/>
        <v>0.20968195890796509</v>
      </c>
      <c r="AY380" s="15">
        <f t="shared" si="3270"/>
        <v>0.15625</v>
      </c>
      <c r="AZ380" s="15">
        <f t="shared" si="3270"/>
        <v>0.21088435374149661</v>
      </c>
      <c r="BA380" s="15">
        <f t="shared" si="3270"/>
        <v>1</v>
      </c>
      <c r="BB380" s="15">
        <f t="shared" si="3270"/>
        <v>0</v>
      </c>
      <c r="BC380" s="15">
        <f t="shared" si="3270"/>
        <v>9.6774193548387094E-2</v>
      </c>
      <c r="BD380" s="15">
        <f t="shared" si="3270"/>
        <v>0.11764705882352941</v>
      </c>
      <c r="BE380" s="15">
        <f t="shared" si="3270"/>
        <v>7.4999999999999997E-2</v>
      </c>
      <c r="BF380" s="15">
        <f t="shared" si="3270"/>
        <v>0.184</v>
      </c>
      <c r="BG380" s="15">
        <f t="shared" si="3270"/>
        <v>5.8467741935483868E-2</v>
      </c>
      <c r="BH380" s="15">
        <f t="shared" si="3270"/>
        <v>8.2783443311337732E-2</v>
      </c>
      <c r="BI380" s="15">
        <f t="shared" si="3270"/>
        <v>5.3719008264462811E-2</v>
      </c>
      <c r="BJ380" s="15">
        <f t="shared" si="3270"/>
        <v>0</v>
      </c>
      <c r="BK380" s="15">
        <f t="shared" si="3270"/>
        <v>6.1728395061728392E-2</v>
      </c>
      <c r="BL380" s="15">
        <f t="shared" si="3270"/>
        <v>3.9215686274509803E-2</v>
      </c>
      <c r="BM380" s="15">
        <f t="shared" si="3270"/>
        <v>6.3492063492063489E-2</v>
      </c>
      <c r="BN380" s="15">
        <f t="shared" si="3270"/>
        <v>8.8888888888888892E-2</v>
      </c>
      <c r="BO380" s="15">
        <f t="shared" si="3270"/>
        <v>0</v>
      </c>
      <c r="BP380" s="15">
        <f t="shared" si="3270"/>
        <v>0.10810810810810811</v>
      </c>
      <c r="BQ380" s="15">
        <f t="shared" si="3270"/>
        <v>2.3529411764705882E-2</v>
      </c>
      <c r="BR380" s="15">
        <f t="shared" si="3270"/>
        <v>6.4550264550264552E-2</v>
      </c>
      <c r="BS380" s="15">
        <f t="shared" si="3270"/>
        <v>7.6923076923076927E-2</v>
      </c>
      <c r="BT380" s="15">
        <f t="shared" si="3270"/>
        <v>0</v>
      </c>
      <c r="BU380" s="15">
        <f t="shared" si="3270"/>
        <v>4.7619047619047616E-2</v>
      </c>
      <c r="BV380" s="15">
        <f t="shared" si="3270"/>
        <v>8.3333333333333329E-2</v>
      </c>
      <c r="BW380" s="15">
        <f t="shared" si="3270"/>
        <v>0.125</v>
      </c>
      <c r="BX380" s="15">
        <f t="shared" si="3270"/>
        <v>2.9411764705882353E-2</v>
      </c>
      <c r="BY380" s="15">
        <f t="shared" si="3270"/>
        <v>7.1428571428571425E-2</v>
      </c>
      <c r="BZ380" s="15">
        <f t="shared" si="3270"/>
        <v>0.05</v>
      </c>
      <c r="CA380" s="15">
        <f t="shared" si="3270"/>
        <v>7.1428571428571425E-2</v>
      </c>
      <c r="CB380" s="15">
        <f>IFERROR(AK380/AK388,"..")</f>
        <v>2.7027027027027029E-2</v>
      </c>
      <c r="CC380" s="15">
        <f t="shared" ref="CC380" si="3271">IFERROR(AL380/AL388,"..")</f>
        <v>0.12820512820512819</v>
      </c>
      <c r="CD380" s="15">
        <f t="shared" ref="CD380" si="3272">IFERROR(AM380/AM388,"..")</f>
        <v>7.6923076923076927E-2</v>
      </c>
      <c r="CE380" s="15">
        <f t="shared" ref="CE380" si="3273">IFERROR(AN380/AN388,"..")</f>
        <v>3.8834951456310676E-2</v>
      </c>
      <c r="CF380" s="15">
        <f t="shared" ref="CF380" si="3274">IFERROR(AO380/AO388,"..")</f>
        <v>5.128205128205128E-2</v>
      </c>
      <c r="CG380" s="15">
        <f t="shared" ref="CG380" si="3275">IFERROR(AP380/AP388,"..")</f>
        <v>2.4390243902439025E-2</v>
      </c>
      <c r="CH380" s="15">
        <f t="shared" ref="CH380" si="3276">IFERROR(AQ380/AQ388,"..")</f>
        <v>0.08</v>
      </c>
      <c r="CI380" s="15">
        <f t="shared" ref="CI380" si="3277">IFERROR(AR380/AR388,"..")</f>
        <v>0.11981566820276497</v>
      </c>
      <c r="CJ380" s="15">
        <f t="shared" ref="CJ380" si="3278">IFERROR(AS380/AS388,"..")</f>
        <v>0.18859178020238565</v>
      </c>
      <c r="CK380" s="15" t="str">
        <f t="shared" ref="CK380" si="3279">IFERROR(AT380/AT388,"..")</f>
        <v>..</v>
      </c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</row>
    <row r="381" spans="1:112" ht="14" x14ac:dyDescent="0.2">
      <c r="A381" s="29"/>
      <c r="B381" s="11" t="s">
        <v>60</v>
      </c>
      <c r="C381" s="1" t="s">
        <v>51</v>
      </c>
      <c r="D381" s="3">
        <v>1245</v>
      </c>
      <c r="E381" s="3">
        <v>1188</v>
      </c>
      <c r="F381" s="3">
        <v>15</v>
      </c>
      <c r="G381" s="3">
        <v>1005</v>
      </c>
      <c r="H381" s="3">
        <v>102</v>
      </c>
      <c r="I381" s="3">
        <v>15</v>
      </c>
      <c r="J381" s="3">
        <v>3</v>
      </c>
      <c r="K381" s="3">
        <v>0</v>
      </c>
      <c r="L381" s="3">
        <v>3</v>
      </c>
      <c r="M381" s="3">
        <v>0</v>
      </c>
      <c r="N381" s="3">
        <v>9</v>
      </c>
      <c r="O381" s="3">
        <v>9</v>
      </c>
      <c r="P381" s="3">
        <v>48</v>
      </c>
      <c r="Q381" s="3">
        <v>33</v>
      </c>
      <c r="R381" s="3">
        <v>18</v>
      </c>
      <c r="S381" s="3">
        <v>0</v>
      </c>
      <c r="T381" s="3">
        <v>6</v>
      </c>
      <c r="U381" s="3">
        <v>3</v>
      </c>
      <c r="V381" s="3">
        <v>3</v>
      </c>
      <c r="W381" s="3">
        <v>3</v>
      </c>
      <c r="X381" s="3">
        <v>0</v>
      </c>
      <c r="Y381" s="3">
        <v>0</v>
      </c>
      <c r="Z381" s="3">
        <v>3</v>
      </c>
      <c r="AA381" s="3">
        <v>30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21</v>
      </c>
      <c r="AI381" s="3">
        <v>3</v>
      </c>
      <c r="AJ381" s="3">
        <v>0</v>
      </c>
      <c r="AK381" s="3">
        <v>0</v>
      </c>
      <c r="AL381" s="3">
        <v>3</v>
      </c>
      <c r="AM381" s="3">
        <v>0</v>
      </c>
      <c r="AN381" s="3">
        <v>3</v>
      </c>
      <c r="AO381" s="3">
        <v>3</v>
      </c>
      <c r="AP381" s="3">
        <v>0</v>
      </c>
      <c r="AQ381" s="3">
        <v>3</v>
      </c>
      <c r="AR381" s="3">
        <v>6</v>
      </c>
      <c r="AS381" s="3">
        <v>1245</v>
      </c>
      <c r="AT381" s="3">
        <v>0</v>
      </c>
      <c r="AU381" s="15">
        <f>IFERROR(D381/D388,"..")</f>
        <v>2.346090790886992E-2</v>
      </c>
      <c r="AV381" s="15">
        <f t="shared" ref="AV381:CA381" si="3280">IFERROR(E381/E388,"..")</f>
        <v>2.5179627392382525E-2</v>
      </c>
      <c r="AW381" s="15">
        <f t="shared" si="3280"/>
        <v>2.3809523809523808E-2</v>
      </c>
      <c r="AX381" s="15">
        <f t="shared" si="3280"/>
        <v>2.357162960878131E-2</v>
      </c>
      <c r="AY381" s="15">
        <f t="shared" si="3280"/>
        <v>5.3124999999999999E-2</v>
      </c>
      <c r="AZ381" s="15">
        <f t="shared" si="3280"/>
        <v>3.4013605442176874E-2</v>
      </c>
      <c r="BA381" s="15">
        <f t="shared" si="3280"/>
        <v>1</v>
      </c>
      <c r="BB381" s="15">
        <f t="shared" si="3280"/>
        <v>0</v>
      </c>
      <c r="BC381" s="15">
        <f t="shared" si="3280"/>
        <v>3.2258064516129031E-2</v>
      </c>
      <c r="BD381" s="15">
        <f t="shared" si="3280"/>
        <v>0</v>
      </c>
      <c r="BE381" s="15">
        <f t="shared" si="3280"/>
        <v>3.7499999999999999E-2</v>
      </c>
      <c r="BF381" s="15">
        <f t="shared" si="3280"/>
        <v>2.4E-2</v>
      </c>
      <c r="BG381" s="15">
        <f t="shared" si="3280"/>
        <v>3.2258064516129031E-2</v>
      </c>
      <c r="BH381" s="15">
        <f t="shared" si="3280"/>
        <v>6.5986802639472104E-3</v>
      </c>
      <c r="BI381" s="15">
        <f t="shared" si="3280"/>
        <v>1.2396694214876033E-2</v>
      </c>
      <c r="BJ381" s="15">
        <f t="shared" si="3280"/>
        <v>0</v>
      </c>
      <c r="BK381" s="15">
        <f t="shared" si="3280"/>
        <v>1.2345679012345678E-2</v>
      </c>
      <c r="BL381" s="15">
        <f t="shared" si="3280"/>
        <v>9.8039215686274508E-3</v>
      </c>
      <c r="BM381" s="15">
        <f t="shared" si="3280"/>
        <v>1.5873015873015872E-2</v>
      </c>
      <c r="BN381" s="15">
        <f t="shared" si="3280"/>
        <v>2.2222222222222223E-2</v>
      </c>
      <c r="BO381" s="15">
        <f t="shared" si="3280"/>
        <v>0</v>
      </c>
      <c r="BP381" s="15">
        <f t="shared" si="3280"/>
        <v>0</v>
      </c>
      <c r="BQ381" s="15">
        <f t="shared" si="3280"/>
        <v>1.1764705882352941E-2</v>
      </c>
      <c r="BR381" s="15">
        <f t="shared" si="3280"/>
        <v>1.0582010582010581E-2</v>
      </c>
      <c r="BS381" s="15">
        <f t="shared" si="3280"/>
        <v>0</v>
      </c>
      <c r="BT381" s="15">
        <f t="shared" si="3280"/>
        <v>0</v>
      </c>
      <c r="BU381" s="15">
        <f t="shared" si="3280"/>
        <v>0</v>
      </c>
      <c r="BV381" s="15">
        <f t="shared" si="3280"/>
        <v>0</v>
      </c>
      <c r="BW381" s="15">
        <f t="shared" si="3280"/>
        <v>0</v>
      </c>
      <c r="BX381" s="15">
        <f t="shared" si="3280"/>
        <v>0</v>
      </c>
      <c r="BY381" s="15">
        <f t="shared" si="3280"/>
        <v>1.6129032258064516E-2</v>
      </c>
      <c r="BZ381" s="15">
        <f t="shared" si="3280"/>
        <v>4.1666666666666666E-3</v>
      </c>
      <c r="CA381" s="15">
        <f t="shared" si="3280"/>
        <v>0</v>
      </c>
      <c r="CB381" s="15">
        <f>IFERROR(AK381/AK388,"..")</f>
        <v>0</v>
      </c>
      <c r="CC381" s="15">
        <f t="shared" ref="CC381" si="3281">IFERROR(AL381/AL388,"..")</f>
        <v>1.282051282051282E-2</v>
      </c>
      <c r="CD381" s="15">
        <f t="shared" ref="CD381" si="3282">IFERROR(AM381/AM388,"..")</f>
        <v>0</v>
      </c>
      <c r="CE381" s="15">
        <f t="shared" ref="CE381" si="3283">IFERROR(AN381/AN388,"..")</f>
        <v>9.7087378640776691E-3</v>
      </c>
      <c r="CF381" s="15">
        <f t="shared" ref="CF381" si="3284">IFERROR(AO381/AO388,"..")</f>
        <v>2.564102564102564E-2</v>
      </c>
      <c r="CG381" s="15">
        <f t="shared" ref="CG381" si="3285">IFERROR(AP381/AP388,"..")</f>
        <v>0</v>
      </c>
      <c r="CH381" s="15">
        <f t="shared" ref="CH381" si="3286">IFERROR(AQ381/AQ388,"..")</f>
        <v>0.04</v>
      </c>
      <c r="CI381" s="15">
        <f t="shared" ref="CI381" si="3287">IFERROR(AR381/AR388,"..")</f>
        <v>9.2165898617511521E-3</v>
      </c>
      <c r="CJ381" s="15">
        <f t="shared" ref="CJ381" si="3288">IFERROR(AS381/AS388,"..")</f>
        <v>2.346090790886992E-2</v>
      </c>
      <c r="CK381" s="15" t="str">
        <f t="shared" ref="CK381" si="3289">IFERROR(AT381/AT388,"..")</f>
        <v>..</v>
      </c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</row>
    <row r="382" spans="1:112" ht="14" x14ac:dyDescent="0.2">
      <c r="A382" s="29"/>
      <c r="B382" s="11" t="s">
        <v>61</v>
      </c>
      <c r="C382" s="1" t="s">
        <v>51</v>
      </c>
      <c r="D382" s="2">
        <v>1983</v>
      </c>
      <c r="E382" s="2">
        <v>1533</v>
      </c>
      <c r="F382" s="2">
        <v>84</v>
      </c>
      <c r="G382" s="2">
        <v>1383</v>
      </c>
      <c r="H382" s="2">
        <v>36</v>
      </c>
      <c r="I382" s="2">
        <v>6</v>
      </c>
      <c r="J382" s="2">
        <v>0</v>
      </c>
      <c r="K382" s="2">
        <v>0</v>
      </c>
      <c r="L382" s="2">
        <v>3</v>
      </c>
      <c r="M382" s="2">
        <v>3</v>
      </c>
      <c r="N382" s="2">
        <v>6</v>
      </c>
      <c r="O382" s="2">
        <v>12</v>
      </c>
      <c r="P382" s="2">
        <v>33</v>
      </c>
      <c r="Q382" s="2">
        <v>522</v>
      </c>
      <c r="R382" s="2">
        <v>114</v>
      </c>
      <c r="S382" s="2">
        <v>6</v>
      </c>
      <c r="T382" s="2">
        <v>33</v>
      </c>
      <c r="U382" s="2">
        <v>36</v>
      </c>
      <c r="V382" s="2">
        <v>15</v>
      </c>
      <c r="W382" s="2">
        <v>12</v>
      </c>
      <c r="X382" s="2">
        <v>0</v>
      </c>
      <c r="Y382" s="2">
        <v>9</v>
      </c>
      <c r="Z382" s="2">
        <v>12</v>
      </c>
      <c r="AA382" s="2">
        <v>66</v>
      </c>
      <c r="AB382" s="2">
        <v>3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  <c r="AH382" s="2">
        <v>24</v>
      </c>
      <c r="AI382" s="2">
        <v>18</v>
      </c>
      <c r="AJ382" s="2">
        <v>3</v>
      </c>
      <c r="AK382" s="2">
        <v>3</v>
      </c>
      <c r="AL382" s="2">
        <v>15</v>
      </c>
      <c r="AM382" s="2">
        <v>3</v>
      </c>
      <c r="AN382" s="2">
        <v>9</v>
      </c>
      <c r="AO382" s="2">
        <v>9</v>
      </c>
      <c r="AP382" s="2">
        <v>0</v>
      </c>
      <c r="AQ382" s="2">
        <v>3</v>
      </c>
      <c r="AR382" s="2">
        <v>30</v>
      </c>
      <c r="AS382" s="2">
        <v>1983</v>
      </c>
      <c r="AT382" s="2">
        <v>0</v>
      </c>
      <c r="AU382" s="15">
        <f>IFERROR(D382/D388,"..")</f>
        <v>3.736785572954944E-2</v>
      </c>
      <c r="AV382" s="15">
        <f t="shared" ref="AV382:CA382" si="3290">IFERROR(E382/E388,"..")</f>
        <v>3.2491892922998665E-2</v>
      </c>
      <c r="AW382" s="15">
        <f t="shared" si="3290"/>
        <v>0.13333333333333333</v>
      </c>
      <c r="AX382" s="15">
        <f t="shared" si="3290"/>
        <v>3.2437376864621448E-2</v>
      </c>
      <c r="AY382" s="15">
        <f t="shared" si="3290"/>
        <v>1.8749999999999999E-2</v>
      </c>
      <c r="AZ382" s="15">
        <f t="shared" si="3290"/>
        <v>1.3605442176870748E-2</v>
      </c>
      <c r="BA382" s="15">
        <f t="shared" si="3290"/>
        <v>0</v>
      </c>
      <c r="BB382" s="15">
        <f t="shared" si="3290"/>
        <v>0</v>
      </c>
      <c r="BC382" s="15">
        <f t="shared" si="3290"/>
        <v>3.2258064516129031E-2</v>
      </c>
      <c r="BD382" s="15">
        <f t="shared" si="3290"/>
        <v>5.8823529411764705E-2</v>
      </c>
      <c r="BE382" s="15">
        <f t="shared" si="3290"/>
        <v>2.5000000000000001E-2</v>
      </c>
      <c r="BF382" s="15">
        <f t="shared" si="3290"/>
        <v>3.2000000000000001E-2</v>
      </c>
      <c r="BG382" s="15">
        <f t="shared" si="3290"/>
        <v>2.2177419354838711E-2</v>
      </c>
      <c r="BH382" s="15">
        <f t="shared" si="3290"/>
        <v>0.10437912417516497</v>
      </c>
      <c r="BI382" s="15">
        <f t="shared" si="3290"/>
        <v>7.8512396694214878E-2</v>
      </c>
      <c r="BJ382" s="15">
        <f t="shared" si="3290"/>
        <v>0.1111111111111111</v>
      </c>
      <c r="BK382" s="15">
        <f t="shared" si="3290"/>
        <v>6.7901234567901231E-2</v>
      </c>
      <c r="BL382" s="15">
        <f t="shared" si="3290"/>
        <v>0.11764705882352941</v>
      </c>
      <c r="BM382" s="15">
        <f t="shared" si="3290"/>
        <v>7.9365079365079361E-2</v>
      </c>
      <c r="BN382" s="15">
        <f t="shared" si="3290"/>
        <v>8.8888888888888892E-2</v>
      </c>
      <c r="BO382" s="15">
        <f t="shared" si="3290"/>
        <v>0</v>
      </c>
      <c r="BP382" s="15">
        <f t="shared" si="3290"/>
        <v>8.1081081081081086E-2</v>
      </c>
      <c r="BQ382" s="15">
        <f t="shared" si="3290"/>
        <v>4.7058823529411764E-2</v>
      </c>
      <c r="BR382" s="15">
        <f t="shared" si="3290"/>
        <v>2.328042328042328E-2</v>
      </c>
      <c r="BS382" s="15">
        <f t="shared" si="3290"/>
        <v>7.6923076923076927E-2</v>
      </c>
      <c r="BT382" s="15">
        <f t="shared" si="3290"/>
        <v>0</v>
      </c>
      <c r="BU382" s="15">
        <f t="shared" si="3290"/>
        <v>0</v>
      </c>
      <c r="BV382" s="15">
        <f t="shared" si="3290"/>
        <v>0</v>
      </c>
      <c r="BW382" s="15">
        <f t="shared" si="3290"/>
        <v>0</v>
      </c>
      <c r="BX382" s="15">
        <f t="shared" si="3290"/>
        <v>0</v>
      </c>
      <c r="BY382" s="15">
        <f t="shared" si="3290"/>
        <v>1.8433179723502304E-2</v>
      </c>
      <c r="BZ382" s="15">
        <f t="shared" si="3290"/>
        <v>2.5000000000000001E-2</v>
      </c>
      <c r="CA382" s="15">
        <f t="shared" si="3290"/>
        <v>7.1428571428571425E-2</v>
      </c>
      <c r="CB382" s="15">
        <f>IFERROR(AK382/AK388,"..")</f>
        <v>2.7027027027027029E-2</v>
      </c>
      <c r="CC382" s="15">
        <f t="shared" ref="CC382" si="3291">IFERROR(AL382/AL388,"..")</f>
        <v>6.4102564102564097E-2</v>
      </c>
      <c r="CD382" s="15">
        <f t="shared" ref="CD382" si="3292">IFERROR(AM382/AM388,"..")</f>
        <v>7.6923076923076927E-2</v>
      </c>
      <c r="CE382" s="15">
        <f t="shared" ref="CE382" si="3293">IFERROR(AN382/AN388,"..")</f>
        <v>2.9126213592233011E-2</v>
      </c>
      <c r="CF382" s="15">
        <f t="shared" ref="CF382" si="3294">IFERROR(AO382/AO388,"..")</f>
        <v>7.6923076923076927E-2</v>
      </c>
      <c r="CG382" s="15">
        <f t="shared" ref="CG382" si="3295">IFERROR(AP382/AP388,"..")</f>
        <v>0</v>
      </c>
      <c r="CH382" s="15">
        <f t="shared" ref="CH382" si="3296">IFERROR(AQ382/AQ388,"..")</f>
        <v>0.04</v>
      </c>
      <c r="CI382" s="15">
        <f t="shared" ref="CI382" si="3297">IFERROR(AR382/AR388,"..")</f>
        <v>4.6082949308755762E-2</v>
      </c>
      <c r="CJ382" s="15">
        <f t="shared" ref="CJ382" si="3298">IFERROR(AS382/AS388,"..")</f>
        <v>3.736785572954944E-2</v>
      </c>
      <c r="CK382" s="15" t="str">
        <f t="shared" ref="CK382" si="3299">IFERROR(AT382/AT388,"..")</f>
        <v>..</v>
      </c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</row>
    <row r="383" spans="1:112" ht="14" x14ac:dyDescent="0.2">
      <c r="A383" s="29"/>
      <c r="B383" s="11" t="s">
        <v>62</v>
      </c>
      <c r="C383" s="1" t="s">
        <v>51</v>
      </c>
      <c r="D383" s="3">
        <v>540</v>
      </c>
      <c r="E383" s="3">
        <v>468</v>
      </c>
      <c r="F383" s="3">
        <v>0</v>
      </c>
      <c r="G383" s="3">
        <v>450</v>
      </c>
      <c r="H383" s="3">
        <v>12</v>
      </c>
      <c r="I383" s="3">
        <v>9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9</v>
      </c>
      <c r="Q383" s="3">
        <v>120</v>
      </c>
      <c r="R383" s="3">
        <v>21</v>
      </c>
      <c r="S383" s="3">
        <v>0</v>
      </c>
      <c r="T383" s="3">
        <v>9</v>
      </c>
      <c r="U383" s="3">
        <v>3</v>
      </c>
      <c r="V383" s="3">
        <v>3</v>
      </c>
      <c r="W383" s="3">
        <v>6</v>
      </c>
      <c r="X383" s="3">
        <v>0</v>
      </c>
      <c r="Y383" s="3">
        <v>0</v>
      </c>
      <c r="Z383" s="3">
        <v>0</v>
      </c>
      <c r="AA383" s="3">
        <v>27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3</v>
      </c>
      <c r="AH383" s="3">
        <v>12</v>
      </c>
      <c r="AI383" s="3">
        <v>9</v>
      </c>
      <c r="AJ383" s="3">
        <v>0</v>
      </c>
      <c r="AK383" s="3">
        <v>0</v>
      </c>
      <c r="AL383" s="3">
        <v>0</v>
      </c>
      <c r="AM383" s="3">
        <v>0</v>
      </c>
      <c r="AN383" s="3">
        <v>3</v>
      </c>
      <c r="AO383" s="3">
        <v>3</v>
      </c>
      <c r="AP383" s="3">
        <v>0</v>
      </c>
      <c r="AQ383" s="3">
        <v>3</v>
      </c>
      <c r="AR383" s="3">
        <v>6</v>
      </c>
      <c r="AS383" s="3">
        <v>540</v>
      </c>
      <c r="AT383" s="3">
        <v>0</v>
      </c>
      <c r="AU383" s="15">
        <f>IFERROR(D383/D388,"..")</f>
        <v>1.0175815478545989E-2</v>
      </c>
      <c r="AV383" s="15">
        <f t="shared" ref="AV383:CA383" si="3300">IFERROR(E383/E388,"..")</f>
        <v>9.9192471545749353E-3</v>
      </c>
      <c r="AW383" s="15">
        <f t="shared" si="3300"/>
        <v>0</v>
      </c>
      <c r="AX383" s="15">
        <f t="shared" si="3300"/>
        <v>1.0554461018857304E-2</v>
      </c>
      <c r="AY383" s="15">
        <f t="shared" si="3300"/>
        <v>6.2500000000000003E-3</v>
      </c>
      <c r="AZ383" s="15">
        <f t="shared" si="3300"/>
        <v>2.0408163265306121E-2</v>
      </c>
      <c r="BA383" s="15">
        <f t="shared" si="3300"/>
        <v>0</v>
      </c>
      <c r="BB383" s="15">
        <f t="shared" si="3300"/>
        <v>0</v>
      </c>
      <c r="BC383" s="15">
        <f t="shared" si="3300"/>
        <v>0</v>
      </c>
      <c r="BD383" s="15">
        <f t="shared" si="3300"/>
        <v>0</v>
      </c>
      <c r="BE383" s="15">
        <f t="shared" si="3300"/>
        <v>0</v>
      </c>
      <c r="BF383" s="15">
        <f t="shared" si="3300"/>
        <v>0</v>
      </c>
      <c r="BG383" s="15">
        <f t="shared" si="3300"/>
        <v>6.0483870967741934E-3</v>
      </c>
      <c r="BH383" s="15">
        <f t="shared" si="3300"/>
        <v>2.399520095980804E-2</v>
      </c>
      <c r="BI383" s="15">
        <f t="shared" si="3300"/>
        <v>1.4462809917355372E-2</v>
      </c>
      <c r="BJ383" s="15">
        <f t="shared" si="3300"/>
        <v>0</v>
      </c>
      <c r="BK383" s="15">
        <f t="shared" si="3300"/>
        <v>1.8518518518518517E-2</v>
      </c>
      <c r="BL383" s="15">
        <f t="shared" si="3300"/>
        <v>9.8039215686274508E-3</v>
      </c>
      <c r="BM383" s="15">
        <f t="shared" si="3300"/>
        <v>1.5873015873015872E-2</v>
      </c>
      <c r="BN383" s="15">
        <f t="shared" si="3300"/>
        <v>4.4444444444444446E-2</v>
      </c>
      <c r="BO383" s="15">
        <f t="shared" si="3300"/>
        <v>0</v>
      </c>
      <c r="BP383" s="15">
        <f t="shared" si="3300"/>
        <v>0</v>
      </c>
      <c r="BQ383" s="15">
        <f t="shared" si="3300"/>
        <v>0</v>
      </c>
      <c r="BR383" s="15">
        <f t="shared" si="3300"/>
        <v>9.5238095238095247E-3</v>
      </c>
      <c r="BS383" s="15">
        <f t="shared" si="3300"/>
        <v>0</v>
      </c>
      <c r="BT383" s="15">
        <f t="shared" si="3300"/>
        <v>0</v>
      </c>
      <c r="BU383" s="15">
        <f t="shared" si="3300"/>
        <v>0</v>
      </c>
      <c r="BV383" s="15">
        <f t="shared" si="3300"/>
        <v>0</v>
      </c>
      <c r="BW383" s="15">
        <f t="shared" si="3300"/>
        <v>0</v>
      </c>
      <c r="BX383" s="15">
        <f t="shared" si="3300"/>
        <v>2.9411764705882353E-2</v>
      </c>
      <c r="BY383" s="15">
        <f t="shared" si="3300"/>
        <v>9.2165898617511521E-3</v>
      </c>
      <c r="BZ383" s="15">
        <f t="shared" si="3300"/>
        <v>1.2500000000000001E-2</v>
      </c>
      <c r="CA383" s="15">
        <f t="shared" si="3300"/>
        <v>0</v>
      </c>
      <c r="CB383" s="15">
        <f>IFERROR(AK383/AK388,"..")</f>
        <v>0</v>
      </c>
      <c r="CC383" s="15">
        <f t="shared" ref="CC383" si="3301">IFERROR(AL383/AL388,"..")</f>
        <v>0</v>
      </c>
      <c r="CD383" s="15">
        <f t="shared" ref="CD383" si="3302">IFERROR(AM383/AM388,"..")</f>
        <v>0</v>
      </c>
      <c r="CE383" s="15">
        <f t="shared" ref="CE383" si="3303">IFERROR(AN383/AN388,"..")</f>
        <v>9.7087378640776691E-3</v>
      </c>
      <c r="CF383" s="15">
        <f t="shared" ref="CF383" si="3304">IFERROR(AO383/AO388,"..")</f>
        <v>2.564102564102564E-2</v>
      </c>
      <c r="CG383" s="15">
        <f t="shared" ref="CG383" si="3305">IFERROR(AP383/AP388,"..")</f>
        <v>0</v>
      </c>
      <c r="CH383" s="15">
        <f t="shared" ref="CH383" si="3306">IFERROR(AQ383/AQ388,"..")</f>
        <v>0.04</v>
      </c>
      <c r="CI383" s="15">
        <f t="shared" ref="CI383" si="3307">IFERROR(AR383/AR388,"..")</f>
        <v>9.2165898617511521E-3</v>
      </c>
      <c r="CJ383" s="15">
        <f t="shared" ref="CJ383" si="3308">IFERROR(AS383/AS388,"..")</f>
        <v>1.0175815478545989E-2</v>
      </c>
      <c r="CK383" s="15" t="str">
        <f t="shared" ref="CK383" si="3309">IFERROR(AT383/AT388,"..")</f>
        <v>..</v>
      </c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</row>
    <row r="384" spans="1:112" ht="14" x14ac:dyDescent="0.2">
      <c r="A384" s="29"/>
      <c r="B384" s="11" t="s">
        <v>63</v>
      </c>
      <c r="C384" s="1" t="s">
        <v>51</v>
      </c>
      <c r="D384" s="2">
        <v>579</v>
      </c>
      <c r="E384" s="2">
        <v>531</v>
      </c>
      <c r="F384" s="2">
        <v>0</v>
      </c>
      <c r="G384" s="2">
        <v>495</v>
      </c>
      <c r="H384" s="2">
        <v>21</v>
      </c>
      <c r="I384" s="2">
        <v>6</v>
      </c>
      <c r="J384" s="2">
        <v>0</v>
      </c>
      <c r="K384" s="2">
        <v>0</v>
      </c>
      <c r="L384" s="2">
        <v>3</v>
      </c>
      <c r="M384" s="2">
        <v>0</v>
      </c>
      <c r="N384" s="2">
        <v>0</v>
      </c>
      <c r="O384" s="2">
        <v>3</v>
      </c>
      <c r="P384" s="2">
        <v>9</v>
      </c>
      <c r="Q384" s="2">
        <v>66</v>
      </c>
      <c r="R384" s="2">
        <v>24</v>
      </c>
      <c r="S384" s="2">
        <v>0</v>
      </c>
      <c r="T384" s="2">
        <v>3</v>
      </c>
      <c r="U384" s="2">
        <v>6</v>
      </c>
      <c r="V384" s="2">
        <v>3</v>
      </c>
      <c r="W384" s="2">
        <v>3</v>
      </c>
      <c r="X384" s="2">
        <v>0</v>
      </c>
      <c r="Y384" s="2">
        <v>3</v>
      </c>
      <c r="Z384" s="2">
        <v>6</v>
      </c>
      <c r="AA384" s="2">
        <v>18</v>
      </c>
      <c r="AB384" s="2">
        <v>0</v>
      </c>
      <c r="AC384" s="2">
        <v>0</v>
      </c>
      <c r="AD384" s="2">
        <v>3</v>
      </c>
      <c r="AE384" s="2">
        <v>3</v>
      </c>
      <c r="AF384" s="2">
        <v>0</v>
      </c>
      <c r="AG384" s="2">
        <v>0</v>
      </c>
      <c r="AH384" s="2">
        <v>15</v>
      </c>
      <c r="AI384" s="2">
        <v>3</v>
      </c>
      <c r="AJ384" s="2">
        <v>0</v>
      </c>
      <c r="AK384" s="2">
        <v>0</v>
      </c>
      <c r="AL384" s="2">
        <v>0</v>
      </c>
      <c r="AM384" s="2">
        <v>0</v>
      </c>
      <c r="AN384" s="2">
        <v>3</v>
      </c>
      <c r="AO384" s="2">
        <v>3</v>
      </c>
      <c r="AP384" s="2">
        <v>0</v>
      </c>
      <c r="AQ384" s="2">
        <v>0</v>
      </c>
      <c r="AR384" s="2">
        <v>6</v>
      </c>
      <c r="AS384" s="2">
        <v>579</v>
      </c>
      <c r="AT384" s="2">
        <v>0</v>
      </c>
      <c r="AU384" s="15">
        <f>IFERROR(D384/D388,"..")</f>
        <v>1.0910735485329866E-2</v>
      </c>
      <c r="AV384" s="15">
        <f t="shared" ref="AV384:CA384" si="3310">IFERROR(E384/E388,"..")</f>
        <v>1.1254530425383099E-2</v>
      </c>
      <c r="AW384" s="15">
        <f t="shared" si="3310"/>
        <v>0</v>
      </c>
      <c r="AX384" s="15">
        <f t="shared" si="3310"/>
        <v>1.1609907120743035E-2</v>
      </c>
      <c r="AY384" s="15">
        <f t="shared" si="3310"/>
        <v>1.0937499999999999E-2</v>
      </c>
      <c r="AZ384" s="15">
        <f t="shared" si="3310"/>
        <v>1.3605442176870748E-2</v>
      </c>
      <c r="BA384" s="15">
        <f t="shared" si="3310"/>
        <v>0</v>
      </c>
      <c r="BB384" s="15">
        <f t="shared" si="3310"/>
        <v>0</v>
      </c>
      <c r="BC384" s="15">
        <f t="shared" si="3310"/>
        <v>3.2258064516129031E-2</v>
      </c>
      <c r="BD384" s="15">
        <f t="shared" si="3310"/>
        <v>0</v>
      </c>
      <c r="BE384" s="15">
        <f t="shared" si="3310"/>
        <v>0</v>
      </c>
      <c r="BF384" s="15">
        <f t="shared" si="3310"/>
        <v>8.0000000000000002E-3</v>
      </c>
      <c r="BG384" s="15">
        <f t="shared" si="3310"/>
        <v>6.0483870967741934E-3</v>
      </c>
      <c r="BH384" s="15">
        <f t="shared" si="3310"/>
        <v>1.3197360527894421E-2</v>
      </c>
      <c r="BI384" s="15">
        <f t="shared" si="3310"/>
        <v>1.6528925619834711E-2</v>
      </c>
      <c r="BJ384" s="15">
        <f t="shared" si="3310"/>
        <v>0</v>
      </c>
      <c r="BK384" s="15">
        <f t="shared" si="3310"/>
        <v>6.1728395061728392E-3</v>
      </c>
      <c r="BL384" s="15">
        <f t="shared" si="3310"/>
        <v>1.9607843137254902E-2</v>
      </c>
      <c r="BM384" s="15">
        <f t="shared" si="3310"/>
        <v>1.5873015873015872E-2</v>
      </c>
      <c r="BN384" s="15">
        <f t="shared" si="3310"/>
        <v>2.2222222222222223E-2</v>
      </c>
      <c r="BO384" s="15">
        <f t="shared" si="3310"/>
        <v>0</v>
      </c>
      <c r="BP384" s="15">
        <f t="shared" si="3310"/>
        <v>2.7027027027027029E-2</v>
      </c>
      <c r="BQ384" s="15">
        <f t="shared" si="3310"/>
        <v>2.3529411764705882E-2</v>
      </c>
      <c r="BR384" s="15">
        <f t="shared" si="3310"/>
        <v>6.3492063492063492E-3</v>
      </c>
      <c r="BS384" s="15">
        <f t="shared" si="3310"/>
        <v>0</v>
      </c>
      <c r="BT384" s="15">
        <f t="shared" si="3310"/>
        <v>0</v>
      </c>
      <c r="BU384" s="15">
        <f t="shared" si="3310"/>
        <v>1.5873015873015872E-2</v>
      </c>
      <c r="BV384" s="15">
        <f t="shared" si="3310"/>
        <v>8.3333333333333329E-2</v>
      </c>
      <c r="BW384" s="15">
        <f t="shared" si="3310"/>
        <v>0</v>
      </c>
      <c r="BX384" s="15">
        <f t="shared" si="3310"/>
        <v>0</v>
      </c>
      <c r="BY384" s="15">
        <f t="shared" si="3310"/>
        <v>1.1520737327188941E-2</v>
      </c>
      <c r="BZ384" s="15">
        <f t="shared" si="3310"/>
        <v>4.1666666666666666E-3</v>
      </c>
      <c r="CA384" s="15">
        <f t="shared" si="3310"/>
        <v>0</v>
      </c>
      <c r="CB384" s="15">
        <f>IFERROR(AK384/AK388,"..")</f>
        <v>0</v>
      </c>
      <c r="CC384" s="15">
        <f t="shared" ref="CC384" si="3311">IFERROR(AL384/AL388,"..")</f>
        <v>0</v>
      </c>
      <c r="CD384" s="15">
        <f t="shared" ref="CD384" si="3312">IFERROR(AM384/AM388,"..")</f>
        <v>0</v>
      </c>
      <c r="CE384" s="15">
        <f t="shared" ref="CE384" si="3313">IFERROR(AN384/AN388,"..")</f>
        <v>9.7087378640776691E-3</v>
      </c>
      <c r="CF384" s="15">
        <f t="shared" ref="CF384" si="3314">IFERROR(AO384/AO388,"..")</f>
        <v>2.564102564102564E-2</v>
      </c>
      <c r="CG384" s="15">
        <f t="shared" ref="CG384" si="3315">IFERROR(AP384/AP388,"..")</f>
        <v>0</v>
      </c>
      <c r="CH384" s="15">
        <f t="shared" ref="CH384" si="3316">IFERROR(AQ384/AQ388,"..")</f>
        <v>0</v>
      </c>
      <c r="CI384" s="15">
        <f t="shared" ref="CI384" si="3317">IFERROR(AR384/AR388,"..")</f>
        <v>9.2165898617511521E-3</v>
      </c>
      <c r="CJ384" s="15">
        <f t="shared" ref="CJ384" si="3318">IFERROR(AS384/AS388,"..")</f>
        <v>1.0910735485329866E-2</v>
      </c>
      <c r="CK384" s="15" t="str">
        <f t="shared" ref="CK384" si="3319">IFERROR(AT384/AT388,"..")</f>
        <v>..</v>
      </c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</row>
    <row r="385" spans="1:112" ht="14" x14ac:dyDescent="0.2">
      <c r="A385" s="29"/>
      <c r="B385" s="11" t="s">
        <v>64</v>
      </c>
      <c r="C385" s="1" t="s">
        <v>51</v>
      </c>
      <c r="D385" s="3">
        <v>576</v>
      </c>
      <c r="E385" s="3">
        <v>489</v>
      </c>
      <c r="F385" s="3">
        <v>3</v>
      </c>
      <c r="G385" s="3">
        <v>450</v>
      </c>
      <c r="H385" s="3">
        <v>15</v>
      </c>
      <c r="I385" s="3">
        <v>6</v>
      </c>
      <c r="J385" s="3">
        <v>0</v>
      </c>
      <c r="K385" s="3">
        <v>0</v>
      </c>
      <c r="L385" s="3">
        <v>0</v>
      </c>
      <c r="M385" s="3">
        <v>0</v>
      </c>
      <c r="N385" s="3">
        <v>3</v>
      </c>
      <c r="O385" s="3">
        <v>3</v>
      </c>
      <c r="P385" s="3">
        <v>21</v>
      </c>
      <c r="Q385" s="3">
        <v>72</v>
      </c>
      <c r="R385" s="3">
        <v>30</v>
      </c>
      <c r="S385" s="3">
        <v>0</v>
      </c>
      <c r="T385" s="3">
        <v>12</v>
      </c>
      <c r="U385" s="3">
        <v>6</v>
      </c>
      <c r="V385" s="3">
        <v>3</v>
      </c>
      <c r="W385" s="3">
        <v>3</v>
      </c>
      <c r="X385" s="3">
        <v>0</v>
      </c>
      <c r="Y385" s="3">
        <v>3</v>
      </c>
      <c r="Z385" s="3">
        <v>6</v>
      </c>
      <c r="AA385" s="3">
        <v>66</v>
      </c>
      <c r="AB385" s="3">
        <v>3</v>
      </c>
      <c r="AC385" s="3">
        <v>0</v>
      </c>
      <c r="AD385" s="3">
        <v>9</v>
      </c>
      <c r="AE385" s="3">
        <v>0</v>
      </c>
      <c r="AF385" s="3">
        <v>0</v>
      </c>
      <c r="AG385" s="3">
        <v>0</v>
      </c>
      <c r="AH385" s="3">
        <v>24</v>
      </c>
      <c r="AI385" s="3">
        <v>12</v>
      </c>
      <c r="AJ385" s="3">
        <v>0</v>
      </c>
      <c r="AK385" s="3">
        <v>6</v>
      </c>
      <c r="AL385" s="3">
        <v>12</v>
      </c>
      <c r="AM385" s="3">
        <v>3</v>
      </c>
      <c r="AN385" s="3">
        <v>9</v>
      </c>
      <c r="AO385" s="3">
        <v>3</v>
      </c>
      <c r="AP385" s="3">
        <v>3</v>
      </c>
      <c r="AQ385" s="3">
        <v>6</v>
      </c>
      <c r="AR385" s="3">
        <v>6</v>
      </c>
      <c r="AS385" s="3">
        <v>576</v>
      </c>
      <c r="AT385" s="3">
        <v>0</v>
      </c>
      <c r="AU385" s="15">
        <f>IFERROR(D385/D388,"..")</f>
        <v>1.0854203177115721E-2</v>
      </c>
      <c r="AV385" s="15">
        <f t="shared" ref="AV385:CA385" si="3320">IFERROR(E385/E388,"..")</f>
        <v>1.0364341578177656E-2</v>
      </c>
      <c r="AW385" s="15">
        <f t="shared" si="3320"/>
        <v>4.7619047619047623E-3</v>
      </c>
      <c r="AX385" s="15">
        <f t="shared" si="3320"/>
        <v>1.0554461018857304E-2</v>
      </c>
      <c r="AY385" s="15">
        <f t="shared" si="3320"/>
        <v>7.8125E-3</v>
      </c>
      <c r="AZ385" s="15">
        <f t="shared" si="3320"/>
        <v>1.3605442176870748E-2</v>
      </c>
      <c r="BA385" s="15">
        <f t="shared" si="3320"/>
        <v>0</v>
      </c>
      <c r="BB385" s="15">
        <f t="shared" si="3320"/>
        <v>0</v>
      </c>
      <c r="BC385" s="15">
        <f t="shared" si="3320"/>
        <v>0</v>
      </c>
      <c r="BD385" s="15">
        <f t="shared" si="3320"/>
        <v>0</v>
      </c>
      <c r="BE385" s="15">
        <f t="shared" si="3320"/>
        <v>1.2500000000000001E-2</v>
      </c>
      <c r="BF385" s="15">
        <f t="shared" si="3320"/>
        <v>8.0000000000000002E-3</v>
      </c>
      <c r="BG385" s="15">
        <f t="shared" si="3320"/>
        <v>1.4112903225806451E-2</v>
      </c>
      <c r="BH385" s="15">
        <f t="shared" si="3320"/>
        <v>1.4397120575884824E-2</v>
      </c>
      <c r="BI385" s="15">
        <f t="shared" si="3320"/>
        <v>2.0661157024793389E-2</v>
      </c>
      <c r="BJ385" s="15">
        <f t="shared" si="3320"/>
        <v>0</v>
      </c>
      <c r="BK385" s="15">
        <f t="shared" si="3320"/>
        <v>2.4691358024691357E-2</v>
      </c>
      <c r="BL385" s="15">
        <f t="shared" si="3320"/>
        <v>1.9607843137254902E-2</v>
      </c>
      <c r="BM385" s="15">
        <f t="shared" si="3320"/>
        <v>1.5873015873015872E-2</v>
      </c>
      <c r="BN385" s="15">
        <f t="shared" si="3320"/>
        <v>2.2222222222222223E-2</v>
      </c>
      <c r="BO385" s="15">
        <f t="shared" si="3320"/>
        <v>0</v>
      </c>
      <c r="BP385" s="15">
        <f t="shared" si="3320"/>
        <v>2.7027027027027029E-2</v>
      </c>
      <c r="BQ385" s="15">
        <f t="shared" si="3320"/>
        <v>2.3529411764705882E-2</v>
      </c>
      <c r="BR385" s="15">
        <f t="shared" si="3320"/>
        <v>2.328042328042328E-2</v>
      </c>
      <c r="BS385" s="15">
        <f t="shared" si="3320"/>
        <v>7.6923076923076927E-2</v>
      </c>
      <c r="BT385" s="15">
        <f t="shared" si="3320"/>
        <v>0</v>
      </c>
      <c r="BU385" s="15">
        <f t="shared" si="3320"/>
        <v>4.7619047619047616E-2</v>
      </c>
      <c r="BV385" s="15">
        <f t="shared" si="3320"/>
        <v>0</v>
      </c>
      <c r="BW385" s="15">
        <f t="shared" si="3320"/>
        <v>0</v>
      </c>
      <c r="BX385" s="15">
        <f t="shared" si="3320"/>
        <v>0</v>
      </c>
      <c r="BY385" s="15">
        <f t="shared" si="3320"/>
        <v>1.8433179723502304E-2</v>
      </c>
      <c r="BZ385" s="15">
        <f t="shared" si="3320"/>
        <v>1.6666666666666666E-2</v>
      </c>
      <c r="CA385" s="15">
        <f t="shared" si="3320"/>
        <v>0</v>
      </c>
      <c r="CB385" s="15">
        <f>IFERROR(AK385/AK388,"..")</f>
        <v>5.4054054054054057E-2</v>
      </c>
      <c r="CC385" s="15">
        <f t="shared" ref="CC385" si="3321">IFERROR(AL385/AL388,"..")</f>
        <v>5.128205128205128E-2</v>
      </c>
      <c r="CD385" s="15">
        <f t="shared" ref="CD385" si="3322">IFERROR(AM385/AM388,"..")</f>
        <v>7.6923076923076927E-2</v>
      </c>
      <c r="CE385" s="15">
        <f t="shared" ref="CE385" si="3323">IFERROR(AN385/AN388,"..")</f>
        <v>2.9126213592233011E-2</v>
      </c>
      <c r="CF385" s="15">
        <f t="shared" ref="CF385" si="3324">IFERROR(AO385/AO388,"..")</f>
        <v>2.564102564102564E-2</v>
      </c>
      <c r="CG385" s="15">
        <f t="shared" ref="CG385" si="3325">IFERROR(AP385/AP388,"..")</f>
        <v>2.4390243902439025E-2</v>
      </c>
      <c r="CH385" s="15">
        <f t="shared" ref="CH385" si="3326">IFERROR(AQ385/AQ388,"..")</f>
        <v>0.08</v>
      </c>
      <c r="CI385" s="15">
        <f t="shared" ref="CI385" si="3327">IFERROR(AR385/AR388,"..")</f>
        <v>9.2165898617511521E-3</v>
      </c>
      <c r="CJ385" s="15">
        <f t="shared" ref="CJ385" si="3328">IFERROR(AS385/AS388,"..")</f>
        <v>1.0854203177115721E-2</v>
      </c>
      <c r="CK385" s="15" t="str">
        <f t="shared" ref="CK385" si="3329">IFERROR(AT385/AT388,"..")</f>
        <v>..</v>
      </c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</row>
    <row r="386" spans="1:112" ht="14" x14ac:dyDescent="0.2">
      <c r="A386" s="29"/>
      <c r="B386" s="11" t="s">
        <v>65</v>
      </c>
      <c r="C386" s="1" t="s">
        <v>51</v>
      </c>
      <c r="D386" s="2">
        <v>1704</v>
      </c>
      <c r="E386" s="2">
        <v>1497</v>
      </c>
      <c r="F386" s="2">
        <v>12</v>
      </c>
      <c r="G386" s="2">
        <v>1353</v>
      </c>
      <c r="H386" s="2">
        <v>57</v>
      </c>
      <c r="I386" s="2">
        <v>15</v>
      </c>
      <c r="J386" s="2">
        <v>0</v>
      </c>
      <c r="K386" s="2">
        <v>0</v>
      </c>
      <c r="L386" s="2">
        <v>9</v>
      </c>
      <c r="M386" s="2">
        <v>3</v>
      </c>
      <c r="N386" s="2">
        <v>9</v>
      </c>
      <c r="O386" s="2">
        <v>9</v>
      </c>
      <c r="P386" s="2">
        <v>51</v>
      </c>
      <c r="Q386" s="2">
        <v>246</v>
      </c>
      <c r="R386" s="2">
        <v>72</v>
      </c>
      <c r="S386" s="2">
        <v>3</v>
      </c>
      <c r="T386" s="2">
        <v>12</v>
      </c>
      <c r="U386" s="2">
        <v>15</v>
      </c>
      <c r="V386" s="2">
        <v>3</v>
      </c>
      <c r="W386" s="2">
        <v>3</v>
      </c>
      <c r="X386" s="2">
        <v>3</v>
      </c>
      <c r="Y386" s="2">
        <v>3</v>
      </c>
      <c r="Z386" s="2">
        <v>30</v>
      </c>
      <c r="AA386" s="2">
        <v>69</v>
      </c>
      <c r="AB386" s="2">
        <v>0</v>
      </c>
      <c r="AC386" s="2">
        <v>0</v>
      </c>
      <c r="AD386" s="2">
        <v>9</v>
      </c>
      <c r="AE386" s="2">
        <v>0</v>
      </c>
      <c r="AF386" s="2">
        <v>3</v>
      </c>
      <c r="AG386" s="2">
        <v>3</v>
      </c>
      <c r="AH386" s="2">
        <v>30</v>
      </c>
      <c r="AI386" s="2">
        <v>18</v>
      </c>
      <c r="AJ386" s="2">
        <v>3</v>
      </c>
      <c r="AK386" s="2">
        <v>0</v>
      </c>
      <c r="AL386" s="2">
        <v>0</v>
      </c>
      <c r="AM386" s="2">
        <v>3</v>
      </c>
      <c r="AN386" s="2">
        <v>12</v>
      </c>
      <c r="AO386" s="2">
        <v>3</v>
      </c>
      <c r="AP386" s="2">
        <v>6</v>
      </c>
      <c r="AQ386" s="2">
        <v>3</v>
      </c>
      <c r="AR386" s="2">
        <v>15</v>
      </c>
      <c r="AS386" s="2">
        <v>1704</v>
      </c>
      <c r="AT386" s="2">
        <v>0</v>
      </c>
      <c r="AU386" s="15">
        <f>IFERROR(D386/D388,"..")</f>
        <v>3.2110351065634007E-2</v>
      </c>
      <c r="AV386" s="15">
        <f t="shared" ref="AV386:CA386" si="3330">IFERROR(E386/E388,"..")</f>
        <v>3.1728873911108284E-2</v>
      </c>
      <c r="AW386" s="15">
        <f t="shared" si="3330"/>
        <v>1.9047619047619049E-2</v>
      </c>
      <c r="AX386" s="15">
        <f t="shared" si="3330"/>
        <v>3.1733746130030958E-2</v>
      </c>
      <c r="AY386" s="15">
        <f t="shared" si="3330"/>
        <v>2.9687499999999999E-2</v>
      </c>
      <c r="AZ386" s="15">
        <f t="shared" si="3330"/>
        <v>3.4013605442176874E-2</v>
      </c>
      <c r="BA386" s="15">
        <f t="shared" si="3330"/>
        <v>0</v>
      </c>
      <c r="BB386" s="15">
        <f t="shared" si="3330"/>
        <v>0</v>
      </c>
      <c r="BC386" s="15">
        <f t="shared" si="3330"/>
        <v>9.6774193548387094E-2</v>
      </c>
      <c r="BD386" s="15">
        <f t="shared" si="3330"/>
        <v>5.8823529411764705E-2</v>
      </c>
      <c r="BE386" s="15">
        <f t="shared" si="3330"/>
        <v>3.7499999999999999E-2</v>
      </c>
      <c r="BF386" s="15">
        <f t="shared" si="3330"/>
        <v>2.4E-2</v>
      </c>
      <c r="BG386" s="15">
        <f t="shared" si="3330"/>
        <v>3.4274193548387094E-2</v>
      </c>
      <c r="BH386" s="15">
        <f t="shared" si="3330"/>
        <v>4.9190161967606477E-2</v>
      </c>
      <c r="BI386" s="15">
        <f t="shared" si="3330"/>
        <v>4.9586776859504134E-2</v>
      </c>
      <c r="BJ386" s="15">
        <f t="shared" si="3330"/>
        <v>5.5555555555555552E-2</v>
      </c>
      <c r="BK386" s="15">
        <f t="shared" si="3330"/>
        <v>2.4691358024691357E-2</v>
      </c>
      <c r="BL386" s="15">
        <f t="shared" si="3330"/>
        <v>4.9019607843137254E-2</v>
      </c>
      <c r="BM386" s="15">
        <f t="shared" si="3330"/>
        <v>1.5873015873015872E-2</v>
      </c>
      <c r="BN386" s="15">
        <f t="shared" si="3330"/>
        <v>2.2222222222222223E-2</v>
      </c>
      <c r="BO386" s="15">
        <f t="shared" si="3330"/>
        <v>0.33333333333333331</v>
      </c>
      <c r="BP386" s="15">
        <f t="shared" si="3330"/>
        <v>2.7027027027027029E-2</v>
      </c>
      <c r="BQ386" s="15">
        <f t="shared" si="3330"/>
        <v>0.11764705882352941</v>
      </c>
      <c r="BR386" s="15">
        <f t="shared" si="3330"/>
        <v>2.433862433862434E-2</v>
      </c>
      <c r="BS386" s="15">
        <f t="shared" si="3330"/>
        <v>0</v>
      </c>
      <c r="BT386" s="15">
        <f t="shared" si="3330"/>
        <v>0</v>
      </c>
      <c r="BU386" s="15">
        <f t="shared" si="3330"/>
        <v>4.7619047619047616E-2</v>
      </c>
      <c r="BV386" s="15">
        <f t="shared" si="3330"/>
        <v>0</v>
      </c>
      <c r="BW386" s="15">
        <f t="shared" si="3330"/>
        <v>0.125</v>
      </c>
      <c r="BX386" s="15">
        <f t="shared" si="3330"/>
        <v>2.9411764705882353E-2</v>
      </c>
      <c r="BY386" s="15">
        <f t="shared" si="3330"/>
        <v>2.3041474654377881E-2</v>
      </c>
      <c r="BZ386" s="15">
        <f t="shared" si="3330"/>
        <v>2.5000000000000001E-2</v>
      </c>
      <c r="CA386" s="15">
        <f t="shared" si="3330"/>
        <v>7.1428571428571425E-2</v>
      </c>
      <c r="CB386" s="15">
        <f>IFERROR(AK386/AK388,"..")</f>
        <v>0</v>
      </c>
      <c r="CC386" s="15">
        <f t="shared" ref="CC386" si="3331">IFERROR(AL386/AL388,"..")</f>
        <v>0</v>
      </c>
      <c r="CD386" s="15">
        <f t="shared" ref="CD386" si="3332">IFERROR(AM386/AM388,"..")</f>
        <v>7.6923076923076927E-2</v>
      </c>
      <c r="CE386" s="15">
        <f t="shared" ref="CE386" si="3333">IFERROR(AN386/AN388,"..")</f>
        <v>3.8834951456310676E-2</v>
      </c>
      <c r="CF386" s="15">
        <f t="shared" ref="CF386" si="3334">IFERROR(AO386/AO388,"..")</f>
        <v>2.564102564102564E-2</v>
      </c>
      <c r="CG386" s="15">
        <f t="shared" ref="CG386" si="3335">IFERROR(AP386/AP388,"..")</f>
        <v>4.878048780487805E-2</v>
      </c>
      <c r="CH386" s="15">
        <f t="shared" ref="CH386" si="3336">IFERROR(AQ386/AQ388,"..")</f>
        <v>0.04</v>
      </c>
      <c r="CI386" s="15">
        <f t="shared" ref="CI386" si="3337">IFERROR(AR386/AR388,"..")</f>
        <v>2.3041474654377881E-2</v>
      </c>
      <c r="CJ386" s="15">
        <f t="shared" ref="CJ386" si="3338">IFERROR(AS386/AS388,"..")</f>
        <v>3.2110351065634007E-2</v>
      </c>
      <c r="CK386" s="15" t="str">
        <f t="shared" ref="CK386" si="3339">IFERROR(AT386/AT388,"..")</f>
        <v>..</v>
      </c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</row>
    <row r="387" spans="1:112" ht="14" x14ac:dyDescent="0.2">
      <c r="A387" s="29"/>
      <c r="B387" s="11" t="s">
        <v>66</v>
      </c>
      <c r="C387" s="1" t="s">
        <v>51</v>
      </c>
      <c r="D387" s="3">
        <v>690</v>
      </c>
      <c r="E387" s="3">
        <v>609</v>
      </c>
      <c r="F387" s="3">
        <v>3</v>
      </c>
      <c r="G387" s="3">
        <v>540</v>
      </c>
      <c r="H387" s="3">
        <v>30</v>
      </c>
      <c r="I387" s="3">
        <v>12</v>
      </c>
      <c r="J387" s="3">
        <v>0</v>
      </c>
      <c r="K387" s="3">
        <v>0</v>
      </c>
      <c r="L387" s="3">
        <v>3</v>
      </c>
      <c r="M387" s="3">
        <v>0</v>
      </c>
      <c r="N387" s="3">
        <v>3</v>
      </c>
      <c r="O387" s="3">
        <v>6</v>
      </c>
      <c r="P387" s="3">
        <v>33</v>
      </c>
      <c r="Q387" s="3">
        <v>60</v>
      </c>
      <c r="R387" s="3">
        <v>15</v>
      </c>
      <c r="S387" s="3">
        <v>0</v>
      </c>
      <c r="T387" s="3">
        <v>6</v>
      </c>
      <c r="U387" s="3">
        <v>3</v>
      </c>
      <c r="V387" s="3">
        <v>3</v>
      </c>
      <c r="W387" s="3">
        <v>0</v>
      </c>
      <c r="X387" s="3">
        <v>0</v>
      </c>
      <c r="Y387" s="3">
        <v>3</v>
      </c>
      <c r="Z387" s="3">
        <v>3</v>
      </c>
      <c r="AA387" s="3">
        <v>57</v>
      </c>
      <c r="AB387" s="3">
        <v>0</v>
      </c>
      <c r="AC387" s="3">
        <v>0</v>
      </c>
      <c r="AD387" s="3">
        <v>0</v>
      </c>
      <c r="AE387" s="3">
        <v>0</v>
      </c>
      <c r="AF387" s="3">
        <v>0</v>
      </c>
      <c r="AG387" s="3">
        <v>6</v>
      </c>
      <c r="AH387" s="3">
        <v>33</v>
      </c>
      <c r="AI387" s="3">
        <v>6</v>
      </c>
      <c r="AJ387" s="3">
        <v>0</v>
      </c>
      <c r="AK387" s="3">
        <v>3</v>
      </c>
      <c r="AL387" s="3">
        <v>6</v>
      </c>
      <c r="AM387" s="3">
        <v>0</v>
      </c>
      <c r="AN387" s="3">
        <v>9</v>
      </c>
      <c r="AO387" s="3">
        <v>6</v>
      </c>
      <c r="AP387" s="3">
        <v>3</v>
      </c>
      <c r="AQ387" s="3">
        <v>0</v>
      </c>
      <c r="AR387" s="3">
        <v>9</v>
      </c>
      <c r="AS387" s="3">
        <v>690</v>
      </c>
      <c r="AT387" s="3">
        <v>0</v>
      </c>
      <c r="AU387" s="15">
        <f>IFERROR(D387/D388,"..")</f>
        <v>1.3002430889253208E-2</v>
      </c>
      <c r="AV387" s="15">
        <f t="shared" ref="AV387:CA387" si="3340">IFERROR(E387/E388,"..")</f>
        <v>1.2907738284478922E-2</v>
      </c>
      <c r="AW387" s="15">
        <f t="shared" si="3340"/>
        <v>4.7619047619047623E-3</v>
      </c>
      <c r="AX387" s="15">
        <f t="shared" si="3340"/>
        <v>1.2665353222628765E-2</v>
      </c>
      <c r="AY387" s="15">
        <f t="shared" si="3340"/>
        <v>1.5625E-2</v>
      </c>
      <c r="AZ387" s="15">
        <f t="shared" si="3340"/>
        <v>2.7210884353741496E-2</v>
      </c>
      <c r="BA387" s="15">
        <f t="shared" si="3340"/>
        <v>0</v>
      </c>
      <c r="BB387" s="15">
        <f t="shared" si="3340"/>
        <v>0</v>
      </c>
      <c r="BC387" s="15">
        <f t="shared" si="3340"/>
        <v>3.2258064516129031E-2</v>
      </c>
      <c r="BD387" s="15">
        <f t="shared" si="3340"/>
        <v>0</v>
      </c>
      <c r="BE387" s="15">
        <f t="shared" si="3340"/>
        <v>1.2500000000000001E-2</v>
      </c>
      <c r="BF387" s="15">
        <f t="shared" si="3340"/>
        <v>1.6E-2</v>
      </c>
      <c r="BG387" s="15">
        <f t="shared" si="3340"/>
        <v>2.2177419354838711E-2</v>
      </c>
      <c r="BH387" s="15">
        <f t="shared" si="3340"/>
        <v>1.199760047990402E-2</v>
      </c>
      <c r="BI387" s="15">
        <f t="shared" si="3340"/>
        <v>1.0330578512396695E-2</v>
      </c>
      <c r="BJ387" s="15">
        <f t="shared" si="3340"/>
        <v>0</v>
      </c>
      <c r="BK387" s="15">
        <f t="shared" si="3340"/>
        <v>1.2345679012345678E-2</v>
      </c>
      <c r="BL387" s="15">
        <f t="shared" si="3340"/>
        <v>9.8039215686274508E-3</v>
      </c>
      <c r="BM387" s="15">
        <f t="shared" si="3340"/>
        <v>1.5873015873015872E-2</v>
      </c>
      <c r="BN387" s="15">
        <f t="shared" si="3340"/>
        <v>0</v>
      </c>
      <c r="BO387" s="15">
        <f t="shared" si="3340"/>
        <v>0</v>
      </c>
      <c r="BP387" s="15">
        <f t="shared" si="3340"/>
        <v>2.7027027027027029E-2</v>
      </c>
      <c r="BQ387" s="15">
        <f t="shared" si="3340"/>
        <v>1.1764705882352941E-2</v>
      </c>
      <c r="BR387" s="15">
        <f t="shared" si="3340"/>
        <v>2.0105820105820106E-2</v>
      </c>
      <c r="BS387" s="15">
        <f t="shared" si="3340"/>
        <v>0</v>
      </c>
      <c r="BT387" s="15">
        <f t="shared" si="3340"/>
        <v>0</v>
      </c>
      <c r="BU387" s="15">
        <f t="shared" si="3340"/>
        <v>0</v>
      </c>
      <c r="BV387" s="15">
        <f t="shared" si="3340"/>
        <v>0</v>
      </c>
      <c r="BW387" s="15">
        <f t="shared" si="3340"/>
        <v>0</v>
      </c>
      <c r="BX387" s="15">
        <f t="shared" si="3340"/>
        <v>5.8823529411764705E-2</v>
      </c>
      <c r="BY387" s="15">
        <f t="shared" si="3340"/>
        <v>2.5345622119815669E-2</v>
      </c>
      <c r="BZ387" s="15">
        <f t="shared" si="3340"/>
        <v>8.3333333333333332E-3</v>
      </c>
      <c r="CA387" s="15">
        <f t="shared" si="3340"/>
        <v>0</v>
      </c>
      <c r="CB387" s="15">
        <f>IFERROR(AK387/AK388,"..")</f>
        <v>2.7027027027027029E-2</v>
      </c>
      <c r="CC387" s="15">
        <f t="shared" ref="CC387" si="3341">IFERROR(AL387/AL388,"..")</f>
        <v>2.564102564102564E-2</v>
      </c>
      <c r="CD387" s="15">
        <f t="shared" ref="CD387" si="3342">IFERROR(AM387/AM388,"..")</f>
        <v>0</v>
      </c>
      <c r="CE387" s="15">
        <f t="shared" ref="CE387" si="3343">IFERROR(AN387/AN388,"..")</f>
        <v>2.9126213592233011E-2</v>
      </c>
      <c r="CF387" s="15">
        <f t="shared" ref="CF387" si="3344">IFERROR(AO387/AO388,"..")</f>
        <v>5.128205128205128E-2</v>
      </c>
      <c r="CG387" s="15">
        <f t="shared" ref="CG387" si="3345">IFERROR(AP387/AP388,"..")</f>
        <v>2.4390243902439025E-2</v>
      </c>
      <c r="CH387" s="15">
        <f t="shared" ref="CH387" si="3346">IFERROR(AQ387/AQ388,"..")</f>
        <v>0</v>
      </c>
      <c r="CI387" s="15">
        <f t="shared" ref="CI387" si="3347">IFERROR(AR387/AR388,"..")</f>
        <v>1.3824884792626729E-2</v>
      </c>
      <c r="CJ387" s="15">
        <f t="shared" ref="CJ387" si="3348">IFERROR(AS387/AS388,"..")</f>
        <v>1.3002430889253208E-2</v>
      </c>
      <c r="CK387" s="15" t="str">
        <f t="shared" ref="CK387" si="3349">IFERROR(AT387/AT388,"..")</f>
        <v>..</v>
      </c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</row>
    <row r="388" spans="1:112" ht="14" x14ac:dyDescent="0.2">
      <c r="A388" s="29"/>
      <c r="B388" s="11" t="s">
        <v>47</v>
      </c>
      <c r="C388" s="1" t="s">
        <v>51</v>
      </c>
      <c r="D388" s="2">
        <v>53067</v>
      </c>
      <c r="E388" s="2">
        <v>47181</v>
      </c>
      <c r="F388" s="2">
        <v>630</v>
      </c>
      <c r="G388" s="2">
        <v>42636</v>
      </c>
      <c r="H388" s="2">
        <v>1920</v>
      </c>
      <c r="I388" s="2">
        <v>441</v>
      </c>
      <c r="J388" s="2">
        <v>3</v>
      </c>
      <c r="K388" s="2">
        <v>24</v>
      </c>
      <c r="L388" s="2">
        <v>93</v>
      </c>
      <c r="M388" s="2">
        <v>51</v>
      </c>
      <c r="N388" s="2">
        <v>240</v>
      </c>
      <c r="O388" s="2">
        <v>375</v>
      </c>
      <c r="P388" s="2">
        <v>1488</v>
      </c>
      <c r="Q388" s="2">
        <v>5001</v>
      </c>
      <c r="R388" s="2">
        <v>1452</v>
      </c>
      <c r="S388" s="2">
        <v>54</v>
      </c>
      <c r="T388" s="2">
        <v>486</v>
      </c>
      <c r="U388" s="2">
        <v>306</v>
      </c>
      <c r="V388" s="2">
        <v>189</v>
      </c>
      <c r="W388" s="2">
        <v>135</v>
      </c>
      <c r="X388" s="2">
        <v>9</v>
      </c>
      <c r="Y388" s="2">
        <v>111</v>
      </c>
      <c r="Z388" s="2">
        <v>255</v>
      </c>
      <c r="AA388" s="2">
        <v>2835</v>
      </c>
      <c r="AB388" s="2">
        <v>39</v>
      </c>
      <c r="AC388" s="2">
        <v>24</v>
      </c>
      <c r="AD388" s="2">
        <v>189</v>
      </c>
      <c r="AE388" s="2">
        <v>36</v>
      </c>
      <c r="AF388" s="2">
        <v>24</v>
      </c>
      <c r="AG388" s="2">
        <v>102</v>
      </c>
      <c r="AH388" s="2">
        <v>1302</v>
      </c>
      <c r="AI388" s="2">
        <v>720</v>
      </c>
      <c r="AJ388" s="2">
        <v>42</v>
      </c>
      <c r="AK388" s="2">
        <v>111</v>
      </c>
      <c r="AL388" s="2">
        <v>234</v>
      </c>
      <c r="AM388" s="2">
        <v>39</v>
      </c>
      <c r="AN388" s="2">
        <v>309</v>
      </c>
      <c r="AO388" s="2">
        <v>117</v>
      </c>
      <c r="AP388" s="2">
        <v>123</v>
      </c>
      <c r="AQ388" s="2">
        <v>75</v>
      </c>
      <c r="AR388" s="2">
        <v>651</v>
      </c>
      <c r="AS388" s="2">
        <v>53067</v>
      </c>
      <c r="AT388" s="2">
        <v>0</v>
      </c>
      <c r="AU388" s="15">
        <f>IFERROR(D388/D388,"..")</f>
        <v>1</v>
      </c>
      <c r="AV388" s="15">
        <f t="shared" ref="AV388:CA388" si="3350">IFERROR(E388/E388,"..")</f>
        <v>1</v>
      </c>
      <c r="AW388" s="15">
        <f t="shared" si="3350"/>
        <v>1</v>
      </c>
      <c r="AX388" s="15">
        <f t="shared" si="3350"/>
        <v>1</v>
      </c>
      <c r="AY388" s="15">
        <f t="shared" si="3350"/>
        <v>1</v>
      </c>
      <c r="AZ388" s="15">
        <f t="shared" si="3350"/>
        <v>1</v>
      </c>
      <c r="BA388" s="15">
        <f t="shared" si="3350"/>
        <v>1</v>
      </c>
      <c r="BB388" s="15">
        <f t="shared" si="3350"/>
        <v>1</v>
      </c>
      <c r="BC388" s="15">
        <f t="shared" si="3350"/>
        <v>1</v>
      </c>
      <c r="BD388" s="15">
        <f t="shared" si="3350"/>
        <v>1</v>
      </c>
      <c r="BE388" s="15">
        <f t="shared" si="3350"/>
        <v>1</v>
      </c>
      <c r="BF388" s="15">
        <f t="shared" si="3350"/>
        <v>1</v>
      </c>
      <c r="BG388" s="15">
        <f t="shared" si="3350"/>
        <v>1</v>
      </c>
      <c r="BH388" s="15">
        <f t="shared" si="3350"/>
        <v>1</v>
      </c>
      <c r="BI388" s="15">
        <f t="shared" si="3350"/>
        <v>1</v>
      </c>
      <c r="BJ388" s="15">
        <f t="shared" si="3350"/>
        <v>1</v>
      </c>
      <c r="BK388" s="15">
        <f t="shared" si="3350"/>
        <v>1</v>
      </c>
      <c r="BL388" s="15">
        <f t="shared" si="3350"/>
        <v>1</v>
      </c>
      <c r="BM388" s="15">
        <f t="shared" si="3350"/>
        <v>1</v>
      </c>
      <c r="BN388" s="15">
        <f t="shared" si="3350"/>
        <v>1</v>
      </c>
      <c r="BO388" s="15">
        <f t="shared" si="3350"/>
        <v>1</v>
      </c>
      <c r="BP388" s="15">
        <f t="shared" si="3350"/>
        <v>1</v>
      </c>
      <c r="BQ388" s="15">
        <f t="shared" si="3350"/>
        <v>1</v>
      </c>
      <c r="BR388" s="15">
        <f t="shared" si="3350"/>
        <v>1</v>
      </c>
      <c r="BS388" s="15">
        <f t="shared" si="3350"/>
        <v>1</v>
      </c>
      <c r="BT388" s="15">
        <f t="shared" si="3350"/>
        <v>1</v>
      </c>
      <c r="BU388" s="15">
        <f t="shared" si="3350"/>
        <v>1</v>
      </c>
      <c r="BV388" s="15">
        <f t="shared" si="3350"/>
        <v>1</v>
      </c>
      <c r="BW388" s="15">
        <f t="shared" si="3350"/>
        <v>1</v>
      </c>
      <c r="BX388" s="15">
        <f t="shared" si="3350"/>
        <v>1</v>
      </c>
      <c r="BY388" s="15">
        <f t="shared" si="3350"/>
        <v>1</v>
      </c>
      <c r="BZ388" s="15">
        <f t="shared" si="3350"/>
        <v>1</v>
      </c>
      <c r="CA388" s="15">
        <f t="shared" si="3350"/>
        <v>1</v>
      </c>
      <c r="CB388" s="15">
        <f>IFERROR(AK388/AK388,"..")</f>
        <v>1</v>
      </c>
      <c r="CC388" s="15">
        <f t="shared" ref="CC388" si="3351">IFERROR(AL388/AL388,"..")</f>
        <v>1</v>
      </c>
      <c r="CD388" s="15">
        <f t="shared" ref="CD388" si="3352">IFERROR(AM388/AM388,"..")</f>
        <v>1</v>
      </c>
      <c r="CE388" s="15">
        <f t="shared" ref="CE388" si="3353">IFERROR(AN388/AN388,"..")</f>
        <v>1</v>
      </c>
      <c r="CF388" s="15">
        <f t="shared" ref="CF388" si="3354">IFERROR(AO388/AO388,"..")</f>
        <v>1</v>
      </c>
      <c r="CG388" s="15">
        <f t="shared" ref="CG388" si="3355">IFERROR(AP388/AP388,"..")</f>
        <v>1</v>
      </c>
      <c r="CH388" s="15">
        <f t="shared" ref="CH388" si="3356">IFERROR(AQ388/AQ388,"..")</f>
        <v>1</v>
      </c>
      <c r="CI388" s="15">
        <f t="shared" ref="CI388" si="3357">IFERROR(AR388/AR388,"..")</f>
        <v>1</v>
      </c>
      <c r="CJ388" s="15">
        <f t="shared" ref="CJ388" si="3358">IFERROR(AS388/AS388,"..")</f>
        <v>1</v>
      </c>
      <c r="CK388" s="15" t="str">
        <f t="shared" ref="CK388" si="3359">IFERROR(AT388/AT388,"..")</f>
        <v>..</v>
      </c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</row>
    <row r="389" spans="1:112" ht="14" x14ac:dyDescent="0.2">
      <c r="A389" s="30"/>
      <c r="B389" s="11" t="s">
        <v>67</v>
      </c>
      <c r="C389" s="1" t="s">
        <v>51</v>
      </c>
      <c r="D389" s="3">
        <v>96</v>
      </c>
      <c r="E389" s="3">
        <v>72</v>
      </c>
      <c r="F389" s="3">
        <v>6</v>
      </c>
      <c r="G389" s="3">
        <v>60</v>
      </c>
      <c r="H389" s="3">
        <v>3</v>
      </c>
      <c r="I389" s="3">
        <v>0</v>
      </c>
      <c r="J389" s="3">
        <v>0</v>
      </c>
      <c r="K389" s="3">
        <v>0</v>
      </c>
      <c r="L389" s="3">
        <v>0</v>
      </c>
      <c r="M389" s="3">
        <v>3</v>
      </c>
      <c r="N389" s="3">
        <v>0</v>
      </c>
      <c r="O389" s="3">
        <v>0</v>
      </c>
      <c r="P389" s="3">
        <v>3</v>
      </c>
      <c r="Q389" s="3">
        <v>24</v>
      </c>
      <c r="R389" s="3">
        <v>3</v>
      </c>
      <c r="S389" s="3">
        <v>0</v>
      </c>
      <c r="T389" s="3">
        <v>0</v>
      </c>
      <c r="U389" s="3">
        <v>3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12</v>
      </c>
      <c r="AB389" s="3">
        <v>0</v>
      </c>
      <c r="AC389" s="3">
        <v>0</v>
      </c>
      <c r="AD389" s="3">
        <v>0</v>
      </c>
      <c r="AE389" s="3">
        <v>0</v>
      </c>
      <c r="AF389" s="3">
        <v>0</v>
      </c>
      <c r="AG389" s="3">
        <v>0</v>
      </c>
      <c r="AH389" s="3">
        <v>6</v>
      </c>
      <c r="AI389" s="3">
        <v>0</v>
      </c>
      <c r="AJ389" s="3">
        <v>0</v>
      </c>
      <c r="AK389" s="3">
        <v>3</v>
      </c>
      <c r="AL389" s="3">
        <v>3</v>
      </c>
      <c r="AM389" s="3">
        <v>0</v>
      </c>
      <c r="AN389" s="3">
        <v>0</v>
      </c>
      <c r="AO389" s="3">
        <v>0</v>
      </c>
      <c r="AP389" s="3">
        <v>0</v>
      </c>
      <c r="AQ389" s="3">
        <v>0</v>
      </c>
      <c r="AR389" s="3">
        <v>0</v>
      </c>
      <c r="AS389" s="3">
        <v>96</v>
      </c>
      <c r="AT389" s="3">
        <v>0</v>
      </c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</row>
    <row r="390" spans="1:112" ht="14" x14ac:dyDescent="0.2">
      <c r="A390" s="28" t="s">
        <v>92</v>
      </c>
      <c r="B390" s="11" t="s">
        <v>53</v>
      </c>
      <c r="C390" s="1" t="s">
        <v>51</v>
      </c>
      <c r="D390" s="2">
        <v>84552</v>
      </c>
      <c r="E390" s="2">
        <v>68754</v>
      </c>
      <c r="F390" s="2">
        <v>972</v>
      </c>
      <c r="G390" s="2">
        <v>58776</v>
      </c>
      <c r="H390" s="2">
        <v>3690</v>
      </c>
      <c r="I390" s="2">
        <v>543</v>
      </c>
      <c r="J390" s="2">
        <v>27</v>
      </c>
      <c r="K390" s="2">
        <v>54</v>
      </c>
      <c r="L390" s="2">
        <v>183</v>
      </c>
      <c r="M390" s="2">
        <v>72</v>
      </c>
      <c r="N390" s="2">
        <v>399</v>
      </c>
      <c r="O390" s="2">
        <v>507</v>
      </c>
      <c r="P390" s="2">
        <v>4608</v>
      </c>
      <c r="Q390" s="2">
        <v>4584</v>
      </c>
      <c r="R390" s="2">
        <v>1392</v>
      </c>
      <c r="S390" s="2">
        <v>21</v>
      </c>
      <c r="T390" s="2">
        <v>570</v>
      </c>
      <c r="U390" s="2">
        <v>279</v>
      </c>
      <c r="V390" s="2">
        <v>252</v>
      </c>
      <c r="W390" s="2">
        <v>135</v>
      </c>
      <c r="X390" s="2">
        <v>21</v>
      </c>
      <c r="Y390" s="2">
        <v>141</v>
      </c>
      <c r="Z390" s="2">
        <v>84</v>
      </c>
      <c r="AA390" s="2">
        <v>12672</v>
      </c>
      <c r="AB390" s="2">
        <v>162</v>
      </c>
      <c r="AC390" s="2">
        <v>108</v>
      </c>
      <c r="AD390" s="2">
        <v>741</v>
      </c>
      <c r="AE390" s="2">
        <v>87</v>
      </c>
      <c r="AF390" s="2">
        <v>93</v>
      </c>
      <c r="AG390" s="2">
        <v>387</v>
      </c>
      <c r="AH390" s="2">
        <v>7416</v>
      </c>
      <c r="AI390" s="2">
        <v>1527</v>
      </c>
      <c r="AJ390" s="2">
        <v>87</v>
      </c>
      <c r="AK390" s="2">
        <v>429</v>
      </c>
      <c r="AL390" s="2">
        <v>1629</v>
      </c>
      <c r="AM390" s="2">
        <v>90</v>
      </c>
      <c r="AN390" s="2">
        <v>1158</v>
      </c>
      <c r="AO390" s="2">
        <v>507</v>
      </c>
      <c r="AP390" s="2">
        <v>468</v>
      </c>
      <c r="AQ390" s="2">
        <v>189</v>
      </c>
      <c r="AR390" s="2">
        <v>924</v>
      </c>
      <c r="AS390" s="2">
        <v>84552</v>
      </c>
      <c r="AT390" s="2">
        <v>0</v>
      </c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</row>
    <row r="391" spans="1:112" ht="14" x14ac:dyDescent="0.2">
      <c r="A391" s="29"/>
      <c r="B391" s="11" t="s">
        <v>54</v>
      </c>
      <c r="C391" s="1" t="s">
        <v>51</v>
      </c>
      <c r="D391" s="3">
        <v>5847</v>
      </c>
      <c r="E391" s="3">
        <v>3645</v>
      </c>
      <c r="F391" s="3">
        <v>30</v>
      </c>
      <c r="G391" s="3">
        <v>2904</v>
      </c>
      <c r="H391" s="3">
        <v>234</v>
      </c>
      <c r="I391" s="3">
        <v>42</v>
      </c>
      <c r="J391" s="3">
        <v>3</v>
      </c>
      <c r="K391" s="3">
        <v>3</v>
      </c>
      <c r="L391" s="3">
        <v>15</v>
      </c>
      <c r="M391" s="3">
        <v>12</v>
      </c>
      <c r="N391" s="3">
        <v>36</v>
      </c>
      <c r="O391" s="3">
        <v>30</v>
      </c>
      <c r="P391" s="3">
        <v>435</v>
      </c>
      <c r="Q391" s="3">
        <v>315</v>
      </c>
      <c r="R391" s="3">
        <v>117</v>
      </c>
      <c r="S391" s="3">
        <v>3</v>
      </c>
      <c r="T391" s="3">
        <v>51</v>
      </c>
      <c r="U391" s="3">
        <v>15</v>
      </c>
      <c r="V391" s="3">
        <v>24</v>
      </c>
      <c r="W391" s="3">
        <v>12</v>
      </c>
      <c r="X391" s="3">
        <v>3</v>
      </c>
      <c r="Y391" s="3">
        <v>12</v>
      </c>
      <c r="Z391" s="3">
        <v>9</v>
      </c>
      <c r="AA391" s="3">
        <v>2007</v>
      </c>
      <c r="AB391" s="3">
        <v>15</v>
      </c>
      <c r="AC391" s="3">
        <v>3</v>
      </c>
      <c r="AD391" s="3">
        <v>69</v>
      </c>
      <c r="AE391" s="3">
        <v>12</v>
      </c>
      <c r="AF391" s="3">
        <v>21</v>
      </c>
      <c r="AG391" s="3">
        <v>60</v>
      </c>
      <c r="AH391" s="3">
        <v>1356</v>
      </c>
      <c r="AI391" s="3">
        <v>132</v>
      </c>
      <c r="AJ391" s="3">
        <v>9</v>
      </c>
      <c r="AK391" s="3">
        <v>87</v>
      </c>
      <c r="AL391" s="3">
        <v>255</v>
      </c>
      <c r="AM391" s="3">
        <v>9</v>
      </c>
      <c r="AN391" s="3">
        <v>138</v>
      </c>
      <c r="AO391" s="3">
        <v>54</v>
      </c>
      <c r="AP391" s="3">
        <v>72</v>
      </c>
      <c r="AQ391" s="3">
        <v>9</v>
      </c>
      <c r="AR391" s="3">
        <v>51</v>
      </c>
      <c r="AS391" s="3">
        <v>5847</v>
      </c>
      <c r="AT391" s="3">
        <v>0</v>
      </c>
      <c r="AU391" s="15">
        <f>IFERROR(D391/D404,"..")</f>
        <v>6.9248534375555157E-2</v>
      </c>
      <c r="AV391" s="15">
        <f t="shared" ref="AV391:CA391" si="3360">IFERROR(E391/E404,"..")</f>
        <v>5.3063720138009349E-2</v>
      </c>
      <c r="AW391" s="15">
        <f t="shared" si="3360"/>
        <v>3.0959752321981424E-2</v>
      </c>
      <c r="AX391" s="15">
        <f t="shared" si="3360"/>
        <v>4.9450830140485312E-2</v>
      </c>
      <c r="AY391" s="15">
        <f t="shared" si="3360"/>
        <v>6.346623270951994E-2</v>
      </c>
      <c r="AZ391" s="15">
        <f t="shared" si="3360"/>
        <v>7.7348066298342538E-2</v>
      </c>
      <c r="BA391" s="15">
        <f t="shared" si="3360"/>
        <v>0.1111111111111111</v>
      </c>
      <c r="BB391" s="15">
        <f t="shared" si="3360"/>
        <v>5.5555555555555552E-2</v>
      </c>
      <c r="BC391" s="15">
        <f t="shared" si="3360"/>
        <v>8.1967213114754092E-2</v>
      </c>
      <c r="BD391" s="15">
        <f t="shared" si="3360"/>
        <v>0.16666666666666666</v>
      </c>
      <c r="BE391" s="15">
        <f t="shared" si="3360"/>
        <v>9.0909090909090912E-2</v>
      </c>
      <c r="BF391" s="15">
        <f t="shared" si="3360"/>
        <v>5.9171597633136092E-2</v>
      </c>
      <c r="BG391" s="15">
        <f t="shared" si="3360"/>
        <v>9.4524119947848761E-2</v>
      </c>
      <c r="BH391" s="15">
        <f t="shared" si="3360"/>
        <v>6.8852459016393447E-2</v>
      </c>
      <c r="BI391" s="15">
        <f t="shared" si="3360"/>
        <v>8.4415584415584416E-2</v>
      </c>
      <c r="BJ391" s="15">
        <f t="shared" si="3360"/>
        <v>0.14285714285714285</v>
      </c>
      <c r="BK391" s="15">
        <f t="shared" si="3360"/>
        <v>8.9947089947089942E-2</v>
      </c>
      <c r="BL391" s="15">
        <f t="shared" si="3360"/>
        <v>5.434782608695652E-2</v>
      </c>
      <c r="BM391" s="15">
        <f t="shared" si="3360"/>
        <v>9.5238095238095233E-2</v>
      </c>
      <c r="BN391" s="15">
        <f t="shared" si="3360"/>
        <v>8.8888888888888892E-2</v>
      </c>
      <c r="BO391" s="15">
        <f t="shared" si="3360"/>
        <v>0.16666666666666666</v>
      </c>
      <c r="BP391" s="15">
        <f t="shared" si="3360"/>
        <v>8.5106382978723402E-2</v>
      </c>
      <c r="BQ391" s="15">
        <f t="shared" si="3360"/>
        <v>0.10714285714285714</v>
      </c>
      <c r="BR391" s="15">
        <f t="shared" si="3360"/>
        <v>0.15894511760513186</v>
      </c>
      <c r="BS391" s="15">
        <f t="shared" si="3360"/>
        <v>9.4339622641509441E-2</v>
      </c>
      <c r="BT391" s="15">
        <f t="shared" si="3360"/>
        <v>2.8571428571428571E-2</v>
      </c>
      <c r="BU391" s="15">
        <f t="shared" si="3360"/>
        <v>9.3495934959349589E-2</v>
      </c>
      <c r="BV391" s="15">
        <f t="shared" si="3360"/>
        <v>0.13793103448275862</v>
      </c>
      <c r="BW391" s="15">
        <f t="shared" si="3360"/>
        <v>0.22580645161290322</v>
      </c>
      <c r="BX391" s="15">
        <f t="shared" si="3360"/>
        <v>0.15625</v>
      </c>
      <c r="BY391" s="15">
        <f t="shared" si="3360"/>
        <v>0.18336713995943205</v>
      </c>
      <c r="BZ391" s="15">
        <f t="shared" si="3360"/>
        <v>8.6444007858546168E-2</v>
      </c>
      <c r="CA391" s="15">
        <f t="shared" si="3360"/>
        <v>0.10344827586206896</v>
      </c>
      <c r="CB391" s="15">
        <f>IFERROR(AK391/AK404,"..")</f>
        <v>0.20279720279720279</v>
      </c>
      <c r="CC391" s="15">
        <f t="shared" ref="CC391" si="3361">IFERROR(AL391/AL404,"..")</f>
        <v>0.15740740740740741</v>
      </c>
      <c r="CD391" s="15">
        <f t="shared" ref="CD391" si="3362">IFERROR(AM391/AM404,"..")</f>
        <v>0.1</v>
      </c>
      <c r="CE391" s="15">
        <f t="shared" ref="CE391" si="3363">IFERROR(AN391/AN404,"..")</f>
        <v>0.11979166666666667</v>
      </c>
      <c r="CF391" s="15">
        <f t="shared" ref="CF391" si="3364">IFERROR(AO391/AO404,"..")</f>
        <v>0.10714285714285714</v>
      </c>
      <c r="CG391" s="15">
        <f t="shared" ref="CG391" si="3365">IFERROR(AP391/AP404,"..")</f>
        <v>0.15384615384615385</v>
      </c>
      <c r="CH391" s="15">
        <f t="shared" ref="CH391" si="3366">IFERROR(AQ391/AQ404,"..")</f>
        <v>4.8387096774193547E-2</v>
      </c>
      <c r="CI391" s="15">
        <f t="shared" ref="CI391" si="3367">IFERROR(AR391/AR404,"..")</f>
        <v>5.5194805194805192E-2</v>
      </c>
      <c r="CJ391" s="15">
        <f t="shared" ref="CJ391" si="3368">IFERROR(AS391/AS404,"..")</f>
        <v>6.9248534375555157E-2</v>
      </c>
      <c r="CK391" s="15" t="str">
        <f t="shared" ref="CK391" si="3369">IFERROR(AT391/AT404,"..")</f>
        <v>..</v>
      </c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</row>
    <row r="392" spans="1:112" ht="14" x14ac:dyDescent="0.2">
      <c r="A392" s="29"/>
      <c r="B392" s="11" t="s">
        <v>55</v>
      </c>
      <c r="C392" s="1" t="s">
        <v>51</v>
      </c>
      <c r="D392" s="2">
        <v>48759</v>
      </c>
      <c r="E392" s="2">
        <v>39894</v>
      </c>
      <c r="F392" s="2">
        <v>648</v>
      </c>
      <c r="G392" s="2">
        <v>33258</v>
      </c>
      <c r="H392" s="2">
        <v>2463</v>
      </c>
      <c r="I392" s="2">
        <v>288</v>
      </c>
      <c r="J392" s="2">
        <v>12</v>
      </c>
      <c r="K392" s="2">
        <v>27</v>
      </c>
      <c r="L392" s="2">
        <v>111</v>
      </c>
      <c r="M392" s="2">
        <v>36</v>
      </c>
      <c r="N392" s="2">
        <v>231</v>
      </c>
      <c r="O392" s="2">
        <v>312</v>
      </c>
      <c r="P392" s="2">
        <v>3228</v>
      </c>
      <c r="Q392" s="2">
        <v>3102</v>
      </c>
      <c r="R392" s="2">
        <v>939</v>
      </c>
      <c r="S392" s="2">
        <v>15</v>
      </c>
      <c r="T392" s="2">
        <v>375</v>
      </c>
      <c r="U392" s="2">
        <v>201</v>
      </c>
      <c r="V392" s="2">
        <v>165</v>
      </c>
      <c r="W392" s="2">
        <v>93</v>
      </c>
      <c r="X392" s="2">
        <v>15</v>
      </c>
      <c r="Y392" s="2">
        <v>93</v>
      </c>
      <c r="Z392" s="2">
        <v>51</v>
      </c>
      <c r="AA392" s="2">
        <v>6762</v>
      </c>
      <c r="AB392" s="2">
        <v>105</v>
      </c>
      <c r="AC392" s="2">
        <v>78</v>
      </c>
      <c r="AD392" s="2">
        <v>600</v>
      </c>
      <c r="AE392" s="2">
        <v>27</v>
      </c>
      <c r="AF392" s="2">
        <v>48</v>
      </c>
      <c r="AG392" s="2">
        <v>234</v>
      </c>
      <c r="AH392" s="2">
        <v>3546</v>
      </c>
      <c r="AI392" s="2">
        <v>1101</v>
      </c>
      <c r="AJ392" s="2">
        <v>57</v>
      </c>
      <c r="AK392" s="2">
        <v>228</v>
      </c>
      <c r="AL392" s="2">
        <v>732</v>
      </c>
      <c r="AM392" s="2">
        <v>54</v>
      </c>
      <c r="AN392" s="2">
        <v>720</v>
      </c>
      <c r="AO392" s="2">
        <v>285</v>
      </c>
      <c r="AP392" s="2">
        <v>300</v>
      </c>
      <c r="AQ392" s="2">
        <v>135</v>
      </c>
      <c r="AR392" s="2">
        <v>639</v>
      </c>
      <c r="AS392" s="2">
        <v>48759</v>
      </c>
      <c r="AT392" s="2">
        <v>0</v>
      </c>
      <c r="AU392" s="15">
        <f>IFERROR(D392/D404,"..")</f>
        <v>0.5774737964114407</v>
      </c>
      <c r="AV392" s="15">
        <f t="shared" ref="AV392:CA392" si="3370">IFERROR(E392/E404,"..")</f>
        <v>0.58077477398785871</v>
      </c>
      <c r="AW392" s="15">
        <f t="shared" si="3370"/>
        <v>0.66873065015479871</v>
      </c>
      <c r="AX392" s="15">
        <f t="shared" si="3370"/>
        <v>0.56633461047254152</v>
      </c>
      <c r="AY392" s="15">
        <f t="shared" si="3370"/>
        <v>0.66802278275020344</v>
      </c>
      <c r="AZ392" s="15">
        <f t="shared" si="3370"/>
        <v>0.53038674033149169</v>
      </c>
      <c r="BA392" s="15">
        <f t="shared" si="3370"/>
        <v>0.44444444444444442</v>
      </c>
      <c r="BB392" s="15">
        <f t="shared" si="3370"/>
        <v>0.5</v>
      </c>
      <c r="BC392" s="15">
        <f t="shared" si="3370"/>
        <v>0.60655737704918034</v>
      </c>
      <c r="BD392" s="15">
        <f t="shared" si="3370"/>
        <v>0.5</v>
      </c>
      <c r="BE392" s="15">
        <f t="shared" si="3370"/>
        <v>0.58333333333333337</v>
      </c>
      <c r="BF392" s="15">
        <f t="shared" si="3370"/>
        <v>0.61538461538461542</v>
      </c>
      <c r="BG392" s="15">
        <f t="shared" si="3370"/>
        <v>0.70143415906127771</v>
      </c>
      <c r="BH392" s="15">
        <f t="shared" si="3370"/>
        <v>0.67803278688524593</v>
      </c>
      <c r="BI392" s="15">
        <f t="shared" si="3370"/>
        <v>0.67748917748917747</v>
      </c>
      <c r="BJ392" s="15">
        <f t="shared" si="3370"/>
        <v>0.7142857142857143</v>
      </c>
      <c r="BK392" s="15">
        <f t="shared" si="3370"/>
        <v>0.66137566137566139</v>
      </c>
      <c r="BL392" s="15">
        <f t="shared" si="3370"/>
        <v>0.72826086956521741</v>
      </c>
      <c r="BM392" s="15">
        <f t="shared" si="3370"/>
        <v>0.65476190476190477</v>
      </c>
      <c r="BN392" s="15">
        <f t="shared" si="3370"/>
        <v>0.68888888888888888</v>
      </c>
      <c r="BO392" s="15">
        <f t="shared" si="3370"/>
        <v>0.83333333333333337</v>
      </c>
      <c r="BP392" s="15">
        <f t="shared" si="3370"/>
        <v>0.65957446808510634</v>
      </c>
      <c r="BQ392" s="15">
        <f t="shared" si="3370"/>
        <v>0.6071428571428571</v>
      </c>
      <c r="BR392" s="15">
        <f t="shared" si="3370"/>
        <v>0.53551912568306015</v>
      </c>
      <c r="BS392" s="15">
        <f t="shared" si="3370"/>
        <v>0.660377358490566</v>
      </c>
      <c r="BT392" s="15">
        <f t="shared" si="3370"/>
        <v>0.74285714285714288</v>
      </c>
      <c r="BU392" s="15">
        <f t="shared" si="3370"/>
        <v>0.81300813008130079</v>
      </c>
      <c r="BV392" s="15">
        <f t="shared" si="3370"/>
        <v>0.31034482758620691</v>
      </c>
      <c r="BW392" s="15">
        <f t="shared" si="3370"/>
        <v>0.5161290322580645</v>
      </c>
      <c r="BX392" s="15">
        <f t="shared" si="3370"/>
        <v>0.609375</v>
      </c>
      <c r="BY392" s="15">
        <f t="shared" si="3370"/>
        <v>0.47951318458417852</v>
      </c>
      <c r="BZ392" s="15">
        <f t="shared" si="3370"/>
        <v>0.7210216110019646</v>
      </c>
      <c r="CA392" s="15">
        <f t="shared" si="3370"/>
        <v>0.65517241379310343</v>
      </c>
      <c r="CB392" s="15">
        <f>IFERROR(AK392/AK404,"..")</f>
        <v>0.53146853146853146</v>
      </c>
      <c r="CC392" s="15">
        <f t="shared" ref="CC392" si="3371">IFERROR(AL392/AL404,"..")</f>
        <v>0.45185185185185184</v>
      </c>
      <c r="CD392" s="15">
        <f t="shared" ref="CD392" si="3372">IFERROR(AM392/AM404,"..")</f>
        <v>0.6</v>
      </c>
      <c r="CE392" s="15">
        <f t="shared" ref="CE392" si="3373">IFERROR(AN392/AN404,"..")</f>
        <v>0.625</v>
      </c>
      <c r="CF392" s="15">
        <f t="shared" ref="CF392" si="3374">IFERROR(AO392/AO404,"..")</f>
        <v>0.56547619047619047</v>
      </c>
      <c r="CG392" s="15">
        <f t="shared" ref="CG392" si="3375">IFERROR(AP392/AP404,"..")</f>
        <v>0.64102564102564108</v>
      </c>
      <c r="CH392" s="15">
        <f t="shared" ref="CH392" si="3376">IFERROR(AQ392/AQ404,"..")</f>
        <v>0.72580645161290325</v>
      </c>
      <c r="CI392" s="15">
        <f t="shared" ref="CI392" si="3377">IFERROR(AR392/AR404,"..")</f>
        <v>0.69155844155844159</v>
      </c>
      <c r="CJ392" s="15">
        <f t="shared" ref="CJ392" si="3378">IFERROR(AS392/AS404,"..")</f>
        <v>0.5774737964114407</v>
      </c>
      <c r="CK392" s="15" t="str">
        <f t="shared" ref="CK392" si="3379">IFERROR(AT392/AT404,"..")</f>
        <v>..</v>
      </c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</row>
    <row r="393" spans="1:112" ht="14" x14ac:dyDescent="0.2">
      <c r="A393" s="29"/>
      <c r="B393" s="11" t="s">
        <v>56</v>
      </c>
      <c r="C393" s="1" t="s">
        <v>51</v>
      </c>
      <c r="D393" s="3">
        <v>15129</v>
      </c>
      <c r="E393" s="3">
        <v>12405</v>
      </c>
      <c r="F393" s="3">
        <v>165</v>
      </c>
      <c r="G393" s="3">
        <v>10824</v>
      </c>
      <c r="H393" s="3">
        <v>549</v>
      </c>
      <c r="I393" s="3">
        <v>87</v>
      </c>
      <c r="J393" s="3">
        <v>6</v>
      </c>
      <c r="K393" s="3">
        <v>12</v>
      </c>
      <c r="L393" s="3">
        <v>30</v>
      </c>
      <c r="M393" s="3">
        <v>12</v>
      </c>
      <c r="N393" s="3">
        <v>90</v>
      </c>
      <c r="O393" s="3">
        <v>90</v>
      </c>
      <c r="P393" s="3">
        <v>726</v>
      </c>
      <c r="Q393" s="3">
        <v>750</v>
      </c>
      <c r="R393" s="3">
        <v>183</v>
      </c>
      <c r="S393" s="3">
        <v>0</v>
      </c>
      <c r="T393" s="3">
        <v>81</v>
      </c>
      <c r="U393" s="3">
        <v>27</v>
      </c>
      <c r="V393" s="3">
        <v>39</v>
      </c>
      <c r="W393" s="3">
        <v>18</v>
      </c>
      <c r="X393" s="3">
        <v>0</v>
      </c>
      <c r="Y393" s="3">
        <v>21</v>
      </c>
      <c r="Z393" s="3">
        <v>6</v>
      </c>
      <c r="AA393" s="3">
        <v>2262</v>
      </c>
      <c r="AB393" s="3">
        <v>21</v>
      </c>
      <c r="AC393" s="3">
        <v>15</v>
      </c>
      <c r="AD393" s="3">
        <v>42</v>
      </c>
      <c r="AE393" s="3">
        <v>33</v>
      </c>
      <c r="AF393" s="3">
        <v>18</v>
      </c>
      <c r="AG393" s="3">
        <v>60</v>
      </c>
      <c r="AH393" s="3">
        <v>1395</v>
      </c>
      <c r="AI393" s="3">
        <v>234</v>
      </c>
      <c r="AJ393" s="3">
        <v>21</v>
      </c>
      <c r="AK393" s="3">
        <v>69</v>
      </c>
      <c r="AL393" s="3">
        <v>354</v>
      </c>
      <c r="AM393" s="3">
        <v>15</v>
      </c>
      <c r="AN393" s="3">
        <v>225</v>
      </c>
      <c r="AO393" s="3">
        <v>108</v>
      </c>
      <c r="AP393" s="3">
        <v>87</v>
      </c>
      <c r="AQ393" s="3">
        <v>30</v>
      </c>
      <c r="AR393" s="3">
        <v>147</v>
      </c>
      <c r="AS393" s="3">
        <v>15129</v>
      </c>
      <c r="AT393" s="3">
        <v>0</v>
      </c>
      <c r="AU393" s="15">
        <f>IFERROR(D393/D404,"..")</f>
        <v>0.17917925031089002</v>
      </c>
      <c r="AV393" s="15">
        <f t="shared" ref="AV393:CA393" si="3380">IFERROR(E393/E404,"..")</f>
        <v>0.18059134384417172</v>
      </c>
      <c r="AW393" s="15">
        <f t="shared" si="3380"/>
        <v>0.17027863777089783</v>
      </c>
      <c r="AX393" s="15">
        <f t="shared" si="3380"/>
        <v>0.18431673052362707</v>
      </c>
      <c r="AY393" s="15">
        <f t="shared" si="3380"/>
        <v>0.14890154597233524</v>
      </c>
      <c r="AZ393" s="15">
        <f t="shared" si="3380"/>
        <v>0.16022099447513813</v>
      </c>
      <c r="BA393" s="15">
        <f t="shared" si="3380"/>
        <v>0.22222222222222221</v>
      </c>
      <c r="BB393" s="15">
        <f t="shared" si="3380"/>
        <v>0.22222222222222221</v>
      </c>
      <c r="BC393" s="15">
        <f t="shared" si="3380"/>
        <v>0.16393442622950818</v>
      </c>
      <c r="BD393" s="15">
        <f t="shared" si="3380"/>
        <v>0.16666666666666666</v>
      </c>
      <c r="BE393" s="15">
        <f t="shared" si="3380"/>
        <v>0.22727272727272727</v>
      </c>
      <c r="BF393" s="15">
        <f t="shared" si="3380"/>
        <v>0.17751479289940827</v>
      </c>
      <c r="BG393" s="15">
        <f t="shared" si="3380"/>
        <v>0.15775749674054759</v>
      </c>
      <c r="BH393" s="15">
        <f t="shared" si="3380"/>
        <v>0.16393442622950818</v>
      </c>
      <c r="BI393" s="15">
        <f t="shared" si="3380"/>
        <v>0.13203463203463203</v>
      </c>
      <c r="BJ393" s="15">
        <f t="shared" si="3380"/>
        <v>0</v>
      </c>
      <c r="BK393" s="15">
        <f t="shared" si="3380"/>
        <v>0.14285714285714285</v>
      </c>
      <c r="BL393" s="15">
        <f t="shared" si="3380"/>
        <v>9.7826086956521743E-2</v>
      </c>
      <c r="BM393" s="15">
        <f t="shared" si="3380"/>
        <v>0.15476190476190477</v>
      </c>
      <c r="BN393" s="15">
        <f t="shared" si="3380"/>
        <v>0.13333333333333333</v>
      </c>
      <c r="BO393" s="15">
        <f t="shared" si="3380"/>
        <v>0</v>
      </c>
      <c r="BP393" s="15">
        <f t="shared" si="3380"/>
        <v>0.14893617021276595</v>
      </c>
      <c r="BQ393" s="15">
        <f t="shared" si="3380"/>
        <v>7.1428571428571425E-2</v>
      </c>
      <c r="BR393" s="15">
        <f t="shared" si="3380"/>
        <v>0.17913993822760751</v>
      </c>
      <c r="BS393" s="15">
        <f t="shared" si="3380"/>
        <v>0.13207547169811321</v>
      </c>
      <c r="BT393" s="15">
        <f t="shared" si="3380"/>
        <v>0.14285714285714285</v>
      </c>
      <c r="BU393" s="15">
        <f t="shared" si="3380"/>
        <v>5.6910569105691054E-2</v>
      </c>
      <c r="BV393" s="15">
        <f t="shared" si="3380"/>
        <v>0.37931034482758619</v>
      </c>
      <c r="BW393" s="15">
        <f t="shared" si="3380"/>
        <v>0.19354838709677419</v>
      </c>
      <c r="BX393" s="15">
        <f t="shared" si="3380"/>
        <v>0.15625</v>
      </c>
      <c r="BY393" s="15">
        <f t="shared" si="3380"/>
        <v>0.18864097363083165</v>
      </c>
      <c r="BZ393" s="15">
        <f t="shared" si="3380"/>
        <v>0.15324165029469547</v>
      </c>
      <c r="CA393" s="15">
        <f t="shared" si="3380"/>
        <v>0.2413793103448276</v>
      </c>
      <c r="CB393" s="15">
        <f>IFERROR(AK393/AK404,"..")</f>
        <v>0.16083916083916083</v>
      </c>
      <c r="CC393" s="15">
        <f t="shared" ref="CC393" si="3381">IFERROR(AL393/AL404,"..")</f>
        <v>0.21851851851851853</v>
      </c>
      <c r="CD393" s="15">
        <f t="shared" ref="CD393" si="3382">IFERROR(AM393/AM404,"..")</f>
        <v>0.16666666666666666</v>
      </c>
      <c r="CE393" s="15">
        <f t="shared" ref="CE393" si="3383">IFERROR(AN393/AN404,"..")</f>
        <v>0.1953125</v>
      </c>
      <c r="CF393" s="15">
        <f t="shared" ref="CF393" si="3384">IFERROR(AO393/AO404,"..")</f>
        <v>0.21428571428571427</v>
      </c>
      <c r="CG393" s="15">
        <f t="shared" ref="CG393" si="3385">IFERROR(AP393/AP404,"..")</f>
        <v>0.1858974358974359</v>
      </c>
      <c r="CH393" s="15">
        <f t="shared" ref="CH393" si="3386">IFERROR(AQ393/AQ404,"..")</f>
        <v>0.16129032258064516</v>
      </c>
      <c r="CI393" s="15">
        <f t="shared" ref="CI393" si="3387">IFERROR(AR393/AR404,"..")</f>
        <v>0.15909090909090909</v>
      </c>
      <c r="CJ393" s="15">
        <f t="shared" ref="CJ393" si="3388">IFERROR(AS393/AS404,"..")</f>
        <v>0.17917925031089002</v>
      </c>
      <c r="CK393" s="15" t="str">
        <f t="shared" ref="CK393" si="3389">IFERROR(AT393/AT404,"..")</f>
        <v>..</v>
      </c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</row>
    <row r="394" spans="1:112" ht="14" x14ac:dyDescent="0.2">
      <c r="A394" s="29"/>
      <c r="B394" s="11" t="s">
        <v>57</v>
      </c>
      <c r="C394" s="1" t="s">
        <v>51</v>
      </c>
      <c r="D394" s="2">
        <v>17952</v>
      </c>
      <c r="E394" s="2">
        <v>15834</v>
      </c>
      <c r="F394" s="2">
        <v>84</v>
      </c>
      <c r="G394" s="2">
        <v>14442</v>
      </c>
      <c r="H394" s="2">
        <v>576</v>
      </c>
      <c r="I394" s="2">
        <v>129</v>
      </c>
      <c r="J394" s="2">
        <v>6</v>
      </c>
      <c r="K394" s="2">
        <v>9</v>
      </c>
      <c r="L394" s="2">
        <v>27</v>
      </c>
      <c r="M394" s="2">
        <v>12</v>
      </c>
      <c r="N394" s="2">
        <v>84</v>
      </c>
      <c r="O394" s="2">
        <v>132</v>
      </c>
      <c r="P394" s="2">
        <v>519</v>
      </c>
      <c r="Q394" s="2">
        <v>480</v>
      </c>
      <c r="R394" s="2">
        <v>90</v>
      </c>
      <c r="S394" s="2">
        <v>0</v>
      </c>
      <c r="T394" s="2">
        <v>45</v>
      </c>
      <c r="U394" s="2">
        <v>15</v>
      </c>
      <c r="V394" s="2">
        <v>12</v>
      </c>
      <c r="W394" s="2">
        <v>6</v>
      </c>
      <c r="X394" s="2">
        <v>0</v>
      </c>
      <c r="Y394" s="2">
        <v>15</v>
      </c>
      <c r="Z394" s="2">
        <v>6</v>
      </c>
      <c r="AA394" s="2">
        <v>1857</v>
      </c>
      <c r="AB394" s="2">
        <v>9</v>
      </c>
      <c r="AC394" s="2">
        <v>15</v>
      </c>
      <c r="AD394" s="2">
        <v>48</v>
      </c>
      <c r="AE394" s="2">
        <v>6</v>
      </c>
      <c r="AF394" s="2">
        <v>12</v>
      </c>
      <c r="AG394" s="2">
        <v>36</v>
      </c>
      <c r="AH394" s="2">
        <v>1284</v>
      </c>
      <c r="AI394" s="2">
        <v>165</v>
      </c>
      <c r="AJ394" s="2">
        <v>15</v>
      </c>
      <c r="AK394" s="2">
        <v>81</v>
      </c>
      <c r="AL394" s="2">
        <v>180</v>
      </c>
      <c r="AM394" s="2">
        <v>15</v>
      </c>
      <c r="AN394" s="2">
        <v>90</v>
      </c>
      <c r="AO394" s="2">
        <v>42</v>
      </c>
      <c r="AP394" s="2">
        <v>30</v>
      </c>
      <c r="AQ394" s="2">
        <v>18</v>
      </c>
      <c r="AR394" s="2">
        <v>168</v>
      </c>
      <c r="AS394" s="2">
        <v>17952</v>
      </c>
      <c r="AT394" s="2">
        <v>0</v>
      </c>
      <c r="AU394" s="15">
        <f>IFERROR(D394/D404,"..")</f>
        <v>0.2126132527980103</v>
      </c>
      <c r="AV394" s="15">
        <f t="shared" ref="AV394:CA394" si="3390">IFERROR(E394/E404,"..")</f>
        <v>0.230510547233262</v>
      </c>
      <c r="AW394" s="15">
        <f t="shared" si="3390"/>
        <v>8.6687306501547989E-2</v>
      </c>
      <c r="AX394" s="15">
        <f t="shared" si="3390"/>
        <v>0.24592592592592594</v>
      </c>
      <c r="AY394" s="15">
        <f t="shared" si="3390"/>
        <v>0.15622457282343369</v>
      </c>
      <c r="AZ394" s="15">
        <f t="shared" si="3390"/>
        <v>0.23756906077348067</v>
      </c>
      <c r="BA394" s="15">
        <f t="shared" si="3390"/>
        <v>0.22222222222222221</v>
      </c>
      <c r="BB394" s="15">
        <f t="shared" si="3390"/>
        <v>0.16666666666666666</v>
      </c>
      <c r="BC394" s="15">
        <f t="shared" si="3390"/>
        <v>0.14754098360655737</v>
      </c>
      <c r="BD394" s="15">
        <f t="shared" si="3390"/>
        <v>0.16666666666666666</v>
      </c>
      <c r="BE394" s="15">
        <f t="shared" si="3390"/>
        <v>0.21212121212121213</v>
      </c>
      <c r="BF394" s="15">
        <f t="shared" si="3390"/>
        <v>0.26035502958579881</v>
      </c>
      <c r="BG394" s="15">
        <f t="shared" si="3390"/>
        <v>0.11277705345501955</v>
      </c>
      <c r="BH394" s="15">
        <f t="shared" si="3390"/>
        <v>0.10491803278688525</v>
      </c>
      <c r="BI394" s="15">
        <f t="shared" si="3390"/>
        <v>6.4935064935064929E-2</v>
      </c>
      <c r="BJ394" s="15">
        <f t="shared" si="3390"/>
        <v>0</v>
      </c>
      <c r="BK394" s="15">
        <f t="shared" si="3390"/>
        <v>7.9365079365079361E-2</v>
      </c>
      <c r="BL394" s="15">
        <f t="shared" si="3390"/>
        <v>5.434782608695652E-2</v>
      </c>
      <c r="BM394" s="15">
        <f t="shared" si="3390"/>
        <v>4.7619047619047616E-2</v>
      </c>
      <c r="BN394" s="15">
        <f t="shared" si="3390"/>
        <v>4.4444444444444446E-2</v>
      </c>
      <c r="BO394" s="15">
        <f t="shared" si="3390"/>
        <v>0</v>
      </c>
      <c r="BP394" s="15">
        <f t="shared" si="3390"/>
        <v>0.10638297872340426</v>
      </c>
      <c r="BQ394" s="15">
        <f t="shared" si="3390"/>
        <v>7.1428571428571425E-2</v>
      </c>
      <c r="BR394" s="15">
        <f t="shared" si="3390"/>
        <v>0.14706581135661678</v>
      </c>
      <c r="BS394" s="15">
        <f t="shared" si="3390"/>
        <v>5.6603773584905662E-2</v>
      </c>
      <c r="BT394" s="15">
        <f t="shared" si="3390"/>
        <v>0.14285714285714285</v>
      </c>
      <c r="BU394" s="15">
        <f t="shared" si="3390"/>
        <v>6.5040650406504072E-2</v>
      </c>
      <c r="BV394" s="15">
        <f t="shared" si="3390"/>
        <v>6.8965517241379309E-2</v>
      </c>
      <c r="BW394" s="15">
        <f t="shared" si="3390"/>
        <v>0.12903225806451613</v>
      </c>
      <c r="BX394" s="15">
        <f t="shared" si="3390"/>
        <v>9.375E-2</v>
      </c>
      <c r="BY394" s="15">
        <f t="shared" si="3390"/>
        <v>0.17363083164300203</v>
      </c>
      <c r="BZ394" s="15">
        <f t="shared" si="3390"/>
        <v>0.10805500982318271</v>
      </c>
      <c r="CA394" s="15">
        <f t="shared" si="3390"/>
        <v>0.17241379310344829</v>
      </c>
      <c r="CB394" s="15">
        <f>IFERROR(AK394/AK404,"..")</f>
        <v>0.1888111888111888</v>
      </c>
      <c r="CC394" s="15">
        <f t="shared" ref="CC394" si="3391">IFERROR(AL394/AL404,"..")</f>
        <v>0.1111111111111111</v>
      </c>
      <c r="CD394" s="15">
        <f t="shared" ref="CD394" si="3392">IFERROR(AM394/AM404,"..")</f>
        <v>0.16666666666666666</v>
      </c>
      <c r="CE394" s="15">
        <f t="shared" ref="CE394" si="3393">IFERROR(AN394/AN404,"..")</f>
        <v>7.8125E-2</v>
      </c>
      <c r="CF394" s="15">
        <f t="shared" ref="CF394" si="3394">IFERROR(AO394/AO404,"..")</f>
        <v>8.3333333333333329E-2</v>
      </c>
      <c r="CG394" s="15">
        <f t="shared" ref="CG394" si="3395">IFERROR(AP394/AP404,"..")</f>
        <v>6.4102564102564097E-2</v>
      </c>
      <c r="CH394" s="15">
        <f t="shared" ref="CH394" si="3396">IFERROR(AQ394/AQ404,"..")</f>
        <v>9.6774193548387094E-2</v>
      </c>
      <c r="CI394" s="15">
        <f t="shared" ref="CI394" si="3397">IFERROR(AR394/AR404,"..")</f>
        <v>0.18181818181818182</v>
      </c>
      <c r="CJ394" s="15">
        <f t="shared" ref="CJ394" si="3398">IFERROR(AS394/AS404,"..")</f>
        <v>0.2126132527980103</v>
      </c>
      <c r="CK394" s="15" t="str">
        <f t="shared" ref="CK394" si="3399">IFERROR(AT394/AT404,"..")</f>
        <v>..</v>
      </c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</row>
    <row r="395" spans="1:112" ht="14" x14ac:dyDescent="0.2">
      <c r="A395" s="29"/>
      <c r="B395" s="11" t="s">
        <v>58</v>
      </c>
      <c r="C395" s="1" t="s">
        <v>51</v>
      </c>
      <c r="D395" s="3">
        <v>1173</v>
      </c>
      <c r="E395" s="3">
        <v>1035</v>
      </c>
      <c r="F395" s="3">
        <v>39</v>
      </c>
      <c r="G395" s="3">
        <v>891</v>
      </c>
      <c r="H395" s="3">
        <v>72</v>
      </c>
      <c r="I395" s="3">
        <v>6</v>
      </c>
      <c r="J395" s="3">
        <v>0</v>
      </c>
      <c r="K395" s="3">
        <v>0</v>
      </c>
      <c r="L395" s="3">
        <v>0</v>
      </c>
      <c r="M395" s="3">
        <v>0</v>
      </c>
      <c r="N395" s="3">
        <v>6</v>
      </c>
      <c r="O395" s="3">
        <v>3</v>
      </c>
      <c r="P395" s="3">
        <v>42</v>
      </c>
      <c r="Q395" s="3">
        <v>123</v>
      </c>
      <c r="R395" s="3">
        <v>36</v>
      </c>
      <c r="S395" s="3">
        <v>0</v>
      </c>
      <c r="T395" s="3">
        <v>18</v>
      </c>
      <c r="U395" s="3">
        <v>9</v>
      </c>
      <c r="V395" s="3">
        <v>9</v>
      </c>
      <c r="W395" s="3">
        <v>3</v>
      </c>
      <c r="X395" s="3">
        <v>0</v>
      </c>
      <c r="Y395" s="3">
        <v>9</v>
      </c>
      <c r="Z395" s="3">
        <v>0</v>
      </c>
      <c r="AA395" s="3">
        <v>63</v>
      </c>
      <c r="AB395" s="3">
        <v>0</v>
      </c>
      <c r="AC395" s="3">
        <v>3</v>
      </c>
      <c r="AD395" s="3">
        <v>9</v>
      </c>
      <c r="AE395" s="3">
        <v>0</v>
      </c>
      <c r="AF395" s="3">
        <v>0</v>
      </c>
      <c r="AG395" s="3">
        <v>3</v>
      </c>
      <c r="AH395" s="3">
        <v>21</v>
      </c>
      <c r="AI395" s="3">
        <v>18</v>
      </c>
      <c r="AJ395" s="3">
        <v>3</v>
      </c>
      <c r="AK395" s="3">
        <v>0</v>
      </c>
      <c r="AL395" s="3">
        <v>9</v>
      </c>
      <c r="AM395" s="3">
        <v>0</v>
      </c>
      <c r="AN395" s="3">
        <v>15</v>
      </c>
      <c r="AO395" s="3">
        <v>3</v>
      </c>
      <c r="AP395" s="3">
        <v>6</v>
      </c>
      <c r="AQ395" s="3">
        <v>3</v>
      </c>
      <c r="AR395" s="3">
        <v>15</v>
      </c>
      <c r="AS395" s="3">
        <v>1173</v>
      </c>
      <c r="AT395" s="3">
        <v>0</v>
      </c>
      <c r="AU395" s="15">
        <f>IFERROR(D395/D404,"..")</f>
        <v>1.3892343222597265E-2</v>
      </c>
      <c r="AV395" s="15">
        <f t="shared" ref="AV395:CA395" si="3400">IFERROR(E395/E404,"..")</f>
        <v>1.5067476088570555E-2</v>
      </c>
      <c r="AW395" s="15">
        <f t="shared" si="3400"/>
        <v>4.0247678018575851E-2</v>
      </c>
      <c r="AX395" s="15">
        <f t="shared" si="3400"/>
        <v>1.5172413793103448E-2</v>
      </c>
      <c r="AY395" s="15">
        <f t="shared" si="3400"/>
        <v>1.9528071602929211E-2</v>
      </c>
      <c r="AZ395" s="15">
        <f t="shared" si="3400"/>
        <v>1.1049723756906077E-2</v>
      </c>
      <c r="BA395" s="15">
        <f t="shared" si="3400"/>
        <v>0</v>
      </c>
      <c r="BB395" s="15">
        <f t="shared" si="3400"/>
        <v>0</v>
      </c>
      <c r="BC395" s="15">
        <f t="shared" si="3400"/>
        <v>0</v>
      </c>
      <c r="BD395" s="15">
        <f t="shared" si="3400"/>
        <v>0</v>
      </c>
      <c r="BE395" s="15">
        <f t="shared" si="3400"/>
        <v>1.5151515151515152E-2</v>
      </c>
      <c r="BF395" s="15">
        <f t="shared" si="3400"/>
        <v>5.9171597633136093E-3</v>
      </c>
      <c r="BG395" s="15">
        <f t="shared" si="3400"/>
        <v>9.126466753585397E-3</v>
      </c>
      <c r="BH395" s="15">
        <f t="shared" si="3400"/>
        <v>2.6885245901639345E-2</v>
      </c>
      <c r="BI395" s="15">
        <f t="shared" si="3400"/>
        <v>2.5974025974025976E-2</v>
      </c>
      <c r="BJ395" s="15">
        <f t="shared" si="3400"/>
        <v>0</v>
      </c>
      <c r="BK395" s="15">
        <f t="shared" si="3400"/>
        <v>3.1746031746031744E-2</v>
      </c>
      <c r="BL395" s="15">
        <f t="shared" si="3400"/>
        <v>3.2608695652173912E-2</v>
      </c>
      <c r="BM395" s="15">
        <f t="shared" si="3400"/>
        <v>3.5714285714285712E-2</v>
      </c>
      <c r="BN395" s="15">
        <f t="shared" si="3400"/>
        <v>2.2222222222222223E-2</v>
      </c>
      <c r="BO395" s="15">
        <f t="shared" si="3400"/>
        <v>0</v>
      </c>
      <c r="BP395" s="15">
        <f t="shared" si="3400"/>
        <v>6.3829787234042548E-2</v>
      </c>
      <c r="BQ395" s="15">
        <f t="shared" si="3400"/>
        <v>0</v>
      </c>
      <c r="BR395" s="15">
        <f t="shared" si="3400"/>
        <v>4.9893086243763367E-3</v>
      </c>
      <c r="BS395" s="15">
        <f t="shared" si="3400"/>
        <v>0</v>
      </c>
      <c r="BT395" s="15">
        <f t="shared" si="3400"/>
        <v>2.8571428571428571E-2</v>
      </c>
      <c r="BU395" s="15">
        <f t="shared" si="3400"/>
        <v>1.2195121951219513E-2</v>
      </c>
      <c r="BV395" s="15">
        <f t="shared" si="3400"/>
        <v>0</v>
      </c>
      <c r="BW395" s="15">
        <f t="shared" si="3400"/>
        <v>0</v>
      </c>
      <c r="BX395" s="15">
        <f t="shared" si="3400"/>
        <v>7.8125E-3</v>
      </c>
      <c r="BY395" s="15">
        <f t="shared" si="3400"/>
        <v>2.8397565922920892E-3</v>
      </c>
      <c r="BZ395" s="15">
        <f t="shared" si="3400"/>
        <v>1.1787819253438114E-2</v>
      </c>
      <c r="CA395" s="15">
        <f t="shared" si="3400"/>
        <v>3.4482758620689655E-2</v>
      </c>
      <c r="CB395" s="15">
        <f>IFERROR(AK395/AK404,"..")</f>
        <v>0</v>
      </c>
      <c r="CC395" s="15">
        <f t="shared" ref="CC395" si="3401">IFERROR(AL395/AL404,"..")</f>
        <v>5.5555555555555558E-3</v>
      </c>
      <c r="CD395" s="15">
        <f t="shared" ref="CD395" si="3402">IFERROR(AM395/AM404,"..")</f>
        <v>0</v>
      </c>
      <c r="CE395" s="15">
        <f t="shared" ref="CE395" si="3403">IFERROR(AN395/AN404,"..")</f>
        <v>1.3020833333333334E-2</v>
      </c>
      <c r="CF395" s="15">
        <f t="shared" ref="CF395" si="3404">IFERROR(AO395/AO404,"..")</f>
        <v>5.9523809523809521E-3</v>
      </c>
      <c r="CG395" s="15">
        <f t="shared" ref="CG395" si="3405">IFERROR(AP395/AP404,"..")</f>
        <v>1.282051282051282E-2</v>
      </c>
      <c r="CH395" s="15">
        <f t="shared" ref="CH395" si="3406">IFERROR(AQ395/AQ404,"..")</f>
        <v>1.6129032258064516E-2</v>
      </c>
      <c r="CI395" s="15">
        <f t="shared" ref="CI395" si="3407">IFERROR(AR395/AR404,"..")</f>
        <v>1.6233766233766232E-2</v>
      </c>
      <c r="CJ395" s="15">
        <f t="shared" ref="CJ395" si="3408">IFERROR(AS395/AS404,"..")</f>
        <v>1.3892343222597265E-2</v>
      </c>
      <c r="CK395" s="15" t="str">
        <f t="shared" ref="CK395" si="3409">IFERROR(AT395/AT404,"..")</f>
        <v>..</v>
      </c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</row>
    <row r="396" spans="1:112" ht="14" x14ac:dyDescent="0.2">
      <c r="A396" s="29"/>
      <c r="B396" s="11" t="s">
        <v>59</v>
      </c>
      <c r="C396" s="1" t="s">
        <v>51</v>
      </c>
      <c r="D396" s="2">
        <v>16341</v>
      </c>
      <c r="E396" s="2">
        <v>15468</v>
      </c>
      <c r="F396" s="2">
        <v>126</v>
      </c>
      <c r="G396" s="2">
        <v>14343</v>
      </c>
      <c r="H396" s="2">
        <v>513</v>
      </c>
      <c r="I396" s="2">
        <v>150</v>
      </c>
      <c r="J396" s="2">
        <v>3</v>
      </c>
      <c r="K396" s="2">
        <v>12</v>
      </c>
      <c r="L396" s="2">
        <v>27</v>
      </c>
      <c r="M396" s="2">
        <v>9</v>
      </c>
      <c r="N396" s="2">
        <v>36</v>
      </c>
      <c r="O396" s="2">
        <v>93</v>
      </c>
      <c r="P396" s="2">
        <v>255</v>
      </c>
      <c r="Q396" s="2">
        <v>366</v>
      </c>
      <c r="R396" s="2">
        <v>93</v>
      </c>
      <c r="S396" s="2">
        <v>3</v>
      </c>
      <c r="T396" s="2">
        <v>36</v>
      </c>
      <c r="U396" s="2">
        <v>12</v>
      </c>
      <c r="V396" s="2">
        <v>21</v>
      </c>
      <c r="W396" s="2">
        <v>9</v>
      </c>
      <c r="X396" s="2">
        <v>0</v>
      </c>
      <c r="Y396" s="2">
        <v>9</v>
      </c>
      <c r="Z396" s="2">
        <v>12</v>
      </c>
      <c r="AA396" s="2">
        <v>603</v>
      </c>
      <c r="AB396" s="2">
        <v>6</v>
      </c>
      <c r="AC396" s="2">
        <v>3</v>
      </c>
      <c r="AD396" s="2">
        <v>18</v>
      </c>
      <c r="AE396" s="2">
        <v>3</v>
      </c>
      <c r="AF396" s="2">
        <v>3</v>
      </c>
      <c r="AG396" s="2">
        <v>18</v>
      </c>
      <c r="AH396" s="2">
        <v>321</v>
      </c>
      <c r="AI396" s="2">
        <v>75</v>
      </c>
      <c r="AJ396" s="2">
        <v>3</v>
      </c>
      <c r="AK396" s="2">
        <v>15</v>
      </c>
      <c r="AL396" s="2">
        <v>135</v>
      </c>
      <c r="AM396" s="2">
        <v>6</v>
      </c>
      <c r="AN396" s="2">
        <v>51</v>
      </c>
      <c r="AO396" s="2">
        <v>30</v>
      </c>
      <c r="AP396" s="2">
        <v>9</v>
      </c>
      <c r="AQ396" s="2">
        <v>12</v>
      </c>
      <c r="AR396" s="2">
        <v>96</v>
      </c>
      <c r="AS396" s="2">
        <v>16341</v>
      </c>
      <c r="AT396" s="2">
        <v>0</v>
      </c>
      <c r="AU396" s="15">
        <f>IFERROR(D396/D404,"..")</f>
        <v>0.19353348729792147</v>
      </c>
      <c r="AV396" s="15">
        <f t="shared" ref="AV396:CA396" si="3410">IFERROR(E396/E404,"..")</f>
        <v>0.22518233829759357</v>
      </c>
      <c r="AW396" s="15">
        <f t="shared" si="3410"/>
        <v>0.13003095975232198</v>
      </c>
      <c r="AX396" s="15">
        <f t="shared" si="3410"/>
        <v>0.24424010217113665</v>
      </c>
      <c r="AY396" s="15">
        <f t="shared" si="3410"/>
        <v>0.13913751017087062</v>
      </c>
      <c r="AZ396" s="15">
        <f t="shared" si="3410"/>
        <v>0.27624309392265195</v>
      </c>
      <c r="BA396" s="15">
        <f t="shared" si="3410"/>
        <v>0.1111111111111111</v>
      </c>
      <c r="BB396" s="15">
        <f t="shared" si="3410"/>
        <v>0.22222222222222221</v>
      </c>
      <c r="BC396" s="15">
        <f t="shared" si="3410"/>
        <v>0.14754098360655737</v>
      </c>
      <c r="BD396" s="15">
        <f t="shared" si="3410"/>
        <v>0.125</v>
      </c>
      <c r="BE396" s="15">
        <f t="shared" si="3410"/>
        <v>9.0909090909090912E-2</v>
      </c>
      <c r="BF396" s="15">
        <f t="shared" si="3410"/>
        <v>0.18343195266272189</v>
      </c>
      <c r="BG396" s="15">
        <f t="shared" si="3410"/>
        <v>5.5410691003911342E-2</v>
      </c>
      <c r="BH396" s="15">
        <f t="shared" si="3410"/>
        <v>0.08</v>
      </c>
      <c r="BI396" s="15">
        <f t="shared" si="3410"/>
        <v>6.7099567099567103E-2</v>
      </c>
      <c r="BJ396" s="15">
        <f t="shared" si="3410"/>
        <v>0.14285714285714285</v>
      </c>
      <c r="BK396" s="15">
        <f t="shared" si="3410"/>
        <v>6.3492063492063489E-2</v>
      </c>
      <c r="BL396" s="15">
        <f t="shared" si="3410"/>
        <v>4.3478260869565216E-2</v>
      </c>
      <c r="BM396" s="15">
        <f t="shared" si="3410"/>
        <v>8.3333333333333329E-2</v>
      </c>
      <c r="BN396" s="15">
        <f t="shared" si="3410"/>
        <v>6.6666666666666666E-2</v>
      </c>
      <c r="BO396" s="15">
        <f t="shared" si="3410"/>
        <v>0</v>
      </c>
      <c r="BP396" s="15">
        <f t="shared" si="3410"/>
        <v>6.3829787234042548E-2</v>
      </c>
      <c r="BQ396" s="15">
        <f t="shared" si="3410"/>
        <v>0.14285714285714285</v>
      </c>
      <c r="BR396" s="15">
        <f t="shared" si="3410"/>
        <v>4.7754811119030648E-2</v>
      </c>
      <c r="BS396" s="15">
        <f t="shared" si="3410"/>
        <v>3.7735849056603772E-2</v>
      </c>
      <c r="BT396" s="15">
        <f t="shared" si="3410"/>
        <v>2.8571428571428571E-2</v>
      </c>
      <c r="BU396" s="15">
        <f t="shared" si="3410"/>
        <v>2.4390243902439025E-2</v>
      </c>
      <c r="BV396" s="15">
        <f t="shared" si="3410"/>
        <v>3.4482758620689655E-2</v>
      </c>
      <c r="BW396" s="15">
        <f t="shared" si="3410"/>
        <v>3.2258064516129031E-2</v>
      </c>
      <c r="BX396" s="15">
        <f t="shared" si="3410"/>
        <v>4.6875E-2</v>
      </c>
      <c r="BY396" s="15">
        <f t="shared" si="3410"/>
        <v>4.3407707910750506E-2</v>
      </c>
      <c r="BZ396" s="15">
        <f t="shared" si="3410"/>
        <v>4.9115913555992138E-2</v>
      </c>
      <c r="CA396" s="15">
        <f t="shared" si="3410"/>
        <v>3.4482758620689655E-2</v>
      </c>
      <c r="CB396" s="15">
        <f>IFERROR(AK396/AK404,"..")</f>
        <v>3.4965034965034968E-2</v>
      </c>
      <c r="CC396" s="15">
        <f t="shared" ref="CC396" si="3411">IFERROR(AL396/AL404,"..")</f>
        <v>8.3333333333333329E-2</v>
      </c>
      <c r="CD396" s="15">
        <f t="shared" ref="CD396" si="3412">IFERROR(AM396/AM404,"..")</f>
        <v>6.6666666666666666E-2</v>
      </c>
      <c r="CE396" s="15">
        <f t="shared" ref="CE396" si="3413">IFERROR(AN396/AN404,"..")</f>
        <v>4.4270833333333336E-2</v>
      </c>
      <c r="CF396" s="15">
        <f t="shared" ref="CF396" si="3414">IFERROR(AO396/AO404,"..")</f>
        <v>5.9523809523809521E-2</v>
      </c>
      <c r="CG396" s="15">
        <f t="shared" ref="CG396" si="3415">IFERROR(AP396/AP404,"..")</f>
        <v>1.9230769230769232E-2</v>
      </c>
      <c r="CH396" s="15">
        <f t="shared" ref="CH396" si="3416">IFERROR(AQ396/AQ404,"..")</f>
        <v>6.4516129032258063E-2</v>
      </c>
      <c r="CI396" s="15">
        <f t="shared" ref="CI396" si="3417">IFERROR(AR396/AR404,"..")</f>
        <v>0.1038961038961039</v>
      </c>
      <c r="CJ396" s="15">
        <f t="shared" ref="CJ396" si="3418">IFERROR(AS396/AS404,"..")</f>
        <v>0.19353348729792147</v>
      </c>
      <c r="CK396" s="15" t="str">
        <f t="shared" ref="CK396" si="3419">IFERROR(AT396/AT404,"..")</f>
        <v>..</v>
      </c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</row>
    <row r="397" spans="1:112" ht="14" x14ac:dyDescent="0.2">
      <c r="A397" s="29"/>
      <c r="B397" s="11" t="s">
        <v>60</v>
      </c>
      <c r="C397" s="1" t="s">
        <v>51</v>
      </c>
      <c r="D397" s="3">
        <v>2655</v>
      </c>
      <c r="E397" s="3">
        <v>2379</v>
      </c>
      <c r="F397" s="3">
        <v>18</v>
      </c>
      <c r="G397" s="3">
        <v>2013</v>
      </c>
      <c r="H397" s="3">
        <v>180</v>
      </c>
      <c r="I397" s="3">
        <v>27</v>
      </c>
      <c r="J397" s="3">
        <v>0</v>
      </c>
      <c r="K397" s="3">
        <v>0</v>
      </c>
      <c r="L397" s="3">
        <v>6</v>
      </c>
      <c r="M397" s="3">
        <v>3</v>
      </c>
      <c r="N397" s="3">
        <v>18</v>
      </c>
      <c r="O397" s="3">
        <v>24</v>
      </c>
      <c r="P397" s="3">
        <v>105</v>
      </c>
      <c r="Q397" s="3">
        <v>45</v>
      </c>
      <c r="R397" s="3">
        <v>12</v>
      </c>
      <c r="S397" s="3">
        <v>0</v>
      </c>
      <c r="T397" s="3">
        <v>6</v>
      </c>
      <c r="U397" s="3">
        <v>3</v>
      </c>
      <c r="V397" s="3">
        <v>0</v>
      </c>
      <c r="W397" s="3">
        <v>3</v>
      </c>
      <c r="X397" s="3">
        <v>0</v>
      </c>
      <c r="Y397" s="3">
        <v>0</v>
      </c>
      <c r="Z397" s="3">
        <v>0</v>
      </c>
      <c r="AA397" s="3">
        <v>237</v>
      </c>
      <c r="AB397" s="3">
        <v>0</v>
      </c>
      <c r="AC397" s="3">
        <v>0</v>
      </c>
      <c r="AD397" s="3">
        <v>6</v>
      </c>
      <c r="AE397" s="3">
        <v>0</v>
      </c>
      <c r="AF397" s="3">
        <v>0</v>
      </c>
      <c r="AG397" s="3">
        <v>3</v>
      </c>
      <c r="AH397" s="3">
        <v>180</v>
      </c>
      <c r="AI397" s="3">
        <v>18</v>
      </c>
      <c r="AJ397" s="3">
        <v>0</v>
      </c>
      <c r="AK397" s="3">
        <v>12</v>
      </c>
      <c r="AL397" s="3">
        <v>12</v>
      </c>
      <c r="AM397" s="3">
        <v>0</v>
      </c>
      <c r="AN397" s="3">
        <v>15</v>
      </c>
      <c r="AO397" s="3">
        <v>9</v>
      </c>
      <c r="AP397" s="3">
        <v>6</v>
      </c>
      <c r="AQ397" s="3">
        <v>0</v>
      </c>
      <c r="AR397" s="3">
        <v>21</v>
      </c>
      <c r="AS397" s="3">
        <v>2655</v>
      </c>
      <c r="AT397" s="3">
        <v>0</v>
      </c>
      <c r="AU397" s="15">
        <f>IFERROR(D397/D404,"..")</f>
        <v>3.1444306271096109E-2</v>
      </c>
      <c r="AV397" s="15">
        <f t="shared" ref="AV397:CA397" si="3420">IFERROR(E397/E404,"..")</f>
        <v>3.4633358081844784E-2</v>
      </c>
      <c r="AW397" s="15">
        <f t="shared" si="3420"/>
        <v>1.8575851393188854E-2</v>
      </c>
      <c r="AX397" s="15">
        <f t="shared" si="3420"/>
        <v>3.4278416347381865E-2</v>
      </c>
      <c r="AY397" s="15">
        <f t="shared" si="3420"/>
        <v>4.8820179007323029E-2</v>
      </c>
      <c r="AZ397" s="15">
        <f t="shared" si="3420"/>
        <v>4.9723756906077346E-2</v>
      </c>
      <c r="BA397" s="15">
        <f t="shared" si="3420"/>
        <v>0</v>
      </c>
      <c r="BB397" s="15">
        <f t="shared" si="3420"/>
        <v>0</v>
      </c>
      <c r="BC397" s="15">
        <f t="shared" si="3420"/>
        <v>3.2786885245901641E-2</v>
      </c>
      <c r="BD397" s="15">
        <f t="shared" si="3420"/>
        <v>4.1666666666666664E-2</v>
      </c>
      <c r="BE397" s="15">
        <f t="shared" si="3420"/>
        <v>4.5454545454545456E-2</v>
      </c>
      <c r="BF397" s="15">
        <f t="shared" si="3420"/>
        <v>4.7337278106508875E-2</v>
      </c>
      <c r="BG397" s="15">
        <f t="shared" si="3420"/>
        <v>2.2816166883963495E-2</v>
      </c>
      <c r="BH397" s="15">
        <f t="shared" si="3420"/>
        <v>9.8360655737704927E-3</v>
      </c>
      <c r="BI397" s="15">
        <f t="shared" si="3420"/>
        <v>8.658008658008658E-3</v>
      </c>
      <c r="BJ397" s="15">
        <f t="shared" si="3420"/>
        <v>0</v>
      </c>
      <c r="BK397" s="15">
        <f t="shared" si="3420"/>
        <v>1.0582010582010581E-2</v>
      </c>
      <c r="BL397" s="15">
        <f t="shared" si="3420"/>
        <v>1.0869565217391304E-2</v>
      </c>
      <c r="BM397" s="15">
        <f t="shared" si="3420"/>
        <v>0</v>
      </c>
      <c r="BN397" s="15">
        <f t="shared" si="3420"/>
        <v>2.2222222222222223E-2</v>
      </c>
      <c r="BO397" s="15">
        <f t="shared" si="3420"/>
        <v>0</v>
      </c>
      <c r="BP397" s="15">
        <f t="shared" si="3420"/>
        <v>0</v>
      </c>
      <c r="BQ397" s="15">
        <f t="shared" si="3420"/>
        <v>0</v>
      </c>
      <c r="BR397" s="15">
        <f t="shared" si="3420"/>
        <v>1.8769303872653836E-2</v>
      </c>
      <c r="BS397" s="15">
        <f t="shared" si="3420"/>
        <v>0</v>
      </c>
      <c r="BT397" s="15">
        <f t="shared" si="3420"/>
        <v>0</v>
      </c>
      <c r="BU397" s="15">
        <f t="shared" si="3420"/>
        <v>8.130081300813009E-3</v>
      </c>
      <c r="BV397" s="15">
        <f t="shared" si="3420"/>
        <v>0</v>
      </c>
      <c r="BW397" s="15">
        <f t="shared" si="3420"/>
        <v>0</v>
      </c>
      <c r="BX397" s="15">
        <f t="shared" si="3420"/>
        <v>7.8125E-3</v>
      </c>
      <c r="BY397" s="15">
        <f t="shared" si="3420"/>
        <v>2.434077079107505E-2</v>
      </c>
      <c r="BZ397" s="15">
        <f t="shared" si="3420"/>
        <v>1.1787819253438114E-2</v>
      </c>
      <c r="CA397" s="15">
        <f t="shared" si="3420"/>
        <v>0</v>
      </c>
      <c r="CB397" s="15">
        <f>IFERROR(AK397/AK404,"..")</f>
        <v>2.7972027972027972E-2</v>
      </c>
      <c r="CC397" s="15">
        <f t="shared" ref="CC397" si="3421">IFERROR(AL397/AL404,"..")</f>
        <v>7.4074074074074077E-3</v>
      </c>
      <c r="CD397" s="15">
        <f t="shared" ref="CD397" si="3422">IFERROR(AM397/AM404,"..")</f>
        <v>0</v>
      </c>
      <c r="CE397" s="15">
        <f t="shared" ref="CE397" si="3423">IFERROR(AN397/AN404,"..")</f>
        <v>1.3020833333333334E-2</v>
      </c>
      <c r="CF397" s="15">
        <f t="shared" ref="CF397" si="3424">IFERROR(AO397/AO404,"..")</f>
        <v>1.7857142857142856E-2</v>
      </c>
      <c r="CG397" s="15">
        <f t="shared" ref="CG397" si="3425">IFERROR(AP397/AP404,"..")</f>
        <v>1.282051282051282E-2</v>
      </c>
      <c r="CH397" s="15">
        <f t="shared" ref="CH397" si="3426">IFERROR(AQ397/AQ404,"..")</f>
        <v>0</v>
      </c>
      <c r="CI397" s="15">
        <f t="shared" ref="CI397" si="3427">IFERROR(AR397/AR404,"..")</f>
        <v>2.2727272727272728E-2</v>
      </c>
      <c r="CJ397" s="15">
        <f t="shared" ref="CJ397" si="3428">IFERROR(AS397/AS404,"..")</f>
        <v>3.1444306271096109E-2</v>
      </c>
      <c r="CK397" s="15" t="str">
        <f t="shared" ref="CK397" si="3429">IFERROR(AT397/AT404,"..")</f>
        <v>..</v>
      </c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</row>
    <row r="398" spans="1:112" ht="14" x14ac:dyDescent="0.2">
      <c r="A398" s="29"/>
      <c r="B398" s="11" t="s">
        <v>61</v>
      </c>
      <c r="C398" s="1" t="s">
        <v>51</v>
      </c>
      <c r="D398" s="2">
        <v>2178</v>
      </c>
      <c r="E398" s="2">
        <v>1761</v>
      </c>
      <c r="F398" s="2">
        <v>81</v>
      </c>
      <c r="G398" s="2">
        <v>1548</v>
      </c>
      <c r="H398" s="2">
        <v>69</v>
      </c>
      <c r="I398" s="2">
        <v>12</v>
      </c>
      <c r="J398" s="2">
        <v>0</v>
      </c>
      <c r="K398" s="2">
        <v>0</v>
      </c>
      <c r="L398" s="2">
        <v>3</v>
      </c>
      <c r="M398" s="2">
        <v>3</v>
      </c>
      <c r="N398" s="2">
        <v>3</v>
      </c>
      <c r="O398" s="2">
        <v>9</v>
      </c>
      <c r="P398" s="2">
        <v>75</v>
      </c>
      <c r="Q398" s="2">
        <v>318</v>
      </c>
      <c r="R398" s="2">
        <v>99</v>
      </c>
      <c r="S398" s="2">
        <v>0</v>
      </c>
      <c r="T398" s="2">
        <v>36</v>
      </c>
      <c r="U398" s="2">
        <v>27</v>
      </c>
      <c r="V398" s="2">
        <v>15</v>
      </c>
      <c r="W398" s="2">
        <v>15</v>
      </c>
      <c r="X398" s="2">
        <v>3</v>
      </c>
      <c r="Y398" s="2">
        <v>6</v>
      </c>
      <c r="Z398" s="2">
        <v>6</v>
      </c>
      <c r="AA398" s="2">
        <v>192</v>
      </c>
      <c r="AB398" s="2">
        <v>9</v>
      </c>
      <c r="AC398" s="2">
        <v>0</v>
      </c>
      <c r="AD398" s="2">
        <v>12</v>
      </c>
      <c r="AE398" s="2">
        <v>6</v>
      </c>
      <c r="AF398" s="2">
        <v>3</v>
      </c>
      <c r="AG398" s="2">
        <v>12</v>
      </c>
      <c r="AH398" s="2">
        <v>84</v>
      </c>
      <c r="AI398" s="2">
        <v>24</v>
      </c>
      <c r="AJ398" s="2">
        <v>0</v>
      </c>
      <c r="AK398" s="2">
        <v>3</v>
      </c>
      <c r="AL398" s="2">
        <v>42</v>
      </c>
      <c r="AM398" s="2">
        <v>0</v>
      </c>
      <c r="AN398" s="2">
        <v>42</v>
      </c>
      <c r="AO398" s="2">
        <v>24</v>
      </c>
      <c r="AP398" s="2">
        <v>15</v>
      </c>
      <c r="AQ398" s="2">
        <v>3</v>
      </c>
      <c r="AR398" s="2">
        <v>36</v>
      </c>
      <c r="AS398" s="2">
        <v>2178</v>
      </c>
      <c r="AT398" s="2">
        <v>0</v>
      </c>
      <c r="AU398" s="15">
        <f>IFERROR(D398/D404,"..")</f>
        <v>2.5794990229170367E-2</v>
      </c>
      <c r="AV398" s="15">
        <f t="shared" ref="AV398:CA398" si="3430">IFERROR(E398/E404,"..")</f>
        <v>2.5636546272437437E-2</v>
      </c>
      <c r="AW398" s="15">
        <f t="shared" si="3430"/>
        <v>8.3591331269349839E-2</v>
      </c>
      <c r="AX398" s="15">
        <f t="shared" si="3430"/>
        <v>2.6360153256704981E-2</v>
      </c>
      <c r="AY398" s="15">
        <f t="shared" si="3430"/>
        <v>1.8714401952807162E-2</v>
      </c>
      <c r="AZ398" s="15">
        <f t="shared" si="3430"/>
        <v>2.2099447513812154E-2</v>
      </c>
      <c r="BA398" s="15">
        <f t="shared" si="3430"/>
        <v>0</v>
      </c>
      <c r="BB398" s="15">
        <f t="shared" si="3430"/>
        <v>0</v>
      </c>
      <c r="BC398" s="15">
        <f t="shared" si="3430"/>
        <v>1.6393442622950821E-2</v>
      </c>
      <c r="BD398" s="15">
        <f t="shared" si="3430"/>
        <v>4.1666666666666664E-2</v>
      </c>
      <c r="BE398" s="15">
        <f t="shared" si="3430"/>
        <v>7.575757575757576E-3</v>
      </c>
      <c r="BF398" s="15">
        <f t="shared" si="3430"/>
        <v>1.7751479289940829E-2</v>
      </c>
      <c r="BG398" s="15">
        <f t="shared" si="3430"/>
        <v>1.6297262059973925E-2</v>
      </c>
      <c r="BH398" s="15">
        <f t="shared" si="3430"/>
        <v>6.9508196721311477E-2</v>
      </c>
      <c r="BI398" s="15">
        <f t="shared" si="3430"/>
        <v>7.1428571428571425E-2</v>
      </c>
      <c r="BJ398" s="15">
        <f t="shared" si="3430"/>
        <v>0</v>
      </c>
      <c r="BK398" s="15">
        <f t="shared" si="3430"/>
        <v>6.3492063492063489E-2</v>
      </c>
      <c r="BL398" s="15">
        <f t="shared" si="3430"/>
        <v>9.7826086956521743E-2</v>
      </c>
      <c r="BM398" s="15">
        <f t="shared" si="3430"/>
        <v>5.9523809523809521E-2</v>
      </c>
      <c r="BN398" s="15">
        <f t="shared" si="3430"/>
        <v>0.1111111111111111</v>
      </c>
      <c r="BO398" s="15">
        <f t="shared" si="3430"/>
        <v>0.16666666666666666</v>
      </c>
      <c r="BP398" s="15">
        <f t="shared" si="3430"/>
        <v>4.2553191489361701E-2</v>
      </c>
      <c r="BQ398" s="15">
        <f t="shared" si="3430"/>
        <v>7.1428571428571425E-2</v>
      </c>
      <c r="BR398" s="15">
        <f t="shared" si="3430"/>
        <v>1.5205511998099311E-2</v>
      </c>
      <c r="BS398" s="15">
        <f t="shared" si="3430"/>
        <v>5.6603773584905662E-2</v>
      </c>
      <c r="BT398" s="15">
        <f t="shared" si="3430"/>
        <v>0</v>
      </c>
      <c r="BU398" s="15">
        <f t="shared" si="3430"/>
        <v>1.6260162601626018E-2</v>
      </c>
      <c r="BV398" s="15">
        <f t="shared" si="3430"/>
        <v>6.8965517241379309E-2</v>
      </c>
      <c r="BW398" s="15">
        <f t="shared" si="3430"/>
        <v>3.2258064516129031E-2</v>
      </c>
      <c r="BX398" s="15">
        <f t="shared" si="3430"/>
        <v>3.125E-2</v>
      </c>
      <c r="BY398" s="15">
        <f t="shared" si="3430"/>
        <v>1.1359026369168357E-2</v>
      </c>
      <c r="BZ398" s="15">
        <f t="shared" si="3430"/>
        <v>1.5717092337917484E-2</v>
      </c>
      <c r="CA398" s="15">
        <f t="shared" si="3430"/>
        <v>0</v>
      </c>
      <c r="CB398" s="15">
        <f>IFERROR(AK398/AK404,"..")</f>
        <v>6.993006993006993E-3</v>
      </c>
      <c r="CC398" s="15">
        <f t="shared" ref="CC398" si="3431">IFERROR(AL398/AL404,"..")</f>
        <v>2.5925925925925925E-2</v>
      </c>
      <c r="CD398" s="15">
        <f t="shared" ref="CD398" si="3432">IFERROR(AM398/AM404,"..")</f>
        <v>0</v>
      </c>
      <c r="CE398" s="15">
        <f t="shared" ref="CE398" si="3433">IFERROR(AN398/AN404,"..")</f>
        <v>3.6458333333333336E-2</v>
      </c>
      <c r="CF398" s="15">
        <f t="shared" ref="CF398" si="3434">IFERROR(AO398/AO404,"..")</f>
        <v>4.7619047619047616E-2</v>
      </c>
      <c r="CG398" s="15">
        <f t="shared" ref="CG398" si="3435">IFERROR(AP398/AP404,"..")</f>
        <v>3.2051282051282048E-2</v>
      </c>
      <c r="CH398" s="15">
        <f t="shared" ref="CH398" si="3436">IFERROR(AQ398/AQ404,"..")</f>
        <v>1.6129032258064516E-2</v>
      </c>
      <c r="CI398" s="15">
        <f t="shared" ref="CI398" si="3437">IFERROR(AR398/AR404,"..")</f>
        <v>3.896103896103896E-2</v>
      </c>
      <c r="CJ398" s="15">
        <f t="shared" ref="CJ398" si="3438">IFERROR(AS398/AS404,"..")</f>
        <v>2.5794990229170367E-2</v>
      </c>
      <c r="CK398" s="15" t="str">
        <f t="shared" ref="CK398" si="3439">IFERROR(AT398/AT404,"..")</f>
        <v>..</v>
      </c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</row>
    <row r="399" spans="1:112" ht="14" x14ac:dyDescent="0.2">
      <c r="A399" s="29"/>
      <c r="B399" s="11" t="s">
        <v>62</v>
      </c>
      <c r="C399" s="1" t="s">
        <v>51</v>
      </c>
      <c r="D399" s="3">
        <v>912</v>
      </c>
      <c r="E399" s="3">
        <v>621</v>
      </c>
      <c r="F399" s="3">
        <v>3</v>
      </c>
      <c r="G399" s="3">
        <v>564</v>
      </c>
      <c r="H399" s="3">
        <v>27</v>
      </c>
      <c r="I399" s="3">
        <v>3</v>
      </c>
      <c r="J399" s="3">
        <v>0</v>
      </c>
      <c r="K399" s="3">
        <v>0</v>
      </c>
      <c r="L399" s="3">
        <v>0</v>
      </c>
      <c r="M399" s="3">
        <v>0</v>
      </c>
      <c r="N399" s="3">
        <v>3</v>
      </c>
      <c r="O399" s="3">
        <v>0</v>
      </c>
      <c r="P399" s="3">
        <v>33</v>
      </c>
      <c r="Q399" s="3">
        <v>93</v>
      </c>
      <c r="R399" s="3">
        <v>24</v>
      </c>
      <c r="S399" s="3">
        <v>0</v>
      </c>
      <c r="T399" s="3">
        <v>6</v>
      </c>
      <c r="U399" s="3">
        <v>9</v>
      </c>
      <c r="V399" s="3">
        <v>3</v>
      </c>
      <c r="W399" s="3">
        <v>6</v>
      </c>
      <c r="X399" s="3">
        <v>0</v>
      </c>
      <c r="Y399" s="3">
        <v>3</v>
      </c>
      <c r="Z399" s="3">
        <v>0</v>
      </c>
      <c r="AA399" s="3">
        <v>249</v>
      </c>
      <c r="AB399" s="3">
        <v>3</v>
      </c>
      <c r="AC399" s="3">
        <v>3</v>
      </c>
      <c r="AD399" s="3">
        <v>6</v>
      </c>
      <c r="AE399" s="3">
        <v>3</v>
      </c>
      <c r="AF399" s="3">
        <v>0</v>
      </c>
      <c r="AG399" s="3">
        <v>9</v>
      </c>
      <c r="AH399" s="3">
        <v>189</v>
      </c>
      <c r="AI399" s="3">
        <v>18</v>
      </c>
      <c r="AJ399" s="3">
        <v>0</v>
      </c>
      <c r="AK399" s="3">
        <v>3</v>
      </c>
      <c r="AL399" s="3">
        <v>18</v>
      </c>
      <c r="AM399" s="3">
        <v>3</v>
      </c>
      <c r="AN399" s="3">
        <v>15</v>
      </c>
      <c r="AO399" s="3">
        <v>6</v>
      </c>
      <c r="AP399" s="3">
        <v>6</v>
      </c>
      <c r="AQ399" s="3">
        <v>3</v>
      </c>
      <c r="AR399" s="3">
        <v>6</v>
      </c>
      <c r="AS399" s="3">
        <v>912</v>
      </c>
      <c r="AT399" s="3">
        <v>0</v>
      </c>
      <c r="AU399" s="15">
        <f>IFERROR(D399/D404,"..")</f>
        <v>1.0801208029845443E-2</v>
      </c>
      <c r="AV399" s="15">
        <f t="shared" ref="AV399:CA399" si="3440">IFERROR(E399/E404,"..")</f>
        <v>9.0404856531423328E-3</v>
      </c>
      <c r="AW399" s="15">
        <f t="shared" si="3440"/>
        <v>3.0959752321981426E-3</v>
      </c>
      <c r="AX399" s="15">
        <f t="shared" si="3440"/>
        <v>9.6040868454661549E-3</v>
      </c>
      <c r="AY399" s="15">
        <f t="shared" si="3440"/>
        <v>7.3230268510984537E-3</v>
      </c>
      <c r="AZ399" s="15">
        <f t="shared" si="3440"/>
        <v>5.5248618784530384E-3</v>
      </c>
      <c r="BA399" s="15">
        <f t="shared" si="3440"/>
        <v>0</v>
      </c>
      <c r="BB399" s="15">
        <f t="shared" si="3440"/>
        <v>0</v>
      </c>
      <c r="BC399" s="15">
        <f t="shared" si="3440"/>
        <v>0</v>
      </c>
      <c r="BD399" s="15">
        <f t="shared" si="3440"/>
        <v>0</v>
      </c>
      <c r="BE399" s="15">
        <f t="shared" si="3440"/>
        <v>7.575757575757576E-3</v>
      </c>
      <c r="BF399" s="15">
        <f t="shared" si="3440"/>
        <v>0</v>
      </c>
      <c r="BG399" s="15">
        <f t="shared" si="3440"/>
        <v>7.1707953063885263E-3</v>
      </c>
      <c r="BH399" s="15">
        <f t="shared" si="3440"/>
        <v>2.0327868852459016E-2</v>
      </c>
      <c r="BI399" s="15">
        <f t="shared" si="3440"/>
        <v>1.7316017316017316E-2</v>
      </c>
      <c r="BJ399" s="15">
        <f t="shared" si="3440"/>
        <v>0</v>
      </c>
      <c r="BK399" s="15">
        <f t="shared" si="3440"/>
        <v>1.0582010582010581E-2</v>
      </c>
      <c r="BL399" s="15">
        <f t="shared" si="3440"/>
        <v>3.2608695652173912E-2</v>
      </c>
      <c r="BM399" s="15">
        <f t="shared" si="3440"/>
        <v>1.1904761904761904E-2</v>
      </c>
      <c r="BN399" s="15">
        <f t="shared" si="3440"/>
        <v>4.4444444444444446E-2</v>
      </c>
      <c r="BO399" s="15">
        <f t="shared" si="3440"/>
        <v>0</v>
      </c>
      <c r="BP399" s="15">
        <f t="shared" si="3440"/>
        <v>2.1276595744680851E-2</v>
      </c>
      <c r="BQ399" s="15">
        <f t="shared" si="3440"/>
        <v>0</v>
      </c>
      <c r="BR399" s="15">
        <f t="shared" si="3440"/>
        <v>1.9719648372535044E-2</v>
      </c>
      <c r="BS399" s="15">
        <f t="shared" si="3440"/>
        <v>1.8867924528301886E-2</v>
      </c>
      <c r="BT399" s="15">
        <f t="shared" si="3440"/>
        <v>2.8571428571428571E-2</v>
      </c>
      <c r="BU399" s="15">
        <f t="shared" si="3440"/>
        <v>8.130081300813009E-3</v>
      </c>
      <c r="BV399" s="15">
        <f t="shared" si="3440"/>
        <v>3.4482758620689655E-2</v>
      </c>
      <c r="BW399" s="15">
        <f t="shared" si="3440"/>
        <v>0</v>
      </c>
      <c r="BX399" s="15">
        <f t="shared" si="3440"/>
        <v>2.34375E-2</v>
      </c>
      <c r="BY399" s="15">
        <f t="shared" si="3440"/>
        <v>2.5557809330628803E-2</v>
      </c>
      <c r="BZ399" s="15">
        <f t="shared" si="3440"/>
        <v>1.1787819253438114E-2</v>
      </c>
      <c r="CA399" s="15">
        <f t="shared" si="3440"/>
        <v>0</v>
      </c>
      <c r="CB399" s="15">
        <f>IFERROR(AK399/AK404,"..")</f>
        <v>6.993006993006993E-3</v>
      </c>
      <c r="CC399" s="15">
        <f t="shared" ref="CC399" si="3441">IFERROR(AL399/AL404,"..")</f>
        <v>1.1111111111111112E-2</v>
      </c>
      <c r="CD399" s="15">
        <f t="shared" ref="CD399" si="3442">IFERROR(AM399/AM404,"..")</f>
        <v>3.3333333333333333E-2</v>
      </c>
      <c r="CE399" s="15">
        <f t="shared" ref="CE399" si="3443">IFERROR(AN399/AN404,"..")</f>
        <v>1.3020833333333334E-2</v>
      </c>
      <c r="CF399" s="15">
        <f t="shared" ref="CF399" si="3444">IFERROR(AO399/AO404,"..")</f>
        <v>1.1904761904761904E-2</v>
      </c>
      <c r="CG399" s="15">
        <f t="shared" ref="CG399" si="3445">IFERROR(AP399/AP404,"..")</f>
        <v>1.282051282051282E-2</v>
      </c>
      <c r="CH399" s="15">
        <f t="shared" ref="CH399" si="3446">IFERROR(AQ399/AQ404,"..")</f>
        <v>1.6129032258064516E-2</v>
      </c>
      <c r="CI399" s="15">
        <f t="shared" ref="CI399" si="3447">IFERROR(AR399/AR404,"..")</f>
        <v>6.4935064935064939E-3</v>
      </c>
      <c r="CJ399" s="15">
        <f t="shared" ref="CJ399" si="3448">IFERROR(AS399/AS404,"..")</f>
        <v>1.0801208029845443E-2</v>
      </c>
      <c r="CK399" s="15" t="str">
        <f t="shared" ref="CK399" si="3449">IFERROR(AT399/AT404,"..")</f>
        <v>..</v>
      </c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</row>
    <row r="400" spans="1:112" ht="14" x14ac:dyDescent="0.2">
      <c r="A400" s="29"/>
      <c r="B400" s="11" t="s">
        <v>63</v>
      </c>
      <c r="C400" s="1" t="s">
        <v>51</v>
      </c>
      <c r="D400" s="2">
        <v>924</v>
      </c>
      <c r="E400" s="2">
        <v>756</v>
      </c>
      <c r="F400" s="2">
        <v>0</v>
      </c>
      <c r="G400" s="2">
        <v>690</v>
      </c>
      <c r="H400" s="2">
        <v>33</v>
      </c>
      <c r="I400" s="2">
        <v>6</v>
      </c>
      <c r="J400" s="2">
        <v>0</v>
      </c>
      <c r="K400" s="2">
        <v>0</v>
      </c>
      <c r="L400" s="2">
        <v>0</v>
      </c>
      <c r="M400" s="2">
        <v>0</v>
      </c>
      <c r="N400" s="2">
        <v>3</v>
      </c>
      <c r="O400" s="2">
        <v>3</v>
      </c>
      <c r="P400" s="2">
        <v>39</v>
      </c>
      <c r="Q400" s="2">
        <v>90</v>
      </c>
      <c r="R400" s="2">
        <v>21</v>
      </c>
      <c r="S400" s="2">
        <v>0</v>
      </c>
      <c r="T400" s="2">
        <v>15</v>
      </c>
      <c r="U400" s="2">
        <v>3</v>
      </c>
      <c r="V400" s="2">
        <v>3</v>
      </c>
      <c r="W400" s="2">
        <v>0</v>
      </c>
      <c r="X400" s="2">
        <v>0</v>
      </c>
      <c r="Y400" s="2">
        <v>3</v>
      </c>
      <c r="Z400" s="2">
        <v>0</v>
      </c>
      <c r="AA400" s="2">
        <v>120</v>
      </c>
      <c r="AB400" s="2">
        <v>0</v>
      </c>
      <c r="AC400" s="2">
        <v>0</v>
      </c>
      <c r="AD400" s="2">
        <v>6</v>
      </c>
      <c r="AE400" s="2">
        <v>0</v>
      </c>
      <c r="AF400" s="2">
        <v>0</v>
      </c>
      <c r="AG400" s="2">
        <v>3</v>
      </c>
      <c r="AH400" s="2">
        <v>66</v>
      </c>
      <c r="AI400" s="2">
        <v>12</v>
      </c>
      <c r="AJ400" s="2">
        <v>0</v>
      </c>
      <c r="AK400" s="2">
        <v>3</v>
      </c>
      <c r="AL400" s="2">
        <v>27</v>
      </c>
      <c r="AM400" s="2">
        <v>0</v>
      </c>
      <c r="AN400" s="2">
        <v>12</v>
      </c>
      <c r="AO400" s="2">
        <v>9</v>
      </c>
      <c r="AP400" s="2">
        <v>3</v>
      </c>
      <c r="AQ400" s="2">
        <v>3</v>
      </c>
      <c r="AR400" s="2">
        <v>6</v>
      </c>
      <c r="AS400" s="2">
        <v>924</v>
      </c>
      <c r="AT400" s="2">
        <v>0</v>
      </c>
      <c r="AU400" s="15">
        <f>IFERROR(D400/D404,"..")</f>
        <v>1.0943329188132882E-2</v>
      </c>
      <c r="AV400" s="15">
        <f t="shared" ref="AV400:CA400" si="3450">IFERROR(E400/E404,"..")</f>
        <v>1.1005808621216754E-2</v>
      </c>
      <c r="AW400" s="15">
        <f t="shared" si="3450"/>
        <v>0</v>
      </c>
      <c r="AX400" s="15">
        <f t="shared" si="3450"/>
        <v>1.1749680715197957E-2</v>
      </c>
      <c r="AY400" s="15">
        <f t="shared" si="3450"/>
        <v>8.9503661513425543E-3</v>
      </c>
      <c r="AZ400" s="15">
        <f t="shared" si="3450"/>
        <v>1.1049723756906077E-2</v>
      </c>
      <c r="BA400" s="15">
        <f t="shared" si="3450"/>
        <v>0</v>
      </c>
      <c r="BB400" s="15">
        <f t="shared" si="3450"/>
        <v>0</v>
      </c>
      <c r="BC400" s="15">
        <f t="shared" si="3450"/>
        <v>0</v>
      </c>
      <c r="BD400" s="15">
        <f t="shared" si="3450"/>
        <v>0</v>
      </c>
      <c r="BE400" s="15">
        <f t="shared" si="3450"/>
        <v>7.575757575757576E-3</v>
      </c>
      <c r="BF400" s="15">
        <f t="shared" si="3450"/>
        <v>5.9171597633136093E-3</v>
      </c>
      <c r="BG400" s="15">
        <f t="shared" si="3450"/>
        <v>8.4745762711864406E-3</v>
      </c>
      <c r="BH400" s="15">
        <f t="shared" si="3450"/>
        <v>1.9672131147540985E-2</v>
      </c>
      <c r="BI400" s="15">
        <f t="shared" si="3450"/>
        <v>1.5151515151515152E-2</v>
      </c>
      <c r="BJ400" s="15">
        <f t="shared" si="3450"/>
        <v>0</v>
      </c>
      <c r="BK400" s="15">
        <f t="shared" si="3450"/>
        <v>2.6455026455026454E-2</v>
      </c>
      <c r="BL400" s="15">
        <f t="shared" si="3450"/>
        <v>1.0869565217391304E-2</v>
      </c>
      <c r="BM400" s="15">
        <f t="shared" si="3450"/>
        <v>1.1904761904761904E-2</v>
      </c>
      <c r="BN400" s="15">
        <f t="shared" si="3450"/>
        <v>0</v>
      </c>
      <c r="BO400" s="15">
        <f t="shared" si="3450"/>
        <v>0</v>
      </c>
      <c r="BP400" s="15">
        <f t="shared" si="3450"/>
        <v>2.1276595744680851E-2</v>
      </c>
      <c r="BQ400" s="15">
        <f t="shared" si="3450"/>
        <v>0</v>
      </c>
      <c r="BR400" s="15">
        <f t="shared" si="3450"/>
        <v>9.5034449988120693E-3</v>
      </c>
      <c r="BS400" s="15">
        <f t="shared" si="3450"/>
        <v>0</v>
      </c>
      <c r="BT400" s="15">
        <f t="shared" si="3450"/>
        <v>0</v>
      </c>
      <c r="BU400" s="15">
        <f t="shared" si="3450"/>
        <v>8.130081300813009E-3</v>
      </c>
      <c r="BV400" s="15">
        <f t="shared" si="3450"/>
        <v>0</v>
      </c>
      <c r="BW400" s="15">
        <f t="shared" si="3450"/>
        <v>0</v>
      </c>
      <c r="BX400" s="15">
        <f t="shared" si="3450"/>
        <v>7.8125E-3</v>
      </c>
      <c r="BY400" s="15">
        <f t="shared" si="3450"/>
        <v>8.9249492900608518E-3</v>
      </c>
      <c r="BZ400" s="15">
        <f t="shared" si="3450"/>
        <v>7.8585461689587421E-3</v>
      </c>
      <c r="CA400" s="15">
        <f t="shared" si="3450"/>
        <v>0</v>
      </c>
      <c r="CB400" s="15">
        <f>IFERROR(AK400/AK404,"..")</f>
        <v>6.993006993006993E-3</v>
      </c>
      <c r="CC400" s="15">
        <f t="shared" ref="CC400" si="3451">IFERROR(AL400/AL404,"..")</f>
        <v>1.6666666666666666E-2</v>
      </c>
      <c r="CD400" s="15">
        <f t="shared" ref="CD400" si="3452">IFERROR(AM400/AM404,"..")</f>
        <v>0</v>
      </c>
      <c r="CE400" s="15">
        <f t="shared" ref="CE400" si="3453">IFERROR(AN400/AN404,"..")</f>
        <v>1.0416666666666666E-2</v>
      </c>
      <c r="CF400" s="15">
        <f t="shared" ref="CF400" si="3454">IFERROR(AO400/AO404,"..")</f>
        <v>1.7857142857142856E-2</v>
      </c>
      <c r="CG400" s="15">
        <f t="shared" ref="CG400" si="3455">IFERROR(AP400/AP404,"..")</f>
        <v>6.41025641025641E-3</v>
      </c>
      <c r="CH400" s="15">
        <f t="shared" ref="CH400" si="3456">IFERROR(AQ400/AQ404,"..")</f>
        <v>1.6129032258064516E-2</v>
      </c>
      <c r="CI400" s="15">
        <f t="shared" ref="CI400" si="3457">IFERROR(AR400/AR404,"..")</f>
        <v>6.4935064935064939E-3</v>
      </c>
      <c r="CJ400" s="15">
        <f t="shared" ref="CJ400" si="3458">IFERROR(AS400/AS404,"..")</f>
        <v>1.0943329188132882E-2</v>
      </c>
      <c r="CK400" s="15" t="str">
        <f t="shared" ref="CK400" si="3459">IFERROR(AT400/AT404,"..")</f>
        <v>..</v>
      </c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</row>
    <row r="401" spans="1:112" ht="14" x14ac:dyDescent="0.2">
      <c r="A401" s="29"/>
      <c r="B401" s="11" t="s">
        <v>64</v>
      </c>
      <c r="C401" s="1" t="s">
        <v>51</v>
      </c>
      <c r="D401" s="3">
        <v>1392</v>
      </c>
      <c r="E401" s="3">
        <v>1044</v>
      </c>
      <c r="F401" s="3">
        <v>6</v>
      </c>
      <c r="G401" s="3">
        <v>915</v>
      </c>
      <c r="H401" s="3">
        <v>45</v>
      </c>
      <c r="I401" s="3">
        <v>9</v>
      </c>
      <c r="J401" s="3">
        <v>0</v>
      </c>
      <c r="K401" s="3">
        <v>3</v>
      </c>
      <c r="L401" s="3">
        <v>0</v>
      </c>
      <c r="M401" s="3">
        <v>0</v>
      </c>
      <c r="N401" s="3">
        <v>6</v>
      </c>
      <c r="O401" s="3">
        <v>9</v>
      </c>
      <c r="P401" s="3">
        <v>66</v>
      </c>
      <c r="Q401" s="3">
        <v>135</v>
      </c>
      <c r="R401" s="3">
        <v>36</v>
      </c>
      <c r="S401" s="3">
        <v>0</v>
      </c>
      <c r="T401" s="3">
        <v>18</v>
      </c>
      <c r="U401" s="3">
        <v>3</v>
      </c>
      <c r="V401" s="3">
        <v>6</v>
      </c>
      <c r="W401" s="3">
        <v>0</v>
      </c>
      <c r="X401" s="3">
        <v>0</v>
      </c>
      <c r="Y401" s="3">
        <v>6</v>
      </c>
      <c r="Z401" s="3">
        <v>0</v>
      </c>
      <c r="AA401" s="3">
        <v>309</v>
      </c>
      <c r="AB401" s="3">
        <v>6</v>
      </c>
      <c r="AC401" s="3">
        <v>6</v>
      </c>
      <c r="AD401" s="3">
        <v>12</v>
      </c>
      <c r="AE401" s="3">
        <v>3</v>
      </c>
      <c r="AF401" s="3">
        <v>0</v>
      </c>
      <c r="AG401" s="3">
        <v>15</v>
      </c>
      <c r="AH401" s="3">
        <v>150</v>
      </c>
      <c r="AI401" s="3">
        <v>18</v>
      </c>
      <c r="AJ401" s="3">
        <v>0</v>
      </c>
      <c r="AK401" s="3">
        <v>15</v>
      </c>
      <c r="AL401" s="3">
        <v>81</v>
      </c>
      <c r="AM401" s="3">
        <v>3</v>
      </c>
      <c r="AN401" s="3">
        <v>36</v>
      </c>
      <c r="AO401" s="3">
        <v>18</v>
      </c>
      <c r="AP401" s="3">
        <v>12</v>
      </c>
      <c r="AQ401" s="3">
        <v>6</v>
      </c>
      <c r="AR401" s="3">
        <v>18</v>
      </c>
      <c r="AS401" s="3">
        <v>1392</v>
      </c>
      <c r="AT401" s="3">
        <v>0</v>
      </c>
      <c r="AU401" s="15">
        <f>IFERROR(D401/D404,"..")</f>
        <v>1.6486054361343046E-2</v>
      </c>
      <c r="AV401" s="15">
        <f t="shared" ref="AV401:CA401" si="3460">IFERROR(E401/E404,"..")</f>
        <v>1.5198497619775516E-2</v>
      </c>
      <c r="AW401" s="15">
        <f t="shared" si="3460"/>
        <v>6.1919504643962852E-3</v>
      </c>
      <c r="AX401" s="15">
        <f t="shared" si="3460"/>
        <v>1.5581098339719029E-2</v>
      </c>
      <c r="AY401" s="15">
        <f t="shared" si="3460"/>
        <v>1.2205044751830757E-2</v>
      </c>
      <c r="AZ401" s="15">
        <f t="shared" si="3460"/>
        <v>1.6574585635359115E-2</v>
      </c>
      <c r="BA401" s="15">
        <f t="shared" si="3460"/>
        <v>0</v>
      </c>
      <c r="BB401" s="15">
        <f t="shared" si="3460"/>
        <v>5.5555555555555552E-2</v>
      </c>
      <c r="BC401" s="15">
        <f t="shared" si="3460"/>
        <v>0</v>
      </c>
      <c r="BD401" s="15">
        <f t="shared" si="3460"/>
        <v>0</v>
      </c>
      <c r="BE401" s="15">
        <f t="shared" si="3460"/>
        <v>1.5151515151515152E-2</v>
      </c>
      <c r="BF401" s="15">
        <f t="shared" si="3460"/>
        <v>1.7751479289940829E-2</v>
      </c>
      <c r="BG401" s="15">
        <f t="shared" si="3460"/>
        <v>1.4341590612777053E-2</v>
      </c>
      <c r="BH401" s="15">
        <f t="shared" si="3460"/>
        <v>2.9508196721311476E-2</v>
      </c>
      <c r="BI401" s="15">
        <f t="shared" si="3460"/>
        <v>2.5974025974025976E-2</v>
      </c>
      <c r="BJ401" s="15">
        <f t="shared" si="3460"/>
        <v>0</v>
      </c>
      <c r="BK401" s="15">
        <f t="shared" si="3460"/>
        <v>3.1746031746031744E-2</v>
      </c>
      <c r="BL401" s="15">
        <f t="shared" si="3460"/>
        <v>1.0869565217391304E-2</v>
      </c>
      <c r="BM401" s="15">
        <f t="shared" si="3460"/>
        <v>2.3809523809523808E-2</v>
      </c>
      <c r="BN401" s="15">
        <f t="shared" si="3460"/>
        <v>0</v>
      </c>
      <c r="BO401" s="15">
        <f t="shared" si="3460"/>
        <v>0</v>
      </c>
      <c r="BP401" s="15">
        <f t="shared" si="3460"/>
        <v>4.2553191489361701E-2</v>
      </c>
      <c r="BQ401" s="15">
        <f t="shared" si="3460"/>
        <v>0</v>
      </c>
      <c r="BR401" s="15">
        <f t="shared" si="3460"/>
        <v>2.4471370871941078E-2</v>
      </c>
      <c r="BS401" s="15">
        <f t="shared" si="3460"/>
        <v>3.7735849056603772E-2</v>
      </c>
      <c r="BT401" s="15">
        <f t="shared" si="3460"/>
        <v>5.7142857142857141E-2</v>
      </c>
      <c r="BU401" s="15">
        <f t="shared" si="3460"/>
        <v>1.6260162601626018E-2</v>
      </c>
      <c r="BV401" s="15">
        <f t="shared" si="3460"/>
        <v>3.4482758620689655E-2</v>
      </c>
      <c r="BW401" s="15">
        <f t="shared" si="3460"/>
        <v>0</v>
      </c>
      <c r="BX401" s="15">
        <f t="shared" si="3460"/>
        <v>3.90625E-2</v>
      </c>
      <c r="BY401" s="15">
        <f t="shared" si="3460"/>
        <v>2.0283975659229209E-2</v>
      </c>
      <c r="BZ401" s="15">
        <f t="shared" si="3460"/>
        <v>1.1787819253438114E-2</v>
      </c>
      <c r="CA401" s="15">
        <f t="shared" si="3460"/>
        <v>0</v>
      </c>
      <c r="CB401" s="15">
        <f>IFERROR(AK401/AK404,"..")</f>
        <v>3.4965034965034968E-2</v>
      </c>
      <c r="CC401" s="15">
        <f t="shared" ref="CC401" si="3461">IFERROR(AL401/AL404,"..")</f>
        <v>0.05</v>
      </c>
      <c r="CD401" s="15">
        <f t="shared" ref="CD401" si="3462">IFERROR(AM401/AM404,"..")</f>
        <v>3.3333333333333333E-2</v>
      </c>
      <c r="CE401" s="15">
        <f t="shared" ref="CE401" si="3463">IFERROR(AN401/AN404,"..")</f>
        <v>3.125E-2</v>
      </c>
      <c r="CF401" s="15">
        <f t="shared" ref="CF401" si="3464">IFERROR(AO401/AO404,"..")</f>
        <v>3.5714285714285712E-2</v>
      </c>
      <c r="CG401" s="15">
        <f t="shared" ref="CG401" si="3465">IFERROR(AP401/AP404,"..")</f>
        <v>2.564102564102564E-2</v>
      </c>
      <c r="CH401" s="15">
        <f t="shared" ref="CH401" si="3466">IFERROR(AQ401/AQ404,"..")</f>
        <v>3.2258064516129031E-2</v>
      </c>
      <c r="CI401" s="15">
        <f t="shared" ref="CI401" si="3467">IFERROR(AR401/AR404,"..")</f>
        <v>1.948051948051948E-2</v>
      </c>
      <c r="CJ401" s="15">
        <f t="shared" ref="CJ401" si="3468">IFERROR(AS401/AS404,"..")</f>
        <v>1.6486054361343046E-2</v>
      </c>
      <c r="CK401" s="15" t="str">
        <f t="shared" ref="CK401" si="3469">IFERROR(AT401/AT404,"..")</f>
        <v>..</v>
      </c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</row>
    <row r="402" spans="1:112" ht="14" x14ac:dyDescent="0.2">
      <c r="A402" s="29"/>
      <c r="B402" s="11" t="s">
        <v>65</v>
      </c>
      <c r="C402" s="1" t="s">
        <v>51</v>
      </c>
      <c r="D402" s="2">
        <v>2496</v>
      </c>
      <c r="E402" s="2">
        <v>2022</v>
      </c>
      <c r="F402" s="2">
        <v>21</v>
      </c>
      <c r="G402" s="2">
        <v>1740</v>
      </c>
      <c r="H402" s="2">
        <v>114</v>
      </c>
      <c r="I402" s="2">
        <v>18</v>
      </c>
      <c r="J402" s="2">
        <v>0</v>
      </c>
      <c r="K402" s="2">
        <v>0</v>
      </c>
      <c r="L402" s="2">
        <v>6</v>
      </c>
      <c r="M402" s="2">
        <v>0</v>
      </c>
      <c r="N402" s="2">
        <v>15</v>
      </c>
      <c r="O402" s="2">
        <v>9</v>
      </c>
      <c r="P402" s="2">
        <v>138</v>
      </c>
      <c r="Q402" s="2">
        <v>198</v>
      </c>
      <c r="R402" s="2">
        <v>54</v>
      </c>
      <c r="S402" s="2">
        <v>3</v>
      </c>
      <c r="T402" s="2">
        <v>21</v>
      </c>
      <c r="U402" s="2">
        <v>12</v>
      </c>
      <c r="V402" s="2">
        <v>12</v>
      </c>
      <c r="W402" s="2">
        <v>3</v>
      </c>
      <c r="X402" s="2">
        <v>0</v>
      </c>
      <c r="Y402" s="2">
        <v>3</v>
      </c>
      <c r="Z402" s="2">
        <v>9</v>
      </c>
      <c r="AA402" s="2">
        <v>345</v>
      </c>
      <c r="AB402" s="2">
        <v>0</v>
      </c>
      <c r="AC402" s="2">
        <v>3</v>
      </c>
      <c r="AD402" s="2">
        <v>21</v>
      </c>
      <c r="AE402" s="2">
        <v>6</v>
      </c>
      <c r="AF402" s="2">
        <v>6</v>
      </c>
      <c r="AG402" s="2">
        <v>12</v>
      </c>
      <c r="AH402" s="2">
        <v>189</v>
      </c>
      <c r="AI402" s="2">
        <v>39</v>
      </c>
      <c r="AJ402" s="2">
        <v>3</v>
      </c>
      <c r="AK402" s="2">
        <v>9</v>
      </c>
      <c r="AL402" s="2">
        <v>57</v>
      </c>
      <c r="AM402" s="2">
        <v>3</v>
      </c>
      <c r="AN402" s="2">
        <v>63</v>
      </c>
      <c r="AO402" s="2">
        <v>39</v>
      </c>
      <c r="AP402" s="2">
        <v>15</v>
      </c>
      <c r="AQ402" s="2">
        <v>9</v>
      </c>
      <c r="AR402" s="2">
        <v>21</v>
      </c>
      <c r="AS402" s="2">
        <v>2496</v>
      </c>
      <c r="AT402" s="2">
        <v>0</v>
      </c>
      <c r="AU402" s="15">
        <f>IFERROR(D402/D404,"..")</f>
        <v>2.9561200923787528E-2</v>
      </c>
      <c r="AV402" s="15">
        <f t="shared" ref="AV402:CA402" si="3470">IFERROR(E402/E404,"..")</f>
        <v>2.9436170677381315E-2</v>
      </c>
      <c r="AW402" s="15">
        <f t="shared" si="3470"/>
        <v>2.1671826625386997E-2</v>
      </c>
      <c r="AX402" s="15">
        <f t="shared" si="3470"/>
        <v>2.9629629629629631E-2</v>
      </c>
      <c r="AY402" s="15">
        <f t="shared" si="3470"/>
        <v>3.0919446704637917E-2</v>
      </c>
      <c r="AZ402" s="15">
        <f t="shared" si="3470"/>
        <v>3.3149171270718231E-2</v>
      </c>
      <c r="BA402" s="15">
        <f t="shared" si="3470"/>
        <v>0</v>
      </c>
      <c r="BB402" s="15">
        <f t="shared" si="3470"/>
        <v>0</v>
      </c>
      <c r="BC402" s="15">
        <f t="shared" si="3470"/>
        <v>3.2786885245901641E-2</v>
      </c>
      <c r="BD402" s="15">
        <f t="shared" si="3470"/>
        <v>0</v>
      </c>
      <c r="BE402" s="15">
        <f t="shared" si="3470"/>
        <v>3.787878787878788E-2</v>
      </c>
      <c r="BF402" s="15">
        <f t="shared" si="3470"/>
        <v>1.7751479289940829E-2</v>
      </c>
      <c r="BG402" s="15">
        <f t="shared" si="3470"/>
        <v>2.9986962190352021E-2</v>
      </c>
      <c r="BH402" s="15">
        <f t="shared" si="3470"/>
        <v>4.3278688524590166E-2</v>
      </c>
      <c r="BI402" s="15">
        <f t="shared" si="3470"/>
        <v>3.896103896103896E-2</v>
      </c>
      <c r="BJ402" s="15">
        <f t="shared" si="3470"/>
        <v>0.14285714285714285</v>
      </c>
      <c r="BK402" s="15">
        <f t="shared" si="3470"/>
        <v>3.7037037037037035E-2</v>
      </c>
      <c r="BL402" s="15">
        <f t="shared" si="3470"/>
        <v>4.3478260869565216E-2</v>
      </c>
      <c r="BM402" s="15">
        <f t="shared" si="3470"/>
        <v>4.7619047619047616E-2</v>
      </c>
      <c r="BN402" s="15">
        <f t="shared" si="3470"/>
        <v>2.2222222222222223E-2</v>
      </c>
      <c r="BO402" s="15">
        <f t="shared" si="3470"/>
        <v>0</v>
      </c>
      <c r="BP402" s="15">
        <f t="shared" si="3470"/>
        <v>2.1276595744680851E-2</v>
      </c>
      <c r="BQ402" s="15">
        <f t="shared" si="3470"/>
        <v>0.10714285714285714</v>
      </c>
      <c r="BR402" s="15">
        <f t="shared" si="3470"/>
        <v>2.7322404371584699E-2</v>
      </c>
      <c r="BS402" s="15">
        <f t="shared" si="3470"/>
        <v>0</v>
      </c>
      <c r="BT402" s="15">
        <f t="shared" si="3470"/>
        <v>2.8571428571428571E-2</v>
      </c>
      <c r="BU402" s="15">
        <f t="shared" si="3470"/>
        <v>2.8455284552845527E-2</v>
      </c>
      <c r="BV402" s="15">
        <f t="shared" si="3470"/>
        <v>6.8965517241379309E-2</v>
      </c>
      <c r="BW402" s="15">
        <f t="shared" si="3470"/>
        <v>6.4516129032258063E-2</v>
      </c>
      <c r="BX402" s="15">
        <f t="shared" si="3470"/>
        <v>3.125E-2</v>
      </c>
      <c r="BY402" s="15">
        <f t="shared" si="3470"/>
        <v>2.5557809330628803E-2</v>
      </c>
      <c r="BZ402" s="15">
        <f t="shared" si="3470"/>
        <v>2.5540275049115914E-2</v>
      </c>
      <c r="CA402" s="15">
        <f t="shared" si="3470"/>
        <v>3.4482758620689655E-2</v>
      </c>
      <c r="CB402" s="15">
        <f>IFERROR(AK402/AK404,"..")</f>
        <v>2.097902097902098E-2</v>
      </c>
      <c r="CC402" s="15">
        <f t="shared" ref="CC402" si="3471">IFERROR(AL402/AL404,"..")</f>
        <v>3.5185185185185187E-2</v>
      </c>
      <c r="CD402" s="15">
        <f t="shared" ref="CD402" si="3472">IFERROR(AM402/AM404,"..")</f>
        <v>3.3333333333333333E-2</v>
      </c>
      <c r="CE402" s="15">
        <f t="shared" ref="CE402" si="3473">IFERROR(AN402/AN404,"..")</f>
        <v>5.46875E-2</v>
      </c>
      <c r="CF402" s="15">
        <f t="shared" ref="CF402" si="3474">IFERROR(AO402/AO404,"..")</f>
        <v>7.7380952380952384E-2</v>
      </c>
      <c r="CG402" s="15">
        <f t="shared" ref="CG402" si="3475">IFERROR(AP402/AP404,"..")</f>
        <v>3.2051282051282048E-2</v>
      </c>
      <c r="CH402" s="15">
        <f t="shared" ref="CH402" si="3476">IFERROR(AQ402/AQ404,"..")</f>
        <v>4.8387096774193547E-2</v>
      </c>
      <c r="CI402" s="15">
        <f t="shared" ref="CI402" si="3477">IFERROR(AR402/AR404,"..")</f>
        <v>2.2727272727272728E-2</v>
      </c>
      <c r="CJ402" s="15">
        <f t="shared" ref="CJ402" si="3478">IFERROR(AS402/AS404,"..")</f>
        <v>2.9561200923787528E-2</v>
      </c>
      <c r="CK402" s="15" t="str">
        <f t="shared" ref="CK402" si="3479">IFERROR(AT402/AT404,"..")</f>
        <v>..</v>
      </c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</row>
    <row r="403" spans="1:112" ht="14" x14ac:dyDescent="0.2">
      <c r="A403" s="29"/>
      <c r="B403" s="11" t="s">
        <v>66</v>
      </c>
      <c r="C403" s="1" t="s">
        <v>51</v>
      </c>
      <c r="D403" s="3">
        <v>1305</v>
      </c>
      <c r="E403" s="3">
        <v>945</v>
      </c>
      <c r="F403" s="3">
        <v>3</v>
      </c>
      <c r="G403" s="3">
        <v>786</v>
      </c>
      <c r="H403" s="3">
        <v>51</v>
      </c>
      <c r="I403" s="3">
        <v>9</v>
      </c>
      <c r="J403" s="3">
        <v>0</v>
      </c>
      <c r="K403" s="3">
        <v>0</v>
      </c>
      <c r="L403" s="3">
        <v>3</v>
      </c>
      <c r="M403" s="3">
        <v>0</v>
      </c>
      <c r="N403" s="3">
        <v>9</v>
      </c>
      <c r="O403" s="3">
        <v>12</v>
      </c>
      <c r="P403" s="3">
        <v>96</v>
      </c>
      <c r="Q403" s="3">
        <v>63</v>
      </c>
      <c r="R403" s="3">
        <v>15</v>
      </c>
      <c r="S403" s="3">
        <v>0</v>
      </c>
      <c r="T403" s="3">
        <v>6</v>
      </c>
      <c r="U403" s="3">
        <v>3</v>
      </c>
      <c r="V403" s="3">
        <v>3</v>
      </c>
      <c r="W403" s="3">
        <v>0</v>
      </c>
      <c r="X403" s="3">
        <v>0</v>
      </c>
      <c r="Y403" s="3">
        <v>0</v>
      </c>
      <c r="Z403" s="3">
        <v>0</v>
      </c>
      <c r="AA403" s="3">
        <v>324</v>
      </c>
      <c r="AB403" s="3">
        <v>0</v>
      </c>
      <c r="AC403" s="3">
        <v>0</v>
      </c>
      <c r="AD403" s="3">
        <v>9</v>
      </c>
      <c r="AE403" s="3">
        <v>3</v>
      </c>
      <c r="AF403" s="3">
        <v>0</v>
      </c>
      <c r="AG403" s="3">
        <v>6</v>
      </c>
      <c r="AH403" s="3">
        <v>228</v>
      </c>
      <c r="AI403" s="3">
        <v>12</v>
      </c>
      <c r="AJ403" s="3">
        <v>0</v>
      </c>
      <c r="AK403" s="3">
        <v>18</v>
      </c>
      <c r="AL403" s="3">
        <v>36</v>
      </c>
      <c r="AM403" s="3">
        <v>6</v>
      </c>
      <c r="AN403" s="3">
        <v>24</v>
      </c>
      <c r="AO403" s="3">
        <v>12</v>
      </c>
      <c r="AP403" s="3">
        <v>12</v>
      </c>
      <c r="AQ403" s="3">
        <v>6</v>
      </c>
      <c r="AR403" s="3">
        <v>12</v>
      </c>
      <c r="AS403" s="3">
        <v>1305</v>
      </c>
      <c r="AT403" s="3">
        <v>0</v>
      </c>
      <c r="AU403" s="15">
        <f>IFERROR(D403/D404,"..")</f>
        <v>1.5455675963759104E-2</v>
      </c>
      <c r="AV403" s="15">
        <f t="shared" ref="AV403:CA403" si="3480">IFERROR(E403/E404,"..")</f>
        <v>1.3757260776520942E-2</v>
      </c>
      <c r="AW403" s="15">
        <f t="shared" si="3480"/>
        <v>3.0959752321981426E-3</v>
      </c>
      <c r="AX403" s="15">
        <f t="shared" si="3480"/>
        <v>1.3384418901660282E-2</v>
      </c>
      <c r="AY403" s="15">
        <f t="shared" si="3480"/>
        <v>1.3832384052074858E-2</v>
      </c>
      <c r="AZ403" s="15">
        <f t="shared" si="3480"/>
        <v>1.6574585635359115E-2</v>
      </c>
      <c r="BA403" s="15">
        <f t="shared" si="3480"/>
        <v>0</v>
      </c>
      <c r="BB403" s="15">
        <f t="shared" si="3480"/>
        <v>0</v>
      </c>
      <c r="BC403" s="15">
        <f t="shared" si="3480"/>
        <v>1.6393442622950821E-2</v>
      </c>
      <c r="BD403" s="15">
        <f t="shared" si="3480"/>
        <v>0</v>
      </c>
      <c r="BE403" s="15">
        <f t="shared" si="3480"/>
        <v>2.2727272727272728E-2</v>
      </c>
      <c r="BF403" s="15">
        <f t="shared" si="3480"/>
        <v>2.3668639053254437E-2</v>
      </c>
      <c r="BG403" s="15">
        <f t="shared" si="3480"/>
        <v>2.0860495436766623E-2</v>
      </c>
      <c r="BH403" s="15">
        <f t="shared" si="3480"/>
        <v>1.3770491803278689E-2</v>
      </c>
      <c r="BI403" s="15">
        <f t="shared" si="3480"/>
        <v>1.0822510822510822E-2</v>
      </c>
      <c r="BJ403" s="15">
        <f t="shared" si="3480"/>
        <v>0</v>
      </c>
      <c r="BK403" s="15">
        <f t="shared" si="3480"/>
        <v>1.0582010582010581E-2</v>
      </c>
      <c r="BL403" s="15">
        <f t="shared" si="3480"/>
        <v>1.0869565217391304E-2</v>
      </c>
      <c r="BM403" s="15">
        <f t="shared" si="3480"/>
        <v>1.1904761904761904E-2</v>
      </c>
      <c r="BN403" s="15">
        <f t="shared" si="3480"/>
        <v>0</v>
      </c>
      <c r="BO403" s="15">
        <f t="shared" si="3480"/>
        <v>0</v>
      </c>
      <c r="BP403" s="15">
        <f t="shared" si="3480"/>
        <v>0</v>
      </c>
      <c r="BQ403" s="15">
        <f t="shared" si="3480"/>
        <v>0</v>
      </c>
      <c r="BR403" s="15">
        <f t="shared" si="3480"/>
        <v>2.5659301496792589E-2</v>
      </c>
      <c r="BS403" s="15">
        <f t="shared" si="3480"/>
        <v>0</v>
      </c>
      <c r="BT403" s="15">
        <f t="shared" si="3480"/>
        <v>0</v>
      </c>
      <c r="BU403" s="15">
        <f t="shared" si="3480"/>
        <v>1.2195121951219513E-2</v>
      </c>
      <c r="BV403" s="15">
        <f t="shared" si="3480"/>
        <v>3.4482758620689655E-2</v>
      </c>
      <c r="BW403" s="15">
        <f t="shared" si="3480"/>
        <v>0</v>
      </c>
      <c r="BX403" s="15">
        <f t="shared" si="3480"/>
        <v>1.5625E-2</v>
      </c>
      <c r="BY403" s="15">
        <f t="shared" si="3480"/>
        <v>3.0831643002028397E-2</v>
      </c>
      <c r="BZ403" s="15">
        <f t="shared" si="3480"/>
        <v>7.8585461689587421E-3</v>
      </c>
      <c r="CA403" s="15">
        <f t="shared" si="3480"/>
        <v>0</v>
      </c>
      <c r="CB403" s="15">
        <f>IFERROR(AK403/AK404,"..")</f>
        <v>4.195804195804196E-2</v>
      </c>
      <c r="CC403" s="15">
        <f t="shared" ref="CC403" si="3481">IFERROR(AL403/AL404,"..")</f>
        <v>2.2222222222222223E-2</v>
      </c>
      <c r="CD403" s="15">
        <f t="shared" ref="CD403" si="3482">IFERROR(AM403/AM404,"..")</f>
        <v>6.6666666666666666E-2</v>
      </c>
      <c r="CE403" s="15">
        <f t="shared" ref="CE403" si="3483">IFERROR(AN403/AN404,"..")</f>
        <v>2.0833333333333332E-2</v>
      </c>
      <c r="CF403" s="15">
        <f t="shared" ref="CF403" si="3484">IFERROR(AO403/AO404,"..")</f>
        <v>2.3809523809523808E-2</v>
      </c>
      <c r="CG403" s="15">
        <f t="shared" ref="CG403" si="3485">IFERROR(AP403/AP404,"..")</f>
        <v>2.564102564102564E-2</v>
      </c>
      <c r="CH403" s="15">
        <f t="shared" ref="CH403" si="3486">IFERROR(AQ403/AQ404,"..")</f>
        <v>3.2258064516129031E-2</v>
      </c>
      <c r="CI403" s="15">
        <f t="shared" ref="CI403" si="3487">IFERROR(AR403/AR404,"..")</f>
        <v>1.2987012987012988E-2</v>
      </c>
      <c r="CJ403" s="15">
        <f t="shared" ref="CJ403" si="3488">IFERROR(AS403/AS404,"..")</f>
        <v>1.5455675963759104E-2</v>
      </c>
      <c r="CK403" s="15" t="str">
        <f t="shared" ref="CK403" si="3489">IFERROR(AT403/AT404,"..")</f>
        <v>..</v>
      </c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</row>
    <row r="404" spans="1:112" ht="14" x14ac:dyDescent="0.2">
      <c r="A404" s="29"/>
      <c r="B404" s="11" t="s">
        <v>47</v>
      </c>
      <c r="C404" s="1" t="s">
        <v>51</v>
      </c>
      <c r="D404" s="2">
        <v>84435</v>
      </c>
      <c r="E404" s="2">
        <v>68691</v>
      </c>
      <c r="F404" s="2">
        <v>969</v>
      </c>
      <c r="G404" s="2">
        <v>58725</v>
      </c>
      <c r="H404" s="2">
        <v>3687</v>
      </c>
      <c r="I404" s="2">
        <v>543</v>
      </c>
      <c r="J404" s="2">
        <v>27</v>
      </c>
      <c r="K404" s="2">
        <v>54</v>
      </c>
      <c r="L404" s="2">
        <v>183</v>
      </c>
      <c r="M404" s="2">
        <v>72</v>
      </c>
      <c r="N404" s="2">
        <v>396</v>
      </c>
      <c r="O404" s="2">
        <v>507</v>
      </c>
      <c r="P404" s="2">
        <v>4602</v>
      </c>
      <c r="Q404" s="2">
        <v>4575</v>
      </c>
      <c r="R404" s="2">
        <v>1386</v>
      </c>
      <c r="S404" s="2">
        <v>21</v>
      </c>
      <c r="T404" s="2">
        <v>567</v>
      </c>
      <c r="U404" s="2">
        <v>276</v>
      </c>
      <c r="V404" s="2">
        <v>252</v>
      </c>
      <c r="W404" s="2">
        <v>135</v>
      </c>
      <c r="X404" s="2">
        <v>18</v>
      </c>
      <c r="Y404" s="2">
        <v>141</v>
      </c>
      <c r="Z404" s="2">
        <v>84</v>
      </c>
      <c r="AA404" s="2">
        <v>12627</v>
      </c>
      <c r="AB404" s="2">
        <v>159</v>
      </c>
      <c r="AC404" s="2">
        <v>105</v>
      </c>
      <c r="AD404" s="2">
        <v>738</v>
      </c>
      <c r="AE404" s="2">
        <v>87</v>
      </c>
      <c r="AF404" s="2">
        <v>93</v>
      </c>
      <c r="AG404" s="2">
        <v>384</v>
      </c>
      <c r="AH404" s="2">
        <v>7395</v>
      </c>
      <c r="AI404" s="2">
        <v>1527</v>
      </c>
      <c r="AJ404" s="2">
        <v>87</v>
      </c>
      <c r="AK404" s="2">
        <v>429</v>
      </c>
      <c r="AL404" s="2">
        <v>1620</v>
      </c>
      <c r="AM404" s="2">
        <v>90</v>
      </c>
      <c r="AN404" s="2">
        <v>1152</v>
      </c>
      <c r="AO404" s="2">
        <v>504</v>
      </c>
      <c r="AP404" s="2">
        <v>468</v>
      </c>
      <c r="AQ404" s="2">
        <v>186</v>
      </c>
      <c r="AR404" s="2">
        <v>924</v>
      </c>
      <c r="AS404" s="2">
        <v>84435</v>
      </c>
      <c r="AT404" s="2">
        <v>0</v>
      </c>
      <c r="AU404" s="15">
        <f>IFERROR(D404/D404,"..")</f>
        <v>1</v>
      </c>
      <c r="AV404" s="15">
        <f t="shared" ref="AV404:CA404" si="3490">IFERROR(E404/E404,"..")</f>
        <v>1</v>
      </c>
      <c r="AW404" s="15">
        <f t="shared" si="3490"/>
        <v>1</v>
      </c>
      <c r="AX404" s="15">
        <f t="shared" si="3490"/>
        <v>1</v>
      </c>
      <c r="AY404" s="15">
        <f t="shared" si="3490"/>
        <v>1</v>
      </c>
      <c r="AZ404" s="15">
        <f t="shared" si="3490"/>
        <v>1</v>
      </c>
      <c r="BA404" s="15">
        <f t="shared" si="3490"/>
        <v>1</v>
      </c>
      <c r="BB404" s="15">
        <f t="shared" si="3490"/>
        <v>1</v>
      </c>
      <c r="BC404" s="15">
        <f t="shared" si="3490"/>
        <v>1</v>
      </c>
      <c r="BD404" s="15">
        <f t="shared" si="3490"/>
        <v>1</v>
      </c>
      <c r="BE404" s="15">
        <f t="shared" si="3490"/>
        <v>1</v>
      </c>
      <c r="BF404" s="15">
        <f t="shared" si="3490"/>
        <v>1</v>
      </c>
      <c r="BG404" s="15">
        <f t="shared" si="3490"/>
        <v>1</v>
      </c>
      <c r="BH404" s="15">
        <f t="shared" si="3490"/>
        <v>1</v>
      </c>
      <c r="BI404" s="15">
        <f t="shared" si="3490"/>
        <v>1</v>
      </c>
      <c r="BJ404" s="15">
        <f t="shared" si="3490"/>
        <v>1</v>
      </c>
      <c r="BK404" s="15">
        <f t="shared" si="3490"/>
        <v>1</v>
      </c>
      <c r="BL404" s="15">
        <f t="shared" si="3490"/>
        <v>1</v>
      </c>
      <c r="BM404" s="15">
        <f t="shared" si="3490"/>
        <v>1</v>
      </c>
      <c r="BN404" s="15">
        <f t="shared" si="3490"/>
        <v>1</v>
      </c>
      <c r="BO404" s="15">
        <f t="shared" si="3490"/>
        <v>1</v>
      </c>
      <c r="BP404" s="15">
        <f t="shared" si="3490"/>
        <v>1</v>
      </c>
      <c r="BQ404" s="15">
        <f t="shared" si="3490"/>
        <v>1</v>
      </c>
      <c r="BR404" s="15">
        <f t="shared" si="3490"/>
        <v>1</v>
      </c>
      <c r="BS404" s="15">
        <f t="shared" si="3490"/>
        <v>1</v>
      </c>
      <c r="BT404" s="15">
        <f t="shared" si="3490"/>
        <v>1</v>
      </c>
      <c r="BU404" s="15">
        <f t="shared" si="3490"/>
        <v>1</v>
      </c>
      <c r="BV404" s="15">
        <f t="shared" si="3490"/>
        <v>1</v>
      </c>
      <c r="BW404" s="15">
        <f t="shared" si="3490"/>
        <v>1</v>
      </c>
      <c r="BX404" s="15">
        <f t="shared" si="3490"/>
        <v>1</v>
      </c>
      <c r="BY404" s="15">
        <f t="shared" si="3490"/>
        <v>1</v>
      </c>
      <c r="BZ404" s="15">
        <f t="shared" si="3490"/>
        <v>1</v>
      </c>
      <c r="CA404" s="15">
        <f t="shared" si="3490"/>
        <v>1</v>
      </c>
      <c r="CB404" s="15">
        <f>IFERROR(AK404/AK404,"..")</f>
        <v>1</v>
      </c>
      <c r="CC404" s="15">
        <f t="shared" ref="CC404" si="3491">IFERROR(AL404/AL404,"..")</f>
        <v>1</v>
      </c>
      <c r="CD404" s="15">
        <f t="shared" ref="CD404" si="3492">IFERROR(AM404/AM404,"..")</f>
        <v>1</v>
      </c>
      <c r="CE404" s="15">
        <f t="shared" ref="CE404" si="3493">IFERROR(AN404/AN404,"..")</f>
        <v>1</v>
      </c>
      <c r="CF404" s="15">
        <f t="shared" ref="CF404" si="3494">IFERROR(AO404/AO404,"..")</f>
        <v>1</v>
      </c>
      <c r="CG404" s="15">
        <f t="shared" ref="CG404" si="3495">IFERROR(AP404/AP404,"..")</f>
        <v>1</v>
      </c>
      <c r="CH404" s="15">
        <f t="shared" ref="CH404" si="3496">IFERROR(AQ404/AQ404,"..")</f>
        <v>1</v>
      </c>
      <c r="CI404" s="15">
        <f t="shared" ref="CI404" si="3497">IFERROR(AR404/AR404,"..")</f>
        <v>1</v>
      </c>
      <c r="CJ404" s="15">
        <f t="shared" ref="CJ404" si="3498">IFERROR(AS404/AS404,"..")</f>
        <v>1</v>
      </c>
      <c r="CK404" s="15" t="str">
        <f t="shared" ref="CK404" si="3499">IFERROR(AT404/AT404,"..")</f>
        <v>..</v>
      </c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</row>
    <row r="405" spans="1:112" ht="14" x14ac:dyDescent="0.2">
      <c r="A405" s="30"/>
      <c r="B405" s="11" t="s">
        <v>67</v>
      </c>
      <c r="C405" s="1" t="s">
        <v>51</v>
      </c>
      <c r="D405" s="3">
        <v>117</v>
      </c>
      <c r="E405" s="3">
        <v>63</v>
      </c>
      <c r="F405" s="3">
        <v>0</v>
      </c>
      <c r="G405" s="3">
        <v>54</v>
      </c>
      <c r="H405" s="3">
        <v>3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6</v>
      </c>
      <c r="Q405" s="3">
        <v>9</v>
      </c>
      <c r="R405" s="3">
        <v>6</v>
      </c>
      <c r="S405" s="3">
        <v>0</v>
      </c>
      <c r="T405" s="3">
        <v>3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45</v>
      </c>
      <c r="AB405" s="3">
        <v>3</v>
      </c>
      <c r="AC405" s="3">
        <v>3</v>
      </c>
      <c r="AD405" s="3">
        <v>3</v>
      </c>
      <c r="AE405" s="3">
        <v>3</v>
      </c>
      <c r="AF405" s="3">
        <v>0</v>
      </c>
      <c r="AG405" s="3">
        <v>3</v>
      </c>
      <c r="AH405" s="3">
        <v>21</v>
      </c>
      <c r="AI405" s="3">
        <v>3</v>
      </c>
      <c r="AJ405" s="3">
        <v>0</v>
      </c>
      <c r="AK405" s="3">
        <v>3</v>
      </c>
      <c r="AL405" s="3">
        <v>9</v>
      </c>
      <c r="AM405" s="3">
        <v>0</v>
      </c>
      <c r="AN405" s="3">
        <v>6</v>
      </c>
      <c r="AO405" s="3">
        <v>0</v>
      </c>
      <c r="AP405" s="3">
        <v>0</v>
      </c>
      <c r="AQ405" s="3">
        <v>3</v>
      </c>
      <c r="AR405" s="3">
        <v>0</v>
      </c>
      <c r="AS405" s="3">
        <v>117</v>
      </c>
      <c r="AT405" s="3">
        <v>0</v>
      </c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</row>
    <row r="406" spans="1:112" ht="14" x14ac:dyDescent="0.2">
      <c r="A406" s="28" t="s">
        <v>93</v>
      </c>
      <c r="B406" s="11" t="s">
        <v>53</v>
      </c>
      <c r="C406" s="1" t="s">
        <v>51</v>
      </c>
      <c r="D406" s="2">
        <v>51252</v>
      </c>
      <c r="E406" s="2">
        <v>28674</v>
      </c>
      <c r="F406" s="2">
        <v>480</v>
      </c>
      <c r="G406" s="2">
        <v>24405</v>
      </c>
      <c r="H406" s="2">
        <v>1218</v>
      </c>
      <c r="I406" s="2">
        <v>252</v>
      </c>
      <c r="J406" s="2">
        <v>21</v>
      </c>
      <c r="K406" s="2">
        <v>36</v>
      </c>
      <c r="L406" s="2">
        <v>177</v>
      </c>
      <c r="M406" s="2">
        <v>36</v>
      </c>
      <c r="N406" s="2">
        <v>159</v>
      </c>
      <c r="O406" s="2">
        <v>249</v>
      </c>
      <c r="P406" s="2">
        <v>2181</v>
      </c>
      <c r="Q406" s="2">
        <v>2379</v>
      </c>
      <c r="R406" s="2">
        <v>1092</v>
      </c>
      <c r="S406" s="2">
        <v>18</v>
      </c>
      <c r="T406" s="2">
        <v>480</v>
      </c>
      <c r="U406" s="2">
        <v>198</v>
      </c>
      <c r="V406" s="2">
        <v>204</v>
      </c>
      <c r="W406" s="2">
        <v>84</v>
      </c>
      <c r="X406" s="2">
        <v>3</v>
      </c>
      <c r="Y406" s="2">
        <v>138</v>
      </c>
      <c r="Z406" s="2">
        <v>72</v>
      </c>
      <c r="AA406" s="2">
        <v>19566</v>
      </c>
      <c r="AB406" s="2">
        <v>270</v>
      </c>
      <c r="AC406" s="2">
        <v>81</v>
      </c>
      <c r="AD406" s="2">
        <v>936</v>
      </c>
      <c r="AE406" s="2">
        <v>129</v>
      </c>
      <c r="AF406" s="2">
        <v>84</v>
      </c>
      <c r="AG406" s="2">
        <v>486</v>
      </c>
      <c r="AH406" s="2">
        <v>11493</v>
      </c>
      <c r="AI406" s="2">
        <v>2163</v>
      </c>
      <c r="AJ406" s="2">
        <v>204</v>
      </c>
      <c r="AK406" s="2">
        <v>222</v>
      </c>
      <c r="AL406" s="2">
        <v>3453</v>
      </c>
      <c r="AM406" s="2">
        <v>165</v>
      </c>
      <c r="AN406" s="2">
        <v>1491</v>
      </c>
      <c r="AO406" s="2">
        <v>1020</v>
      </c>
      <c r="AP406" s="2">
        <v>267</v>
      </c>
      <c r="AQ406" s="2">
        <v>210</v>
      </c>
      <c r="AR406" s="2">
        <v>696</v>
      </c>
      <c r="AS406" s="2">
        <v>51252</v>
      </c>
      <c r="AT406" s="2">
        <v>0</v>
      </c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</row>
    <row r="407" spans="1:112" ht="14" x14ac:dyDescent="0.2">
      <c r="A407" s="29"/>
      <c r="B407" s="11" t="s">
        <v>54</v>
      </c>
      <c r="C407" s="1" t="s">
        <v>51</v>
      </c>
      <c r="D407" s="3">
        <v>5040</v>
      </c>
      <c r="E407" s="3">
        <v>1707</v>
      </c>
      <c r="F407" s="3">
        <v>9</v>
      </c>
      <c r="G407" s="3">
        <v>1395</v>
      </c>
      <c r="H407" s="3">
        <v>69</v>
      </c>
      <c r="I407" s="3">
        <v>15</v>
      </c>
      <c r="J407" s="3">
        <v>0</v>
      </c>
      <c r="K407" s="3">
        <v>9</v>
      </c>
      <c r="L407" s="3">
        <v>9</v>
      </c>
      <c r="M407" s="3">
        <v>3</v>
      </c>
      <c r="N407" s="3">
        <v>12</v>
      </c>
      <c r="O407" s="3">
        <v>21</v>
      </c>
      <c r="P407" s="3">
        <v>204</v>
      </c>
      <c r="Q407" s="3">
        <v>198</v>
      </c>
      <c r="R407" s="3">
        <v>117</v>
      </c>
      <c r="S407" s="3">
        <v>3</v>
      </c>
      <c r="T407" s="3">
        <v>45</v>
      </c>
      <c r="U407" s="3">
        <v>21</v>
      </c>
      <c r="V407" s="3">
        <v>27</v>
      </c>
      <c r="W407" s="3">
        <v>6</v>
      </c>
      <c r="X407" s="3">
        <v>0</v>
      </c>
      <c r="Y407" s="3">
        <v>15</v>
      </c>
      <c r="Z407" s="3">
        <v>15</v>
      </c>
      <c r="AA407" s="3">
        <v>3102</v>
      </c>
      <c r="AB407" s="3">
        <v>18</v>
      </c>
      <c r="AC407" s="3">
        <v>6</v>
      </c>
      <c r="AD407" s="3">
        <v>75</v>
      </c>
      <c r="AE407" s="3">
        <v>18</v>
      </c>
      <c r="AF407" s="3">
        <v>15</v>
      </c>
      <c r="AG407" s="3">
        <v>72</v>
      </c>
      <c r="AH407" s="3">
        <v>2106</v>
      </c>
      <c r="AI407" s="3">
        <v>189</v>
      </c>
      <c r="AJ407" s="3">
        <v>18</v>
      </c>
      <c r="AK407" s="3">
        <v>42</v>
      </c>
      <c r="AL407" s="3">
        <v>528</v>
      </c>
      <c r="AM407" s="3">
        <v>30</v>
      </c>
      <c r="AN407" s="3">
        <v>159</v>
      </c>
      <c r="AO407" s="3">
        <v>108</v>
      </c>
      <c r="AP407" s="3">
        <v>27</v>
      </c>
      <c r="AQ407" s="3">
        <v>24</v>
      </c>
      <c r="AR407" s="3">
        <v>45</v>
      </c>
      <c r="AS407" s="3">
        <v>5040</v>
      </c>
      <c r="AT407" s="3">
        <v>0</v>
      </c>
      <c r="AU407" s="15">
        <f>IFERROR(D407/D420,"..")</f>
        <v>9.856262833675565E-2</v>
      </c>
      <c r="AV407" s="15">
        <f t="shared" ref="AV407:CA407" si="3500">IFERROR(E407/E420,"..")</f>
        <v>5.9568676716917922E-2</v>
      </c>
      <c r="AW407" s="15">
        <f t="shared" si="3500"/>
        <v>1.8749999999999999E-2</v>
      </c>
      <c r="AX407" s="15">
        <f t="shared" si="3500"/>
        <v>5.719557195571956E-2</v>
      </c>
      <c r="AY407" s="15">
        <f t="shared" si="3500"/>
        <v>5.6650246305418719E-2</v>
      </c>
      <c r="AZ407" s="15">
        <f t="shared" si="3500"/>
        <v>5.9523809523809521E-2</v>
      </c>
      <c r="BA407" s="15">
        <f t="shared" si="3500"/>
        <v>0</v>
      </c>
      <c r="BB407" s="15">
        <f t="shared" si="3500"/>
        <v>0.25</v>
      </c>
      <c r="BC407" s="15">
        <f t="shared" si="3500"/>
        <v>5.0847457627118647E-2</v>
      </c>
      <c r="BD407" s="15">
        <f t="shared" si="3500"/>
        <v>8.3333333333333329E-2</v>
      </c>
      <c r="BE407" s="15">
        <f t="shared" si="3500"/>
        <v>7.5471698113207544E-2</v>
      </c>
      <c r="BF407" s="15">
        <f t="shared" si="3500"/>
        <v>8.4337349397590355E-2</v>
      </c>
      <c r="BG407" s="15">
        <f t="shared" si="3500"/>
        <v>9.366391184573003E-2</v>
      </c>
      <c r="BH407" s="15">
        <f t="shared" si="3500"/>
        <v>8.3333333333333329E-2</v>
      </c>
      <c r="BI407" s="15">
        <f t="shared" si="3500"/>
        <v>0.10743801652892562</v>
      </c>
      <c r="BJ407" s="15">
        <f t="shared" si="3500"/>
        <v>0.16666666666666666</v>
      </c>
      <c r="BK407" s="15">
        <f t="shared" si="3500"/>
        <v>9.375E-2</v>
      </c>
      <c r="BL407" s="15">
        <f t="shared" si="3500"/>
        <v>0.10606060606060606</v>
      </c>
      <c r="BM407" s="15">
        <f t="shared" si="3500"/>
        <v>0.13235294117647059</v>
      </c>
      <c r="BN407" s="15">
        <f t="shared" si="3500"/>
        <v>7.1428571428571425E-2</v>
      </c>
      <c r="BO407" s="15">
        <f t="shared" si="3500"/>
        <v>0</v>
      </c>
      <c r="BP407" s="15">
        <f t="shared" si="3500"/>
        <v>0.10869565217391304</v>
      </c>
      <c r="BQ407" s="15">
        <f t="shared" si="3500"/>
        <v>0.20833333333333334</v>
      </c>
      <c r="BR407" s="15">
        <f t="shared" si="3500"/>
        <v>0.15927295132470734</v>
      </c>
      <c r="BS407" s="15">
        <f t="shared" si="3500"/>
        <v>6.741573033707865E-2</v>
      </c>
      <c r="BT407" s="15">
        <f t="shared" si="3500"/>
        <v>7.407407407407407E-2</v>
      </c>
      <c r="BU407" s="15">
        <f t="shared" si="3500"/>
        <v>8.0128205128205135E-2</v>
      </c>
      <c r="BV407" s="15">
        <f t="shared" si="3500"/>
        <v>0.13953488372093023</v>
      </c>
      <c r="BW407" s="15">
        <f t="shared" si="3500"/>
        <v>0.17857142857142858</v>
      </c>
      <c r="BX407" s="15">
        <f t="shared" si="3500"/>
        <v>0.14906832298136646</v>
      </c>
      <c r="BY407" s="15">
        <f t="shared" si="3500"/>
        <v>0.18405873099108547</v>
      </c>
      <c r="BZ407" s="15">
        <f t="shared" si="3500"/>
        <v>8.7621696801112661E-2</v>
      </c>
      <c r="CA407" s="15">
        <f t="shared" si="3500"/>
        <v>8.8235294117647065E-2</v>
      </c>
      <c r="CB407" s="15">
        <f>IFERROR(AK407/AK420,"..")</f>
        <v>0.1891891891891892</v>
      </c>
      <c r="CC407" s="15">
        <f t="shared" ref="CC407" si="3501">IFERROR(AL407/AL420,"..")</f>
        <v>0.15384615384615385</v>
      </c>
      <c r="CD407" s="15">
        <f t="shared" ref="CD407" si="3502">IFERROR(AM407/AM420,"..")</f>
        <v>0.18181818181818182</v>
      </c>
      <c r="CE407" s="15">
        <f t="shared" ref="CE407" si="3503">IFERROR(AN407/AN420,"..")</f>
        <v>0.10707070707070707</v>
      </c>
      <c r="CF407" s="15">
        <f t="shared" ref="CF407" si="3504">IFERROR(AO407/AO420,"..")</f>
        <v>0.10619469026548672</v>
      </c>
      <c r="CG407" s="15">
        <f t="shared" ref="CG407" si="3505">IFERROR(AP407/AP420,"..")</f>
        <v>0.10227272727272728</v>
      </c>
      <c r="CH407" s="15">
        <f t="shared" ref="CH407" si="3506">IFERROR(AQ407/AQ420,"..")</f>
        <v>0.11594202898550725</v>
      </c>
      <c r="CI407" s="15">
        <f t="shared" ref="CI407" si="3507">IFERROR(AR407/AR420,"..")</f>
        <v>6.4935064935064929E-2</v>
      </c>
      <c r="CJ407" s="15">
        <f t="shared" ref="CJ407" si="3508">IFERROR(AS407/AS420,"..")</f>
        <v>9.856262833675565E-2</v>
      </c>
      <c r="CK407" s="15" t="str">
        <f t="shared" ref="CK407" si="3509">IFERROR(AT407/AT420,"..")</f>
        <v>..</v>
      </c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</row>
    <row r="408" spans="1:112" ht="14" x14ac:dyDescent="0.2">
      <c r="A408" s="29"/>
      <c r="B408" s="11" t="s">
        <v>55</v>
      </c>
      <c r="C408" s="1" t="s">
        <v>51</v>
      </c>
      <c r="D408" s="2">
        <v>30408</v>
      </c>
      <c r="E408" s="2">
        <v>17916</v>
      </c>
      <c r="F408" s="2">
        <v>357</v>
      </c>
      <c r="G408" s="2">
        <v>14964</v>
      </c>
      <c r="H408" s="2">
        <v>798</v>
      </c>
      <c r="I408" s="2">
        <v>135</v>
      </c>
      <c r="J408" s="2">
        <v>15</v>
      </c>
      <c r="K408" s="2">
        <v>24</v>
      </c>
      <c r="L408" s="2">
        <v>114</v>
      </c>
      <c r="M408" s="2">
        <v>27</v>
      </c>
      <c r="N408" s="2">
        <v>102</v>
      </c>
      <c r="O408" s="2">
        <v>165</v>
      </c>
      <c r="P408" s="2">
        <v>1587</v>
      </c>
      <c r="Q408" s="2">
        <v>1656</v>
      </c>
      <c r="R408" s="2">
        <v>762</v>
      </c>
      <c r="S408" s="2">
        <v>12</v>
      </c>
      <c r="T408" s="2">
        <v>345</v>
      </c>
      <c r="U408" s="2">
        <v>144</v>
      </c>
      <c r="V408" s="2">
        <v>132</v>
      </c>
      <c r="W408" s="2">
        <v>60</v>
      </c>
      <c r="X408" s="2">
        <v>3</v>
      </c>
      <c r="Y408" s="2">
        <v>102</v>
      </c>
      <c r="Z408" s="2">
        <v>39</v>
      </c>
      <c r="AA408" s="2">
        <v>10494</v>
      </c>
      <c r="AB408" s="2">
        <v>186</v>
      </c>
      <c r="AC408" s="2">
        <v>57</v>
      </c>
      <c r="AD408" s="2">
        <v>768</v>
      </c>
      <c r="AE408" s="2">
        <v>57</v>
      </c>
      <c r="AF408" s="2">
        <v>57</v>
      </c>
      <c r="AG408" s="2">
        <v>288</v>
      </c>
      <c r="AH408" s="2">
        <v>5613</v>
      </c>
      <c r="AI408" s="2">
        <v>1527</v>
      </c>
      <c r="AJ408" s="2">
        <v>156</v>
      </c>
      <c r="AK408" s="2">
        <v>120</v>
      </c>
      <c r="AL408" s="2">
        <v>1635</v>
      </c>
      <c r="AM408" s="2">
        <v>108</v>
      </c>
      <c r="AN408" s="2">
        <v>912</v>
      </c>
      <c r="AO408" s="2">
        <v>567</v>
      </c>
      <c r="AP408" s="2">
        <v>189</v>
      </c>
      <c r="AQ408" s="2">
        <v>162</v>
      </c>
      <c r="AR408" s="2">
        <v>534</v>
      </c>
      <c r="AS408" s="2">
        <v>30408</v>
      </c>
      <c r="AT408" s="2">
        <v>0</v>
      </c>
      <c r="AU408" s="15">
        <f>IFERROR(D408/D420,"..")</f>
        <v>0.5946611909650924</v>
      </c>
      <c r="AV408" s="15">
        <f t="shared" ref="AV408:CA408" si="3510">IFERROR(E408/E420,"..")</f>
        <v>0.6252093802345059</v>
      </c>
      <c r="AW408" s="15">
        <f t="shared" si="3510"/>
        <v>0.74375000000000002</v>
      </c>
      <c r="AX408" s="15">
        <f t="shared" si="3510"/>
        <v>0.61353013530135303</v>
      </c>
      <c r="AY408" s="15">
        <f t="shared" si="3510"/>
        <v>0.65517241379310343</v>
      </c>
      <c r="AZ408" s="15">
        <f t="shared" si="3510"/>
        <v>0.5357142857142857</v>
      </c>
      <c r="BA408" s="15">
        <f t="shared" si="3510"/>
        <v>0.7142857142857143</v>
      </c>
      <c r="BB408" s="15">
        <f t="shared" si="3510"/>
        <v>0.66666666666666663</v>
      </c>
      <c r="BC408" s="15">
        <f t="shared" si="3510"/>
        <v>0.64406779661016944</v>
      </c>
      <c r="BD408" s="15">
        <f t="shared" si="3510"/>
        <v>0.75</v>
      </c>
      <c r="BE408" s="15">
        <f t="shared" si="3510"/>
        <v>0.64150943396226412</v>
      </c>
      <c r="BF408" s="15">
        <f t="shared" si="3510"/>
        <v>0.66265060240963858</v>
      </c>
      <c r="BG408" s="15">
        <f t="shared" si="3510"/>
        <v>0.72865013774104681</v>
      </c>
      <c r="BH408" s="15">
        <f t="shared" si="3510"/>
        <v>0.69696969696969702</v>
      </c>
      <c r="BI408" s="15">
        <f t="shared" si="3510"/>
        <v>0.69972451790633605</v>
      </c>
      <c r="BJ408" s="15">
        <f t="shared" si="3510"/>
        <v>0.66666666666666663</v>
      </c>
      <c r="BK408" s="15">
        <f t="shared" si="3510"/>
        <v>0.71875</v>
      </c>
      <c r="BL408" s="15">
        <f t="shared" si="3510"/>
        <v>0.72727272727272729</v>
      </c>
      <c r="BM408" s="15">
        <f t="shared" si="3510"/>
        <v>0.6470588235294118</v>
      </c>
      <c r="BN408" s="15">
        <f t="shared" si="3510"/>
        <v>0.7142857142857143</v>
      </c>
      <c r="BO408" s="15">
        <f t="shared" si="3510"/>
        <v>1</v>
      </c>
      <c r="BP408" s="15">
        <f t="shared" si="3510"/>
        <v>0.73913043478260865</v>
      </c>
      <c r="BQ408" s="15">
        <f t="shared" si="3510"/>
        <v>0.54166666666666663</v>
      </c>
      <c r="BR408" s="15">
        <f t="shared" si="3510"/>
        <v>0.53881700554528655</v>
      </c>
      <c r="BS408" s="15">
        <f t="shared" si="3510"/>
        <v>0.6966292134831461</v>
      </c>
      <c r="BT408" s="15">
        <f t="shared" si="3510"/>
        <v>0.70370370370370372</v>
      </c>
      <c r="BU408" s="15">
        <f t="shared" si="3510"/>
        <v>0.82051282051282048</v>
      </c>
      <c r="BV408" s="15">
        <f t="shared" si="3510"/>
        <v>0.44186046511627908</v>
      </c>
      <c r="BW408" s="15">
        <f t="shared" si="3510"/>
        <v>0.6785714285714286</v>
      </c>
      <c r="BX408" s="15">
        <f t="shared" si="3510"/>
        <v>0.59627329192546585</v>
      </c>
      <c r="BY408" s="15">
        <f t="shared" si="3510"/>
        <v>0.49056109071840587</v>
      </c>
      <c r="BZ408" s="15">
        <f t="shared" si="3510"/>
        <v>0.70792767732962447</v>
      </c>
      <c r="CA408" s="15">
        <f t="shared" si="3510"/>
        <v>0.76470588235294112</v>
      </c>
      <c r="CB408" s="15">
        <f>IFERROR(AK408/AK420,"..")</f>
        <v>0.54054054054054057</v>
      </c>
      <c r="CC408" s="15">
        <f t="shared" ref="CC408" si="3511">IFERROR(AL408/AL420,"..")</f>
        <v>0.47639860139860141</v>
      </c>
      <c r="CD408" s="15">
        <f t="shared" ref="CD408" si="3512">IFERROR(AM408/AM420,"..")</f>
        <v>0.65454545454545454</v>
      </c>
      <c r="CE408" s="15">
        <f t="shared" ref="CE408" si="3513">IFERROR(AN408/AN420,"..")</f>
        <v>0.6141414141414141</v>
      </c>
      <c r="CF408" s="15">
        <f t="shared" ref="CF408" si="3514">IFERROR(AO408/AO420,"..")</f>
        <v>0.55752212389380529</v>
      </c>
      <c r="CG408" s="15">
        <f t="shared" ref="CG408" si="3515">IFERROR(AP408/AP420,"..")</f>
        <v>0.71590909090909094</v>
      </c>
      <c r="CH408" s="15">
        <f t="shared" ref="CH408" si="3516">IFERROR(AQ408/AQ420,"..")</f>
        <v>0.78260869565217395</v>
      </c>
      <c r="CI408" s="15">
        <f t="shared" ref="CI408" si="3517">IFERROR(AR408/AR420,"..")</f>
        <v>0.77056277056277056</v>
      </c>
      <c r="CJ408" s="15">
        <f t="shared" ref="CJ408" si="3518">IFERROR(AS408/AS420,"..")</f>
        <v>0.5946611909650924</v>
      </c>
      <c r="CK408" s="15" t="str">
        <f t="shared" ref="CK408" si="3519">IFERROR(AT408/AT420,"..")</f>
        <v>..</v>
      </c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</row>
    <row r="409" spans="1:112" ht="14" x14ac:dyDescent="0.2">
      <c r="A409" s="29"/>
      <c r="B409" s="11" t="s">
        <v>56</v>
      </c>
      <c r="C409" s="1" t="s">
        <v>51</v>
      </c>
      <c r="D409" s="3">
        <v>8772</v>
      </c>
      <c r="E409" s="3">
        <v>5019</v>
      </c>
      <c r="F409" s="3">
        <v>78</v>
      </c>
      <c r="G409" s="3">
        <v>4374</v>
      </c>
      <c r="H409" s="3">
        <v>180</v>
      </c>
      <c r="I409" s="3">
        <v>33</v>
      </c>
      <c r="J409" s="3">
        <v>6</v>
      </c>
      <c r="K409" s="3">
        <v>6</v>
      </c>
      <c r="L409" s="3">
        <v>42</v>
      </c>
      <c r="M409" s="3">
        <v>6</v>
      </c>
      <c r="N409" s="3">
        <v>24</v>
      </c>
      <c r="O409" s="3">
        <v>39</v>
      </c>
      <c r="P409" s="3">
        <v>315</v>
      </c>
      <c r="Q409" s="3">
        <v>363</v>
      </c>
      <c r="R409" s="3">
        <v>111</v>
      </c>
      <c r="S409" s="3">
        <v>3</v>
      </c>
      <c r="T409" s="3">
        <v>51</v>
      </c>
      <c r="U409" s="3">
        <v>27</v>
      </c>
      <c r="V409" s="3">
        <v>21</v>
      </c>
      <c r="W409" s="3">
        <v>9</v>
      </c>
      <c r="X409" s="3">
        <v>0</v>
      </c>
      <c r="Y409" s="3">
        <v>12</v>
      </c>
      <c r="Z409" s="3">
        <v>9</v>
      </c>
      <c r="AA409" s="3">
        <v>3351</v>
      </c>
      <c r="AB409" s="3">
        <v>42</v>
      </c>
      <c r="AC409" s="3">
        <v>9</v>
      </c>
      <c r="AD409" s="3">
        <v>57</v>
      </c>
      <c r="AE409" s="3">
        <v>36</v>
      </c>
      <c r="AF409" s="3">
        <v>12</v>
      </c>
      <c r="AG409" s="3">
        <v>63</v>
      </c>
      <c r="AH409" s="3">
        <v>1983</v>
      </c>
      <c r="AI409" s="3">
        <v>348</v>
      </c>
      <c r="AJ409" s="3">
        <v>21</v>
      </c>
      <c r="AK409" s="3">
        <v>36</v>
      </c>
      <c r="AL409" s="3">
        <v>747</v>
      </c>
      <c r="AM409" s="3">
        <v>12</v>
      </c>
      <c r="AN409" s="3">
        <v>234</v>
      </c>
      <c r="AO409" s="3">
        <v>159</v>
      </c>
      <c r="AP409" s="3">
        <v>51</v>
      </c>
      <c r="AQ409" s="3">
        <v>27</v>
      </c>
      <c r="AR409" s="3">
        <v>93</v>
      </c>
      <c r="AS409" s="3">
        <v>8772</v>
      </c>
      <c r="AT409" s="3">
        <v>0</v>
      </c>
      <c r="AU409" s="15">
        <f>IFERROR(D409/D420,"..")</f>
        <v>0.17154590789087709</v>
      </c>
      <c r="AV409" s="15">
        <f t="shared" ref="AV409:CA409" si="3520">IFERROR(E409/E420,"..")</f>
        <v>0.17514656616415411</v>
      </c>
      <c r="AW409" s="15">
        <f t="shared" si="3520"/>
        <v>0.16250000000000001</v>
      </c>
      <c r="AX409" s="15">
        <f t="shared" si="3520"/>
        <v>0.17933579335793359</v>
      </c>
      <c r="AY409" s="15">
        <f t="shared" si="3520"/>
        <v>0.14778325123152711</v>
      </c>
      <c r="AZ409" s="15">
        <f t="shared" si="3520"/>
        <v>0.13095238095238096</v>
      </c>
      <c r="BA409" s="15">
        <f t="shared" si="3520"/>
        <v>0.2857142857142857</v>
      </c>
      <c r="BB409" s="15">
        <f t="shared" si="3520"/>
        <v>0.16666666666666666</v>
      </c>
      <c r="BC409" s="15">
        <f t="shared" si="3520"/>
        <v>0.23728813559322035</v>
      </c>
      <c r="BD409" s="15">
        <f t="shared" si="3520"/>
        <v>0.16666666666666666</v>
      </c>
      <c r="BE409" s="15">
        <f t="shared" si="3520"/>
        <v>0.15094339622641509</v>
      </c>
      <c r="BF409" s="15">
        <f t="shared" si="3520"/>
        <v>0.15662650602409639</v>
      </c>
      <c r="BG409" s="15">
        <f t="shared" si="3520"/>
        <v>0.14462809917355371</v>
      </c>
      <c r="BH409" s="15">
        <f t="shared" si="3520"/>
        <v>0.15277777777777779</v>
      </c>
      <c r="BI409" s="15">
        <f t="shared" si="3520"/>
        <v>0.10192837465564739</v>
      </c>
      <c r="BJ409" s="15">
        <f t="shared" si="3520"/>
        <v>0.16666666666666666</v>
      </c>
      <c r="BK409" s="15">
        <f t="shared" si="3520"/>
        <v>0.10625</v>
      </c>
      <c r="BL409" s="15">
        <f t="shared" si="3520"/>
        <v>0.13636363636363635</v>
      </c>
      <c r="BM409" s="15">
        <f t="shared" si="3520"/>
        <v>0.10294117647058823</v>
      </c>
      <c r="BN409" s="15">
        <f t="shared" si="3520"/>
        <v>0.10714285714285714</v>
      </c>
      <c r="BO409" s="15">
        <f t="shared" si="3520"/>
        <v>0</v>
      </c>
      <c r="BP409" s="15">
        <f t="shared" si="3520"/>
        <v>8.6956521739130432E-2</v>
      </c>
      <c r="BQ409" s="15">
        <f t="shared" si="3520"/>
        <v>0.125</v>
      </c>
      <c r="BR409" s="15">
        <f t="shared" si="3520"/>
        <v>0.17205791743684534</v>
      </c>
      <c r="BS409" s="15">
        <f t="shared" si="3520"/>
        <v>0.15730337078651685</v>
      </c>
      <c r="BT409" s="15">
        <f t="shared" si="3520"/>
        <v>0.1111111111111111</v>
      </c>
      <c r="BU409" s="15">
        <f t="shared" si="3520"/>
        <v>6.0897435897435896E-2</v>
      </c>
      <c r="BV409" s="15">
        <f t="shared" si="3520"/>
        <v>0.27906976744186046</v>
      </c>
      <c r="BW409" s="15">
        <f t="shared" si="3520"/>
        <v>0.14285714285714285</v>
      </c>
      <c r="BX409" s="15">
        <f t="shared" si="3520"/>
        <v>0.13043478260869565</v>
      </c>
      <c r="BY409" s="15">
        <f t="shared" si="3520"/>
        <v>0.17330886208704771</v>
      </c>
      <c r="BZ409" s="15">
        <f t="shared" si="3520"/>
        <v>0.16133518776077885</v>
      </c>
      <c r="CA409" s="15">
        <f t="shared" si="3520"/>
        <v>0.10294117647058823</v>
      </c>
      <c r="CB409" s="15">
        <f>IFERROR(AK409/AK420,"..")</f>
        <v>0.16216216216216217</v>
      </c>
      <c r="CC409" s="15">
        <f t="shared" ref="CC409" si="3521">IFERROR(AL409/AL420,"..")</f>
        <v>0.21765734265734266</v>
      </c>
      <c r="CD409" s="15">
        <f t="shared" ref="CD409" si="3522">IFERROR(AM409/AM420,"..")</f>
        <v>7.2727272727272724E-2</v>
      </c>
      <c r="CE409" s="15">
        <f t="shared" ref="CE409" si="3523">IFERROR(AN409/AN420,"..")</f>
        <v>0.15757575757575756</v>
      </c>
      <c r="CF409" s="15">
        <f t="shared" ref="CF409" si="3524">IFERROR(AO409/AO420,"..")</f>
        <v>0.15634218289085547</v>
      </c>
      <c r="CG409" s="15">
        <f t="shared" ref="CG409" si="3525">IFERROR(AP409/AP420,"..")</f>
        <v>0.19318181818181818</v>
      </c>
      <c r="CH409" s="15">
        <f t="shared" ref="CH409" si="3526">IFERROR(AQ409/AQ420,"..")</f>
        <v>0.13043478260869565</v>
      </c>
      <c r="CI409" s="15">
        <f t="shared" ref="CI409" si="3527">IFERROR(AR409/AR420,"..")</f>
        <v>0.13419913419913421</v>
      </c>
      <c r="CJ409" s="15">
        <f t="shared" ref="CJ409" si="3528">IFERROR(AS409/AS420,"..")</f>
        <v>0.17154590789087709</v>
      </c>
      <c r="CK409" s="15" t="str">
        <f t="shared" ref="CK409" si="3529">IFERROR(AT409/AT420,"..")</f>
        <v>..</v>
      </c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</row>
    <row r="410" spans="1:112" ht="14" x14ac:dyDescent="0.2">
      <c r="A410" s="29"/>
      <c r="B410" s="11" t="s">
        <v>57</v>
      </c>
      <c r="C410" s="1" t="s">
        <v>51</v>
      </c>
      <c r="D410" s="2">
        <v>9201</v>
      </c>
      <c r="E410" s="2">
        <v>6486</v>
      </c>
      <c r="F410" s="2">
        <v>27</v>
      </c>
      <c r="G410" s="2">
        <v>5916</v>
      </c>
      <c r="H410" s="2">
        <v>234</v>
      </c>
      <c r="I410" s="2">
        <v>57</v>
      </c>
      <c r="J410" s="2">
        <v>3</v>
      </c>
      <c r="K410" s="2">
        <v>3</v>
      </c>
      <c r="L410" s="2">
        <v>18</v>
      </c>
      <c r="M410" s="2">
        <v>3</v>
      </c>
      <c r="N410" s="2">
        <v>30</v>
      </c>
      <c r="O410" s="2">
        <v>51</v>
      </c>
      <c r="P410" s="2">
        <v>240</v>
      </c>
      <c r="Q410" s="2">
        <v>264</v>
      </c>
      <c r="R410" s="2">
        <v>81</v>
      </c>
      <c r="S410" s="2">
        <v>0</v>
      </c>
      <c r="T410" s="2">
        <v>42</v>
      </c>
      <c r="U410" s="2">
        <v>9</v>
      </c>
      <c r="V410" s="2">
        <v>12</v>
      </c>
      <c r="W410" s="2">
        <v>6</v>
      </c>
      <c r="X410" s="2">
        <v>0</v>
      </c>
      <c r="Y410" s="2">
        <v>9</v>
      </c>
      <c r="Z410" s="2">
        <v>6</v>
      </c>
      <c r="AA410" s="2">
        <v>2475</v>
      </c>
      <c r="AB410" s="2">
        <v>9</v>
      </c>
      <c r="AC410" s="2">
        <v>9</v>
      </c>
      <c r="AD410" s="2">
        <v>57</v>
      </c>
      <c r="AE410" s="2">
        <v>15</v>
      </c>
      <c r="AF410" s="2">
        <v>9</v>
      </c>
      <c r="AG410" s="2">
        <v>36</v>
      </c>
      <c r="AH410" s="2">
        <v>1689</v>
      </c>
      <c r="AI410" s="2">
        <v>270</v>
      </c>
      <c r="AJ410" s="2">
        <v>21</v>
      </c>
      <c r="AK410" s="2">
        <v>27</v>
      </c>
      <c r="AL410" s="2">
        <v>336</v>
      </c>
      <c r="AM410" s="2">
        <v>12</v>
      </c>
      <c r="AN410" s="2">
        <v>117</v>
      </c>
      <c r="AO410" s="2">
        <v>81</v>
      </c>
      <c r="AP410" s="2">
        <v>15</v>
      </c>
      <c r="AQ410" s="2">
        <v>21</v>
      </c>
      <c r="AR410" s="2">
        <v>99</v>
      </c>
      <c r="AS410" s="2">
        <v>9201</v>
      </c>
      <c r="AT410" s="2">
        <v>0</v>
      </c>
      <c r="AU410" s="15">
        <f>IFERROR(D410/D420,"..")</f>
        <v>0.1799354649457319</v>
      </c>
      <c r="AV410" s="15">
        <f t="shared" ref="AV410:CA410" si="3530">IFERROR(E410/E420,"..")</f>
        <v>0.22634003350083753</v>
      </c>
      <c r="AW410" s="15">
        <f t="shared" si="3530"/>
        <v>5.6250000000000001E-2</v>
      </c>
      <c r="AX410" s="15">
        <f t="shared" si="3530"/>
        <v>0.24255842558425583</v>
      </c>
      <c r="AY410" s="15">
        <f t="shared" si="3530"/>
        <v>0.19211822660098521</v>
      </c>
      <c r="AZ410" s="15">
        <f t="shared" si="3530"/>
        <v>0.22619047619047619</v>
      </c>
      <c r="BA410" s="15">
        <f t="shared" si="3530"/>
        <v>0.14285714285714285</v>
      </c>
      <c r="BB410" s="15">
        <f t="shared" si="3530"/>
        <v>8.3333333333333329E-2</v>
      </c>
      <c r="BC410" s="15">
        <f t="shared" si="3530"/>
        <v>0.10169491525423729</v>
      </c>
      <c r="BD410" s="15">
        <f t="shared" si="3530"/>
        <v>8.3333333333333329E-2</v>
      </c>
      <c r="BE410" s="15">
        <f t="shared" si="3530"/>
        <v>0.18867924528301888</v>
      </c>
      <c r="BF410" s="15">
        <f t="shared" si="3530"/>
        <v>0.20481927710843373</v>
      </c>
      <c r="BG410" s="15">
        <f t="shared" si="3530"/>
        <v>0.11019283746556474</v>
      </c>
      <c r="BH410" s="15">
        <f t="shared" si="3530"/>
        <v>0.1111111111111111</v>
      </c>
      <c r="BI410" s="15">
        <f t="shared" si="3530"/>
        <v>7.43801652892562E-2</v>
      </c>
      <c r="BJ410" s="15">
        <f t="shared" si="3530"/>
        <v>0</v>
      </c>
      <c r="BK410" s="15">
        <f t="shared" si="3530"/>
        <v>8.7499999999999994E-2</v>
      </c>
      <c r="BL410" s="15">
        <f t="shared" si="3530"/>
        <v>4.5454545454545456E-2</v>
      </c>
      <c r="BM410" s="15">
        <f t="shared" si="3530"/>
        <v>5.8823529411764705E-2</v>
      </c>
      <c r="BN410" s="15">
        <f t="shared" si="3530"/>
        <v>7.1428571428571425E-2</v>
      </c>
      <c r="BO410" s="15">
        <f t="shared" si="3530"/>
        <v>0</v>
      </c>
      <c r="BP410" s="15">
        <f t="shared" si="3530"/>
        <v>6.5217391304347824E-2</v>
      </c>
      <c r="BQ410" s="15">
        <f t="shared" si="3530"/>
        <v>8.3333333333333329E-2</v>
      </c>
      <c r="BR410" s="15">
        <f t="shared" si="3530"/>
        <v>0.12707948243992606</v>
      </c>
      <c r="BS410" s="15">
        <f t="shared" si="3530"/>
        <v>3.3707865168539325E-2</v>
      </c>
      <c r="BT410" s="15">
        <f t="shared" si="3530"/>
        <v>0.1111111111111111</v>
      </c>
      <c r="BU410" s="15">
        <f t="shared" si="3530"/>
        <v>6.0897435897435896E-2</v>
      </c>
      <c r="BV410" s="15">
        <f t="shared" si="3530"/>
        <v>0.11627906976744186</v>
      </c>
      <c r="BW410" s="15">
        <f t="shared" si="3530"/>
        <v>0.10714285714285714</v>
      </c>
      <c r="BX410" s="15">
        <f t="shared" si="3530"/>
        <v>7.4534161490683232E-2</v>
      </c>
      <c r="BY410" s="15">
        <f t="shared" si="3530"/>
        <v>0.14761405348715259</v>
      </c>
      <c r="BZ410" s="15">
        <f t="shared" si="3530"/>
        <v>0.12517385257301808</v>
      </c>
      <c r="CA410" s="15">
        <f t="shared" si="3530"/>
        <v>0.10294117647058823</v>
      </c>
      <c r="CB410" s="15">
        <f>IFERROR(AK410/AK420,"..")</f>
        <v>0.12162162162162163</v>
      </c>
      <c r="CC410" s="15">
        <f t="shared" ref="CC410" si="3531">IFERROR(AL410/AL420,"..")</f>
        <v>9.7902097902097904E-2</v>
      </c>
      <c r="CD410" s="15">
        <f t="shared" ref="CD410" si="3532">IFERROR(AM410/AM420,"..")</f>
        <v>7.2727272727272724E-2</v>
      </c>
      <c r="CE410" s="15">
        <f t="shared" ref="CE410" si="3533">IFERROR(AN410/AN420,"..")</f>
        <v>7.8787878787878782E-2</v>
      </c>
      <c r="CF410" s="15">
        <f t="shared" ref="CF410" si="3534">IFERROR(AO410/AO420,"..")</f>
        <v>7.9646017699115043E-2</v>
      </c>
      <c r="CG410" s="15">
        <f t="shared" ref="CG410" si="3535">IFERROR(AP410/AP420,"..")</f>
        <v>5.6818181818181816E-2</v>
      </c>
      <c r="CH410" s="15">
        <f t="shared" ref="CH410" si="3536">IFERROR(AQ410/AQ420,"..")</f>
        <v>0.10144927536231885</v>
      </c>
      <c r="CI410" s="15">
        <f t="shared" ref="CI410" si="3537">IFERROR(AR410/AR420,"..")</f>
        <v>0.14285714285714285</v>
      </c>
      <c r="CJ410" s="15">
        <f t="shared" ref="CJ410" si="3538">IFERROR(AS410/AS420,"..")</f>
        <v>0.1799354649457319</v>
      </c>
      <c r="CK410" s="15" t="str">
        <f t="shared" ref="CK410" si="3539">IFERROR(AT410/AT420,"..")</f>
        <v>..</v>
      </c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</row>
    <row r="411" spans="1:112" ht="14" x14ac:dyDescent="0.2">
      <c r="A411" s="29"/>
      <c r="B411" s="11" t="s">
        <v>58</v>
      </c>
      <c r="C411" s="1" t="s">
        <v>51</v>
      </c>
      <c r="D411" s="3">
        <v>531</v>
      </c>
      <c r="E411" s="3">
        <v>405</v>
      </c>
      <c r="F411" s="3">
        <v>15</v>
      </c>
      <c r="G411" s="3">
        <v>354</v>
      </c>
      <c r="H411" s="3">
        <v>12</v>
      </c>
      <c r="I411" s="3">
        <v>0</v>
      </c>
      <c r="J411" s="3">
        <v>0</v>
      </c>
      <c r="K411" s="3">
        <v>0</v>
      </c>
      <c r="L411" s="3">
        <v>3</v>
      </c>
      <c r="M411" s="3">
        <v>0</v>
      </c>
      <c r="N411" s="3">
        <v>3</v>
      </c>
      <c r="O411" s="3">
        <v>3</v>
      </c>
      <c r="P411" s="3">
        <v>21</v>
      </c>
      <c r="Q411" s="3">
        <v>57</v>
      </c>
      <c r="R411" s="3">
        <v>18</v>
      </c>
      <c r="S411" s="3">
        <v>0</v>
      </c>
      <c r="T411" s="3">
        <v>6</v>
      </c>
      <c r="U411" s="3">
        <v>3</v>
      </c>
      <c r="V411" s="3">
        <v>3</v>
      </c>
      <c r="W411" s="3">
        <v>3</v>
      </c>
      <c r="X411" s="3">
        <v>0</v>
      </c>
      <c r="Y411" s="3">
        <v>0</v>
      </c>
      <c r="Z411" s="3">
        <v>0</v>
      </c>
      <c r="AA411" s="3">
        <v>78</v>
      </c>
      <c r="AB411" s="3">
        <v>3</v>
      </c>
      <c r="AC411" s="3">
        <v>0</v>
      </c>
      <c r="AD411" s="3">
        <v>3</v>
      </c>
      <c r="AE411" s="3">
        <v>0</v>
      </c>
      <c r="AF411" s="3">
        <v>0</v>
      </c>
      <c r="AG411" s="3">
        <v>0</v>
      </c>
      <c r="AH411" s="3">
        <v>36</v>
      </c>
      <c r="AI411" s="3">
        <v>21</v>
      </c>
      <c r="AJ411" s="3">
        <v>3</v>
      </c>
      <c r="AK411" s="3">
        <v>0</v>
      </c>
      <c r="AL411" s="3">
        <v>15</v>
      </c>
      <c r="AM411" s="3">
        <v>0</v>
      </c>
      <c r="AN411" s="3">
        <v>12</v>
      </c>
      <c r="AO411" s="3">
        <v>9</v>
      </c>
      <c r="AP411" s="3">
        <v>3</v>
      </c>
      <c r="AQ411" s="3">
        <v>0</v>
      </c>
      <c r="AR411" s="3">
        <v>12</v>
      </c>
      <c r="AS411" s="3">
        <v>531</v>
      </c>
      <c r="AT411" s="3">
        <v>0</v>
      </c>
      <c r="AU411" s="15">
        <f>IFERROR(D411/D420,"..")</f>
        <v>1.0384276914051041E-2</v>
      </c>
      <c r="AV411" s="15">
        <f t="shared" ref="AV411:CA411" si="3540">IFERROR(E411/E420,"..")</f>
        <v>1.4133165829145729E-2</v>
      </c>
      <c r="AW411" s="15">
        <f t="shared" si="3540"/>
        <v>3.125E-2</v>
      </c>
      <c r="AX411" s="15">
        <f t="shared" si="3540"/>
        <v>1.4514145141451414E-2</v>
      </c>
      <c r="AY411" s="15">
        <f t="shared" si="3540"/>
        <v>9.852216748768473E-3</v>
      </c>
      <c r="AZ411" s="15">
        <f t="shared" si="3540"/>
        <v>0</v>
      </c>
      <c r="BA411" s="15">
        <f t="shared" si="3540"/>
        <v>0</v>
      </c>
      <c r="BB411" s="15">
        <f t="shared" si="3540"/>
        <v>0</v>
      </c>
      <c r="BC411" s="15">
        <f t="shared" si="3540"/>
        <v>1.6949152542372881E-2</v>
      </c>
      <c r="BD411" s="15">
        <f t="shared" si="3540"/>
        <v>0</v>
      </c>
      <c r="BE411" s="15">
        <f t="shared" si="3540"/>
        <v>1.8867924528301886E-2</v>
      </c>
      <c r="BF411" s="15">
        <f t="shared" si="3540"/>
        <v>1.2048192771084338E-2</v>
      </c>
      <c r="BG411" s="15">
        <f t="shared" si="3540"/>
        <v>9.6418732782369149E-3</v>
      </c>
      <c r="BH411" s="15">
        <f t="shared" si="3540"/>
        <v>2.3989898989898988E-2</v>
      </c>
      <c r="BI411" s="15">
        <f t="shared" si="3540"/>
        <v>1.6528925619834711E-2</v>
      </c>
      <c r="BJ411" s="15">
        <f t="shared" si="3540"/>
        <v>0</v>
      </c>
      <c r="BK411" s="15">
        <f t="shared" si="3540"/>
        <v>1.2500000000000001E-2</v>
      </c>
      <c r="BL411" s="15">
        <f t="shared" si="3540"/>
        <v>1.5151515151515152E-2</v>
      </c>
      <c r="BM411" s="15">
        <f t="shared" si="3540"/>
        <v>1.4705882352941176E-2</v>
      </c>
      <c r="BN411" s="15">
        <f t="shared" si="3540"/>
        <v>3.5714285714285712E-2</v>
      </c>
      <c r="BO411" s="15">
        <f t="shared" si="3540"/>
        <v>0</v>
      </c>
      <c r="BP411" s="15">
        <f t="shared" si="3540"/>
        <v>0</v>
      </c>
      <c r="BQ411" s="15">
        <f t="shared" si="3540"/>
        <v>0</v>
      </c>
      <c r="BR411" s="15">
        <f t="shared" si="3540"/>
        <v>4.004929143561306E-3</v>
      </c>
      <c r="BS411" s="15">
        <f t="shared" si="3540"/>
        <v>1.1235955056179775E-2</v>
      </c>
      <c r="BT411" s="15">
        <f t="shared" si="3540"/>
        <v>0</v>
      </c>
      <c r="BU411" s="15">
        <f t="shared" si="3540"/>
        <v>3.205128205128205E-3</v>
      </c>
      <c r="BV411" s="15">
        <f t="shared" si="3540"/>
        <v>0</v>
      </c>
      <c r="BW411" s="15">
        <f t="shared" si="3540"/>
        <v>0</v>
      </c>
      <c r="BX411" s="15">
        <f t="shared" si="3540"/>
        <v>0</v>
      </c>
      <c r="BY411" s="15">
        <f t="shared" si="3540"/>
        <v>3.146303093864709E-3</v>
      </c>
      <c r="BZ411" s="15">
        <f t="shared" si="3540"/>
        <v>9.7357440890125171E-3</v>
      </c>
      <c r="CA411" s="15">
        <f t="shared" si="3540"/>
        <v>1.4705882352941176E-2</v>
      </c>
      <c r="CB411" s="15">
        <f>IFERROR(AK411/AK420,"..")</f>
        <v>0</v>
      </c>
      <c r="CC411" s="15">
        <f t="shared" ref="CC411" si="3541">IFERROR(AL411/AL420,"..")</f>
        <v>4.370629370629371E-3</v>
      </c>
      <c r="CD411" s="15">
        <f t="shared" ref="CD411" si="3542">IFERROR(AM411/AM420,"..")</f>
        <v>0</v>
      </c>
      <c r="CE411" s="15">
        <f t="shared" ref="CE411" si="3543">IFERROR(AN411/AN420,"..")</f>
        <v>8.0808080808080808E-3</v>
      </c>
      <c r="CF411" s="15">
        <f t="shared" ref="CF411" si="3544">IFERROR(AO411/AO420,"..")</f>
        <v>8.8495575221238937E-3</v>
      </c>
      <c r="CG411" s="15">
        <f t="shared" ref="CG411" si="3545">IFERROR(AP411/AP420,"..")</f>
        <v>1.1363636363636364E-2</v>
      </c>
      <c r="CH411" s="15">
        <f t="shared" ref="CH411" si="3546">IFERROR(AQ411/AQ420,"..")</f>
        <v>0</v>
      </c>
      <c r="CI411" s="15">
        <f t="shared" ref="CI411" si="3547">IFERROR(AR411/AR420,"..")</f>
        <v>1.7316017316017316E-2</v>
      </c>
      <c r="CJ411" s="15">
        <f t="shared" ref="CJ411" si="3548">IFERROR(AS411/AS420,"..")</f>
        <v>1.0384276914051041E-2</v>
      </c>
      <c r="CK411" s="15" t="str">
        <f t="shared" ref="CK411" si="3549">IFERROR(AT411/AT420,"..")</f>
        <v>..</v>
      </c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</row>
    <row r="412" spans="1:112" ht="14" x14ac:dyDescent="0.2">
      <c r="A412" s="29"/>
      <c r="B412" s="11" t="s">
        <v>59</v>
      </c>
      <c r="C412" s="1" t="s">
        <v>51</v>
      </c>
      <c r="D412" s="2">
        <v>6357</v>
      </c>
      <c r="E412" s="2">
        <v>5211</v>
      </c>
      <c r="F412" s="2">
        <v>45</v>
      </c>
      <c r="G412" s="2">
        <v>4794</v>
      </c>
      <c r="H412" s="2">
        <v>189</v>
      </c>
      <c r="I412" s="2">
        <v>72</v>
      </c>
      <c r="J412" s="2">
        <v>3</v>
      </c>
      <c r="K412" s="2">
        <v>0</v>
      </c>
      <c r="L412" s="2">
        <v>15</v>
      </c>
      <c r="M412" s="2">
        <v>3</v>
      </c>
      <c r="N412" s="2">
        <v>15</v>
      </c>
      <c r="O412" s="2">
        <v>30</v>
      </c>
      <c r="P412" s="2">
        <v>90</v>
      </c>
      <c r="Q412" s="2">
        <v>132</v>
      </c>
      <c r="R412" s="2">
        <v>60</v>
      </c>
      <c r="S412" s="2">
        <v>0</v>
      </c>
      <c r="T412" s="2">
        <v>24</v>
      </c>
      <c r="U412" s="2">
        <v>6</v>
      </c>
      <c r="V412" s="2">
        <v>12</v>
      </c>
      <c r="W412" s="2">
        <v>9</v>
      </c>
      <c r="X412" s="2">
        <v>0</v>
      </c>
      <c r="Y412" s="2">
        <v>12</v>
      </c>
      <c r="Z412" s="2">
        <v>3</v>
      </c>
      <c r="AA412" s="2">
        <v>912</v>
      </c>
      <c r="AB412" s="2">
        <v>12</v>
      </c>
      <c r="AC412" s="2">
        <v>3</v>
      </c>
      <c r="AD412" s="2">
        <v>27</v>
      </c>
      <c r="AE412" s="2">
        <v>6</v>
      </c>
      <c r="AF412" s="2">
        <v>0</v>
      </c>
      <c r="AG412" s="2">
        <v>24</v>
      </c>
      <c r="AH412" s="2">
        <v>480</v>
      </c>
      <c r="AI412" s="2">
        <v>102</v>
      </c>
      <c r="AJ412" s="2">
        <v>12</v>
      </c>
      <c r="AK412" s="2">
        <v>9</v>
      </c>
      <c r="AL412" s="2">
        <v>237</v>
      </c>
      <c r="AM412" s="2">
        <v>3</v>
      </c>
      <c r="AN412" s="2">
        <v>102</v>
      </c>
      <c r="AO412" s="2">
        <v>96</v>
      </c>
      <c r="AP412" s="2">
        <v>3</v>
      </c>
      <c r="AQ412" s="2">
        <v>6</v>
      </c>
      <c r="AR412" s="2">
        <v>45</v>
      </c>
      <c r="AS412" s="2">
        <v>6357</v>
      </c>
      <c r="AT412" s="2">
        <v>0</v>
      </c>
      <c r="AU412" s="15">
        <f>IFERROR(D412/D420,"..")</f>
        <v>0.12431798181284834</v>
      </c>
      <c r="AV412" s="15">
        <f t="shared" ref="AV412:CA412" si="3550">IFERROR(E412/E420,"..")</f>
        <v>0.1818467336683417</v>
      </c>
      <c r="AW412" s="15">
        <f t="shared" si="3550"/>
        <v>9.375E-2</v>
      </c>
      <c r="AX412" s="15">
        <f t="shared" si="3550"/>
        <v>0.1965559655596556</v>
      </c>
      <c r="AY412" s="15">
        <f t="shared" si="3550"/>
        <v>0.15517241379310345</v>
      </c>
      <c r="AZ412" s="15">
        <f t="shared" si="3550"/>
        <v>0.2857142857142857</v>
      </c>
      <c r="BA412" s="15">
        <f t="shared" si="3550"/>
        <v>0.14285714285714285</v>
      </c>
      <c r="BB412" s="15">
        <f t="shared" si="3550"/>
        <v>0</v>
      </c>
      <c r="BC412" s="15">
        <f t="shared" si="3550"/>
        <v>8.4745762711864403E-2</v>
      </c>
      <c r="BD412" s="15">
        <f t="shared" si="3550"/>
        <v>8.3333333333333329E-2</v>
      </c>
      <c r="BE412" s="15">
        <f t="shared" si="3550"/>
        <v>9.4339622641509441E-2</v>
      </c>
      <c r="BF412" s="15">
        <f t="shared" si="3550"/>
        <v>0.12048192771084337</v>
      </c>
      <c r="BG412" s="15">
        <f t="shared" si="3550"/>
        <v>4.1322314049586778E-2</v>
      </c>
      <c r="BH412" s="15">
        <f t="shared" si="3550"/>
        <v>5.5555555555555552E-2</v>
      </c>
      <c r="BI412" s="15">
        <f t="shared" si="3550"/>
        <v>5.5096418732782371E-2</v>
      </c>
      <c r="BJ412" s="15">
        <f t="shared" si="3550"/>
        <v>0</v>
      </c>
      <c r="BK412" s="15">
        <f t="shared" si="3550"/>
        <v>0.05</v>
      </c>
      <c r="BL412" s="15">
        <f t="shared" si="3550"/>
        <v>3.0303030303030304E-2</v>
      </c>
      <c r="BM412" s="15">
        <f t="shared" si="3550"/>
        <v>5.8823529411764705E-2</v>
      </c>
      <c r="BN412" s="15">
        <f t="shared" si="3550"/>
        <v>0.10714285714285714</v>
      </c>
      <c r="BO412" s="15">
        <f t="shared" si="3550"/>
        <v>0</v>
      </c>
      <c r="BP412" s="15">
        <f t="shared" si="3550"/>
        <v>8.6956521739130432E-2</v>
      </c>
      <c r="BQ412" s="15">
        <f t="shared" si="3550"/>
        <v>4.1666666666666664E-2</v>
      </c>
      <c r="BR412" s="15">
        <f t="shared" si="3550"/>
        <v>4.6826863832409117E-2</v>
      </c>
      <c r="BS412" s="15">
        <f t="shared" si="3550"/>
        <v>4.49438202247191E-2</v>
      </c>
      <c r="BT412" s="15">
        <f t="shared" si="3550"/>
        <v>3.7037037037037035E-2</v>
      </c>
      <c r="BU412" s="15">
        <f t="shared" si="3550"/>
        <v>2.8846153846153848E-2</v>
      </c>
      <c r="BV412" s="15">
        <f t="shared" si="3550"/>
        <v>4.6511627906976744E-2</v>
      </c>
      <c r="BW412" s="15">
        <f t="shared" si="3550"/>
        <v>0</v>
      </c>
      <c r="BX412" s="15">
        <f t="shared" si="3550"/>
        <v>4.9689440993788817E-2</v>
      </c>
      <c r="BY412" s="15">
        <f t="shared" si="3550"/>
        <v>4.195070791819612E-2</v>
      </c>
      <c r="BZ412" s="15">
        <f t="shared" si="3550"/>
        <v>4.7287899860917942E-2</v>
      </c>
      <c r="CA412" s="15">
        <f t="shared" si="3550"/>
        <v>5.8823529411764705E-2</v>
      </c>
      <c r="CB412" s="15">
        <f>IFERROR(AK412/AK420,"..")</f>
        <v>4.0540540540540543E-2</v>
      </c>
      <c r="CC412" s="15">
        <f t="shared" ref="CC412" si="3551">IFERROR(AL412/AL420,"..")</f>
        <v>6.9055944055944049E-2</v>
      </c>
      <c r="CD412" s="15">
        <f t="shared" ref="CD412" si="3552">IFERROR(AM412/AM420,"..")</f>
        <v>1.8181818181818181E-2</v>
      </c>
      <c r="CE412" s="15">
        <f t="shared" ref="CE412" si="3553">IFERROR(AN412/AN420,"..")</f>
        <v>6.8686868686868685E-2</v>
      </c>
      <c r="CF412" s="15">
        <f t="shared" ref="CF412" si="3554">IFERROR(AO412/AO420,"..")</f>
        <v>9.4395280235988199E-2</v>
      </c>
      <c r="CG412" s="15">
        <f t="shared" ref="CG412" si="3555">IFERROR(AP412/AP420,"..")</f>
        <v>1.1363636363636364E-2</v>
      </c>
      <c r="CH412" s="15">
        <f t="shared" ref="CH412" si="3556">IFERROR(AQ412/AQ420,"..")</f>
        <v>2.8985507246376812E-2</v>
      </c>
      <c r="CI412" s="15">
        <f t="shared" ref="CI412" si="3557">IFERROR(AR412/AR420,"..")</f>
        <v>6.4935064935064929E-2</v>
      </c>
      <c r="CJ412" s="15">
        <f t="shared" ref="CJ412" si="3558">IFERROR(AS412/AS420,"..")</f>
        <v>0.12431798181284834</v>
      </c>
      <c r="CK412" s="15" t="str">
        <f t="shared" ref="CK412" si="3559">IFERROR(AT412/AT420,"..")</f>
        <v>..</v>
      </c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</row>
    <row r="413" spans="1:112" ht="14" x14ac:dyDescent="0.2">
      <c r="A413" s="29"/>
      <c r="B413" s="11" t="s">
        <v>60</v>
      </c>
      <c r="C413" s="1" t="s">
        <v>51</v>
      </c>
      <c r="D413" s="3">
        <v>1218</v>
      </c>
      <c r="E413" s="3">
        <v>876</v>
      </c>
      <c r="F413" s="3">
        <v>3</v>
      </c>
      <c r="G413" s="3">
        <v>741</v>
      </c>
      <c r="H413" s="3">
        <v>66</v>
      </c>
      <c r="I413" s="3">
        <v>15</v>
      </c>
      <c r="J413" s="3">
        <v>0</v>
      </c>
      <c r="K413" s="3">
        <v>3</v>
      </c>
      <c r="L413" s="3">
        <v>3</v>
      </c>
      <c r="M413" s="3">
        <v>0</v>
      </c>
      <c r="N413" s="3">
        <v>6</v>
      </c>
      <c r="O413" s="3">
        <v>0</v>
      </c>
      <c r="P413" s="3">
        <v>48</v>
      </c>
      <c r="Q413" s="3">
        <v>18</v>
      </c>
      <c r="R413" s="3">
        <v>18</v>
      </c>
      <c r="S413" s="3">
        <v>0</v>
      </c>
      <c r="T413" s="3">
        <v>6</v>
      </c>
      <c r="U413" s="3">
        <v>3</v>
      </c>
      <c r="V413" s="3">
        <v>3</v>
      </c>
      <c r="W413" s="3">
        <v>0</v>
      </c>
      <c r="X413" s="3">
        <v>0</v>
      </c>
      <c r="Y413" s="3">
        <v>6</v>
      </c>
      <c r="Z413" s="3">
        <v>3</v>
      </c>
      <c r="AA413" s="3">
        <v>309</v>
      </c>
      <c r="AB413" s="3">
        <v>0</v>
      </c>
      <c r="AC413" s="3">
        <v>0</v>
      </c>
      <c r="AD413" s="3">
        <v>3</v>
      </c>
      <c r="AE413" s="3">
        <v>0</v>
      </c>
      <c r="AF413" s="3">
        <v>0</v>
      </c>
      <c r="AG413" s="3">
        <v>3</v>
      </c>
      <c r="AH413" s="3">
        <v>261</v>
      </c>
      <c r="AI413" s="3">
        <v>18</v>
      </c>
      <c r="AJ413" s="3">
        <v>3</v>
      </c>
      <c r="AK413" s="3">
        <v>3</v>
      </c>
      <c r="AL413" s="3">
        <v>21</v>
      </c>
      <c r="AM413" s="3">
        <v>0</v>
      </c>
      <c r="AN413" s="3">
        <v>15</v>
      </c>
      <c r="AO413" s="3">
        <v>9</v>
      </c>
      <c r="AP413" s="3">
        <v>3</v>
      </c>
      <c r="AQ413" s="3">
        <v>3</v>
      </c>
      <c r="AR413" s="3">
        <v>3</v>
      </c>
      <c r="AS413" s="3">
        <v>1218</v>
      </c>
      <c r="AT413" s="3">
        <v>0</v>
      </c>
      <c r="AU413" s="15">
        <f>IFERROR(D413/D420,"..")</f>
        <v>2.3819301848049281E-2</v>
      </c>
      <c r="AV413" s="15">
        <f t="shared" ref="AV413:CA413" si="3560">IFERROR(E413/E420,"..")</f>
        <v>3.0569514237855946E-2</v>
      </c>
      <c r="AW413" s="15">
        <f t="shared" si="3560"/>
        <v>6.2500000000000003E-3</v>
      </c>
      <c r="AX413" s="15">
        <f t="shared" si="3560"/>
        <v>3.0381303813038132E-2</v>
      </c>
      <c r="AY413" s="15">
        <f t="shared" si="3560"/>
        <v>5.4187192118226604E-2</v>
      </c>
      <c r="AZ413" s="15">
        <f t="shared" si="3560"/>
        <v>5.9523809523809521E-2</v>
      </c>
      <c r="BA413" s="15">
        <f t="shared" si="3560"/>
        <v>0</v>
      </c>
      <c r="BB413" s="15">
        <f t="shared" si="3560"/>
        <v>8.3333333333333329E-2</v>
      </c>
      <c r="BC413" s="15">
        <f t="shared" si="3560"/>
        <v>1.6949152542372881E-2</v>
      </c>
      <c r="BD413" s="15">
        <f t="shared" si="3560"/>
        <v>0</v>
      </c>
      <c r="BE413" s="15">
        <f t="shared" si="3560"/>
        <v>3.7735849056603772E-2</v>
      </c>
      <c r="BF413" s="15">
        <f t="shared" si="3560"/>
        <v>0</v>
      </c>
      <c r="BG413" s="15">
        <f t="shared" si="3560"/>
        <v>2.2038567493112948E-2</v>
      </c>
      <c r="BH413" s="15">
        <f t="shared" si="3560"/>
        <v>7.575757575757576E-3</v>
      </c>
      <c r="BI413" s="15">
        <f t="shared" si="3560"/>
        <v>1.6528925619834711E-2</v>
      </c>
      <c r="BJ413" s="15">
        <f t="shared" si="3560"/>
        <v>0</v>
      </c>
      <c r="BK413" s="15">
        <f t="shared" si="3560"/>
        <v>1.2500000000000001E-2</v>
      </c>
      <c r="BL413" s="15">
        <f t="shared" si="3560"/>
        <v>1.5151515151515152E-2</v>
      </c>
      <c r="BM413" s="15">
        <f t="shared" si="3560"/>
        <v>1.4705882352941176E-2</v>
      </c>
      <c r="BN413" s="15">
        <f t="shared" si="3560"/>
        <v>0</v>
      </c>
      <c r="BO413" s="15">
        <f t="shared" si="3560"/>
        <v>0</v>
      </c>
      <c r="BP413" s="15">
        <f t="shared" si="3560"/>
        <v>4.3478260869565216E-2</v>
      </c>
      <c r="BQ413" s="15">
        <f t="shared" si="3560"/>
        <v>4.1666666666666664E-2</v>
      </c>
      <c r="BR413" s="15">
        <f t="shared" si="3560"/>
        <v>1.5865680837954404E-2</v>
      </c>
      <c r="BS413" s="15">
        <f t="shared" si="3560"/>
        <v>0</v>
      </c>
      <c r="BT413" s="15">
        <f t="shared" si="3560"/>
        <v>0</v>
      </c>
      <c r="BU413" s="15">
        <f t="shared" si="3560"/>
        <v>3.205128205128205E-3</v>
      </c>
      <c r="BV413" s="15">
        <f t="shared" si="3560"/>
        <v>0</v>
      </c>
      <c r="BW413" s="15">
        <f t="shared" si="3560"/>
        <v>0</v>
      </c>
      <c r="BX413" s="15">
        <f t="shared" si="3560"/>
        <v>6.2111801242236021E-3</v>
      </c>
      <c r="BY413" s="15">
        <f t="shared" si="3560"/>
        <v>2.2810697430519139E-2</v>
      </c>
      <c r="BZ413" s="15">
        <f t="shared" si="3560"/>
        <v>8.3449235048678721E-3</v>
      </c>
      <c r="CA413" s="15">
        <f t="shared" si="3560"/>
        <v>1.4705882352941176E-2</v>
      </c>
      <c r="CB413" s="15">
        <f>IFERROR(AK413/AK420,"..")</f>
        <v>1.3513513513513514E-2</v>
      </c>
      <c r="CC413" s="15">
        <f t="shared" ref="CC413" si="3561">IFERROR(AL413/AL420,"..")</f>
        <v>6.118881118881119E-3</v>
      </c>
      <c r="CD413" s="15">
        <f t="shared" ref="CD413" si="3562">IFERROR(AM413/AM420,"..")</f>
        <v>0</v>
      </c>
      <c r="CE413" s="15">
        <f t="shared" ref="CE413" si="3563">IFERROR(AN413/AN420,"..")</f>
        <v>1.0101010101010102E-2</v>
      </c>
      <c r="CF413" s="15">
        <f t="shared" ref="CF413" si="3564">IFERROR(AO413/AO420,"..")</f>
        <v>8.8495575221238937E-3</v>
      </c>
      <c r="CG413" s="15">
        <f t="shared" ref="CG413" si="3565">IFERROR(AP413/AP420,"..")</f>
        <v>1.1363636363636364E-2</v>
      </c>
      <c r="CH413" s="15">
        <f t="shared" ref="CH413" si="3566">IFERROR(AQ413/AQ420,"..")</f>
        <v>1.4492753623188406E-2</v>
      </c>
      <c r="CI413" s="15">
        <f t="shared" ref="CI413" si="3567">IFERROR(AR413/AR420,"..")</f>
        <v>4.329004329004329E-3</v>
      </c>
      <c r="CJ413" s="15">
        <f t="shared" ref="CJ413" si="3568">IFERROR(AS413/AS420,"..")</f>
        <v>2.3819301848049281E-2</v>
      </c>
      <c r="CK413" s="15" t="str">
        <f t="shared" ref="CK413" si="3569">IFERROR(AT413/AT420,"..")</f>
        <v>..</v>
      </c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</row>
    <row r="414" spans="1:112" ht="14" x14ac:dyDescent="0.2">
      <c r="A414" s="29"/>
      <c r="B414" s="11" t="s">
        <v>61</v>
      </c>
      <c r="C414" s="1" t="s">
        <v>51</v>
      </c>
      <c r="D414" s="2">
        <v>1230</v>
      </c>
      <c r="E414" s="2">
        <v>645</v>
      </c>
      <c r="F414" s="2">
        <v>30</v>
      </c>
      <c r="G414" s="2">
        <v>552</v>
      </c>
      <c r="H414" s="2">
        <v>21</v>
      </c>
      <c r="I414" s="2">
        <v>9</v>
      </c>
      <c r="J414" s="2">
        <v>0</v>
      </c>
      <c r="K414" s="2">
        <v>0</v>
      </c>
      <c r="L414" s="2">
        <v>3</v>
      </c>
      <c r="M414" s="2">
        <v>0</v>
      </c>
      <c r="N414" s="2">
        <v>6</v>
      </c>
      <c r="O414" s="2">
        <v>3</v>
      </c>
      <c r="P414" s="2">
        <v>45</v>
      </c>
      <c r="Q414" s="2">
        <v>195</v>
      </c>
      <c r="R414" s="2">
        <v>84</v>
      </c>
      <c r="S414" s="2">
        <v>3</v>
      </c>
      <c r="T414" s="2">
        <v>33</v>
      </c>
      <c r="U414" s="2">
        <v>21</v>
      </c>
      <c r="V414" s="2">
        <v>21</v>
      </c>
      <c r="W414" s="2">
        <v>6</v>
      </c>
      <c r="X414" s="2">
        <v>0</v>
      </c>
      <c r="Y414" s="2">
        <v>3</v>
      </c>
      <c r="Z414" s="2">
        <v>3</v>
      </c>
      <c r="AA414" s="2">
        <v>339</v>
      </c>
      <c r="AB414" s="2">
        <v>12</v>
      </c>
      <c r="AC414" s="2">
        <v>3</v>
      </c>
      <c r="AD414" s="2">
        <v>15</v>
      </c>
      <c r="AE414" s="2">
        <v>3</v>
      </c>
      <c r="AF414" s="2">
        <v>0</v>
      </c>
      <c r="AG414" s="2">
        <v>9</v>
      </c>
      <c r="AH414" s="2">
        <v>135</v>
      </c>
      <c r="AI414" s="2">
        <v>42</v>
      </c>
      <c r="AJ414" s="2">
        <v>0</v>
      </c>
      <c r="AK414" s="2">
        <v>3</v>
      </c>
      <c r="AL414" s="2">
        <v>114</v>
      </c>
      <c r="AM414" s="2">
        <v>3</v>
      </c>
      <c r="AN414" s="2">
        <v>84</v>
      </c>
      <c r="AO414" s="2">
        <v>75</v>
      </c>
      <c r="AP414" s="2">
        <v>3</v>
      </c>
      <c r="AQ414" s="2">
        <v>6</v>
      </c>
      <c r="AR414" s="2">
        <v>18</v>
      </c>
      <c r="AS414" s="2">
        <v>1230</v>
      </c>
      <c r="AT414" s="2">
        <v>0</v>
      </c>
      <c r="AU414" s="15">
        <f>IFERROR(D414/D420,"..")</f>
        <v>2.4053974772660604E-2</v>
      </c>
      <c r="AV414" s="15">
        <f t="shared" ref="AV414:CA414" si="3570">IFERROR(E414/E420,"..")</f>
        <v>2.2508375209380236E-2</v>
      </c>
      <c r="AW414" s="15">
        <f t="shared" si="3570"/>
        <v>6.25E-2</v>
      </c>
      <c r="AX414" s="15">
        <f t="shared" si="3570"/>
        <v>2.2632226322263221E-2</v>
      </c>
      <c r="AY414" s="15">
        <f t="shared" si="3570"/>
        <v>1.7241379310344827E-2</v>
      </c>
      <c r="AZ414" s="15">
        <f t="shared" si="3570"/>
        <v>3.5714285714285712E-2</v>
      </c>
      <c r="BA414" s="15">
        <f t="shared" si="3570"/>
        <v>0</v>
      </c>
      <c r="BB414" s="15">
        <f t="shared" si="3570"/>
        <v>0</v>
      </c>
      <c r="BC414" s="15">
        <f t="shared" si="3570"/>
        <v>1.6949152542372881E-2</v>
      </c>
      <c r="BD414" s="15">
        <f t="shared" si="3570"/>
        <v>0</v>
      </c>
      <c r="BE414" s="15">
        <f t="shared" si="3570"/>
        <v>3.7735849056603772E-2</v>
      </c>
      <c r="BF414" s="15">
        <f t="shared" si="3570"/>
        <v>1.2048192771084338E-2</v>
      </c>
      <c r="BG414" s="15">
        <f t="shared" si="3570"/>
        <v>2.0661157024793389E-2</v>
      </c>
      <c r="BH414" s="15">
        <f t="shared" si="3570"/>
        <v>8.2070707070707072E-2</v>
      </c>
      <c r="BI414" s="15">
        <f t="shared" si="3570"/>
        <v>7.7134986225895319E-2</v>
      </c>
      <c r="BJ414" s="15">
        <f t="shared" si="3570"/>
        <v>0.16666666666666666</v>
      </c>
      <c r="BK414" s="15">
        <f t="shared" si="3570"/>
        <v>6.8750000000000006E-2</v>
      </c>
      <c r="BL414" s="15">
        <f t="shared" si="3570"/>
        <v>0.10606060606060606</v>
      </c>
      <c r="BM414" s="15">
        <f t="shared" si="3570"/>
        <v>0.10294117647058823</v>
      </c>
      <c r="BN414" s="15">
        <f t="shared" si="3570"/>
        <v>7.1428571428571425E-2</v>
      </c>
      <c r="BO414" s="15">
        <f t="shared" si="3570"/>
        <v>0</v>
      </c>
      <c r="BP414" s="15">
        <f t="shared" si="3570"/>
        <v>2.1739130434782608E-2</v>
      </c>
      <c r="BQ414" s="15">
        <f t="shared" si="3570"/>
        <v>4.1666666666666664E-2</v>
      </c>
      <c r="BR414" s="15">
        <f t="shared" si="3570"/>
        <v>1.74060382008626E-2</v>
      </c>
      <c r="BS414" s="15">
        <f t="shared" si="3570"/>
        <v>4.49438202247191E-2</v>
      </c>
      <c r="BT414" s="15">
        <f t="shared" si="3570"/>
        <v>3.7037037037037035E-2</v>
      </c>
      <c r="BU414" s="15">
        <f t="shared" si="3570"/>
        <v>1.6025641025641024E-2</v>
      </c>
      <c r="BV414" s="15">
        <f t="shared" si="3570"/>
        <v>2.3255813953488372E-2</v>
      </c>
      <c r="BW414" s="15">
        <f t="shared" si="3570"/>
        <v>0</v>
      </c>
      <c r="BX414" s="15">
        <f t="shared" si="3570"/>
        <v>1.8633540372670808E-2</v>
      </c>
      <c r="BY414" s="15">
        <f t="shared" si="3570"/>
        <v>1.1798636601992658E-2</v>
      </c>
      <c r="BZ414" s="15">
        <f t="shared" si="3570"/>
        <v>1.9471488178025034E-2</v>
      </c>
      <c r="CA414" s="15">
        <f t="shared" si="3570"/>
        <v>0</v>
      </c>
      <c r="CB414" s="15">
        <f>IFERROR(AK414/AK420,"..")</f>
        <v>1.3513513513513514E-2</v>
      </c>
      <c r="CC414" s="15">
        <f t="shared" ref="CC414" si="3571">IFERROR(AL414/AL420,"..")</f>
        <v>3.3216783216783216E-2</v>
      </c>
      <c r="CD414" s="15">
        <f t="shared" ref="CD414" si="3572">IFERROR(AM414/AM420,"..")</f>
        <v>1.8181818181818181E-2</v>
      </c>
      <c r="CE414" s="15">
        <f t="shared" ref="CE414" si="3573">IFERROR(AN414/AN420,"..")</f>
        <v>5.6565656565656569E-2</v>
      </c>
      <c r="CF414" s="15">
        <f t="shared" ref="CF414" si="3574">IFERROR(AO414/AO420,"..")</f>
        <v>7.3746312684365781E-2</v>
      </c>
      <c r="CG414" s="15">
        <f t="shared" ref="CG414" si="3575">IFERROR(AP414/AP420,"..")</f>
        <v>1.1363636363636364E-2</v>
      </c>
      <c r="CH414" s="15">
        <f t="shared" ref="CH414" si="3576">IFERROR(AQ414/AQ420,"..")</f>
        <v>2.8985507246376812E-2</v>
      </c>
      <c r="CI414" s="15">
        <f t="shared" ref="CI414" si="3577">IFERROR(AR414/AR420,"..")</f>
        <v>2.5974025974025976E-2</v>
      </c>
      <c r="CJ414" s="15">
        <f t="shared" ref="CJ414" si="3578">IFERROR(AS414/AS420,"..")</f>
        <v>2.4053974772660604E-2</v>
      </c>
      <c r="CK414" s="15" t="str">
        <f t="shared" ref="CK414" si="3579">IFERROR(AT414/AT420,"..")</f>
        <v>..</v>
      </c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</row>
    <row r="415" spans="1:112" ht="14" x14ac:dyDescent="0.2">
      <c r="A415" s="29"/>
      <c r="B415" s="11" t="s">
        <v>62</v>
      </c>
      <c r="C415" s="1" t="s">
        <v>51</v>
      </c>
      <c r="D415" s="3">
        <v>681</v>
      </c>
      <c r="E415" s="3">
        <v>213</v>
      </c>
      <c r="F415" s="3">
        <v>0</v>
      </c>
      <c r="G415" s="3">
        <v>189</v>
      </c>
      <c r="H415" s="3">
        <v>6</v>
      </c>
      <c r="I415" s="3">
        <v>0</v>
      </c>
      <c r="J415" s="3">
        <v>0</v>
      </c>
      <c r="K415" s="3">
        <v>0</v>
      </c>
      <c r="L415" s="3">
        <v>3</v>
      </c>
      <c r="M415" s="3">
        <v>0</v>
      </c>
      <c r="N415" s="3">
        <v>3</v>
      </c>
      <c r="O415" s="3">
        <v>3</v>
      </c>
      <c r="P415" s="3">
        <v>18</v>
      </c>
      <c r="Q415" s="3">
        <v>30</v>
      </c>
      <c r="R415" s="3">
        <v>21</v>
      </c>
      <c r="S415" s="3">
        <v>0</v>
      </c>
      <c r="T415" s="3">
        <v>3</v>
      </c>
      <c r="U415" s="3">
        <v>6</v>
      </c>
      <c r="V415" s="3">
        <v>3</v>
      </c>
      <c r="W415" s="3">
        <v>3</v>
      </c>
      <c r="X415" s="3">
        <v>0</v>
      </c>
      <c r="Y415" s="3">
        <v>0</v>
      </c>
      <c r="Z415" s="3">
        <v>0</v>
      </c>
      <c r="AA415" s="3">
        <v>435</v>
      </c>
      <c r="AB415" s="3">
        <v>0</v>
      </c>
      <c r="AC415" s="3">
        <v>0</v>
      </c>
      <c r="AD415" s="3">
        <v>9</v>
      </c>
      <c r="AE415" s="3">
        <v>3</v>
      </c>
      <c r="AF415" s="3">
        <v>3</v>
      </c>
      <c r="AG415" s="3">
        <v>18</v>
      </c>
      <c r="AH415" s="3">
        <v>351</v>
      </c>
      <c r="AI415" s="3">
        <v>21</v>
      </c>
      <c r="AJ415" s="3">
        <v>0</v>
      </c>
      <c r="AK415" s="3">
        <v>0</v>
      </c>
      <c r="AL415" s="3">
        <v>30</v>
      </c>
      <c r="AM415" s="3">
        <v>0</v>
      </c>
      <c r="AN415" s="3">
        <v>18</v>
      </c>
      <c r="AO415" s="3">
        <v>9</v>
      </c>
      <c r="AP415" s="3">
        <v>3</v>
      </c>
      <c r="AQ415" s="3">
        <v>6</v>
      </c>
      <c r="AR415" s="3">
        <v>0</v>
      </c>
      <c r="AS415" s="3">
        <v>681</v>
      </c>
      <c r="AT415" s="3">
        <v>0</v>
      </c>
      <c r="AU415" s="15">
        <f>IFERROR(D415/D420,"..")</f>
        <v>1.3317688471692578E-2</v>
      </c>
      <c r="AV415" s="15">
        <f t="shared" ref="AV415:CA415" si="3580">IFERROR(E415/E420,"..")</f>
        <v>7.4329983249581243E-3</v>
      </c>
      <c r="AW415" s="15">
        <f t="shared" si="3580"/>
        <v>0</v>
      </c>
      <c r="AX415" s="15">
        <f t="shared" si="3580"/>
        <v>7.7490774907749077E-3</v>
      </c>
      <c r="AY415" s="15">
        <f t="shared" si="3580"/>
        <v>4.9261083743842365E-3</v>
      </c>
      <c r="AZ415" s="15">
        <f t="shared" si="3580"/>
        <v>0</v>
      </c>
      <c r="BA415" s="15">
        <f t="shared" si="3580"/>
        <v>0</v>
      </c>
      <c r="BB415" s="15">
        <f t="shared" si="3580"/>
        <v>0</v>
      </c>
      <c r="BC415" s="15">
        <f t="shared" si="3580"/>
        <v>1.6949152542372881E-2</v>
      </c>
      <c r="BD415" s="15">
        <f t="shared" si="3580"/>
        <v>0</v>
      </c>
      <c r="BE415" s="15">
        <f t="shared" si="3580"/>
        <v>1.8867924528301886E-2</v>
      </c>
      <c r="BF415" s="15">
        <f t="shared" si="3580"/>
        <v>1.2048192771084338E-2</v>
      </c>
      <c r="BG415" s="15">
        <f t="shared" si="3580"/>
        <v>8.2644628099173556E-3</v>
      </c>
      <c r="BH415" s="15">
        <f t="shared" si="3580"/>
        <v>1.2626262626262626E-2</v>
      </c>
      <c r="BI415" s="15">
        <f t="shared" si="3580"/>
        <v>1.928374655647383E-2</v>
      </c>
      <c r="BJ415" s="15">
        <f t="shared" si="3580"/>
        <v>0</v>
      </c>
      <c r="BK415" s="15">
        <f t="shared" si="3580"/>
        <v>6.2500000000000003E-3</v>
      </c>
      <c r="BL415" s="15">
        <f t="shared" si="3580"/>
        <v>3.0303030303030304E-2</v>
      </c>
      <c r="BM415" s="15">
        <f t="shared" si="3580"/>
        <v>1.4705882352941176E-2</v>
      </c>
      <c r="BN415" s="15">
        <f t="shared" si="3580"/>
        <v>3.5714285714285712E-2</v>
      </c>
      <c r="BO415" s="15">
        <f t="shared" si="3580"/>
        <v>0</v>
      </c>
      <c r="BP415" s="15">
        <f t="shared" si="3580"/>
        <v>0</v>
      </c>
      <c r="BQ415" s="15">
        <f t="shared" si="3580"/>
        <v>0</v>
      </c>
      <c r="BR415" s="15">
        <f t="shared" si="3580"/>
        <v>2.2335181762168824E-2</v>
      </c>
      <c r="BS415" s="15">
        <f t="shared" si="3580"/>
        <v>0</v>
      </c>
      <c r="BT415" s="15">
        <f t="shared" si="3580"/>
        <v>0</v>
      </c>
      <c r="BU415" s="15">
        <f t="shared" si="3580"/>
        <v>9.6153846153846159E-3</v>
      </c>
      <c r="BV415" s="15">
        <f t="shared" si="3580"/>
        <v>2.3255813953488372E-2</v>
      </c>
      <c r="BW415" s="15">
        <f t="shared" si="3580"/>
        <v>3.5714285714285712E-2</v>
      </c>
      <c r="BX415" s="15">
        <f t="shared" si="3580"/>
        <v>3.7267080745341616E-2</v>
      </c>
      <c r="BY415" s="15">
        <f t="shared" si="3580"/>
        <v>3.0676455165180912E-2</v>
      </c>
      <c r="BZ415" s="15">
        <f t="shared" si="3580"/>
        <v>9.7357440890125171E-3</v>
      </c>
      <c r="CA415" s="15">
        <f t="shared" si="3580"/>
        <v>0</v>
      </c>
      <c r="CB415" s="15">
        <f>IFERROR(AK415/AK420,"..")</f>
        <v>0</v>
      </c>
      <c r="CC415" s="15">
        <f t="shared" ref="CC415" si="3581">IFERROR(AL415/AL420,"..")</f>
        <v>8.7412587412587419E-3</v>
      </c>
      <c r="CD415" s="15">
        <f t="shared" ref="CD415" si="3582">IFERROR(AM415/AM420,"..")</f>
        <v>0</v>
      </c>
      <c r="CE415" s="15">
        <f t="shared" ref="CE415" si="3583">IFERROR(AN415/AN420,"..")</f>
        <v>1.2121212121212121E-2</v>
      </c>
      <c r="CF415" s="15">
        <f t="shared" ref="CF415" si="3584">IFERROR(AO415/AO420,"..")</f>
        <v>8.8495575221238937E-3</v>
      </c>
      <c r="CG415" s="15">
        <f t="shared" ref="CG415" si="3585">IFERROR(AP415/AP420,"..")</f>
        <v>1.1363636363636364E-2</v>
      </c>
      <c r="CH415" s="15">
        <f t="shared" ref="CH415" si="3586">IFERROR(AQ415/AQ420,"..")</f>
        <v>2.8985507246376812E-2</v>
      </c>
      <c r="CI415" s="15">
        <f t="shared" ref="CI415" si="3587">IFERROR(AR415/AR420,"..")</f>
        <v>0</v>
      </c>
      <c r="CJ415" s="15">
        <f t="shared" ref="CJ415" si="3588">IFERROR(AS415/AS420,"..")</f>
        <v>1.3317688471692578E-2</v>
      </c>
      <c r="CK415" s="15" t="str">
        <f t="shared" ref="CK415" si="3589">IFERROR(AT415/AT420,"..")</f>
        <v>..</v>
      </c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</row>
    <row r="416" spans="1:112" ht="14" x14ac:dyDescent="0.2">
      <c r="A416" s="29"/>
      <c r="B416" s="11" t="s">
        <v>63</v>
      </c>
      <c r="C416" s="1" t="s">
        <v>51</v>
      </c>
      <c r="D416" s="2">
        <v>561</v>
      </c>
      <c r="E416" s="2">
        <v>276</v>
      </c>
      <c r="F416" s="2">
        <v>0</v>
      </c>
      <c r="G416" s="2">
        <v>243</v>
      </c>
      <c r="H416" s="2">
        <v>9</v>
      </c>
      <c r="I416" s="2">
        <v>3</v>
      </c>
      <c r="J416" s="2">
        <v>0</v>
      </c>
      <c r="K416" s="2">
        <v>0</v>
      </c>
      <c r="L416" s="2">
        <v>0</v>
      </c>
      <c r="M416" s="2">
        <v>0</v>
      </c>
      <c r="N416" s="2">
        <v>3</v>
      </c>
      <c r="O416" s="2">
        <v>6</v>
      </c>
      <c r="P416" s="2">
        <v>18</v>
      </c>
      <c r="Q416" s="2">
        <v>30</v>
      </c>
      <c r="R416" s="2">
        <v>12</v>
      </c>
      <c r="S416" s="2">
        <v>0</v>
      </c>
      <c r="T416" s="2">
        <v>3</v>
      </c>
      <c r="U416" s="2">
        <v>3</v>
      </c>
      <c r="V416" s="2">
        <v>3</v>
      </c>
      <c r="W416" s="2">
        <v>0</v>
      </c>
      <c r="X416" s="2">
        <v>0</v>
      </c>
      <c r="Y416" s="2">
        <v>6</v>
      </c>
      <c r="Z416" s="2">
        <v>0</v>
      </c>
      <c r="AA416" s="2">
        <v>252</v>
      </c>
      <c r="AB416" s="2">
        <v>0</v>
      </c>
      <c r="AC416" s="2">
        <v>0</v>
      </c>
      <c r="AD416" s="2">
        <v>6</v>
      </c>
      <c r="AE416" s="2">
        <v>0</v>
      </c>
      <c r="AF416" s="2">
        <v>3</v>
      </c>
      <c r="AG416" s="2">
        <v>9</v>
      </c>
      <c r="AH416" s="2">
        <v>150</v>
      </c>
      <c r="AI416" s="2">
        <v>15</v>
      </c>
      <c r="AJ416" s="2">
        <v>3</v>
      </c>
      <c r="AK416" s="2">
        <v>6</v>
      </c>
      <c r="AL416" s="2">
        <v>57</v>
      </c>
      <c r="AM416" s="2">
        <v>3</v>
      </c>
      <c r="AN416" s="2">
        <v>18</v>
      </c>
      <c r="AO416" s="2">
        <v>15</v>
      </c>
      <c r="AP416" s="2">
        <v>0</v>
      </c>
      <c r="AQ416" s="2">
        <v>3</v>
      </c>
      <c r="AR416" s="2">
        <v>6</v>
      </c>
      <c r="AS416" s="2">
        <v>561</v>
      </c>
      <c r="AT416" s="2">
        <v>0</v>
      </c>
      <c r="AU416" s="15">
        <f>IFERROR(D416/D420,"..")</f>
        <v>1.0970959225579349E-2</v>
      </c>
      <c r="AV416" s="15">
        <f t="shared" ref="AV416:CA416" si="3590">IFERROR(E416/E420,"..")</f>
        <v>9.6314907872696812E-3</v>
      </c>
      <c r="AW416" s="15">
        <f t="shared" si="3590"/>
        <v>0</v>
      </c>
      <c r="AX416" s="15">
        <f t="shared" si="3590"/>
        <v>9.9630996309963103E-3</v>
      </c>
      <c r="AY416" s="15">
        <f t="shared" si="3590"/>
        <v>7.3891625615763543E-3</v>
      </c>
      <c r="AZ416" s="15">
        <f t="shared" si="3590"/>
        <v>1.1904761904761904E-2</v>
      </c>
      <c r="BA416" s="15">
        <f t="shared" si="3590"/>
        <v>0</v>
      </c>
      <c r="BB416" s="15">
        <f t="shared" si="3590"/>
        <v>0</v>
      </c>
      <c r="BC416" s="15">
        <f t="shared" si="3590"/>
        <v>0</v>
      </c>
      <c r="BD416" s="15">
        <f t="shared" si="3590"/>
        <v>0</v>
      </c>
      <c r="BE416" s="15">
        <f t="shared" si="3590"/>
        <v>1.8867924528301886E-2</v>
      </c>
      <c r="BF416" s="15">
        <f t="shared" si="3590"/>
        <v>2.4096385542168676E-2</v>
      </c>
      <c r="BG416" s="15">
        <f t="shared" si="3590"/>
        <v>8.2644628099173556E-3</v>
      </c>
      <c r="BH416" s="15">
        <f t="shared" si="3590"/>
        <v>1.2626262626262626E-2</v>
      </c>
      <c r="BI416" s="15">
        <f t="shared" si="3590"/>
        <v>1.1019283746556474E-2</v>
      </c>
      <c r="BJ416" s="15">
        <f t="shared" si="3590"/>
        <v>0</v>
      </c>
      <c r="BK416" s="15">
        <f t="shared" si="3590"/>
        <v>6.2500000000000003E-3</v>
      </c>
      <c r="BL416" s="15">
        <f t="shared" si="3590"/>
        <v>1.5151515151515152E-2</v>
      </c>
      <c r="BM416" s="15">
        <f t="shared" si="3590"/>
        <v>1.4705882352941176E-2</v>
      </c>
      <c r="BN416" s="15">
        <f t="shared" si="3590"/>
        <v>0</v>
      </c>
      <c r="BO416" s="15">
        <f t="shared" si="3590"/>
        <v>0</v>
      </c>
      <c r="BP416" s="15">
        <f t="shared" si="3590"/>
        <v>4.3478260869565216E-2</v>
      </c>
      <c r="BQ416" s="15">
        <f t="shared" si="3590"/>
        <v>0</v>
      </c>
      <c r="BR416" s="15">
        <f t="shared" si="3590"/>
        <v>1.2939001848428836E-2</v>
      </c>
      <c r="BS416" s="15">
        <f t="shared" si="3590"/>
        <v>0</v>
      </c>
      <c r="BT416" s="15">
        <f t="shared" si="3590"/>
        <v>0</v>
      </c>
      <c r="BU416" s="15">
        <f t="shared" si="3590"/>
        <v>6.41025641025641E-3</v>
      </c>
      <c r="BV416" s="15">
        <f t="shared" si="3590"/>
        <v>0</v>
      </c>
      <c r="BW416" s="15">
        <f t="shared" si="3590"/>
        <v>3.5714285714285712E-2</v>
      </c>
      <c r="BX416" s="15">
        <f t="shared" si="3590"/>
        <v>1.8633540372670808E-2</v>
      </c>
      <c r="BY416" s="15">
        <f t="shared" si="3590"/>
        <v>1.3109596224436287E-2</v>
      </c>
      <c r="BZ416" s="15">
        <f t="shared" si="3590"/>
        <v>6.954102920723227E-3</v>
      </c>
      <c r="CA416" s="15">
        <f t="shared" si="3590"/>
        <v>1.4705882352941176E-2</v>
      </c>
      <c r="CB416" s="15">
        <f>IFERROR(AK416/AK420,"..")</f>
        <v>2.7027027027027029E-2</v>
      </c>
      <c r="CC416" s="15">
        <f t="shared" ref="CC416" si="3591">IFERROR(AL416/AL420,"..")</f>
        <v>1.6608391608391608E-2</v>
      </c>
      <c r="CD416" s="15">
        <f t="shared" ref="CD416" si="3592">IFERROR(AM416/AM420,"..")</f>
        <v>1.8181818181818181E-2</v>
      </c>
      <c r="CE416" s="15">
        <f t="shared" ref="CE416" si="3593">IFERROR(AN416/AN420,"..")</f>
        <v>1.2121212121212121E-2</v>
      </c>
      <c r="CF416" s="15">
        <f t="shared" ref="CF416" si="3594">IFERROR(AO416/AO420,"..")</f>
        <v>1.4749262536873156E-2</v>
      </c>
      <c r="CG416" s="15">
        <f t="shared" ref="CG416" si="3595">IFERROR(AP416/AP420,"..")</f>
        <v>0</v>
      </c>
      <c r="CH416" s="15">
        <f t="shared" ref="CH416" si="3596">IFERROR(AQ416/AQ420,"..")</f>
        <v>1.4492753623188406E-2</v>
      </c>
      <c r="CI416" s="15">
        <f t="shared" ref="CI416" si="3597">IFERROR(AR416/AR420,"..")</f>
        <v>8.658008658008658E-3</v>
      </c>
      <c r="CJ416" s="15">
        <f t="shared" ref="CJ416" si="3598">IFERROR(AS416/AS420,"..")</f>
        <v>1.0970959225579349E-2</v>
      </c>
      <c r="CK416" s="15" t="str">
        <f t="shared" ref="CK416" si="3599">IFERROR(AT416/AT420,"..")</f>
        <v>..</v>
      </c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</row>
    <row r="417" spans="1:112" ht="14" x14ac:dyDescent="0.2">
      <c r="A417" s="29"/>
      <c r="B417" s="11" t="s">
        <v>64</v>
      </c>
      <c r="C417" s="1" t="s">
        <v>51</v>
      </c>
      <c r="D417" s="3">
        <v>1215</v>
      </c>
      <c r="E417" s="3">
        <v>543</v>
      </c>
      <c r="F417" s="3">
        <v>6</v>
      </c>
      <c r="G417" s="3">
        <v>474</v>
      </c>
      <c r="H417" s="3">
        <v>18</v>
      </c>
      <c r="I417" s="3">
        <v>9</v>
      </c>
      <c r="J417" s="3">
        <v>0</v>
      </c>
      <c r="K417" s="3">
        <v>0</v>
      </c>
      <c r="L417" s="3">
        <v>3</v>
      </c>
      <c r="M417" s="3">
        <v>0</v>
      </c>
      <c r="N417" s="3">
        <v>3</v>
      </c>
      <c r="O417" s="3">
        <v>6</v>
      </c>
      <c r="P417" s="3">
        <v>39</v>
      </c>
      <c r="Q417" s="3">
        <v>93</v>
      </c>
      <c r="R417" s="3">
        <v>30</v>
      </c>
      <c r="S417" s="3">
        <v>0</v>
      </c>
      <c r="T417" s="3">
        <v>9</v>
      </c>
      <c r="U417" s="3">
        <v>9</v>
      </c>
      <c r="V417" s="3">
        <v>6</v>
      </c>
      <c r="W417" s="3">
        <v>0</v>
      </c>
      <c r="X417" s="3">
        <v>0</v>
      </c>
      <c r="Y417" s="3">
        <v>0</v>
      </c>
      <c r="Z417" s="3">
        <v>6</v>
      </c>
      <c r="AA417" s="3">
        <v>588</v>
      </c>
      <c r="AB417" s="3">
        <v>9</v>
      </c>
      <c r="AC417" s="3">
        <v>3</v>
      </c>
      <c r="AD417" s="3">
        <v>36</v>
      </c>
      <c r="AE417" s="3">
        <v>9</v>
      </c>
      <c r="AF417" s="3">
        <v>3</v>
      </c>
      <c r="AG417" s="3">
        <v>36</v>
      </c>
      <c r="AH417" s="3">
        <v>210</v>
      </c>
      <c r="AI417" s="3">
        <v>39</v>
      </c>
      <c r="AJ417" s="3">
        <v>6</v>
      </c>
      <c r="AK417" s="3">
        <v>6</v>
      </c>
      <c r="AL417" s="3">
        <v>228</v>
      </c>
      <c r="AM417" s="3">
        <v>15</v>
      </c>
      <c r="AN417" s="3">
        <v>69</v>
      </c>
      <c r="AO417" s="3">
        <v>42</v>
      </c>
      <c r="AP417" s="3">
        <v>12</v>
      </c>
      <c r="AQ417" s="3">
        <v>15</v>
      </c>
      <c r="AR417" s="3">
        <v>18</v>
      </c>
      <c r="AS417" s="3">
        <v>1215</v>
      </c>
      <c r="AT417" s="3">
        <v>0</v>
      </c>
      <c r="AU417" s="15">
        <f>IFERROR(D417/D420,"..")</f>
        <v>2.376063361689645E-2</v>
      </c>
      <c r="AV417" s="15">
        <f t="shared" ref="AV417:CA417" si="3600">IFERROR(E417/E420,"..")</f>
        <v>1.8948911222780571E-2</v>
      </c>
      <c r="AW417" s="15">
        <f t="shared" si="3600"/>
        <v>1.2500000000000001E-2</v>
      </c>
      <c r="AX417" s="15">
        <f t="shared" si="3600"/>
        <v>1.943419434194342E-2</v>
      </c>
      <c r="AY417" s="15">
        <f t="shared" si="3600"/>
        <v>1.4778325123152709E-2</v>
      </c>
      <c r="AZ417" s="15">
        <f t="shared" si="3600"/>
        <v>3.5714285714285712E-2</v>
      </c>
      <c r="BA417" s="15">
        <f t="shared" si="3600"/>
        <v>0</v>
      </c>
      <c r="BB417" s="15">
        <f t="shared" si="3600"/>
        <v>0</v>
      </c>
      <c r="BC417" s="15">
        <f t="shared" si="3600"/>
        <v>1.6949152542372881E-2</v>
      </c>
      <c r="BD417" s="15">
        <f t="shared" si="3600"/>
        <v>0</v>
      </c>
      <c r="BE417" s="15">
        <f t="shared" si="3600"/>
        <v>1.8867924528301886E-2</v>
      </c>
      <c r="BF417" s="15">
        <f t="shared" si="3600"/>
        <v>2.4096385542168676E-2</v>
      </c>
      <c r="BG417" s="15">
        <f t="shared" si="3600"/>
        <v>1.790633608815427E-2</v>
      </c>
      <c r="BH417" s="15">
        <f t="shared" si="3600"/>
        <v>3.9141414141414144E-2</v>
      </c>
      <c r="BI417" s="15">
        <f t="shared" si="3600"/>
        <v>2.7548209366391185E-2</v>
      </c>
      <c r="BJ417" s="15">
        <f t="shared" si="3600"/>
        <v>0</v>
      </c>
      <c r="BK417" s="15">
        <f t="shared" si="3600"/>
        <v>1.8749999999999999E-2</v>
      </c>
      <c r="BL417" s="15">
        <f t="shared" si="3600"/>
        <v>4.5454545454545456E-2</v>
      </c>
      <c r="BM417" s="15">
        <f t="shared" si="3600"/>
        <v>2.9411764705882353E-2</v>
      </c>
      <c r="BN417" s="15">
        <f t="shared" si="3600"/>
        <v>0</v>
      </c>
      <c r="BO417" s="15">
        <f t="shared" si="3600"/>
        <v>0</v>
      </c>
      <c r="BP417" s="15">
        <f t="shared" si="3600"/>
        <v>0</v>
      </c>
      <c r="BQ417" s="15">
        <f t="shared" si="3600"/>
        <v>8.3333333333333329E-2</v>
      </c>
      <c r="BR417" s="15">
        <f t="shared" si="3600"/>
        <v>3.0191004313000615E-2</v>
      </c>
      <c r="BS417" s="15">
        <f t="shared" si="3600"/>
        <v>3.3707865168539325E-2</v>
      </c>
      <c r="BT417" s="15">
        <f t="shared" si="3600"/>
        <v>3.7037037037037035E-2</v>
      </c>
      <c r="BU417" s="15">
        <f t="shared" si="3600"/>
        <v>3.8461538461538464E-2</v>
      </c>
      <c r="BV417" s="15">
        <f t="shared" si="3600"/>
        <v>6.9767441860465115E-2</v>
      </c>
      <c r="BW417" s="15">
        <f t="shared" si="3600"/>
        <v>3.5714285714285712E-2</v>
      </c>
      <c r="BX417" s="15">
        <f t="shared" si="3600"/>
        <v>7.4534161490683232E-2</v>
      </c>
      <c r="BY417" s="15">
        <f t="shared" si="3600"/>
        <v>1.8353434714210803E-2</v>
      </c>
      <c r="BZ417" s="15">
        <f t="shared" si="3600"/>
        <v>1.8080667593880391E-2</v>
      </c>
      <c r="CA417" s="15">
        <f t="shared" si="3600"/>
        <v>2.9411764705882353E-2</v>
      </c>
      <c r="CB417" s="15">
        <f>IFERROR(AK417/AK420,"..")</f>
        <v>2.7027027027027029E-2</v>
      </c>
      <c r="CC417" s="15">
        <f t="shared" ref="CC417" si="3601">IFERROR(AL417/AL420,"..")</f>
        <v>6.6433566433566432E-2</v>
      </c>
      <c r="CD417" s="15">
        <f t="shared" ref="CD417" si="3602">IFERROR(AM417/AM420,"..")</f>
        <v>9.0909090909090912E-2</v>
      </c>
      <c r="CE417" s="15">
        <f t="shared" ref="CE417" si="3603">IFERROR(AN417/AN420,"..")</f>
        <v>4.6464646464646465E-2</v>
      </c>
      <c r="CF417" s="15">
        <f t="shared" ref="CF417" si="3604">IFERROR(AO417/AO420,"..")</f>
        <v>4.1297935103244837E-2</v>
      </c>
      <c r="CG417" s="15">
        <f t="shared" ref="CG417" si="3605">IFERROR(AP417/AP420,"..")</f>
        <v>4.5454545454545456E-2</v>
      </c>
      <c r="CH417" s="15">
        <f t="shared" ref="CH417" si="3606">IFERROR(AQ417/AQ420,"..")</f>
        <v>7.2463768115942032E-2</v>
      </c>
      <c r="CI417" s="15">
        <f t="shared" ref="CI417" si="3607">IFERROR(AR417/AR420,"..")</f>
        <v>2.5974025974025976E-2</v>
      </c>
      <c r="CJ417" s="15">
        <f t="shared" ref="CJ417" si="3608">IFERROR(AS417/AS420,"..")</f>
        <v>2.376063361689645E-2</v>
      </c>
      <c r="CK417" s="15" t="str">
        <f t="shared" ref="CK417" si="3609">IFERROR(AT417/AT420,"..")</f>
        <v>..</v>
      </c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</row>
    <row r="418" spans="1:112" ht="14" x14ac:dyDescent="0.2">
      <c r="A418" s="29"/>
      <c r="B418" s="11" t="s">
        <v>65</v>
      </c>
      <c r="C418" s="1" t="s">
        <v>51</v>
      </c>
      <c r="D418" s="2">
        <v>1389</v>
      </c>
      <c r="E418" s="2">
        <v>714</v>
      </c>
      <c r="F418" s="2">
        <v>12</v>
      </c>
      <c r="G418" s="2">
        <v>603</v>
      </c>
      <c r="H418" s="2">
        <v>33</v>
      </c>
      <c r="I418" s="2">
        <v>9</v>
      </c>
      <c r="J418" s="2">
        <v>0</v>
      </c>
      <c r="K418" s="2">
        <v>0</v>
      </c>
      <c r="L418" s="2">
        <v>9</v>
      </c>
      <c r="M418" s="2">
        <v>3</v>
      </c>
      <c r="N418" s="2">
        <v>6</v>
      </c>
      <c r="O418" s="2">
        <v>9</v>
      </c>
      <c r="P418" s="2">
        <v>54</v>
      </c>
      <c r="Q418" s="2">
        <v>69</v>
      </c>
      <c r="R418" s="2">
        <v>45</v>
      </c>
      <c r="S418" s="2">
        <v>0</v>
      </c>
      <c r="T418" s="2">
        <v>21</v>
      </c>
      <c r="U418" s="2">
        <v>6</v>
      </c>
      <c r="V418" s="2">
        <v>15</v>
      </c>
      <c r="W418" s="2">
        <v>3</v>
      </c>
      <c r="X418" s="2">
        <v>0</v>
      </c>
      <c r="Y418" s="2">
        <v>3</v>
      </c>
      <c r="Z418" s="2">
        <v>3</v>
      </c>
      <c r="AA418" s="2">
        <v>555</v>
      </c>
      <c r="AB418" s="2">
        <v>6</v>
      </c>
      <c r="AC418" s="2">
        <v>3</v>
      </c>
      <c r="AD418" s="2">
        <v>27</v>
      </c>
      <c r="AE418" s="2">
        <v>6</v>
      </c>
      <c r="AF418" s="2">
        <v>3</v>
      </c>
      <c r="AG418" s="2">
        <v>21</v>
      </c>
      <c r="AH418" s="2">
        <v>309</v>
      </c>
      <c r="AI418" s="2">
        <v>51</v>
      </c>
      <c r="AJ418" s="2">
        <v>3</v>
      </c>
      <c r="AK418" s="2">
        <v>6</v>
      </c>
      <c r="AL418" s="2">
        <v>126</v>
      </c>
      <c r="AM418" s="2">
        <v>3</v>
      </c>
      <c r="AN418" s="2">
        <v>75</v>
      </c>
      <c r="AO418" s="2">
        <v>60</v>
      </c>
      <c r="AP418" s="2">
        <v>9</v>
      </c>
      <c r="AQ418" s="2">
        <v>9</v>
      </c>
      <c r="AR418" s="2">
        <v>12</v>
      </c>
      <c r="AS418" s="2">
        <v>1389</v>
      </c>
      <c r="AT418" s="2">
        <v>0</v>
      </c>
      <c r="AU418" s="15">
        <f>IFERROR(D418/D420,"..")</f>
        <v>2.7163391023760634E-2</v>
      </c>
      <c r="AV418" s="15">
        <f t="shared" ref="AV418:CA418" si="3610">IFERROR(E418/E420,"..")</f>
        <v>2.4916247906197654E-2</v>
      </c>
      <c r="AW418" s="15">
        <f t="shared" si="3610"/>
        <v>2.5000000000000001E-2</v>
      </c>
      <c r="AX418" s="15">
        <f t="shared" si="3610"/>
        <v>2.4723247232472326E-2</v>
      </c>
      <c r="AY418" s="15">
        <f t="shared" si="3610"/>
        <v>2.7093596059113302E-2</v>
      </c>
      <c r="AZ418" s="15">
        <f t="shared" si="3610"/>
        <v>3.5714285714285712E-2</v>
      </c>
      <c r="BA418" s="15">
        <f t="shared" si="3610"/>
        <v>0</v>
      </c>
      <c r="BB418" s="15">
        <f t="shared" si="3610"/>
        <v>0</v>
      </c>
      <c r="BC418" s="15">
        <f t="shared" si="3610"/>
        <v>5.0847457627118647E-2</v>
      </c>
      <c r="BD418" s="15">
        <f t="shared" si="3610"/>
        <v>8.3333333333333329E-2</v>
      </c>
      <c r="BE418" s="15">
        <f t="shared" si="3610"/>
        <v>3.7735849056603772E-2</v>
      </c>
      <c r="BF418" s="15">
        <f t="shared" si="3610"/>
        <v>3.614457831325301E-2</v>
      </c>
      <c r="BG418" s="15">
        <f t="shared" si="3610"/>
        <v>2.4793388429752067E-2</v>
      </c>
      <c r="BH418" s="15">
        <f t="shared" si="3610"/>
        <v>2.904040404040404E-2</v>
      </c>
      <c r="BI418" s="15">
        <f t="shared" si="3610"/>
        <v>4.1322314049586778E-2</v>
      </c>
      <c r="BJ418" s="15">
        <f t="shared" si="3610"/>
        <v>0</v>
      </c>
      <c r="BK418" s="15">
        <f t="shared" si="3610"/>
        <v>4.3749999999999997E-2</v>
      </c>
      <c r="BL418" s="15">
        <f t="shared" si="3610"/>
        <v>3.0303030303030304E-2</v>
      </c>
      <c r="BM418" s="15">
        <f t="shared" si="3610"/>
        <v>7.3529411764705885E-2</v>
      </c>
      <c r="BN418" s="15">
        <f t="shared" si="3610"/>
        <v>3.5714285714285712E-2</v>
      </c>
      <c r="BO418" s="15">
        <f t="shared" si="3610"/>
        <v>0</v>
      </c>
      <c r="BP418" s="15">
        <f t="shared" si="3610"/>
        <v>2.1739130434782608E-2</v>
      </c>
      <c r="BQ418" s="15">
        <f t="shared" si="3610"/>
        <v>4.1666666666666664E-2</v>
      </c>
      <c r="BR418" s="15">
        <f t="shared" si="3610"/>
        <v>2.8496611213801603E-2</v>
      </c>
      <c r="BS418" s="15">
        <f t="shared" si="3610"/>
        <v>2.247191011235955E-2</v>
      </c>
      <c r="BT418" s="15">
        <f t="shared" si="3610"/>
        <v>3.7037037037037035E-2</v>
      </c>
      <c r="BU418" s="15">
        <f t="shared" si="3610"/>
        <v>2.8846153846153848E-2</v>
      </c>
      <c r="BV418" s="15">
        <f t="shared" si="3610"/>
        <v>4.6511627906976744E-2</v>
      </c>
      <c r="BW418" s="15">
        <f t="shared" si="3610"/>
        <v>3.5714285714285712E-2</v>
      </c>
      <c r="BX418" s="15">
        <f t="shared" si="3610"/>
        <v>4.3478260869565216E-2</v>
      </c>
      <c r="BY418" s="15">
        <f t="shared" si="3610"/>
        <v>2.7005768222338751E-2</v>
      </c>
      <c r="BZ418" s="15">
        <f t="shared" si="3610"/>
        <v>2.3643949930458971E-2</v>
      </c>
      <c r="CA418" s="15">
        <f t="shared" si="3610"/>
        <v>1.4705882352941176E-2</v>
      </c>
      <c r="CB418" s="15">
        <f>IFERROR(AK418/AK420,"..")</f>
        <v>2.7027027027027029E-2</v>
      </c>
      <c r="CC418" s="15">
        <f t="shared" ref="CC418" si="3611">IFERROR(AL418/AL420,"..")</f>
        <v>3.6713286713286712E-2</v>
      </c>
      <c r="CD418" s="15">
        <f t="shared" ref="CD418" si="3612">IFERROR(AM418/AM420,"..")</f>
        <v>1.8181818181818181E-2</v>
      </c>
      <c r="CE418" s="15">
        <f t="shared" ref="CE418" si="3613">IFERROR(AN418/AN420,"..")</f>
        <v>5.0505050505050504E-2</v>
      </c>
      <c r="CF418" s="15">
        <f t="shared" ref="CF418" si="3614">IFERROR(AO418/AO420,"..")</f>
        <v>5.8997050147492625E-2</v>
      </c>
      <c r="CG418" s="15">
        <f t="shared" ref="CG418" si="3615">IFERROR(AP418/AP420,"..")</f>
        <v>3.4090909090909088E-2</v>
      </c>
      <c r="CH418" s="15">
        <f t="shared" ref="CH418" si="3616">IFERROR(AQ418/AQ420,"..")</f>
        <v>4.3478260869565216E-2</v>
      </c>
      <c r="CI418" s="15">
        <f t="shared" ref="CI418" si="3617">IFERROR(AR418/AR420,"..")</f>
        <v>1.7316017316017316E-2</v>
      </c>
      <c r="CJ418" s="15">
        <f t="shared" ref="CJ418" si="3618">IFERROR(AS418/AS420,"..")</f>
        <v>2.7163391023760634E-2</v>
      </c>
      <c r="CK418" s="15" t="str">
        <f t="shared" ref="CK418" si="3619">IFERROR(AT418/AT420,"..")</f>
        <v>..</v>
      </c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</row>
    <row r="419" spans="1:112" ht="14" x14ac:dyDescent="0.2">
      <c r="A419" s="29"/>
      <c r="B419" s="11" t="s">
        <v>66</v>
      </c>
      <c r="C419" s="1" t="s">
        <v>51</v>
      </c>
      <c r="D419" s="3">
        <v>969</v>
      </c>
      <c r="E419" s="3">
        <v>453</v>
      </c>
      <c r="F419" s="3">
        <v>0</v>
      </c>
      <c r="G419" s="3">
        <v>393</v>
      </c>
      <c r="H419" s="3">
        <v>24</v>
      </c>
      <c r="I419" s="3">
        <v>6</v>
      </c>
      <c r="J419" s="3">
        <v>0</v>
      </c>
      <c r="K419" s="3">
        <v>3</v>
      </c>
      <c r="L419" s="3">
        <v>3</v>
      </c>
      <c r="M419" s="3">
        <v>0</v>
      </c>
      <c r="N419" s="3">
        <v>6</v>
      </c>
      <c r="O419" s="3">
        <v>3</v>
      </c>
      <c r="P419" s="3">
        <v>33</v>
      </c>
      <c r="Q419" s="3">
        <v>42</v>
      </c>
      <c r="R419" s="3">
        <v>15</v>
      </c>
      <c r="S419" s="3">
        <v>0</v>
      </c>
      <c r="T419" s="3">
        <v>12</v>
      </c>
      <c r="U419" s="3">
        <v>3</v>
      </c>
      <c r="V419" s="3">
        <v>0</v>
      </c>
      <c r="W419" s="3">
        <v>0</v>
      </c>
      <c r="X419" s="3">
        <v>0</v>
      </c>
      <c r="Y419" s="3">
        <v>3</v>
      </c>
      <c r="Z419" s="3">
        <v>3</v>
      </c>
      <c r="AA419" s="3">
        <v>480</v>
      </c>
      <c r="AB419" s="3">
        <v>3</v>
      </c>
      <c r="AC419" s="3">
        <v>0</v>
      </c>
      <c r="AD419" s="3">
        <v>12</v>
      </c>
      <c r="AE419" s="3">
        <v>3</v>
      </c>
      <c r="AF419" s="3">
        <v>0</v>
      </c>
      <c r="AG419" s="3">
        <v>9</v>
      </c>
      <c r="AH419" s="3">
        <v>363</v>
      </c>
      <c r="AI419" s="3">
        <v>15</v>
      </c>
      <c r="AJ419" s="3">
        <v>0</v>
      </c>
      <c r="AK419" s="3">
        <v>9</v>
      </c>
      <c r="AL419" s="3">
        <v>66</v>
      </c>
      <c r="AM419" s="3">
        <v>3</v>
      </c>
      <c r="AN419" s="3">
        <v>27</v>
      </c>
      <c r="AO419" s="3">
        <v>18</v>
      </c>
      <c r="AP419" s="3">
        <v>6</v>
      </c>
      <c r="AQ419" s="3">
        <v>3</v>
      </c>
      <c r="AR419" s="3">
        <v>6</v>
      </c>
      <c r="AS419" s="3">
        <v>969</v>
      </c>
      <c r="AT419" s="3">
        <v>0</v>
      </c>
      <c r="AU419" s="15">
        <f>IFERROR(D419/D420,"..")</f>
        <v>1.894983866236433E-2</v>
      </c>
      <c r="AV419" s="15">
        <f t="shared" ref="AV419:CA419" si="3620">IFERROR(E419/E420,"..")</f>
        <v>1.5808207705192631E-2</v>
      </c>
      <c r="AW419" s="15">
        <f t="shared" si="3620"/>
        <v>0</v>
      </c>
      <c r="AX419" s="15">
        <f t="shared" si="3620"/>
        <v>1.6113161131611316E-2</v>
      </c>
      <c r="AY419" s="15">
        <f t="shared" si="3620"/>
        <v>1.9704433497536946E-2</v>
      </c>
      <c r="AZ419" s="15">
        <f t="shared" si="3620"/>
        <v>2.3809523809523808E-2</v>
      </c>
      <c r="BA419" s="15">
        <f t="shared" si="3620"/>
        <v>0</v>
      </c>
      <c r="BB419" s="15">
        <f t="shared" si="3620"/>
        <v>8.3333333333333329E-2</v>
      </c>
      <c r="BC419" s="15">
        <f t="shared" si="3620"/>
        <v>1.6949152542372881E-2</v>
      </c>
      <c r="BD419" s="15">
        <f t="shared" si="3620"/>
        <v>0</v>
      </c>
      <c r="BE419" s="15">
        <f t="shared" si="3620"/>
        <v>3.7735849056603772E-2</v>
      </c>
      <c r="BF419" s="15">
        <f t="shared" si="3620"/>
        <v>1.2048192771084338E-2</v>
      </c>
      <c r="BG419" s="15">
        <f t="shared" si="3620"/>
        <v>1.5151515151515152E-2</v>
      </c>
      <c r="BH419" s="15">
        <f t="shared" si="3620"/>
        <v>1.7676767676767676E-2</v>
      </c>
      <c r="BI419" s="15">
        <f t="shared" si="3620"/>
        <v>1.3774104683195593E-2</v>
      </c>
      <c r="BJ419" s="15">
        <f t="shared" si="3620"/>
        <v>0</v>
      </c>
      <c r="BK419" s="15">
        <f t="shared" si="3620"/>
        <v>2.5000000000000001E-2</v>
      </c>
      <c r="BL419" s="15">
        <f t="shared" si="3620"/>
        <v>1.5151515151515152E-2</v>
      </c>
      <c r="BM419" s="15">
        <f t="shared" si="3620"/>
        <v>0</v>
      </c>
      <c r="BN419" s="15">
        <f t="shared" si="3620"/>
        <v>0</v>
      </c>
      <c r="BO419" s="15">
        <f t="shared" si="3620"/>
        <v>0</v>
      </c>
      <c r="BP419" s="15">
        <f t="shared" si="3620"/>
        <v>2.1739130434782608E-2</v>
      </c>
      <c r="BQ419" s="15">
        <f t="shared" si="3620"/>
        <v>4.1666666666666664E-2</v>
      </c>
      <c r="BR419" s="15">
        <f t="shared" si="3620"/>
        <v>2.4645717806531114E-2</v>
      </c>
      <c r="BS419" s="15">
        <f t="shared" si="3620"/>
        <v>1.1235955056179775E-2</v>
      </c>
      <c r="BT419" s="15">
        <f t="shared" si="3620"/>
        <v>0</v>
      </c>
      <c r="BU419" s="15">
        <f t="shared" si="3620"/>
        <v>1.282051282051282E-2</v>
      </c>
      <c r="BV419" s="15">
        <f t="shared" si="3620"/>
        <v>2.3255813953488372E-2</v>
      </c>
      <c r="BW419" s="15">
        <f t="shared" si="3620"/>
        <v>0</v>
      </c>
      <c r="BX419" s="15">
        <f t="shared" si="3620"/>
        <v>1.8633540372670808E-2</v>
      </c>
      <c r="BY419" s="15">
        <f t="shared" si="3620"/>
        <v>3.1725222863135817E-2</v>
      </c>
      <c r="BZ419" s="15">
        <f t="shared" si="3620"/>
        <v>6.954102920723227E-3</v>
      </c>
      <c r="CA419" s="15">
        <f t="shared" si="3620"/>
        <v>0</v>
      </c>
      <c r="CB419" s="15">
        <f>IFERROR(AK419/AK420,"..")</f>
        <v>4.0540540540540543E-2</v>
      </c>
      <c r="CC419" s="15">
        <f t="shared" ref="CC419" si="3621">IFERROR(AL419/AL420,"..")</f>
        <v>1.9230769230769232E-2</v>
      </c>
      <c r="CD419" s="15">
        <f t="shared" ref="CD419" si="3622">IFERROR(AM419/AM420,"..")</f>
        <v>1.8181818181818181E-2</v>
      </c>
      <c r="CE419" s="15">
        <f t="shared" ref="CE419" si="3623">IFERROR(AN419/AN420,"..")</f>
        <v>1.8181818181818181E-2</v>
      </c>
      <c r="CF419" s="15">
        <f t="shared" ref="CF419" si="3624">IFERROR(AO419/AO420,"..")</f>
        <v>1.7699115044247787E-2</v>
      </c>
      <c r="CG419" s="15">
        <f t="shared" ref="CG419" si="3625">IFERROR(AP419/AP420,"..")</f>
        <v>2.2727272727272728E-2</v>
      </c>
      <c r="CH419" s="15">
        <f t="shared" ref="CH419" si="3626">IFERROR(AQ419/AQ420,"..")</f>
        <v>1.4492753623188406E-2</v>
      </c>
      <c r="CI419" s="15">
        <f t="shared" ref="CI419" si="3627">IFERROR(AR419/AR420,"..")</f>
        <v>8.658008658008658E-3</v>
      </c>
      <c r="CJ419" s="15">
        <f t="shared" ref="CJ419" si="3628">IFERROR(AS419/AS420,"..")</f>
        <v>1.894983866236433E-2</v>
      </c>
      <c r="CK419" s="15" t="str">
        <f t="shared" ref="CK419" si="3629">IFERROR(AT419/AT420,"..")</f>
        <v>..</v>
      </c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</row>
    <row r="420" spans="1:112" ht="14" x14ac:dyDescent="0.2">
      <c r="A420" s="29"/>
      <c r="B420" s="11" t="s">
        <v>47</v>
      </c>
      <c r="C420" s="1" t="s">
        <v>51</v>
      </c>
      <c r="D420" s="2">
        <v>51135</v>
      </c>
      <c r="E420" s="2">
        <v>28656</v>
      </c>
      <c r="F420" s="2">
        <v>480</v>
      </c>
      <c r="G420" s="2">
        <v>24390</v>
      </c>
      <c r="H420" s="2">
        <v>1218</v>
      </c>
      <c r="I420" s="2">
        <v>252</v>
      </c>
      <c r="J420" s="2">
        <v>21</v>
      </c>
      <c r="K420" s="2">
        <v>36</v>
      </c>
      <c r="L420" s="2">
        <v>177</v>
      </c>
      <c r="M420" s="2">
        <v>36</v>
      </c>
      <c r="N420" s="2">
        <v>159</v>
      </c>
      <c r="O420" s="2">
        <v>249</v>
      </c>
      <c r="P420" s="2">
        <v>2178</v>
      </c>
      <c r="Q420" s="2">
        <v>2376</v>
      </c>
      <c r="R420" s="2">
        <v>1089</v>
      </c>
      <c r="S420" s="2">
        <v>18</v>
      </c>
      <c r="T420" s="2">
        <v>480</v>
      </c>
      <c r="U420" s="2">
        <v>198</v>
      </c>
      <c r="V420" s="2">
        <v>204</v>
      </c>
      <c r="W420" s="2">
        <v>84</v>
      </c>
      <c r="X420" s="2">
        <v>3</v>
      </c>
      <c r="Y420" s="2">
        <v>138</v>
      </c>
      <c r="Z420" s="2">
        <v>72</v>
      </c>
      <c r="AA420" s="2">
        <v>19476</v>
      </c>
      <c r="AB420" s="2">
        <v>267</v>
      </c>
      <c r="AC420" s="2">
        <v>81</v>
      </c>
      <c r="AD420" s="2">
        <v>936</v>
      </c>
      <c r="AE420" s="2">
        <v>129</v>
      </c>
      <c r="AF420" s="2">
        <v>84</v>
      </c>
      <c r="AG420" s="2">
        <v>483</v>
      </c>
      <c r="AH420" s="2">
        <v>11442</v>
      </c>
      <c r="AI420" s="2">
        <v>2157</v>
      </c>
      <c r="AJ420" s="2">
        <v>204</v>
      </c>
      <c r="AK420" s="2">
        <v>222</v>
      </c>
      <c r="AL420" s="2">
        <v>3432</v>
      </c>
      <c r="AM420" s="2">
        <v>165</v>
      </c>
      <c r="AN420" s="2">
        <v>1485</v>
      </c>
      <c r="AO420" s="2">
        <v>1017</v>
      </c>
      <c r="AP420" s="2">
        <v>264</v>
      </c>
      <c r="AQ420" s="2">
        <v>207</v>
      </c>
      <c r="AR420" s="2">
        <v>693</v>
      </c>
      <c r="AS420" s="2">
        <v>51135</v>
      </c>
      <c r="AT420" s="2">
        <v>0</v>
      </c>
      <c r="AU420" s="15">
        <f>IFERROR(D420/D420,"..")</f>
        <v>1</v>
      </c>
      <c r="AV420" s="15">
        <f t="shared" ref="AV420:CA420" si="3630">IFERROR(E420/E420,"..")</f>
        <v>1</v>
      </c>
      <c r="AW420" s="15">
        <f t="shared" si="3630"/>
        <v>1</v>
      </c>
      <c r="AX420" s="15">
        <f t="shared" si="3630"/>
        <v>1</v>
      </c>
      <c r="AY420" s="15">
        <f t="shared" si="3630"/>
        <v>1</v>
      </c>
      <c r="AZ420" s="15">
        <f t="shared" si="3630"/>
        <v>1</v>
      </c>
      <c r="BA420" s="15">
        <f t="shared" si="3630"/>
        <v>1</v>
      </c>
      <c r="BB420" s="15">
        <f t="shared" si="3630"/>
        <v>1</v>
      </c>
      <c r="BC420" s="15">
        <f t="shared" si="3630"/>
        <v>1</v>
      </c>
      <c r="BD420" s="15">
        <f t="shared" si="3630"/>
        <v>1</v>
      </c>
      <c r="BE420" s="15">
        <f t="shared" si="3630"/>
        <v>1</v>
      </c>
      <c r="BF420" s="15">
        <f t="shared" si="3630"/>
        <v>1</v>
      </c>
      <c r="BG420" s="15">
        <f t="shared" si="3630"/>
        <v>1</v>
      </c>
      <c r="BH420" s="15">
        <f t="shared" si="3630"/>
        <v>1</v>
      </c>
      <c r="BI420" s="15">
        <f t="shared" si="3630"/>
        <v>1</v>
      </c>
      <c r="BJ420" s="15">
        <f t="shared" si="3630"/>
        <v>1</v>
      </c>
      <c r="BK420" s="15">
        <f t="shared" si="3630"/>
        <v>1</v>
      </c>
      <c r="BL420" s="15">
        <f t="shared" si="3630"/>
        <v>1</v>
      </c>
      <c r="BM420" s="15">
        <f t="shared" si="3630"/>
        <v>1</v>
      </c>
      <c r="BN420" s="15">
        <f t="shared" si="3630"/>
        <v>1</v>
      </c>
      <c r="BO420" s="15">
        <f t="shared" si="3630"/>
        <v>1</v>
      </c>
      <c r="BP420" s="15">
        <f t="shared" si="3630"/>
        <v>1</v>
      </c>
      <c r="BQ420" s="15">
        <f t="shared" si="3630"/>
        <v>1</v>
      </c>
      <c r="BR420" s="15">
        <f t="shared" si="3630"/>
        <v>1</v>
      </c>
      <c r="BS420" s="15">
        <f t="shared" si="3630"/>
        <v>1</v>
      </c>
      <c r="BT420" s="15">
        <f t="shared" si="3630"/>
        <v>1</v>
      </c>
      <c r="BU420" s="15">
        <f t="shared" si="3630"/>
        <v>1</v>
      </c>
      <c r="BV420" s="15">
        <f t="shared" si="3630"/>
        <v>1</v>
      </c>
      <c r="BW420" s="15">
        <f t="shared" si="3630"/>
        <v>1</v>
      </c>
      <c r="BX420" s="15">
        <f t="shared" si="3630"/>
        <v>1</v>
      </c>
      <c r="BY420" s="15">
        <f t="shared" si="3630"/>
        <v>1</v>
      </c>
      <c r="BZ420" s="15">
        <f t="shared" si="3630"/>
        <v>1</v>
      </c>
      <c r="CA420" s="15">
        <f t="shared" si="3630"/>
        <v>1</v>
      </c>
      <c r="CB420" s="15">
        <f>IFERROR(AK420/AK420,"..")</f>
        <v>1</v>
      </c>
      <c r="CC420" s="15">
        <f t="shared" ref="CC420" si="3631">IFERROR(AL420/AL420,"..")</f>
        <v>1</v>
      </c>
      <c r="CD420" s="15">
        <f t="shared" ref="CD420" si="3632">IFERROR(AM420/AM420,"..")</f>
        <v>1</v>
      </c>
      <c r="CE420" s="15">
        <f t="shared" ref="CE420" si="3633">IFERROR(AN420/AN420,"..")</f>
        <v>1</v>
      </c>
      <c r="CF420" s="15">
        <f t="shared" ref="CF420" si="3634">IFERROR(AO420/AO420,"..")</f>
        <v>1</v>
      </c>
      <c r="CG420" s="15">
        <f t="shared" ref="CG420" si="3635">IFERROR(AP420/AP420,"..")</f>
        <v>1</v>
      </c>
      <c r="CH420" s="15">
        <f t="shared" ref="CH420" si="3636">IFERROR(AQ420/AQ420,"..")</f>
        <v>1</v>
      </c>
      <c r="CI420" s="15">
        <f t="shared" ref="CI420" si="3637">IFERROR(AR420/AR420,"..")</f>
        <v>1</v>
      </c>
      <c r="CJ420" s="15">
        <f t="shared" ref="CJ420" si="3638">IFERROR(AS420/AS420,"..")</f>
        <v>1</v>
      </c>
      <c r="CK420" s="15" t="str">
        <f t="shared" ref="CK420" si="3639">IFERROR(AT420/AT420,"..")</f>
        <v>..</v>
      </c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</row>
    <row r="421" spans="1:112" ht="14" x14ac:dyDescent="0.2">
      <c r="A421" s="30"/>
      <c r="B421" s="11" t="s">
        <v>67</v>
      </c>
      <c r="C421" s="1" t="s">
        <v>51</v>
      </c>
      <c r="D421" s="3">
        <v>117</v>
      </c>
      <c r="E421" s="3">
        <v>21</v>
      </c>
      <c r="F421" s="3">
        <v>0</v>
      </c>
      <c r="G421" s="3">
        <v>15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6</v>
      </c>
      <c r="Q421" s="3">
        <v>3</v>
      </c>
      <c r="R421" s="3">
        <v>6</v>
      </c>
      <c r="S421" s="3">
        <v>0</v>
      </c>
      <c r="T421" s="3">
        <v>3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84</v>
      </c>
      <c r="AB421" s="3">
        <v>3</v>
      </c>
      <c r="AC421" s="3">
        <v>0</v>
      </c>
      <c r="AD421" s="3">
        <v>0</v>
      </c>
      <c r="AE421" s="3">
        <v>0</v>
      </c>
      <c r="AF421" s="3">
        <v>0</v>
      </c>
      <c r="AG421" s="3">
        <v>0</v>
      </c>
      <c r="AH421" s="3">
        <v>51</v>
      </c>
      <c r="AI421" s="3">
        <v>6</v>
      </c>
      <c r="AJ421" s="3">
        <v>0</v>
      </c>
      <c r="AK421" s="3">
        <v>3</v>
      </c>
      <c r="AL421" s="3">
        <v>24</v>
      </c>
      <c r="AM421" s="3">
        <v>0</v>
      </c>
      <c r="AN421" s="3">
        <v>6</v>
      </c>
      <c r="AO421" s="3">
        <v>3</v>
      </c>
      <c r="AP421" s="3">
        <v>3</v>
      </c>
      <c r="AQ421" s="3">
        <v>0</v>
      </c>
      <c r="AR421" s="3">
        <v>0</v>
      </c>
      <c r="AS421" s="3">
        <v>117</v>
      </c>
      <c r="AT421" s="3">
        <v>0</v>
      </c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</row>
    <row r="422" spans="1:112" ht="14" x14ac:dyDescent="0.2">
      <c r="A422" s="28" t="s">
        <v>94</v>
      </c>
      <c r="B422" s="11" t="s">
        <v>53</v>
      </c>
      <c r="C422" s="1" t="s">
        <v>51</v>
      </c>
      <c r="D422" s="2">
        <v>71820</v>
      </c>
      <c r="E422" s="2">
        <v>41466</v>
      </c>
      <c r="F422" s="2">
        <v>672</v>
      </c>
      <c r="G422" s="2">
        <v>35586</v>
      </c>
      <c r="H422" s="2">
        <v>2136</v>
      </c>
      <c r="I422" s="2">
        <v>318</v>
      </c>
      <c r="J422" s="2">
        <v>27</v>
      </c>
      <c r="K422" s="2">
        <v>69</v>
      </c>
      <c r="L422" s="2">
        <v>231</v>
      </c>
      <c r="M422" s="2">
        <v>84</v>
      </c>
      <c r="N422" s="2">
        <v>333</v>
      </c>
      <c r="O422" s="2">
        <v>438</v>
      </c>
      <c r="P422" s="2">
        <v>2487</v>
      </c>
      <c r="Q422" s="2">
        <v>5337</v>
      </c>
      <c r="R422" s="2">
        <v>3708</v>
      </c>
      <c r="S422" s="2">
        <v>30</v>
      </c>
      <c r="T422" s="2">
        <v>1509</v>
      </c>
      <c r="U422" s="2">
        <v>474</v>
      </c>
      <c r="V422" s="2">
        <v>1173</v>
      </c>
      <c r="W422" s="2">
        <v>279</v>
      </c>
      <c r="X422" s="2">
        <v>45</v>
      </c>
      <c r="Y422" s="2">
        <v>336</v>
      </c>
      <c r="Z422" s="2">
        <v>117</v>
      </c>
      <c r="AA422" s="2">
        <v>23685</v>
      </c>
      <c r="AB422" s="2">
        <v>438</v>
      </c>
      <c r="AC422" s="2">
        <v>264</v>
      </c>
      <c r="AD422" s="2">
        <v>3774</v>
      </c>
      <c r="AE422" s="2">
        <v>165</v>
      </c>
      <c r="AF422" s="2">
        <v>159</v>
      </c>
      <c r="AG422" s="2">
        <v>888</v>
      </c>
      <c r="AH422" s="2">
        <v>10227</v>
      </c>
      <c r="AI422" s="2">
        <v>3954</v>
      </c>
      <c r="AJ422" s="2">
        <v>483</v>
      </c>
      <c r="AK422" s="2">
        <v>558</v>
      </c>
      <c r="AL422" s="2">
        <v>2643</v>
      </c>
      <c r="AM422" s="2">
        <v>288</v>
      </c>
      <c r="AN422" s="2">
        <v>2130</v>
      </c>
      <c r="AO422" s="2">
        <v>1143</v>
      </c>
      <c r="AP422" s="2">
        <v>711</v>
      </c>
      <c r="AQ422" s="2">
        <v>276</v>
      </c>
      <c r="AR422" s="2">
        <v>897</v>
      </c>
      <c r="AS422" s="2">
        <v>71820</v>
      </c>
      <c r="AT422" s="2">
        <v>0</v>
      </c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</row>
    <row r="423" spans="1:112" ht="14" x14ac:dyDescent="0.2">
      <c r="A423" s="29"/>
      <c r="B423" s="11" t="s">
        <v>54</v>
      </c>
      <c r="C423" s="1" t="s">
        <v>51</v>
      </c>
      <c r="D423" s="3">
        <v>5472</v>
      </c>
      <c r="E423" s="3">
        <v>2001</v>
      </c>
      <c r="F423" s="3">
        <v>18</v>
      </c>
      <c r="G423" s="3">
        <v>1707</v>
      </c>
      <c r="H423" s="3">
        <v>75</v>
      </c>
      <c r="I423" s="3">
        <v>15</v>
      </c>
      <c r="J423" s="3">
        <v>3</v>
      </c>
      <c r="K423" s="3">
        <v>9</v>
      </c>
      <c r="L423" s="3">
        <v>18</v>
      </c>
      <c r="M423" s="3">
        <v>6</v>
      </c>
      <c r="N423" s="3">
        <v>30</v>
      </c>
      <c r="O423" s="3">
        <v>24</v>
      </c>
      <c r="P423" s="3">
        <v>165</v>
      </c>
      <c r="Q423" s="3">
        <v>378</v>
      </c>
      <c r="R423" s="3">
        <v>345</v>
      </c>
      <c r="S423" s="3">
        <v>3</v>
      </c>
      <c r="T423" s="3">
        <v>117</v>
      </c>
      <c r="U423" s="3">
        <v>45</v>
      </c>
      <c r="V423" s="3">
        <v>147</v>
      </c>
      <c r="W423" s="3">
        <v>21</v>
      </c>
      <c r="X423" s="3">
        <v>9</v>
      </c>
      <c r="Y423" s="3">
        <v>21</v>
      </c>
      <c r="Z423" s="3">
        <v>18</v>
      </c>
      <c r="AA423" s="3">
        <v>2994</v>
      </c>
      <c r="AB423" s="3">
        <v>33</v>
      </c>
      <c r="AC423" s="3">
        <v>12</v>
      </c>
      <c r="AD423" s="3">
        <v>348</v>
      </c>
      <c r="AE423" s="3">
        <v>15</v>
      </c>
      <c r="AF423" s="3">
        <v>18</v>
      </c>
      <c r="AG423" s="3">
        <v>99</v>
      </c>
      <c r="AH423" s="3">
        <v>1623</v>
      </c>
      <c r="AI423" s="3">
        <v>312</v>
      </c>
      <c r="AJ423" s="3">
        <v>54</v>
      </c>
      <c r="AK423" s="3">
        <v>123</v>
      </c>
      <c r="AL423" s="3">
        <v>327</v>
      </c>
      <c r="AM423" s="3">
        <v>48</v>
      </c>
      <c r="AN423" s="3">
        <v>168</v>
      </c>
      <c r="AO423" s="3">
        <v>96</v>
      </c>
      <c r="AP423" s="3">
        <v>54</v>
      </c>
      <c r="AQ423" s="3">
        <v>15</v>
      </c>
      <c r="AR423" s="3">
        <v>57</v>
      </c>
      <c r="AS423" s="3">
        <v>5472</v>
      </c>
      <c r="AT423" s="3">
        <v>0</v>
      </c>
      <c r="AU423" s="15">
        <f>IFERROR(D423/D436,"..")</f>
        <v>7.634354595680562E-2</v>
      </c>
      <c r="AV423" s="15">
        <f t="shared" ref="AV423:CA423" si="3640">IFERROR(E423/E436,"..")</f>
        <v>4.8305330243337198E-2</v>
      </c>
      <c r="AW423" s="15">
        <f t="shared" si="3640"/>
        <v>2.6785714285714284E-2</v>
      </c>
      <c r="AX423" s="15">
        <f t="shared" si="3640"/>
        <v>4.8020930036289981E-2</v>
      </c>
      <c r="AY423" s="15">
        <f t="shared" si="3640"/>
        <v>3.5211267605633804E-2</v>
      </c>
      <c r="AZ423" s="15">
        <f t="shared" si="3640"/>
        <v>4.716981132075472E-2</v>
      </c>
      <c r="BA423" s="15">
        <f t="shared" si="3640"/>
        <v>0.1111111111111111</v>
      </c>
      <c r="BB423" s="15">
        <f t="shared" si="3640"/>
        <v>0.13043478260869565</v>
      </c>
      <c r="BC423" s="15">
        <f t="shared" si="3640"/>
        <v>7.792207792207792E-2</v>
      </c>
      <c r="BD423" s="15">
        <f t="shared" si="3640"/>
        <v>7.1428571428571425E-2</v>
      </c>
      <c r="BE423" s="15">
        <f t="shared" si="3640"/>
        <v>9.0909090909090912E-2</v>
      </c>
      <c r="BF423" s="15">
        <f t="shared" si="3640"/>
        <v>5.4794520547945202E-2</v>
      </c>
      <c r="BG423" s="15">
        <f t="shared" si="3640"/>
        <v>6.6425120772946863E-2</v>
      </c>
      <c r="BH423" s="15">
        <f t="shared" si="3640"/>
        <v>7.1025930101465615E-2</v>
      </c>
      <c r="BI423" s="15">
        <f t="shared" si="3640"/>
        <v>9.3572009764035805E-2</v>
      </c>
      <c r="BJ423" s="15">
        <f t="shared" si="3640"/>
        <v>0.1</v>
      </c>
      <c r="BK423" s="15">
        <f t="shared" si="3640"/>
        <v>7.8E-2</v>
      </c>
      <c r="BL423" s="15">
        <f t="shared" si="3640"/>
        <v>9.49367088607595E-2</v>
      </c>
      <c r="BM423" s="15">
        <f t="shared" si="3640"/>
        <v>0.12661498708010335</v>
      </c>
      <c r="BN423" s="15">
        <f t="shared" si="3640"/>
        <v>7.5268817204301078E-2</v>
      </c>
      <c r="BO423" s="15">
        <f t="shared" si="3640"/>
        <v>0.2</v>
      </c>
      <c r="BP423" s="15">
        <f t="shared" si="3640"/>
        <v>6.3063063063063057E-2</v>
      </c>
      <c r="BQ423" s="15">
        <f t="shared" si="3640"/>
        <v>0.15384615384615385</v>
      </c>
      <c r="BR423" s="15">
        <f t="shared" si="3640"/>
        <v>0.12679456231736755</v>
      </c>
      <c r="BS423" s="15">
        <f t="shared" si="3640"/>
        <v>7.586206896551724E-2</v>
      </c>
      <c r="BT423" s="15">
        <f t="shared" si="3640"/>
        <v>4.5977011494252873E-2</v>
      </c>
      <c r="BU423" s="15">
        <f t="shared" si="3640"/>
        <v>9.2283214001591091E-2</v>
      </c>
      <c r="BV423" s="15">
        <f t="shared" si="3640"/>
        <v>9.0909090909090912E-2</v>
      </c>
      <c r="BW423" s="15">
        <f t="shared" si="3640"/>
        <v>0.11320754716981132</v>
      </c>
      <c r="BX423" s="15">
        <f t="shared" si="3640"/>
        <v>0.11224489795918367</v>
      </c>
      <c r="BY423" s="15">
        <f t="shared" si="3640"/>
        <v>0.15911764705882353</v>
      </c>
      <c r="BZ423" s="15">
        <f t="shared" si="3640"/>
        <v>7.9147640791476404E-2</v>
      </c>
      <c r="CA423" s="15">
        <f t="shared" si="3640"/>
        <v>0.11180124223602485</v>
      </c>
      <c r="CB423" s="15">
        <f>IFERROR(AK423/AK436,"..")</f>
        <v>0.22043010752688172</v>
      </c>
      <c r="CC423" s="15">
        <f t="shared" ref="CC423" si="3641">IFERROR(AL423/AL436,"..")</f>
        <v>0.12471395881006865</v>
      </c>
      <c r="CD423" s="15">
        <f t="shared" ref="CD423" si="3642">IFERROR(AM423/AM436,"..")</f>
        <v>0.16842105263157894</v>
      </c>
      <c r="CE423" s="15">
        <f t="shared" ref="CE423" si="3643">IFERROR(AN423/AN436,"..")</f>
        <v>7.9207920792079209E-2</v>
      </c>
      <c r="CF423" s="15">
        <f t="shared" ref="CF423" si="3644">IFERROR(AO423/AO436,"..")</f>
        <v>8.4210526315789472E-2</v>
      </c>
      <c r="CG423" s="15">
        <f t="shared" ref="CG423" si="3645">IFERROR(AP423/AP436,"..")</f>
        <v>7.6271186440677971E-2</v>
      </c>
      <c r="CH423" s="15">
        <f t="shared" ref="CH423" si="3646">IFERROR(AQ423/AQ436,"..")</f>
        <v>5.434782608695652E-2</v>
      </c>
      <c r="CI423" s="15">
        <f t="shared" ref="CI423" si="3647">IFERROR(AR423/AR436,"..")</f>
        <v>6.354515050167224E-2</v>
      </c>
      <c r="CJ423" s="15">
        <f t="shared" ref="CJ423" si="3648">IFERROR(AS423/AS436,"..")</f>
        <v>7.634354595680562E-2</v>
      </c>
      <c r="CK423" s="15" t="str">
        <f t="shared" ref="CK423" si="3649">IFERROR(AT423/AT436,"..")</f>
        <v>..</v>
      </c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</row>
    <row r="424" spans="1:112" ht="14" x14ac:dyDescent="0.2">
      <c r="A424" s="29"/>
      <c r="B424" s="11" t="s">
        <v>55</v>
      </c>
      <c r="C424" s="1" t="s">
        <v>51</v>
      </c>
      <c r="D424" s="2">
        <v>46977</v>
      </c>
      <c r="E424" s="2">
        <v>27180</v>
      </c>
      <c r="F424" s="2">
        <v>501</v>
      </c>
      <c r="G424" s="2">
        <v>22950</v>
      </c>
      <c r="H424" s="2">
        <v>1530</v>
      </c>
      <c r="I424" s="2">
        <v>207</v>
      </c>
      <c r="J424" s="2">
        <v>15</v>
      </c>
      <c r="K424" s="2">
        <v>48</v>
      </c>
      <c r="L424" s="2">
        <v>162</v>
      </c>
      <c r="M424" s="2">
        <v>66</v>
      </c>
      <c r="N424" s="2">
        <v>225</v>
      </c>
      <c r="O424" s="2">
        <v>291</v>
      </c>
      <c r="P424" s="2">
        <v>1824</v>
      </c>
      <c r="Q424" s="2">
        <v>3699</v>
      </c>
      <c r="R424" s="2">
        <v>2532</v>
      </c>
      <c r="S424" s="2">
        <v>18</v>
      </c>
      <c r="T424" s="2">
        <v>1050</v>
      </c>
      <c r="U424" s="2">
        <v>333</v>
      </c>
      <c r="V424" s="2">
        <v>762</v>
      </c>
      <c r="W424" s="2">
        <v>201</v>
      </c>
      <c r="X424" s="2">
        <v>24</v>
      </c>
      <c r="Y424" s="2">
        <v>237</v>
      </c>
      <c r="Z424" s="2">
        <v>75</v>
      </c>
      <c r="AA424" s="2">
        <v>15369</v>
      </c>
      <c r="AB424" s="2">
        <v>348</v>
      </c>
      <c r="AC424" s="2">
        <v>228</v>
      </c>
      <c r="AD424" s="2">
        <v>3129</v>
      </c>
      <c r="AE424" s="2">
        <v>90</v>
      </c>
      <c r="AF424" s="2">
        <v>114</v>
      </c>
      <c r="AG424" s="2">
        <v>606</v>
      </c>
      <c r="AH424" s="2">
        <v>5625</v>
      </c>
      <c r="AI424" s="2">
        <v>3042</v>
      </c>
      <c r="AJ424" s="2">
        <v>366</v>
      </c>
      <c r="AK424" s="2">
        <v>318</v>
      </c>
      <c r="AL424" s="2">
        <v>1446</v>
      </c>
      <c r="AM424" s="2">
        <v>168</v>
      </c>
      <c r="AN424" s="2">
        <v>1413</v>
      </c>
      <c r="AO424" s="2">
        <v>654</v>
      </c>
      <c r="AP424" s="2">
        <v>549</v>
      </c>
      <c r="AQ424" s="2">
        <v>210</v>
      </c>
      <c r="AR424" s="2">
        <v>651</v>
      </c>
      <c r="AS424" s="2">
        <v>46977</v>
      </c>
      <c r="AT424" s="2">
        <v>0</v>
      </c>
      <c r="AU424" s="15">
        <f>IFERROR(D424/D436,"..")</f>
        <v>0.65540766783860704</v>
      </c>
      <c r="AV424" s="15">
        <f t="shared" ref="AV424:CA424" si="3650">IFERROR(E424/E436,"..")</f>
        <v>0.65614136732329087</v>
      </c>
      <c r="AW424" s="15">
        <f t="shared" si="3650"/>
        <v>0.7455357142857143</v>
      </c>
      <c r="AX424" s="15">
        <f t="shared" si="3650"/>
        <v>0.64562410329985653</v>
      </c>
      <c r="AY424" s="15">
        <f t="shared" si="3650"/>
        <v>0.71830985915492962</v>
      </c>
      <c r="AZ424" s="15">
        <f t="shared" si="3650"/>
        <v>0.65094339622641506</v>
      </c>
      <c r="BA424" s="15">
        <f t="shared" si="3650"/>
        <v>0.55555555555555558</v>
      </c>
      <c r="BB424" s="15">
        <f t="shared" si="3650"/>
        <v>0.69565217391304346</v>
      </c>
      <c r="BC424" s="15">
        <f t="shared" si="3650"/>
        <v>0.70129870129870131</v>
      </c>
      <c r="BD424" s="15">
        <f t="shared" si="3650"/>
        <v>0.7857142857142857</v>
      </c>
      <c r="BE424" s="15">
        <f t="shared" si="3650"/>
        <v>0.68181818181818177</v>
      </c>
      <c r="BF424" s="15">
        <f t="shared" si="3650"/>
        <v>0.66438356164383561</v>
      </c>
      <c r="BG424" s="15">
        <f t="shared" si="3650"/>
        <v>0.7342995169082126</v>
      </c>
      <c r="BH424" s="15">
        <f t="shared" si="3650"/>
        <v>0.69503945885005636</v>
      </c>
      <c r="BI424" s="15">
        <f t="shared" si="3650"/>
        <v>0.68673718470301059</v>
      </c>
      <c r="BJ424" s="15">
        <f t="shared" si="3650"/>
        <v>0.6</v>
      </c>
      <c r="BK424" s="15">
        <f t="shared" si="3650"/>
        <v>0.7</v>
      </c>
      <c r="BL424" s="15">
        <f t="shared" si="3650"/>
        <v>0.70253164556962022</v>
      </c>
      <c r="BM424" s="15">
        <f t="shared" si="3650"/>
        <v>0.65633074935400515</v>
      </c>
      <c r="BN424" s="15">
        <f t="shared" si="3650"/>
        <v>0.72043010752688175</v>
      </c>
      <c r="BO424" s="15">
        <f t="shared" si="3650"/>
        <v>0.53333333333333333</v>
      </c>
      <c r="BP424" s="15">
        <f t="shared" si="3650"/>
        <v>0.71171171171171166</v>
      </c>
      <c r="BQ424" s="15">
        <f t="shared" si="3650"/>
        <v>0.64102564102564108</v>
      </c>
      <c r="BR424" s="15">
        <f t="shared" si="3650"/>
        <v>0.65087028331851104</v>
      </c>
      <c r="BS424" s="15">
        <f t="shared" si="3650"/>
        <v>0.8</v>
      </c>
      <c r="BT424" s="15">
        <f t="shared" si="3650"/>
        <v>0.87356321839080464</v>
      </c>
      <c r="BU424" s="15">
        <f t="shared" si="3650"/>
        <v>0.82975338106603025</v>
      </c>
      <c r="BV424" s="15">
        <f t="shared" si="3650"/>
        <v>0.54545454545454541</v>
      </c>
      <c r="BW424" s="15">
        <f t="shared" si="3650"/>
        <v>0.71698113207547165</v>
      </c>
      <c r="BX424" s="15">
        <f t="shared" si="3650"/>
        <v>0.68707482993197277</v>
      </c>
      <c r="BY424" s="15">
        <f t="shared" si="3650"/>
        <v>0.55147058823529416</v>
      </c>
      <c r="BZ424" s="15">
        <f t="shared" si="3650"/>
        <v>0.77168949771689499</v>
      </c>
      <c r="CA424" s="15">
        <f t="shared" si="3650"/>
        <v>0.75776397515527949</v>
      </c>
      <c r="CB424" s="15">
        <f>IFERROR(AK424/AK436,"..")</f>
        <v>0.56989247311827962</v>
      </c>
      <c r="CC424" s="15">
        <f t="shared" ref="CC424" si="3651">IFERROR(AL424/AL436,"..")</f>
        <v>0.55148741418764302</v>
      </c>
      <c r="CD424" s="15">
        <f t="shared" ref="CD424" si="3652">IFERROR(AM424/AM436,"..")</f>
        <v>0.58947368421052626</v>
      </c>
      <c r="CE424" s="15">
        <f t="shared" ref="CE424" si="3653">IFERROR(AN424/AN436,"..")</f>
        <v>0.66619519094766622</v>
      </c>
      <c r="CF424" s="15">
        <f t="shared" ref="CF424" si="3654">IFERROR(AO424/AO436,"..")</f>
        <v>0.5736842105263158</v>
      </c>
      <c r="CG424" s="15">
        <f t="shared" ref="CG424" si="3655">IFERROR(AP424/AP436,"..")</f>
        <v>0.77542372881355937</v>
      </c>
      <c r="CH424" s="15">
        <f t="shared" ref="CH424" si="3656">IFERROR(AQ424/AQ436,"..")</f>
        <v>0.76086956521739135</v>
      </c>
      <c r="CI424" s="15">
        <f t="shared" ref="CI424" si="3657">IFERROR(AR424/AR436,"..")</f>
        <v>0.72575250836120397</v>
      </c>
      <c r="CJ424" s="15">
        <f t="shared" ref="CJ424" si="3658">IFERROR(AS424/AS436,"..")</f>
        <v>0.65540766783860704</v>
      </c>
      <c r="CK424" s="15" t="str">
        <f t="shared" ref="CK424" si="3659">IFERROR(AT424/AT436,"..")</f>
        <v>..</v>
      </c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</row>
    <row r="425" spans="1:112" ht="14" x14ac:dyDescent="0.2">
      <c r="A425" s="29"/>
      <c r="B425" s="11" t="s">
        <v>56</v>
      </c>
      <c r="C425" s="1" t="s">
        <v>51</v>
      </c>
      <c r="D425" s="3">
        <v>10077</v>
      </c>
      <c r="E425" s="3">
        <v>6714</v>
      </c>
      <c r="F425" s="3">
        <v>93</v>
      </c>
      <c r="G425" s="3">
        <v>5808</v>
      </c>
      <c r="H425" s="3">
        <v>309</v>
      </c>
      <c r="I425" s="3">
        <v>57</v>
      </c>
      <c r="J425" s="3">
        <v>6</v>
      </c>
      <c r="K425" s="3">
        <v>9</v>
      </c>
      <c r="L425" s="3">
        <v>33</v>
      </c>
      <c r="M425" s="3">
        <v>12</v>
      </c>
      <c r="N425" s="3">
        <v>63</v>
      </c>
      <c r="O425" s="3">
        <v>84</v>
      </c>
      <c r="P425" s="3">
        <v>387</v>
      </c>
      <c r="Q425" s="3">
        <v>636</v>
      </c>
      <c r="R425" s="3">
        <v>255</v>
      </c>
      <c r="S425" s="3">
        <v>3</v>
      </c>
      <c r="T425" s="3">
        <v>105</v>
      </c>
      <c r="U425" s="3">
        <v>36</v>
      </c>
      <c r="V425" s="3">
        <v>63</v>
      </c>
      <c r="W425" s="3">
        <v>18</v>
      </c>
      <c r="X425" s="3">
        <v>0</v>
      </c>
      <c r="Y425" s="3">
        <v>33</v>
      </c>
      <c r="Z425" s="3">
        <v>12</v>
      </c>
      <c r="AA425" s="3">
        <v>2742</v>
      </c>
      <c r="AB425" s="3">
        <v>33</v>
      </c>
      <c r="AC425" s="3">
        <v>15</v>
      </c>
      <c r="AD425" s="3">
        <v>159</v>
      </c>
      <c r="AE425" s="3">
        <v>36</v>
      </c>
      <c r="AF425" s="3">
        <v>21</v>
      </c>
      <c r="AG425" s="3">
        <v>96</v>
      </c>
      <c r="AH425" s="3">
        <v>1317</v>
      </c>
      <c r="AI425" s="3">
        <v>450</v>
      </c>
      <c r="AJ425" s="3">
        <v>39</v>
      </c>
      <c r="AK425" s="3">
        <v>72</v>
      </c>
      <c r="AL425" s="3">
        <v>483</v>
      </c>
      <c r="AM425" s="3">
        <v>36</v>
      </c>
      <c r="AN425" s="3">
        <v>276</v>
      </c>
      <c r="AO425" s="3">
        <v>141</v>
      </c>
      <c r="AP425" s="3">
        <v>108</v>
      </c>
      <c r="AQ425" s="3">
        <v>27</v>
      </c>
      <c r="AR425" s="3">
        <v>129</v>
      </c>
      <c r="AS425" s="3">
        <v>10077</v>
      </c>
      <c r="AT425" s="3">
        <v>0</v>
      </c>
      <c r="AU425" s="15">
        <f>IFERROR(D425/D436,"..")</f>
        <v>0.14059099280093756</v>
      </c>
      <c r="AV425" s="15">
        <f t="shared" ref="AV425:CA425" si="3660">IFERROR(E425/E436,"..")</f>
        <v>0.16207995365005795</v>
      </c>
      <c r="AW425" s="15">
        <f t="shared" si="3660"/>
        <v>0.13839285714285715</v>
      </c>
      <c r="AX425" s="15">
        <f t="shared" si="3660"/>
        <v>0.1633893155540552</v>
      </c>
      <c r="AY425" s="15">
        <f t="shared" si="3660"/>
        <v>0.14507042253521127</v>
      </c>
      <c r="AZ425" s="15">
        <f t="shared" si="3660"/>
        <v>0.17924528301886791</v>
      </c>
      <c r="BA425" s="15">
        <f t="shared" si="3660"/>
        <v>0.22222222222222221</v>
      </c>
      <c r="BB425" s="15">
        <f t="shared" si="3660"/>
        <v>0.13043478260869565</v>
      </c>
      <c r="BC425" s="15">
        <f t="shared" si="3660"/>
        <v>0.14285714285714285</v>
      </c>
      <c r="BD425" s="15">
        <f t="shared" si="3660"/>
        <v>0.14285714285714285</v>
      </c>
      <c r="BE425" s="15">
        <f t="shared" si="3660"/>
        <v>0.19090909090909092</v>
      </c>
      <c r="BF425" s="15">
        <f t="shared" si="3660"/>
        <v>0.19178082191780821</v>
      </c>
      <c r="BG425" s="15">
        <f t="shared" si="3660"/>
        <v>0.15579710144927536</v>
      </c>
      <c r="BH425" s="15">
        <f t="shared" si="3660"/>
        <v>0.11950394588500564</v>
      </c>
      <c r="BI425" s="15">
        <f t="shared" si="3660"/>
        <v>6.9161920260374293E-2</v>
      </c>
      <c r="BJ425" s="15">
        <f t="shared" si="3660"/>
        <v>0.1</v>
      </c>
      <c r="BK425" s="15">
        <f t="shared" si="3660"/>
        <v>7.0000000000000007E-2</v>
      </c>
      <c r="BL425" s="15">
        <f t="shared" si="3660"/>
        <v>7.5949367088607597E-2</v>
      </c>
      <c r="BM425" s="15">
        <f t="shared" si="3660"/>
        <v>5.4263565891472867E-2</v>
      </c>
      <c r="BN425" s="15">
        <f t="shared" si="3660"/>
        <v>6.4516129032258063E-2</v>
      </c>
      <c r="BO425" s="15">
        <f t="shared" si="3660"/>
        <v>0</v>
      </c>
      <c r="BP425" s="15">
        <f t="shared" si="3660"/>
        <v>9.90990990990991E-2</v>
      </c>
      <c r="BQ425" s="15">
        <f t="shared" si="3660"/>
        <v>0.10256410256410256</v>
      </c>
      <c r="BR425" s="15">
        <f t="shared" si="3660"/>
        <v>0.11612247490788973</v>
      </c>
      <c r="BS425" s="15">
        <f t="shared" si="3660"/>
        <v>7.586206896551724E-2</v>
      </c>
      <c r="BT425" s="15">
        <f t="shared" si="3660"/>
        <v>5.7471264367816091E-2</v>
      </c>
      <c r="BU425" s="15">
        <f t="shared" si="3660"/>
        <v>4.2163882259347654E-2</v>
      </c>
      <c r="BV425" s="15">
        <f t="shared" si="3660"/>
        <v>0.21818181818181817</v>
      </c>
      <c r="BW425" s="15">
        <f t="shared" si="3660"/>
        <v>0.13207547169811321</v>
      </c>
      <c r="BX425" s="15">
        <f t="shared" si="3660"/>
        <v>0.10884353741496598</v>
      </c>
      <c r="BY425" s="15">
        <f t="shared" si="3660"/>
        <v>0.12911764705882353</v>
      </c>
      <c r="BZ425" s="15">
        <f t="shared" si="3660"/>
        <v>0.11415525114155251</v>
      </c>
      <c r="CA425" s="15">
        <f t="shared" si="3660"/>
        <v>8.0745341614906832E-2</v>
      </c>
      <c r="CB425" s="15">
        <f>IFERROR(AK425/AK436,"..")</f>
        <v>0.12903225806451613</v>
      </c>
      <c r="CC425" s="15">
        <f t="shared" ref="CC425" si="3661">IFERROR(AL425/AL436,"..")</f>
        <v>0.18421052631578946</v>
      </c>
      <c r="CD425" s="15">
        <f t="shared" ref="CD425" si="3662">IFERROR(AM425/AM436,"..")</f>
        <v>0.12631578947368421</v>
      </c>
      <c r="CE425" s="15">
        <f t="shared" ref="CE425" si="3663">IFERROR(AN425/AN436,"..")</f>
        <v>0.13012729844413012</v>
      </c>
      <c r="CF425" s="15">
        <f t="shared" ref="CF425" si="3664">IFERROR(AO425/AO436,"..")</f>
        <v>0.12368421052631579</v>
      </c>
      <c r="CG425" s="15">
        <f t="shared" ref="CG425" si="3665">IFERROR(AP425/AP436,"..")</f>
        <v>0.15254237288135594</v>
      </c>
      <c r="CH425" s="15">
        <f t="shared" ref="CH425" si="3666">IFERROR(AQ425/AQ436,"..")</f>
        <v>9.7826086956521743E-2</v>
      </c>
      <c r="CI425" s="15">
        <f t="shared" ref="CI425" si="3667">IFERROR(AR425/AR436,"..")</f>
        <v>0.14381270903010032</v>
      </c>
      <c r="CJ425" s="15">
        <f t="shared" ref="CJ425" si="3668">IFERROR(AS425/AS436,"..")</f>
        <v>0.14059099280093756</v>
      </c>
      <c r="CK425" s="15" t="str">
        <f t="shared" ref="CK425" si="3669">IFERROR(AT425/AT436,"..")</f>
        <v>..</v>
      </c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</row>
    <row r="426" spans="1:112" ht="14" x14ac:dyDescent="0.2">
      <c r="A426" s="29"/>
      <c r="B426" s="11" t="s">
        <v>57</v>
      </c>
      <c r="C426" s="1" t="s">
        <v>51</v>
      </c>
      <c r="D426" s="2">
        <v>10755</v>
      </c>
      <c r="E426" s="2">
        <v>8286</v>
      </c>
      <c r="F426" s="2">
        <v>39</v>
      </c>
      <c r="G426" s="2">
        <v>7497</v>
      </c>
      <c r="H426" s="2">
        <v>336</v>
      </c>
      <c r="I426" s="2">
        <v>78</v>
      </c>
      <c r="J426" s="2">
        <v>3</v>
      </c>
      <c r="K426" s="2">
        <v>12</v>
      </c>
      <c r="L426" s="2">
        <v>12</v>
      </c>
      <c r="M426" s="2">
        <v>9</v>
      </c>
      <c r="N426" s="2">
        <v>63</v>
      </c>
      <c r="O426" s="2">
        <v>99</v>
      </c>
      <c r="P426" s="2">
        <v>279</v>
      </c>
      <c r="Q426" s="2">
        <v>369</v>
      </c>
      <c r="R426" s="2">
        <v>117</v>
      </c>
      <c r="S426" s="2">
        <v>0</v>
      </c>
      <c r="T426" s="2">
        <v>51</v>
      </c>
      <c r="U426" s="2">
        <v>21</v>
      </c>
      <c r="V426" s="2">
        <v>24</v>
      </c>
      <c r="W426" s="2">
        <v>9</v>
      </c>
      <c r="X426" s="2">
        <v>0</v>
      </c>
      <c r="Y426" s="2">
        <v>21</v>
      </c>
      <c r="Z426" s="2">
        <v>3</v>
      </c>
      <c r="AA426" s="2">
        <v>2259</v>
      </c>
      <c r="AB426" s="2">
        <v>18</v>
      </c>
      <c r="AC426" s="2">
        <v>12</v>
      </c>
      <c r="AD426" s="2">
        <v>138</v>
      </c>
      <c r="AE426" s="2">
        <v>6</v>
      </c>
      <c r="AF426" s="2">
        <v>12</v>
      </c>
      <c r="AG426" s="2">
        <v>69</v>
      </c>
      <c r="AH426" s="2">
        <v>1347</v>
      </c>
      <c r="AI426" s="2">
        <v>333</v>
      </c>
      <c r="AJ426" s="2">
        <v>36</v>
      </c>
      <c r="AK426" s="2">
        <v>81</v>
      </c>
      <c r="AL426" s="2">
        <v>207</v>
      </c>
      <c r="AM426" s="2">
        <v>18</v>
      </c>
      <c r="AN426" s="2">
        <v>90</v>
      </c>
      <c r="AO426" s="2">
        <v>45</v>
      </c>
      <c r="AP426" s="2">
        <v>30</v>
      </c>
      <c r="AQ426" s="2">
        <v>15</v>
      </c>
      <c r="AR426" s="2">
        <v>114</v>
      </c>
      <c r="AS426" s="2">
        <v>10755</v>
      </c>
      <c r="AT426" s="2">
        <v>0</v>
      </c>
      <c r="AU426" s="15">
        <f>IFERROR(D426/D436,"..")</f>
        <v>0.15005022601707685</v>
      </c>
      <c r="AV426" s="15">
        <f t="shared" ref="AV426:CA426" si="3670">IFERROR(E426/E436,"..")</f>
        <v>0.20002896871378911</v>
      </c>
      <c r="AW426" s="15">
        <f t="shared" si="3670"/>
        <v>5.8035714285714288E-2</v>
      </c>
      <c r="AX426" s="15">
        <f t="shared" si="3670"/>
        <v>0.2109038737446198</v>
      </c>
      <c r="AY426" s="15">
        <f t="shared" si="3670"/>
        <v>0.15774647887323945</v>
      </c>
      <c r="AZ426" s="15">
        <f t="shared" si="3670"/>
        <v>0.24528301886792453</v>
      </c>
      <c r="BA426" s="15">
        <f t="shared" si="3670"/>
        <v>0.1111111111111111</v>
      </c>
      <c r="BB426" s="15">
        <f t="shared" si="3670"/>
        <v>0.17391304347826086</v>
      </c>
      <c r="BC426" s="15">
        <f t="shared" si="3670"/>
        <v>5.1948051948051951E-2</v>
      </c>
      <c r="BD426" s="15">
        <f t="shared" si="3670"/>
        <v>0.10714285714285714</v>
      </c>
      <c r="BE426" s="15">
        <f t="shared" si="3670"/>
        <v>0.19090909090909092</v>
      </c>
      <c r="BF426" s="15">
        <f t="shared" si="3670"/>
        <v>0.22602739726027396</v>
      </c>
      <c r="BG426" s="15">
        <f t="shared" si="3670"/>
        <v>0.11231884057971014</v>
      </c>
      <c r="BH426" s="15">
        <f t="shared" si="3670"/>
        <v>6.9334836527621194E-2</v>
      </c>
      <c r="BI426" s="15">
        <f t="shared" si="3670"/>
        <v>3.173311635475997E-2</v>
      </c>
      <c r="BJ426" s="15">
        <f t="shared" si="3670"/>
        <v>0</v>
      </c>
      <c r="BK426" s="15">
        <f t="shared" si="3670"/>
        <v>3.4000000000000002E-2</v>
      </c>
      <c r="BL426" s="15">
        <f t="shared" si="3670"/>
        <v>4.4303797468354431E-2</v>
      </c>
      <c r="BM426" s="15">
        <f t="shared" si="3670"/>
        <v>2.0671834625322998E-2</v>
      </c>
      <c r="BN426" s="15">
        <f t="shared" si="3670"/>
        <v>3.2258064516129031E-2</v>
      </c>
      <c r="BO426" s="15">
        <f t="shared" si="3670"/>
        <v>0</v>
      </c>
      <c r="BP426" s="15">
        <f t="shared" si="3670"/>
        <v>6.3063063063063057E-2</v>
      </c>
      <c r="BQ426" s="15">
        <f t="shared" si="3670"/>
        <v>2.564102564102564E-2</v>
      </c>
      <c r="BR426" s="15">
        <f t="shared" si="3670"/>
        <v>9.5667640706390542E-2</v>
      </c>
      <c r="BS426" s="15">
        <f t="shared" si="3670"/>
        <v>4.1379310344827586E-2</v>
      </c>
      <c r="BT426" s="15">
        <f t="shared" si="3670"/>
        <v>4.5977011494252873E-2</v>
      </c>
      <c r="BU426" s="15">
        <f t="shared" si="3670"/>
        <v>3.6595067621320608E-2</v>
      </c>
      <c r="BV426" s="15">
        <f t="shared" si="3670"/>
        <v>3.6363636363636362E-2</v>
      </c>
      <c r="BW426" s="15">
        <f t="shared" si="3670"/>
        <v>7.5471698113207544E-2</v>
      </c>
      <c r="BX426" s="15">
        <f t="shared" si="3670"/>
        <v>7.8231292517006806E-2</v>
      </c>
      <c r="BY426" s="15">
        <f t="shared" si="3670"/>
        <v>0.13205882352941176</v>
      </c>
      <c r="BZ426" s="15">
        <f t="shared" si="3670"/>
        <v>8.4474885844748854E-2</v>
      </c>
      <c r="CA426" s="15">
        <f t="shared" si="3670"/>
        <v>7.4534161490683232E-2</v>
      </c>
      <c r="CB426" s="15">
        <f>IFERROR(AK426/AK436,"..")</f>
        <v>0.14516129032258066</v>
      </c>
      <c r="CC426" s="15">
        <f t="shared" ref="CC426" si="3671">IFERROR(AL426/AL436,"..")</f>
        <v>7.8947368421052627E-2</v>
      </c>
      <c r="CD426" s="15">
        <f t="shared" ref="CD426" si="3672">IFERROR(AM426/AM436,"..")</f>
        <v>6.3157894736842107E-2</v>
      </c>
      <c r="CE426" s="15">
        <f t="shared" ref="CE426" si="3673">IFERROR(AN426/AN436,"..")</f>
        <v>4.2432814710042434E-2</v>
      </c>
      <c r="CF426" s="15">
        <f t="shared" ref="CF426" si="3674">IFERROR(AO426/AO436,"..")</f>
        <v>3.9473684210526314E-2</v>
      </c>
      <c r="CG426" s="15">
        <f t="shared" ref="CG426" si="3675">IFERROR(AP426/AP436,"..")</f>
        <v>4.2372881355932202E-2</v>
      </c>
      <c r="CH426" s="15">
        <f t="shared" ref="CH426" si="3676">IFERROR(AQ426/AQ436,"..")</f>
        <v>5.434782608695652E-2</v>
      </c>
      <c r="CI426" s="15">
        <f t="shared" ref="CI426" si="3677">IFERROR(AR426/AR436,"..")</f>
        <v>0.12709030100334448</v>
      </c>
      <c r="CJ426" s="15">
        <f t="shared" ref="CJ426" si="3678">IFERROR(AS426/AS436,"..")</f>
        <v>0.15005022601707685</v>
      </c>
      <c r="CK426" s="15" t="str">
        <f t="shared" ref="CK426" si="3679">IFERROR(AT426/AT436,"..")</f>
        <v>..</v>
      </c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</row>
    <row r="427" spans="1:112" ht="14" x14ac:dyDescent="0.2">
      <c r="A427" s="29"/>
      <c r="B427" s="11" t="s">
        <v>58</v>
      </c>
      <c r="C427" s="1" t="s">
        <v>51</v>
      </c>
      <c r="D427" s="3">
        <v>858</v>
      </c>
      <c r="E427" s="3">
        <v>609</v>
      </c>
      <c r="F427" s="3">
        <v>21</v>
      </c>
      <c r="G427" s="3">
        <v>540</v>
      </c>
      <c r="H427" s="3">
        <v>21</v>
      </c>
      <c r="I427" s="3">
        <v>3</v>
      </c>
      <c r="J427" s="3">
        <v>0</v>
      </c>
      <c r="K427" s="3">
        <v>0</v>
      </c>
      <c r="L427" s="3">
        <v>6</v>
      </c>
      <c r="M427" s="3">
        <v>0</v>
      </c>
      <c r="N427" s="3">
        <v>3</v>
      </c>
      <c r="O427" s="3">
        <v>3</v>
      </c>
      <c r="P427" s="3">
        <v>18</v>
      </c>
      <c r="Q427" s="3">
        <v>135</v>
      </c>
      <c r="R427" s="3">
        <v>75</v>
      </c>
      <c r="S427" s="3">
        <v>0</v>
      </c>
      <c r="T427" s="3">
        <v>33</v>
      </c>
      <c r="U427" s="3">
        <v>12</v>
      </c>
      <c r="V427" s="3">
        <v>18</v>
      </c>
      <c r="W427" s="3">
        <v>6</v>
      </c>
      <c r="X427" s="3">
        <v>0</v>
      </c>
      <c r="Y427" s="3">
        <v>6</v>
      </c>
      <c r="Z427" s="3">
        <v>0</v>
      </c>
      <c r="AA427" s="3">
        <v>108</v>
      </c>
      <c r="AB427" s="3">
        <v>6</v>
      </c>
      <c r="AC427" s="3">
        <v>6</v>
      </c>
      <c r="AD427" s="3">
        <v>12</v>
      </c>
      <c r="AE427" s="3">
        <v>0</v>
      </c>
      <c r="AF427" s="3">
        <v>3</v>
      </c>
      <c r="AG427" s="3">
        <v>0</v>
      </c>
      <c r="AH427" s="3">
        <v>21</v>
      </c>
      <c r="AI427" s="3">
        <v>36</v>
      </c>
      <c r="AJ427" s="3">
        <v>6</v>
      </c>
      <c r="AK427" s="3">
        <v>6</v>
      </c>
      <c r="AL427" s="3">
        <v>15</v>
      </c>
      <c r="AM427" s="3">
        <v>3</v>
      </c>
      <c r="AN427" s="3">
        <v>27</v>
      </c>
      <c r="AO427" s="3">
        <v>9</v>
      </c>
      <c r="AP427" s="3">
        <v>9</v>
      </c>
      <c r="AQ427" s="3">
        <v>6</v>
      </c>
      <c r="AR427" s="3">
        <v>21</v>
      </c>
      <c r="AS427" s="3">
        <v>858</v>
      </c>
      <c r="AT427" s="3">
        <v>0</v>
      </c>
      <c r="AU427" s="15">
        <f>IFERROR(D427/D436,"..")</f>
        <v>1.1970534069981584E-2</v>
      </c>
      <c r="AV427" s="15">
        <f t="shared" ref="AV427:CA427" si="3680">IFERROR(E427/E436,"..")</f>
        <v>1.4701622247972191E-2</v>
      </c>
      <c r="AW427" s="15">
        <f t="shared" si="3680"/>
        <v>3.125E-2</v>
      </c>
      <c r="AX427" s="15">
        <f t="shared" si="3680"/>
        <v>1.519115537176133E-2</v>
      </c>
      <c r="AY427" s="15">
        <f t="shared" si="3680"/>
        <v>9.8591549295774655E-3</v>
      </c>
      <c r="AZ427" s="15">
        <f t="shared" si="3680"/>
        <v>9.433962264150943E-3</v>
      </c>
      <c r="BA427" s="15">
        <f t="shared" si="3680"/>
        <v>0</v>
      </c>
      <c r="BB427" s="15">
        <f t="shared" si="3680"/>
        <v>0</v>
      </c>
      <c r="BC427" s="15">
        <f t="shared" si="3680"/>
        <v>2.5974025974025976E-2</v>
      </c>
      <c r="BD427" s="15">
        <f t="shared" si="3680"/>
        <v>0</v>
      </c>
      <c r="BE427" s="15">
        <f t="shared" si="3680"/>
        <v>9.0909090909090905E-3</v>
      </c>
      <c r="BF427" s="15">
        <f t="shared" si="3680"/>
        <v>6.8493150684931503E-3</v>
      </c>
      <c r="BG427" s="15">
        <f t="shared" si="3680"/>
        <v>7.246376811594203E-3</v>
      </c>
      <c r="BH427" s="15">
        <f t="shared" si="3680"/>
        <v>2.5366403607666291E-2</v>
      </c>
      <c r="BI427" s="15">
        <f t="shared" si="3680"/>
        <v>2.034174125305126E-2</v>
      </c>
      <c r="BJ427" s="15">
        <f t="shared" si="3680"/>
        <v>0</v>
      </c>
      <c r="BK427" s="15">
        <f t="shared" si="3680"/>
        <v>2.1999999999999999E-2</v>
      </c>
      <c r="BL427" s="15">
        <f t="shared" si="3680"/>
        <v>2.5316455696202531E-2</v>
      </c>
      <c r="BM427" s="15">
        <f t="shared" si="3680"/>
        <v>1.5503875968992248E-2</v>
      </c>
      <c r="BN427" s="15">
        <f t="shared" si="3680"/>
        <v>2.1505376344086023E-2</v>
      </c>
      <c r="BO427" s="15">
        <f t="shared" si="3680"/>
        <v>0</v>
      </c>
      <c r="BP427" s="15">
        <f t="shared" si="3680"/>
        <v>1.8018018018018018E-2</v>
      </c>
      <c r="BQ427" s="15">
        <f t="shared" si="3680"/>
        <v>0</v>
      </c>
      <c r="BR427" s="15">
        <f t="shared" si="3680"/>
        <v>4.57375174691907E-3</v>
      </c>
      <c r="BS427" s="15">
        <f t="shared" si="3680"/>
        <v>1.3793103448275862E-2</v>
      </c>
      <c r="BT427" s="15">
        <f t="shared" si="3680"/>
        <v>2.2988505747126436E-2</v>
      </c>
      <c r="BU427" s="15">
        <f t="shared" si="3680"/>
        <v>3.1821797931583136E-3</v>
      </c>
      <c r="BV427" s="15">
        <f t="shared" si="3680"/>
        <v>0</v>
      </c>
      <c r="BW427" s="15">
        <f t="shared" si="3680"/>
        <v>1.8867924528301886E-2</v>
      </c>
      <c r="BX427" s="15">
        <f t="shared" si="3680"/>
        <v>0</v>
      </c>
      <c r="BY427" s="15">
        <f t="shared" si="3680"/>
        <v>2.0588235294117649E-3</v>
      </c>
      <c r="BZ427" s="15">
        <f t="shared" si="3680"/>
        <v>9.1324200913242004E-3</v>
      </c>
      <c r="CA427" s="15">
        <f t="shared" si="3680"/>
        <v>1.2422360248447204E-2</v>
      </c>
      <c r="CB427" s="15">
        <f>IFERROR(AK427/AK436,"..")</f>
        <v>1.0752688172043012E-2</v>
      </c>
      <c r="CC427" s="15">
        <f t="shared" ref="CC427" si="3681">IFERROR(AL427/AL436,"..")</f>
        <v>5.7208237986270021E-3</v>
      </c>
      <c r="CD427" s="15">
        <f t="shared" ref="CD427" si="3682">IFERROR(AM427/AM436,"..")</f>
        <v>1.0526315789473684E-2</v>
      </c>
      <c r="CE427" s="15">
        <f t="shared" ref="CE427" si="3683">IFERROR(AN427/AN436,"..")</f>
        <v>1.272984441301273E-2</v>
      </c>
      <c r="CF427" s="15">
        <f t="shared" ref="CF427" si="3684">IFERROR(AO427/AO436,"..")</f>
        <v>7.8947368421052634E-3</v>
      </c>
      <c r="CG427" s="15">
        <f t="shared" ref="CG427" si="3685">IFERROR(AP427/AP436,"..")</f>
        <v>1.2711864406779662E-2</v>
      </c>
      <c r="CH427" s="15">
        <f t="shared" ref="CH427" si="3686">IFERROR(AQ427/AQ436,"..")</f>
        <v>2.1739130434782608E-2</v>
      </c>
      <c r="CI427" s="15">
        <f t="shared" ref="CI427" si="3687">IFERROR(AR427/AR436,"..")</f>
        <v>2.3411371237458192E-2</v>
      </c>
      <c r="CJ427" s="15">
        <f t="shared" ref="CJ427" si="3688">IFERROR(AS427/AS436,"..")</f>
        <v>1.1970534069981584E-2</v>
      </c>
      <c r="CK427" s="15" t="str">
        <f t="shared" ref="CK427" si="3689">IFERROR(AT427/AT436,"..")</f>
        <v>..</v>
      </c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</row>
    <row r="428" spans="1:112" ht="14" x14ac:dyDescent="0.2">
      <c r="A428" s="29"/>
      <c r="B428" s="11" t="s">
        <v>59</v>
      </c>
      <c r="C428" s="1" t="s">
        <v>51</v>
      </c>
      <c r="D428" s="2">
        <v>8874</v>
      </c>
      <c r="E428" s="2">
        <v>7032</v>
      </c>
      <c r="F428" s="2">
        <v>63</v>
      </c>
      <c r="G428" s="2">
        <v>6444</v>
      </c>
      <c r="H428" s="2">
        <v>282</v>
      </c>
      <c r="I428" s="2">
        <v>57</v>
      </c>
      <c r="J428" s="2">
        <v>0</v>
      </c>
      <c r="K428" s="2">
        <v>6</v>
      </c>
      <c r="L428" s="2">
        <v>21</v>
      </c>
      <c r="M428" s="2">
        <v>6</v>
      </c>
      <c r="N428" s="2">
        <v>21</v>
      </c>
      <c r="O428" s="2">
        <v>66</v>
      </c>
      <c r="P428" s="2">
        <v>141</v>
      </c>
      <c r="Q428" s="2">
        <v>333</v>
      </c>
      <c r="R428" s="2">
        <v>267</v>
      </c>
      <c r="S428" s="2">
        <v>3</v>
      </c>
      <c r="T428" s="2">
        <v>120</v>
      </c>
      <c r="U428" s="2">
        <v>21</v>
      </c>
      <c r="V428" s="2">
        <v>66</v>
      </c>
      <c r="W428" s="2">
        <v>21</v>
      </c>
      <c r="X428" s="2">
        <v>6</v>
      </c>
      <c r="Y428" s="2">
        <v>36</v>
      </c>
      <c r="Z428" s="2">
        <v>9</v>
      </c>
      <c r="AA428" s="2">
        <v>1293</v>
      </c>
      <c r="AB428" s="2">
        <v>21</v>
      </c>
      <c r="AC428" s="2">
        <v>6</v>
      </c>
      <c r="AD428" s="2">
        <v>72</v>
      </c>
      <c r="AE428" s="2">
        <v>15</v>
      </c>
      <c r="AF428" s="2">
        <v>3</v>
      </c>
      <c r="AG428" s="2">
        <v>42</v>
      </c>
      <c r="AH428" s="2">
        <v>747</v>
      </c>
      <c r="AI428" s="2">
        <v>165</v>
      </c>
      <c r="AJ428" s="2">
        <v>24</v>
      </c>
      <c r="AK428" s="2">
        <v>24</v>
      </c>
      <c r="AL428" s="2">
        <v>171</v>
      </c>
      <c r="AM428" s="2">
        <v>6</v>
      </c>
      <c r="AN428" s="2">
        <v>126</v>
      </c>
      <c r="AO428" s="2">
        <v>102</v>
      </c>
      <c r="AP428" s="2">
        <v>6</v>
      </c>
      <c r="AQ428" s="2">
        <v>15</v>
      </c>
      <c r="AR428" s="2">
        <v>54</v>
      </c>
      <c r="AS428" s="2">
        <v>8874</v>
      </c>
      <c r="AT428" s="2">
        <v>0</v>
      </c>
      <c r="AU428" s="15">
        <f>IFERROR(D428/D436,"..")</f>
        <v>0.12380713209442491</v>
      </c>
      <c r="AV428" s="15">
        <f t="shared" ref="AV428:CA428" si="3690">IFERROR(E428/E436,"..")</f>
        <v>0.16975666280417148</v>
      </c>
      <c r="AW428" s="15">
        <f t="shared" si="3690"/>
        <v>9.375E-2</v>
      </c>
      <c r="AX428" s="15">
        <f t="shared" si="3690"/>
        <v>0.18128112076968519</v>
      </c>
      <c r="AY428" s="15">
        <f t="shared" si="3690"/>
        <v>0.13239436619718309</v>
      </c>
      <c r="AZ428" s="15">
        <f t="shared" si="3690"/>
        <v>0.17924528301886791</v>
      </c>
      <c r="BA428" s="15">
        <f t="shared" si="3690"/>
        <v>0</v>
      </c>
      <c r="BB428" s="15">
        <f t="shared" si="3690"/>
        <v>8.6956521739130432E-2</v>
      </c>
      <c r="BC428" s="15">
        <f t="shared" si="3690"/>
        <v>9.0909090909090912E-2</v>
      </c>
      <c r="BD428" s="15">
        <f t="shared" si="3690"/>
        <v>7.1428571428571425E-2</v>
      </c>
      <c r="BE428" s="15">
        <f t="shared" si="3690"/>
        <v>6.363636363636363E-2</v>
      </c>
      <c r="BF428" s="15">
        <f t="shared" si="3690"/>
        <v>0.15068493150684931</v>
      </c>
      <c r="BG428" s="15">
        <f t="shared" si="3690"/>
        <v>5.6763285024154592E-2</v>
      </c>
      <c r="BH428" s="15">
        <f t="shared" si="3690"/>
        <v>6.2570462232243523E-2</v>
      </c>
      <c r="BI428" s="15">
        <f t="shared" si="3690"/>
        <v>7.2416598860862491E-2</v>
      </c>
      <c r="BJ428" s="15">
        <f t="shared" si="3690"/>
        <v>0.1</v>
      </c>
      <c r="BK428" s="15">
        <f t="shared" si="3690"/>
        <v>0.08</v>
      </c>
      <c r="BL428" s="15">
        <f t="shared" si="3690"/>
        <v>4.4303797468354431E-2</v>
      </c>
      <c r="BM428" s="15">
        <f t="shared" si="3690"/>
        <v>5.6847545219638244E-2</v>
      </c>
      <c r="BN428" s="15">
        <f t="shared" si="3690"/>
        <v>7.5268817204301078E-2</v>
      </c>
      <c r="BO428" s="15">
        <f t="shared" si="3690"/>
        <v>0.13333333333333333</v>
      </c>
      <c r="BP428" s="15">
        <f t="shared" si="3690"/>
        <v>0.10810810810810811</v>
      </c>
      <c r="BQ428" s="15">
        <f t="shared" si="3690"/>
        <v>7.6923076923076927E-2</v>
      </c>
      <c r="BR428" s="15">
        <f t="shared" si="3690"/>
        <v>5.4757972303392202E-2</v>
      </c>
      <c r="BS428" s="15">
        <f t="shared" si="3690"/>
        <v>4.8275862068965517E-2</v>
      </c>
      <c r="BT428" s="15">
        <f t="shared" si="3690"/>
        <v>2.2988505747126436E-2</v>
      </c>
      <c r="BU428" s="15">
        <f t="shared" si="3690"/>
        <v>1.9093078758949882E-2</v>
      </c>
      <c r="BV428" s="15">
        <f t="shared" si="3690"/>
        <v>9.0909090909090912E-2</v>
      </c>
      <c r="BW428" s="15">
        <f t="shared" si="3690"/>
        <v>1.8867924528301886E-2</v>
      </c>
      <c r="BX428" s="15">
        <f t="shared" si="3690"/>
        <v>4.7619047619047616E-2</v>
      </c>
      <c r="BY428" s="15">
        <f t="shared" si="3690"/>
        <v>7.3235294117647065E-2</v>
      </c>
      <c r="BZ428" s="15">
        <f t="shared" si="3690"/>
        <v>4.1856925418569252E-2</v>
      </c>
      <c r="CA428" s="15">
        <f t="shared" si="3690"/>
        <v>4.9689440993788817E-2</v>
      </c>
      <c r="CB428" s="15">
        <f>IFERROR(AK428/AK436,"..")</f>
        <v>4.3010752688172046E-2</v>
      </c>
      <c r="CC428" s="15">
        <f t="shared" ref="CC428" si="3691">IFERROR(AL428/AL436,"..")</f>
        <v>6.5217391304347824E-2</v>
      </c>
      <c r="CD428" s="15">
        <f t="shared" ref="CD428" si="3692">IFERROR(AM428/AM436,"..")</f>
        <v>2.1052631578947368E-2</v>
      </c>
      <c r="CE428" s="15">
        <f t="shared" ref="CE428" si="3693">IFERROR(AN428/AN436,"..")</f>
        <v>5.9405940594059403E-2</v>
      </c>
      <c r="CF428" s="15">
        <f t="shared" ref="CF428" si="3694">IFERROR(AO428/AO436,"..")</f>
        <v>8.9473684210526316E-2</v>
      </c>
      <c r="CG428" s="15">
        <f t="shared" ref="CG428" si="3695">IFERROR(AP428/AP436,"..")</f>
        <v>8.4745762711864406E-3</v>
      </c>
      <c r="CH428" s="15">
        <f t="shared" ref="CH428" si="3696">IFERROR(AQ428/AQ436,"..")</f>
        <v>5.434782608695652E-2</v>
      </c>
      <c r="CI428" s="15">
        <f t="shared" ref="CI428" si="3697">IFERROR(AR428/AR436,"..")</f>
        <v>6.0200668896321072E-2</v>
      </c>
      <c r="CJ428" s="15">
        <f t="shared" ref="CJ428" si="3698">IFERROR(AS428/AS436,"..")</f>
        <v>0.12380713209442491</v>
      </c>
      <c r="CK428" s="15" t="str">
        <f t="shared" ref="CK428" si="3699">IFERROR(AT428/AT436,"..")</f>
        <v>..</v>
      </c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</row>
    <row r="429" spans="1:112" ht="14" x14ac:dyDescent="0.2">
      <c r="A429" s="29"/>
      <c r="B429" s="11" t="s">
        <v>60</v>
      </c>
      <c r="C429" s="1" t="s">
        <v>51</v>
      </c>
      <c r="D429" s="3">
        <v>1392</v>
      </c>
      <c r="E429" s="3">
        <v>1026</v>
      </c>
      <c r="F429" s="3">
        <v>6</v>
      </c>
      <c r="G429" s="3">
        <v>888</v>
      </c>
      <c r="H429" s="3">
        <v>72</v>
      </c>
      <c r="I429" s="3">
        <v>3</v>
      </c>
      <c r="J429" s="3">
        <v>0</v>
      </c>
      <c r="K429" s="3">
        <v>3</v>
      </c>
      <c r="L429" s="3">
        <v>6</v>
      </c>
      <c r="M429" s="3">
        <v>0</v>
      </c>
      <c r="N429" s="3">
        <v>3</v>
      </c>
      <c r="O429" s="3">
        <v>9</v>
      </c>
      <c r="P429" s="3">
        <v>57</v>
      </c>
      <c r="Q429" s="3">
        <v>27</v>
      </c>
      <c r="R429" s="3">
        <v>42</v>
      </c>
      <c r="S429" s="3">
        <v>0</v>
      </c>
      <c r="T429" s="3">
        <v>18</v>
      </c>
      <c r="U429" s="3">
        <v>0</v>
      </c>
      <c r="V429" s="3">
        <v>9</v>
      </c>
      <c r="W429" s="3">
        <v>3</v>
      </c>
      <c r="X429" s="3">
        <v>0</v>
      </c>
      <c r="Y429" s="3">
        <v>12</v>
      </c>
      <c r="Z429" s="3">
        <v>0</v>
      </c>
      <c r="AA429" s="3">
        <v>306</v>
      </c>
      <c r="AB429" s="3">
        <v>3</v>
      </c>
      <c r="AC429" s="3">
        <v>0</v>
      </c>
      <c r="AD429" s="3">
        <v>18</v>
      </c>
      <c r="AE429" s="3">
        <v>0</v>
      </c>
      <c r="AF429" s="3">
        <v>3</v>
      </c>
      <c r="AG429" s="3">
        <v>3</v>
      </c>
      <c r="AH429" s="3">
        <v>231</v>
      </c>
      <c r="AI429" s="3">
        <v>18</v>
      </c>
      <c r="AJ429" s="3">
        <v>3</v>
      </c>
      <c r="AK429" s="3">
        <v>9</v>
      </c>
      <c r="AL429" s="3">
        <v>18</v>
      </c>
      <c r="AM429" s="3">
        <v>0</v>
      </c>
      <c r="AN429" s="3">
        <v>6</v>
      </c>
      <c r="AO429" s="3">
        <v>3</v>
      </c>
      <c r="AP429" s="3">
        <v>0</v>
      </c>
      <c r="AQ429" s="3">
        <v>3</v>
      </c>
      <c r="AR429" s="3">
        <v>6</v>
      </c>
      <c r="AS429" s="3">
        <v>1392</v>
      </c>
      <c r="AT429" s="3">
        <v>0</v>
      </c>
      <c r="AU429" s="15">
        <f>IFERROR(D429/D436,"..")</f>
        <v>1.9420726603047046E-2</v>
      </c>
      <c r="AV429" s="15">
        <f t="shared" ref="AV429:CA429" si="3700">IFERROR(E429/E436,"..")</f>
        <v>2.4768250289687137E-2</v>
      </c>
      <c r="AW429" s="15">
        <f t="shared" si="3700"/>
        <v>8.9285714285714281E-3</v>
      </c>
      <c r="AX429" s="15">
        <f t="shared" si="3700"/>
        <v>2.4981011055785297E-2</v>
      </c>
      <c r="AY429" s="15">
        <f t="shared" si="3700"/>
        <v>3.3802816901408447E-2</v>
      </c>
      <c r="AZ429" s="15">
        <f t="shared" si="3700"/>
        <v>9.433962264150943E-3</v>
      </c>
      <c r="BA429" s="15">
        <f t="shared" si="3700"/>
        <v>0</v>
      </c>
      <c r="BB429" s="15">
        <f t="shared" si="3700"/>
        <v>4.3478260869565216E-2</v>
      </c>
      <c r="BC429" s="15">
        <f t="shared" si="3700"/>
        <v>2.5974025974025976E-2</v>
      </c>
      <c r="BD429" s="15">
        <f t="shared" si="3700"/>
        <v>0</v>
      </c>
      <c r="BE429" s="15">
        <f t="shared" si="3700"/>
        <v>9.0909090909090905E-3</v>
      </c>
      <c r="BF429" s="15">
        <f t="shared" si="3700"/>
        <v>2.0547945205479451E-2</v>
      </c>
      <c r="BG429" s="15">
        <f t="shared" si="3700"/>
        <v>2.2946859903381644E-2</v>
      </c>
      <c r="BH429" s="15">
        <f t="shared" si="3700"/>
        <v>5.0732807215332579E-3</v>
      </c>
      <c r="BI429" s="15">
        <f t="shared" si="3700"/>
        <v>1.1391375101708706E-2</v>
      </c>
      <c r="BJ429" s="15">
        <f t="shared" si="3700"/>
        <v>0</v>
      </c>
      <c r="BK429" s="15">
        <f t="shared" si="3700"/>
        <v>1.2E-2</v>
      </c>
      <c r="BL429" s="15">
        <f t="shared" si="3700"/>
        <v>0</v>
      </c>
      <c r="BM429" s="15">
        <f t="shared" si="3700"/>
        <v>7.7519379844961239E-3</v>
      </c>
      <c r="BN429" s="15">
        <f t="shared" si="3700"/>
        <v>1.0752688172043012E-2</v>
      </c>
      <c r="BO429" s="15">
        <f t="shared" si="3700"/>
        <v>0</v>
      </c>
      <c r="BP429" s="15">
        <f t="shared" si="3700"/>
        <v>3.6036036036036036E-2</v>
      </c>
      <c r="BQ429" s="15">
        <f t="shared" si="3700"/>
        <v>0</v>
      </c>
      <c r="BR429" s="15">
        <f t="shared" si="3700"/>
        <v>1.2958963282937365E-2</v>
      </c>
      <c r="BS429" s="15">
        <f t="shared" si="3700"/>
        <v>6.8965517241379309E-3</v>
      </c>
      <c r="BT429" s="15">
        <f t="shared" si="3700"/>
        <v>0</v>
      </c>
      <c r="BU429" s="15">
        <f t="shared" si="3700"/>
        <v>4.7732696897374704E-3</v>
      </c>
      <c r="BV429" s="15">
        <f t="shared" si="3700"/>
        <v>0</v>
      </c>
      <c r="BW429" s="15">
        <f t="shared" si="3700"/>
        <v>1.8867924528301886E-2</v>
      </c>
      <c r="BX429" s="15">
        <f t="shared" si="3700"/>
        <v>3.4013605442176869E-3</v>
      </c>
      <c r="BY429" s="15">
        <f t="shared" si="3700"/>
        <v>2.2647058823529412E-2</v>
      </c>
      <c r="BZ429" s="15">
        <f t="shared" si="3700"/>
        <v>4.5662100456621002E-3</v>
      </c>
      <c r="CA429" s="15">
        <f t="shared" si="3700"/>
        <v>6.2111801242236021E-3</v>
      </c>
      <c r="CB429" s="15">
        <f>IFERROR(AK429/AK436,"..")</f>
        <v>1.6129032258064516E-2</v>
      </c>
      <c r="CC429" s="15">
        <f t="shared" ref="CC429" si="3701">IFERROR(AL429/AL436,"..")</f>
        <v>6.8649885583524023E-3</v>
      </c>
      <c r="CD429" s="15">
        <f t="shared" ref="CD429" si="3702">IFERROR(AM429/AM436,"..")</f>
        <v>0</v>
      </c>
      <c r="CE429" s="15">
        <f t="shared" ref="CE429" si="3703">IFERROR(AN429/AN436,"..")</f>
        <v>2.828854314002829E-3</v>
      </c>
      <c r="CF429" s="15">
        <f t="shared" ref="CF429" si="3704">IFERROR(AO429/AO436,"..")</f>
        <v>2.631578947368421E-3</v>
      </c>
      <c r="CG429" s="15">
        <f t="shared" ref="CG429" si="3705">IFERROR(AP429/AP436,"..")</f>
        <v>0</v>
      </c>
      <c r="CH429" s="15">
        <f t="shared" ref="CH429" si="3706">IFERROR(AQ429/AQ436,"..")</f>
        <v>1.0869565217391304E-2</v>
      </c>
      <c r="CI429" s="15">
        <f t="shared" ref="CI429" si="3707">IFERROR(AR429/AR436,"..")</f>
        <v>6.688963210702341E-3</v>
      </c>
      <c r="CJ429" s="15">
        <f t="shared" ref="CJ429" si="3708">IFERROR(AS429/AS436,"..")</f>
        <v>1.9420726603047046E-2</v>
      </c>
      <c r="CK429" s="15" t="str">
        <f t="shared" ref="CK429" si="3709">IFERROR(AT429/AT436,"..")</f>
        <v>..</v>
      </c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</row>
    <row r="430" spans="1:112" ht="14" x14ac:dyDescent="0.2">
      <c r="A430" s="29"/>
      <c r="B430" s="11" t="s">
        <v>61</v>
      </c>
      <c r="C430" s="1" t="s">
        <v>51</v>
      </c>
      <c r="D430" s="2">
        <v>2745</v>
      </c>
      <c r="E430" s="2">
        <v>1491</v>
      </c>
      <c r="F430" s="2">
        <v>51</v>
      </c>
      <c r="G430" s="2">
        <v>1332</v>
      </c>
      <c r="H430" s="2">
        <v>54</v>
      </c>
      <c r="I430" s="2">
        <v>12</v>
      </c>
      <c r="J430" s="2">
        <v>3</v>
      </c>
      <c r="K430" s="2">
        <v>0</v>
      </c>
      <c r="L430" s="2">
        <v>12</v>
      </c>
      <c r="M430" s="2">
        <v>6</v>
      </c>
      <c r="N430" s="2">
        <v>9</v>
      </c>
      <c r="O430" s="2">
        <v>6</v>
      </c>
      <c r="P430" s="2">
        <v>69</v>
      </c>
      <c r="Q430" s="2">
        <v>615</v>
      </c>
      <c r="R430" s="2">
        <v>369</v>
      </c>
      <c r="S430" s="2">
        <v>6</v>
      </c>
      <c r="T430" s="2">
        <v>132</v>
      </c>
      <c r="U430" s="2">
        <v>54</v>
      </c>
      <c r="V430" s="2">
        <v>147</v>
      </c>
      <c r="W430" s="2">
        <v>27</v>
      </c>
      <c r="X430" s="2">
        <v>6</v>
      </c>
      <c r="Y430" s="2">
        <v>15</v>
      </c>
      <c r="Z430" s="2">
        <v>6</v>
      </c>
      <c r="AA430" s="2">
        <v>501</v>
      </c>
      <c r="AB430" s="2">
        <v>21</v>
      </c>
      <c r="AC430" s="2">
        <v>6</v>
      </c>
      <c r="AD430" s="2">
        <v>42</v>
      </c>
      <c r="AE430" s="2">
        <v>6</v>
      </c>
      <c r="AF430" s="2">
        <v>0</v>
      </c>
      <c r="AG430" s="2">
        <v>21</v>
      </c>
      <c r="AH430" s="2">
        <v>198</v>
      </c>
      <c r="AI430" s="2">
        <v>66</v>
      </c>
      <c r="AJ430" s="2">
        <v>6</v>
      </c>
      <c r="AK430" s="2">
        <v>3</v>
      </c>
      <c r="AL430" s="2">
        <v>117</v>
      </c>
      <c r="AM430" s="2">
        <v>18</v>
      </c>
      <c r="AN430" s="2">
        <v>156</v>
      </c>
      <c r="AO430" s="2">
        <v>129</v>
      </c>
      <c r="AP430" s="2">
        <v>12</v>
      </c>
      <c r="AQ430" s="2">
        <v>21</v>
      </c>
      <c r="AR430" s="2">
        <v>36</v>
      </c>
      <c r="AS430" s="2">
        <v>2745</v>
      </c>
      <c r="AT430" s="2">
        <v>0</v>
      </c>
      <c r="AU430" s="15">
        <f>IFERROR(D430/D436,"..")</f>
        <v>3.8297338021094925E-2</v>
      </c>
      <c r="AV430" s="15">
        <f t="shared" ref="AV430:CA430" si="3710">IFERROR(E430/E436,"..")</f>
        <v>3.5993626882966395E-2</v>
      </c>
      <c r="AW430" s="15">
        <f t="shared" si="3710"/>
        <v>7.5892857142857137E-2</v>
      </c>
      <c r="AX430" s="15">
        <f t="shared" si="3710"/>
        <v>3.747151658367795E-2</v>
      </c>
      <c r="AY430" s="15">
        <f t="shared" si="3710"/>
        <v>2.5352112676056339E-2</v>
      </c>
      <c r="AZ430" s="15">
        <f t="shared" si="3710"/>
        <v>3.7735849056603772E-2</v>
      </c>
      <c r="BA430" s="15">
        <f t="shared" si="3710"/>
        <v>0.1111111111111111</v>
      </c>
      <c r="BB430" s="15">
        <f t="shared" si="3710"/>
        <v>0</v>
      </c>
      <c r="BC430" s="15">
        <f t="shared" si="3710"/>
        <v>5.1948051948051951E-2</v>
      </c>
      <c r="BD430" s="15">
        <f t="shared" si="3710"/>
        <v>7.1428571428571425E-2</v>
      </c>
      <c r="BE430" s="15">
        <f t="shared" si="3710"/>
        <v>2.7272727272727271E-2</v>
      </c>
      <c r="BF430" s="15">
        <f t="shared" si="3710"/>
        <v>1.3698630136986301E-2</v>
      </c>
      <c r="BG430" s="15">
        <f t="shared" si="3710"/>
        <v>2.7777777777777776E-2</v>
      </c>
      <c r="BH430" s="15">
        <f t="shared" si="3710"/>
        <v>0.11555806087936867</v>
      </c>
      <c r="BI430" s="15">
        <f t="shared" si="3710"/>
        <v>0.1000813669650122</v>
      </c>
      <c r="BJ430" s="15">
        <f t="shared" si="3710"/>
        <v>0.2</v>
      </c>
      <c r="BK430" s="15">
        <f t="shared" si="3710"/>
        <v>8.7999999999999995E-2</v>
      </c>
      <c r="BL430" s="15">
        <f t="shared" si="3710"/>
        <v>0.11392405063291139</v>
      </c>
      <c r="BM430" s="15">
        <f t="shared" si="3710"/>
        <v>0.12661498708010335</v>
      </c>
      <c r="BN430" s="15">
        <f t="shared" si="3710"/>
        <v>9.6774193548387094E-2</v>
      </c>
      <c r="BO430" s="15">
        <f t="shared" si="3710"/>
        <v>0.13333333333333333</v>
      </c>
      <c r="BP430" s="15">
        <f t="shared" si="3710"/>
        <v>4.5045045045045043E-2</v>
      </c>
      <c r="BQ430" s="15">
        <f t="shared" si="3710"/>
        <v>5.128205128205128E-2</v>
      </c>
      <c r="BR430" s="15">
        <f t="shared" si="3710"/>
        <v>2.1217126159319019E-2</v>
      </c>
      <c r="BS430" s="15">
        <f t="shared" si="3710"/>
        <v>4.8275862068965517E-2</v>
      </c>
      <c r="BT430" s="15">
        <f t="shared" si="3710"/>
        <v>2.2988505747126436E-2</v>
      </c>
      <c r="BU430" s="15">
        <f t="shared" si="3710"/>
        <v>1.1137629276054098E-2</v>
      </c>
      <c r="BV430" s="15">
        <f t="shared" si="3710"/>
        <v>3.6363636363636362E-2</v>
      </c>
      <c r="BW430" s="15">
        <f t="shared" si="3710"/>
        <v>0</v>
      </c>
      <c r="BX430" s="15">
        <f t="shared" si="3710"/>
        <v>2.3809523809523808E-2</v>
      </c>
      <c r="BY430" s="15">
        <f t="shared" si="3710"/>
        <v>1.9411764705882354E-2</v>
      </c>
      <c r="BZ430" s="15">
        <f t="shared" si="3710"/>
        <v>1.6742770167427701E-2</v>
      </c>
      <c r="CA430" s="15">
        <f t="shared" si="3710"/>
        <v>1.2422360248447204E-2</v>
      </c>
      <c r="CB430" s="15">
        <f>IFERROR(AK430/AK436,"..")</f>
        <v>5.3763440860215058E-3</v>
      </c>
      <c r="CC430" s="15">
        <f t="shared" ref="CC430" si="3711">IFERROR(AL430/AL436,"..")</f>
        <v>4.462242562929062E-2</v>
      </c>
      <c r="CD430" s="15">
        <f t="shared" ref="CD430" si="3712">IFERROR(AM430/AM436,"..")</f>
        <v>6.3157894736842107E-2</v>
      </c>
      <c r="CE430" s="15">
        <f t="shared" ref="CE430" si="3713">IFERROR(AN430/AN436,"..")</f>
        <v>7.355021216407355E-2</v>
      </c>
      <c r="CF430" s="15">
        <f t="shared" ref="CF430" si="3714">IFERROR(AO430/AO436,"..")</f>
        <v>0.11315789473684211</v>
      </c>
      <c r="CG430" s="15">
        <f t="shared" ref="CG430" si="3715">IFERROR(AP430/AP436,"..")</f>
        <v>1.6949152542372881E-2</v>
      </c>
      <c r="CH430" s="15">
        <f t="shared" ref="CH430" si="3716">IFERROR(AQ430/AQ436,"..")</f>
        <v>7.6086956521739135E-2</v>
      </c>
      <c r="CI430" s="15">
        <f t="shared" ref="CI430" si="3717">IFERROR(AR430/AR436,"..")</f>
        <v>4.0133779264214048E-2</v>
      </c>
      <c r="CJ430" s="15">
        <f t="shared" ref="CJ430" si="3718">IFERROR(AS430/AS436,"..")</f>
        <v>3.8297338021094925E-2</v>
      </c>
      <c r="CK430" s="15" t="str">
        <f t="shared" ref="CK430" si="3719">IFERROR(AT430/AT436,"..")</f>
        <v>..</v>
      </c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</row>
    <row r="431" spans="1:112" ht="14" x14ac:dyDescent="0.2">
      <c r="A431" s="29"/>
      <c r="B431" s="11" t="s">
        <v>62</v>
      </c>
      <c r="C431" s="1" t="s">
        <v>51</v>
      </c>
      <c r="D431" s="3">
        <v>882</v>
      </c>
      <c r="E431" s="3">
        <v>399</v>
      </c>
      <c r="F431" s="3">
        <v>6</v>
      </c>
      <c r="G431" s="3">
        <v>360</v>
      </c>
      <c r="H431" s="3">
        <v>12</v>
      </c>
      <c r="I431" s="3">
        <v>3</v>
      </c>
      <c r="J431" s="3">
        <v>0</v>
      </c>
      <c r="K431" s="3">
        <v>0</v>
      </c>
      <c r="L431" s="3">
        <v>0</v>
      </c>
      <c r="M431" s="3">
        <v>0</v>
      </c>
      <c r="N431" s="3">
        <v>3</v>
      </c>
      <c r="O431" s="3">
        <v>3</v>
      </c>
      <c r="P431" s="3">
        <v>27</v>
      </c>
      <c r="Q431" s="3">
        <v>129</v>
      </c>
      <c r="R431" s="3">
        <v>69</v>
      </c>
      <c r="S431" s="3">
        <v>0</v>
      </c>
      <c r="T431" s="3">
        <v>30</v>
      </c>
      <c r="U431" s="3">
        <v>9</v>
      </c>
      <c r="V431" s="3">
        <v>18</v>
      </c>
      <c r="W431" s="3">
        <v>6</v>
      </c>
      <c r="X431" s="3">
        <v>0</v>
      </c>
      <c r="Y431" s="3">
        <v>6</v>
      </c>
      <c r="Z431" s="3">
        <v>0</v>
      </c>
      <c r="AA431" s="3">
        <v>366</v>
      </c>
      <c r="AB431" s="3">
        <v>3</v>
      </c>
      <c r="AC431" s="3">
        <v>0</v>
      </c>
      <c r="AD431" s="3">
        <v>30</v>
      </c>
      <c r="AE431" s="3">
        <v>3</v>
      </c>
      <c r="AF431" s="3">
        <v>6</v>
      </c>
      <c r="AG431" s="3">
        <v>24</v>
      </c>
      <c r="AH431" s="3">
        <v>261</v>
      </c>
      <c r="AI431" s="3">
        <v>12</v>
      </c>
      <c r="AJ431" s="3">
        <v>3</v>
      </c>
      <c r="AK431" s="3">
        <v>3</v>
      </c>
      <c r="AL431" s="3">
        <v>21</v>
      </c>
      <c r="AM431" s="3">
        <v>6</v>
      </c>
      <c r="AN431" s="3">
        <v>33</v>
      </c>
      <c r="AO431" s="3">
        <v>15</v>
      </c>
      <c r="AP431" s="3">
        <v>9</v>
      </c>
      <c r="AQ431" s="3">
        <v>6</v>
      </c>
      <c r="AR431" s="3">
        <v>9</v>
      </c>
      <c r="AS431" s="3">
        <v>882</v>
      </c>
      <c r="AT431" s="3">
        <v>0</v>
      </c>
      <c r="AU431" s="15">
        <f>IFERROR(D431/D436,"..")</f>
        <v>1.2305374183827222E-2</v>
      </c>
      <c r="AV431" s="15">
        <f t="shared" ref="AV431:CA431" si="3720">IFERROR(E431/E436,"..")</f>
        <v>9.6320973348783308E-3</v>
      </c>
      <c r="AW431" s="15">
        <f t="shared" si="3720"/>
        <v>8.9285714285714281E-3</v>
      </c>
      <c r="AX431" s="15">
        <f t="shared" si="3720"/>
        <v>1.0127436914507553E-2</v>
      </c>
      <c r="AY431" s="15">
        <f t="shared" si="3720"/>
        <v>5.6338028169014088E-3</v>
      </c>
      <c r="AZ431" s="15">
        <f t="shared" si="3720"/>
        <v>9.433962264150943E-3</v>
      </c>
      <c r="BA431" s="15">
        <f t="shared" si="3720"/>
        <v>0</v>
      </c>
      <c r="BB431" s="15">
        <f t="shared" si="3720"/>
        <v>0</v>
      </c>
      <c r="BC431" s="15">
        <f t="shared" si="3720"/>
        <v>0</v>
      </c>
      <c r="BD431" s="15">
        <f t="shared" si="3720"/>
        <v>0</v>
      </c>
      <c r="BE431" s="15">
        <f t="shared" si="3720"/>
        <v>9.0909090909090905E-3</v>
      </c>
      <c r="BF431" s="15">
        <f t="shared" si="3720"/>
        <v>6.8493150684931503E-3</v>
      </c>
      <c r="BG431" s="15">
        <f t="shared" si="3720"/>
        <v>1.0869565217391304E-2</v>
      </c>
      <c r="BH431" s="15">
        <f t="shared" si="3720"/>
        <v>2.4239007891770012E-2</v>
      </c>
      <c r="BI431" s="15">
        <f t="shared" si="3720"/>
        <v>1.8714401952807162E-2</v>
      </c>
      <c r="BJ431" s="15">
        <f t="shared" si="3720"/>
        <v>0</v>
      </c>
      <c r="BK431" s="15">
        <f t="shared" si="3720"/>
        <v>0.02</v>
      </c>
      <c r="BL431" s="15">
        <f t="shared" si="3720"/>
        <v>1.8987341772151899E-2</v>
      </c>
      <c r="BM431" s="15">
        <f t="shared" si="3720"/>
        <v>1.5503875968992248E-2</v>
      </c>
      <c r="BN431" s="15">
        <f t="shared" si="3720"/>
        <v>2.1505376344086023E-2</v>
      </c>
      <c r="BO431" s="15">
        <f t="shared" si="3720"/>
        <v>0</v>
      </c>
      <c r="BP431" s="15">
        <f t="shared" si="3720"/>
        <v>1.8018018018018018E-2</v>
      </c>
      <c r="BQ431" s="15">
        <f t="shared" si="3720"/>
        <v>0</v>
      </c>
      <c r="BR431" s="15">
        <f t="shared" si="3720"/>
        <v>1.5499936475670181E-2</v>
      </c>
      <c r="BS431" s="15">
        <f t="shared" si="3720"/>
        <v>6.8965517241379309E-3</v>
      </c>
      <c r="BT431" s="15">
        <f t="shared" si="3720"/>
        <v>0</v>
      </c>
      <c r="BU431" s="15">
        <f t="shared" si="3720"/>
        <v>7.955449482895784E-3</v>
      </c>
      <c r="BV431" s="15">
        <f t="shared" si="3720"/>
        <v>1.8181818181818181E-2</v>
      </c>
      <c r="BW431" s="15">
        <f t="shared" si="3720"/>
        <v>3.7735849056603772E-2</v>
      </c>
      <c r="BX431" s="15">
        <f t="shared" si="3720"/>
        <v>2.7210884353741496E-2</v>
      </c>
      <c r="BY431" s="15">
        <f t="shared" si="3720"/>
        <v>2.5588235294117648E-2</v>
      </c>
      <c r="BZ431" s="15">
        <f t="shared" si="3720"/>
        <v>3.0441400304414001E-3</v>
      </c>
      <c r="CA431" s="15">
        <f t="shared" si="3720"/>
        <v>6.2111801242236021E-3</v>
      </c>
      <c r="CB431" s="15">
        <f>IFERROR(AK431/AK436,"..")</f>
        <v>5.3763440860215058E-3</v>
      </c>
      <c r="CC431" s="15">
        <f t="shared" ref="CC431" si="3721">IFERROR(AL431/AL436,"..")</f>
        <v>8.0091533180778034E-3</v>
      </c>
      <c r="CD431" s="15">
        <f t="shared" ref="CD431" si="3722">IFERROR(AM431/AM436,"..")</f>
        <v>2.1052631578947368E-2</v>
      </c>
      <c r="CE431" s="15">
        <f t="shared" ref="CE431" si="3723">IFERROR(AN431/AN436,"..")</f>
        <v>1.5558698727015558E-2</v>
      </c>
      <c r="CF431" s="15">
        <f t="shared" ref="CF431" si="3724">IFERROR(AO431/AO436,"..")</f>
        <v>1.3157894736842105E-2</v>
      </c>
      <c r="CG431" s="15">
        <f t="shared" ref="CG431" si="3725">IFERROR(AP431/AP436,"..")</f>
        <v>1.2711864406779662E-2</v>
      </c>
      <c r="CH431" s="15">
        <f t="shared" ref="CH431" si="3726">IFERROR(AQ431/AQ436,"..")</f>
        <v>2.1739130434782608E-2</v>
      </c>
      <c r="CI431" s="15">
        <f t="shared" ref="CI431" si="3727">IFERROR(AR431/AR436,"..")</f>
        <v>1.0033444816053512E-2</v>
      </c>
      <c r="CJ431" s="15">
        <f t="shared" ref="CJ431" si="3728">IFERROR(AS431/AS436,"..")</f>
        <v>1.2305374183827222E-2</v>
      </c>
      <c r="CK431" s="15" t="str">
        <f t="shared" ref="CK431" si="3729">IFERROR(AT431/AT436,"..")</f>
        <v>..</v>
      </c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</row>
    <row r="432" spans="1:112" ht="14" x14ac:dyDescent="0.2">
      <c r="A432" s="29"/>
      <c r="B432" s="11" t="s">
        <v>63</v>
      </c>
      <c r="C432" s="1" t="s">
        <v>51</v>
      </c>
      <c r="D432" s="2">
        <v>1068</v>
      </c>
      <c r="E432" s="2">
        <v>624</v>
      </c>
      <c r="F432" s="2">
        <v>0</v>
      </c>
      <c r="G432" s="2">
        <v>582</v>
      </c>
      <c r="H432" s="2">
        <v>21</v>
      </c>
      <c r="I432" s="2">
        <v>3</v>
      </c>
      <c r="J432" s="2">
        <v>3</v>
      </c>
      <c r="K432" s="2">
        <v>0</v>
      </c>
      <c r="L432" s="2">
        <v>3</v>
      </c>
      <c r="M432" s="2">
        <v>0</v>
      </c>
      <c r="N432" s="2">
        <v>3</v>
      </c>
      <c r="O432" s="2">
        <v>3</v>
      </c>
      <c r="P432" s="2">
        <v>27</v>
      </c>
      <c r="Q432" s="2">
        <v>108</v>
      </c>
      <c r="R432" s="2">
        <v>63</v>
      </c>
      <c r="S432" s="2">
        <v>0</v>
      </c>
      <c r="T432" s="2">
        <v>27</v>
      </c>
      <c r="U432" s="2">
        <v>15</v>
      </c>
      <c r="V432" s="2">
        <v>18</v>
      </c>
      <c r="W432" s="2">
        <v>0</v>
      </c>
      <c r="X432" s="2">
        <v>3</v>
      </c>
      <c r="Y432" s="2">
        <v>3</v>
      </c>
      <c r="Z432" s="2">
        <v>3</v>
      </c>
      <c r="AA432" s="2">
        <v>321</v>
      </c>
      <c r="AB432" s="2">
        <v>6</v>
      </c>
      <c r="AC432" s="2">
        <v>3</v>
      </c>
      <c r="AD432" s="2">
        <v>33</v>
      </c>
      <c r="AE432" s="2">
        <v>3</v>
      </c>
      <c r="AF432" s="2">
        <v>0</v>
      </c>
      <c r="AG432" s="2">
        <v>15</v>
      </c>
      <c r="AH432" s="2">
        <v>168</v>
      </c>
      <c r="AI432" s="2">
        <v>36</v>
      </c>
      <c r="AJ432" s="2">
        <v>0</v>
      </c>
      <c r="AK432" s="2">
        <v>9</v>
      </c>
      <c r="AL432" s="2">
        <v>45</v>
      </c>
      <c r="AM432" s="2">
        <v>6</v>
      </c>
      <c r="AN432" s="2">
        <v>39</v>
      </c>
      <c r="AO432" s="2">
        <v>30</v>
      </c>
      <c r="AP432" s="2">
        <v>3</v>
      </c>
      <c r="AQ432" s="2">
        <v>6</v>
      </c>
      <c r="AR432" s="2">
        <v>18</v>
      </c>
      <c r="AS432" s="2">
        <v>1068</v>
      </c>
      <c r="AT432" s="2">
        <v>0</v>
      </c>
      <c r="AU432" s="15">
        <f>IFERROR(D432/D436,"..")</f>
        <v>1.4900385066130922E-2</v>
      </c>
      <c r="AV432" s="15">
        <f t="shared" ref="AV432:CA432" si="3730">IFERROR(E432/E436,"..")</f>
        <v>1.5063731170336037E-2</v>
      </c>
      <c r="AW432" s="15">
        <f t="shared" si="3730"/>
        <v>0</v>
      </c>
      <c r="AX432" s="15">
        <f t="shared" si="3730"/>
        <v>1.6372689678453879E-2</v>
      </c>
      <c r="AY432" s="15">
        <f t="shared" si="3730"/>
        <v>9.8591549295774655E-3</v>
      </c>
      <c r="AZ432" s="15">
        <f t="shared" si="3730"/>
        <v>9.433962264150943E-3</v>
      </c>
      <c r="BA432" s="15">
        <f t="shared" si="3730"/>
        <v>0.1111111111111111</v>
      </c>
      <c r="BB432" s="15">
        <f t="shared" si="3730"/>
        <v>0</v>
      </c>
      <c r="BC432" s="15">
        <f t="shared" si="3730"/>
        <v>1.2987012987012988E-2</v>
      </c>
      <c r="BD432" s="15">
        <f t="shared" si="3730"/>
        <v>0</v>
      </c>
      <c r="BE432" s="15">
        <f t="shared" si="3730"/>
        <v>9.0909090909090905E-3</v>
      </c>
      <c r="BF432" s="15">
        <f t="shared" si="3730"/>
        <v>6.8493150684931503E-3</v>
      </c>
      <c r="BG432" s="15">
        <f t="shared" si="3730"/>
        <v>1.0869565217391304E-2</v>
      </c>
      <c r="BH432" s="15">
        <f t="shared" si="3730"/>
        <v>2.0293122886133032E-2</v>
      </c>
      <c r="BI432" s="15">
        <f t="shared" si="3730"/>
        <v>1.7087062652563059E-2</v>
      </c>
      <c r="BJ432" s="15">
        <f t="shared" si="3730"/>
        <v>0</v>
      </c>
      <c r="BK432" s="15">
        <f t="shared" si="3730"/>
        <v>1.7999999999999999E-2</v>
      </c>
      <c r="BL432" s="15">
        <f t="shared" si="3730"/>
        <v>3.1645569620253167E-2</v>
      </c>
      <c r="BM432" s="15">
        <f t="shared" si="3730"/>
        <v>1.5503875968992248E-2</v>
      </c>
      <c r="BN432" s="15">
        <f t="shared" si="3730"/>
        <v>0</v>
      </c>
      <c r="BO432" s="15">
        <f t="shared" si="3730"/>
        <v>6.6666666666666666E-2</v>
      </c>
      <c r="BP432" s="15">
        <f t="shared" si="3730"/>
        <v>9.0090090090090089E-3</v>
      </c>
      <c r="BQ432" s="15">
        <f t="shared" si="3730"/>
        <v>2.564102564102564E-2</v>
      </c>
      <c r="BR432" s="15">
        <f t="shared" si="3730"/>
        <v>1.3594206581120569E-2</v>
      </c>
      <c r="BS432" s="15">
        <f t="shared" si="3730"/>
        <v>1.3793103448275862E-2</v>
      </c>
      <c r="BT432" s="15">
        <f t="shared" si="3730"/>
        <v>1.1494252873563218E-2</v>
      </c>
      <c r="BU432" s="15">
        <f t="shared" si="3730"/>
        <v>8.7509944311853615E-3</v>
      </c>
      <c r="BV432" s="15">
        <f t="shared" si="3730"/>
        <v>1.8181818181818181E-2</v>
      </c>
      <c r="BW432" s="15">
        <f t="shared" si="3730"/>
        <v>0</v>
      </c>
      <c r="BX432" s="15">
        <f t="shared" si="3730"/>
        <v>1.7006802721088437E-2</v>
      </c>
      <c r="BY432" s="15">
        <f t="shared" si="3730"/>
        <v>1.6470588235294119E-2</v>
      </c>
      <c r="BZ432" s="15">
        <f t="shared" si="3730"/>
        <v>9.1324200913242004E-3</v>
      </c>
      <c r="CA432" s="15">
        <f t="shared" si="3730"/>
        <v>0</v>
      </c>
      <c r="CB432" s="15">
        <f>IFERROR(AK432/AK436,"..")</f>
        <v>1.6129032258064516E-2</v>
      </c>
      <c r="CC432" s="15">
        <f t="shared" ref="CC432" si="3731">IFERROR(AL432/AL436,"..")</f>
        <v>1.7162471395881007E-2</v>
      </c>
      <c r="CD432" s="15">
        <f t="shared" ref="CD432" si="3732">IFERROR(AM432/AM436,"..")</f>
        <v>2.1052631578947368E-2</v>
      </c>
      <c r="CE432" s="15">
        <f t="shared" ref="CE432" si="3733">IFERROR(AN432/AN436,"..")</f>
        <v>1.8387553041018388E-2</v>
      </c>
      <c r="CF432" s="15">
        <f t="shared" ref="CF432" si="3734">IFERROR(AO432/AO436,"..")</f>
        <v>2.6315789473684209E-2</v>
      </c>
      <c r="CG432" s="15">
        <f t="shared" ref="CG432" si="3735">IFERROR(AP432/AP436,"..")</f>
        <v>4.2372881355932203E-3</v>
      </c>
      <c r="CH432" s="15">
        <f t="shared" ref="CH432" si="3736">IFERROR(AQ432/AQ436,"..")</f>
        <v>2.1739130434782608E-2</v>
      </c>
      <c r="CI432" s="15">
        <f t="shared" ref="CI432" si="3737">IFERROR(AR432/AR436,"..")</f>
        <v>2.0066889632107024E-2</v>
      </c>
      <c r="CJ432" s="15">
        <f t="shared" ref="CJ432" si="3738">IFERROR(AS432/AS436,"..")</f>
        <v>1.4900385066130922E-2</v>
      </c>
      <c r="CK432" s="15" t="str">
        <f t="shared" ref="CK432" si="3739">IFERROR(AT432/AT436,"..")</f>
        <v>..</v>
      </c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</row>
    <row r="433" spans="1:112" ht="14" x14ac:dyDescent="0.2">
      <c r="A433" s="29"/>
      <c r="B433" s="11" t="s">
        <v>64</v>
      </c>
      <c r="C433" s="1" t="s">
        <v>51</v>
      </c>
      <c r="D433" s="3">
        <v>1920</v>
      </c>
      <c r="E433" s="3">
        <v>957</v>
      </c>
      <c r="F433" s="3">
        <v>3</v>
      </c>
      <c r="G433" s="3">
        <v>873</v>
      </c>
      <c r="H433" s="3">
        <v>36</v>
      </c>
      <c r="I433" s="3">
        <v>15</v>
      </c>
      <c r="J433" s="3">
        <v>3</v>
      </c>
      <c r="K433" s="3">
        <v>3</v>
      </c>
      <c r="L433" s="3">
        <v>0</v>
      </c>
      <c r="M433" s="3">
        <v>3</v>
      </c>
      <c r="N433" s="3">
        <v>6</v>
      </c>
      <c r="O433" s="3">
        <v>12</v>
      </c>
      <c r="P433" s="3">
        <v>45</v>
      </c>
      <c r="Q433" s="3">
        <v>216</v>
      </c>
      <c r="R433" s="3">
        <v>135</v>
      </c>
      <c r="S433" s="3">
        <v>0</v>
      </c>
      <c r="T433" s="3">
        <v>57</v>
      </c>
      <c r="U433" s="3">
        <v>18</v>
      </c>
      <c r="V433" s="3">
        <v>54</v>
      </c>
      <c r="W433" s="3">
        <v>6</v>
      </c>
      <c r="X433" s="3">
        <v>0</v>
      </c>
      <c r="Y433" s="3">
        <v>9</v>
      </c>
      <c r="Z433" s="3">
        <v>6</v>
      </c>
      <c r="AA433" s="3">
        <v>735</v>
      </c>
      <c r="AB433" s="3">
        <v>6</v>
      </c>
      <c r="AC433" s="3">
        <v>0</v>
      </c>
      <c r="AD433" s="3">
        <v>144</v>
      </c>
      <c r="AE433" s="3">
        <v>6</v>
      </c>
      <c r="AF433" s="3">
        <v>0</v>
      </c>
      <c r="AG433" s="3">
        <v>33</v>
      </c>
      <c r="AH433" s="3">
        <v>252</v>
      </c>
      <c r="AI433" s="3">
        <v>63</v>
      </c>
      <c r="AJ433" s="3">
        <v>12</v>
      </c>
      <c r="AK433" s="3">
        <v>18</v>
      </c>
      <c r="AL433" s="3">
        <v>192</v>
      </c>
      <c r="AM433" s="3">
        <v>18</v>
      </c>
      <c r="AN433" s="3">
        <v>111</v>
      </c>
      <c r="AO433" s="3">
        <v>72</v>
      </c>
      <c r="AP433" s="3">
        <v>21</v>
      </c>
      <c r="AQ433" s="3">
        <v>18</v>
      </c>
      <c r="AR433" s="3">
        <v>33</v>
      </c>
      <c r="AS433" s="3">
        <v>1920</v>
      </c>
      <c r="AT433" s="3">
        <v>0</v>
      </c>
      <c r="AU433" s="15">
        <f>IFERROR(D433/D436,"..")</f>
        <v>2.6787209107651096E-2</v>
      </c>
      <c r="AV433" s="15">
        <f t="shared" ref="AV433:CA433" si="3740">IFERROR(E433/E436,"..")</f>
        <v>2.3102549246813441E-2</v>
      </c>
      <c r="AW433" s="15">
        <f t="shared" si="3740"/>
        <v>4.464285714285714E-3</v>
      </c>
      <c r="AX433" s="15">
        <f t="shared" si="3740"/>
        <v>2.4559034517680815E-2</v>
      </c>
      <c r="AY433" s="15">
        <f t="shared" si="3740"/>
        <v>1.6901408450704224E-2</v>
      </c>
      <c r="AZ433" s="15">
        <f t="shared" si="3740"/>
        <v>4.716981132075472E-2</v>
      </c>
      <c r="BA433" s="15">
        <f t="shared" si="3740"/>
        <v>0.1111111111111111</v>
      </c>
      <c r="BB433" s="15">
        <f t="shared" si="3740"/>
        <v>4.3478260869565216E-2</v>
      </c>
      <c r="BC433" s="15">
        <f t="shared" si="3740"/>
        <v>0</v>
      </c>
      <c r="BD433" s="15">
        <f t="shared" si="3740"/>
        <v>3.5714285714285712E-2</v>
      </c>
      <c r="BE433" s="15">
        <f t="shared" si="3740"/>
        <v>1.8181818181818181E-2</v>
      </c>
      <c r="BF433" s="15">
        <f t="shared" si="3740"/>
        <v>2.7397260273972601E-2</v>
      </c>
      <c r="BG433" s="15">
        <f t="shared" si="3740"/>
        <v>1.8115942028985508E-2</v>
      </c>
      <c r="BH433" s="15">
        <f t="shared" si="3740"/>
        <v>4.0586245772266064E-2</v>
      </c>
      <c r="BI433" s="15">
        <f t="shared" si="3740"/>
        <v>3.6615134255492267E-2</v>
      </c>
      <c r="BJ433" s="15">
        <f t="shared" si="3740"/>
        <v>0</v>
      </c>
      <c r="BK433" s="15">
        <f t="shared" si="3740"/>
        <v>3.7999999999999999E-2</v>
      </c>
      <c r="BL433" s="15">
        <f t="shared" si="3740"/>
        <v>3.7974683544303799E-2</v>
      </c>
      <c r="BM433" s="15">
        <f t="shared" si="3740"/>
        <v>4.6511627906976744E-2</v>
      </c>
      <c r="BN433" s="15">
        <f t="shared" si="3740"/>
        <v>2.1505376344086023E-2</v>
      </c>
      <c r="BO433" s="15">
        <f t="shared" si="3740"/>
        <v>0</v>
      </c>
      <c r="BP433" s="15">
        <f t="shared" si="3740"/>
        <v>2.7027027027027029E-2</v>
      </c>
      <c r="BQ433" s="15">
        <f t="shared" si="3740"/>
        <v>5.128205128205128E-2</v>
      </c>
      <c r="BR433" s="15">
        <f t="shared" si="3740"/>
        <v>3.1126921610977003E-2</v>
      </c>
      <c r="BS433" s="15">
        <f t="shared" si="3740"/>
        <v>1.3793103448275862E-2</v>
      </c>
      <c r="BT433" s="15">
        <f t="shared" si="3740"/>
        <v>0</v>
      </c>
      <c r="BU433" s="15">
        <f t="shared" si="3740"/>
        <v>3.8186157517899763E-2</v>
      </c>
      <c r="BV433" s="15">
        <f t="shared" si="3740"/>
        <v>3.6363636363636362E-2</v>
      </c>
      <c r="BW433" s="15">
        <f t="shared" si="3740"/>
        <v>0</v>
      </c>
      <c r="BX433" s="15">
        <f t="shared" si="3740"/>
        <v>3.7414965986394558E-2</v>
      </c>
      <c r="BY433" s="15">
        <f t="shared" si="3740"/>
        <v>2.4705882352941175E-2</v>
      </c>
      <c r="BZ433" s="15">
        <f t="shared" si="3740"/>
        <v>1.5981735159817351E-2</v>
      </c>
      <c r="CA433" s="15">
        <f t="shared" si="3740"/>
        <v>2.4844720496894408E-2</v>
      </c>
      <c r="CB433" s="15">
        <f>IFERROR(AK433/AK436,"..")</f>
        <v>3.2258064516129031E-2</v>
      </c>
      <c r="CC433" s="15">
        <f t="shared" ref="CC433" si="3741">IFERROR(AL433/AL436,"..")</f>
        <v>7.3226544622425629E-2</v>
      </c>
      <c r="CD433" s="15">
        <f t="shared" ref="CD433" si="3742">IFERROR(AM433/AM436,"..")</f>
        <v>6.3157894736842107E-2</v>
      </c>
      <c r="CE433" s="15">
        <f t="shared" ref="CE433" si="3743">IFERROR(AN433/AN436,"..")</f>
        <v>5.2333804809052337E-2</v>
      </c>
      <c r="CF433" s="15">
        <f t="shared" ref="CF433" si="3744">IFERROR(AO433/AO436,"..")</f>
        <v>6.3157894736842107E-2</v>
      </c>
      <c r="CG433" s="15">
        <f t="shared" ref="CG433" si="3745">IFERROR(AP433/AP436,"..")</f>
        <v>2.9661016949152543E-2</v>
      </c>
      <c r="CH433" s="15">
        <f t="shared" ref="CH433" si="3746">IFERROR(AQ433/AQ436,"..")</f>
        <v>6.5217391304347824E-2</v>
      </c>
      <c r="CI433" s="15">
        <f t="shared" ref="CI433" si="3747">IFERROR(AR433/AR436,"..")</f>
        <v>3.678929765886288E-2</v>
      </c>
      <c r="CJ433" s="15">
        <f t="shared" ref="CJ433" si="3748">IFERROR(AS433/AS436,"..")</f>
        <v>2.6787209107651096E-2</v>
      </c>
      <c r="CK433" s="15" t="str">
        <f t="shared" ref="CK433" si="3749">IFERROR(AT433/AT436,"..")</f>
        <v>..</v>
      </c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</row>
    <row r="434" spans="1:112" ht="14" x14ac:dyDescent="0.2">
      <c r="A434" s="29"/>
      <c r="B434" s="11" t="s">
        <v>65</v>
      </c>
      <c r="C434" s="1" t="s">
        <v>51</v>
      </c>
      <c r="D434" s="2">
        <v>2589</v>
      </c>
      <c r="E434" s="2">
        <v>1527</v>
      </c>
      <c r="F434" s="2">
        <v>15</v>
      </c>
      <c r="G434" s="2">
        <v>1308</v>
      </c>
      <c r="H434" s="2">
        <v>84</v>
      </c>
      <c r="I434" s="2">
        <v>6</v>
      </c>
      <c r="J434" s="2">
        <v>3</v>
      </c>
      <c r="K434" s="2">
        <v>3</v>
      </c>
      <c r="L434" s="2">
        <v>12</v>
      </c>
      <c r="M434" s="2">
        <v>3</v>
      </c>
      <c r="N434" s="2">
        <v>15</v>
      </c>
      <c r="O434" s="2">
        <v>18</v>
      </c>
      <c r="P434" s="2">
        <v>102</v>
      </c>
      <c r="Q434" s="2">
        <v>237</v>
      </c>
      <c r="R434" s="2">
        <v>174</v>
      </c>
      <c r="S434" s="2">
        <v>0</v>
      </c>
      <c r="T434" s="2">
        <v>84</v>
      </c>
      <c r="U434" s="2">
        <v>18</v>
      </c>
      <c r="V434" s="2">
        <v>48</v>
      </c>
      <c r="W434" s="2">
        <v>9</v>
      </c>
      <c r="X434" s="2">
        <v>3</v>
      </c>
      <c r="Y434" s="2">
        <v>9</v>
      </c>
      <c r="Z434" s="2">
        <v>6</v>
      </c>
      <c r="AA434" s="2">
        <v>753</v>
      </c>
      <c r="AB434" s="2">
        <v>3</v>
      </c>
      <c r="AC434" s="2">
        <v>9</v>
      </c>
      <c r="AD434" s="2">
        <v>105</v>
      </c>
      <c r="AE434" s="2">
        <v>3</v>
      </c>
      <c r="AF434" s="2">
        <v>9</v>
      </c>
      <c r="AG434" s="2">
        <v>39</v>
      </c>
      <c r="AH434" s="2">
        <v>330</v>
      </c>
      <c r="AI434" s="2">
        <v>111</v>
      </c>
      <c r="AJ434" s="2">
        <v>12</v>
      </c>
      <c r="AK434" s="2">
        <v>27</v>
      </c>
      <c r="AL434" s="2">
        <v>87</v>
      </c>
      <c r="AM434" s="2">
        <v>18</v>
      </c>
      <c r="AN434" s="2">
        <v>111</v>
      </c>
      <c r="AO434" s="2">
        <v>81</v>
      </c>
      <c r="AP434" s="2">
        <v>18</v>
      </c>
      <c r="AQ434" s="2">
        <v>12</v>
      </c>
      <c r="AR434" s="2">
        <v>27</v>
      </c>
      <c r="AS434" s="2">
        <v>2589</v>
      </c>
      <c r="AT434" s="2">
        <v>0</v>
      </c>
      <c r="AU434" s="15">
        <f>IFERROR(D434/D436,"..")</f>
        <v>3.6120877281098272E-2</v>
      </c>
      <c r="AV434" s="15">
        <f t="shared" ref="AV434:CA434" si="3750">IFERROR(E434/E436,"..")</f>
        <v>3.6862688296639627E-2</v>
      </c>
      <c r="AW434" s="15">
        <f t="shared" si="3750"/>
        <v>2.2321428571428572E-2</v>
      </c>
      <c r="AX434" s="15">
        <f t="shared" si="3750"/>
        <v>3.6796354122710775E-2</v>
      </c>
      <c r="AY434" s="15">
        <f t="shared" si="3750"/>
        <v>3.9436619718309862E-2</v>
      </c>
      <c r="AZ434" s="15">
        <f t="shared" si="3750"/>
        <v>1.8867924528301886E-2</v>
      </c>
      <c r="BA434" s="15">
        <f t="shared" si="3750"/>
        <v>0.1111111111111111</v>
      </c>
      <c r="BB434" s="15">
        <f t="shared" si="3750"/>
        <v>4.3478260869565216E-2</v>
      </c>
      <c r="BC434" s="15">
        <f t="shared" si="3750"/>
        <v>5.1948051948051951E-2</v>
      </c>
      <c r="BD434" s="15">
        <f t="shared" si="3750"/>
        <v>3.5714285714285712E-2</v>
      </c>
      <c r="BE434" s="15">
        <f t="shared" si="3750"/>
        <v>4.5454545454545456E-2</v>
      </c>
      <c r="BF434" s="15">
        <f t="shared" si="3750"/>
        <v>4.1095890410958902E-2</v>
      </c>
      <c r="BG434" s="15">
        <f t="shared" si="3750"/>
        <v>4.1062801932367152E-2</v>
      </c>
      <c r="BH434" s="15">
        <f t="shared" si="3750"/>
        <v>4.4532130777903044E-2</v>
      </c>
      <c r="BI434" s="15">
        <f t="shared" si="3750"/>
        <v>4.7192839707078924E-2</v>
      </c>
      <c r="BJ434" s="15">
        <f t="shared" si="3750"/>
        <v>0</v>
      </c>
      <c r="BK434" s="15">
        <f t="shared" si="3750"/>
        <v>5.6000000000000001E-2</v>
      </c>
      <c r="BL434" s="15">
        <f t="shared" si="3750"/>
        <v>3.7974683544303799E-2</v>
      </c>
      <c r="BM434" s="15">
        <f t="shared" si="3750"/>
        <v>4.1343669250645997E-2</v>
      </c>
      <c r="BN434" s="15">
        <f t="shared" si="3750"/>
        <v>3.2258064516129031E-2</v>
      </c>
      <c r="BO434" s="15">
        <f t="shared" si="3750"/>
        <v>6.6666666666666666E-2</v>
      </c>
      <c r="BP434" s="15">
        <f t="shared" si="3750"/>
        <v>2.7027027027027029E-2</v>
      </c>
      <c r="BQ434" s="15">
        <f t="shared" si="3750"/>
        <v>5.128205128205128E-2</v>
      </c>
      <c r="BR434" s="15">
        <f t="shared" si="3750"/>
        <v>3.1889213568796849E-2</v>
      </c>
      <c r="BS434" s="15">
        <f t="shared" si="3750"/>
        <v>6.8965517241379309E-3</v>
      </c>
      <c r="BT434" s="15">
        <f t="shared" si="3750"/>
        <v>3.4482758620689655E-2</v>
      </c>
      <c r="BU434" s="15">
        <f t="shared" si="3750"/>
        <v>2.7844073190135241E-2</v>
      </c>
      <c r="BV434" s="15">
        <f t="shared" si="3750"/>
        <v>1.8181818181818181E-2</v>
      </c>
      <c r="BW434" s="15">
        <f t="shared" si="3750"/>
        <v>5.6603773584905662E-2</v>
      </c>
      <c r="BX434" s="15">
        <f t="shared" si="3750"/>
        <v>4.4217687074829932E-2</v>
      </c>
      <c r="BY434" s="15">
        <f t="shared" si="3750"/>
        <v>3.2352941176470591E-2</v>
      </c>
      <c r="BZ434" s="15">
        <f t="shared" si="3750"/>
        <v>2.8158295281582951E-2</v>
      </c>
      <c r="CA434" s="15">
        <f t="shared" si="3750"/>
        <v>2.4844720496894408E-2</v>
      </c>
      <c r="CB434" s="15">
        <f>IFERROR(AK434/AK436,"..")</f>
        <v>4.8387096774193547E-2</v>
      </c>
      <c r="CC434" s="15">
        <f t="shared" ref="CC434" si="3751">IFERROR(AL434/AL436,"..")</f>
        <v>3.3180778032036611E-2</v>
      </c>
      <c r="CD434" s="15">
        <f t="shared" ref="CD434" si="3752">IFERROR(AM434/AM436,"..")</f>
        <v>6.3157894736842107E-2</v>
      </c>
      <c r="CE434" s="15">
        <f t="shared" ref="CE434" si="3753">IFERROR(AN434/AN436,"..")</f>
        <v>5.2333804809052337E-2</v>
      </c>
      <c r="CF434" s="15">
        <f t="shared" ref="CF434" si="3754">IFERROR(AO434/AO436,"..")</f>
        <v>7.1052631578947367E-2</v>
      </c>
      <c r="CG434" s="15">
        <f t="shared" ref="CG434" si="3755">IFERROR(AP434/AP436,"..")</f>
        <v>2.5423728813559324E-2</v>
      </c>
      <c r="CH434" s="15">
        <f t="shared" ref="CH434" si="3756">IFERROR(AQ434/AQ436,"..")</f>
        <v>4.3478260869565216E-2</v>
      </c>
      <c r="CI434" s="15">
        <f t="shared" ref="CI434" si="3757">IFERROR(AR434/AR436,"..")</f>
        <v>3.0100334448160536E-2</v>
      </c>
      <c r="CJ434" s="15">
        <f t="shared" ref="CJ434" si="3758">IFERROR(AS434/AS436,"..")</f>
        <v>3.6120877281098272E-2</v>
      </c>
      <c r="CK434" s="15" t="str">
        <f t="shared" ref="CK434" si="3759">IFERROR(AT434/AT436,"..")</f>
        <v>..</v>
      </c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</row>
    <row r="435" spans="1:112" ht="14" x14ac:dyDescent="0.2">
      <c r="A435" s="29"/>
      <c r="B435" s="11" t="s">
        <v>66</v>
      </c>
      <c r="C435" s="1" t="s">
        <v>51</v>
      </c>
      <c r="D435" s="3">
        <v>1263</v>
      </c>
      <c r="E435" s="3">
        <v>714</v>
      </c>
      <c r="F435" s="3">
        <v>6</v>
      </c>
      <c r="G435" s="3">
        <v>597</v>
      </c>
      <c r="H435" s="3">
        <v>36</v>
      </c>
      <c r="I435" s="3">
        <v>3</v>
      </c>
      <c r="J435" s="3">
        <v>3</v>
      </c>
      <c r="K435" s="3">
        <v>0</v>
      </c>
      <c r="L435" s="3">
        <v>3</v>
      </c>
      <c r="M435" s="3">
        <v>3</v>
      </c>
      <c r="N435" s="3">
        <v>15</v>
      </c>
      <c r="O435" s="3">
        <v>6</v>
      </c>
      <c r="P435" s="3">
        <v>66</v>
      </c>
      <c r="Q435" s="3">
        <v>84</v>
      </c>
      <c r="R435" s="3">
        <v>42</v>
      </c>
      <c r="S435" s="3">
        <v>0</v>
      </c>
      <c r="T435" s="3">
        <v>21</v>
      </c>
      <c r="U435" s="3">
        <v>6</v>
      </c>
      <c r="V435" s="3">
        <v>12</v>
      </c>
      <c r="W435" s="3">
        <v>3</v>
      </c>
      <c r="X435" s="3">
        <v>0</v>
      </c>
      <c r="Y435" s="3">
        <v>3</v>
      </c>
      <c r="Z435" s="3">
        <v>0</v>
      </c>
      <c r="AA435" s="3">
        <v>477</v>
      </c>
      <c r="AB435" s="3">
        <v>3</v>
      </c>
      <c r="AC435" s="3">
        <v>3</v>
      </c>
      <c r="AD435" s="3">
        <v>42</v>
      </c>
      <c r="AE435" s="3">
        <v>3</v>
      </c>
      <c r="AF435" s="3">
        <v>6</v>
      </c>
      <c r="AG435" s="3">
        <v>9</v>
      </c>
      <c r="AH435" s="3">
        <v>315</v>
      </c>
      <c r="AI435" s="3">
        <v>24</v>
      </c>
      <c r="AJ435" s="3">
        <v>6</v>
      </c>
      <c r="AK435" s="3">
        <v>9</v>
      </c>
      <c r="AL435" s="3">
        <v>60</v>
      </c>
      <c r="AM435" s="3">
        <v>3</v>
      </c>
      <c r="AN435" s="3">
        <v>33</v>
      </c>
      <c r="AO435" s="3">
        <v>18</v>
      </c>
      <c r="AP435" s="3">
        <v>12</v>
      </c>
      <c r="AQ435" s="3">
        <v>6</v>
      </c>
      <c r="AR435" s="3">
        <v>12</v>
      </c>
      <c r="AS435" s="3">
        <v>1263</v>
      </c>
      <c r="AT435" s="3">
        <v>0</v>
      </c>
      <c r="AU435" s="15">
        <f>IFERROR(D435/D436,"..")</f>
        <v>1.7620960991126738E-2</v>
      </c>
      <c r="AV435" s="15">
        <f t="shared" ref="AV435:CA435" si="3760">IFERROR(E435/E436,"..")</f>
        <v>1.7236384704519121E-2</v>
      </c>
      <c r="AW435" s="15">
        <f t="shared" si="3760"/>
        <v>8.9285714285714281E-3</v>
      </c>
      <c r="AX435" s="15">
        <f t="shared" si="3760"/>
        <v>1.6794666216558358E-2</v>
      </c>
      <c r="AY435" s="15">
        <f t="shared" si="3760"/>
        <v>1.6901408450704224E-2</v>
      </c>
      <c r="AZ435" s="15">
        <f t="shared" si="3760"/>
        <v>9.433962264150943E-3</v>
      </c>
      <c r="BA435" s="15">
        <f t="shared" si="3760"/>
        <v>0.1111111111111111</v>
      </c>
      <c r="BB435" s="15">
        <f t="shared" si="3760"/>
        <v>0</v>
      </c>
      <c r="BC435" s="15">
        <f t="shared" si="3760"/>
        <v>1.2987012987012988E-2</v>
      </c>
      <c r="BD435" s="15">
        <f t="shared" si="3760"/>
        <v>3.5714285714285712E-2</v>
      </c>
      <c r="BE435" s="15">
        <f t="shared" si="3760"/>
        <v>4.5454545454545456E-2</v>
      </c>
      <c r="BF435" s="15">
        <f t="shared" si="3760"/>
        <v>1.3698630136986301E-2</v>
      </c>
      <c r="BG435" s="15">
        <f t="shared" si="3760"/>
        <v>2.6570048309178744E-2</v>
      </c>
      <c r="BH435" s="15">
        <f t="shared" si="3760"/>
        <v>1.5783540022547914E-2</v>
      </c>
      <c r="BI435" s="15">
        <f t="shared" si="3760"/>
        <v>1.1391375101708706E-2</v>
      </c>
      <c r="BJ435" s="15">
        <f t="shared" si="3760"/>
        <v>0</v>
      </c>
      <c r="BK435" s="15">
        <f t="shared" si="3760"/>
        <v>1.4E-2</v>
      </c>
      <c r="BL435" s="15">
        <f t="shared" si="3760"/>
        <v>1.2658227848101266E-2</v>
      </c>
      <c r="BM435" s="15">
        <f t="shared" si="3760"/>
        <v>1.0335917312661499E-2</v>
      </c>
      <c r="BN435" s="15">
        <f t="shared" si="3760"/>
        <v>1.0752688172043012E-2</v>
      </c>
      <c r="BO435" s="15">
        <f t="shared" si="3760"/>
        <v>0</v>
      </c>
      <c r="BP435" s="15">
        <f t="shared" si="3760"/>
        <v>9.0090090090090089E-3</v>
      </c>
      <c r="BQ435" s="15">
        <f t="shared" si="3760"/>
        <v>0</v>
      </c>
      <c r="BR435" s="15">
        <f t="shared" si="3760"/>
        <v>2.0200736882225893E-2</v>
      </c>
      <c r="BS435" s="15">
        <f t="shared" si="3760"/>
        <v>6.8965517241379309E-3</v>
      </c>
      <c r="BT435" s="15">
        <f t="shared" si="3760"/>
        <v>1.1494252873563218E-2</v>
      </c>
      <c r="BU435" s="15">
        <f t="shared" si="3760"/>
        <v>1.1137629276054098E-2</v>
      </c>
      <c r="BV435" s="15">
        <f t="shared" si="3760"/>
        <v>1.8181818181818181E-2</v>
      </c>
      <c r="BW435" s="15">
        <f t="shared" si="3760"/>
        <v>3.7735849056603772E-2</v>
      </c>
      <c r="BX435" s="15">
        <f t="shared" si="3760"/>
        <v>1.020408163265306E-2</v>
      </c>
      <c r="BY435" s="15">
        <f t="shared" si="3760"/>
        <v>3.0882352941176472E-2</v>
      </c>
      <c r="BZ435" s="15">
        <f t="shared" si="3760"/>
        <v>6.0882800608828003E-3</v>
      </c>
      <c r="CA435" s="15">
        <f t="shared" si="3760"/>
        <v>1.2422360248447204E-2</v>
      </c>
      <c r="CB435" s="15">
        <f>IFERROR(AK435/AK436,"..")</f>
        <v>1.6129032258064516E-2</v>
      </c>
      <c r="CC435" s="15">
        <f t="shared" ref="CC435" si="3761">IFERROR(AL435/AL436,"..")</f>
        <v>2.2883295194508008E-2</v>
      </c>
      <c r="CD435" s="15">
        <f t="shared" ref="CD435" si="3762">IFERROR(AM435/AM436,"..")</f>
        <v>1.0526315789473684E-2</v>
      </c>
      <c r="CE435" s="15">
        <f t="shared" ref="CE435" si="3763">IFERROR(AN435/AN436,"..")</f>
        <v>1.5558698727015558E-2</v>
      </c>
      <c r="CF435" s="15">
        <f t="shared" ref="CF435" si="3764">IFERROR(AO435/AO436,"..")</f>
        <v>1.5789473684210527E-2</v>
      </c>
      <c r="CG435" s="15">
        <f t="shared" ref="CG435" si="3765">IFERROR(AP435/AP436,"..")</f>
        <v>1.6949152542372881E-2</v>
      </c>
      <c r="CH435" s="15">
        <f t="shared" ref="CH435" si="3766">IFERROR(AQ435/AQ436,"..")</f>
        <v>2.1739130434782608E-2</v>
      </c>
      <c r="CI435" s="15">
        <f t="shared" ref="CI435" si="3767">IFERROR(AR435/AR436,"..")</f>
        <v>1.3377926421404682E-2</v>
      </c>
      <c r="CJ435" s="15">
        <f t="shared" ref="CJ435" si="3768">IFERROR(AS435/AS436,"..")</f>
        <v>1.7620960991126738E-2</v>
      </c>
      <c r="CK435" s="15" t="str">
        <f t="shared" ref="CK435" si="3769">IFERROR(AT435/AT436,"..")</f>
        <v>..</v>
      </c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</row>
    <row r="436" spans="1:112" ht="14" x14ac:dyDescent="0.2">
      <c r="A436" s="29"/>
      <c r="B436" s="11" t="s">
        <v>47</v>
      </c>
      <c r="C436" s="1" t="s">
        <v>51</v>
      </c>
      <c r="D436" s="2">
        <v>71676</v>
      </c>
      <c r="E436" s="2">
        <v>41424</v>
      </c>
      <c r="F436" s="2">
        <v>672</v>
      </c>
      <c r="G436" s="2">
        <v>35547</v>
      </c>
      <c r="H436" s="2">
        <v>2130</v>
      </c>
      <c r="I436" s="2">
        <v>318</v>
      </c>
      <c r="J436" s="2">
        <v>27</v>
      </c>
      <c r="K436" s="2">
        <v>69</v>
      </c>
      <c r="L436" s="2">
        <v>231</v>
      </c>
      <c r="M436" s="2">
        <v>84</v>
      </c>
      <c r="N436" s="2">
        <v>330</v>
      </c>
      <c r="O436" s="2">
        <v>438</v>
      </c>
      <c r="P436" s="2">
        <v>2484</v>
      </c>
      <c r="Q436" s="2">
        <v>5322</v>
      </c>
      <c r="R436" s="2">
        <v>3687</v>
      </c>
      <c r="S436" s="2">
        <v>30</v>
      </c>
      <c r="T436" s="2">
        <v>1500</v>
      </c>
      <c r="U436" s="2">
        <v>474</v>
      </c>
      <c r="V436" s="2">
        <v>1161</v>
      </c>
      <c r="W436" s="2">
        <v>279</v>
      </c>
      <c r="X436" s="2">
        <v>45</v>
      </c>
      <c r="Y436" s="2">
        <v>333</v>
      </c>
      <c r="Z436" s="2">
        <v>117</v>
      </c>
      <c r="AA436" s="2">
        <v>23613</v>
      </c>
      <c r="AB436" s="2">
        <v>435</v>
      </c>
      <c r="AC436" s="2">
        <v>261</v>
      </c>
      <c r="AD436" s="2">
        <v>3771</v>
      </c>
      <c r="AE436" s="2">
        <v>165</v>
      </c>
      <c r="AF436" s="2">
        <v>159</v>
      </c>
      <c r="AG436" s="2">
        <v>882</v>
      </c>
      <c r="AH436" s="2">
        <v>10200</v>
      </c>
      <c r="AI436" s="2">
        <v>3942</v>
      </c>
      <c r="AJ436" s="2">
        <v>483</v>
      </c>
      <c r="AK436" s="2">
        <v>558</v>
      </c>
      <c r="AL436" s="2">
        <v>2622</v>
      </c>
      <c r="AM436" s="2">
        <v>285</v>
      </c>
      <c r="AN436" s="2">
        <v>2121</v>
      </c>
      <c r="AO436" s="2">
        <v>1140</v>
      </c>
      <c r="AP436" s="2">
        <v>708</v>
      </c>
      <c r="AQ436" s="2">
        <v>276</v>
      </c>
      <c r="AR436" s="2">
        <v>897</v>
      </c>
      <c r="AS436" s="2">
        <v>71676</v>
      </c>
      <c r="AT436" s="2">
        <v>0</v>
      </c>
      <c r="AU436" s="15">
        <f>IFERROR(D436/D436,"..")</f>
        <v>1</v>
      </c>
      <c r="AV436" s="15">
        <f t="shared" ref="AV436:CA436" si="3770">IFERROR(E436/E436,"..")</f>
        <v>1</v>
      </c>
      <c r="AW436" s="15">
        <f t="shared" si="3770"/>
        <v>1</v>
      </c>
      <c r="AX436" s="15">
        <f t="shared" si="3770"/>
        <v>1</v>
      </c>
      <c r="AY436" s="15">
        <f t="shared" si="3770"/>
        <v>1</v>
      </c>
      <c r="AZ436" s="15">
        <f t="shared" si="3770"/>
        <v>1</v>
      </c>
      <c r="BA436" s="15">
        <f t="shared" si="3770"/>
        <v>1</v>
      </c>
      <c r="BB436" s="15">
        <f t="shared" si="3770"/>
        <v>1</v>
      </c>
      <c r="BC436" s="15">
        <f t="shared" si="3770"/>
        <v>1</v>
      </c>
      <c r="BD436" s="15">
        <f t="shared" si="3770"/>
        <v>1</v>
      </c>
      <c r="BE436" s="15">
        <f t="shared" si="3770"/>
        <v>1</v>
      </c>
      <c r="BF436" s="15">
        <f t="shared" si="3770"/>
        <v>1</v>
      </c>
      <c r="BG436" s="15">
        <f t="shared" si="3770"/>
        <v>1</v>
      </c>
      <c r="BH436" s="15">
        <f t="shared" si="3770"/>
        <v>1</v>
      </c>
      <c r="BI436" s="15">
        <f t="shared" si="3770"/>
        <v>1</v>
      </c>
      <c r="BJ436" s="15">
        <f t="shared" si="3770"/>
        <v>1</v>
      </c>
      <c r="BK436" s="15">
        <f t="shared" si="3770"/>
        <v>1</v>
      </c>
      <c r="BL436" s="15">
        <f t="shared" si="3770"/>
        <v>1</v>
      </c>
      <c r="BM436" s="15">
        <f t="shared" si="3770"/>
        <v>1</v>
      </c>
      <c r="BN436" s="15">
        <f t="shared" si="3770"/>
        <v>1</v>
      </c>
      <c r="BO436" s="15">
        <f t="shared" si="3770"/>
        <v>1</v>
      </c>
      <c r="BP436" s="15">
        <f t="shared" si="3770"/>
        <v>1</v>
      </c>
      <c r="BQ436" s="15">
        <f t="shared" si="3770"/>
        <v>1</v>
      </c>
      <c r="BR436" s="15">
        <f t="shared" si="3770"/>
        <v>1</v>
      </c>
      <c r="BS436" s="15">
        <f t="shared" si="3770"/>
        <v>1</v>
      </c>
      <c r="BT436" s="15">
        <f t="shared" si="3770"/>
        <v>1</v>
      </c>
      <c r="BU436" s="15">
        <f t="shared" si="3770"/>
        <v>1</v>
      </c>
      <c r="BV436" s="15">
        <f t="shared" si="3770"/>
        <v>1</v>
      </c>
      <c r="BW436" s="15">
        <f t="shared" si="3770"/>
        <v>1</v>
      </c>
      <c r="BX436" s="15">
        <f t="shared" si="3770"/>
        <v>1</v>
      </c>
      <c r="BY436" s="15">
        <f t="shared" si="3770"/>
        <v>1</v>
      </c>
      <c r="BZ436" s="15">
        <f t="shared" si="3770"/>
        <v>1</v>
      </c>
      <c r="CA436" s="15">
        <f t="shared" si="3770"/>
        <v>1</v>
      </c>
      <c r="CB436" s="15">
        <f>IFERROR(AK436/AK436,"..")</f>
        <v>1</v>
      </c>
      <c r="CC436" s="15">
        <f t="shared" ref="CC436" si="3771">IFERROR(AL436/AL436,"..")</f>
        <v>1</v>
      </c>
      <c r="CD436" s="15">
        <f t="shared" ref="CD436" si="3772">IFERROR(AM436/AM436,"..")</f>
        <v>1</v>
      </c>
      <c r="CE436" s="15">
        <f t="shared" ref="CE436" si="3773">IFERROR(AN436/AN436,"..")</f>
        <v>1</v>
      </c>
      <c r="CF436" s="15">
        <f t="shared" ref="CF436" si="3774">IFERROR(AO436/AO436,"..")</f>
        <v>1</v>
      </c>
      <c r="CG436" s="15">
        <f t="shared" ref="CG436" si="3775">IFERROR(AP436/AP436,"..")</f>
        <v>1</v>
      </c>
      <c r="CH436" s="15">
        <f t="shared" ref="CH436" si="3776">IFERROR(AQ436/AQ436,"..")</f>
        <v>1</v>
      </c>
      <c r="CI436" s="15">
        <f t="shared" ref="CI436" si="3777">IFERROR(AR436/AR436,"..")</f>
        <v>1</v>
      </c>
      <c r="CJ436" s="15">
        <f t="shared" ref="CJ436" si="3778">IFERROR(AS436/AS436,"..")</f>
        <v>1</v>
      </c>
      <c r="CK436" s="15" t="str">
        <f t="shared" ref="CK436" si="3779">IFERROR(AT436/AT436,"..")</f>
        <v>..</v>
      </c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</row>
    <row r="437" spans="1:112" ht="14" x14ac:dyDescent="0.2">
      <c r="A437" s="30"/>
      <c r="B437" s="11" t="s">
        <v>67</v>
      </c>
      <c r="C437" s="1" t="s">
        <v>51</v>
      </c>
      <c r="D437" s="3">
        <v>144</v>
      </c>
      <c r="E437" s="3">
        <v>42</v>
      </c>
      <c r="F437" s="3">
        <v>0</v>
      </c>
      <c r="G437" s="3">
        <v>39</v>
      </c>
      <c r="H437" s="3">
        <v>3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3</v>
      </c>
      <c r="Q437" s="3">
        <v>15</v>
      </c>
      <c r="R437" s="3">
        <v>21</v>
      </c>
      <c r="S437" s="3">
        <v>0</v>
      </c>
      <c r="T437" s="3">
        <v>9</v>
      </c>
      <c r="U437" s="3">
        <v>0</v>
      </c>
      <c r="V437" s="3">
        <v>12</v>
      </c>
      <c r="W437" s="3">
        <v>0</v>
      </c>
      <c r="X437" s="3">
        <v>0</v>
      </c>
      <c r="Y437" s="3">
        <v>0</v>
      </c>
      <c r="Z437" s="3">
        <v>0</v>
      </c>
      <c r="AA437" s="3">
        <v>75</v>
      </c>
      <c r="AB437" s="3">
        <v>3</v>
      </c>
      <c r="AC437" s="3">
        <v>3</v>
      </c>
      <c r="AD437" s="3">
        <v>3</v>
      </c>
      <c r="AE437" s="3">
        <v>0</v>
      </c>
      <c r="AF437" s="3">
        <v>0</v>
      </c>
      <c r="AG437" s="3">
        <v>6</v>
      </c>
      <c r="AH437" s="3">
        <v>24</v>
      </c>
      <c r="AI437" s="3">
        <v>12</v>
      </c>
      <c r="AJ437" s="3">
        <v>0</v>
      </c>
      <c r="AK437" s="3">
        <v>3</v>
      </c>
      <c r="AL437" s="3">
        <v>18</v>
      </c>
      <c r="AM437" s="3">
        <v>3</v>
      </c>
      <c r="AN437" s="3">
        <v>6</v>
      </c>
      <c r="AO437" s="3">
        <v>3</v>
      </c>
      <c r="AP437" s="3">
        <v>3</v>
      </c>
      <c r="AQ437" s="3">
        <v>0</v>
      </c>
      <c r="AR437" s="3">
        <v>3</v>
      </c>
      <c r="AS437" s="3">
        <v>144</v>
      </c>
      <c r="AT437" s="3">
        <v>0</v>
      </c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</row>
    <row r="438" spans="1:112" ht="14" x14ac:dyDescent="0.2">
      <c r="A438" s="28" t="s">
        <v>95</v>
      </c>
      <c r="B438" s="11" t="s">
        <v>53</v>
      </c>
      <c r="C438" s="1" t="s">
        <v>51</v>
      </c>
      <c r="D438" s="2">
        <v>47580</v>
      </c>
      <c r="E438" s="2">
        <v>33126</v>
      </c>
      <c r="F438" s="2">
        <v>558</v>
      </c>
      <c r="G438" s="2">
        <v>28722</v>
      </c>
      <c r="H438" s="2">
        <v>1665</v>
      </c>
      <c r="I438" s="2">
        <v>204</v>
      </c>
      <c r="J438" s="2">
        <v>15</v>
      </c>
      <c r="K438" s="2">
        <v>42</v>
      </c>
      <c r="L438" s="2">
        <v>189</v>
      </c>
      <c r="M438" s="2">
        <v>84</v>
      </c>
      <c r="N438" s="2">
        <v>246</v>
      </c>
      <c r="O438" s="2">
        <v>327</v>
      </c>
      <c r="P438" s="2">
        <v>1617</v>
      </c>
      <c r="Q438" s="2">
        <v>2313</v>
      </c>
      <c r="R438" s="2">
        <v>1032</v>
      </c>
      <c r="S438" s="2">
        <v>18</v>
      </c>
      <c r="T438" s="2">
        <v>435</v>
      </c>
      <c r="U438" s="2">
        <v>198</v>
      </c>
      <c r="V438" s="2">
        <v>198</v>
      </c>
      <c r="W438" s="2">
        <v>72</v>
      </c>
      <c r="X438" s="2">
        <v>24</v>
      </c>
      <c r="Y438" s="2">
        <v>93</v>
      </c>
      <c r="Z438" s="2">
        <v>72</v>
      </c>
      <c r="AA438" s="2">
        <v>12057</v>
      </c>
      <c r="AB438" s="2">
        <v>183</v>
      </c>
      <c r="AC438" s="2">
        <v>66</v>
      </c>
      <c r="AD438" s="2">
        <v>915</v>
      </c>
      <c r="AE438" s="2">
        <v>24</v>
      </c>
      <c r="AF438" s="2">
        <v>69</v>
      </c>
      <c r="AG438" s="2">
        <v>369</v>
      </c>
      <c r="AH438" s="2">
        <v>5940</v>
      </c>
      <c r="AI438" s="2">
        <v>1434</v>
      </c>
      <c r="AJ438" s="2">
        <v>192</v>
      </c>
      <c r="AK438" s="2">
        <v>408</v>
      </c>
      <c r="AL438" s="2">
        <v>2415</v>
      </c>
      <c r="AM438" s="2">
        <v>105</v>
      </c>
      <c r="AN438" s="2">
        <v>1113</v>
      </c>
      <c r="AO438" s="2">
        <v>555</v>
      </c>
      <c r="AP438" s="2">
        <v>453</v>
      </c>
      <c r="AQ438" s="2">
        <v>105</v>
      </c>
      <c r="AR438" s="2">
        <v>531</v>
      </c>
      <c r="AS438" s="2">
        <v>47580</v>
      </c>
      <c r="AT438" s="2">
        <v>0</v>
      </c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</row>
    <row r="439" spans="1:112" ht="14" x14ac:dyDescent="0.2">
      <c r="A439" s="29"/>
      <c r="B439" s="11" t="s">
        <v>54</v>
      </c>
      <c r="C439" s="1" t="s">
        <v>51</v>
      </c>
      <c r="D439" s="3">
        <v>3873</v>
      </c>
      <c r="E439" s="3">
        <v>1785</v>
      </c>
      <c r="F439" s="3">
        <v>18</v>
      </c>
      <c r="G439" s="3">
        <v>1515</v>
      </c>
      <c r="H439" s="3">
        <v>87</v>
      </c>
      <c r="I439" s="3">
        <v>12</v>
      </c>
      <c r="J439" s="3">
        <v>3</v>
      </c>
      <c r="K439" s="3">
        <v>6</v>
      </c>
      <c r="L439" s="3">
        <v>6</v>
      </c>
      <c r="M439" s="3">
        <v>3</v>
      </c>
      <c r="N439" s="3">
        <v>21</v>
      </c>
      <c r="O439" s="3">
        <v>30</v>
      </c>
      <c r="P439" s="3">
        <v>120</v>
      </c>
      <c r="Q439" s="3">
        <v>135</v>
      </c>
      <c r="R439" s="3">
        <v>90</v>
      </c>
      <c r="S439" s="3">
        <v>0</v>
      </c>
      <c r="T439" s="3">
        <v>33</v>
      </c>
      <c r="U439" s="3">
        <v>15</v>
      </c>
      <c r="V439" s="3">
        <v>21</v>
      </c>
      <c r="W439" s="3">
        <v>6</v>
      </c>
      <c r="X439" s="3">
        <v>0</v>
      </c>
      <c r="Y439" s="3">
        <v>6</v>
      </c>
      <c r="Z439" s="3">
        <v>6</v>
      </c>
      <c r="AA439" s="3">
        <v>1950</v>
      </c>
      <c r="AB439" s="3">
        <v>18</v>
      </c>
      <c r="AC439" s="3">
        <v>3</v>
      </c>
      <c r="AD439" s="3">
        <v>84</v>
      </c>
      <c r="AE439" s="3">
        <v>3</v>
      </c>
      <c r="AF439" s="3">
        <v>9</v>
      </c>
      <c r="AG439" s="3">
        <v>51</v>
      </c>
      <c r="AH439" s="3">
        <v>1101</v>
      </c>
      <c r="AI439" s="3">
        <v>132</v>
      </c>
      <c r="AJ439" s="3">
        <v>30</v>
      </c>
      <c r="AK439" s="3">
        <v>63</v>
      </c>
      <c r="AL439" s="3">
        <v>444</v>
      </c>
      <c r="AM439" s="3">
        <v>24</v>
      </c>
      <c r="AN439" s="3">
        <v>114</v>
      </c>
      <c r="AO439" s="3">
        <v>72</v>
      </c>
      <c r="AP439" s="3">
        <v>33</v>
      </c>
      <c r="AQ439" s="3">
        <v>9</v>
      </c>
      <c r="AR439" s="3">
        <v>27</v>
      </c>
      <c r="AS439" s="3">
        <v>3873</v>
      </c>
      <c r="AT439" s="3">
        <v>0</v>
      </c>
      <c r="AU439" s="15">
        <f>IFERROR(D439/D452,"..")</f>
        <v>8.1569469893220448E-2</v>
      </c>
      <c r="AV439" s="15">
        <f t="shared" ref="AV439:CA439" si="3780">IFERROR(E439/E452,"..")</f>
        <v>5.3934010152284266E-2</v>
      </c>
      <c r="AW439" s="15">
        <f t="shared" si="3780"/>
        <v>3.2432432432432434E-2</v>
      </c>
      <c r="AX439" s="15">
        <f t="shared" si="3780"/>
        <v>5.2791135270750578E-2</v>
      </c>
      <c r="AY439" s="15">
        <f t="shared" si="3780"/>
        <v>5.2346570397111915E-2</v>
      </c>
      <c r="AZ439" s="15">
        <f t="shared" si="3780"/>
        <v>5.9701492537313432E-2</v>
      </c>
      <c r="BA439" s="15">
        <f t="shared" si="3780"/>
        <v>0.2</v>
      </c>
      <c r="BB439" s="15">
        <f t="shared" si="3780"/>
        <v>0.14285714285714285</v>
      </c>
      <c r="BC439" s="15">
        <f t="shared" si="3780"/>
        <v>3.2258064516129031E-2</v>
      </c>
      <c r="BD439" s="15">
        <f t="shared" si="3780"/>
        <v>3.5714285714285712E-2</v>
      </c>
      <c r="BE439" s="15">
        <f t="shared" si="3780"/>
        <v>8.5365853658536592E-2</v>
      </c>
      <c r="BF439" s="15">
        <f t="shared" si="3780"/>
        <v>9.1743119266055051E-2</v>
      </c>
      <c r="BG439" s="15">
        <f t="shared" si="3780"/>
        <v>7.434944237918216E-2</v>
      </c>
      <c r="BH439" s="15">
        <f t="shared" si="3780"/>
        <v>5.844155844155844E-2</v>
      </c>
      <c r="BI439" s="15">
        <f t="shared" si="3780"/>
        <v>8.797653958944282E-2</v>
      </c>
      <c r="BJ439" s="15">
        <f t="shared" si="3780"/>
        <v>0</v>
      </c>
      <c r="BK439" s="15">
        <f t="shared" si="3780"/>
        <v>7.6388888888888895E-2</v>
      </c>
      <c r="BL439" s="15">
        <f t="shared" si="3780"/>
        <v>7.575757575757576E-2</v>
      </c>
      <c r="BM439" s="15">
        <f t="shared" si="3780"/>
        <v>0.1076923076923077</v>
      </c>
      <c r="BN439" s="15">
        <f t="shared" si="3780"/>
        <v>8.3333333333333329E-2</v>
      </c>
      <c r="BO439" s="15">
        <f t="shared" si="3780"/>
        <v>0</v>
      </c>
      <c r="BP439" s="15">
        <f t="shared" si="3780"/>
        <v>6.4516129032258063E-2</v>
      </c>
      <c r="BQ439" s="15">
        <f t="shared" si="3780"/>
        <v>8.6956521739130432E-2</v>
      </c>
      <c r="BR439" s="15">
        <f t="shared" si="3780"/>
        <v>0.16254063515878969</v>
      </c>
      <c r="BS439" s="15">
        <f t="shared" si="3780"/>
        <v>0.1</v>
      </c>
      <c r="BT439" s="15">
        <f t="shared" si="3780"/>
        <v>4.5454545454545456E-2</v>
      </c>
      <c r="BU439" s="15">
        <f t="shared" si="3780"/>
        <v>9.1803278688524587E-2</v>
      </c>
      <c r="BV439" s="15">
        <f t="shared" si="3780"/>
        <v>0.125</v>
      </c>
      <c r="BW439" s="15">
        <f t="shared" si="3780"/>
        <v>0.13043478260869565</v>
      </c>
      <c r="BX439" s="15">
        <f t="shared" si="3780"/>
        <v>0.13934426229508196</v>
      </c>
      <c r="BY439" s="15">
        <f t="shared" si="3780"/>
        <v>0.18619989852866564</v>
      </c>
      <c r="BZ439" s="15">
        <f t="shared" si="3780"/>
        <v>9.2436974789915971E-2</v>
      </c>
      <c r="CA439" s="15">
        <f t="shared" si="3780"/>
        <v>0.15625</v>
      </c>
      <c r="CB439" s="15">
        <f>IFERROR(AK439/AK452,"..")</f>
        <v>0.15671641791044777</v>
      </c>
      <c r="CC439" s="15">
        <f t="shared" ref="CC439" si="3781">IFERROR(AL439/AL452,"..")</f>
        <v>0.18523153942428036</v>
      </c>
      <c r="CD439" s="15">
        <f t="shared" ref="CD439" si="3782">IFERROR(AM439/AM452,"..")</f>
        <v>0.22857142857142856</v>
      </c>
      <c r="CE439" s="15">
        <f t="shared" ref="CE439" si="3783">IFERROR(AN439/AN452,"..")</f>
        <v>0.10298102981029811</v>
      </c>
      <c r="CF439" s="15">
        <f t="shared" ref="CF439" si="3784">IFERROR(AO439/AO452,"..")</f>
        <v>0.13043478260869565</v>
      </c>
      <c r="CG439" s="15">
        <f t="shared" ref="CG439" si="3785">IFERROR(AP439/AP452,"..")</f>
        <v>7.3333333333333334E-2</v>
      </c>
      <c r="CH439" s="15">
        <f t="shared" ref="CH439" si="3786">IFERROR(AQ439/AQ452,"..")</f>
        <v>8.5714285714285715E-2</v>
      </c>
      <c r="CI439" s="15">
        <f t="shared" ref="CI439" si="3787">IFERROR(AR439/AR452,"..")</f>
        <v>5.0847457627118647E-2</v>
      </c>
      <c r="CJ439" s="15">
        <f t="shared" ref="CJ439" si="3788">IFERROR(AS439/AS452,"..")</f>
        <v>8.1569469893220448E-2</v>
      </c>
      <c r="CK439" s="15" t="str">
        <f t="shared" ref="CK439" si="3789">IFERROR(AT439/AT452,"..")</f>
        <v>..</v>
      </c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</row>
    <row r="440" spans="1:112" ht="14" x14ac:dyDescent="0.2">
      <c r="A440" s="29"/>
      <c r="B440" s="11" t="s">
        <v>55</v>
      </c>
      <c r="C440" s="1" t="s">
        <v>51</v>
      </c>
      <c r="D440" s="2">
        <v>27651</v>
      </c>
      <c r="E440" s="2">
        <v>19305</v>
      </c>
      <c r="F440" s="2">
        <v>393</v>
      </c>
      <c r="G440" s="2">
        <v>16308</v>
      </c>
      <c r="H440" s="2">
        <v>1182</v>
      </c>
      <c r="I440" s="2">
        <v>123</v>
      </c>
      <c r="J440" s="2">
        <v>6</v>
      </c>
      <c r="K440" s="2">
        <v>24</v>
      </c>
      <c r="L440" s="2">
        <v>114</v>
      </c>
      <c r="M440" s="2">
        <v>60</v>
      </c>
      <c r="N440" s="2">
        <v>162</v>
      </c>
      <c r="O440" s="2">
        <v>216</v>
      </c>
      <c r="P440" s="2">
        <v>1110</v>
      </c>
      <c r="Q440" s="2">
        <v>1668</v>
      </c>
      <c r="R440" s="2">
        <v>723</v>
      </c>
      <c r="S440" s="2">
        <v>15</v>
      </c>
      <c r="T440" s="2">
        <v>330</v>
      </c>
      <c r="U440" s="2">
        <v>132</v>
      </c>
      <c r="V440" s="2">
        <v>135</v>
      </c>
      <c r="W440" s="2">
        <v>42</v>
      </c>
      <c r="X440" s="2">
        <v>15</v>
      </c>
      <c r="Y440" s="2">
        <v>72</v>
      </c>
      <c r="Z440" s="2">
        <v>42</v>
      </c>
      <c r="AA440" s="2">
        <v>6693</v>
      </c>
      <c r="AB440" s="2">
        <v>132</v>
      </c>
      <c r="AC440" s="2">
        <v>57</v>
      </c>
      <c r="AD440" s="2">
        <v>750</v>
      </c>
      <c r="AE440" s="2">
        <v>15</v>
      </c>
      <c r="AF440" s="2">
        <v>42</v>
      </c>
      <c r="AG440" s="2">
        <v>237</v>
      </c>
      <c r="AH440" s="2">
        <v>2802</v>
      </c>
      <c r="AI440" s="2">
        <v>1080</v>
      </c>
      <c r="AJ440" s="2">
        <v>132</v>
      </c>
      <c r="AK440" s="2">
        <v>258</v>
      </c>
      <c r="AL440" s="2">
        <v>1176</v>
      </c>
      <c r="AM440" s="2">
        <v>72</v>
      </c>
      <c r="AN440" s="2">
        <v>735</v>
      </c>
      <c r="AO440" s="2">
        <v>303</v>
      </c>
      <c r="AP440" s="2">
        <v>354</v>
      </c>
      <c r="AQ440" s="2">
        <v>81</v>
      </c>
      <c r="AR440" s="2">
        <v>372</v>
      </c>
      <c r="AS440" s="2">
        <v>27651</v>
      </c>
      <c r="AT440" s="2">
        <v>0</v>
      </c>
      <c r="AU440" s="15">
        <f>IFERROR(D440/D452,"..")</f>
        <v>0.58235925949327094</v>
      </c>
      <c r="AV440" s="15">
        <f t="shared" ref="AV440:CA440" si="3790">IFERROR(E440/E452,"..")</f>
        <v>0.58330311820159531</v>
      </c>
      <c r="AW440" s="15">
        <f t="shared" si="3790"/>
        <v>0.70810810810810809</v>
      </c>
      <c r="AX440" s="15">
        <f t="shared" si="3790"/>
        <v>0.56826259669663393</v>
      </c>
      <c r="AY440" s="15">
        <f t="shared" si="3790"/>
        <v>0.71119133574007221</v>
      </c>
      <c r="AZ440" s="15">
        <f t="shared" si="3790"/>
        <v>0.61194029850746268</v>
      </c>
      <c r="BA440" s="15">
        <f t="shared" si="3790"/>
        <v>0.4</v>
      </c>
      <c r="BB440" s="15">
        <f t="shared" si="3790"/>
        <v>0.5714285714285714</v>
      </c>
      <c r="BC440" s="15">
        <f t="shared" si="3790"/>
        <v>0.61290322580645162</v>
      </c>
      <c r="BD440" s="15">
        <f t="shared" si="3790"/>
        <v>0.7142857142857143</v>
      </c>
      <c r="BE440" s="15">
        <f t="shared" si="3790"/>
        <v>0.65853658536585369</v>
      </c>
      <c r="BF440" s="15">
        <f t="shared" si="3790"/>
        <v>0.66055045871559637</v>
      </c>
      <c r="BG440" s="15">
        <f t="shared" si="3790"/>
        <v>0.68773234200743494</v>
      </c>
      <c r="BH440" s="15">
        <f t="shared" si="3790"/>
        <v>0.7220779220779221</v>
      </c>
      <c r="BI440" s="15">
        <f t="shared" si="3790"/>
        <v>0.70674486803519065</v>
      </c>
      <c r="BJ440" s="15">
        <f t="shared" si="3790"/>
        <v>0.83333333333333337</v>
      </c>
      <c r="BK440" s="15">
        <f t="shared" si="3790"/>
        <v>0.76388888888888884</v>
      </c>
      <c r="BL440" s="15">
        <f t="shared" si="3790"/>
        <v>0.66666666666666663</v>
      </c>
      <c r="BM440" s="15">
        <f t="shared" si="3790"/>
        <v>0.69230769230769229</v>
      </c>
      <c r="BN440" s="15">
        <f t="shared" si="3790"/>
        <v>0.58333333333333337</v>
      </c>
      <c r="BO440" s="15">
        <f t="shared" si="3790"/>
        <v>0.625</v>
      </c>
      <c r="BP440" s="15">
        <f t="shared" si="3790"/>
        <v>0.77419354838709675</v>
      </c>
      <c r="BQ440" s="15">
        <f t="shared" si="3790"/>
        <v>0.60869565217391308</v>
      </c>
      <c r="BR440" s="15">
        <f t="shared" si="3790"/>
        <v>0.55788947236809205</v>
      </c>
      <c r="BS440" s="15">
        <f t="shared" si="3790"/>
        <v>0.73333333333333328</v>
      </c>
      <c r="BT440" s="15">
        <f t="shared" si="3790"/>
        <v>0.86363636363636365</v>
      </c>
      <c r="BU440" s="15">
        <f t="shared" si="3790"/>
        <v>0.81967213114754101</v>
      </c>
      <c r="BV440" s="15">
        <f t="shared" si="3790"/>
        <v>0.625</v>
      </c>
      <c r="BW440" s="15">
        <f t="shared" si="3790"/>
        <v>0.60869565217391308</v>
      </c>
      <c r="BX440" s="15">
        <f t="shared" si="3790"/>
        <v>0.64754098360655743</v>
      </c>
      <c r="BY440" s="15">
        <f t="shared" si="3790"/>
        <v>0.47387113140537795</v>
      </c>
      <c r="BZ440" s="15">
        <f t="shared" si="3790"/>
        <v>0.75630252100840334</v>
      </c>
      <c r="CA440" s="15">
        <f t="shared" si="3790"/>
        <v>0.6875</v>
      </c>
      <c r="CB440" s="15">
        <f>IFERROR(AK440/AK452,"..")</f>
        <v>0.64179104477611937</v>
      </c>
      <c r="CC440" s="15">
        <f t="shared" ref="CC440" si="3791">IFERROR(AL440/AL452,"..")</f>
        <v>0.49061326658322901</v>
      </c>
      <c r="CD440" s="15">
        <f t="shared" ref="CD440" si="3792">IFERROR(AM440/AM452,"..")</f>
        <v>0.68571428571428572</v>
      </c>
      <c r="CE440" s="15">
        <f t="shared" ref="CE440" si="3793">IFERROR(AN440/AN452,"..")</f>
        <v>0.66395663956639561</v>
      </c>
      <c r="CF440" s="15">
        <f t="shared" ref="CF440" si="3794">IFERROR(AO440/AO452,"..")</f>
        <v>0.54891304347826086</v>
      </c>
      <c r="CG440" s="15">
        <f t="shared" ref="CG440" si="3795">IFERROR(AP440/AP452,"..")</f>
        <v>0.78666666666666663</v>
      </c>
      <c r="CH440" s="15">
        <f t="shared" ref="CH440" si="3796">IFERROR(AQ440/AQ452,"..")</f>
        <v>0.77142857142857146</v>
      </c>
      <c r="CI440" s="15">
        <f t="shared" ref="CI440" si="3797">IFERROR(AR440/AR452,"..")</f>
        <v>0.70056497175141241</v>
      </c>
      <c r="CJ440" s="15">
        <f t="shared" ref="CJ440" si="3798">IFERROR(AS440/AS452,"..")</f>
        <v>0.58235925949327094</v>
      </c>
      <c r="CK440" s="15" t="str">
        <f t="shared" ref="CK440" si="3799">IFERROR(AT440/AT452,"..")</f>
        <v>..</v>
      </c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</row>
    <row r="441" spans="1:112" ht="14" x14ac:dyDescent="0.2">
      <c r="A441" s="29"/>
      <c r="B441" s="11" t="s">
        <v>56</v>
      </c>
      <c r="C441" s="1" t="s">
        <v>51</v>
      </c>
      <c r="D441" s="3">
        <v>8649</v>
      </c>
      <c r="E441" s="3">
        <v>6558</v>
      </c>
      <c r="F441" s="3">
        <v>105</v>
      </c>
      <c r="G441" s="3">
        <v>5796</v>
      </c>
      <c r="H441" s="3">
        <v>258</v>
      </c>
      <c r="I441" s="3">
        <v>36</v>
      </c>
      <c r="J441" s="3">
        <v>3</v>
      </c>
      <c r="K441" s="3">
        <v>12</v>
      </c>
      <c r="L441" s="3">
        <v>33</v>
      </c>
      <c r="M441" s="3">
        <v>12</v>
      </c>
      <c r="N441" s="3">
        <v>51</v>
      </c>
      <c r="O441" s="3">
        <v>48</v>
      </c>
      <c r="P441" s="3">
        <v>288</v>
      </c>
      <c r="Q441" s="3">
        <v>339</v>
      </c>
      <c r="R441" s="3">
        <v>99</v>
      </c>
      <c r="S441" s="3">
        <v>3</v>
      </c>
      <c r="T441" s="3">
        <v>36</v>
      </c>
      <c r="U441" s="3">
        <v>18</v>
      </c>
      <c r="V441" s="3">
        <v>18</v>
      </c>
      <c r="W441" s="3">
        <v>6</v>
      </c>
      <c r="X441" s="3">
        <v>0</v>
      </c>
      <c r="Y441" s="3">
        <v>9</v>
      </c>
      <c r="Z441" s="3">
        <v>12</v>
      </c>
      <c r="AA441" s="3">
        <v>1788</v>
      </c>
      <c r="AB441" s="3">
        <v>15</v>
      </c>
      <c r="AC441" s="3">
        <v>6</v>
      </c>
      <c r="AD441" s="3">
        <v>48</v>
      </c>
      <c r="AE441" s="3">
        <v>12</v>
      </c>
      <c r="AF441" s="3">
        <v>15</v>
      </c>
      <c r="AG441" s="3">
        <v>33</v>
      </c>
      <c r="AH441" s="3">
        <v>936</v>
      </c>
      <c r="AI441" s="3">
        <v>159</v>
      </c>
      <c r="AJ441" s="3">
        <v>15</v>
      </c>
      <c r="AK441" s="3">
        <v>54</v>
      </c>
      <c r="AL441" s="3">
        <v>489</v>
      </c>
      <c r="AM441" s="3">
        <v>9</v>
      </c>
      <c r="AN441" s="3">
        <v>165</v>
      </c>
      <c r="AO441" s="3">
        <v>84</v>
      </c>
      <c r="AP441" s="3">
        <v>69</v>
      </c>
      <c r="AQ441" s="3">
        <v>12</v>
      </c>
      <c r="AR441" s="3">
        <v>99</v>
      </c>
      <c r="AS441" s="3">
        <v>8649</v>
      </c>
      <c r="AT441" s="3">
        <v>0</v>
      </c>
      <c r="AU441" s="15">
        <f>IFERROR(D441/D452,"..")</f>
        <v>0.18215707335565806</v>
      </c>
      <c r="AV441" s="15">
        <f t="shared" ref="AV441:CA441" si="3800">IFERROR(E441/E452,"..")</f>
        <v>0.19815083393763597</v>
      </c>
      <c r="AW441" s="15">
        <f t="shared" si="3800"/>
        <v>0.1891891891891892</v>
      </c>
      <c r="AX441" s="15">
        <f t="shared" si="3800"/>
        <v>0.20196529374869329</v>
      </c>
      <c r="AY441" s="15">
        <f t="shared" si="3800"/>
        <v>0.1552346570397112</v>
      </c>
      <c r="AZ441" s="15">
        <f t="shared" si="3800"/>
        <v>0.17910447761194029</v>
      </c>
      <c r="BA441" s="15">
        <f t="shared" si="3800"/>
        <v>0.2</v>
      </c>
      <c r="BB441" s="15">
        <f t="shared" si="3800"/>
        <v>0.2857142857142857</v>
      </c>
      <c r="BC441" s="15">
        <f t="shared" si="3800"/>
        <v>0.17741935483870969</v>
      </c>
      <c r="BD441" s="15">
        <f t="shared" si="3800"/>
        <v>0.14285714285714285</v>
      </c>
      <c r="BE441" s="15">
        <f t="shared" si="3800"/>
        <v>0.2073170731707317</v>
      </c>
      <c r="BF441" s="15">
        <f t="shared" si="3800"/>
        <v>0.14678899082568808</v>
      </c>
      <c r="BG441" s="15">
        <f t="shared" si="3800"/>
        <v>0.17843866171003717</v>
      </c>
      <c r="BH441" s="15">
        <f t="shared" si="3800"/>
        <v>0.14675324675324675</v>
      </c>
      <c r="BI441" s="15">
        <f t="shared" si="3800"/>
        <v>9.6774193548387094E-2</v>
      </c>
      <c r="BJ441" s="15">
        <f t="shared" si="3800"/>
        <v>0.16666666666666666</v>
      </c>
      <c r="BK441" s="15">
        <f t="shared" si="3800"/>
        <v>8.3333333333333329E-2</v>
      </c>
      <c r="BL441" s="15">
        <f t="shared" si="3800"/>
        <v>9.0909090909090912E-2</v>
      </c>
      <c r="BM441" s="15">
        <f t="shared" si="3800"/>
        <v>9.2307692307692313E-2</v>
      </c>
      <c r="BN441" s="15">
        <f t="shared" si="3800"/>
        <v>8.3333333333333329E-2</v>
      </c>
      <c r="BO441" s="15">
        <f t="shared" si="3800"/>
        <v>0</v>
      </c>
      <c r="BP441" s="15">
        <f t="shared" si="3800"/>
        <v>9.6774193548387094E-2</v>
      </c>
      <c r="BQ441" s="15">
        <f t="shared" si="3800"/>
        <v>0.17391304347826086</v>
      </c>
      <c r="BR441" s="15">
        <f t="shared" si="3800"/>
        <v>0.1490372593148287</v>
      </c>
      <c r="BS441" s="15">
        <f t="shared" si="3800"/>
        <v>8.3333333333333329E-2</v>
      </c>
      <c r="BT441" s="15">
        <f t="shared" si="3800"/>
        <v>9.0909090909090912E-2</v>
      </c>
      <c r="BU441" s="15">
        <f t="shared" si="3800"/>
        <v>5.2459016393442623E-2</v>
      </c>
      <c r="BV441" s="15">
        <f t="shared" si="3800"/>
        <v>0.5</v>
      </c>
      <c r="BW441" s="15">
        <f t="shared" si="3800"/>
        <v>0.21739130434782608</v>
      </c>
      <c r="BX441" s="15">
        <f t="shared" si="3800"/>
        <v>9.0163934426229511E-2</v>
      </c>
      <c r="BY441" s="15">
        <f t="shared" si="3800"/>
        <v>0.15829528158295281</v>
      </c>
      <c r="BZ441" s="15">
        <f t="shared" si="3800"/>
        <v>0.11134453781512606</v>
      </c>
      <c r="CA441" s="15">
        <f t="shared" si="3800"/>
        <v>7.8125E-2</v>
      </c>
      <c r="CB441" s="15">
        <f>IFERROR(AK441/AK452,"..")</f>
        <v>0.13432835820895522</v>
      </c>
      <c r="CC441" s="15">
        <f t="shared" ref="CC441" si="3801">IFERROR(AL441/AL452,"..")</f>
        <v>0.20400500625782228</v>
      </c>
      <c r="CD441" s="15">
        <f t="shared" ref="CD441" si="3802">IFERROR(AM441/AM452,"..")</f>
        <v>8.5714285714285715E-2</v>
      </c>
      <c r="CE441" s="15">
        <f t="shared" ref="CE441" si="3803">IFERROR(AN441/AN452,"..")</f>
        <v>0.14905149051490515</v>
      </c>
      <c r="CF441" s="15">
        <f t="shared" ref="CF441" si="3804">IFERROR(AO441/AO452,"..")</f>
        <v>0.15217391304347827</v>
      </c>
      <c r="CG441" s="15">
        <f t="shared" ref="CG441" si="3805">IFERROR(AP441/AP452,"..")</f>
        <v>0.15333333333333332</v>
      </c>
      <c r="CH441" s="15">
        <f t="shared" ref="CH441" si="3806">IFERROR(AQ441/AQ452,"..")</f>
        <v>0.11428571428571428</v>
      </c>
      <c r="CI441" s="15">
        <f t="shared" ref="CI441" si="3807">IFERROR(AR441/AR452,"..")</f>
        <v>0.1864406779661017</v>
      </c>
      <c r="CJ441" s="15">
        <f t="shared" ref="CJ441" si="3808">IFERROR(AS441/AS452,"..")</f>
        <v>0.18215707335565806</v>
      </c>
      <c r="CK441" s="15" t="str">
        <f t="shared" ref="CK441" si="3809">IFERROR(AT441/AT452,"..")</f>
        <v>..</v>
      </c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</row>
    <row r="442" spans="1:112" ht="14" x14ac:dyDescent="0.2">
      <c r="A442" s="29"/>
      <c r="B442" s="11" t="s">
        <v>57</v>
      </c>
      <c r="C442" s="1" t="s">
        <v>51</v>
      </c>
      <c r="D442" s="2">
        <v>11748</v>
      </c>
      <c r="E442" s="2">
        <v>10032</v>
      </c>
      <c r="F442" s="2">
        <v>57</v>
      </c>
      <c r="G442" s="2">
        <v>9168</v>
      </c>
      <c r="H442" s="2">
        <v>372</v>
      </c>
      <c r="I442" s="2">
        <v>66</v>
      </c>
      <c r="J442" s="2">
        <v>0</v>
      </c>
      <c r="K442" s="2">
        <v>3</v>
      </c>
      <c r="L442" s="2">
        <v>27</v>
      </c>
      <c r="M442" s="2">
        <v>12</v>
      </c>
      <c r="N442" s="2">
        <v>57</v>
      </c>
      <c r="O442" s="2">
        <v>96</v>
      </c>
      <c r="P442" s="2">
        <v>285</v>
      </c>
      <c r="Q442" s="2">
        <v>306</v>
      </c>
      <c r="R442" s="2">
        <v>81</v>
      </c>
      <c r="S442" s="2">
        <v>3</v>
      </c>
      <c r="T442" s="2">
        <v>42</v>
      </c>
      <c r="U442" s="2">
        <v>12</v>
      </c>
      <c r="V442" s="2">
        <v>15</v>
      </c>
      <c r="W442" s="2">
        <v>6</v>
      </c>
      <c r="X442" s="2">
        <v>0</v>
      </c>
      <c r="Y442" s="2">
        <v>9</v>
      </c>
      <c r="Z442" s="2">
        <v>3</v>
      </c>
      <c r="AA442" s="2">
        <v>1527</v>
      </c>
      <c r="AB442" s="2">
        <v>12</v>
      </c>
      <c r="AC442" s="2">
        <v>3</v>
      </c>
      <c r="AD442" s="2">
        <v>27</v>
      </c>
      <c r="AE442" s="2">
        <v>6</v>
      </c>
      <c r="AF442" s="2">
        <v>3</v>
      </c>
      <c r="AG442" s="2">
        <v>33</v>
      </c>
      <c r="AH442" s="2">
        <v>1089</v>
      </c>
      <c r="AI442" s="2">
        <v>123</v>
      </c>
      <c r="AJ442" s="2">
        <v>21</v>
      </c>
      <c r="AK442" s="2">
        <v>51</v>
      </c>
      <c r="AL442" s="2">
        <v>159</v>
      </c>
      <c r="AM442" s="2">
        <v>9</v>
      </c>
      <c r="AN442" s="2">
        <v>93</v>
      </c>
      <c r="AO442" s="2">
        <v>39</v>
      </c>
      <c r="AP442" s="2">
        <v>45</v>
      </c>
      <c r="AQ442" s="2">
        <v>9</v>
      </c>
      <c r="AR442" s="2">
        <v>117</v>
      </c>
      <c r="AS442" s="2">
        <v>11748</v>
      </c>
      <c r="AT442" s="2">
        <v>0</v>
      </c>
      <c r="AU442" s="15">
        <f>IFERROR(D442/D452,"..")</f>
        <v>0.24742528590383522</v>
      </c>
      <c r="AV442" s="15">
        <f t="shared" ref="AV442:CA442" si="3810">IFERROR(E442/E452,"..")</f>
        <v>0.30311820159535896</v>
      </c>
      <c r="AW442" s="15">
        <f t="shared" si="3810"/>
        <v>0.10270270270270271</v>
      </c>
      <c r="AX442" s="15">
        <f t="shared" si="3810"/>
        <v>0.31946477106418564</v>
      </c>
      <c r="AY442" s="15">
        <f t="shared" si="3810"/>
        <v>0.22382671480144403</v>
      </c>
      <c r="AZ442" s="15">
        <f t="shared" si="3810"/>
        <v>0.32835820895522388</v>
      </c>
      <c r="BA442" s="15">
        <f t="shared" si="3810"/>
        <v>0</v>
      </c>
      <c r="BB442" s="15">
        <f t="shared" si="3810"/>
        <v>7.1428571428571425E-2</v>
      </c>
      <c r="BC442" s="15">
        <f t="shared" si="3810"/>
        <v>0.14516129032258066</v>
      </c>
      <c r="BD442" s="15">
        <f t="shared" si="3810"/>
        <v>0.14285714285714285</v>
      </c>
      <c r="BE442" s="15">
        <f t="shared" si="3810"/>
        <v>0.23170731707317074</v>
      </c>
      <c r="BF442" s="15">
        <f t="shared" si="3810"/>
        <v>0.29357798165137616</v>
      </c>
      <c r="BG442" s="15">
        <f t="shared" si="3810"/>
        <v>0.17657992565055763</v>
      </c>
      <c r="BH442" s="15">
        <f t="shared" si="3810"/>
        <v>0.13246753246753246</v>
      </c>
      <c r="BI442" s="15">
        <f t="shared" si="3810"/>
        <v>7.9178885630498533E-2</v>
      </c>
      <c r="BJ442" s="15">
        <f t="shared" si="3810"/>
        <v>0.16666666666666666</v>
      </c>
      <c r="BK442" s="15">
        <f t="shared" si="3810"/>
        <v>9.7222222222222224E-2</v>
      </c>
      <c r="BL442" s="15">
        <f t="shared" si="3810"/>
        <v>6.0606060606060608E-2</v>
      </c>
      <c r="BM442" s="15">
        <f t="shared" si="3810"/>
        <v>7.6923076923076927E-2</v>
      </c>
      <c r="BN442" s="15">
        <f t="shared" si="3810"/>
        <v>8.3333333333333329E-2</v>
      </c>
      <c r="BO442" s="15">
        <f t="shared" si="3810"/>
        <v>0</v>
      </c>
      <c r="BP442" s="15">
        <f t="shared" si="3810"/>
        <v>9.6774193548387094E-2</v>
      </c>
      <c r="BQ442" s="15">
        <f t="shared" si="3810"/>
        <v>4.3478260869565216E-2</v>
      </c>
      <c r="BR442" s="15">
        <f t="shared" si="3810"/>
        <v>0.12728182045511377</v>
      </c>
      <c r="BS442" s="15">
        <f t="shared" si="3810"/>
        <v>6.6666666666666666E-2</v>
      </c>
      <c r="BT442" s="15">
        <f t="shared" si="3810"/>
        <v>4.5454545454545456E-2</v>
      </c>
      <c r="BU442" s="15">
        <f t="shared" si="3810"/>
        <v>2.9508196721311476E-2</v>
      </c>
      <c r="BV442" s="15">
        <f t="shared" si="3810"/>
        <v>0.25</v>
      </c>
      <c r="BW442" s="15">
        <f t="shared" si="3810"/>
        <v>4.3478260869565216E-2</v>
      </c>
      <c r="BX442" s="15">
        <f t="shared" si="3810"/>
        <v>9.0163934426229511E-2</v>
      </c>
      <c r="BY442" s="15">
        <f t="shared" si="3810"/>
        <v>0.18417047184170471</v>
      </c>
      <c r="BZ442" s="15">
        <f t="shared" si="3810"/>
        <v>8.6134453781512604E-2</v>
      </c>
      <c r="CA442" s="15">
        <f t="shared" si="3810"/>
        <v>0.109375</v>
      </c>
      <c r="CB442" s="15">
        <f>IFERROR(AK442/AK452,"..")</f>
        <v>0.12686567164179105</v>
      </c>
      <c r="CC442" s="15">
        <f t="shared" ref="CC442" si="3811">IFERROR(AL442/AL452,"..")</f>
        <v>6.6332916145181484E-2</v>
      </c>
      <c r="CD442" s="15">
        <f t="shared" ref="CD442" si="3812">IFERROR(AM442/AM452,"..")</f>
        <v>8.5714285714285715E-2</v>
      </c>
      <c r="CE442" s="15">
        <f t="shared" ref="CE442" si="3813">IFERROR(AN442/AN452,"..")</f>
        <v>8.4010840108401083E-2</v>
      </c>
      <c r="CF442" s="15">
        <f t="shared" ref="CF442" si="3814">IFERROR(AO442/AO452,"..")</f>
        <v>7.0652173913043473E-2</v>
      </c>
      <c r="CG442" s="15">
        <f t="shared" ref="CG442" si="3815">IFERROR(AP442/AP452,"..")</f>
        <v>0.1</v>
      </c>
      <c r="CH442" s="15">
        <f t="shared" ref="CH442" si="3816">IFERROR(AQ442/AQ452,"..")</f>
        <v>8.5714285714285715E-2</v>
      </c>
      <c r="CI442" s="15">
        <f t="shared" ref="CI442" si="3817">IFERROR(AR442/AR452,"..")</f>
        <v>0.22033898305084745</v>
      </c>
      <c r="CJ442" s="15">
        <f t="shared" ref="CJ442" si="3818">IFERROR(AS442/AS452,"..")</f>
        <v>0.24742528590383522</v>
      </c>
      <c r="CK442" s="15" t="str">
        <f t="shared" ref="CK442" si="3819">IFERROR(AT442/AT452,"..")</f>
        <v>..</v>
      </c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</row>
    <row r="443" spans="1:112" ht="14" x14ac:dyDescent="0.2">
      <c r="A443" s="29"/>
      <c r="B443" s="11" t="s">
        <v>58</v>
      </c>
      <c r="C443" s="1" t="s">
        <v>51</v>
      </c>
      <c r="D443" s="3">
        <v>435</v>
      </c>
      <c r="E443" s="3">
        <v>348</v>
      </c>
      <c r="F443" s="3">
        <v>15</v>
      </c>
      <c r="G443" s="3">
        <v>312</v>
      </c>
      <c r="H443" s="3">
        <v>12</v>
      </c>
      <c r="I443" s="3">
        <v>3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3</v>
      </c>
      <c r="P443" s="3">
        <v>15</v>
      </c>
      <c r="Q443" s="3">
        <v>36</v>
      </c>
      <c r="R443" s="3">
        <v>21</v>
      </c>
      <c r="S443" s="3">
        <v>0</v>
      </c>
      <c r="T443" s="3">
        <v>9</v>
      </c>
      <c r="U443" s="3">
        <v>3</v>
      </c>
      <c r="V443" s="3">
        <v>3</v>
      </c>
      <c r="W443" s="3">
        <v>0</v>
      </c>
      <c r="X443" s="3">
        <v>0</v>
      </c>
      <c r="Y443" s="3">
        <v>3</v>
      </c>
      <c r="Z443" s="3">
        <v>0</v>
      </c>
      <c r="AA443" s="3">
        <v>54</v>
      </c>
      <c r="AB443" s="3">
        <v>3</v>
      </c>
      <c r="AC443" s="3">
        <v>0</v>
      </c>
      <c r="AD443" s="3">
        <v>6</v>
      </c>
      <c r="AE443" s="3">
        <v>0</v>
      </c>
      <c r="AF443" s="3">
        <v>0</v>
      </c>
      <c r="AG443" s="3">
        <v>0</v>
      </c>
      <c r="AH443" s="3">
        <v>18</v>
      </c>
      <c r="AI443" s="3">
        <v>9</v>
      </c>
      <c r="AJ443" s="3">
        <v>0</v>
      </c>
      <c r="AK443" s="3">
        <v>0</v>
      </c>
      <c r="AL443" s="3">
        <v>12</v>
      </c>
      <c r="AM443" s="3">
        <v>0</v>
      </c>
      <c r="AN443" s="3">
        <v>9</v>
      </c>
      <c r="AO443" s="3">
        <v>3</v>
      </c>
      <c r="AP443" s="3">
        <v>6</v>
      </c>
      <c r="AQ443" s="3">
        <v>0</v>
      </c>
      <c r="AR443" s="3">
        <v>6</v>
      </c>
      <c r="AS443" s="3">
        <v>435</v>
      </c>
      <c r="AT443" s="3">
        <v>0</v>
      </c>
      <c r="AU443" s="15">
        <f>IFERROR(D443/D452,"..")</f>
        <v>9.16155936058634E-3</v>
      </c>
      <c r="AV443" s="15">
        <f t="shared" ref="AV443:CA443" si="3820">IFERROR(E443/E452,"..")</f>
        <v>1.0514865844815084E-2</v>
      </c>
      <c r="AW443" s="15">
        <f t="shared" si="3820"/>
        <v>2.7027027027027029E-2</v>
      </c>
      <c r="AX443" s="15">
        <f t="shared" si="3820"/>
        <v>1.0871837758728832E-2</v>
      </c>
      <c r="AY443" s="15">
        <f t="shared" si="3820"/>
        <v>7.2202166064981952E-3</v>
      </c>
      <c r="AZ443" s="15">
        <f t="shared" si="3820"/>
        <v>1.4925373134328358E-2</v>
      </c>
      <c r="BA443" s="15">
        <f t="shared" si="3820"/>
        <v>0</v>
      </c>
      <c r="BB443" s="15">
        <f t="shared" si="3820"/>
        <v>0</v>
      </c>
      <c r="BC443" s="15">
        <f t="shared" si="3820"/>
        <v>0</v>
      </c>
      <c r="BD443" s="15">
        <f t="shared" si="3820"/>
        <v>0</v>
      </c>
      <c r="BE443" s="15">
        <f t="shared" si="3820"/>
        <v>0</v>
      </c>
      <c r="BF443" s="15">
        <f t="shared" si="3820"/>
        <v>9.1743119266055051E-3</v>
      </c>
      <c r="BG443" s="15">
        <f t="shared" si="3820"/>
        <v>9.2936802973977699E-3</v>
      </c>
      <c r="BH443" s="15">
        <f t="shared" si="3820"/>
        <v>1.5584415584415584E-2</v>
      </c>
      <c r="BI443" s="15">
        <f t="shared" si="3820"/>
        <v>2.0527859237536656E-2</v>
      </c>
      <c r="BJ443" s="15">
        <f t="shared" si="3820"/>
        <v>0</v>
      </c>
      <c r="BK443" s="15">
        <f t="shared" si="3820"/>
        <v>2.0833333333333332E-2</v>
      </c>
      <c r="BL443" s="15">
        <f t="shared" si="3820"/>
        <v>1.5151515151515152E-2</v>
      </c>
      <c r="BM443" s="15">
        <f t="shared" si="3820"/>
        <v>1.5384615384615385E-2</v>
      </c>
      <c r="BN443" s="15">
        <f t="shared" si="3820"/>
        <v>0</v>
      </c>
      <c r="BO443" s="15">
        <f t="shared" si="3820"/>
        <v>0</v>
      </c>
      <c r="BP443" s="15">
        <f t="shared" si="3820"/>
        <v>3.2258064516129031E-2</v>
      </c>
      <c r="BQ443" s="15">
        <f t="shared" si="3820"/>
        <v>0</v>
      </c>
      <c r="BR443" s="15">
        <f t="shared" si="3820"/>
        <v>4.5011252813203298E-3</v>
      </c>
      <c r="BS443" s="15">
        <f t="shared" si="3820"/>
        <v>1.6666666666666666E-2</v>
      </c>
      <c r="BT443" s="15">
        <f t="shared" si="3820"/>
        <v>0</v>
      </c>
      <c r="BU443" s="15">
        <f t="shared" si="3820"/>
        <v>6.5573770491803279E-3</v>
      </c>
      <c r="BV443" s="15">
        <f t="shared" si="3820"/>
        <v>0</v>
      </c>
      <c r="BW443" s="15">
        <f t="shared" si="3820"/>
        <v>0</v>
      </c>
      <c r="BX443" s="15">
        <f t="shared" si="3820"/>
        <v>0</v>
      </c>
      <c r="BY443" s="15">
        <f t="shared" si="3820"/>
        <v>3.0441400304414001E-3</v>
      </c>
      <c r="BZ443" s="15">
        <f t="shared" si="3820"/>
        <v>6.3025210084033615E-3</v>
      </c>
      <c r="CA443" s="15">
        <f t="shared" si="3820"/>
        <v>0</v>
      </c>
      <c r="CB443" s="15">
        <f>IFERROR(AK443/AK452,"..")</f>
        <v>0</v>
      </c>
      <c r="CC443" s="15">
        <f t="shared" ref="CC443" si="3821">IFERROR(AL443/AL452,"..")</f>
        <v>5.0062578222778474E-3</v>
      </c>
      <c r="CD443" s="15">
        <f t="shared" ref="CD443" si="3822">IFERROR(AM443/AM452,"..")</f>
        <v>0</v>
      </c>
      <c r="CE443" s="15">
        <f t="shared" ref="CE443" si="3823">IFERROR(AN443/AN452,"..")</f>
        <v>8.130081300813009E-3</v>
      </c>
      <c r="CF443" s="15">
        <f t="shared" ref="CF443" si="3824">IFERROR(AO443/AO452,"..")</f>
        <v>5.434782608695652E-3</v>
      </c>
      <c r="CG443" s="15">
        <f t="shared" ref="CG443" si="3825">IFERROR(AP443/AP452,"..")</f>
        <v>1.3333333333333334E-2</v>
      </c>
      <c r="CH443" s="15">
        <f t="shared" ref="CH443" si="3826">IFERROR(AQ443/AQ452,"..")</f>
        <v>0</v>
      </c>
      <c r="CI443" s="15">
        <f t="shared" ref="CI443" si="3827">IFERROR(AR443/AR452,"..")</f>
        <v>1.1299435028248588E-2</v>
      </c>
      <c r="CJ443" s="15">
        <f t="shared" ref="CJ443" si="3828">IFERROR(AS443/AS452,"..")</f>
        <v>9.16155936058634E-3</v>
      </c>
      <c r="CK443" s="15" t="str">
        <f t="shared" ref="CK443" si="3829">IFERROR(AT443/AT452,"..")</f>
        <v>..</v>
      </c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</row>
    <row r="444" spans="1:112" ht="14" x14ac:dyDescent="0.2">
      <c r="A444" s="29"/>
      <c r="B444" s="11" t="s">
        <v>59</v>
      </c>
      <c r="C444" s="1" t="s">
        <v>51</v>
      </c>
      <c r="D444" s="2">
        <v>8274</v>
      </c>
      <c r="E444" s="2">
        <v>7473</v>
      </c>
      <c r="F444" s="2">
        <v>57</v>
      </c>
      <c r="G444" s="2">
        <v>6978</v>
      </c>
      <c r="H444" s="2">
        <v>198</v>
      </c>
      <c r="I444" s="2">
        <v>48</v>
      </c>
      <c r="J444" s="2">
        <v>3</v>
      </c>
      <c r="K444" s="2">
        <v>3</v>
      </c>
      <c r="L444" s="2">
        <v>33</v>
      </c>
      <c r="M444" s="2">
        <v>12</v>
      </c>
      <c r="N444" s="2">
        <v>21</v>
      </c>
      <c r="O444" s="2">
        <v>51</v>
      </c>
      <c r="P444" s="2">
        <v>120</v>
      </c>
      <c r="Q444" s="2">
        <v>192</v>
      </c>
      <c r="R444" s="2">
        <v>75</v>
      </c>
      <c r="S444" s="2">
        <v>3</v>
      </c>
      <c r="T444" s="2">
        <v>24</v>
      </c>
      <c r="U444" s="2">
        <v>18</v>
      </c>
      <c r="V444" s="2">
        <v>15</v>
      </c>
      <c r="W444" s="2">
        <v>12</v>
      </c>
      <c r="X444" s="2">
        <v>0</v>
      </c>
      <c r="Y444" s="2">
        <v>9</v>
      </c>
      <c r="Z444" s="2">
        <v>6</v>
      </c>
      <c r="AA444" s="2">
        <v>609</v>
      </c>
      <c r="AB444" s="2">
        <v>9</v>
      </c>
      <c r="AC444" s="2">
        <v>3</v>
      </c>
      <c r="AD444" s="2">
        <v>18</v>
      </c>
      <c r="AE444" s="2">
        <v>0</v>
      </c>
      <c r="AF444" s="2">
        <v>3</v>
      </c>
      <c r="AG444" s="2">
        <v>15</v>
      </c>
      <c r="AH444" s="2">
        <v>384</v>
      </c>
      <c r="AI444" s="2">
        <v>60</v>
      </c>
      <c r="AJ444" s="2">
        <v>15</v>
      </c>
      <c r="AK444" s="2">
        <v>9</v>
      </c>
      <c r="AL444" s="2">
        <v>96</v>
      </c>
      <c r="AM444" s="2">
        <v>0</v>
      </c>
      <c r="AN444" s="2">
        <v>42</v>
      </c>
      <c r="AO444" s="2">
        <v>33</v>
      </c>
      <c r="AP444" s="2">
        <v>6</v>
      </c>
      <c r="AQ444" s="2">
        <v>3</v>
      </c>
      <c r="AR444" s="2">
        <v>48</v>
      </c>
      <c r="AS444" s="2">
        <v>8274</v>
      </c>
      <c r="AT444" s="2">
        <v>0</v>
      </c>
      <c r="AU444" s="15">
        <f>IFERROR(D444/D452,"..")</f>
        <v>0.17425917735515259</v>
      </c>
      <c r="AV444" s="15">
        <f t="shared" ref="AV444:CA444" si="3830">IFERROR(E444/E452,"..")</f>
        <v>0.22579767947788251</v>
      </c>
      <c r="AW444" s="15">
        <f t="shared" si="3830"/>
        <v>0.10270270270270271</v>
      </c>
      <c r="AX444" s="15">
        <f t="shared" si="3830"/>
        <v>0.24315283295003137</v>
      </c>
      <c r="AY444" s="15">
        <f t="shared" si="3830"/>
        <v>0.11913357400722022</v>
      </c>
      <c r="AZ444" s="15">
        <f t="shared" si="3830"/>
        <v>0.23880597014925373</v>
      </c>
      <c r="BA444" s="15">
        <f t="shared" si="3830"/>
        <v>0.2</v>
      </c>
      <c r="BB444" s="15">
        <f t="shared" si="3830"/>
        <v>7.1428571428571425E-2</v>
      </c>
      <c r="BC444" s="15">
        <f t="shared" si="3830"/>
        <v>0.17741935483870969</v>
      </c>
      <c r="BD444" s="15">
        <f t="shared" si="3830"/>
        <v>0.14285714285714285</v>
      </c>
      <c r="BE444" s="15">
        <f t="shared" si="3830"/>
        <v>8.5365853658536592E-2</v>
      </c>
      <c r="BF444" s="15">
        <f t="shared" si="3830"/>
        <v>0.15596330275229359</v>
      </c>
      <c r="BG444" s="15">
        <f t="shared" si="3830"/>
        <v>7.434944237918216E-2</v>
      </c>
      <c r="BH444" s="15">
        <f t="shared" si="3830"/>
        <v>8.3116883116883117E-2</v>
      </c>
      <c r="BI444" s="15">
        <f t="shared" si="3830"/>
        <v>7.331378299120235E-2</v>
      </c>
      <c r="BJ444" s="15">
        <f t="shared" si="3830"/>
        <v>0.16666666666666666</v>
      </c>
      <c r="BK444" s="15">
        <f t="shared" si="3830"/>
        <v>5.5555555555555552E-2</v>
      </c>
      <c r="BL444" s="15">
        <f t="shared" si="3830"/>
        <v>9.0909090909090912E-2</v>
      </c>
      <c r="BM444" s="15">
        <f t="shared" si="3830"/>
        <v>7.6923076923076927E-2</v>
      </c>
      <c r="BN444" s="15">
        <f t="shared" si="3830"/>
        <v>0.16666666666666666</v>
      </c>
      <c r="BO444" s="15">
        <f t="shared" si="3830"/>
        <v>0</v>
      </c>
      <c r="BP444" s="15">
        <f t="shared" si="3830"/>
        <v>9.6774193548387094E-2</v>
      </c>
      <c r="BQ444" s="15">
        <f t="shared" si="3830"/>
        <v>8.6956521739130432E-2</v>
      </c>
      <c r="BR444" s="15">
        <f t="shared" si="3830"/>
        <v>5.076269067266817E-2</v>
      </c>
      <c r="BS444" s="15">
        <f t="shared" si="3830"/>
        <v>0.05</v>
      </c>
      <c r="BT444" s="15">
        <f t="shared" si="3830"/>
        <v>4.5454545454545456E-2</v>
      </c>
      <c r="BU444" s="15">
        <f t="shared" si="3830"/>
        <v>1.9672131147540985E-2</v>
      </c>
      <c r="BV444" s="15">
        <f t="shared" si="3830"/>
        <v>0</v>
      </c>
      <c r="BW444" s="15">
        <f t="shared" si="3830"/>
        <v>4.3478260869565216E-2</v>
      </c>
      <c r="BX444" s="15">
        <f t="shared" si="3830"/>
        <v>4.0983606557377046E-2</v>
      </c>
      <c r="BY444" s="15">
        <f t="shared" si="3830"/>
        <v>6.494165398274987E-2</v>
      </c>
      <c r="BZ444" s="15">
        <f t="shared" si="3830"/>
        <v>4.2016806722689079E-2</v>
      </c>
      <c r="CA444" s="15">
        <f t="shared" si="3830"/>
        <v>7.8125E-2</v>
      </c>
      <c r="CB444" s="15">
        <f>IFERROR(AK444/AK452,"..")</f>
        <v>2.2388059701492536E-2</v>
      </c>
      <c r="CC444" s="15">
        <f t="shared" ref="CC444" si="3831">IFERROR(AL444/AL452,"..")</f>
        <v>4.005006257822278E-2</v>
      </c>
      <c r="CD444" s="15">
        <f t="shared" ref="CD444" si="3832">IFERROR(AM444/AM452,"..")</f>
        <v>0</v>
      </c>
      <c r="CE444" s="15">
        <f t="shared" ref="CE444" si="3833">IFERROR(AN444/AN452,"..")</f>
        <v>3.7940379403794036E-2</v>
      </c>
      <c r="CF444" s="15">
        <f t="shared" ref="CF444" si="3834">IFERROR(AO444/AO452,"..")</f>
        <v>5.9782608695652176E-2</v>
      </c>
      <c r="CG444" s="15">
        <f t="shared" ref="CG444" si="3835">IFERROR(AP444/AP452,"..")</f>
        <v>1.3333333333333334E-2</v>
      </c>
      <c r="CH444" s="15">
        <f t="shared" ref="CH444" si="3836">IFERROR(AQ444/AQ452,"..")</f>
        <v>2.8571428571428571E-2</v>
      </c>
      <c r="CI444" s="15">
        <f t="shared" ref="CI444" si="3837">IFERROR(AR444/AR452,"..")</f>
        <v>9.03954802259887E-2</v>
      </c>
      <c r="CJ444" s="15">
        <f t="shared" ref="CJ444" si="3838">IFERROR(AS444/AS452,"..")</f>
        <v>0.17425917735515259</v>
      </c>
      <c r="CK444" s="15" t="str">
        <f t="shared" ref="CK444" si="3839">IFERROR(AT444/AT452,"..")</f>
        <v>..</v>
      </c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</row>
    <row r="445" spans="1:112" ht="14" x14ac:dyDescent="0.2">
      <c r="A445" s="29"/>
      <c r="B445" s="11" t="s">
        <v>60</v>
      </c>
      <c r="C445" s="1" t="s">
        <v>51</v>
      </c>
      <c r="D445" s="3">
        <v>1461</v>
      </c>
      <c r="E445" s="3">
        <v>1263</v>
      </c>
      <c r="F445" s="3">
        <v>6</v>
      </c>
      <c r="G445" s="3">
        <v>1116</v>
      </c>
      <c r="H445" s="3">
        <v>78</v>
      </c>
      <c r="I445" s="3">
        <v>9</v>
      </c>
      <c r="J445" s="3">
        <v>0</v>
      </c>
      <c r="K445" s="3">
        <v>0</v>
      </c>
      <c r="L445" s="3">
        <v>9</v>
      </c>
      <c r="M445" s="3">
        <v>3</v>
      </c>
      <c r="N445" s="3">
        <v>6</v>
      </c>
      <c r="O445" s="3">
        <v>6</v>
      </c>
      <c r="P445" s="3">
        <v>45</v>
      </c>
      <c r="Q445" s="3">
        <v>27</v>
      </c>
      <c r="R445" s="3">
        <v>15</v>
      </c>
      <c r="S445" s="3">
        <v>0</v>
      </c>
      <c r="T445" s="3">
        <v>6</v>
      </c>
      <c r="U445" s="3">
        <v>3</v>
      </c>
      <c r="V445" s="3">
        <v>3</v>
      </c>
      <c r="W445" s="3">
        <v>3</v>
      </c>
      <c r="X445" s="3">
        <v>0</v>
      </c>
      <c r="Y445" s="3">
        <v>3</v>
      </c>
      <c r="Z445" s="3">
        <v>0</v>
      </c>
      <c r="AA445" s="3">
        <v>180</v>
      </c>
      <c r="AB445" s="3">
        <v>3</v>
      </c>
      <c r="AC445" s="3">
        <v>0</v>
      </c>
      <c r="AD445" s="3">
        <v>0</v>
      </c>
      <c r="AE445" s="3">
        <v>0</v>
      </c>
      <c r="AF445" s="3">
        <v>0</v>
      </c>
      <c r="AG445" s="3">
        <v>3</v>
      </c>
      <c r="AH445" s="3">
        <v>138</v>
      </c>
      <c r="AI445" s="3">
        <v>15</v>
      </c>
      <c r="AJ445" s="3">
        <v>6</v>
      </c>
      <c r="AK445" s="3">
        <v>3</v>
      </c>
      <c r="AL445" s="3">
        <v>9</v>
      </c>
      <c r="AM445" s="3">
        <v>0</v>
      </c>
      <c r="AN445" s="3">
        <v>6</v>
      </c>
      <c r="AO445" s="3">
        <v>3</v>
      </c>
      <c r="AP445" s="3">
        <v>0</v>
      </c>
      <c r="AQ445" s="3">
        <v>0</v>
      </c>
      <c r="AR445" s="3">
        <v>9</v>
      </c>
      <c r="AS445" s="3">
        <v>1461</v>
      </c>
      <c r="AT445" s="3">
        <v>0</v>
      </c>
      <c r="AU445" s="15">
        <f>IFERROR(D445/D452,"..")</f>
        <v>3.0770202817969293E-2</v>
      </c>
      <c r="AV445" s="15">
        <f t="shared" ref="AV445:CA445" si="3840">IFERROR(E445/E452,"..")</f>
        <v>3.8161711385061636E-2</v>
      </c>
      <c r="AW445" s="15">
        <f t="shared" si="3840"/>
        <v>1.0810810810810811E-2</v>
      </c>
      <c r="AX445" s="15">
        <f t="shared" si="3840"/>
        <v>3.8887727367760819E-2</v>
      </c>
      <c r="AY445" s="15">
        <f t="shared" si="3840"/>
        <v>4.6931407942238268E-2</v>
      </c>
      <c r="AZ445" s="15">
        <f t="shared" si="3840"/>
        <v>4.4776119402985072E-2</v>
      </c>
      <c r="BA445" s="15">
        <f t="shared" si="3840"/>
        <v>0</v>
      </c>
      <c r="BB445" s="15">
        <f t="shared" si="3840"/>
        <v>0</v>
      </c>
      <c r="BC445" s="15">
        <f t="shared" si="3840"/>
        <v>4.8387096774193547E-2</v>
      </c>
      <c r="BD445" s="15">
        <f t="shared" si="3840"/>
        <v>3.5714285714285712E-2</v>
      </c>
      <c r="BE445" s="15">
        <f t="shared" si="3840"/>
        <v>2.4390243902439025E-2</v>
      </c>
      <c r="BF445" s="15">
        <f t="shared" si="3840"/>
        <v>1.834862385321101E-2</v>
      </c>
      <c r="BG445" s="15">
        <f t="shared" si="3840"/>
        <v>2.7881040892193308E-2</v>
      </c>
      <c r="BH445" s="15">
        <f t="shared" si="3840"/>
        <v>1.1688311688311689E-2</v>
      </c>
      <c r="BI445" s="15">
        <f t="shared" si="3840"/>
        <v>1.466275659824047E-2</v>
      </c>
      <c r="BJ445" s="15">
        <f t="shared" si="3840"/>
        <v>0</v>
      </c>
      <c r="BK445" s="15">
        <f t="shared" si="3840"/>
        <v>1.3888888888888888E-2</v>
      </c>
      <c r="BL445" s="15">
        <f t="shared" si="3840"/>
        <v>1.5151515151515152E-2</v>
      </c>
      <c r="BM445" s="15">
        <f t="shared" si="3840"/>
        <v>1.5384615384615385E-2</v>
      </c>
      <c r="BN445" s="15">
        <f t="shared" si="3840"/>
        <v>4.1666666666666664E-2</v>
      </c>
      <c r="BO445" s="15">
        <f t="shared" si="3840"/>
        <v>0</v>
      </c>
      <c r="BP445" s="15">
        <f t="shared" si="3840"/>
        <v>3.2258064516129031E-2</v>
      </c>
      <c r="BQ445" s="15">
        <f t="shared" si="3840"/>
        <v>0</v>
      </c>
      <c r="BR445" s="15">
        <f t="shared" si="3840"/>
        <v>1.5003750937734433E-2</v>
      </c>
      <c r="BS445" s="15">
        <f t="shared" si="3840"/>
        <v>1.6666666666666666E-2</v>
      </c>
      <c r="BT445" s="15">
        <f t="shared" si="3840"/>
        <v>0</v>
      </c>
      <c r="BU445" s="15">
        <f t="shared" si="3840"/>
        <v>0</v>
      </c>
      <c r="BV445" s="15">
        <f t="shared" si="3840"/>
        <v>0</v>
      </c>
      <c r="BW445" s="15">
        <f t="shared" si="3840"/>
        <v>0</v>
      </c>
      <c r="BX445" s="15">
        <f t="shared" si="3840"/>
        <v>8.1967213114754103E-3</v>
      </c>
      <c r="BY445" s="15">
        <f t="shared" si="3840"/>
        <v>2.3338406900050734E-2</v>
      </c>
      <c r="BZ445" s="15">
        <f t="shared" si="3840"/>
        <v>1.050420168067227E-2</v>
      </c>
      <c r="CA445" s="15">
        <f t="shared" si="3840"/>
        <v>3.125E-2</v>
      </c>
      <c r="CB445" s="15">
        <f>IFERROR(AK445/AK452,"..")</f>
        <v>7.462686567164179E-3</v>
      </c>
      <c r="CC445" s="15">
        <f t="shared" ref="CC445" si="3841">IFERROR(AL445/AL452,"..")</f>
        <v>3.7546933667083854E-3</v>
      </c>
      <c r="CD445" s="15">
        <f t="shared" ref="CD445" si="3842">IFERROR(AM445/AM452,"..")</f>
        <v>0</v>
      </c>
      <c r="CE445" s="15">
        <f t="shared" ref="CE445" si="3843">IFERROR(AN445/AN452,"..")</f>
        <v>5.4200542005420054E-3</v>
      </c>
      <c r="CF445" s="15">
        <f t="shared" ref="CF445" si="3844">IFERROR(AO445/AO452,"..")</f>
        <v>5.434782608695652E-3</v>
      </c>
      <c r="CG445" s="15">
        <f t="shared" ref="CG445" si="3845">IFERROR(AP445/AP452,"..")</f>
        <v>0</v>
      </c>
      <c r="CH445" s="15">
        <f t="shared" ref="CH445" si="3846">IFERROR(AQ445/AQ452,"..")</f>
        <v>0</v>
      </c>
      <c r="CI445" s="15">
        <f t="shared" ref="CI445" si="3847">IFERROR(AR445/AR452,"..")</f>
        <v>1.6949152542372881E-2</v>
      </c>
      <c r="CJ445" s="15">
        <f t="shared" ref="CJ445" si="3848">IFERROR(AS445/AS452,"..")</f>
        <v>3.0770202817969293E-2</v>
      </c>
      <c r="CK445" s="15" t="str">
        <f t="shared" ref="CK445" si="3849">IFERROR(AT445/AT452,"..")</f>
        <v>..</v>
      </c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</row>
    <row r="446" spans="1:112" ht="14" x14ac:dyDescent="0.2">
      <c r="A446" s="29"/>
      <c r="B446" s="11" t="s">
        <v>61</v>
      </c>
      <c r="C446" s="1" t="s">
        <v>51</v>
      </c>
      <c r="D446" s="2">
        <v>1059</v>
      </c>
      <c r="E446" s="2">
        <v>660</v>
      </c>
      <c r="F446" s="2">
        <v>33</v>
      </c>
      <c r="G446" s="2">
        <v>570</v>
      </c>
      <c r="H446" s="2">
        <v>21</v>
      </c>
      <c r="I446" s="2">
        <v>6</v>
      </c>
      <c r="J446" s="2">
        <v>0</v>
      </c>
      <c r="K446" s="2">
        <v>0</v>
      </c>
      <c r="L446" s="2">
        <v>6</v>
      </c>
      <c r="M446" s="2">
        <v>0</v>
      </c>
      <c r="N446" s="2">
        <v>3</v>
      </c>
      <c r="O446" s="2">
        <v>6</v>
      </c>
      <c r="P446" s="2">
        <v>30</v>
      </c>
      <c r="Q446" s="2">
        <v>150</v>
      </c>
      <c r="R446" s="2">
        <v>66</v>
      </c>
      <c r="S446" s="2">
        <v>3</v>
      </c>
      <c r="T446" s="2">
        <v>18</v>
      </c>
      <c r="U446" s="2">
        <v>18</v>
      </c>
      <c r="V446" s="2">
        <v>12</v>
      </c>
      <c r="W446" s="2">
        <v>3</v>
      </c>
      <c r="X446" s="2">
        <v>6</v>
      </c>
      <c r="Y446" s="2">
        <v>6</v>
      </c>
      <c r="Z446" s="2">
        <v>6</v>
      </c>
      <c r="AA446" s="2">
        <v>225</v>
      </c>
      <c r="AB446" s="2">
        <v>3</v>
      </c>
      <c r="AC446" s="2">
        <v>0</v>
      </c>
      <c r="AD446" s="2">
        <v>9</v>
      </c>
      <c r="AE446" s="2">
        <v>3</v>
      </c>
      <c r="AF446" s="2">
        <v>0</v>
      </c>
      <c r="AG446" s="2">
        <v>6</v>
      </c>
      <c r="AH446" s="2">
        <v>75</v>
      </c>
      <c r="AI446" s="2">
        <v>27</v>
      </c>
      <c r="AJ446" s="2">
        <v>3</v>
      </c>
      <c r="AK446" s="2">
        <v>3</v>
      </c>
      <c r="AL446" s="2">
        <v>93</v>
      </c>
      <c r="AM446" s="2">
        <v>3</v>
      </c>
      <c r="AN446" s="2">
        <v>54</v>
      </c>
      <c r="AO446" s="2">
        <v>45</v>
      </c>
      <c r="AP446" s="2">
        <v>3</v>
      </c>
      <c r="AQ446" s="2">
        <v>9</v>
      </c>
      <c r="AR446" s="2">
        <v>18</v>
      </c>
      <c r="AS446" s="2">
        <v>1059</v>
      </c>
      <c r="AT446" s="2">
        <v>0</v>
      </c>
      <c r="AU446" s="15">
        <f>IFERROR(D446/D452,"..")</f>
        <v>2.2303658305427434E-2</v>
      </c>
      <c r="AV446" s="15">
        <f t="shared" ref="AV446:CA446" si="3850">IFERROR(E446/E452,"..")</f>
        <v>1.9941986947063089E-2</v>
      </c>
      <c r="AW446" s="15">
        <f t="shared" si="3850"/>
        <v>5.9459459459459463E-2</v>
      </c>
      <c r="AX446" s="15">
        <f t="shared" si="3850"/>
        <v>1.9862011289985364E-2</v>
      </c>
      <c r="AY446" s="15">
        <f t="shared" si="3850"/>
        <v>1.263537906137184E-2</v>
      </c>
      <c r="AZ446" s="15">
        <f t="shared" si="3850"/>
        <v>2.9850746268656716E-2</v>
      </c>
      <c r="BA446" s="15">
        <f t="shared" si="3850"/>
        <v>0</v>
      </c>
      <c r="BB446" s="15">
        <f t="shared" si="3850"/>
        <v>0</v>
      </c>
      <c r="BC446" s="15">
        <f t="shared" si="3850"/>
        <v>3.2258064516129031E-2</v>
      </c>
      <c r="BD446" s="15">
        <f t="shared" si="3850"/>
        <v>0</v>
      </c>
      <c r="BE446" s="15">
        <f t="shared" si="3850"/>
        <v>1.2195121951219513E-2</v>
      </c>
      <c r="BF446" s="15">
        <f t="shared" si="3850"/>
        <v>1.834862385321101E-2</v>
      </c>
      <c r="BG446" s="15">
        <f t="shared" si="3850"/>
        <v>1.858736059479554E-2</v>
      </c>
      <c r="BH446" s="15">
        <f t="shared" si="3850"/>
        <v>6.4935064935064929E-2</v>
      </c>
      <c r="BI446" s="15">
        <f t="shared" si="3850"/>
        <v>6.4516129032258063E-2</v>
      </c>
      <c r="BJ446" s="15">
        <f t="shared" si="3850"/>
        <v>0.16666666666666666</v>
      </c>
      <c r="BK446" s="15">
        <f t="shared" si="3850"/>
        <v>4.1666666666666664E-2</v>
      </c>
      <c r="BL446" s="15">
        <f t="shared" si="3850"/>
        <v>9.0909090909090912E-2</v>
      </c>
      <c r="BM446" s="15">
        <f t="shared" si="3850"/>
        <v>6.1538461538461542E-2</v>
      </c>
      <c r="BN446" s="15">
        <f t="shared" si="3850"/>
        <v>4.1666666666666664E-2</v>
      </c>
      <c r="BO446" s="15">
        <f t="shared" si="3850"/>
        <v>0.25</v>
      </c>
      <c r="BP446" s="15">
        <f t="shared" si="3850"/>
        <v>6.4516129032258063E-2</v>
      </c>
      <c r="BQ446" s="15">
        <f t="shared" si="3850"/>
        <v>8.6956521739130432E-2</v>
      </c>
      <c r="BR446" s="15">
        <f t="shared" si="3850"/>
        <v>1.8754688672168042E-2</v>
      </c>
      <c r="BS446" s="15">
        <f t="shared" si="3850"/>
        <v>1.6666666666666666E-2</v>
      </c>
      <c r="BT446" s="15">
        <f t="shared" si="3850"/>
        <v>0</v>
      </c>
      <c r="BU446" s="15">
        <f t="shared" si="3850"/>
        <v>9.8360655737704927E-3</v>
      </c>
      <c r="BV446" s="15">
        <f t="shared" si="3850"/>
        <v>0.125</v>
      </c>
      <c r="BW446" s="15">
        <f t="shared" si="3850"/>
        <v>0</v>
      </c>
      <c r="BX446" s="15">
        <f t="shared" si="3850"/>
        <v>1.6393442622950821E-2</v>
      </c>
      <c r="BY446" s="15">
        <f t="shared" si="3850"/>
        <v>1.2683916793505834E-2</v>
      </c>
      <c r="BZ446" s="15">
        <f t="shared" si="3850"/>
        <v>1.8907563025210083E-2</v>
      </c>
      <c r="CA446" s="15">
        <f t="shared" si="3850"/>
        <v>1.5625E-2</v>
      </c>
      <c r="CB446" s="15">
        <f>IFERROR(AK446/AK452,"..")</f>
        <v>7.462686567164179E-3</v>
      </c>
      <c r="CC446" s="15">
        <f t="shared" ref="CC446" si="3851">IFERROR(AL446/AL452,"..")</f>
        <v>3.8798498122653319E-2</v>
      </c>
      <c r="CD446" s="15">
        <f t="shared" ref="CD446" si="3852">IFERROR(AM446/AM452,"..")</f>
        <v>2.8571428571428571E-2</v>
      </c>
      <c r="CE446" s="15">
        <f t="shared" ref="CE446" si="3853">IFERROR(AN446/AN452,"..")</f>
        <v>4.878048780487805E-2</v>
      </c>
      <c r="CF446" s="15">
        <f t="shared" ref="CF446" si="3854">IFERROR(AO446/AO452,"..")</f>
        <v>8.1521739130434784E-2</v>
      </c>
      <c r="CG446" s="15">
        <f t="shared" ref="CG446" si="3855">IFERROR(AP446/AP452,"..")</f>
        <v>6.6666666666666671E-3</v>
      </c>
      <c r="CH446" s="15">
        <f t="shared" ref="CH446" si="3856">IFERROR(AQ446/AQ452,"..")</f>
        <v>8.5714285714285715E-2</v>
      </c>
      <c r="CI446" s="15">
        <f t="shared" ref="CI446" si="3857">IFERROR(AR446/AR452,"..")</f>
        <v>3.3898305084745763E-2</v>
      </c>
      <c r="CJ446" s="15">
        <f t="shared" ref="CJ446" si="3858">IFERROR(AS446/AS452,"..")</f>
        <v>2.2303658305427434E-2</v>
      </c>
      <c r="CK446" s="15" t="str">
        <f t="shared" ref="CK446" si="3859">IFERROR(AT446/AT452,"..")</f>
        <v>..</v>
      </c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</row>
    <row r="447" spans="1:112" ht="14" x14ac:dyDescent="0.2">
      <c r="A447" s="29"/>
      <c r="B447" s="11" t="s">
        <v>62</v>
      </c>
      <c r="C447" s="1" t="s">
        <v>51</v>
      </c>
      <c r="D447" s="3">
        <v>462</v>
      </c>
      <c r="E447" s="3">
        <v>219</v>
      </c>
      <c r="F447" s="3">
        <v>3</v>
      </c>
      <c r="G447" s="3">
        <v>198</v>
      </c>
      <c r="H447" s="3">
        <v>9</v>
      </c>
      <c r="I447" s="3">
        <v>3</v>
      </c>
      <c r="J447" s="3">
        <v>0</v>
      </c>
      <c r="K447" s="3">
        <v>3</v>
      </c>
      <c r="L447" s="3">
        <v>0</v>
      </c>
      <c r="M447" s="3">
        <v>3</v>
      </c>
      <c r="N447" s="3">
        <v>3</v>
      </c>
      <c r="O447" s="3">
        <v>3</v>
      </c>
      <c r="P447" s="3">
        <v>9</v>
      </c>
      <c r="Q447" s="3">
        <v>45</v>
      </c>
      <c r="R447" s="3">
        <v>12</v>
      </c>
      <c r="S447" s="3">
        <v>0</v>
      </c>
      <c r="T447" s="3">
        <v>6</v>
      </c>
      <c r="U447" s="3">
        <v>3</v>
      </c>
      <c r="V447" s="3">
        <v>3</v>
      </c>
      <c r="W447" s="3">
        <v>0</v>
      </c>
      <c r="X447" s="3">
        <v>0</v>
      </c>
      <c r="Y447" s="3">
        <v>0</v>
      </c>
      <c r="Z447" s="3">
        <v>0</v>
      </c>
      <c r="AA447" s="3">
        <v>204</v>
      </c>
      <c r="AB447" s="3">
        <v>0</v>
      </c>
      <c r="AC447" s="3">
        <v>0</v>
      </c>
      <c r="AD447" s="3">
        <v>15</v>
      </c>
      <c r="AE447" s="3">
        <v>0</v>
      </c>
      <c r="AF447" s="3">
        <v>3</v>
      </c>
      <c r="AG447" s="3">
        <v>12</v>
      </c>
      <c r="AH447" s="3">
        <v>129</v>
      </c>
      <c r="AI447" s="3">
        <v>6</v>
      </c>
      <c r="AJ447" s="3">
        <v>0</v>
      </c>
      <c r="AK447" s="3">
        <v>6</v>
      </c>
      <c r="AL447" s="3">
        <v>33</v>
      </c>
      <c r="AM447" s="3">
        <v>0</v>
      </c>
      <c r="AN447" s="3">
        <v>24</v>
      </c>
      <c r="AO447" s="3">
        <v>18</v>
      </c>
      <c r="AP447" s="3">
        <v>6</v>
      </c>
      <c r="AQ447" s="3">
        <v>3</v>
      </c>
      <c r="AR447" s="3">
        <v>3</v>
      </c>
      <c r="AS447" s="3">
        <v>462</v>
      </c>
      <c r="AT447" s="3">
        <v>0</v>
      </c>
      <c r="AU447" s="15">
        <f>IFERROR(D447/D452,"..")</f>
        <v>9.7302078726227339E-3</v>
      </c>
      <c r="AV447" s="15">
        <f t="shared" ref="AV447:CA447" si="3860">IFERROR(E447/E452,"..")</f>
        <v>6.6171138506163889E-3</v>
      </c>
      <c r="AW447" s="15">
        <f t="shared" si="3860"/>
        <v>5.4054054054054057E-3</v>
      </c>
      <c r="AX447" s="15">
        <f t="shared" si="3860"/>
        <v>6.8994355007317579E-3</v>
      </c>
      <c r="AY447" s="15">
        <f t="shared" si="3860"/>
        <v>5.415162454873646E-3</v>
      </c>
      <c r="AZ447" s="15">
        <f t="shared" si="3860"/>
        <v>1.4925373134328358E-2</v>
      </c>
      <c r="BA447" s="15">
        <f t="shared" si="3860"/>
        <v>0</v>
      </c>
      <c r="BB447" s="15">
        <f t="shared" si="3860"/>
        <v>7.1428571428571425E-2</v>
      </c>
      <c r="BC447" s="15">
        <f t="shared" si="3860"/>
        <v>0</v>
      </c>
      <c r="BD447" s="15">
        <f t="shared" si="3860"/>
        <v>3.5714285714285712E-2</v>
      </c>
      <c r="BE447" s="15">
        <f t="shared" si="3860"/>
        <v>1.2195121951219513E-2</v>
      </c>
      <c r="BF447" s="15">
        <f t="shared" si="3860"/>
        <v>9.1743119266055051E-3</v>
      </c>
      <c r="BG447" s="15">
        <f t="shared" si="3860"/>
        <v>5.5762081784386614E-3</v>
      </c>
      <c r="BH447" s="15">
        <f t="shared" si="3860"/>
        <v>1.948051948051948E-2</v>
      </c>
      <c r="BI447" s="15">
        <f t="shared" si="3860"/>
        <v>1.1730205278592375E-2</v>
      </c>
      <c r="BJ447" s="15">
        <f t="shared" si="3860"/>
        <v>0</v>
      </c>
      <c r="BK447" s="15">
        <f t="shared" si="3860"/>
        <v>1.3888888888888888E-2</v>
      </c>
      <c r="BL447" s="15">
        <f t="shared" si="3860"/>
        <v>1.5151515151515152E-2</v>
      </c>
      <c r="BM447" s="15">
        <f t="shared" si="3860"/>
        <v>1.5384615384615385E-2</v>
      </c>
      <c r="BN447" s="15">
        <f t="shared" si="3860"/>
        <v>0</v>
      </c>
      <c r="BO447" s="15">
        <f t="shared" si="3860"/>
        <v>0</v>
      </c>
      <c r="BP447" s="15">
        <f t="shared" si="3860"/>
        <v>0</v>
      </c>
      <c r="BQ447" s="15">
        <f t="shared" si="3860"/>
        <v>0</v>
      </c>
      <c r="BR447" s="15">
        <f t="shared" si="3860"/>
        <v>1.700425106276569E-2</v>
      </c>
      <c r="BS447" s="15">
        <f t="shared" si="3860"/>
        <v>0</v>
      </c>
      <c r="BT447" s="15">
        <f t="shared" si="3860"/>
        <v>0</v>
      </c>
      <c r="BU447" s="15">
        <f t="shared" si="3860"/>
        <v>1.6393442622950821E-2</v>
      </c>
      <c r="BV447" s="15">
        <f t="shared" si="3860"/>
        <v>0</v>
      </c>
      <c r="BW447" s="15">
        <f t="shared" si="3860"/>
        <v>4.3478260869565216E-2</v>
      </c>
      <c r="BX447" s="15">
        <f t="shared" si="3860"/>
        <v>3.2786885245901641E-2</v>
      </c>
      <c r="BY447" s="15">
        <f t="shared" si="3860"/>
        <v>2.1816336884830034E-2</v>
      </c>
      <c r="BZ447" s="15">
        <f t="shared" si="3860"/>
        <v>4.2016806722689074E-3</v>
      </c>
      <c r="CA447" s="15">
        <f t="shared" si="3860"/>
        <v>0</v>
      </c>
      <c r="CB447" s="15">
        <f>IFERROR(AK447/AK452,"..")</f>
        <v>1.4925373134328358E-2</v>
      </c>
      <c r="CC447" s="15">
        <f t="shared" ref="CC447" si="3861">IFERROR(AL447/AL452,"..")</f>
        <v>1.3767209011264081E-2</v>
      </c>
      <c r="CD447" s="15">
        <f t="shared" ref="CD447" si="3862">IFERROR(AM447/AM452,"..")</f>
        <v>0</v>
      </c>
      <c r="CE447" s="15">
        <f t="shared" ref="CE447" si="3863">IFERROR(AN447/AN452,"..")</f>
        <v>2.1680216802168022E-2</v>
      </c>
      <c r="CF447" s="15">
        <f t="shared" ref="CF447" si="3864">IFERROR(AO447/AO452,"..")</f>
        <v>3.2608695652173912E-2</v>
      </c>
      <c r="CG447" s="15">
        <f t="shared" ref="CG447" si="3865">IFERROR(AP447/AP452,"..")</f>
        <v>1.3333333333333334E-2</v>
      </c>
      <c r="CH447" s="15">
        <f t="shared" ref="CH447" si="3866">IFERROR(AQ447/AQ452,"..")</f>
        <v>2.8571428571428571E-2</v>
      </c>
      <c r="CI447" s="15">
        <f t="shared" ref="CI447" si="3867">IFERROR(AR447/AR452,"..")</f>
        <v>5.6497175141242938E-3</v>
      </c>
      <c r="CJ447" s="15">
        <f t="shared" ref="CJ447" si="3868">IFERROR(AS447/AS452,"..")</f>
        <v>9.7302078726227339E-3</v>
      </c>
      <c r="CK447" s="15" t="str">
        <f t="shared" ref="CK447" si="3869">IFERROR(AT447/AT452,"..")</f>
        <v>..</v>
      </c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</row>
    <row r="448" spans="1:112" ht="14" x14ac:dyDescent="0.2">
      <c r="A448" s="29"/>
      <c r="B448" s="11" t="s">
        <v>63</v>
      </c>
      <c r="C448" s="1" t="s">
        <v>51</v>
      </c>
      <c r="D448" s="2">
        <v>483</v>
      </c>
      <c r="E448" s="2">
        <v>306</v>
      </c>
      <c r="F448" s="2">
        <v>0</v>
      </c>
      <c r="G448" s="2">
        <v>285</v>
      </c>
      <c r="H448" s="2">
        <v>12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3</v>
      </c>
      <c r="O448" s="2">
        <v>3</v>
      </c>
      <c r="P448" s="2">
        <v>15</v>
      </c>
      <c r="Q448" s="2">
        <v>33</v>
      </c>
      <c r="R448" s="2">
        <v>21</v>
      </c>
      <c r="S448" s="2">
        <v>0</v>
      </c>
      <c r="T448" s="2">
        <v>6</v>
      </c>
      <c r="U448" s="2">
        <v>6</v>
      </c>
      <c r="V448" s="2">
        <v>9</v>
      </c>
      <c r="W448" s="2">
        <v>0</v>
      </c>
      <c r="X448" s="2">
        <v>0</v>
      </c>
      <c r="Y448" s="2">
        <v>0</v>
      </c>
      <c r="Z448" s="2">
        <v>0</v>
      </c>
      <c r="AA448" s="2">
        <v>141</v>
      </c>
      <c r="AB448" s="2">
        <v>0</v>
      </c>
      <c r="AC448" s="2">
        <v>0</v>
      </c>
      <c r="AD448" s="2">
        <v>6</v>
      </c>
      <c r="AE448" s="2">
        <v>0</v>
      </c>
      <c r="AF448" s="2">
        <v>0</v>
      </c>
      <c r="AG448" s="2">
        <v>6</v>
      </c>
      <c r="AH448" s="2">
        <v>63</v>
      </c>
      <c r="AI448" s="2">
        <v>12</v>
      </c>
      <c r="AJ448" s="2">
        <v>3</v>
      </c>
      <c r="AK448" s="2">
        <v>6</v>
      </c>
      <c r="AL448" s="2">
        <v>45</v>
      </c>
      <c r="AM448" s="2">
        <v>0</v>
      </c>
      <c r="AN448" s="2">
        <v>18</v>
      </c>
      <c r="AO448" s="2">
        <v>15</v>
      </c>
      <c r="AP448" s="2">
        <v>0</v>
      </c>
      <c r="AQ448" s="2">
        <v>0</v>
      </c>
      <c r="AR448" s="2">
        <v>3</v>
      </c>
      <c r="AS448" s="2">
        <v>483</v>
      </c>
      <c r="AT448" s="2">
        <v>0</v>
      </c>
      <c r="AU448" s="15">
        <f>IFERROR(D448/D452,"..")</f>
        <v>1.0172490048651039E-2</v>
      </c>
      <c r="AV448" s="15">
        <f t="shared" ref="AV448:CA448" si="3870">IFERROR(E448/E452,"..")</f>
        <v>9.24583031182016E-3</v>
      </c>
      <c r="AW448" s="15">
        <f t="shared" si="3870"/>
        <v>0</v>
      </c>
      <c r="AX448" s="15">
        <f t="shared" si="3870"/>
        <v>9.9310056449926822E-3</v>
      </c>
      <c r="AY448" s="15">
        <f t="shared" si="3870"/>
        <v>7.2202166064981952E-3</v>
      </c>
      <c r="AZ448" s="15">
        <f t="shared" si="3870"/>
        <v>0</v>
      </c>
      <c r="BA448" s="15">
        <f t="shared" si="3870"/>
        <v>0</v>
      </c>
      <c r="BB448" s="15">
        <f t="shared" si="3870"/>
        <v>0</v>
      </c>
      <c r="BC448" s="15">
        <f t="shared" si="3870"/>
        <v>0</v>
      </c>
      <c r="BD448" s="15">
        <f t="shared" si="3870"/>
        <v>0</v>
      </c>
      <c r="BE448" s="15">
        <f t="shared" si="3870"/>
        <v>1.2195121951219513E-2</v>
      </c>
      <c r="BF448" s="15">
        <f t="shared" si="3870"/>
        <v>9.1743119266055051E-3</v>
      </c>
      <c r="BG448" s="15">
        <f t="shared" si="3870"/>
        <v>9.2936802973977699E-3</v>
      </c>
      <c r="BH448" s="15">
        <f t="shared" si="3870"/>
        <v>1.4285714285714285E-2</v>
      </c>
      <c r="BI448" s="15">
        <f t="shared" si="3870"/>
        <v>2.0527859237536656E-2</v>
      </c>
      <c r="BJ448" s="15">
        <f t="shared" si="3870"/>
        <v>0</v>
      </c>
      <c r="BK448" s="15">
        <f t="shared" si="3870"/>
        <v>1.3888888888888888E-2</v>
      </c>
      <c r="BL448" s="15">
        <f t="shared" si="3870"/>
        <v>3.0303030303030304E-2</v>
      </c>
      <c r="BM448" s="15">
        <f t="shared" si="3870"/>
        <v>4.6153846153846156E-2</v>
      </c>
      <c r="BN448" s="15">
        <f t="shared" si="3870"/>
        <v>0</v>
      </c>
      <c r="BO448" s="15">
        <f t="shared" si="3870"/>
        <v>0</v>
      </c>
      <c r="BP448" s="15">
        <f t="shared" si="3870"/>
        <v>0</v>
      </c>
      <c r="BQ448" s="15">
        <f t="shared" si="3870"/>
        <v>0</v>
      </c>
      <c r="BR448" s="15">
        <f t="shared" si="3870"/>
        <v>1.1752938234558639E-2</v>
      </c>
      <c r="BS448" s="15">
        <f t="shared" si="3870"/>
        <v>0</v>
      </c>
      <c r="BT448" s="15">
        <f t="shared" si="3870"/>
        <v>0</v>
      </c>
      <c r="BU448" s="15">
        <f t="shared" si="3870"/>
        <v>6.5573770491803279E-3</v>
      </c>
      <c r="BV448" s="15">
        <f t="shared" si="3870"/>
        <v>0</v>
      </c>
      <c r="BW448" s="15">
        <f t="shared" si="3870"/>
        <v>0</v>
      </c>
      <c r="BX448" s="15">
        <f t="shared" si="3870"/>
        <v>1.6393442622950821E-2</v>
      </c>
      <c r="BY448" s="15">
        <f t="shared" si="3870"/>
        <v>1.06544901065449E-2</v>
      </c>
      <c r="BZ448" s="15">
        <f t="shared" si="3870"/>
        <v>8.4033613445378148E-3</v>
      </c>
      <c r="CA448" s="15">
        <f t="shared" si="3870"/>
        <v>1.5625E-2</v>
      </c>
      <c r="CB448" s="15">
        <f>IFERROR(AK448/AK452,"..")</f>
        <v>1.4925373134328358E-2</v>
      </c>
      <c r="CC448" s="15">
        <f t="shared" ref="CC448" si="3871">IFERROR(AL448/AL452,"..")</f>
        <v>1.8773466833541929E-2</v>
      </c>
      <c r="CD448" s="15">
        <f t="shared" ref="CD448" si="3872">IFERROR(AM448/AM452,"..")</f>
        <v>0</v>
      </c>
      <c r="CE448" s="15">
        <f t="shared" ref="CE448" si="3873">IFERROR(AN448/AN452,"..")</f>
        <v>1.6260162601626018E-2</v>
      </c>
      <c r="CF448" s="15">
        <f t="shared" ref="CF448" si="3874">IFERROR(AO448/AO452,"..")</f>
        <v>2.717391304347826E-2</v>
      </c>
      <c r="CG448" s="15">
        <f t="shared" ref="CG448" si="3875">IFERROR(AP448/AP452,"..")</f>
        <v>0</v>
      </c>
      <c r="CH448" s="15">
        <f t="shared" ref="CH448" si="3876">IFERROR(AQ448/AQ452,"..")</f>
        <v>0</v>
      </c>
      <c r="CI448" s="15">
        <f t="shared" ref="CI448" si="3877">IFERROR(AR448/AR452,"..")</f>
        <v>5.6497175141242938E-3</v>
      </c>
      <c r="CJ448" s="15">
        <f t="shared" ref="CJ448" si="3878">IFERROR(AS448/AS452,"..")</f>
        <v>1.0172490048651039E-2</v>
      </c>
      <c r="CK448" s="15" t="str">
        <f t="shared" ref="CK448" si="3879">IFERROR(AT448/AT452,"..")</f>
        <v>..</v>
      </c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</row>
    <row r="449" spans="1:112" ht="14" x14ac:dyDescent="0.2">
      <c r="A449" s="29"/>
      <c r="B449" s="11" t="s">
        <v>64</v>
      </c>
      <c r="C449" s="1" t="s">
        <v>51</v>
      </c>
      <c r="D449" s="3">
        <v>1017</v>
      </c>
      <c r="E449" s="3">
        <v>540</v>
      </c>
      <c r="F449" s="3">
        <v>6</v>
      </c>
      <c r="G449" s="3">
        <v>486</v>
      </c>
      <c r="H449" s="3">
        <v>21</v>
      </c>
      <c r="I449" s="3">
        <v>3</v>
      </c>
      <c r="J449" s="3">
        <v>0</v>
      </c>
      <c r="K449" s="3">
        <v>0</v>
      </c>
      <c r="L449" s="3">
        <v>6</v>
      </c>
      <c r="M449" s="3">
        <v>3</v>
      </c>
      <c r="N449" s="3">
        <v>6</v>
      </c>
      <c r="O449" s="3">
        <v>0</v>
      </c>
      <c r="P449" s="3">
        <v>27</v>
      </c>
      <c r="Q449" s="3">
        <v>84</v>
      </c>
      <c r="R449" s="3">
        <v>36</v>
      </c>
      <c r="S449" s="3">
        <v>0</v>
      </c>
      <c r="T449" s="3">
        <v>15</v>
      </c>
      <c r="U449" s="3">
        <v>6</v>
      </c>
      <c r="V449" s="3">
        <v>6</v>
      </c>
      <c r="W449" s="3">
        <v>3</v>
      </c>
      <c r="X449" s="3">
        <v>3</v>
      </c>
      <c r="Y449" s="3">
        <v>3</v>
      </c>
      <c r="Z449" s="3">
        <v>6</v>
      </c>
      <c r="AA449" s="3">
        <v>414</v>
      </c>
      <c r="AB449" s="3">
        <v>3</v>
      </c>
      <c r="AC449" s="3">
        <v>0</v>
      </c>
      <c r="AD449" s="3">
        <v>33</v>
      </c>
      <c r="AE449" s="3">
        <v>0</v>
      </c>
      <c r="AF449" s="3">
        <v>0</v>
      </c>
      <c r="AG449" s="3">
        <v>12</v>
      </c>
      <c r="AH449" s="3">
        <v>156</v>
      </c>
      <c r="AI449" s="3">
        <v>27</v>
      </c>
      <c r="AJ449" s="3">
        <v>0</v>
      </c>
      <c r="AK449" s="3">
        <v>9</v>
      </c>
      <c r="AL449" s="3">
        <v>174</v>
      </c>
      <c r="AM449" s="3">
        <v>3</v>
      </c>
      <c r="AN449" s="3">
        <v>36</v>
      </c>
      <c r="AO449" s="3">
        <v>21</v>
      </c>
      <c r="AP449" s="3">
        <v>12</v>
      </c>
      <c r="AQ449" s="3">
        <v>3</v>
      </c>
      <c r="AR449" s="3">
        <v>15</v>
      </c>
      <c r="AS449" s="3">
        <v>1017</v>
      </c>
      <c r="AT449" s="3">
        <v>0</v>
      </c>
      <c r="AU449" s="15">
        <f>IFERROR(D449/D452,"..")</f>
        <v>2.1419093953370823E-2</v>
      </c>
      <c r="AV449" s="15">
        <f t="shared" ref="AV449:CA449" si="3880">IFERROR(E449/E452,"..")</f>
        <v>1.6316171138506162E-2</v>
      </c>
      <c r="AW449" s="15">
        <f t="shared" si="3880"/>
        <v>1.0810810810810811E-2</v>
      </c>
      <c r="AX449" s="15">
        <f t="shared" si="3880"/>
        <v>1.6934978047250679E-2</v>
      </c>
      <c r="AY449" s="15">
        <f t="shared" si="3880"/>
        <v>1.263537906137184E-2</v>
      </c>
      <c r="AZ449" s="15">
        <f t="shared" si="3880"/>
        <v>1.4925373134328358E-2</v>
      </c>
      <c r="BA449" s="15">
        <f t="shared" si="3880"/>
        <v>0</v>
      </c>
      <c r="BB449" s="15">
        <f t="shared" si="3880"/>
        <v>0</v>
      </c>
      <c r="BC449" s="15">
        <f t="shared" si="3880"/>
        <v>3.2258064516129031E-2</v>
      </c>
      <c r="BD449" s="15">
        <f t="shared" si="3880"/>
        <v>3.5714285714285712E-2</v>
      </c>
      <c r="BE449" s="15">
        <f t="shared" si="3880"/>
        <v>2.4390243902439025E-2</v>
      </c>
      <c r="BF449" s="15">
        <f t="shared" si="3880"/>
        <v>0</v>
      </c>
      <c r="BG449" s="15">
        <f t="shared" si="3880"/>
        <v>1.6728624535315983E-2</v>
      </c>
      <c r="BH449" s="15">
        <f t="shared" si="3880"/>
        <v>3.6363636363636362E-2</v>
      </c>
      <c r="BI449" s="15">
        <f t="shared" si="3880"/>
        <v>3.519061583577713E-2</v>
      </c>
      <c r="BJ449" s="15">
        <f t="shared" si="3880"/>
        <v>0</v>
      </c>
      <c r="BK449" s="15">
        <f t="shared" si="3880"/>
        <v>3.4722222222222224E-2</v>
      </c>
      <c r="BL449" s="15">
        <f t="shared" si="3880"/>
        <v>3.0303030303030304E-2</v>
      </c>
      <c r="BM449" s="15">
        <f t="shared" si="3880"/>
        <v>3.0769230769230771E-2</v>
      </c>
      <c r="BN449" s="15">
        <f t="shared" si="3880"/>
        <v>4.1666666666666664E-2</v>
      </c>
      <c r="BO449" s="15">
        <f t="shared" si="3880"/>
        <v>0.125</v>
      </c>
      <c r="BP449" s="15">
        <f t="shared" si="3880"/>
        <v>3.2258064516129031E-2</v>
      </c>
      <c r="BQ449" s="15">
        <f t="shared" si="3880"/>
        <v>8.6956521739130432E-2</v>
      </c>
      <c r="BR449" s="15">
        <f t="shared" si="3880"/>
        <v>3.45086271567892E-2</v>
      </c>
      <c r="BS449" s="15">
        <f t="shared" si="3880"/>
        <v>1.6666666666666666E-2</v>
      </c>
      <c r="BT449" s="15">
        <f t="shared" si="3880"/>
        <v>0</v>
      </c>
      <c r="BU449" s="15">
        <f t="shared" si="3880"/>
        <v>3.6065573770491806E-2</v>
      </c>
      <c r="BV449" s="15">
        <f t="shared" si="3880"/>
        <v>0</v>
      </c>
      <c r="BW449" s="15">
        <f t="shared" si="3880"/>
        <v>0</v>
      </c>
      <c r="BX449" s="15">
        <f t="shared" si="3880"/>
        <v>3.2786885245901641E-2</v>
      </c>
      <c r="BY449" s="15">
        <f t="shared" si="3880"/>
        <v>2.6382546930492135E-2</v>
      </c>
      <c r="BZ449" s="15">
        <f t="shared" si="3880"/>
        <v>1.8907563025210083E-2</v>
      </c>
      <c r="CA449" s="15">
        <f t="shared" si="3880"/>
        <v>0</v>
      </c>
      <c r="CB449" s="15">
        <f>IFERROR(AK449/AK452,"..")</f>
        <v>2.2388059701492536E-2</v>
      </c>
      <c r="CC449" s="15">
        <f t="shared" ref="CC449" si="3881">IFERROR(AL449/AL452,"..")</f>
        <v>7.2590738423028781E-2</v>
      </c>
      <c r="CD449" s="15">
        <f t="shared" ref="CD449" si="3882">IFERROR(AM449/AM452,"..")</f>
        <v>2.8571428571428571E-2</v>
      </c>
      <c r="CE449" s="15">
        <f t="shared" ref="CE449" si="3883">IFERROR(AN449/AN452,"..")</f>
        <v>3.2520325203252036E-2</v>
      </c>
      <c r="CF449" s="15">
        <f t="shared" ref="CF449" si="3884">IFERROR(AO449/AO452,"..")</f>
        <v>3.8043478260869568E-2</v>
      </c>
      <c r="CG449" s="15">
        <f t="shared" ref="CG449" si="3885">IFERROR(AP449/AP452,"..")</f>
        <v>2.6666666666666668E-2</v>
      </c>
      <c r="CH449" s="15">
        <f t="shared" ref="CH449" si="3886">IFERROR(AQ449/AQ452,"..")</f>
        <v>2.8571428571428571E-2</v>
      </c>
      <c r="CI449" s="15">
        <f t="shared" ref="CI449" si="3887">IFERROR(AR449/AR452,"..")</f>
        <v>2.8248587570621469E-2</v>
      </c>
      <c r="CJ449" s="15">
        <f t="shared" ref="CJ449" si="3888">IFERROR(AS449/AS452,"..")</f>
        <v>2.1419093953370823E-2</v>
      </c>
      <c r="CK449" s="15" t="str">
        <f t="shared" ref="CK449" si="3889">IFERROR(AT449/AT452,"..")</f>
        <v>..</v>
      </c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</row>
    <row r="450" spans="1:112" ht="14" x14ac:dyDescent="0.2">
      <c r="A450" s="29"/>
      <c r="B450" s="11" t="s">
        <v>65</v>
      </c>
      <c r="C450" s="1" t="s">
        <v>51</v>
      </c>
      <c r="D450" s="2">
        <v>1194</v>
      </c>
      <c r="E450" s="2">
        <v>774</v>
      </c>
      <c r="F450" s="2">
        <v>18</v>
      </c>
      <c r="G450" s="2">
        <v>663</v>
      </c>
      <c r="H450" s="2">
        <v>27</v>
      </c>
      <c r="I450" s="2">
        <v>3</v>
      </c>
      <c r="J450" s="2">
        <v>0</v>
      </c>
      <c r="K450" s="2">
        <v>3</v>
      </c>
      <c r="L450" s="2">
        <v>6</v>
      </c>
      <c r="M450" s="2">
        <v>0</v>
      </c>
      <c r="N450" s="2">
        <v>6</v>
      </c>
      <c r="O450" s="2">
        <v>9</v>
      </c>
      <c r="P450" s="2">
        <v>60</v>
      </c>
      <c r="Q450" s="2">
        <v>78</v>
      </c>
      <c r="R450" s="2">
        <v>45</v>
      </c>
      <c r="S450" s="2">
        <v>0</v>
      </c>
      <c r="T450" s="2">
        <v>18</v>
      </c>
      <c r="U450" s="2">
        <v>9</v>
      </c>
      <c r="V450" s="2">
        <v>12</v>
      </c>
      <c r="W450" s="2">
        <v>6</v>
      </c>
      <c r="X450" s="2">
        <v>0</v>
      </c>
      <c r="Y450" s="2">
        <v>0</v>
      </c>
      <c r="Z450" s="2">
        <v>0</v>
      </c>
      <c r="AA450" s="2">
        <v>324</v>
      </c>
      <c r="AB450" s="2">
        <v>3</v>
      </c>
      <c r="AC450" s="2">
        <v>0</v>
      </c>
      <c r="AD450" s="2">
        <v>24</v>
      </c>
      <c r="AE450" s="2">
        <v>0</v>
      </c>
      <c r="AF450" s="2">
        <v>3</v>
      </c>
      <c r="AG450" s="2">
        <v>9</v>
      </c>
      <c r="AH450" s="2">
        <v>159</v>
      </c>
      <c r="AI450" s="2">
        <v>30</v>
      </c>
      <c r="AJ450" s="2">
        <v>9</v>
      </c>
      <c r="AK450" s="2">
        <v>9</v>
      </c>
      <c r="AL450" s="2">
        <v>81</v>
      </c>
      <c r="AM450" s="2">
        <v>3</v>
      </c>
      <c r="AN450" s="2">
        <v>42</v>
      </c>
      <c r="AO450" s="2">
        <v>27</v>
      </c>
      <c r="AP450" s="2">
        <v>15</v>
      </c>
      <c r="AQ450" s="2">
        <v>0</v>
      </c>
      <c r="AR450" s="2">
        <v>9</v>
      </c>
      <c r="AS450" s="2">
        <v>1194</v>
      </c>
      <c r="AT450" s="2">
        <v>0</v>
      </c>
      <c r="AU450" s="15">
        <f>IFERROR(D450/D452,"..")</f>
        <v>2.51469008656094E-2</v>
      </c>
      <c r="AV450" s="15">
        <f t="shared" ref="AV450:CA450" si="3890">IFERROR(E450/E452,"..")</f>
        <v>2.3386511965192168E-2</v>
      </c>
      <c r="AW450" s="15">
        <f t="shared" si="3890"/>
        <v>3.2432432432432434E-2</v>
      </c>
      <c r="AX450" s="15">
        <f t="shared" si="3890"/>
        <v>2.3102655237298767E-2</v>
      </c>
      <c r="AY450" s="15">
        <f t="shared" si="3890"/>
        <v>1.6245487364620937E-2</v>
      </c>
      <c r="AZ450" s="15">
        <f t="shared" si="3890"/>
        <v>1.4925373134328358E-2</v>
      </c>
      <c r="BA450" s="15">
        <f t="shared" si="3890"/>
        <v>0</v>
      </c>
      <c r="BB450" s="15">
        <f t="shared" si="3890"/>
        <v>7.1428571428571425E-2</v>
      </c>
      <c r="BC450" s="15">
        <f t="shared" si="3890"/>
        <v>3.2258064516129031E-2</v>
      </c>
      <c r="BD450" s="15">
        <f t="shared" si="3890"/>
        <v>0</v>
      </c>
      <c r="BE450" s="15">
        <f t="shared" si="3890"/>
        <v>2.4390243902439025E-2</v>
      </c>
      <c r="BF450" s="15">
        <f t="shared" si="3890"/>
        <v>2.7522935779816515E-2</v>
      </c>
      <c r="BG450" s="15">
        <f t="shared" si="3890"/>
        <v>3.717472118959108E-2</v>
      </c>
      <c r="BH450" s="15">
        <f t="shared" si="3890"/>
        <v>3.3766233766233764E-2</v>
      </c>
      <c r="BI450" s="15">
        <f t="shared" si="3890"/>
        <v>4.398826979472141E-2</v>
      </c>
      <c r="BJ450" s="15">
        <f t="shared" si="3890"/>
        <v>0</v>
      </c>
      <c r="BK450" s="15">
        <f t="shared" si="3890"/>
        <v>4.1666666666666664E-2</v>
      </c>
      <c r="BL450" s="15">
        <f t="shared" si="3890"/>
        <v>4.5454545454545456E-2</v>
      </c>
      <c r="BM450" s="15">
        <f t="shared" si="3890"/>
        <v>6.1538461538461542E-2</v>
      </c>
      <c r="BN450" s="15">
        <f t="shared" si="3890"/>
        <v>8.3333333333333329E-2</v>
      </c>
      <c r="BO450" s="15">
        <f t="shared" si="3890"/>
        <v>0</v>
      </c>
      <c r="BP450" s="15">
        <f t="shared" si="3890"/>
        <v>0</v>
      </c>
      <c r="BQ450" s="15">
        <f t="shared" si="3890"/>
        <v>0</v>
      </c>
      <c r="BR450" s="15">
        <f t="shared" si="3890"/>
        <v>2.7006751687921979E-2</v>
      </c>
      <c r="BS450" s="15">
        <f t="shared" si="3890"/>
        <v>1.6666666666666666E-2</v>
      </c>
      <c r="BT450" s="15">
        <f t="shared" si="3890"/>
        <v>0</v>
      </c>
      <c r="BU450" s="15">
        <f t="shared" si="3890"/>
        <v>2.6229508196721311E-2</v>
      </c>
      <c r="BV450" s="15">
        <f t="shared" si="3890"/>
        <v>0</v>
      </c>
      <c r="BW450" s="15">
        <f t="shared" si="3890"/>
        <v>4.3478260869565216E-2</v>
      </c>
      <c r="BX450" s="15">
        <f t="shared" si="3890"/>
        <v>2.4590163934426229E-2</v>
      </c>
      <c r="BY450" s="15">
        <f t="shared" si="3890"/>
        <v>2.6889903602232368E-2</v>
      </c>
      <c r="BZ450" s="15">
        <f t="shared" si="3890"/>
        <v>2.100840336134454E-2</v>
      </c>
      <c r="CA450" s="15">
        <f t="shared" si="3890"/>
        <v>4.6875E-2</v>
      </c>
      <c r="CB450" s="15">
        <f>IFERROR(AK450/AK452,"..")</f>
        <v>2.2388059701492536E-2</v>
      </c>
      <c r="CC450" s="15">
        <f t="shared" ref="CC450" si="3891">IFERROR(AL450/AL452,"..")</f>
        <v>3.3792240300375469E-2</v>
      </c>
      <c r="CD450" s="15">
        <f t="shared" ref="CD450" si="3892">IFERROR(AM450/AM452,"..")</f>
        <v>2.8571428571428571E-2</v>
      </c>
      <c r="CE450" s="15">
        <f t="shared" ref="CE450" si="3893">IFERROR(AN450/AN452,"..")</f>
        <v>3.7940379403794036E-2</v>
      </c>
      <c r="CF450" s="15">
        <f t="shared" ref="CF450" si="3894">IFERROR(AO450/AO452,"..")</f>
        <v>4.8913043478260872E-2</v>
      </c>
      <c r="CG450" s="15">
        <f t="shared" ref="CG450" si="3895">IFERROR(AP450/AP452,"..")</f>
        <v>3.3333333333333333E-2</v>
      </c>
      <c r="CH450" s="15">
        <f t="shared" ref="CH450" si="3896">IFERROR(AQ450/AQ452,"..")</f>
        <v>0</v>
      </c>
      <c r="CI450" s="15">
        <f t="shared" ref="CI450" si="3897">IFERROR(AR450/AR452,"..")</f>
        <v>1.6949152542372881E-2</v>
      </c>
      <c r="CJ450" s="15">
        <f t="shared" ref="CJ450" si="3898">IFERROR(AS450/AS452,"..")</f>
        <v>2.51469008656094E-2</v>
      </c>
      <c r="CK450" s="15" t="str">
        <f t="shared" ref="CK450" si="3899">IFERROR(AT450/AT452,"..")</f>
        <v>..</v>
      </c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</row>
    <row r="451" spans="1:112" ht="14" x14ac:dyDescent="0.2">
      <c r="A451" s="29"/>
      <c r="B451" s="11" t="s">
        <v>66</v>
      </c>
      <c r="C451" s="1" t="s">
        <v>51</v>
      </c>
      <c r="D451" s="3">
        <v>918</v>
      </c>
      <c r="E451" s="3">
        <v>579</v>
      </c>
      <c r="F451" s="3">
        <v>3</v>
      </c>
      <c r="G451" s="3">
        <v>498</v>
      </c>
      <c r="H451" s="3">
        <v>21</v>
      </c>
      <c r="I451" s="3">
        <v>6</v>
      </c>
      <c r="J451" s="3">
        <v>0</v>
      </c>
      <c r="K451" s="3">
        <v>3</v>
      </c>
      <c r="L451" s="3">
        <v>3</v>
      </c>
      <c r="M451" s="3">
        <v>3</v>
      </c>
      <c r="N451" s="3">
        <v>6</v>
      </c>
      <c r="O451" s="3">
        <v>3</v>
      </c>
      <c r="P451" s="3">
        <v>54</v>
      </c>
      <c r="Q451" s="3">
        <v>36</v>
      </c>
      <c r="R451" s="3">
        <v>12</v>
      </c>
      <c r="S451" s="3">
        <v>0</v>
      </c>
      <c r="T451" s="3">
        <v>6</v>
      </c>
      <c r="U451" s="3">
        <v>0</v>
      </c>
      <c r="V451" s="3">
        <v>0</v>
      </c>
      <c r="W451" s="3">
        <v>3</v>
      </c>
      <c r="X451" s="3">
        <v>3</v>
      </c>
      <c r="Y451" s="3">
        <v>0</v>
      </c>
      <c r="Z451" s="3">
        <v>3</v>
      </c>
      <c r="AA451" s="3">
        <v>303</v>
      </c>
      <c r="AB451" s="3">
        <v>6</v>
      </c>
      <c r="AC451" s="3">
        <v>3</v>
      </c>
      <c r="AD451" s="3">
        <v>15</v>
      </c>
      <c r="AE451" s="3">
        <v>0</v>
      </c>
      <c r="AF451" s="3">
        <v>3</v>
      </c>
      <c r="AG451" s="3">
        <v>15</v>
      </c>
      <c r="AH451" s="3">
        <v>201</v>
      </c>
      <c r="AI451" s="3">
        <v>6</v>
      </c>
      <c r="AJ451" s="3">
        <v>3</v>
      </c>
      <c r="AK451" s="3">
        <v>9</v>
      </c>
      <c r="AL451" s="3">
        <v>48</v>
      </c>
      <c r="AM451" s="3">
        <v>3</v>
      </c>
      <c r="AN451" s="3">
        <v>24</v>
      </c>
      <c r="AO451" s="3">
        <v>9</v>
      </c>
      <c r="AP451" s="3">
        <v>12</v>
      </c>
      <c r="AQ451" s="3">
        <v>3</v>
      </c>
      <c r="AR451" s="3">
        <v>12</v>
      </c>
      <c r="AS451" s="3">
        <v>918</v>
      </c>
      <c r="AT451" s="3">
        <v>0</v>
      </c>
      <c r="AU451" s="15">
        <f>IFERROR(D451/D452,"..")</f>
        <v>1.9334049409237379E-2</v>
      </c>
      <c r="AV451" s="15">
        <f t="shared" ref="AV451:CA451" si="3900">IFERROR(E451/E452,"..")</f>
        <v>1.7494561276287166E-2</v>
      </c>
      <c r="AW451" s="15">
        <f t="shared" si="3900"/>
        <v>5.4054054054054057E-3</v>
      </c>
      <c r="AX451" s="15">
        <f t="shared" si="3900"/>
        <v>1.7353125653355634E-2</v>
      </c>
      <c r="AY451" s="15">
        <f t="shared" si="3900"/>
        <v>1.263537906137184E-2</v>
      </c>
      <c r="AZ451" s="15">
        <f t="shared" si="3900"/>
        <v>2.9850746268656716E-2</v>
      </c>
      <c r="BA451" s="15">
        <f t="shared" si="3900"/>
        <v>0</v>
      </c>
      <c r="BB451" s="15">
        <f t="shared" si="3900"/>
        <v>7.1428571428571425E-2</v>
      </c>
      <c r="BC451" s="15">
        <f t="shared" si="3900"/>
        <v>1.6129032258064516E-2</v>
      </c>
      <c r="BD451" s="15">
        <f t="shared" si="3900"/>
        <v>3.5714285714285712E-2</v>
      </c>
      <c r="BE451" s="15">
        <f t="shared" si="3900"/>
        <v>2.4390243902439025E-2</v>
      </c>
      <c r="BF451" s="15">
        <f t="shared" si="3900"/>
        <v>9.1743119266055051E-3</v>
      </c>
      <c r="BG451" s="15">
        <f t="shared" si="3900"/>
        <v>3.3457249070631967E-2</v>
      </c>
      <c r="BH451" s="15">
        <f t="shared" si="3900"/>
        <v>1.5584415584415584E-2</v>
      </c>
      <c r="BI451" s="15">
        <f t="shared" si="3900"/>
        <v>1.1730205278592375E-2</v>
      </c>
      <c r="BJ451" s="15">
        <f t="shared" si="3900"/>
        <v>0</v>
      </c>
      <c r="BK451" s="15">
        <f t="shared" si="3900"/>
        <v>1.3888888888888888E-2</v>
      </c>
      <c r="BL451" s="15">
        <f t="shared" si="3900"/>
        <v>0</v>
      </c>
      <c r="BM451" s="15">
        <f t="shared" si="3900"/>
        <v>0</v>
      </c>
      <c r="BN451" s="15">
        <f t="shared" si="3900"/>
        <v>4.1666666666666664E-2</v>
      </c>
      <c r="BO451" s="15">
        <f t="shared" si="3900"/>
        <v>0.125</v>
      </c>
      <c r="BP451" s="15">
        <f t="shared" si="3900"/>
        <v>0</v>
      </c>
      <c r="BQ451" s="15">
        <f t="shared" si="3900"/>
        <v>4.3478260869565216E-2</v>
      </c>
      <c r="BR451" s="15">
        <f t="shared" si="3900"/>
        <v>2.525631407851963E-2</v>
      </c>
      <c r="BS451" s="15">
        <f t="shared" si="3900"/>
        <v>3.3333333333333333E-2</v>
      </c>
      <c r="BT451" s="15">
        <f t="shared" si="3900"/>
        <v>4.5454545454545456E-2</v>
      </c>
      <c r="BU451" s="15">
        <f t="shared" si="3900"/>
        <v>1.6393442622950821E-2</v>
      </c>
      <c r="BV451" s="15">
        <f t="shared" si="3900"/>
        <v>0</v>
      </c>
      <c r="BW451" s="15">
        <f t="shared" si="3900"/>
        <v>4.3478260869565216E-2</v>
      </c>
      <c r="BX451" s="15">
        <f t="shared" si="3900"/>
        <v>4.0983606557377046E-2</v>
      </c>
      <c r="BY451" s="15">
        <f t="shared" si="3900"/>
        <v>3.3992897006595635E-2</v>
      </c>
      <c r="BZ451" s="15">
        <f t="shared" si="3900"/>
        <v>4.2016806722689074E-3</v>
      </c>
      <c r="CA451" s="15">
        <f t="shared" si="3900"/>
        <v>1.5625E-2</v>
      </c>
      <c r="CB451" s="15">
        <f>IFERROR(AK451/AK452,"..")</f>
        <v>2.2388059701492536E-2</v>
      </c>
      <c r="CC451" s="15">
        <f t="shared" ref="CC451" si="3901">IFERROR(AL451/AL452,"..")</f>
        <v>2.002503128911139E-2</v>
      </c>
      <c r="CD451" s="15">
        <f t="shared" ref="CD451" si="3902">IFERROR(AM451/AM452,"..")</f>
        <v>2.8571428571428571E-2</v>
      </c>
      <c r="CE451" s="15">
        <f t="shared" ref="CE451" si="3903">IFERROR(AN451/AN452,"..")</f>
        <v>2.1680216802168022E-2</v>
      </c>
      <c r="CF451" s="15">
        <f t="shared" ref="CF451" si="3904">IFERROR(AO451/AO452,"..")</f>
        <v>1.6304347826086956E-2</v>
      </c>
      <c r="CG451" s="15">
        <f t="shared" ref="CG451" si="3905">IFERROR(AP451/AP452,"..")</f>
        <v>2.6666666666666668E-2</v>
      </c>
      <c r="CH451" s="15">
        <f t="shared" ref="CH451" si="3906">IFERROR(AQ451/AQ452,"..")</f>
        <v>2.8571428571428571E-2</v>
      </c>
      <c r="CI451" s="15">
        <f t="shared" ref="CI451" si="3907">IFERROR(AR451/AR452,"..")</f>
        <v>2.2598870056497175E-2</v>
      </c>
      <c r="CJ451" s="15">
        <f t="shared" ref="CJ451" si="3908">IFERROR(AS451/AS452,"..")</f>
        <v>1.9334049409237379E-2</v>
      </c>
      <c r="CK451" s="15" t="str">
        <f t="shared" ref="CK451" si="3909">IFERROR(AT451/AT452,"..")</f>
        <v>..</v>
      </c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</row>
    <row r="452" spans="1:112" ht="14" x14ac:dyDescent="0.2">
      <c r="A452" s="29"/>
      <c r="B452" s="11" t="s">
        <v>47</v>
      </c>
      <c r="C452" s="1" t="s">
        <v>51</v>
      </c>
      <c r="D452" s="2">
        <v>47481</v>
      </c>
      <c r="E452" s="2">
        <v>33096</v>
      </c>
      <c r="F452" s="2">
        <v>555</v>
      </c>
      <c r="G452" s="2">
        <v>28698</v>
      </c>
      <c r="H452" s="2">
        <v>1662</v>
      </c>
      <c r="I452" s="2">
        <v>201</v>
      </c>
      <c r="J452" s="2">
        <v>15</v>
      </c>
      <c r="K452" s="2">
        <v>42</v>
      </c>
      <c r="L452" s="2">
        <v>186</v>
      </c>
      <c r="M452" s="2">
        <v>84</v>
      </c>
      <c r="N452" s="2">
        <v>246</v>
      </c>
      <c r="O452" s="2">
        <v>327</v>
      </c>
      <c r="P452" s="2">
        <v>1614</v>
      </c>
      <c r="Q452" s="2">
        <v>2310</v>
      </c>
      <c r="R452" s="2">
        <v>1023</v>
      </c>
      <c r="S452" s="2">
        <v>18</v>
      </c>
      <c r="T452" s="2">
        <v>432</v>
      </c>
      <c r="U452" s="2">
        <v>198</v>
      </c>
      <c r="V452" s="2">
        <v>195</v>
      </c>
      <c r="W452" s="2">
        <v>72</v>
      </c>
      <c r="X452" s="2">
        <v>24</v>
      </c>
      <c r="Y452" s="2">
        <v>93</v>
      </c>
      <c r="Z452" s="2">
        <v>69</v>
      </c>
      <c r="AA452" s="2">
        <v>11997</v>
      </c>
      <c r="AB452" s="2">
        <v>180</v>
      </c>
      <c r="AC452" s="2">
        <v>66</v>
      </c>
      <c r="AD452" s="2">
        <v>915</v>
      </c>
      <c r="AE452" s="2">
        <v>24</v>
      </c>
      <c r="AF452" s="2">
        <v>69</v>
      </c>
      <c r="AG452" s="2">
        <v>366</v>
      </c>
      <c r="AH452" s="2">
        <v>5913</v>
      </c>
      <c r="AI452" s="2">
        <v>1428</v>
      </c>
      <c r="AJ452" s="2">
        <v>192</v>
      </c>
      <c r="AK452" s="2">
        <v>402</v>
      </c>
      <c r="AL452" s="2">
        <v>2397</v>
      </c>
      <c r="AM452" s="2">
        <v>105</v>
      </c>
      <c r="AN452" s="2">
        <v>1107</v>
      </c>
      <c r="AO452" s="2">
        <v>552</v>
      </c>
      <c r="AP452" s="2">
        <v>450</v>
      </c>
      <c r="AQ452" s="2">
        <v>105</v>
      </c>
      <c r="AR452" s="2">
        <v>531</v>
      </c>
      <c r="AS452" s="2">
        <v>47481</v>
      </c>
      <c r="AT452" s="2">
        <v>0</v>
      </c>
      <c r="AU452" s="15">
        <f>IFERROR(D452/D452,"..")</f>
        <v>1</v>
      </c>
      <c r="AV452" s="15">
        <f t="shared" ref="AV452:CA452" si="3910">IFERROR(E452/E452,"..")</f>
        <v>1</v>
      </c>
      <c r="AW452" s="15">
        <f t="shared" si="3910"/>
        <v>1</v>
      </c>
      <c r="AX452" s="15">
        <f t="shared" si="3910"/>
        <v>1</v>
      </c>
      <c r="AY452" s="15">
        <f t="shared" si="3910"/>
        <v>1</v>
      </c>
      <c r="AZ452" s="15">
        <f t="shared" si="3910"/>
        <v>1</v>
      </c>
      <c r="BA452" s="15">
        <f t="shared" si="3910"/>
        <v>1</v>
      </c>
      <c r="BB452" s="15">
        <f t="shared" si="3910"/>
        <v>1</v>
      </c>
      <c r="BC452" s="15">
        <f t="shared" si="3910"/>
        <v>1</v>
      </c>
      <c r="BD452" s="15">
        <f t="shared" si="3910"/>
        <v>1</v>
      </c>
      <c r="BE452" s="15">
        <f t="shared" si="3910"/>
        <v>1</v>
      </c>
      <c r="BF452" s="15">
        <f t="shared" si="3910"/>
        <v>1</v>
      </c>
      <c r="BG452" s="15">
        <f t="shared" si="3910"/>
        <v>1</v>
      </c>
      <c r="BH452" s="15">
        <f t="shared" si="3910"/>
        <v>1</v>
      </c>
      <c r="BI452" s="15">
        <f t="shared" si="3910"/>
        <v>1</v>
      </c>
      <c r="BJ452" s="15">
        <f t="shared" si="3910"/>
        <v>1</v>
      </c>
      <c r="BK452" s="15">
        <f t="shared" si="3910"/>
        <v>1</v>
      </c>
      <c r="BL452" s="15">
        <f t="shared" si="3910"/>
        <v>1</v>
      </c>
      <c r="BM452" s="15">
        <f t="shared" si="3910"/>
        <v>1</v>
      </c>
      <c r="BN452" s="15">
        <f t="shared" si="3910"/>
        <v>1</v>
      </c>
      <c r="BO452" s="15">
        <f t="shared" si="3910"/>
        <v>1</v>
      </c>
      <c r="BP452" s="15">
        <f t="shared" si="3910"/>
        <v>1</v>
      </c>
      <c r="BQ452" s="15">
        <f t="shared" si="3910"/>
        <v>1</v>
      </c>
      <c r="BR452" s="15">
        <f t="shared" si="3910"/>
        <v>1</v>
      </c>
      <c r="BS452" s="15">
        <f t="shared" si="3910"/>
        <v>1</v>
      </c>
      <c r="BT452" s="15">
        <f t="shared" si="3910"/>
        <v>1</v>
      </c>
      <c r="BU452" s="15">
        <f t="shared" si="3910"/>
        <v>1</v>
      </c>
      <c r="BV452" s="15">
        <f t="shared" si="3910"/>
        <v>1</v>
      </c>
      <c r="BW452" s="15">
        <f t="shared" si="3910"/>
        <v>1</v>
      </c>
      <c r="BX452" s="15">
        <f t="shared" si="3910"/>
        <v>1</v>
      </c>
      <c r="BY452" s="15">
        <f t="shared" si="3910"/>
        <v>1</v>
      </c>
      <c r="BZ452" s="15">
        <f t="shared" si="3910"/>
        <v>1</v>
      </c>
      <c r="CA452" s="15">
        <f t="shared" si="3910"/>
        <v>1</v>
      </c>
      <c r="CB452" s="15">
        <f>IFERROR(AK452/AK452,"..")</f>
        <v>1</v>
      </c>
      <c r="CC452" s="15">
        <f t="shared" ref="CC452" si="3911">IFERROR(AL452/AL452,"..")</f>
        <v>1</v>
      </c>
      <c r="CD452" s="15">
        <f t="shared" ref="CD452" si="3912">IFERROR(AM452/AM452,"..")</f>
        <v>1</v>
      </c>
      <c r="CE452" s="15">
        <f t="shared" ref="CE452" si="3913">IFERROR(AN452/AN452,"..")</f>
        <v>1</v>
      </c>
      <c r="CF452" s="15">
        <f t="shared" ref="CF452" si="3914">IFERROR(AO452/AO452,"..")</f>
        <v>1</v>
      </c>
      <c r="CG452" s="15">
        <f t="shared" ref="CG452" si="3915">IFERROR(AP452/AP452,"..")</f>
        <v>1</v>
      </c>
      <c r="CH452" s="15">
        <f t="shared" ref="CH452" si="3916">IFERROR(AQ452/AQ452,"..")</f>
        <v>1</v>
      </c>
      <c r="CI452" s="15">
        <f t="shared" ref="CI452" si="3917">IFERROR(AR452/AR452,"..")</f>
        <v>1</v>
      </c>
      <c r="CJ452" s="15">
        <f t="shared" ref="CJ452" si="3918">IFERROR(AS452/AS452,"..")</f>
        <v>1</v>
      </c>
      <c r="CK452" s="15" t="str">
        <f t="shared" ref="CK452" si="3919">IFERROR(AT452/AT452,"..")</f>
        <v>..</v>
      </c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</row>
    <row r="453" spans="1:112" ht="14" x14ac:dyDescent="0.2">
      <c r="A453" s="30"/>
      <c r="B453" s="11" t="s">
        <v>67</v>
      </c>
      <c r="C453" s="1" t="s">
        <v>51</v>
      </c>
      <c r="D453" s="3">
        <v>105</v>
      </c>
      <c r="E453" s="3">
        <v>30</v>
      </c>
      <c r="F453" s="3">
        <v>3</v>
      </c>
      <c r="G453" s="3">
        <v>21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3</v>
      </c>
      <c r="Q453" s="3">
        <v>3</v>
      </c>
      <c r="R453" s="3">
        <v>9</v>
      </c>
      <c r="S453" s="3">
        <v>0</v>
      </c>
      <c r="T453" s="3">
        <v>3</v>
      </c>
      <c r="U453" s="3">
        <v>0</v>
      </c>
      <c r="V453" s="3">
        <v>3</v>
      </c>
      <c r="W453" s="3">
        <v>3</v>
      </c>
      <c r="X453" s="3">
        <v>0</v>
      </c>
      <c r="Y453" s="3">
        <v>0</v>
      </c>
      <c r="Z453" s="3">
        <v>3</v>
      </c>
      <c r="AA453" s="3">
        <v>63</v>
      </c>
      <c r="AB453" s="3">
        <v>3</v>
      </c>
      <c r="AC453" s="3">
        <v>0</v>
      </c>
      <c r="AD453" s="3">
        <v>3</v>
      </c>
      <c r="AE453" s="3">
        <v>0</v>
      </c>
      <c r="AF453" s="3">
        <v>0</v>
      </c>
      <c r="AG453" s="3">
        <v>0</v>
      </c>
      <c r="AH453" s="3">
        <v>27</v>
      </c>
      <c r="AI453" s="3">
        <v>6</v>
      </c>
      <c r="AJ453" s="3">
        <v>0</v>
      </c>
      <c r="AK453" s="3">
        <v>3</v>
      </c>
      <c r="AL453" s="3">
        <v>21</v>
      </c>
      <c r="AM453" s="3">
        <v>0</v>
      </c>
      <c r="AN453" s="3">
        <v>6</v>
      </c>
      <c r="AO453" s="3">
        <v>3</v>
      </c>
      <c r="AP453" s="3">
        <v>3</v>
      </c>
      <c r="AQ453" s="3">
        <v>0</v>
      </c>
      <c r="AR453" s="3">
        <v>0</v>
      </c>
      <c r="AS453" s="3">
        <v>105</v>
      </c>
      <c r="AT453" s="3">
        <v>0</v>
      </c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</row>
    <row r="454" spans="1:112" ht="14" x14ac:dyDescent="0.2">
      <c r="A454" s="28" t="s">
        <v>96</v>
      </c>
      <c r="B454" s="11" t="s">
        <v>53</v>
      </c>
      <c r="C454" s="1" t="s">
        <v>51</v>
      </c>
      <c r="D454" s="2">
        <v>91746</v>
      </c>
      <c r="E454" s="2">
        <v>44748</v>
      </c>
      <c r="F454" s="2">
        <v>693</v>
      </c>
      <c r="G454" s="2">
        <v>39324</v>
      </c>
      <c r="H454" s="2">
        <v>1878</v>
      </c>
      <c r="I454" s="2">
        <v>558</v>
      </c>
      <c r="J454" s="2">
        <v>45</v>
      </c>
      <c r="K454" s="2">
        <v>69</v>
      </c>
      <c r="L454" s="2">
        <v>489</v>
      </c>
      <c r="M454" s="2">
        <v>93</v>
      </c>
      <c r="N454" s="2">
        <v>312</v>
      </c>
      <c r="O454" s="2">
        <v>411</v>
      </c>
      <c r="P454" s="2">
        <v>1983</v>
      </c>
      <c r="Q454" s="2">
        <v>13377</v>
      </c>
      <c r="R454" s="2">
        <v>16425</v>
      </c>
      <c r="S454" s="2">
        <v>249</v>
      </c>
      <c r="T454" s="2">
        <v>8643</v>
      </c>
      <c r="U454" s="2">
        <v>2277</v>
      </c>
      <c r="V454" s="2">
        <v>2250</v>
      </c>
      <c r="W454" s="2">
        <v>1572</v>
      </c>
      <c r="X454" s="2">
        <v>267</v>
      </c>
      <c r="Y454" s="2">
        <v>1092</v>
      </c>
      <c r="Z454" s="2">
        <v>1431</v>
      </c>
      <c r="AA454" s="2">
        <v>25485</v>
      </c>
      <c r="AB454" s="2">
        <v>354</v>
      </c>
      <c r="AC454" s="2">
        <v>279</v>
      </c>
      <c r="AD454" s="2">
        <v>3042</v>
      </c>
      <c r="AE454" s="2">
        <v>276</v>
      </c>
      <c r="AF454" s="2">
        <v>225</v>
      </c>
      <c r="AG454" s="2">
        <v>1251</v>
      </c>
      <c r="AH454" s="2">
        <v>8856</v>
      </c>
      <c r="AI454" s="2">
        <v>8466</v>
      </c>
      <c r="AJ454" s="2">
        <v>420</v>
      </c>
      <c r="AK454" s="2">
        <v>345</v>
      </c>
      <c r="AL454" s="2">
        <v>1452</v>
      </c>
      <c r="AM454" s="2">
        <v>774</v>
      </c>
      <c r="AN454" s="2">
        <v>2178</v>
      </c>
      <c r="AO454" s="2">
        <v>960</v>
      </c>
      <c r="AP454" s="2">
        <v>555</v>
      </c>
      <c r="AQ454" s="2">
        <v>666</v>
      </c>
      <c r="AR454" s="2">
        <v>1104</v>
      </c>
      <c r="AS454" s="2">
        <v>91746</v>
      </c>
      <c r="AT454" s="2">
        <v>0</v>
      </c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</row>
    <row r="455" spans="1:112" ht="14" x14ac:dyDescent="0.2">
      <c r="A455" s="29"/>
      <c r="B455" s="11" t="s">
        <v>54</v>
      </c>
      <c r="C455" s="1" t="s">
        <v>51</v>
      </c>
      <c r="D455" s="3">
        <v>7323</v>
      </c>
      <c r="E455" s="3">
        <v>2451</v>
      </c>
      <c r="F455" s="3">
        <v>24</v>
      </c>
      <c r="G455" s="3">
        <v>2142</v>
      </c>
      <c r="H455" s="3">
        <v>96</v>
      </c>
      <c r="I455" s="3">
        <v>33</v>
      </c>
      <c r="J455" s="3">
        <v>3</v>
      </c>
      <c r="K455" s="3">
        <v>6</v>
      </c>
      <c r="L455" s="3">
        <v>27</v>
      </c>
      <c r="M455" s="3">
        <v>12</v>
      </c>
      <c r="N455" s="3">
        <v>24</v>
      </c>
      <c r="O455" s="3">
        <v>24</v>
      </c>
      <c r="P455" s="3">
        <v>159</v>
      </c>
      <c r="Q455" s="3">
        <v>1026</v>
      </c>
      <c r="R455" s="3">
        <v>1695</v>
      </c>
      <c r="S455" s="3">
        <v>9</v>
      </c>
      <c r="T455" s="3">
        <v>897</v>
      </c>
      <c r="U455" s="3">
        <v>258</v>
      </c>
      <c r="V455" s="3">
        <v>264</v>
      </c>
      <c r="W455" s="3">
        <v>144</v>
      </c>
      <c r="X455" s="3">
        <v>24</v>
      </c>
      <c r="Y455" s="3">
        <v>111</v>
      </c>
      <c r="Z455" s="3">
        <v>192</v>
      </c>
      <c r="AA455" s="3">
        <v>3015</v>
      </c>
      <c r="AB455" s="3">
        <v>21</v>
      </c>
      <c r="AC455" s="3">
        <v>15</v>
      </c>
      <c r="AD455" s="3">
        <v>291</v>
      </c>
      <c r="AE455" s="3">
        <v>33</v>
      </c>
      <c r="AF455" s="3">
        <v>33</v>
      </c>
      <c r="AG455" s="3">
        <v>198</v>
      </c>
      <c r="AH455" s="3">
        <v>1215</v>
      </c>
      <c r="AI455" s="3">
        <v>774</v>
      </c>
      <c r="AJ455" s="3">
        <v>48</v>
      </c>
      <c r="AK455" s="3">
        <v>75</v>
      </c>
      <c r="AL455" s="3">
        <v>210</v>
      </c>
      <c r="AM455" s="3">
        <v>120</v>
      </c>
      <c r="AN455" s="3">
        <v>231</v>
      </c>
      <c r="AO455" s="3">
        <v>99</v>
      </c>
      <c r="AP455" s="3">
        <v>78</v>
      </c>
      <c r="AQ455" s="3">
        <v>51</v>
      </c>
      <c r="AR455" s="3">
        <v>75</v>
      </c>
      <c r="AS455" s="3">
        <v>7323</v>
      </c>
      <c r="AT455" s="3">
        <v>0</v>
      </c>
      <c r="AU455" s="15">
        <f>IFERROR(D455/D468,"..")</f>
        <v>8.0101069764389313E-2</v>
      </c>
      <c r="AV455" s="15">
        <f t="shared" ref="AV455:CA455" si="3920">IFERROR(E455/E468,"..")</f>
        <v>5.4857986973746053E-2</v>
      </c>
      <c r="AW455" s="15">
        <f t="shared" si="3920"/>
        <v>3.4632034632034632E-2</v>
      </c>
      <c r="AX455" s="15">
        <f t="shared" si="3920"/>
        <v>5.4553789731051343E-2</v>
      </c>
      <c r="AY455" s="15">
        <f t="shared" si="3920"/>
        <v>5.1118210862619806E-2</v>
      </c>
      <c r="AZ455" s="15">
        <f t="shared" si="3920"/>
        <v>5.9139784946236562E-2</v>
      </c>
      <c r="BA455" s="15">
        <f t="shared" si="3920"/>
        <v>6.6666666666666666E-2</v>
      </c>
      <c r="BB455" s="15">
        <f t="shared" si="3920"/>
        <v>8.6956521739130432E-2</v>
      </c>
      <c r="BC455" s="15">
        <f t="shared" si="3920"/>
        <v>5.5214723926380369E-2</v>
      </c>
      <c r="BD455" s="15">
        <f t="shared" si="3920"/>
        <v>0.12903225806451613</v>
      </c>
      <c r="BE455" s="15">
        <f t="shared" si="3920"/>
        <v>7.7669902912621352E-2</v>
      </c>
      <c r="BF455" s="15">
        <f t="shared" si="3920"/>
        <v>5.8394160583941604E-2</v>
      </c>
      <c r="BG455" s="15">
        <f t="shared" si="3920"/>
        <v>8.0303030303030307E-2</v>
      </c>
      <c r="BH455" s="15">
        <f t="shared" si="3920"/>
        <v>7.7009682503940552E-2</v>
      </c>
      <c r="BI455" s="15">
        <f t="shared" si="3920"/>
        <v>0.10399411006810234</v>
      </c>
      <c r="BJ455" s="15">
        <f t="shared" si="3920"/>
        <v>3.7499999999999999E-2</v>
      </c>
      <c r="BK455" s="15">
        <f t="shared" si="3920"/>
        <v>0.10439944134078212</v>
      </c>
      <c r="BL455" s="15">
        <f t="shared" si="3920"/>
        <v>0.11390728476821192</v>
      </c>
      <c r="BM455" s="15">
        <f t="shared" si="3920"/>
        <v>0.11891891891891893</v>
      </c>
      <c r="BN455" s="15">
        <f t="shared" si="3920"/>
        <v>9.1954022988505746E-2</v>
      </c>
      <c r="BO455" s="15">
        <f t="shared" si="3920"/>
        <v>8.98876404494382E-2</v>
      </c>
      <c r="BP455" s="15">
        <f t="shared" si="3920"/>
        <v>0.10192837465564739</v>
      </c>
      <c r="BQ455" s="15">
        <f t="shared" si="3920"/>
        <v>0.13588110403397027</v>
      </c>
      <c r="BR455" s="15">
        <f t="shared" si="3920"/>
        <v>0.11878028601820116</v>
      </c>
      <c r="BS455" s="15">
        <f t="shared" si="3920"/>
        <v>6.0869565217391307E-2</v>
      </c>
      <c r="BT455" s="15">
        <f t="shared" si="3920"/>
        <v>5.434782608695652E-2</v>
      </c>
      <c r="BU455" s="15">
        <f t="shared" si="3920"/>
        <v>9.5849802371541504E-2</v>
      </c>
      <c r="BV455" s="15">
        <f t="shared" si="3920"/>
        <v>0.11956521739130435</v>
      </c>
      <c r="BW455" s="15">
        <f t="shared" si="3920"/>
        <v>0.15068493150684931</v>
      </c>
      <c r="BX455" s="15">
        <f t="shared" si="3920"/>
        <v>0.15903614457831325</v>
      </c>
      <c r="BY455" s="15">
        <f t="shared" si="3920"/>
        <v>0.13761467889908258</v>
      </c>
      <c r="BZ455" s="15">
        <f t="shared" si="3920"/>
        <v>9.1814946619217089E-2</v>
      </c>
      <c r="CA455" s="15">
        <f t="shared" si="3920"/>
        <v>0.11510791366906475</v>
      </c>
      <c r="CB455" s="15">
        <f>IFERROR(AK455/AK468,"..")</f>
        <v>0.21929824561403508</v>
      </c>
      <c r="CC455" s="15">
        <f t="shared" ref="CC455" si="3921">IFERROR(AL455/AL468,"..")</f>
        <v>0.14553014553014554</v>
      </c>
      <c r="CD455" s="15">
        <f t="shared" ref="CD455" si="3922">IFERROR(AM455/AM468,"..")</f>
        <v>0.15625</v>
      </c>
      <c r="CE455" s="15">
        <f t="shared" ref="CE455" si="3923">IFERROR(AN455/AN468,"..")</f>
        <v>0.10650069156293222</v>
      </c>
      <c r="CF455" s="15">
        <f t="shared" ref="CF455" si="3924">IFERROR(AO455/AO468,"..")</f>
        <v>0.10377358490566038</v>
      </c>
      <c r="CG455" s="15">
        <f t="shared" ref="CG455" si="3925">IFERROR(AP455/AP468,"..")</f>
        <v>0.14054054054054055</v>
      </c>
      <c r="CH455" s="15">
        <f t="shared" ref="CH455" si="3926">IFERROR(AQ455/AQ468,"..")</f>
        <v>7.6923076923076927E-2</v>
      </c>
      <c r="CI455" s="15">
        <f t="shared" ref="CI455" si="3927">IFERROR(AR455/AR468,"..")</f>
        <v>6.7934782608695649E-2</v>
      </c>
      <c r="CJ455" s="15">
        <f t="shared" ref="CJ455" si="3928">IFERROR(AS455/AS468,"..")</f>
        <v>8.0101069764389313E-2</v>
      </c>
      <c r="CK455" s="15" t="str">
        <f t="shared" ref="CK455" si="3929">IFERROR(AT455/AT468,"..")</f>
        <v>..</v>
      </c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</row>
    <row r="456" spans="1:112" ht="14" x14ac:dyDescent="0.2">
      <c r="A456" s="29"/>
      <c r="B456" s="11" t="s">
        <v>55</v>
      </c>
      <c r="C456" s="1" t="s">
        <v>51</v>
      </c>
      <c r="D456" s="2">
        <v>57156</v>
      </c>
      <c r="E456" s="2">
        <v>27570</v>
      </c>
      <c r="F456" s="2">
        <v>450</v>
      </c>
      <c r="G456" s="2">
        <v>24141</v>
      </c>
      <c r="H456" s="2">
        <v>1167</v>
      </c>
      <c r="I456" s="2">
        <v>270</v>
      </c>
      <c r="J456" s="2">
        <v>33</v>
      </c>
      <c r="K456" s="2">
        <v>45</v>
      </c>
      <c r="L456" s="2">
        <v>273</v>
      </c>
      <c r="M456" s="2">
        <v>57</v>
      </c>
      <c r="N456" s="2">
        <v>207</v>
      </c>
      <c r="O456" s="2">
        <v>258</v>
      </c>
      <c r="P456" s="2">
        <v>1368</v>
      </c>
      <c r="Q456" s="2">
        <v>8367</v>
      </c>
      <c r="R456" s="2">
        <v>10809</v>
      </c>
      <c r="S456" s="2">
        <v>189</v>
      </c>
      <c r="T456" s="2">
        <v>5778</v>
      </c>
      <c r="U456" s="2">
        <v>1422</v>
      </c>
      <c r="V456" s="2">
        <v>1422</v>
      </c>
      <c r="W456" s="2">
        <v>1044</v>
      </c>
      <c r="X456" s="2">
        <v>171</v>
      </c>
      <c r="Y456" s="2">
        <v>780</v>
      </c>
      <c r="Z456" s="2">
        <v>879</v>
      </c>
      <c r="AA456" s="2">
        <v>16008</v>
      </c>
      <c r="AB456" s="2">
        <v>246</v>
      </c>
      <c r="AC456" s="2">
        <v>207</v>
      </c>
      <c r="AD456" s="2">
        <v>2436</v>
      </c>
      <c r="AE456" s="2">
        <v>132</v>
      </c>
      <c r="AF456" s="2">
        <v>120</v>
      </c>
      <c r="AG456" s="2">
        <v>681</v>
      </c>
      <c r="AH456" s="2">
        <v>4878</v>
      </c>
      <c r="AI456" s="2">
        <v>5883</v>
      </c>
      <c r="AJ456" s="2">
        <v>306</v>
      </c>
      <c r="AK456" s="2">
        <v>195</v>
      </c>
      <c r="AL456" s="2">
        <v>720</v>
      </c>
      <c r="AM456" s="2">
        <v>360</v>
      </c>
      <c r="AN456" s="2">
        <v>1266</v>
      </c>
      <c r="AO456" s="2">
        <v>438</v>
      </c>
      <c r="AP456" s="2">
        <v>381</v>
      </c>
      <c r="AQ456" s="2">
        <v>450</v>
      </c>
      <c r="AR456" s="2">
        <v>768</v>
      </c>
      <c r="AS456" s="2">
        <v>57156</v>
      </c>
      <c r="AT456" s="2">
        <v>0</v>
      </c>
      <c r="AU456" s="15">
        <f>IFERROR(D456/D468,"..")</f>
        <v>0.62518868543676576</v>
      </c>
      <c r="AV456" s="15">
        <f t="shared" ref="AV456:CA456" si="3930">IFERROR(E456/E468,"..")</f>
        <v>0.61706842140602969</v>
      </c>
      <c r="AW456" s="15">
        <f t="shared" si="3930"/>
        <v>0.64935064935064934</v>
      </c>
      <c r="AX456" s="15">
        <f t="shared" si="3930"/>
        <v>0.61483801955990225</v>
      </c>
      <c r="AY456" s="15">
        <f t="shared" si="3930"/>
        <v>0.62140575079872207</v>
      </c>
      <c r="AZ456" s="15">
        <f t="shared" si="3930"/>
        <v>0.4838709677419355</v>
      </c>
      <c r="BA456" s="15">
        <f t="shared" si="3930"/>
        <v>0.73333333333333328</v>
      </c>
      <c r="BB456" s="15">
        <f t="shared" si="3930"/>
        <v>0.65217391304347827</v>
      </c>
      <c r="BC456" s="15">
        <f t="shared" si="3930"/>
        <v>0.55828220858895705</v>
      </c>
      <c r="BD456" s="15">
        <f t="shared" si="3930"/>
        <v>0.61290322580645162</v>
      </c>
      <c r="BE456" s="15">
        <f t="shared" si="3930"/>
        <v>0.66990291262135926</v>
      </c>
      <c r="BF456" s="15">
        <f t="shared" si="3930"/>
        <v>0.62773722627737227</v>
      </c>
      <c r="BG456" s="15">
        <f t="shared" si="3930"/>
        <v>0.69090909090909092</v>
      </c>
      <c r="BH456" s="15">
        <f t="shared" si="3930"/>
        <v>0.62801170907453274</v>
      </c>
      <c r="BI456" s="15">
        <f t="shared" si="3930"/>
        <v>0.66316951960242965</v>
      </c>
      <c r="BJ456" s="15">
        <f t="shared" si="3930"/>
        <v>0.78749999999999998</v>
      </c>
      <c r="BK456" s="15">
        <f t="shared" si="3930"/>
        <v>0.67248603351955305</v>
      </c>
      <c r="BL456" s="15">
        <f t="shared" si="3930"/>
        <v>0.62781456953642389</v>
      </c>
      <c r="BM456" s="15">
        <f t="shared" si="3930"/>
        <v>0.64054054054054055</v>
      </c>
      <c r="BN456" s="15">
        <f t="shared" si="3930"/>
        <v>0.66666666666666663</v>
      </c>
      <c r="BO456" s="15">
        <f t="shared" si="3930"/>
        <v>0.6404494382022472</v>
      </c>
      <c r="BP456" s="15">
        <f t="shared" si="3930"/>
        <v>0.71625344352617082</v>
      </c>
      <c r="BQ456" s="15">
        <f t="shared" si="3930"/>
        <v>0.62208067940552014</v>
      </c>
      <c r="BR456" s="15">
        <f t="shared" si="3930"/>
        <v>0.63065831462002131</v>
      </c>
      <c r="BS456" s="15">
        <f t="shared" si="3930"/>
        <v>0.71304347826086956</v>
      </c>
      <c r="BT456" s="15">
        <f t="shared" si="3930"/>
        <v>0.75</v>
      </c>
      <c r="BU456" s="15">
        <f t="shared" si="3930"/>
        <v>0.80237154150197632</v>
      </c>
      <c r="BV456" s="15">
        <f t="shared" si="3930"/>
        <v>0.47826086956521741</v>
      </c>
      <c r="BW456" s="15">
        <f t="shared" si="3930"/>
        <v>0.54794520547945202</v>
      </c>
      <c r="BX456" s="15">
        <f t="shared" si="3930"/>
        <v>0.54698795180722892</v>
      </c>
      <c r="BY456" s="15">
        <f t="shared" si="3930"/>
        <v>0.55249745158002039</v>
      </c>
      <c r="BZ456" s="15">
        <f t="shared" si="3930"/>
        <v>0.69786476868327407</v>
      </c>
      <c r="CA456" s="15">
        <f t="shared" si="3930"/>
        <v>0.73381294964028776</v>
      </c>
      <c r="CB456" s="15">
        <f>IFERROR(AK456/AK468,"..")</f>
        <v>0.57017543859649122</v>
      </c>
      <c r="CC456" s="15">
        <f t="shared" ref="CC456" si="3931">IFERROR(AL456/AL468,"..")</f>
        <v>0.49896049896049899</v>
      </c>
      <c r="CD456" s="15">
        <f t="shared" ref="CD456" si="3932">IFERROR(AM456/AM468,"..")</f>
        <v>0.46875</v>
      </c>
      <c r="CE456" s="15">
        <f t="shared" ref="CE456" si="3933">IFERROR(AN456/AN468,"..")</f>
        <v>0.58367911479944679</v>
      </c>
      <c r="CF456" s="15">
        <f t="shared" ref="CF456" si="3934">IFERROR(AO456/AO468,"..")</f>
        <v>0.45911949685534592</v>
      </c>
      <c r="CG456" s="15">
        <f t="shared" ref="CG456" si="3935">IFERROR(AP456/AP468,"..")</f>
        <v>0.68648648648648647</v>
      </c>
      <c r="CH456" s="15">
        <f t="shared" ref="CH456" si="3936">IFERROR(AQ456/AQ468,"..")</f>
        <v>0.67873303167420818</v>
      </c>
      <c r="CI456" s="15">
        <f t="shared" ref="CI456" si="3937">IFERROR(AR456/AR468,"..")</f>
        <v>0.69565217391304346</v>
      </c>
      <c r="CJ456" s="15">
        <f t="shared" ref="CJ456" si="3938">IFERROR(AS456/AS468,"..")</f>
        <v>0.62518868543676576</v>
      </c>
      <c r="CK456" s="15" t="str">
        <f t="shared" ref="CK456" si="3939">IFERROR(AT456/AT468,"..")</f>
        <v>..</v>
      </c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</row>
    <row r="457" spans="1:112" ht="14" x14ac:dyDescent="0.2">
      <c r="A457" s="29"/>
      <c r="B457" s="11" t="s">
        <v>56</v>
      </c>
      <c r="C457" s="1" t="s">
        <v>51</v>
      </c>
      <c r="D457" s="3">
        <v>10023</v>
      </c>
      <c r="E457" s="3">
        <v>5448</v>
      </c>
      <c r="F457" s="3">
        <v>93</v>
      </c>
      <c r="G457" s="3">
        <v>4782</v>
      </c>
      <c r="H457" s="3">
        <v>210</v>
      </c>
      <c r="I457" s="3">
        <v>51</v>
      </c>
      <c r="J457" s="3">
        <v>0</v>
      </c>
      <c r="K457" s="3">
        <v>15</v>
      </c>
      <c r="L457" s="3">
        <v>87</v>
      </c>
      <c r="M457" s="3">
        <v>12</v>
      </c>
      <c r="N457" s="3">
        <v>36</v>
      </c>
      <c r="O457" s="3">
        <v>39</v>
      </c>
      <c r="P457" s="3">
        <v>246</v>
      </c>
      <c r="Q457" s="3">
        <v>1089</v>
      </c>
      <c r="R457" s="3">
        <v>852</v>
      </c>
      <c r="S457" s="3">
        <v>15</v>
      </c>
      <c r="T457" s="3">
        <v>393</v>
      </c>
      <c r="U457" s="3">
        <v>117</v>
      </c>
      <c r="V457" s="3">
        <v>147</v>
      </c>
      <c r="W457" s="3">
        <v>102</v>
      </c>
      <c r="X457" s="3">
        <v>12</v>
      </c>
      <c r="Y457" s="3">
        <v>81</v>
      </c>
      <c r="Z457" s="3">
        <v>66</v>
      </c>
      <c r="AA457" s="3">
        <v>3255</v>
      </c>
      <c r="AB457" s="3">
        <v>42</v>
      </c>
      <c r="AC457" s="3">
        <v>18</v>
      </c>
      <c r="AD457" s="3">
        <v>156</v>
      </c>
      <c r="AE457" s="3">
        <v>69</v>
      </c>
      <c r="AF457" s="3">
        <v>36</v>
      </c>
      <c r="AG457" s="3">
        <v>153</v>
      </c>
      <c r="AH457" s="3">
        <v>1359</v>
      </c>
      <c r="AI457" s="3">
        <v>972</v>
      </c>
      <c r="AJ457" s="3">
        <v>30</v>
      </c>
      <c r="AK457" s="3">
        <v>54</v>
      </c>
      <c r="AL457" s="3">
        <v>273</v>
      </c>
      <c r="AM457" s="3">
        <v>132</v>
      </c>
      <c r="AN457" s="3">
        <v>252</v>
      </c>
      <c r="AO457" s="3">
        <v>117</v>
      </c>
      <c r="AP457" s="3">
        <v>72</v>
      </c>
      <c r="AQ457" s="3">
        <v>60</v>
      </c>
      <c r="AR457" s="3">
        <v>126</v>
      </c>
      <c r="AS457" s="3">
        <v>10023</v>
      </c>
      <c r="AT457" s="3">
        <v>0</v>
      </c>
      <c r="AU457" s="15">
        <f>IFERROR(D457/D468,"..")</f>
        <v>0.10963444247555293</v>
      </c>
      <c r="AV457" s="15">
        <f t="shared" ref="AV457:CA457" si="3940">IFERROR(E457/E468,"..")</f>
        <v>0.12193648022560935</v>
      </c>
      <c r="AW457" s="15">
        <f t="shared" si="3940"/>
        <v>0.13419913419913421</v>
      </c>
      <c r="AX457" s="15">
        <f t="shared" si="3940"/>
        <v>0.12179095354523227</v>
      </c>
      <c r="AY457" s="15">
        <f t="shared" si="3940"/>
        <v>0.11182108626198083</v>
      </c>
      <c r="AZ457" s="15">
        <f t="shared" si="3940"/>
        <v>9.1397849462365593E-2</v>
      </c>
      <c r="BA457" s="15">
        <f t="shared" si="3940"/>
        <v>0</v>
      </c>
      <c r="BB457" s="15">
        <f t="shared" si="3940"/>
        <v>0.21739130434782608</v>
      </c>
      <c r="BC457" s="15">
        <f t="shared" si="3940"/>
        <v>0.17791411042944785</v>
      </c>
      <c r="BD457" s="15">
        <f t="shared" si="3940"/>
        <v>0.12903225806451613</v>
      </c>
      <c r="BE457" s="15">
        <f t="shared" si="3940"/>
        <v>0.11650485436893204</v>
      </c>
      <c r="BF457" s="15">
        <f t="shared" si="3940"/>
        <v>9.4890510948905105E-2</v>
      </c>
      <c r="BG457" s="15">
        <f t="shared" si="3940"/>
        <v>0.12424242424242424</v>
      </c>
      <c r="BH457" s="15">
        <f t="shared" si="3940"/>
        <v>8.1738347219094801E-2</v>
      </c>
      <c r="BI457" s="15">
        <f t="shared" si="3940"/>
        <v>5.2273145591754097E-2</v>
      </c>
      <c r="BJ457" s="15">
        <f t="shared" si="3940"/>
        <v>6.25E-2</v>
      </c>
      <c r="BK457" s="15">
        <f t="shared" si="3940"/>
        <v>4.5740223463687148E-2</v>
      </c>
      <c r="BL457" s="15">
        <f t="shared" si="3940"/>
        <v>5.1655629139072845E-2</v>
      </c>
      <c r="BM457" s="15">
        <f t="shared" si="3940"/>
        <v>6.621621621621622E-2</v>
      </c>
      <c r="BN457" s="15">
        <f t="shared" si="3940"/>
        <v>6.5134099616858232E-2</v>
      </c>
      <c r="BO457" s="15">
        <f t="shared" si="3940"/>
        <v>4.49438202247191E-2</v>
      </c>
      <c r="BP457" s="15">
        <f t="shared" si="3940"/>
        <v>7.43801652892562E-2</v>
      </c>
      <c r="BQ457" s="15">
        <f t="shared" si="3940"/>
        <v>4.6709129511677279E-2</v>
      </c>
      <c r="BR457" s="15">
        <f t="shared" si="3940"/>
        <v>0.1282354331639286</v>
      </c>
      <c r="BS457" s="15">
        <f t="shared" si="3940"/>
        <v>0.12173913043478261</v>
      </c>
      <c r="BT457" s="15">
        <f t="shared" si="3940"/>
        <v>6.5217391304347824E-2</v>
      </c>
      <c r="BU457" s="15">
        <f t="shared" si="3940"/>
        <v>5.1383399209486168E-2</v>
      </c>
      <c r="BV457" s="15">
        <f t="shared" si="3940"/>
        <v>0.25</v>
      </c>
      <c r="BW457" s="15">
        <f t="shared" si="3940"/>
        <v>0.16438356164383561</v>
      </c>
      <c r="BX457" s="15">
        <f t="shared" si="3940"/>
        <v>0.12289156626506025</v>
      </c>
      <c r="BY457" s="15">
        <f t="shared" si="3940"/>
        <v>0.15392456676860347</v>
      </c>
      <c r="BZ457" s="15">
        <f t="shared" si="3940"/>
        <v>0.11530249110320284</v>
      </c>
      <c r="CA457" s="15">
        <f t="shared" si="3940"/>
        <v>7.1942446043165464E-2</v>
      </c>
      <c r="CB457" s="15">
        <f>IFERROR(AK457/AK468,"..")</f>
        <v>0.15789473684210525</v>
      </c>
      <c r="CC457" s="15">
        <f t="shared" ref="CC457" si="3941">IFERROR(AL457/AL468,"..")</f>
        <v>0.1891891891891892</v>
      </c>
      <c r="CD457" s="15">
        <f t="shared" ref="CD457" si="3942">IFERROR(AM457/AM468,"..")</f>
        <v>0.171875</v>
      </c>
      <c r="CE457" s="15">
        <f t="shared" ref="CE457" si="3943">IFERROR(AN457/AN468,"..")</f>
        <v>0.11618257261410789</v>
      </c>
      <c r="CF457" s="15">
        <f t="shared" ref="CF457" si="3944">IFERROR(AO457/AO468,"..")</f>
        <v>0.12264150943396226</v>
      </c>
      <c r="CG457" s="15">
        <f t="shared" ref="CG457" si="3945">IFERROR(AP457/AP468,"..")</f>
        <v>0.12972972972972974</v>
      </c>
      <c r="CH457" s="15">
        <f t="shared" ref="CH457" si="3946">IFERROR(AQ457/AQ468,"..")</f>
        <v>9.0497737556561084E-2</v>
      </c>
      <c r="CI457" s="15">
        <f t="shared" ref="CI457" si="3947">IFERROR(AR457/AR468,"..")</f>
        <v>0.11413043478260869</v>
      </c>
      <c r="CJ457" s="15">
        <f t="shared" ref="CJ457" si="3948">IFERROR(AS457/AS468,"..")</f>
        <v>0.10963444247555293</v>
      </c>
      <c r="CK457" s="15" t="str">
        <f t="shared" ref="CK457" si="3949">IFERROR(AT457/AT468,"..")</f>
        <v>..</v>
      </c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</row>
    <row r="458" spans="1:112" ht="14" x14ac:dyDescent="0.2">
      <c r="A458" s="29"/>
      <c r="B458" s="11" t="s">
        <v>57</v>
      </c>
      <c r="C458" s="1" t="s">
        <v>51</v>
      </c>
      <c r="D458" s="2">
        <v>8124</v>
      </c>
      <c r="E458" s="2">
        <v>5913</v>
      </c>
      <c r="F458" s="2">
        <v>27</v>
      </c>
      <c r="G458" s="2">
        <v>5334</v>
      </c>
      <c r="H458" s="2">
        <v>234</v>
      </c>
      <c r="I458" s="2">
        <v>99</v>
      </c>
      <c r="J458" s="2">
        <v>3</v>
      </c>
      <c r="K458" s="2">
        <v>9</v>
      </c>
      <c r="L458" s="2">
        <v>54</v>
      </c>
      <c r="M458" s="2">
        <v>3</v>
      </c>
      <c r="N458" s="2">
        <v>24</v>
      </c>
      <c r="O458" s="2">
        <v>48</v>
      </c>
      <c r="P458" s="2">
        <v>180</v>
      </c>
      <c r="Q458" s="2">
        <v>399</v>
      </c>
      <c r="R458" s="2">
        <v>240</v>
      </c>
      <c r="S458" s="2">
        <v>6</v>
      </c>
      <c r="T458" s="2">
        <v>126</v>
      </c>
      <c r="U458" s="2">
        <v>39</v>
      </c>
      <c r="V458" s="2">
        <v>27</v>
      </c>
      <c r="W458" s="2">
        <v>24</v>
      </c>
      <c r="X458" s="2">
        <v>3</v>
      </c>
      <c r="Y458" s="2">
        <v>24</v>
      </c>
      <c r="Z458" s="2">
        <v>12</v>
      </c>
      <c r="AA458" s="2">
        <v>1863</v>
      </c>
      <c r="AB458" s="2">
        <v>6</v>
      </c>
      <c r="AC458" s="2">
        <v>12</v>
      </c>
      <c r="AD458" s="2">
        <v>135</v>
      </c>
      <c r="AE458" s="2">
        <v>12</v>
      </c>
      <c r="AF458" s="2">
        <v>18</v>
      </c>
      <c r="AG458" s="2">
        <v>66</v>
      </c>
      <c r="AH458" s="2">
        <v>900</v>
      </c>
      <c r="AI458" s="2">
        <v>552</v>
      </c>
      <c r="AJ458" s="2">
        <v>27</v>
      </c>
      <c r="AK458" s="2">
        <v>30</v>
      </c>
      <c r="AL458" s="2">
        <v>93</v>
      </c>
      <c r="AM458" s="2">
        <v>45</v>
      </c>
      <c r="AN458" s="2">
        <v>69</v>
      </c>
      <c r="AO458" s="2">
        <v>36</v>
      </c>
      <c r="AP458" s="2">
        <v>15</v>
      </c>
      <c r="AQ458" s="2">
        <v>18</v>
      </c>
      <c r="AR458" s="2">
        <v>105</v>
      </c>
      <c r="AS458" s="2">
        <v>8124</v>
      </c>
      <c r="AT458" s="2">
        <v>0</v>
      </c>
      <c r="AU458" s="15">
        <f>IFERROR(D458/D468,"..")</f>
        <v>8.886263700203452E-2</v>
      </c>
      <c r="AV458" s="15">
        <f t="shared" ref="AV458:CA458" si="3950">IFERROR(E458/E468,"..")</f>
        <v>0.13234405425367624</v>
      </c>
      <c r="AW458" s="15">
        <f t="shared" si="3950"/>
        <v>3.896103896103896E-2</v>
      </c>
      <c r="AX458" s="15">
        <f t="shared" si="3950"/>
        <v>0.13584963325183375</v>
      </c>
      <c r="AY458" s="15">
        <f t="shared" si="3950"/>
        <v>0.12460063897763578</v>
      </c>
      <c r="AZ458" s="15">
        <f t="shared" si="3950"/>
        <v>0.17741935483870969</v>
      </c>
      <c r="BA458" s="15">
        <f t="shared" si="3950"/>
        <v>6.6666666666666666E-2</v>
      </c>
      <c r="BB458" s="15">
        <f t="shared" si="3950"/>
        <v>0.13043478260869565</v>
      </c>
      <c r="BC458" s="15">
        <f t="shared" si="3950"/>
        <v>0.11042944785276074</v>
      </c>
      <c r="BD458" s="15">
        <f t="shared" si="3950"/>
        <v>3.2258064516129031E-2</v>
      </c>
      <c r="BE458" s="15">
        <f t="shared" si="3950"/>
        <v>7.7669902912621352E-2</v>
      </c>
      <c r="BF458" s="15">
        <f t="shared" si="3950"/>
        <v>0.11678832116788321</v>
      </c>
      <c r="BG458" s="15">
        <f t="shared" si="3950"/>
        <v>9.0909090909090912E-2</v>
      </c>
      <c r="BH458" s="15">
        <f t="shared" si="3950"/>
        <v>2.994820986264355E-2</v>
      </c>
      <c r="BI458" s="15">
        <f t="shared" si="3950"/>
        <v>1.4724829744156084E-2</v>
      </c>
      <c r="BJ458" s="15">
        <f t="shared" si="3950"/>
        <v>2.5000000000000001E-2</v>
      </c>
      <c r="BK458" s="15">
        <f t="shared" si="3950"/>
        <v>1.4664804469273743E-2</v>
      </c>
      <c r="BL458" s="15">
        <f t="shared" si="3950"/>
        <v>1.7218543046357615E-2</v>
      </c>
      <c r="BM458" s="15">
        <f t="shared" si="3950"/>
        <v>1.2162162162162163E-2</v>
      </c>
      <c r="BN458" s="15">
        <f t="shared" si="3950"/>
        <v>1.532567049808429E-2</v>
      </c>
      <c r="BO458" s="15">
        <f t="shared" si="3950"/>
        <v>1.1235955056179775E-2</v>
      </c>
      <c r="BP458" s="15">
        <f t="shared" si="3950"/>
        <v>2.2038567493112948E-2</v>
      </c>
      <c r="BQ458" s="15">
        <f t="shared" si="3950"/>
        <v>8.4925690021231421E-3</v>
      </c>
      <c r="BR458" s="15">
        <f t="shared" si="3950"/>
        <v>7.3395579718709372E-2</v>
      </c>
      <c r="BS458" s="15">
        <f t="shared" si="3950"/>
        <v>1.7391304347826087E-2</v>
      </c>
      <c r="BT458" s="15">
        <f t="shared" si="3950"/>
        <v>4.3478260869565216E-2</v>
      </c>
      <c r="BU458" s="15">
        <f t="shared" si="3950"/>
        <v>4.4466403162055336E-2</v>
      </c>
      <c r="BV458" s="15">
        <f t="shared" si="3950"/>
        <v>4.3478260869565216E-2</v>
      </c>
      <c r="BW458" s="15">
        <f t="shared" si="3950"/>
        <v>8.2191780821917804E-2</v>
      </c>
      <c r="BX458" s="15">
        <f t="shared" si="3950"/>
        <v>5.3012048192771083E-2</v>
      </c>
      <c r="BY458" s="15">
        <f t="shared" si="3950"/>
        <v>0.1019367991845056</v>
      </c>
      <c r="BZ458" s="15">
        <f t="shared" si="3950"/>
        <v>6.5480427046263348E-2</v>
      </c>
      <c r="CA458" s="15">
        <f t="shared" si="3950"/>
        <v>6.4748201438848921E-2</v>
      </c>
      <c r="CB458" s="15">
        <f>IFERROR(AK458/AK468,"..")</f>
        <v>8.771929824561403E-2</v>
      </c>
      <c r="CC458" s="15">
        <f t="shared" ref="CC458" si="3951">IFERROR(AL458/AL468,"..")</f>
        <v>6.4449064449064453E-2</v>
      </c>
      <c r="CD458" s="15">
        <f t="shared" ref="CD458" si="3952">IFERROR(AM458/AM468,"..")</f>
        <v>5.859375E-2</v>
      </c>
      <c r="CE458" s="15">
        <f t="shared" ref="CE458" si="3953">IFERROR(AN458/AN468,"..")</f>
        <v>3.18118948824343E-2</v>
      </c>
      <c r="CF458" s="15">
        <f t="shared" ref="CF458" si="3954">IFERROR(AO458/AO468,"..")</f>
        <v>3.7735849056603772E-2</v>
      </c>
      <c r="CG458" s="15">
        <f t="shared" ref="CG458" si="3955">IFERROR(AP458/AP468,"..")</f>
        <v>2.7027027027027029E-2</v>
      </c>
      <c r="CH458" s="15">
        <f t="shared" ref="CH458" si="3956">IFERROR(AQ458/AQ468,"..")</f>
        <v>2.7149321266968326E-2</v>
      </c>
      <c r="CI458" s="15">
        <f t="shared" ref="CI458" si="3957">IFERROR(AR458/AR468,"..")</f>
        <v>9.5108695652173919E-2</v>
      </c>
      <c r="CJ458" s="15">
        <f t="shared" ref="CJ458" si="3958">IFERROR(AS458/AS468,"..")</f>
        <v>8.886263700203452E-2</v>
      </c>
      <c r="CK458" s="15" t="str">
        <f t="shared" ref="CK458" si="3959">IFERROR(AT458/AT468,"..")</f>
        <v>..</v>
      </c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</row>
    <row r="459" spans="1:112" ht="14" x14ac:dyDescent="0.2">
      <c r="A459" s="29"/>
      <c r="B459" s="11" t="s">
        <v>58</v>
      </c>
      <c r="C459" s="1" t="s">
        <v>51</v>
      </c>
      <c r="D459" s="3">
        <v>1506</v>
      </c>
      <c r="E459" s="3">
        <v>930</v>
      </c>
      <c r="F459" s="3">
        <v>36</v>
      </c>
      <c r="G459" s="3">
        <v>813</v>
      </c>
      <c r="H459" s="3">
        <v>39</v>
      </c>
      <c r="I459" s="3">
        <v>12</v>
      </c>
      <c r="J459" s="3">
        <v>0</v>
      </c>
      <c r="K459" s="3">
        <v>0</v>
      </c>
      <c r="L459" s="3">
        <v>9</v>
      </c>
      <c r="M459" s="3">
        <v>3</v>
      </c>
      <c r="N459" s="3">
        <v>3</v>
      </c>
      <c r="O459" s="3">
        <v>6</v>
      </c>
      <c r="P459" s="3">
        <v>27</v>
      </c>
      <c r="Q459" s="3">
        <v>339</v>
      </c>
      <c r="R459" s="3">
        <v>276</v>
      </c>
      <c r="S459" s="3">
        <v>6</v>
      </c>
      <c r="T459" s="3">
        <v>153</v>
      </c>
      <c r="U459" s="3">
        <v>42</v>
      </c>
      <c r="V459" s="3">
        <v>36</v>
      </c>
      <c r="W459" s="3">
        <v>24</v>
      </c>
      <c r="X459" s="3">
        <v>6</v>
      </c>
      <c r="Y459" s="3">
        <v>24</v>
      </c>
      <c r="Z459" s="3">
        <v>15</v>
      </c>
      <c r="AA459" s="3">
        <v>174</v>
      </c>
      <c r="AB459" s="3">
        <v>6</v>
      </c>
      <c r="AC459" s="3">
        <v>3</v>
      </c>
      <c r="AD459" s="3">
        <v>21</v>
      </c>
      <c r="AE459" s="3">
        <v>0</v>
      </c>
      <c r="AF459" s="3">
        <v>0</v>
      </c>
      <c r="AG459" s="3">
        <v>9</v>
      </c>
      <c r="AH459" s="3">
        <v>39</v>
      </c>
      <c r="AI459" s="3">
        <v>93</v>
      </c>
      <c r="AJ459" s="3">
        <v>0</v>
      </c>
      <c r="AK459" s="3">
        <v>0</v>
      </c>
      <c r="AL459" s="3">
        <v>6</v>
      </c>
      <c r="AM459" s="3">
        <v>0</v>
      </c>
      <c r="AN459" s="3">
        <v>21</v>
      </c>
      <c r="AO459" s="3">
        <v>9</v>
      </c>
      <c r="AP459" s="3">
        <v>6</v>
      </c>
      <c r="AQ459" s="3">
        <v>6</v>
      </c>
      <c r="AR459" s="3">
        <v>21</v>
      </c>
      <c r="AS459" s="3">
        <v>1506</v>
      </c>
      <c r="AT459" s="3">
        <v>0</v>
      </c>
      <c r="AU459" s="15">
        <f>IFERROR(D459/D468,"..")</f>
        <v>1.6473059001115706E-2</v>
      </c>
      <c r="AV459" s="15">
        <f t="shared" ref="AV459:CA459" si="3960">IFERROR(E459/E468,"..")</f>
        <v>2.0815148056133752E-2</v>
      </c>
      <c r="AW459" s="15">
        <f t="shared" si="3960"/>
        <v>5.1948051948051951E-2</v>
      </c>
      <c r="AX459" s="15">
        <f t="shared" si="3960"/>
        <v>2.07059902200489E-2</v>
      </c>
      <c r="AY459" s="15">
        <f t="shared" si="3960"/>
        <v>2.0766773162939296E-2</v>
      </c>
      <c r="AZ459" s="15">
        <f t="shared" si="3960"/>
        <v>2.1505376344086023E-2</v>
      </c>
      <c r="BA459" s="15">
        <f t="shared" si="3960"/>
        <v>0</v>
      </c>
      <c r="BB459" s="15">
        <f t="shared" si="3960"/>
        <v>0</v>
      </c>
      <c r="BC459" s="15">
        <f t="shared" si="3960"/>
        <v>1.8404907975460124E-2</v>
      </c>
      <c r="BD459" s="15">
        <f t="shared" si="3960"/>
        <v>3.2258064516129031E-2</v>
      </c>
      <c r="BE459" s="15">
        <f t="shared" si="3960"/>
        <v>9.7087378640776691E-3</v>
      </c>
      <c r="BF459" s="15">
        <f t="shared" si="3960"/>
        <v>1.4598540145985401E-2</v>
      </c>
      <c r="BG459" s="15">
        <f t="shared" si="3960"/>
        <v>1.3636363636363636E-2</v>
      </c>
      <c r="BH459" s="15">
        <f t="shared" si="3960"/>
        <v>2.5444719657734743E-2</v>
      </c>
      <c r="BI459" s="15">
        <f t="shared" si="3960"/>
        <v>1.6933554205779494E-2</v>
      </c>
      <c r="BJ459" s="15">
        <f t="shared" si="3960"/>
        <v>2.5000000000000001E-2</v>
      </c>
      <c r="BK459" s="15">
        <f t="shared" si="3960"/>
        <v>1.7807262569832401E-2</v>
      </c>
      <c r="BL459" s="15">
        <f t="shared" si="3960"/>
        <v>1.8543046357615896E-2</v>
      </c>
      <c r="BM459" s="15">
        <f t="shared" si="3960"/>
        <v>1.6216216216216217E-2</v>
      </c>
      <c r="BN459" s="15">
        <f t="shared" si="3960"/>
        <v>1.532567049808429E-2</v>
      </c>
      <c r="BO459" s="15">
        <f t="shared" si="3960"/>
        <v>2.247191011235955E-2</v>
      </c>
      <c r="BP459" s="15">
        <f t="shared" si="3960"/>
        <v>2.2038567493112948E-2</v>
      </c>
      <c r="BQ459" s="15">
        <f t="shared" si="3960"/>
        <v>1.0615711252653927E-2</v>
      </c>
      <c r="BR459" s="15">
        <f t="shared" si="3960"/>
        <v>6.8549816806524055E-3</v>
      </c>
      <c r="BS459" s="15">
        <f t="shared" si="3960"/>
        <v>1.7391304347826087E-2</v>
      </c>
      <c r="BT459" s="15">
        <f t="shared" si="3960"/>
        <v>1.0869565217391304E-2</v>
      </c>
      <c r="BU459" s="15">
        <f t="shared" si="3960"/>
        <v>6.91699604743083E-3</v>
      </c>
      <c r="BV459" s="15">
        <f t="shared" si="3960"/>
        <v>0</v>
      </c>
      <c r="BW459" s="15">
        <f t="shared" si="3960"/>
        <v>0</v>
      </c>
      <c r="BX459" s="15">
        <f t="shared" si="3960"/>
        <v>7.2289156626506026E-3</v>
      </c>
      <c r="BY459" s="15">
        <f t="shared" si="3960"/>
        <v>4.4172612979952426E-3</v>
      </c>
      <c r="BZ459" s="15">
        <f t="shared" si="3960"/>
        <v>1.103202846975089E-2</v>
      </c>
      <c r="CA459" s="15">
        <f t="shared" si="3960"/>
        <v>0</v>
      </c>
      <c r="CB459" s="15">
        <f>IFERROR(AK459/AK468,"..")</f>
        <v>0</v>
      </c>
      <c r="CC459" s="15">
        <f t="shared" ref="CC459" si="3961">IFERROR(AL459/AL468,"..")</f>
        <v>4.1580041580041582E-3</v>
      </c>
      <c r="CD459" s="15">
        <f t="shared" ref="CD459" si="3962">IFERROR(AM459/AM468,"..")</f>
        <v>0</v>
      </c>
      <c r="CE459" s="15">
        <f t="shared" ref="CE459" si="3963">IFERROR(AN459/AN468,"..")</f>
        <v>9.6818810511756573E-3</v>
      </c>
      <c r="CF459" s="15">
        <f t="shared" ref="CF459" si="3964">IFERROR(AO459/AO468,"..")</f>
        <v>9.433962264150943E-3</v>
      </c>
      <c r="CG459" s="15">
        <f t="shared" ref="CG459" si="3965">IFERROR(AP459/AP468,"..")</f>
        <v>1.0810810810810811E-2</v>
      </c>
      <c r="CH459" s="15">
        <f t="shared" ref="CH459" si="3966">IFERROR(AQ459/AQ468,"..")</f>
        <v>9.0497737556561094E-3</v>
      </c>
      <c r="CI459" s="15">
        <f t="shared" ref="CI459" si="3967">IFERROR(AR459/AR468,"..")</f>
        <v>1.9021739130434784E-2</v>
      </c>
      <c r="CJ459" s="15">
        <f t="shared" ref="CJ459" si="3968">IFERROR(AS459/AS468,"..")</f>
        <v>1.6473059001115706E-2</v>
      </c>
      <c r="CK459" s="15" t="str">
        <f t="shared" ref="CK459" si="3969">IFERROR(AT459/AT468,"..")</f>
        <v>..</v>
      </c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</row>
    <row r="460" spans="1:112" ht="14" x14ac:dyDescent="0.2">
      <c r="A460" s="29"/>
      <c r="B460" s="11" t="s">
        <v>59</v>
      </c>
      <c r="C460" s="1" t="s">
        <v>51</v>
      </c>
      <c r="D460" s="2">
        <v>10605</v>
      </c>
      <c r="E460" s="2">
        <v>7692</v>
      </c>
      <c r="F460" s="2">
        <v>66</v>
      </c>
      <c r="G460" s="2">
        <v>6855</v>
      </c>
      <c r="H460" s="2">
        <v>336</v>
      </c>
      <c r="I460" s="2">
        <v>180</v>
      </c>
      <c r="J460" s="2">
        <v>3</v>
      </c>
      <c r="K460" s="2">
        <v>6</v>
      </c>
      <c r="L460" s="2">
        <v>99</v>
      </c>
      <c r="M460" s="2">
        <v>6</v>
      </c>
      <c r="N460" s="2">
        <v>27</v>
      </c>
      <c r="O460" s="2">
        <v>72</v>
      </c>
      <c r="P460" s="2">
        <v>141</v>
      </c>
      <c r="Q460" s="2">
        <v>789</v>
      </c>
      <c r="R460" s="2">
        <v>1041</v>
      </c>
      <c r="S460" s="2">
        <v>6</v>
      </c>
      <c r="T460" s="2">
        <v>582</v>
      </c>
      <c r="U460" s="2">
        <v>126</v>
      </c>
      <c r="V460" s="2">
        <v>117</v>
      </c>
      <c r="W460" s="2">
        <v>84</v>
      </c>
      <c r="X460" s="2">
        <v>15</v>
      </c>
      <c r="Y460" s="2">
        <v>54</v>
      </c>
      <c r="Z460" s="2">
        <v>72</v>
      </c>
      <c r="AA460" s="2">
        <v>1353</v>
      </c>
      <c r="AB460" s="2">
        <v>18</v>
      </c>
      <c r="AC460" s="2">
        <v>18</v>
      </c>
      <c r="AD460" s="2">
        <v>93</v>
      </c>
      <c r="AE460" s="2">
        <v>18</v>
      </c>
      <c r="AF460" s="2">
        <v>3</v>
      </c>
      <c r="AG460" s="2">
        <v>63</v>
      </c>
      <c r="AH460" s="2">
        <v>579</v>
      </c>
      <c r="AI460" s="2">
        <v>393</v>
      </c>
      <c r="AJ460" s="2">
        <v>27</v>
      </c>
      <c r="AK460" s="2">
        <v>6</v>
      </c>
      <c r="AL460" s="2">
        <v>123</v>
      </c>
      <c r="AM460" s="2">
        <v>24</v>
      </c>
      <c r="AN460" s="2">
        <v>90</v>
      </c>
      <c r="AO460" s="2">
        <v>63</v>
      </c>
      <c r="AP460" s="2">
        <v>6</v>
      </c>
      <c r="AQ460" s="2">
        <v>21</v>
      </c>
      <c r="AR460" s="2">
        <v>81</v>
      </c>
      <c r="AS460" s="2">
        <v>10605</v>
      </c>
      <c r="AT460" s="2">
        <v>0</v>
      </c>
      <c r="AU460" s="15">
        <f>IFERROR(D460/D468,"..")</f>
        <v>0.11600052503773708</v>
      </c>
      <c r="AV460" s="15">
        <f t="shared" ref="AV460:CA460" si="3970">IFERROR(E460/E468,"..")</f>
        <v>0.17216141811589336</v>
      </c>
      <c r="AW460" s="15">
        <f t="shared" si="3970"/>
        <v>9.5238095238095233E-2</v>
      </c>
      <c r="AX460" s="15">
        <f t="shared" si="3970"/>
        <v>0.17458740831295844</v>
      </c>
      <c r="AY460" s="15">
        <f t="shared" si="3970"/>
        <v>0.17891373801916932</v>
      </c>
      <c r="AZ460" s="15">
        <f t="shared" si="3970"/>
        <v>0.32258064516129031</v>
      </c>
      <c r="BA460" s="15">
        <f t="shared" si="3970"/>
        <v>6.6666666666666666E-2</v>
      </c>
      <c r="BB460" s="15">
        <f t="shared" si="3970"/>
        <v>8.6956521739130432E-2</v>
      </c>
      <c r="BC460" s="15">
        <f t="shared" si="3970"/>
        <v>0.20245398773006135</v>
      </c>
      <c r="BD460" s="15">
        <f t="shared" si="3970"/>
        <v>6.4516129032258063E-2</v>
      </c>
      <c r="BE460" s="15">
        <f t="shared" si="3970"/>
        <v>8.7378640776699032E-2</v>
      </c>
      <c r="BF460" s="15">
        <f t="shared" si="3970"/>
        <v>0.17518248175182483</v>
      </c>
      <c r="BG460" s="15">
        <f t="shared" si="3970"/>
        <v>7.1212121212121213E-2</v>
      </c>
      <c r="BH460" s="15">
        <f t="shared" si="3970"/>
        <v>5.922089619455078E-2</v>
      </c>
      <c r="BI460" s="15">
        <f t="shared" si="3970"/>
        <v>6.386894901527701E-2</v>
      </c>
      <c r="BJ460" s="15">
        <f t="shared" si="3970"/>
        <v>2.5000000000000001E-2</v>
      </c>
      <c r="BK460" s="15">
        <f t="shared" si="3970"/>
        <v>6.773743016759777E-2</v>
      </c>
      <c r="BL460" s="15">
        <f t="shared" si="3970"/>
        <v>5.562913907284768E-2</v>
      </c>
      <c r="BM460" s="15">
        <f t="shared" si="3970"/>
        <v>5.2702702702702706E-2</v>
      </c>
      <c r="BN460" s="15">
        <f t="shared" si="3970"/>
        <v>5.3639846743295021E-2</v>
      </c>
      <c r="BO460" s="15">
        <f t="shared" si="3970"/>
        <v>5.6179775280898875E-2</v>
      </c>
      <c r="BP460" s="15">
        <f t="shared" si="3970"/>
        <v>4.9586776859504134E-2</v>
      </c>
      <c r="BQ460" s="15">
        <f t="shared" si="3970"/>
        <v>5.0955414012738856E-2</v>
      </c>
      <c r="BR460" s="15">
        <f t="shared" si="3970"/>
        <v>5.3303392034038527E-2</v>
      </c>
      <c r="BS460" s="15">
        <f t="shared" si="3970"/>
        <v>5.2173913043478258E-2</v>
      </c>
      <c r="BT460" s="15">
        <f t="shared" si="3970"/>
        <v>6.5217391304347824E-2</v>
      </c>
      <c r="BU460" s="15">
        <f t="shared" si="3970"/>
        <v>3.0632411067193676E-2</v>
      </c>
      <c r="BV460" s="15">
        <f t="shared" si="3970"/>
        <v>6.5217391304347824E-2</v>
      </c>
      <c r="BW460" s="15">
        <f t="shared" si="3970"/>
        <v>1.3698630136986301E-2</v>
      </c>
      <c r="BX460" s="15">
        <f t="shared" si="3970"/>
        <v>5.0602409638554217E-2</v>
      </c>
      <c r="BY460" s="15">
        <f t="shared" si="3970"/>
        <v>6.5579340808698608E-2</v>
      </c>
      <c r="BZ460" s="15">
        <f t="shared" si="3970"/>
        <v>4.6619217081850531E-2</v>
      </c>
      <c r="CA460" s="15">
        <f t="shared" si="3970"/>
        <v>6.4748201438848921E-2</v>
      </c>
      <c r="CB460" s="15">
        <f>IFERROR(AK460/AK468,"..")</f>
        <v>1.7543859649122806E-2</v>
      </c>
      <c r="CC460" s="15">
        <f t="shared" ref="CC460" si="3971">IFERROR(AL460/AL468,"..")</f>
        <v>8.5239085239085244E-2</v>
      </c>
      <c r="CD460" s="15">
        <f t="shared" ref="CD460" si="3972">IFERROR(AM460/AM468,"..")</f>
        <v>3.125E-2</v>
      </c>
      <c r="CE460" s="15">
        <f t="shared" ref="CE460" si="3973">IFERROR(AN460/AN468,"..")</f>
        <v>4.1493775933609957E-2</v>
      </c>
      <c r="CF460" s="15">
        <f t="shared" ref="CF460" si="3974">IFERROR(AO460/AO468,"..")</f>
        <v>6.6037735849056603E-2</v>
      </c>
      <c r="CG460" s="15">
        <f t="shared" ref="CG460" si="3975">IFERROR(AP460/AP468,"..")</f>
        <v>1.0810810810810811E-2</v>
      </c>
      <c r="CH460" s="15">
        <f t="shared" ref="CH460" si="3976">IFERROR(AQ460/AQ468,"..")</f>
        <v>3.1674208144796379E-2</v>
      </c>
      <c r="CI460" s="15">
        <f t="shared" ref="CI460" si="3977">IFERROR(AR460/AR468,"..")</f>
        <v>7.3369565217391311E-2</v>
      </c>
      <c r="CJ460" s="15">
        <f t="shared" ref="CJ460" si="3978">IFERROR(AS460/AS468,"..")</f>
        <v>0.11600052503773708</v>
      </c>
      <c r="CK460" s="15" t="str">
        <f t="shared" ref="CK460" si="3979">IFERROR(AT460/AT468,"..")</f>
        <v>..</v>
      </c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</row>
    <row r="461" spans="1:112" ht="14" x14ac:dyDescent="0.2">
      <c r="A461" s="29"/>
      <c r="B461" s="11" t="s">
        <v>60</v>
      </c>
      <c r="C461" s="1" t="s">
        <v>51</v>
      </c>
      <c r="D461" s="3">
        <v>1410</v>
      </c>
      <c r="E461" s="3">
        <v>849</v>
      </c>
      <c r="F461" s="3">
        <v>3</v>
      </c>
      <c r="G461" s="3">
        <v>717</v>
      </c>
      <c r="H461" s="3">
        <v>60</v>
      </c>
      <c r="I461" s="3">
        <v>27</v>
      </c>
      <c r="J461" s="3">
        <v>0</v>
      </c>
      <c r="K461" s="3">
        <v>0</v>
      </c>
      <c r="L461" s="3">
        <v>9</v>
      </c>
      <c r="M461" s="3">
        <v>0</v>
      </c>
      <c r="N461" s="3">
        <v>6</v>
      </c>
      <c r="O461" s="3">
        <v>6</v>
      </c>
      <c r="P461" s="3">
        <v>36</v>
      </c>
      <c r="Q461" s="3">
        <v>75</v>
      </c>
      <c r="R461" s="3">
        <v>177</v>
      </c>
      <c r="S461" s="3">
        <v>0</v>
      </c>
      <c r="T461" s="3">
        <v>90</v>
      </c>
      <c r="U461" s="3">
        <v>27</v>
      </c>
      <c r="V461" s="3">
        <v>18</v>
      </c>
      <c r="W461" s="3">
        <v>18</v>
      </c>
      <c r="X461" s="3">
        <v>3</v>
      </c>
      <c r="Y461" s="3">
        <v>15</v>
      </c>
      <c r="Z461" s="3">
        <v>9</v>
      </c>
      <c r="AA461" s="3">
        <v>318</v>
      </c>
      <c r="AB461" s="3">
        <v>0</v>
      </c>
      <c r="AC461" s="3">
        <v>0</v>
      </c>
      <c r="AD461" s="3">
        <v>24</v>
      </c>
      <c r="AE461" s="3">
        <v>3</v>
      </c>
      <c r="AF461" s="3">
        <v>0</v>
      </c>
      <c r="AG461" s="3">
        <v>6</v>
      </c>
      <c r="AH461" s="3">
        <v>192</v>
      </c>
      <c r="AI461" s="3">
        <v>72</v>
      </c>
      <c r="AJ461" s="3">
        <v>3</v>
      </c>
      <c r="AK461" s="3">
        <v>3</v>
      </c>
      <c r="AL461" s="3">
        <v>9</v>
      </c>
      <c r="AM461" s="3">
        <v>6</v>
      </c>
      <c r="AN461" s="3">
        <v>12</v>
      </c>
      <c r="AO461" s="3">
        <v>12</v>
      </c>
      <c r="AP461" s="3">
        <v>3</v>
      </c>
      <c r="AQ461" s="3">
        <v>0</v>
      </c>
      <c r="AR461" s="3">
        <v>15</v>
      </c>
      <c r="AS461" s="3">
        <v>1410</v>
      </c>
      <c r="AT461" s="3">
        <v>0</v>
      </c>
      <c r="AU461" s="15">
        <f>IFERROR(D461/D468,"..")</f>
        <v>1.5422983526940999E-2</v>
      </c>
      <c r="AV461" s="15">
        <f t="shared" ref="AV461:CA461" si="3980">IFERROR(E461/E468,"..")</f>
        <v>1.9002215806083394E-2</v>
      </c>
      <c r="AW461" s="15">
        <f t="shared" si="3980"/>
        <v>4.329004329004329E-3</v>
      </c>
      <c r="AX461" s="15">
        <f t="shared" si="3980"/>
        <v>1.8261002444987774E-2</v>
      </c>
      <c r="AY461" s="15">
        <f t="shared" si="3980"/>
        <v>3.1948881789137379E-2</v>
      </c>
      <c r="AZ461" s="15">
        <f t="shared" si="3980"/>
        <v>4.8387096774193547E-2</v>
      </c>
      <c r="BA461" s="15">
        <f t="shared" si="3980"/>
        <v>0</v>
      </c>
      <c r="BB461" s="15">
        <f t="shared" si="3980"/>
        <v>0</v>
      </c>
      <c r="BC461" s="15">
        <f t="shared" si="3980"/>
        <v>1.8404907975460124E-2</v>
      </c>
      <c r="BD461" s="15">
        <f t="shared" si="3980"/>
        <v>0</v>
      </c>
      <c r="BE461" s="15">
        <f t="shared" si="3980"/>
        <v>1.9417475728155338E-2</v>
      </c>
      <c r="BF461" s="15">
        <f t="shared" si="3980"/>
        <v>1.4598540145985401E-2</v>
      </c>
      <c r="BG461" s="15">
        <f t="shared" si="3980"/>
        <v>1.8181818181818181E-2</v>
      </c>
      <c r="BH461" s="15">
        <f t="shared" si="3980"/>
        <v>5.6293627561360051E-3</v>
      </c>
      <c r="BI461" s="15">
        <f t="shared" si="3980"/>
        <v>1.0859561936315111E-2</v>
      </c>
      <c r="BJ461" s="15">
        <f t="shared" si="3980"/>
        <v>0</v>
      </c>
      <c r="BK461" s="15">
        <f t="shared" si="3980"/>
        <v>1.047486033519553E-2</v>
      </c>
      <c r="BL461" s="15">
        <f t="shared" si="3980"/>
        <v>1.1920529801324504E-2</v>
      </c>
      <c r="BM461" s="15">
        <f t="shared" si="3980"/>
        <v>8.1081081081081086E-3</v>
      </c>
      <c r="BN461" s="15">
        <f t="shared" si="3980"/>
        <v>1.1494252873563218E-2</v>
      </c>
      <c r="BO461" s="15">
        <f t="shared" si="3980"/>
        <v>1.1235955056179775E-2</v>
      </c>
      <c r="BP461" s="15">
        <f t="shared" si="3980"/>
        <v>1.3774104683195593E-2</v>
      </c>
      <c r="BQ461" s="15">
        <f t="shared" si="3980"/>
        <v>6.369426751592357E-3</v>
      </c>
      <c r="BR461" s="15">
        <f t="shared" si="3980"/>
        <v>1.2528069968088879E-2</v>
      </c>
      <c r="BS461" s="15">
        <f t="shared" si="3980"/>
        <v>0</v>
      </c>
      <c r="BT461" s="15">
        <f t="shared" si="3980"/>
        <v>0</v>
      </c>
      <c r="BU461" s="15">
        <f t="shared" si="3980"/>
        <v>7.9051383399209481E-3</v>
      </c>
      <c r="BV461" s="15">
        <f t="shared" si="3980"/>
        <v>1.0869565217391304E-2</v>
      </c>
      <c r="BW461" s="15">
        <f t="shared" si="3980"/>
        <v>0</v>
      </c>
      <c r="BX461" s="15">
        <f t="shared" si="3980"/>
        <v>4.8192771084337354E-3</v>
      </c>
      <c r="BY461" s="15">
        <f t="shared" si="3980"/>
        <v>2.1746517159361198E-2</v>
      </c>
      <c r="BZ461" s="15">
        <f t="shared" si="3980"/>
        <v>8.5409252669039152E-3</v>
      </c>
      <c r="CA461" s="15">
        <f t="shared" si="3980"/>
        <v>7.1942446043165471E-3</v>
      </c>
      <c r="CB461" s="15">
        <f>IFERROR(AK461/AK468,"..")</f>
        <v>8.771929824561403E-3</v>
      </c>
      <c r="CC461" s="15">
        <f t="shared" ref="CC461" si="3981">IFERROR(AL461/AL468,"..")</f>
        <v>6.2370062370062374E-3</v>
      </c>
      <c r="CD461" s="15">
        <f t="shared" ref="CD461" si="3982">IFERROR(AM461/AM468,"..")</f>
        <v>7.8125E-3</v>
      </c>
      <c r="CE461" s="15">
        <f t="shared" ref="CE461" si="3983">IFERROR(AN461/AN468,"..")</f>
        <v>5.5325034578146614E-3</v>
      </c>
      <c r="CF461" s="15">
        <f t="shared" ref="CF461" si="3984">IFERROR(AO461/AO468,"..")</f>
        <v>1.2578616352201259E-2</v>
      </c>
      <c r="CG461" s="15">
        <f t="shared" ref="CG461" si="3985">IFERROR(AP461/AP468,"..")</f>
        <v>5.4054054054054057E-3</v>
      </c>
      <c r="CH461" s="15">
        <f t="shared" ref="CH461" si="3986">IFERROR(AQ461/AQ468,"..")</f>
        <v>0</v>
      </c>
      <c r="CI461" s="15">
        <f t="shared" ref="CI461" si="3987">IFERROR(AR461/AR468,"..")</f>
        <v>1.358695652173913E-2</v>
      </c>
      <c r="CJ461" s="15">
        <f t="shared" ref="CJ461" si="3988">IFERROR(AS461/AS468,"..")</f>
        <v>1.5422983526940999E-2</v>
      </c>
      <c r="CK461" s="15" t="str">
        <f t="shared" ref="CK461" si="3989">IFERROR(AT461/AT468,"..")</f>
        <v>..</v>
      </c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</row>
    <row r="462" spans="1:112" ht="14" x14ac:dyDescent="0.2">
      <c r="A462" s="29"/>
      <c r="B462" s="11" t="s">
        <v>61</v>
      </c>
      <c r="C462" s="1" t="s">
        <v>51</v>
      </c>
      <c r="D462" s="2">
        <v>7773</v>
      </c>
      <c r="E462" s="2">
        <v>3420</v>
      </c>
      <c r="F462" s="2">
        <v>147</v>
      </c>
      <c r="G462" s="2">
        <v>3018</v>
      </c>
      <c r="H462" s="2">
        <v>120</v>
      </c>
      <c r="I462" s="2">
        <v>45</v>
      </c>
      <c r="J462" s="2">
        <v>3</v>
      </c>
      <c r="K462" s="2">
        <v>3</v>
      </c>
      <c r="L462" s="2">
        <v>18</v>
      </c>
      <c r="M462" s="2">
        <v>15</v>
      </c>
      <c r="N462" s="2">
        <v>24</v>
      </c>
      <c r="O462" s="2">
        <v>39</v>
      </c>
      <c r="P462" s="2">
        <v>114</v>
      </c>
      <c r="Q462" s="2">
        <v>2628</v>
      </c>
      <c r="R462" s="2">
        <v>1854</v>
      </c>
      <c r="S462" s="2">
        <v>51</v>
      </c>
      <c r="T462" s="2">
        <v>906</v>
      </c>
      <c r="U462" s="2">
        <v>315</v>
      </c>
      <c r="V462" s="2">
        <v>270</v>
      </c>
      <c r="W462" s="2">
        <v>189</v>
      </c>
      <c r="X462" s="2">
        <v>39</v>
      </c>
      <c r="Y462" s="2">
        <v>69</v>
      </c>
      <c r="Z462" s="2">
        <v>168</v>
      </c>
      <c r="AA462" s="2">
        <v>1014</v>
      </c>
      <c r="AB462" s="2">
        <v>33</v>
      </c>
      <c r="AC462" s="2">
        <v>21</v>
      </c>
      <c r="AD462" s="2">
        <v>51</v>
      </c>
      <c r="AE462" s="2">
        <v>15</v>
      </c>
      <c r="AF462" s="2">
        <v>15</v>
      </c>
      <c r="AG462" s="2">
        <v>102</v>
      </c>
      <c r="AH462" s="2">
        <v>276</v>
      </c>
      <c r="AI462" s="2">
        <v>312</v>
      </c>
      <c r="AJ462" s="2">
        <v>12</v>
      </c>
      <c r="AK462" s="2">
        <v>9</v>
      </c>
      <c r="AL462" s="2">
        <v>90</v>
      </c>
      <c r="AM462" s="2">
        <v>84</v>
      </c>
      <c r="AN462" s="2">
        <v>309</v>
      </c>
      <c r="AO462" s="2">
        <v>198</v>
      </c>
      <c r="AP462" s="2">
        <v>27</v>
      </c>
      <c r="AQ462" s="2">
        <v>81</v>
      </c>
      <c r="AR462" s="2">
        <v>99</v>
      </c>
      <c r="AS462" s="2">
        <v>7773</v>
      </c>
      <c r="AT462" s="2">
        <v>0</v>
      </c>
      <c r="AU462" s="15">
        <f>IFERROR(D462/D468,"..")</f>
        <v>8.5023298549583251E-2</v>
      </c>
      <c r="AV462" s="15">
        <f t="shared" ref="AV462:CA462" si="3990">IFERROR(E462/E468,"..")</f>
        <v>7.6546028335459607E-2</v>
      </c>
      <c r="AW462" s="15">
        <f t="shared" si="3990"/>
        <v>0.21212121212121213</v>
      </c>
      <c r="AX462" s="15">
        <f t="shared" si="3990"/>
        <v>7.6864303178484111E-2</v>
      </c>
      <c r="AY462" s="15">
        <f t="shared" si="3990"/>
        <v>6.3897763578274758E-2</v>
      </c>
      <c r="AZ462" s="15">
        <f t="shared" si="3990"/>
        <v>8.0645161290322578E-2</v>
      </c>
      <c r="BA462" s="15">
        <f t="shared" si="3990"/>
        <v>6.6666666666666666E-2</v>
      </c>
      <c r="BB462" s="15">
        <f t="shared" si="3990"/>
        <v>4.3478260869565216E-2</v>
      </c>
      <c r="BC462" s="15">
        <f t="shared" si="3990"/>
        <v>3.6809815950920248E-2</v>
      </c>
      <c r="BD462" s="15">
        <f t="shared" si="3990"/>
        <v>0.16129032258064516</v>
      </c>
      <c r="BE462" s="15">
        <f t="shared" si="3990"/>
        <v>7.7669902912621352E-2</v>
      </c>
      <c r="BF462" s="15">
        <f t="shared" si="3990"/>
        <v>9.4890510948905105E-2</v>
      </c>
      <c r="BG462" s="15">
        <f t="shared" si="3990"/>
        <v>5.7575757575757579E-2</v>
      </c>
      <c r="BH462" s="15">
        <f t="shared" si="3990"/>
        <v>0.19725287097500563</v>
      </c>
      <c r="BI462" s="15">
        <f t="shared" si="3990"/>
        <v>0.11374930977360574</v>
      </c>
      <c r="BJ462" s="15">
        <f t="shared" si="3990"/>
        <v>0.21249999999999999</v>
      </c>
      <c r="BK462" s="15">
        <f t="shared" si="3990"/>
        <v>0.10544692737430168</v>
      </c>
      <c r="BL462" s="15">
        <f t="shared" si="3990"/>
        <v>0.13907284768211919</v>
      </c>
      <c r="BM462" s="15">
        <f t="shared" si="3990"/>
        <v>0.12162162162162163</v>
      </c>
      <c r="BN462" s="15">
        <f t="shared" si="3990"/>
        <v>0.1206896551724138</v>
      </c>
      <c r="BO462" s="15">
        <f t="shared" si="3990"/>
        <v>0.14606741573033707</v>
      </c>
      <c r="BP462" s="15">
        <f t="shared" si="3990"/>
        <v>6.3360881542699726E-2</v>
      </c>
      <c r="BQ462" s="15">
        <f t="shared" si="3990"/>
        <v>0.11889596602972399</v>
      </c>
      <c r="BR462" s="15">
        <f t="shared" si="3990"/>
        <v>3.9947996690698498E-2</v>
      </c>
      <c r="BS462" s="15">
        <f t="shared" si="3990"/>
        <v>9.5652173913043481E-2</v>
      </c>
      <c r="BT462" s="15">
        <f t="shared" si="3990"/>
        <v>7.6086956521739135E-2</v>
      </c>
      <c r="BU462" s="15">
        <f t="shared" si="3990"/>
        <v>1.6798418972332016E-2</v>
      </c>
      <c r="BV462" s="15">
        <f t="shared" si="3990"/>
        <v>5.434782608695652E-2</v>
      </c>
      <c r="BW462" s="15">
        <f t="shared" si="3990"/>
        <v>6.8493150684931503E-2</v>
      </c>
      <c r="BX462" s="15">
        <f t="shared" si="3990"/>
        <v>8.1927710843373497E-2</v>
      </c>
      <c r="BY462" s="15">
        <f t="shared" si="3990"/>
        <v>3.1260618416581717E-2</v>
      </c>
      <c r="BZ462" s="15">
        <f t="shared" si="3990"/>
        <v>3.7010676156583627E-2</v>
      </c>
      <c r="CA462" s="15">
        <f t="shared" si="3990"/>
        <v>2.8776978417266189E-2</v>
      </c>
      <c r="CB462" s="15">
        <f>IFERROR(AK462/AK468,"..")</f>
        <v>2.6315789473684209E-2</v>
      </c>
      <c r="CC462" s="15">
        <f t="shared" ref="CC462" si="3991">IFERROR(AL462/AL468,"..")</f>
        <v>6.2370062370062374E-2</v>
      </c>
      <c r="CD462" s="15">
        <f t="shared" ref="CD462" si="3992">IFERROR(AM462/AM468,"..")</f>
        <v>0.109375</v>
      </c>
      <c r="CE462" s="15">
        <f t="shared" ref="CE462" si="3993">IFERROR(AN462/AN468,"..")</f>
        <v>0.14246196403872752</v>
      </c>
      <c r="CF462" s="15">
        <f t="shared" ref="CF462" si="3994">IFERROR(AO462/AO468,"..")</f>
        <v>0.20754716981132076</v>
      </c>
      <c r="CG462" s="15">
        <f t="shared" ref="CG462" si="3995">IFERROR(AP462/AP468,"..")</f>
        <v>4.8648648648648651E-2</v>
      </c>
      <c r="CH462" s="15">
        <f t="shared" ref="CH462" si="3996">IFERROR(AQ462/AQ468,"..")</f>
        <v>0.12217194570135746</v>
      </c>
      <c r="CI462" s="15">
        <f t="shared" ref="CI462" si="3997">IFERROR(AR462/AR468,"..")</f>
        <v>8.9673913043478257E-2</v>
      </c>
      <c r="CJ462" s="15">
        <f t="shared" ref="CJ462" si="3998">IFERROR(AS462/AS468,"..")</f>
        <v>8.5023298549583251E-2</v>
      </c>
      <c r="CK462" s="15" t="str">
        <f t="shared" ref="CK462" si="3999">IFERROR(AT462/AT468,"..")</f>
        <v>..</v>
      </c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</row>
    <row r="463" spans="1:112" ht="14" x14ac:dyDescent="0.2">
      <c r="A463" s="29"/>
      <c r="B463" s="11" t="s">
        <v>62</v>
      </c>
      <c r="C463" s="1" t="s">
        <v>51</v>
      </c>
      <c r="D463" s="3">
        <v>1845</v>
      </c>
      <c r="E463" s="3">
        <v>900</v>
      </c>
      <c r="F463" s="3">
        <v>0</v>
      </c>
      <c r="G463" s="3">
        <v>840</v>
      </c>
      <c r="H463" s="3">
        <v>33</v>
      </c>
      <c r="I463" s="3">
        <v>6</v>
      </c>
      <c r="J463" s="3">
        <v>3</v>
      </c>
      <c r="K463" s="3">
        <v>0</v>
      </c>
      <c r="L463" s="3">
        <v>6</v>
      </c>
      <c r="M463" s="3">
        <v>0</v>
      </c>
      <c r="N463" s="3">
        <v>3</v>
      </c>
      <c r="O463" s="3">
        <v>6</v>
      </c>
      <c r="P463" s="3">
        <v>27</v>
      </c>
      <c r="Q463" s="3">
        <v>594</v>
      </c>
      <c r="R463" s="3">
        <v>444</v>
      </c>
      <c r="S463" s="3">
        <v>0</v>
      </c>
      <c r="T463" s="3">
        <v>216</v>
      </c>
      <c r="U463" s="3">
        <v>87</v>
      </c>
      <c r="V463" s="3">
        <v>63</v>
      </c>
      <c r="W463" s="3">
        <v>54</v>
      </c>
      <c r="X463" s="3">
        <v>15</v>
      </c>
      <c r="Y463" s="3">
        <v>15</v>
      </c>
      <c r="Z463" s="3">
        <v>36</v>
      </c>
      <c r="AA463" s="3">
        <v>324</v>
      </c>
      <c r="AB463" s="3">
        <v>0</v>
      </c>
      <c r="AC463" s="3">
        <v>0</v>
      </c>
      <c r="AD463" s="3">
        <v>27</v>
      </c>
      <c r="AE463" s="3">
        <v>9</v>
      </c>
      <c r="AF463" s="3">
        <v>6</v>
      </c>
      <c r="AG463" s="3">
        <v>24</v>
      </c>
      <c r="AH463" s="3">
        <v>141</v>
      </c>
      <c r="AI463" s="3">
        <v>84</v>
      </c>
      <c r="AJ463" s="3">
        <v>3</v>
      </c>
      <c r="AK463" s="3">
        <v>3</v>
      </c>
      <c r="AL463" s="3">
        <v>12</v>
      </c>
      <c r="AM463" s="3">
        <v>18</v>
      </c>
      <c r="AN463" s="3">
        <v>45</v>
      </c>
      <c r="AO463" s="3">
        <v>21</v>
      </c>
      <c r="AP463" s="3">
        <v>12</v>
      </c>
      <c r="AQ463" s="3">
        <v>12</v>
      </c>
      <c r="AR463" s="3">
        <v>12</v>
      </c>
      <c r="AS463" s="3">
        <v>1845</v>
      </c>
      <c r="AT463" s="3">
        <v>0</v>
      </c>
      <c r="AU463" s="15">
        <f>IFERROR(D463/D468,"..")</f>
        <v>2.0181138019295136E-2</v>
      </c>
      <c r="AV463" s="15">
        <f t="shared" ref="AV463:CA463" si="4000">IFERROR(E463/E468,"..")</f>
        <v>2.0143691667226214E-2</v>
      </c>
      <c r="AW463" s="15">
        <f t="shared" si="4000"/>
        <v>0</v>
      </c>
      <c r="AX463" s="15">
        <f t="shared" si="4000"/>
        <v>2.1393643031784843E-2</v>
      </c>
      <c r="AY463" s="15">
        <f t="shared" si="4000"/>
        <v>1.7571884984025558E-2</v>
      </c>
      <c r="AZ463" s="15">
        <f t="shared" si="4000"/>
        <v>1.0752688172043012E-2</v>
      </c>
      <c r="BA463" s="15">
        <f t="shared" si="4000"/>
        <v>6.6666666666666666E-2</v>
      </c>
      <c r="BB463" s="15">
        <f t="shared" si="4000"/>
        <v>0</v>
      </c>
      <c r="BC463" s="15">
        <f t="shared" si="4000"/>
        <v>1.2269938650306749E-2</v>
      </c>
      <c r="BD463" s="15">
        <f t="shared" si="4000"/>
        <v>0</v>
      </c>
      <c r="BE463" s="15">
        <f t="shared" si="4000"/>
        <v>9.7087378640776691E-3</v>
      </c>
      <c r="BF463" s="15">
        <f t="shared" si="4000"/>
        <v>1.4598540145985401E-2</v>
      </c>
      <c r="BG463" s="15">
        <f t="shared" si="4000"/>
        <v>1.3636363636363636E-2</v>
      </c>
      <c r="BH463" s="15">
        <f t="shared" si="4000"/>
        <v>4.4584553028597165E-2</v>
      </c>
      <c r="BI463" s="15">
        <f t="shared" si="4000"/>
        <v>2.7240935026688753E-2</v>
      </c>
      <c r="BJ463" s="15">
        <f t="shared" si="4000"/>
        <v>0</v>
      </c>
      <c r="BK463" s="15">
        <f t="shared" si="4000"/>
        <v>2.5139664804469275E-2</v>
      </c>
      <c r="BL463" s="15">
        <f t="shared" si="4000"/>
        <v>3.8410596026490065E-2</v>
      </c>
      <c r="BM463" s="15">
        <f t="shared" si="4000"/>
        <v>2.837837837837838E-2</v>
      </c>
      <c r="BN463" s="15">
        <f t="shared" si="4000"/>
        <v>3.4482758620689655E-2</v>
      </c>
      <c r="BO463" s="15">
        <f t="shared" si="4000"/>
        <v>5.6179775280898875E-2</v>
      </c>
      <c r="BP463" s="15">
        <f t="shared" si="4000"/>
        <v>1.3774104683195593E-2</v>
      </c>
      <c r="BQ463" s="15">
        <f t="shared" si="4000"/>
        <v>2.5477707006369428E-2</v>
      </c>
      <c r="BR463" s="15">
        <f t="shared" si="4000"/>
        <v>1.2764448646732065E-2</v>
      </c>
      <c r="BS463" s="15">
        <f t="shared" si="4000"/>
        <v>0</v>
      </c>
      <c r="BT463" s="15">
        <f t="shared" si="4000"/>
        <v>0</v>
      </c>
      <c r="BU463" s="15">
        <f t="shared" si="4000"/>
        <v>8.8932806324110679E-3</v>
      </c>
      <c r="BV463" s="15">
        <f t="shared" si="4000"/>
        <v>3.2608695652173912E-2</v>
      </c>
      <c r="BW463" s="15">
        <f t="shared" si="4000"/>
        <v>2.7397260273972601E-2</v>
      </c>
      <c r="BX463" s="15">
        <f t="shared" si="4000"/>
        <v>1.9277108433734941E-2</v>
      </c>
      <c r="BY463" s="15">
        <f t="shared" si="4000"/>
        <v>1.5970098538905877E-2</v>
      </c>
      <c r="BZ463" s="15">
        <f t="shared" si="4000"/>
        <v>9.9644128113879002E-3</v>
      </c>
      <c r="CA463" s="15">
        <f t="shared" si="4000"/>
        <v>7.1942446043165471E-3</v>
      </c>
      <c r="CB463" s="15">
        <f>IFERROR(AK463/AK468,"..")</f>
        <v>8.771929824561403E-3</v>
      </c>
      <c r="CC463" s="15">
        <f t="shared" ref="CC463" si="4001">IFERROR(AL463/AL468,"..")</f>
        <v>8.3160083160083165E-3</v>
      </c>
      <c r="CD463" s="15">
        <f t="shared" ref="CD463" si="4002">IFERROR(AM463/AM468,"..")</f>
        <v>2.34375E-2</v>
      </c>
      <c r="CE463" s="15">
        <f t="shared" ref="CE463" si="4003">IFERROR(AN463/AN468,"..")</f>
        <v>2.0746887966804978E-2</v>
      </c>
      <c r="CF463" s="15">
        <f t="shared" ref="CF463" si="4004">IFERROR(AO463/AO468,"..")</f>
        <v>2.20125786163522E-2</v>
      </c>
      <c r="CG463" s="15">
        <f t="shared" ref="CG463" si="4005">IFERROR(AP463/AP468,"..")</f>
        <v>2.1621621621621623E-2</v>
      </c>
      <c r="CH463" s="15">
        <f t="shared" ref="CH463" si="4006">IFERROR(AQ463/AQ468,"..")</f>
        <v>1.8099547511312219E-2</v>
      </c>
      <c r="CI463" s="15">
        <f t="shared" ref="CI463" si="4007">IFERROR(AR463/AR468,"..")</f>
        <v>1.0869565217391304E-2</v>
      </c>
      <c r="CJ463" s="15">
        <f t="shared" ref="CJ463" si="4008">IFERROR(AS463/AS468,"..")</f>
        <v>2.0181138019295136E-2</v>
      </c>
      <c r="CK463" s="15" t="str">
        <f t="shared" ref="CK463" si="4009">IFERROR(AT463/AT468,"..")</f>
        <v>..</v>
      </c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</row>
    <row r="464" spans="1:112" ht="14" x14ac:dyDescent="0.2">
      <c r="A464" s="29"/>
      <c r="B464" s="11" t="s">
        <v>63</v>
      </c>
      <c r="C464" s="1" t="s">
        <v>51</v>
      </c>
      <c r="D464" s="2">
        <v>1929</v>
      </c>
      <c r="E464" s="2">
        <v>1062</v>
      </c>
      <c r="F464" s="2">
        <v>3</v>
      </c>
      <c r="G464" s="2">
        <v>993</v>
      </c>
      <c r="H464" s="2">
        <v>39</v>
      </c>
      <c r="I464" s="2">
        <v>12</v>
      </c>
      <c r="J464" s="2">
        <v>3</v>
      </c>
      <c r="K464" s="2">
        <v>0</v>
      </c>
      <c r="L464" s="2">
        <v>3</v>
      </c>
      <c r="M464" s="2">
        <v>0</v>
      </c>
      <c r="N464" s="2">
        <v>6</v>
      </c>
      <c r="O464" s="2">
        <v>6</v>
      </c>
      <c r="P464" s="2">
        <v>30</v>
      </c>
      <c r="Q464" s="2">
        <v>375</v>
      </c>
      <c r="R464" s="2">
        <v>342</v>
      </c>
      <c r="S464" s="2">
        <v>0</v>
      </c>
      <c r="T464" s="2">
        <v>159</v>
      </c>
      <c r="U464" s="2">
        <v>57</v>
      </c>
      <c r="V464" s="2">
        <v>42</v>
      </c>
      <c r="W464" s="2">
        <v>39</v>
      </c>
      <c r="X464" s="2">
        <v>3</v>
      </c>
      <c r="Y464" s="2">
        <v>21</v>
      </c>
      <c r="Z464" s="2">
        <v>48</v>
      </c>
      <c r="AA464" s="2">
        <v>387</v>
      </c>
      <c r="AB464" s="2">
        <v>3</v>
      </c>
      <c r="AC464" s="2">
        <v>0</v>
      </c>
      <c r="AD464" s="2">
        <v>30</v>
      </c>
      <c r="AE464" s="2">
        <v>3</v>
      </c>
      <c r="AF464" s="2">
        <v>3</v>
      </c>
      <c r="AG464" s="2">
        <v>24</v>
      </c>
      <c r="AH464" s="2">
        <v>156</v>
      </c>
      <c r="AI464" s="2">
        <v>117</v>
      </c>
      <c r="AJ464" s="2">
        <v>3</v>
      </c>
      <c r="AK464" s="2">
        <v>6</v>
      </c>
      <c r="AL464" s="2">
        <v>27</v>
      </c>
      <c r="AM464" s="2">
        <v>15</v>
      </c>
      <c r="AN464" s="2">
        <v>45</v>
      </c>
      <c r="AO464" s="2">
        <v>30</v>
      </c>
      <c r="AP464" s="2">
        <v>6</v>
      </c>
      <c r="AQ464" s="2">
        <v>12</v>
      </c>
      <c r="AR464" s="2">
        <v>24</v>
      </c>
      <c r="AS464" s="2">
        <v>1929</v>
      </c>
      <c r="AT464" s="2">
        <v>0</v>
      </c>
      <c r="AU464" s="15">
        <f>IFERROR(D464/D468,"..")</f>
        <v>2.1099954059198005E-2</v>
      </c>
      <c r="AV464" s="15">
        <f t="shared" ref="AV464:CA464" si="4010">IFERROR(E464/E468,"..")</f>
        <v>2.3769556167326931E-2</v>
      </c>
      <c r="AW464" s="15">
        <f t="shared" si="4010"/>
        <v>4.329004329004329E-3</v>
      </c>
      <c r="AX464" s="15">
        <f t="shared" si="4010"/>
        <v>2.5290342298288509E-2</v>
      </c>
      <c r="AY464" s="15">
        <f t="shared" si="4010"/>
        <v>2.0766773162939296E-2</v>
      </c>
      <c r="AZ464" s="15">
        <f t="shared" si="4010"/>
        <v>2.1505376344086023E-2</v>
      </c>
      <c r="BA464" s="15">
        <f t="shared" si="4010"/>
        <v>6.6666666666666666E-2</v>
      </c>
      <c r="BB464" s="15">
        <f t="shared" si="4010"/>
        <v>0</v>
      </c>
      <c r="BC464" s="15">
        <f t="shared" si="4010"/>
        <v>6.1349693251533744E-3</v>
      </c>
      <c r="BD464" s="15">
        <f t="shared" si="4010"/>
        <v>0</v>
      </c>
      <c r="BE464" s="15">
        <f t="shared" si="4010"/>
        <v>1.9417475728155338E-2</v>
      </c>
      <c r="BF464" s="15">
        <f t="shared" si="4010"/>
        <v>1.4598540145985401E-2</v>
      </c>
      <c r="BG464" s="15">
        <f t="shared" si="4010"/>
        <v>1.5151515151515152E-2</v>
      </c>
      <c r="BH464" s="15">
        <f t="shared" si="4010"/>
        <v>2.8146813780680027E-2</v>
      </c>
      <c r="BI464" s="15">
        <f t="shared" si="4010"/>
        <v>2.0982882385422418E-2</v>
      </c>
      <c r="BJ464" s="15">
        <f t="shared" si="4010"/>
        <v>0</v>
      </c>
      <c r="BK464" s="15">
        <f t="shared" si="4010"/>
        <v>1.8505586592178772E-2</v>
      </c>
      <c r="BL464" s="15">
        <f t="shared" si="4010"/>
        <v>2.5165562913907286E-2</v>
      </c>
      <c r="BM464" s="15">
        <f t="shared" si="4010"/>
        <v>1.891891891891892E-2</v>
      </c>
      <c r="BN464" s="15">
        <f t="shared" si="4010"/>
        <v>2.4904214559386972E-2</v>
      </c>
      <c r="BO464" s="15">
        <f t="shared" si="4010"/>
        <v>1.1235955056179775E-2</v>
      </c>
      <c r="BP464" s="15">
        <f t="shared" si="4010"/>
        <v>1.928374655647383E-2</v>
      </c>
      <c r="BQ464" s="15">
        <f t="shared" si="4010"/>
        <v>3.3970276008492568E-2</v>
      </c>
      <c r="BR464" s="15">
        <f t="shared" si="4010"/>
        <v>1.5246424772485521E-2</v>
      </c>
      <c r="BS464" s="15">
        <f t="shared" si="4010"/>
        <v>8.6956521739130436E-3</v>
      </c>
      <c r="BT464" s="15">
        <f t="shared" si="4010"/>
        <v>0</v>
      </c>
      <c r="BU464" s="15">
        <f t="shared" si="4010"/>
        <v>9.881422924901186E-3</v>
      </c>
      <c r="BV464" s="15">
        <f t="shared" si="4010"/>
        <v>1.0869565217391304E-2</v>
      </c>
      <c r="BW464" s="15">
        <f t="shared" si="4010"/>
        <v>1.3698630136986301E-2</v>
      </c>
      <c r="BX464" s="15">
        <f t="shared" si="4010"/>
        <v>1.9277108433734941E-2</v>
      </c>
      <c r="BY464" s="15">
        <f t="shared" si="4010"/>
        <v>1.7669045191980971E-2</v>
      </c>
      <c r="BZ464" s="15">
        <f t="shared" si="4010"/>
        <v>1.3879003558718862E-2</v>
      </c>
      <c r="CA464" s="15">
        <f t="shared" si="4010"/>
        <v>7.1942446043165471E-3</v>
      </c>
      <c r="CB464" s="15">
        <f>IFERROR(AK464/AK468,"..")</f>
        <v>1.7543859649122806E-2</v>
      </c>
      <c r="CC464" s="15">
        <f t="shared" ref="CC464" si="4011">IFERROR(AL464/AL468,"..")</f>
        <v>1.8711018711018712E-2</v>
      </c>
      <c r="CD464" s="15">
        <f t="shared" ref="CD464" si="4012">IFERROR(AM464/AM468,"..")</f>
        <v>1.953125E-2</v>
      </c>
      <c r="CE464" s="15">
        <f t="shared" ref="CE464" si="4013">IFERROR(AN464/AN468,"..")</f>
        <v>2.0746887966804978E-2</v>
      </c>
      <c r="CF464" s="15">
        <f t="shared" ref="CF464" si="4014">IFERROR(AO464/AO468,"..")</f>
        <v>3.1446540880503145E-2</v>
      </c>
      <c r="CG464" s="15">
        <f t="shared" ref="CG464" si="4015">IFERROR(AP464/AP468,"..")</f>
        <v>1.0810810810810811E-2</v>
      </c>
      <c r="CH464" s="15">
        <f t="shared" ref="CH464" si="4016">IFERROR(AQ464/AQ468,"..")</f>
        <v>1.8099547511312219E-2</v>
      </c>
      <c r="CI464" s="15">
        <f t="shared" ref="CI464" si="4017">IFERROR(AR464/AR468,"..")</f>
        <v>2.1739130434782608E-2</v>
      </c>
      <c r="CJ464" s="15">
        <f t="shared" ref="CJ464" si="4018">IFERROR(AS464/AS468,"..")</f>
        <v>2.1099954059198005E-2</v>
      </c>
      <c r="CK464" s="15" t="str">
        <f t="shared" ref="CK464" si="4019">IFERROR(AT464/AT468,"..")</f>
        <v>..</v>
      </c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</row>
    <row r="465" spans="1:112" ht="14" x14ac:dyDescent="0.2">
      <c r="A465" s="29"/>
      <c r="B465" s="11" t="s">
        <v>64</v>
      </c>
      <c r="C465" s="1" t="s">
        <v>51</v>
      </c>
      <c r="D465" s="3">
        <v>2271</v>
      </c>
      <c r="E465" s="3">
        <v>819</v>
      </c>
      <c r="F465" s="3">
        <v>6</v>
      </c>
      <c r="G465" s="3">
        <v>741</v>
      </c>
      <c r="H465" s="3">
        <v>30</v>
      </c>
      <c r="I465" s="3">
        <v>6</v>
      </c>
      <c r="J465" s="3">
        <v>0</v>
      </c>
      <c r="K465" s="3">
        <v>0</v>
      </c>
      <c r="L465" s="3">
        <v>9</v>
      </c>
      <c r="M465" s="3">
        <v>3</v>
      </c>
      <c r="N465" s="3">
        <v>6</v>
      </c>
      <c r="O465" s="3">
        <v>9</v>
      </c>
      <c r="P465" s="3">
        <v>42</v>
      </c>
      <c r="Q465" s="3">
        <v>372</v>
      </c>
      <c r="R465" s="3">
        <v>603</v>
      </c>
      <c r="S465" s="3">
        <v>9</v>
      </c>
      <c r="T465" s="3">
        <v>339</v>
      </c>
      <c r="U465" s="3">
        <v>81</v>
      </c>
      <c r="V465" s="3">
        <v>90</v>
      </c>
      <c r="W465" s="3">
        <v>54</v>
      </c>
      <c r="X465" s="3">
        <v>9</v>
      </c>
      <c r="Y465" s="3">
        <v>27</v>
      </c>
      <c r="Z465" s="3">
        <v>60</v>
      </c>
      <c r="AA465" s="3">
        <v>741</v>
      </c>
      <c r="AB465" s="3">
        <v>9</v>
      </c>
      <c r="AC465" s="3">
        <v>3</v>
      </c>
      <c r="AD465" s="3">
        <v>87</v>
      </c>
      <c r="AE465" s="3">
        <v>15</v>
      </c>
      <c r="AF465" s="3">
        <v>6</v>
      </c>
      <c r="AG465" s="3">
        <v>57</v>
      </c>
      <c r="AH465" s="3">
        <v>234</v>
      </c>
      <c r="AI465" s="3">
        <v>180</v>
      </c>
      <c r="AJ465" s="3">
        <v>15</v>
      </c>
      <c r="AK465" s="3">
        <v>12</v>
      </c>
      <c r="AL465" s="3">
        <v>102</v>
      </c>
      <c r="AM465" s="3">
        <v>45</v>
      </c>
      <c r="AN465" s="3">
        <v>129</v>
      </c>
      <c r="AO465" s="3">
        <v>51</v>
      </c>
      <c r="AP465" s="3">
        <v>9</v>
      </c>
      <c r="AQ465" s="3">
        <v>66</v>
      </c>
      <c r="AR465" s="3">
        <v>33</v>
      </c>
      <c r="AS465" s="3">
        <v>2271</v>
      </c>
      <c r="AT465" s="3">
        <v>0</v>
      </c>
      <c r="AU465" s="15">
        <f>IFERROR(D465/D468,"..")</f>
        <v>2.4840847935945397E-2</v>
      </c>
      <c r="AV465" s="15">
        <f t="shared" ref="AV465:CA465" si="4020">IFERROR(E465/E468,"..")</f>
        <v>1.8330759417175855E-2</v>
      </c>
      <c r="AW465" s="15">
        <f t="shared" si="4020"/>
        <v>8.658008658008658E-3</v>
      </c>
      <c r="AX465" s="15">
        <f t="shared" si="4020"/>
        <v>1.8872249388753055E-2</v>
      </c>
      <c r="AY465" s="15">
        <f t="shared" si="4020"/>
        <v>1.5974440894568689E-2</v>
      </c>
      <c r="AZ465" s="15">
        <f t="shared" si="4020"/>
        <v>1.0752688172043012E-2</v>
      </c>
      <c r="BA465" s="15">
        <f t="shared" si="4020"/>
        <v>0</v>
      </c>
      <c r="BB465" s="15">
        <f t="shared" si="4020"/>
        <v>0</v>
      </c>
      <c r="BC465" s="15">
        <f t="shared" si="4020"/>
        <v>1.8404907975460124E-2</v>
      </c>
      <c r="BD465" s="15">
        <f t="shared" si="4020"/>
        <v>3.2258064516129031E-2</v>
      </c>
      <c r="BE465" s="15">
        <f t="shared" si="4020"/>
        <v>1.9417475728155338E-2</v>
      </c>
      <c r="BF465" s="15">
        <f t="shared" si="4020"/>
        <v>2.1897810218978103E-2</v>
      </c>
      <c r="BG465" s="15">
        <f t="shared" si="4020"/>
        <v>2.1212121212121213E-2</v>
      </c>
      <c r="BH465" s="15">
        <f t="shared" si="4020"/>
        <v>2.7921639270434586E-2</v>
      </c>
      <c r="BI465" s="15">
        <f t="shared" si="4020"/>
        <v>3.6996134732192161E-2</v>
      </c>
      <c r="BJ465" s="15">
        <f t="shared" si="4020"/>
        <v>3.7499999999999999E-2</v>
      </c>
      <c r="BK465" s="15">
        <f t="shared" si="4020"/>
        <v>3.9455307262569829E-2</v>
      </c>
      <c r="BL465" s="15">
        <f t="shared" si="4020"/>
        <v>3.5761589403973511E-2</v>
      </c>
      <c r="BM465" s="15">
        <f t="shared" si="4020"/>
        <v>4.0540540540540543E-2</v>
      </c>
      <c r="BN465" s="15">
        <f t="shared" si="4020"/>
        <v>3.4482758620689655E-2</v>
      </c>
      <c r="BO465" s="15">
        <f t="shared" si="4020"/>
        <v>3.3707865168539325E-2</v>
      </c>
      <c r="BP465" s="15">
        <f t="shared" si="4020"/>
        <v>2.4793388429752067E-2</v>
      </c>
      <c r="BQ465" s="15">
        <f t="shared" si="4020"/>
        <v>4.2462845010615709E-2</v>
      </c>
      <c r="BR465" s="15">
        <f t="shared" si="4020"/>
        <v>2.9192766812433518E-2</v>
      </c>
      <c r="BS465" s="15">
        <f t="shared" si="4020"/>
        <v>2.6086956521739129E-2</v>
      </c>
      <c r="BT465" s="15">
        <f t="shared" si="4020"/>
        <v>1.0869565217391304E-2</v>
      </c>
      <c r="BU465" s="15">
        <f t="shared" si="4020"/>
        <v>2.865612648221344E-2</v>
      </c>
      <c r="BV465" s="15">
        <f t="shared" si="4020"/>
        <v>5.434782608695652E-2</v>
      </c>
      <c r="BW465" s="15">
        <f t="shared" si="4020"/>
        <v>2.7397260273972601E-2</v>
      </c>
      <c r="BX465" s="15">
        <f t="shared" si="4020"/>
        <v>4.5783132530120479E-2</v>
      </c>
      <c r="BY465" s="15">
        <f t="shared" si="4020"/>
        <v>2.6503567787971458E-2</v>
      </c>
      <c r="BZ465" s="15">
        <f t="shared" si="4020"/>
        <v>2.1352313167259787E-2</v>
      </c>
      <c r="CA465" s="15">
        <f t="shared" si="4020"/>
        <v>3.5971223021582732E-2</v>
      </c>
      <c r="CB465" s="15">
        <f>IFERROR(AK465/AK468,"..")</f>
        <v>3.5087719298245612E-2</v>
      </c>
      <c r="CC465" s="15">
        <f t="shared" ref="CC465" si="4021">IFERROR(AL465/AL468,"..")</f>
        <v>7.068607068607069E-2</v>
      </c>
      <c r="CD465" s="15">
        <f t="shared" ref="CD465" si="4022">IFERROR(AM465/AM468,"..")</f>
        <v>5.859375E-2</v>
      </c>
      <c r="CE465" s="15">
        <f t="shared" ref="CE465" si="4023">IFERROR(AN465/AN468,"..")</f>
        <v>5.9474412171507604E-2</v>
      </c>
      <c r="CF465" s="15">
        <f t="shared" ref="CF465" si="4024">IFERROR(AO465/AO468,"..")</f>
        <v>5.3459119496855348E-2</v>
      </c>
      <c r="CG465" s="15">
        <f t="shared" ref="CG465" si="4025">IFERROR(AP465/AP468,"..")</f>
        <v>1.6216216216216217E-2</v>
      </c>
      <c r="CH465" s="15">
        <f t="shared" ref="CH465" si="4026">IFERROR(AQ465/AQ468,"..")</f>
        <v>9.9547511312217188E-2</v>
      </c>
      <c r="CI465" s="15">
        <f t="shared" ref="CI465" si="4027">IFERROR(AR465/AR468,"..")</f>
        <v>2.9891304347826088E-2</v>
      </c>
      <c r="CJ465" s="15">
        <f t="shared" ref="CJ465" si="4028">IFERROR(AS465/AS468,"..")</f>
        <v>2.4840847935945397E-2</v>
      </c>
      <c r="CK465" s="15" t="str">
        <f t="shared" ref="CK465" si="4029">IFERROR(AT465/AT468,"..")</f>
        <v>..</v>
      </c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</row>
    <row r="466" spans="1:112" ht="14" x14ac:dyDescent="0.2">
      <c r="A466" s="29"/>
      <c r="B466" s="11" t="s">
        <v>65</v>
      </c>
      <c r="C466" s="1" t="s">
        <v>51</v>
      </c>
      <c r="D466" s="2">
        <v>4233</v>
      </c>
      <c r="E466" s="2">
        <v>1992</v>
      </c>
      <c r="F466" s="2">
        <v>18</v>
      </c>
      <c r="G466" s="2">
        <v>1770</v>
      </c>
      <c r="H466" s="2">
        <v>87</v>
      </c>
      <c r="I466" s="2">
        <v>15</v>
      </c>
      <c r="J466" s="2">
        <v>0</v>
      </c>
      <c r="K466" s="2">
        <v>0</v>
      </c>
      <c r="L466" s="2">
        <v>18</v>
      </c>
      <c r="M466" s="2">
        <v>3</v>
      </c>
      <c r="N466" s="2">
        <v>12</v>
      </c>
      <c r="O466" s="2">
        <v>15</v>
      </c>
      <c r="P466" s="2">
        <v>108</v>
      </c>
      <c r="Q466" s="2">
        <v>690</v>
      </c>
      <c r="R466" s="2">
        <v>930</v>
      </c>
      <c r="S466" s="2">
        <v>3</v>
      </c>
      <c r="T466" s="2">
        <v>477</v>
      </c>
      <c r="U466" s="2">
        <v>132</v>
      </c>
      <c r="V466" s="2">
        <v>135</v>
      </c>
      <c r="W466" s="2">
        <v>105</v>
      </c>
      <c r="X466" s="2">
        <v>21</v>
      </c>
      <c r="Y466" s="2">
        <v>39</v>
      </c>
      <c r="Z466" s="2">
        <v>105</v>
      </c>
      <c r="AA466" s="2">
        <v>1077</v>
      </c>
      <c r="AB466" s="2">
        <v>12</v>
      </c>
      <c r="AC466" s="2">
        <v>9</v>
      </c>
      <c r="AD466" s="2">
        <v>84</v>
      </c>
      <c r="AE466" s="2">
        <v>18</v>
      </c>
      <c r="AF466" s="2">
        <v>12</v>
      </c>
      <c r="AG466" s="2">
        <v>63</v>
      </c>
      <c r="AH466" s="2">
        <v>399</v>
      </c>
      <c r="AI466" s="2">
        <v>348</v>
      </c>
      <c r="AJ466" s="2">
        <v>15</v>
      </c>
      <c r="AK466" s="2">
        <v>15</v>
      </c>
      <c r="AL466" s="2">
        <v>51</v>
      </c>
      <c r="AM466" s="2">
        <v>72</v>
      </c>
      <c r="AN466" s="2">
        <v>144</v>
      </c>
      <c r="AO466" s="2">
        <v>78</v>
      </c>
      <c r="AP466" s="2">
        <v>27</v>
      </c>
      <c r="AQ466" s="2">
        <v>39</v>
      </c>
      <c r="AR466" s="2">
        <v>42</v>
      </c>
      <c r="AS466" s="2">
        <v>4233</v>
      </c>
      <c r="AT466" s="2">
        <v>0</v>
      </c>
      <c r="AU466" s="15">
        <f>IFERROR(D466/D468,"..")</f>
        <v>4.6301765439390956E-2</v>
      </c>
      <c r="AV466" s="15">
        <f t="shared" ref="AV466:CA466" si="4030">IFERROR(E466/E468,"..")</f>
        <v>4.4584704223460683E-2</v>
      </c>
      <c r="AW466" s="15">
        <f t="shared" si="4030"/>
        <v>2.5974025974025976E-2</v>
      </c>
      <c r="AX466" s="15">
        <f t="shared" si="4030"/>
        <v>4.507946210268949E-2</v>
      </c>
      <c r="AY466" s="15">
        <f t="shared" si="4030"/>
        <v>4.6325878594249199E-2</v>
      </c>
      <c r="AZ466" s="15">
        <f t="shared" si="4030"/>
        <v>2.6881720430107527E-2</v>
      </c>
      <c r="BA466" s="15">
        <f t="shared" si="4030"/>
        <v>0</v>
      </c>
      <c r="BB466" s="15">
        <f t="shared" si="4030"/>
        <v>0</v>
      </c>
      <c r="BC466" s="15">
        <f t="shared" si="4030"/>
        <v>3.6809815950920248E-2</v>
      </c>
      <c r="BD466" s="15">
        <f t="shared" si="4030"/>
        <v>3.2258064516129031E-2</v>
      </c>
      <c r="BE466" s="15">
        <f t="shared" si="4030"/>
        <v>3.8834951456310676E-2</v>
      </c>
      <c r="BF466" s="15">
        <f t="shared" si="4030"/>
        <v>3.6496350364963501E-2</v>
      </c>
      <c r="BG466" s="15">
        <f t="shared" si="4030"/>
        <v>5.4545454545454543E-2</v>
      </c>
      <c r="BH466" s="15">
        <f t="shared" si="4030"/>
        <v>5.179013735645125E-2</v>
      </c>
      <c r="BI466" s="15">
        <f t="shared" si="4030"/>
        <v>5.7058715258604821E-2</v>
      </c>
      <c r="BJ466" s="15">
        <f t="shared" si="4030"/>
        <v>1.2500000000000001E-2</v>
      </c>
      <c r="BK466" s="15">
        <f t="shared" si="4030"/>
        <v>5.5516759776536313E-2</v>
      </c>
      <c r="BL466" s="15">
        <f t="shared" si="4030"/>
        <v>5.8278145695364242E-2</v>
      </c>
      <c r="BM466" s="15">
        <f t="shared" si="4030"/>
        <v>6.0810810810810814E-2</v>
      </c>
      <c r="BN466" s="15">
        <f t="shared" si="4030"/>
        <v>6.7049808429118771E-2</v>
      </c>
      <c r="BO466" s="15">
        <f t="shared" si="4030"/>
        <v>7.8651685393258425E-2</v>
      </c>
      <c r="BP466" s="15">
        <f t="shared" si="4030"/>
        <v>3.5812672176308541E-2</v>
      </c>
      <c r="BQ466" s="15">
        <f t="shared" si="4030"/>
        <v>7.4309978768577492E-2</v>
      </c>
      <c r="BR466" s="15">
        <f t="shared" si="4030"/>
        <v>4.2429972816451958E-2</v>
      </c>
      <c r="BS466" s="15">
        <f t="shared" si="4030"/>
        <v>3.4782608695652174E-2</v>
      </c>
      <c r="BT466" s="15">
        <f t="shared" si="4030"/>
        <v>3.2608695652173912E-2</v>
      </c>
      <c r="BU466" s="15">
        <f t="shared" si="4030"/>
        <v>2.766798418972332E-2</v>
      </c>
      <c r="BV466" s="15">
        <f t="shared" si="4030"/>
        <v>6.5217391304347824E-2</v>
      </c>
      <c r="BW466" s="15">
        <f t="shared" si="4030"/>
        <v>5.4794520547945202E-2</v>
      </c>
      <c r="BX466" s="15">
        <f t="shared" si="4030"/>
        <v>5.0602409638554217E-2</v>
      </c>
      <c r="BY466" s="15">
        <f t="shared" si="4030"/>
        <v>4.5191980971797482E-2</v>
      </c>
      <c r="BZ466" s="15">
        <f t="shared" si="4030"/>
        <v>4.1281138790035588E-2</v>
      </c>
      <c r="CA466" s="15">
        <f t="shared" si="4030"/>
        <v>3.5971223021582732E-2</v>
      </c>
      <c r="CB466" s="15">
        <f>IFERROR(AK466/AK468,"..")</f>
        <v>4.3859649122807015E-2</v>
      </c>
      <c r="CC466" s="15">
        <f t="shared" ref="CC466" si="4031">IFERROR(AL466/AL468,"..")</f>
        <v>3.5343035343035345E-2</v>
      </c>
      <c r="CD466" s="15">
        <f t="shared" ref="CD466" si="4032">IFERROR(AM466/AM468,"..")</f>
        <v>9.375E-2</v>
      </c>
      <c r="CE466" s="15">
        <f t="shared" ref="CE466" si="4033">IFERROR(AN466/AN468,"..")</f>
        <v>6.6390041493775934E-2</v>
      </c>
      <c r="CF466" s="15">
        <f t="shared" ref="CF466" si="4034">IFERROR(AO466/AO468,"..")</f>
        <v>8.1761006289308172E-2</v>
      </c>
      <c r="CG466" s="15">
        <f t="shared" ref="CG466" si="4035">IFERROR(AP466/AP468,"..")</f>
        <v>4.8648648648648651E-2</v>
      </c>
      <c r="CH466" s="15">
        <f t="shared" ref="CH466" si="4036">IFERROR(AQ466/AQ468,"..")</f>
        <v>5.8823529411764705E-2</v>
      </c>
      <c r="CI466" s="15">
        <f t="shared" ref="CI466" si="4037">IFERROR(AR466/AR468,"..")</f>
        <v>3.8043478260869568E-2</v>
      </c>
      <c r="CJ466" s="15">
        <f t="shared" ref="CJ466" si="4038">IFERROR(AS466/AS468,"..")</f>
        <v>4.6301765439390956E-2</v>
      </c>
      <c r="CK466" s="15" t="str">
        <f t="shared" ref="CK466" si="4039">IFERROR(AT466/AT468,"..")</f>
        <v>..</v>
      </c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</row>
    <row r="467" spans="1:112" ht="14" x14ac:dyDescent="0.2">
      <c r="A467" s="29"/>
      <c r="B467" s="11" t="s">
        <v>66</v>
      </c>
      <c r="C467" s="1" t="s">
        <v>51</v>
      </c>
      <c r="D467" s="3">
        <v>1026</v>
      </c>
      <c r="E467" s="3">
        <v>546</v>
      </c>
      <c r="F467" s="3">
        <v>3</v>
      </c>
      <c r="G467" s="3">
        <v>480</v>
      </c>
      <c r="H467" s="3">
        <v>33</v>
      </c>
      <c r="I467" s="3">
        <v>6</v>
      </c>
      <c r="J467" s="3">
        <v>0</v>
      </c>
      <c r="K467" s="3">
        <v>0</v>
      </c>
      <c r="L467" s="3">
        <v>6</v>
      </c>
      <c r="M467" s="3">
        <v>0</v>
      </c>
      <c r="N467" s="3">
        <v>6</v>
      </c>
      <c r="O467" s="3">
        <v>6</v>
      </c>
      <c r="P467" s="3">
        <v>18</v>
      </c>
      <c r="Q467" s="3">
        <v>132</v>
      </c>
      <c r="R467" s="3">
        <v>111</v>
      </c>
      <c r="S467" s="3">
        <v>0</v>
      </c>
      <c r="T467" s="3">
        <v>60</v>
      </c>
      <c r="U467" s="3">
        <v>15</v>
      </c>
      <c r="V467" s="3">
        <v>21</v>
      </c>
      <c r="W467" s="3">
        <v>9</v>
      </c>
      <c r="X467" s="3">
        <v>6</v>
      </c>
      <c r="Y467" s="3">
        <v>3</v>
      </c>
      <c r="Z467" s="3">
        <v>12</v>
      </c>
      <c r="AA467" s="3">
        <v>339</v>
      </c>
      <c r="AB467" s="3">
        <v>6</v>
      </c>
      <c r="AC467" s="3">
        <v>0</v>
      </c>
      <c r="AD467" s="3">
        <v>27</v>
      </c>
      <c r="AE467" s="3">
        <v>0</v>
      </c>
      <c r="AF467" s="3">
        <v>6</v>
      </c>
      <c r="AG467" s="3">
        <v>15</v>
      </c>
      <c r="AH467" s="3">
        <v>198</v>
      </c>
      <c r="AI467" s="3">
        <v>51</v>
      </c>
      <c r="AJ467" s="3">
        <v>6</v>
      </c>
      <c r="AK467" s="3">
        <v>9</v>
      </c>
      <c r="AL467" s="3">
        <v>24</v>
      </c>
      <c r="AM467" s="3">
        <v>9</v>
      </c>
      <c r="AN467" s="3">
        <v>24</v>
      </c>
      <c r="AO467" s="3">
        <v>9</v>
      </c>
      <c r="AP467" s="3">
        <v>9</v>
      </c>
      <c r="AQ467" s="3">
        <v>6</v>
      </c>
      <c r="AR467" s="3">
        <v>12</v>
      </c>
      <c r="AS467" s="3">
        <v>1026</v>
      </c>
      <c r="AT467" s="3">
        <v>0</v>
      </c>
      <c r="AU467" s="15">
        <f>IFERROR(D467/D468,"..")</f>
        <v>1.1222681630242174E-2</v>
      </c>
      <c r="AV467" s="15">
        <f t="shared" ref="AV467:CA467" si="4040">IFERROR(E467/E468,"..")</f>
        <v>1.2220506278117237E-2</v>
      </c>
      <c r="AW467" s="15">
        <f t="shared" si="4040"/>
        <v>4.329004329004329E-3</v>
      </c>
      <c r="AX467" s="15">
        <f t="shared" si="4040"/>
        <v>1.2224938875305624E-2</v>
      </c>
      <c r="AY467" s="15">
        <f t="shared" si="4040"/>
        <v>1.7571884984025558E-2</v>
      </c>
      <c r="AZ467" s="15">
        <f t="shared" si="4040"/>
        <v>1.0752688172043012E-2</v>
      </c>
      <c r="BA467" s="15">
        <f t="shared" si="4040"/>
        <v>0</v>
      </c>
      <c r="BB467" s="15">
        <f t="shared" si="4040"/>
        <v>0</v>
      </c>
      <c r="BC467" s="15">
        <f t="shared" si="4040"/>
        <v>1.2269938650306749E-2</v>
      </c>
      <c r="BD467" s="15">
        <f t="shared" si="4040"/>
        <v>0</v>
      </c>
      <c r="BE467" s="15">
        <f t="shared" si="4040"/>
        <v>1.9417475728155338E-2</v>
      </c>
      <c r="BF467" s="15">
        <f t="shared" si="4040"/>
        <v>1.4598540145985401E-2</v>
      </c>
      <c r="BG467" s="15">
        <f t="shared" si="4040"/>
        <v>9.0909090909090905E-3</v>
      </c>
      <c r="BH467" s="15">
        <f t="shared" si="4040"/>
        <v>9.9076784507993697E-3</v>
      </c>
      <c r="BI467" s="15">
        <f t="shared" si="4040"/>
        <v>6.8102337566721882E-3</v>
      </c>
      <c r="BJ467" s="15">
        <f t="shared" si="4040"/>
        <v>0</v>
      </c>
      <c r="BK467" s="15">
        <f t="shared" si="4040"/>
        <v>6.9832402234636867E-3</v>
      </c>
      <c r="BL467" s="15">
        <f t="shared" si="4040"/>
        <v>6.6225165562913907E-3</v>
      </c>
      <c r="BM467" s="15">
        <f t="shared" si="4040"/>
        <v>9.45945945945946E-3</v>
      </c>
      <c r="BN467" s="15">
        <f t="shared" si="4040"/>
        <v>5.7471264367816091E-3</v>
      </c>
      <c r="BO467" s="15">
        <f t="shared" si="4040"/>
        <v>2.247191011235955E-2</v>
      </c>
      <c r="BP467" s="15">
        <f t="shared" si="4040"/>
        <v>2.7548209366391185E-3</v>
      </c>
      <c r="BQ467" s="15">
        <f t="shared" si="4040"/>
        <v>8.4925690021231421E-3</v>
      </c>
      <c r="BR467" s="15">
        <f t="shared" si="4040"/>
        <v>1.3355395343340031E-2</v>
      </c>
      <c r="BS467" s="15">
        <f t="shared" si="4040"/>
        <v>1.7391304347826087E-2</v>
      </c>
      <c r="BT467" s="15">
        <f t="shared" si="4040"/>
        <v>0</v>
      </c>
      <c r="BU467" s="15">
        <f t="shared" si="4040"/>
        <v>8.8932806324110679E-3</v>
      </c>
      <c r="BV467" s="15">
        <f t="shared" si="4040"/>
        <v>0</v>
      </c>
      <c r="BW467" s="15">
        <f t="shared" si="4040"/>
        <v>2.7397260273972601E-2</v>
      </c>
      <c r="BX467" s="15">
        <f t="shared" si="4040"/>
        <v>1.2048192771084338E-2</v>
      </c>
      <c r="BY467" s="15">
        <f t="shared" si="4040"/>
        <v>2.2426095820591234E-2</v>
      </c>
      <c r="BZ467" s="15">
        <f t="shared" si="4040"/>
        <v>6.0498220640569393E-3</v>
      </c>
      <c r="CA467" s="15">
        <f t="shared" si="4040"/>
        <v>1.4388489208633094E-2</v>
      </c>
      <c r="CB467" s="15">
        <f>IFERROR(AK467/AK468,"..")</f>
        <v>2.6315789473684209E-2</v>
      </c>
      <c r="CC467" s="15">
        <f t="shared" ref="CC467" si="4041">IFERROR(AL467/AL468,"..")</f>
        <v>1.6632016632016633E-2</v>
      </c>
      <c r="CD467" s="15">
        <f t="shared" ref="CD467" si="4042">IFERROR(AM467/AM468,"..")</f>
        <v>1.171875E-2</v>
      </c>
      <c r="CE467" s="15">
        <f t="shared" ref="CE467" si="4043">IFERROR(AN467/AN468,"..")</f>
        <v>1.1065006915629323E-2</v>
      </c>
      <c r="CF467" s="15">
        <f t="shared" ref="CF467" si="4044">IFERROR(AO467/AO468,"..")</f>
        <v>9.433962264150943E-3</v>
      </c>
      <c r="CG467" s="15">
        <f t="shared" ref="CG467" si="4045">IFERROR(AP467/AP468,"..")</f>
        <v>1.6216216216216217E-2</v>
      </c>
      <c r="CH467" s="15">
        <f t="shared" ref="CH467" si="4046">IFERROR(AQ467/AQ468,"..")</f>
        <v>9.0497737556561094E-3</v>
      </c>
      <c r="CI467" s="15">
        <f t="shared" ref="CI467" si="4047">IFERROR(AR467/AR468,"..")</f>
        <v>1.0869565217391304E-2</v>
      </c>
      <c r="CJ467" s="15">
        <f t="shared" ref="CJ467" si="4048">IFERROR(AS467/AS468,"..")</f>
        <v>1.1222681630242174E-2</v>
      </c>
      <c r="CK467" s="15" t="str">
        <f t="shared" ref="CK467" si="4049">IFERROR(AT467/AT468,"..")</f>
        <v>..</v>
      </c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</row>
    <row r="468" spans="1:112" ht="14" x14ac:dyDescent="0.2">
      <c r="A468" s="29"/>
      <c r="B468" s="11" t="s">
        <v>47</v>
      </c>
      <c r="C468" s="1" t="s">
        <v>51</v>
      </c>
      <c r="D468" s="2">
        <v>91422</v>
      </c>
      <c r="E468" s="2">
        <v>44679</v>
      </c>
      <c r="F468" s="2">
        <v>693</v>
      </c>
      <c r="G468" s="2">
        <v>39264</v>
      </c>
      <c r="H468" s="2">
        <v>1878</v>
      </c>
      <c r="I468" s="2">
        <v>558</v>
      </c>
      <c r="J468" s="2">
        <v>45</v>
      </c>
      <c r="K468" s="2">
        <v>69</v>
      </c>
      <c r="L468" s="2">
        <v>489</v>
      </c>
      <c r="M468" s="2">
        <v>93</v>
      </c>
      <c r="N468" s="2">
        <v>309</v>
      </c>
      <c r="O468" s="2">
        <v>411</v>
      </c>
      <c r="P468" s="2">
        <v>1980</v>
      </c>
      <c r="Q468" s="2">
        <v>13323</v>
      </c>
      <c r="R468" s="2">
        <v>16299</v>
      </c>
      <c r="S468" s="2">
        <v>240</v>
      </c>
      <c r="T468" s="2">
        <v>8592</v>
      </c>
      <c r="U468" s="2">
        <v>2265</v>
      </c>
      <c r="V468" s="2">
        <v>2220</v>
      </c>
      <c r="W468" s="2">
        <v>1566</v>
      </c>
      <c r="X468" s="2">
        <v>267</v>
      </c>
      <c r="Y468" s="2">
        <v>1089</v>
      </c>
      <c r="Z468" s="2">
        <v>1413</v>
      </c>
      <c r="AA468" s="2">
        <v>25383</v>
      </c>
      <c r="AB468" s="2">
        <v>345</v>
      </c>
      <c r="AC468" s="2">
        <v>276</v>
      </c>
      <c r="AD468" s="2">
        <v>3036</v>
      </c>
      <c r="AE468" s="2">
        <v>276</v>
      </c>
      <c r="AF468" s="2">
        <v>219</v>
      </c>
      <c r="AG468" s="2">
        <v>1245</v>
      </c>
      <c r="AH468" s="2">
        <v>8829</v>
      </c>
      <c r="AI468" s="2">
        <v>8430</v>
      </c>
      <c r="AJ468" s="2">
        <v>417</v>
      </c>
      <c r="AK468" s="2">
        <v>342</v>
      </c>
      <c r="AL468" s="2">
        <v>1443</v>
      </c>
      <c r="AM468" s="2">
        <v>768</v>
      </c>
      <c r="AN468" s="2">
        <v>2169</v>
      </c>
      <c r="AO468" s="2">
        <v>954</v>
      </c>
      <c r="AP468" s="2">
        <v>555</v>
      </c>
      <c r="AQ468" s="2">
        <v>663</v>
      </c>
      <c r="AR468" s="2">
        <v>1104</v>
      </c>
      <c r="AS468" s="2">
        <v>91422</v>
      </c>
      <c r="AT468" s="2">
        <v>0</v>
      </c>
      <c r="AU468" s="15">
        <f>IFERROR(D468/D468,"..")</f>
        <v>1</v>
      </c>
      <c r="AV468" s="15">
        <f t="shared" ref="AV468:CA468" si="4050">IFERROR(E468/E468,"..")</f>
        <v>1</v>
      </c>
      <c r="AW468" s="15">
        <f t="shared" si="4050"/>
        <v>1</v>
      </c>
      <c r="AX468" s="15">
        <f t="shared" si="4050"/>
        <v>1</v>
      </c>
      <c r="AY468" s="15">
        <f t="shared" si="4050"/>
        <v>1</v>
      </c>
      <c r="AZ468" s="15">
        <f t="shared" si="4050"/>
        <v>1</v>
      </c>
      <c r="BA468" s="15">
        <f t="shared" si="4050"/>
        <v>1</v>
      </c>
      <c r="BB468" s="15">
        <f t="shared" si="4050"/>
        <v>1</v>
      </c>
      <c r="BC468" s="15">
        <f t="shared" si="4050"/>
        <v>1</v>
      </c>
      <c r="BD468" s="15">
        <f t="shared" si="4050"/>
        <v>1</v>
      </c>
      <c r="BE468" s="15">
        <f t="shared" si="4050"/>
        <v>1</v>
      </c>
      <c r="BF468" s="15">
        <f t="shared" si="4050"/>
        <v>1</v>
      </c>
      <c r="BG468" s="15">
        <f t="shared" si="4050"/>
        <v>1</v>
      </c>
      <c r="BH468" s="15">
        <f t="shared" si="4050"/>
        <v>1</v>
      </c>
      <c r="BI468" s="15">
        <f t="shared" si="4050"/>
        <v>1</v>
      </c>
      <c r="BJ468" s="15">
        <f t="shared" si="4050"/>
        <v>1</v>
      </c>
      <c r="BK468" s="15">
        <f t="shared" si="4050"/>
        <v>1</v>
      </c>
      <c r="BL468" s="15">
        <f t="shared" si="4050"/>
        <v>1</v>
      </c>
      <c r="BM468" s="15">
        <f t="shared" si="4050"/>
        <v>1</v>
      </c>
      <c r="BN468" s="15">
        <f t="shared" si="4050"/>
        <v>1</v>
      </c>
      <c r="BO468" s="15">
        <f t="shared" si="4050"/>
        <v>1</v>
      </c>
      <c r="BP468" s="15">
        <f t="shared" si="4050"/>
        <v>1</v>
      </c>
      <c r="BQ468" s="15">
        <f t="shared" si="4050"/>
        <v>1</v>
      </c>
      <c r="BR468" s="15">
        <f t="shared" si="4050"/>
        <v>1</v>
      </c>
      <c r="BS468" s="15">
        <f t="shared" si="4050"/>
        <v>1</v>
      </c>
      <c r="BT468" s="15">
        <f t="shared" si="4050"/>
        <v>1</v>
      </c>
      <c r="BU468" s="15">
        <f t="shared" si="4050"/>
        <v>1</v>
      </c>
      <c r="BV468" s="15">
        <f t="shared" si="4050"/>
        <v>1</v>
      </c>
      <c r="BW468" s="15">
        <f t="shared" si="4050"/>
        <v>1</v>
      </c>
      <c r="BX468" s="15">
        <f t="shared" si="4050"/>
        <v>1</v>
      </c>
      <c r="BY468" s="15">
        <f t="shared" si="4050"/>
        <v>1</v>
      </c>
      <c r="BZ468" s="15">
        <f t="shared" si="4050"/>
        <v>1</v>
      </c>
      <c r="CA468" s="15">
        <f t="shared" si="4050"/>
        <v>1</v>
      </c>
      <c r="CB468" s="15">
        <f>IFERROR(AK468/AK468,"..")</f>
        <v>1</v>
      </c>
      <c r="CC468" s="15">
        <f t="shared" ref="CC468" si="4051">IFERROR(AL468/AL468,"..")</f>
        <v>1</v>
      </c>
      <c r="CD468" s="15">
        <f t="shared" ref="CD468" si="4052">IFERROR(AM468/AM468,"..")</f>
        <v>1</v>
      </c>
      <c r="CE468" s="15">
        <f t="shared" ref="CE468" si="4053">IFERROR(AN468/AN468,"..")</f>
        <v>1</v>
      </c>
      <c r="CF468" s="15">
        <f t="shared" ref="CF468" si="4054">IFERROR(AO468/AO468,"..")</f>
        <v>1</v>
      </c>
      <c r="CG468" s="15">
        <f t="shared" ref="CG468" si="4055">IFERROR(AP468/AP468,"..")</f>
        <v>1</v>
      </c>
      <c r="CH468" s="15">
        <f t="shared" ref="CH468" si="4056">IFERROR(AQ468/AQ468,"..")</f>
        <v>1</v>
      </c>
      <c r="CI468" s="15">
        <f t="shared" ref="CI468" si="4057">IFERROR(AR468/AR468,"..")</f>
        <v>1</v>
      </c>
      <c r="CJ468" s="15">
        <f t="shared" ref="CJ468" si="4058">IFERROR(AS468/AS468,"..")</f>
        <v>1</v>
      </c>
      <c r="CK468" s="15" t="str">
        <f t="shared" ref="CK468" si="4059">IFERROR(AT468/AT468,"..")</f>
        <v>..</v>
      </c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</row>
    <row r="469" spans="1:112" ht="14" x14ac:dyDescent="0.2">
      <c r="A469" s="30"/>
      <c r="B469" s="11" t="s">
        <v>67</v>
      </c>
      <c r="C469" s="1" t="s">
        <v>51</v>
      </c>
      <c r="D469" s="3">
        <v>324</v>
      </c>
      <c r="E469" s="3">
        <v>69</v>
      </c>
      <c r="F469" s="3">
        <v>6</v>
      </c>
      <c r="G469" s="3">
        <v>60</v>
      </c>
      <c r="H469" s="3">
        <v>3</v>
      </c>
      <c r="I469" s="3">
        <v>3</v>
      </c>
      <c r="J469" s="3">
        <v>0</v>
      </c>
      <c r="K469" s="3">
        <v>0</v>
      </c>
      <c r="L469" s="3">
        <v>0</v>
      </c>
      <c r="M469" s="3">
        <v>0</v>
      </c>
      <c r="N469" s="3">
        <v>3</v>
      </c>
      <c r="O469" s="3">
        <v>0</v>
      </c>
      <c r="P469" s="3">
        <v>3</v>
      </c>
      <c r="Q469" s="3">
        <v>54</v>
      </c>
      <c r="R469" s="3">
        <v>126</v>
      </c>
      <c r="S469" s="3">
        <v>9</v>
      </c>
      <c r="T469" s="3">
        <v>54</v>
      </c>
      <c r="U469" s="3">
        <v>12</v>
      </c>
      <c r="V469" s="3">
        <v>30</v>
      </c>
      <c r="W469" s="3">
        <v>6</v>
      </c>
      <c r="X469" s="3">
        <v>0</v>
      </c>
      <c r="Y469" s="3">
        <v>6</v>
      </c>
      <c r="Z469" s="3">
        <v>15</v>
      </c>
      <c r="AA469" s="3">
        <v>105</v>
      </c>
      <c r="AB469" s="3">
        <v>9</v>
      </c>
      <c r="AC469" s="3">
        <v>3</v>
      </c>
      <c r="AD469" s="3">
        <v>6</v>
      </c>
      <c r="AE469" s="3">
        <v>0</v>
      </c>
      <c r="AF469" s="3">
        <v>3</v>
      </c>
      <c r="AG469" s="3">
        <v>6</v>
      </c>
      <c r="AH469" s="3">
        <v>27</v>
      </c>
      <c r="AI469" s="3">
        <v>36</v>
      </c>
      <c r="AJ469" s="3">
        <v>0</v>
      </c>
      <c r="AK469" s="3">
        <v>0</v>
      </c>
      <c r="AL469" s="3">
        <v>6</v>
      </c>
      <c r="AM469" s="3">
        <v>6</v>
      </c>
      <c r="AN469" s="3">
        <v>9</v>
      </c>
      <c r="AO469" s="3">
        <v>6</v>
      </c>
      <c r="AP469" s="3">
        <v>0</v>
      </c>
      <c r="AQ469" s="3">
        <v>6</v>
      </c>
      <c r="AR469" s="3">
        <v>3</v>
      </c>
      <c r="AS469" s="3">
        <v>324</v>
      </c>
      <c r="AT469" s="3">
        <v>0</v>
      </c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</row>
    <row r="470" spans="1:112" ht="14" x14ac:dyDescent="0.2">
      <c r="A470" s="28" t="s">
        <v>97</v>
      </c>
      <c r="B470" s="11" t="s">
        <v>53</v>
      </c>
      <c r="C470" s="1" t="s">
        <v>51</v>
      </c>
      <c r="D470" s="2">
        <v>40755</v>
      </c>
      <c r="E470" s="2">
        <v>30366</v>
      </c>
      <c r="F470" s="2">
        <v>411</v>
      </c>
      <c r="G470" s="2">
        <v>26559</v>
      </c>
      <c r="H470" s="2">
        <v>1842</v>
      </c>
      <c r="I470" s="2">
        <v>432</v>
      </c>
      <c r="J470" s="2">
        <v>18</v>
      </c>
      <c r="K470" s="2">
        <v>36</v>
      </c>
      <c r="L470" s="2">
        <v>99</v>
      </c>
      <c r="M470" s="2">
        <v>66</v>
      </c>
      <c r="N470" s="2">
        <v>294</v>
      </c>
      <c r="O470" s="2">
        <v>300</v>
      </c>
      <c r="P470" s="2">
        <v>1062</v>
      </c>
      <c r="Q470" s="2">
        <v>4374</v>
      </c>
      <c r="R470" s="2">
        <v>4053</v>
      </c>
      <c r="S470" s="2">
        <v>30</v>
      </c>
      <c r="T470" s="2">
        <v>2391</v>
      </c>
      <c r="U470" s="2">
        <v>528</v>
      </c>
      <c r="V470" s="2">
        <v>510</v>
      </c>
      <c r="W470" s="2">
        <v>402</v>
      </c>
      <c r="X470" s="2">
        <v>63</v>
      </c>
      <c r="Y470" s="2">
        <v>240</v>
      </c>
      <c r="Z470" s="2">
        <v>231</v>
      </c>
      <c r="AA470" s="2">
        <v>5508</v>
      </c>
      <c r="AB470" s="2">
        <v>78</v>
      </c>
      <c r="AC470" s="2">
        <v>51</v>
      </c>
      <c r="AD470" s="2">
        <v>582</v>
      </c>
      <c r="AE470" s="2">
        <v>30</v>
      </c>
      <c r="AF470" s="2">
        <v>27</v>
      </c>
      <c r="AG470" s="2">
        <v>294</v>
      </c>
      <c r="AH470" s="2">
        <v>1491</v>
      </c>
      <c r="AI470" s="2">
        <v>2325</v>
      </c>
      <c r="AJ470" s="2">
        <v>132</v>
      </c>
      <c r="AK470" s="2">
        <v>195</v>
      </c>
      <c r="AL470" s="2">
        <v>192</v>
      </c>
      <c r="AM470" s="2">
        <v>183</v>
      </c>
      <c r="AN470" s="2">
        <v>681</v>
      </c>
      <c r="AO470" s="2">
        <v>255</v>
      </c>
      <c r="AP470" s="2">
        <v>231</v>
      </c>
      <c r="AQ470" s="2">
        <v>195</v>
      </c>
      <c r="AR470" s="2">
        <v>471</v>
      </c>
      <c r="AS470" s="2">
        <v>40755</v>
      </c>
      <c r="AT470" s="2">
        <v>0</v>
      </c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</row>
    <row r="471" spans="1:112" ht="14" x14ac:dyDescent="0.2">
      <c r="A471" s="29"/>
      <c r="B471" s="11" t="s">
        <v>54</v>
      </c>
      <c r="C471" s="1" t="s">
        <v>51</v>
      </c>
      <c r="D471" s="3">
        <v>2781</v>
      </c>
      <c r="E471" s="3">
        <v>1752</v>
      </c>
      <c r="F471" s="3">
        <v>9</v>
      </c>
      <c r="G471" s="3">
        <v>1548</v>
      </c>
      <c r="H471" s="3">
        <v>96</v>
      </c>
      <c r="I471" s="3">
        <v>21</v>
      </c>
      <c r="J471" s="3">
        <v>3</v>
      </c>
      <c r="K471" s="3">
        <v>0</v>
      </c>
      <c r="L471" s="3">
        <v>6</v>
      </c>
      <c r="M471" s="3">
        <v>6</v>
      </c>
      <c r="N471" s="3">
        <v>21</v>
      </c>
      <c r="O471" s="3">
        <v>21</v>
      </c>
      <c r="P471" s="3">
        <v>90</v>
      </c>
      <c r="Q471" s="3">
        <v>357</v>
      </c>
      <c r="R471" s="3">
        <v>435</v>
      </c>
      <c r="S471" s="3">
        <v>3</v>
      </c>
      <c r="T471" s="3">
        <v>255</v>
      </c>
      <c r="U471" s="3">
        <v>60</v>
      </c>
      <c r="V471" s="3">
        <v>60</v>
      </c>
      <c r="W471" s="3">
        <v>48</v>
      </c>
      <c r="X471" s="3">
        <v>6</v>
      </c>
      <c r="Y471" s="3">
        <v>21</v>
      </c>
      <c r="Z471" s="3">
        <v>45</v>
      </c>
      <c r="AA471" s="3">
        <v>639</v>
      </c>
      <c r="AB471" s="3">
        <v>9</v>
      </c>
      <c r="AC471" s="3">
        <v>6</v>
      </c>
      <c r="AD471" s="3">
        <v>60</v>
      </c>
      <c r="AE471" s="3">
        <v>0</v>
      </c>
      <c r="AF471" s="3">
        <v>3</v>
      </c>
      <c r="AG471" s="3">
        <v>48</v>
      </c>
      <c r="AH471" s="3">
        <v>192</v>
      </c>
      <c r="AI471" s="3">
        <v>210</v>
      </c>
      <c r="AJ471" s="3">
        <v>15</v>
      </c>
      <c r="AK471" s="3">
        <v>36</v>
      </c>
      <c r="AL471" s="3">
        <v>30</v>
      </c>
      <c r="AM471" s="3">
        <v>39</v>
      </c>
      <c r="AN471" s="3">
        <v>66</v>
      </c>
      <c r="AO471" s="3">
        <v>24</v>
      </c>
      <c r="AP471" s="3">
        <v>24</v>
      </c>
      <c r="AQ471" s="3">
        <v>18</v>
      </c>
      <c r="AR471" s="3">
        <v>33</v>
      </c>
      <c r="AS471" s="3">
        <v>2781</v>
      </c>
      <c r="AT471" s="3">
        <v>0</v>
      </c>
      <c r="AU471" s="15">
        <f>IFERROR(D471/D484,"..")</f>
        <v>6.8383003835939801E-2</v>
      </c>
      <c r="AV471" s="15">
        <f t="shared" ref="AV471:CA471" si="4060">IFERROR(E471/E484,"..")</f>
        <v>5.777030368978138E-2</v>
      </c>
      <c r="AW471" s="15">
        <f t="shared" si="4060"/>
        <v>2.2222222222222223E-2</v>
      </c>
      <c r="AX471" s="15">
        <f t="shared" si="4060"/>
        <v>5.8371040723981901E-2</v>
      </c>
      <c r="AY471" s="15">
        <f t="shared" si="4060"/>
        <v>5.2202283849918436E-2</v>
      </c>
      <c r="AZ471" s="15">
        <f t="shared" si="4060"/>
        <v>4.8611111111111112E-2</v>
      </c>
      <c r="BA471" s="15">
        <f t="shared" si="4060"/>
        <v>0.16666666666666666</v>
      </c>
      <c r="BB471" s="15">
        <f t="shared" si="4060"/>
        <v>0</v>
      </c>
      <c r="BC471" s="15">
        <f t="shared" si="4060"/>
        <v>6.0606060606060608E-2</v>
      </c>
      <c r="BD471" s="15">
        <f t="shared" si="4060"/>
        <v>9.0909090909090912E-2</v>
      </c>
      <c r="BE471" s="15">
        <f t="shared" si="4060"/>
        <v>7.1428571428571425E-2</v>
      </c>
      <c r="BF471" s="15">
        <f t="shared" si="4060"/>
        <v>7.0000000000000007E-2</v>
      </c>
      <c r="BG471" s="15">
        <f t="shared" si="4060"/>
        <v>8.4745762711864403E-2</v>
      </c>
      <c r="BH471" s="15">
        <f t="shared" si="4060"/>
        <v>8.1899518238128008E-2</v>
      </c>
      <c r="BI471" s="15">
        <f t="shared" si="4060"/>
        <v>0.10780669144981413</v>
      </c>
      <c r="BJ471" s="15">
        <f t="shared" si="4060"/>
        <v>0.1111111111111111</v>
      </c>
      <c r="BK471" s="15">
        <f t="shared" si="4060"/>
        <v>0.10718789407313997</v>
      </c>
      <c r="BL471" s="15">
        <f t="shared" si="4060"/>
        <v>0.11363636363636363</v>
      </c>
      <c r="BM471" s="15">
        <f t="shared" si="4060"/>
        <v>0.11834319526627218</v>
      </c>
      <c r="BN471" s="15">
        <f t="shared" si="4060"/>
        <v>0.11940298507462686</v>
      </c>
      <c r="BO471" s="15">
        <f t="shared" si="4060"/>
        <v>9.5238095238095233E-2</v>
      </c>
      <c r="BP471" s="15">
        <f t="shared" si="4060"/>
        <v>8.7499999999999994E-2</v>
      </c>
      <c r="BQ471" s="15">
        <f t="shared" si="4060"/>
        <v>0.19480519480519481</v>
      </c>
      <c r="BR471" s="15">
        <f t="shared" si="4060"/>
        <v>0.11652078774617068</v>
      </c>
      <c r="BS471" s="15">
        <f t="shared" si="4060"/>
        <v>0.11538461538461539</v>
      </c>
      <c r="BT471" s="15">
        <f t="shared" si="4060"/>
        <v>0.11764705882352941</v>
      </c>
      <c r="BU471" s="15">
        <f t="shared" si="4060"/>
        <v>0.10362694300518134</v>
      </c>
      <c r="BV471" s="15">
        <f t="shared" si="4060"/>
        <v>0</v>
      </c>
      <c r="BW471" s="15">
        <f t="shared" si="4060"/>
        <v>0.1111111111111111</v>
      </c>
      <c r="BX471" s="15">
        <f t="shared" si="4060"/>
        <v>0.16494845360824742</v>
      </c>
      <c r="BY471" s="15">
        <f t="shared" si="4060"/>
        <v>0.12955465587044535</v>
      </c>
      <c r="BZ471" s="15">
        <f t="shared" si="4060"/>
        <v>9.0556274256144889E-2</v>
      </c>
      <c r="CA471" s="15">
        <f t="shared" si="4060"/>
        <v>0.11627906976744186</v>
      </c>
      <c r="CB471" s="15">
        <f>IFERROR(AK471/AK484,"..")</f>
        <v>0.1875</v>
      </c>
      <c r="CC471" s="15">
        <f t="shared" ref="CC471" si="4061">IFERROR(AL471/AL484,"..")</f>
        <v>0.15625</v>
      </c>
      <c r="CD471" s="15">
        <f t="shared" ref="CD471" si="4062">IFERROR(AM471/AM484,"..")</f>
        <v>0.21311475409836064</v>
      </c>
      <c r="CE471" s="15">
        <f t="shared" ref="CE471" si="4063">IFERROR(AN471/AN484,"..")</f>
        <v>9.6916299559471369E-2</v>
      </c>
      <c r="CF471" s="15">
        <f t="shared" ref="CF471" si="4064">IFERROR(AO471/AO484,"..")</f>
        <v>9.3023255813953487E-2</v>
      </c>
      <c r="CG471" s="15">
        <f t="shared" ref="CG471" si="4065">IFERROR(AP471/AP484,"..")</f>
        <v>0.1038961038961039</v>
      </c>
      <c r="CH471" s="15">
        <f t="shared" ref="CH471" si="4066">IFERROR(AQ471/AQ484,"..")</f>
        <v>9.2307692307692313E-2</v>
      </c>
      <c r="CI471" s="15">
        <f t="shared" ref="CI471" si="4067">IFERROR(AR471/AR484,"..")</f>
        <v>7.0063694267515922E-2</v>
      </c>
      <c r="CJ471" s="15">
        <f t="shared" ref="CJ471" si="4068">IFERROR(AS471/AS484,"..")</f>
        <v>6.8383003835939801E-2</v>
      </c>
      <c r="CK471" s="15" t="str">
        <f t="shared" ref="CK471" si="4069">IFERROR(AT471/AT484,"..")</f>
        <v>..</v>
      </c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</row>
    <row r="472" spans="1:112" ht="14" x14ac:dyDescent="0.2">
      <c r="A472" s="29"/>
      <c r="B472" s="11" t="s">
        <v>55</v>
      </c>
      <c r="C472" s="1" t="s">
        <v>51</v>
      </c>
      <c r="D472" s="2">
        <v>25524</v>
      </c>
      <c r="E472" s="2">
        <v>18837</v>
      </c>
      <c r="F472" s="2">
        <v>249</v>
      </c>
      <c r="G472" s="2">
        <v>16326</v>
      </c>
      <c r="H472" s="2">
        <v>1263</v>
      </c>
      <c r="I472" s="2">
        <v>252</v>
      </c>
      <c r="J472" s="2">
        <v>9</v>
      </c>
      <c r="K472" s="2">
        <v>27</v>
      </c>
      <c r="L472" s="2">
        <v>57</v>
      </c>
      <c r="M472" s="2">
        <v>39</v>
      </c>
      <c r="N472" s="2">
        <v>186</v>
      </c>
      <c r="O472" s="2">
        <v>183</v>
      </c>
      <c r="P472" s="2">
        <v>732</v>
      </c>
      <c r="Q472" s="2">
        <v>2787</v>
      </c>
      <c r="R472" s="2">
        <v>2661</v>
      </c>
      <c r="S472" s="2">
        <v>18</v>
      </c>
      <c r="T472" s="2">
        <v>1572</v>
      </c>
      <c r="U472" s="2">
        <v>348</v>
      </c>
      <c r="V472" s="2">
        <v>318</v>
      </c>
      <c r="W472" s="2">
        <v>273</v>
      </c>
      <c r="X472" s="2">
        <v>39</v>
      </c>
      <c r="Y472" s="2">
        <v>171</v>
      </c>
      <c r="Z472" s="2">
        <v>135</v>
      </c>
      <c r="AA472" s="2">
        <v>3612</v>
      </c>
      <c r="AB472" s="2">
        <v>54</v>
      </c>
      <c r="AC472" s="2">
        <v>33</v>
      </c>
      <c r="AD472" s="2">
        <v>450</v>
      </c>
      <c r="AE472" s="2">
        <v>18</v>
      </c>
      <c r="AF472" s="2">
        <v>15</v>
      </c>
      <c r="AG472" s="2">
        <v>144</v>
      </c>
      <c r="AH472" s="2">
        <v>855</v>
      </c>
      <c r="AI472" s="2">
        <v>1707</v>
      </c>
      <c r="AJ472" s="2">
        <v>96</v>
      </c>
      <c r="AK472" s="2">
        <v>114</v>
      </c>
      <c r="AL472" s="2">
        <v>93</v>
      </c>
      <c r="AM472" s="2">
        <v>75</v>
      </c>
      <c r="AN472" s="2">
        <v>417</v>
      </c>
      <c r="AO472" s="2">
        <v>123</v>
      </c>
      <c r="AP472" s="2">
        <v>165</v>
      </c>
      <c r="AQ472" s="2">
        <v>129</v>
      </c>
      <c r="AR472" s="2">
        <v>306</v>
      </c>
      <c r="AS472" s="2">
        <v>25524</v>
      </c>
      <c r="AT472" s="2">
        <v>0</v>
      </c>
      <c r="AU472" s="15">
        <f>IFERROR(D472/D484,"..")</f>
        <v>0.62761876659781646</v>
      </c>
      <c r="AV472" s="15">
        <f t="shared" ref="AV472:CA472" si="4070">IFERROR(E472/E484,"..")</f>
        <v>0.62112968641804334</v>
      </c>
      <c r="AW472" s="15">
        <f t="shared" si="4070"/>
        <v>0.61481481481481481</v>
      </c>
      <c r="AX472" s="15">
        <f t="shared" si="4070"/>
        <v>0.61561085972850682</v>
      </c>
      <c r="AY472" s="15">
        <f t="shared" si="4070"/>
        <v>0.68678629690048942</v>
      </c>
      <c r="AZ472" s="15">
        <f t="shared" si="4070"/>
        <v>0.58333333333333337</v>
      </c>
      <c r="BA472" s="15">
        <f t="shared" si="4070"/>
        <v>0.5</v>
      </c>
      <c r="BB472" s="15">
        <f t="shared" si="4070"/>
        <v>0.75</v>
      </c>
      <c r="BC472" s="15">
        <f t="shared" si="4070"/>
        <v>0.5757575757575758</v>
      </c>
      <c r="BD472" s="15">
        <f t="shared" si="4070"/>
        <v>0.59090909090909094</v>
      </c>
      <c r="BE472" s="15">
        <f t="shared" si="4070"/>
        <v>0.63265306122448983</v>
      </c>
      <c r="BF472" s="15">
        <f t="shared" si="4070"/>
        <v>0.61</v>
      </c>
      <c r="BG472" s="15">
        <f t="shared" si="4070"/>
        <v>0.68926553672316382</v>
      </c>
      <c r="BH472" s="15">
        <f t="shared" si="4070"/>
        <v>0.63936682725395733</v>
      </c>
      <c r="BI472" s="15">
        <f t="shared" si="4070"/>
        <v>0.65947955390334567</v>
      </c>
      <c r="BJ472" s="15">
        <f t="shared" si="4070"/>
        <v>0.66666666666666663</v>
      </c>
      <c r="BK472" s="15">
        <f t="shared" si="4070"/>
        <v>0.66078184110970994</v>
      </c>
      <c r="BL472" s="15">
        <f t="shared" si="4070"/>
        <v>0.65909090909090906</v>
      </c>
      <c r="BM472" s="15">
        <f t="shared" si="4070"/>
        <v>0.62721893491124259</v>
      </c>
      <c r="BN472" s="15">
        <f t="shared" si="4070"/>
        <v>0.67910447761194026</v>
      </c>
      <c r="BO472" s="15">
        <f t="shared" si="4070"/>
        <v>0.61904761904761907</v>
      </c>
      <c r="BP472" s="15">
        <f t="shared" si="4070"/>
        <v>0.71250000000000002</v>
      </c>
      <c r="BQ472" s="15">
        <f t="shared" si="4070"/>
        <v>0.58441558441558439</v>
      </c>
      <c r="BR472" s="15">
        <f t="shared" si="4070"/>
        <v>0.65864332603938736</v>
      </c>
      <c r="BS472" s="15">
        <f t="shared" si="4070"/>
        <v>0.69230769230769229</v>
      </c>
      <c r="BT472" s="15">
        <f t="shared" si="4070"/>
        <v>0.6470588235294118</v>
      </c>
      <c r="BU472" s="15">
        <f t="shared" si="4070"/>
        <v>0.77720207253886009</v>
      </c>
      <c r="BV472" s="15">
        <f t="shared" si="4070"/>
        <v>0.6</v>
      </c>
      <c r="BW472" s="15">
        <f t="shared" si="4070"/>
        <v>0.55555555555555558</v>
      </c>
      <c r="BX472" s="15">
        <f t="shared" si="4070"/>
        <v>0.49484536082474229</v>
      </c>
      <c r="BY472" s="15">
        <f t="shared" si="4070"/>
        <v>0.57692307692307687</v>
      </c>
      <c r="BZ472" s="15">
        <f t="shared" si="4070"/>
        <v>0.73609314359637779</v>
      </c>
      <c r="CA472" s="15">
        <f t="shared" si="4070"/>
        <v>0.7441860465116279</v>
      </c>
      <c r="CB472" s="15">
        <f>IFERROR(AK472/AK484,"..")</f>
        <v>0.59375</v>
      </c>
      <c r="CC472" s="15">
        <f t="shared" ref="CC472" si="4071">IFERROR(AL472/AL484,"..")</f>
        <v>0.484375</v>
      </c>
      <c r="CD472" s="15">
        <f t="shared" ref="CD472" si="4072">IFERROR(AM472/AM484,"..")</f>
        <v>0.4098360655737705</v>
      </c>
      <c r="CE472" s="15">
        <f t="shared" ref="CE472" si="4073">IFERROR(AN472/AN484,"..")</f>
        <v>0.61233480176211452</v>
      </c>
      <c r="CF472" s="15">
        <f t="shared" ref="CF472" si="4074">IFERROR(AO472/AO484,"..")</f>
        <v>0.47674418604651164</v>
      </c>
      <c r="CG472" s="15">
        <f t="shared" ref="CG472" si="4075">IFERROR(AP472/AP484,"..")</f>
        <v>0.7142857142857143</v>
      </c>
      <c r="CH472" s="15">
        <f t="shared" ref="CH472" si="4076">IFERROR(AQ472/AQ484,"..")</f>
        <v>0.66153846153846152</v>
      </c>
      <c r="CI472" s="15">
        <f t="shared" ref="CI472" si="4077">IFERROR(AR472/AR484,"..")</f>
        <v>0.64968152866242035</v>
      </c>
      <c r="CJ472" s="15">
        <f t="shared" ref="CJ472" si="4078">IFERROR(AS472/AS484,"..")</f>
        <v>0.62761876659781646</v>
      </c>
      <c r="CK472" s="15" t="str">
        <f t="shared" ref="CK472" si="4079">IFERROR(AT472/AT484,"..")</f>
        <v>..</v>
      </c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</row>
    <row r="473" spans="1:112" ht="14" x14ac:dyDescent="0.2">
      <c r="A473" s="29"/>
      <c r="B473" s="11" t="s">
        <v>56</v>
      </c>
      <c r="C473" s="1" t="s">
        <v>51</v>
      </c>
      <c r="D473" s="3">
        <v>7494</v>
      </c>
      <c r="E473" s="3">
        <v>6348</v>
      </c>
      <c r="F473" s="3">
        <v>84</v>
      </c>
      <c r="G473" s="3">
        <v>5592</v>
      </c>
      <c r="H473" s="3">
        <v>330</v>
      </c>
      <c r="I473" s="3">
        <v>105</v>
      </c>
      <c r="J473" s="3">
        <v>3</v>
      </c>
      <c r="K473" s="3">
        <v>3</v>
      </c>
      <c r="L473" s="3">
        <v>21</v>
      </c>
      <c r="M473" s="3">
        <v>12</v>
      </c>
      <c r="N473" s="3">
        <v>78</v>
      </c>
      <c r="O473" s="3">
        <v>63</v>
      </c>
      <c r="P473" s="3">
        <v>195</v>
      </c>
      <c r="Q473" s="3">
        <v>633</v>
      </c>
      <c r="R473" s="3">
        <v>297</v>
      </c>
      <c r="S473" s="3">
        <v>3</v>
      </c>
      <c r="T473" s="3">
        <v>162</v>
      </c>
      <c r="U473" s="3">
        <v>51</v>
      </c>
      <c r="V473" s="3">
        <v>45</v>
      </c>
      <c r="W473" s="3">
        <v>30</v>
      </c>
      <c r="X473" s="3">
        <v>6</v>
      </c>
      <c r="Y473" s="3">
        <v>21</v>
      </c>
      <c r="Z473" s="3">
        <v>12</v>
      </c>
      <c r="AA473" s="3">
        <v>711</v>
      </c>
      <c r="AB473" s="3">
        <v>6</v>
      </c>
      <c r="AC473" s="3">
        <v>3</v>
      </c>
      <c r="AD473" s="3">
        <v>36</v>
      </c>
      <c r="AE473" s="3">
        <v>3</v>
      </c>
      <c r="AF473" s="3">
        <v>6</v>
      </c>
      <c r="AG473" s="3">
        <v>51</v>
      </c>
      <c r="AH473" s="3">
        <v>222</v>
      </c>
      <c r="AI473" s="3">
        <v>276</v>
      </c>
      <c r="AJ473" s="3">
        <v>12</v>
      </c>
      <c r="AK473" s="3">
        <v>30</v>
      </c>
      <c r="AL473" s="3">
        <v>54</v>
      </c>
      <c r="AM473" s="3">
        <v>27</v>
      </c>
      <c r="AN473" s="3">
        <v>111</v>
      </c>
      <c r="AO473" s="3">
        <v>42</v>
      </c>
      <c r="AP473" s="3">
        <v>39</v>
      </c>
      <c r="AQ473" s="3">
        <v>30</v>
      </c>
      <c r="AR473" s="3">
        <v>102</v>
      </c>
      <c r="AS473" s="3">
        <v>7494</v>
      </c>
      <c r="AT473" s="3">
        <v>0</v>
      </c>
      <c r="AU473" s="15">
        <f>IFERROR(D473/D484,"..")</f>
        <v>0.18427264679846561</v>
      </c>
      <c r="AV473" s="15">
        <f t="shared" ref="AV473:CA473" si="4080">IFERROR(E473/E484,"..")</f>
        <v>0.20931842912256404</v>
      </c>
      <c r="AW473" s="15">
        <f t="shared" si="4080"/>
        <v>0.2074074074074074</v>
      </c>
      <c r="AX473" s="15">
        <f t="shared" si="4080"/>
        <v>0.21085972850678733</v>
      </c>
      <c r="AY473" s="15">
        <f t="shared" si="4080"/>
        <v>0.17944535073409462</v>
      </c>
      <c r="AZ473" s="15">
        <f t="shared" si="4080"/>
        <v>0.24305555555555555</v>
      </c>
      <c r="BA473" s="15">
        <f t="shared" si="4080"/>
        <v>0.16666666666666666</v>
      </c>
      <c r="BB473" s="15">
        <f t="shared" si="4080"/>
        <v>8.3333333333333329E-2</v>
      </c>
      <c r="BC473" s="15">
        <f t="shared" si="4080"/>
        <v>0.21212121212121213</v>
      </c>
      <c r="BD473" s="15">
        <f t="shared" si="4080"/>
        <v>0.18181818181818182</v>
      </c>
      <c r="BE473" s="15">
        <f t="shared" si="4080"/>
        <v>0.26530612244897961</v>
      </c>
      <c r="BF473" s="15">
        <f t="shared" si="4080"/>
        <v>0.21</v>
      </c>
      <c r="BG473" s="15">
        <f t="shared" si="4080"/>
        <v>0.18361581920903955</v>
      </c>
      <c r="BH473" s="15">
        <f t="shared" si="4080"/>
        <v>0.14521679284239505</v>
      </c>
      <c r="BI473" s="15">
        <f t="shared" si="4080"/>
        <v>7.3605947955390341E-2</v>
      </c>
      <c r="BJ473" s="15">
        <f t="shared" si="4080"/>
        <v>0.1111111111111111</v>
      </c>
      <c r="BK473" s="15">
        <f t="shared" si="4080"/>
        <v>6.8095838587641871E-2</v>
      </c>
      <c r="BL473" s="15">
        <f t="shared" si="4080"/>
        <v>9.6590909090909088E-2</v>
      </c>
      <c r="BM473" s="15">
        <f t="shared" si="4080"/>
        <v>8.8757396449704137E-2</v>
      </c>
      <c r="BN473" s="15">
        <f t="shared" si="4080"/>
        <v>7.4626865671641784E-2</v>
      </c>
      <c r="BO473" s="15">
        <f t="shared" si="4080"/>
        <v>9.5238095238095233E-2</v>
      </c>
      <c r="BP473" s="15">
        <f t="shared" si="4080"/>
        <v>8.7499999999999994E-2</v>
      </c>
      <c r="BQ473" s="15">
        <f t="shared" si="4080"/>
        <v>5.1948051948051951E-2</v>
      </c>
      <c r="BR473" s="15">
        <f t="shared" si="4080"/>
        <v>0.12964989059080964</v>
      </c>
      <c r="BS473" s="15">
        <f t="shared" si="4080"/>
        <v>7.6923076923076927E-2</v>
      </c>
      <c r="BT473" s="15">
        <f t="shared" si="4080"/>
        <v>5.8823529411764705E-2</v>
      </c>
      <c r="BU473" s="15">
        <f t="shared" si="4080"/>
        <v>6.2176165803108807E-2</v>
      </c>
      <c r="BV473" s="15">
        <f t="shared" si="4080"/>
        <v>0.1</v>
      </c>
      <c r="BW473" s="15">
        <f t="shared" si="4080"/>
        <v>0.22222222222222221</v>
      </c>
      <c r="BX473" s="15">
        <f t="shared" si="4080"/>
        <v>0.17525773195876287</v>
      </c>
      <c r="BY473" s="15">
        <f t="shared" si="4080"/>
        <v>0.14979757085020243</v>
      </c>
      <c r="BZ473" s="15">
        <f t="shared" si="4080"/>
        <v>0.11901681759379043</v>
      </c>
      <c r="CA473" s="15">
        <f t="shared" si="4080"/>
        <v>9.3023255813953487E-2</v>
      </c>
      <c r="CB473" s="15">
        <f>IFERROR(AK473/AK484,"..")</f>
        <v>0.15625</v>
      </c>
      <c r="CC473" s="15">
        <f t="shared" ref="CC473" si="4081">IFERROR(AL473/AL484,"..")</f>
        <v>0.28125</v>
      </c>
      <c r="CD473" s="15">
        <f t="shared" ref="CD473" si="4082">IFERROR(AM473/AM484,"..")</f>
        <v>0.14754098360655737</v>
      </c>
      <c r="CE473" s="15">
        <f t="shared" ref="CE473" si="4083">IFERROR(AN473/AN484,"..")</f>
        <v>0.16299559471365638</v>
      </c>
      <c r="CF473" s="15">
        <f t="shared" ref="CF473" si="4084">IFERROR(AO473/AO484,"..")</f>
        <v>0.16279069767441862</v>
      </c>
      <c r="CG473" s="15">
        <f t="shared" ref="CG473" si="4085">IFERROR(AP473/AP484,"..")</f>
        <v>0.16883116883116883</v>
      </c>
      <c r="CH473" s="15">
        <f t="shared" ref="CH473" si="4086">IFERROR(AQ473/AQ484,"..")</f>
        <v>0.15384615384615385</v>
      </c>
      <c r="CI473" s="15">
        <f t="shared" ref="CI473" si="4087">IFERROR(AR473/AR484,"..")</f>
        <v>0.21656050955414013</v>
      </c>
      <c r="CJ473" s="15">
        <f t="shared" ref="CJ473" si="4088">IFERROR(AS473/AS484,"..")</f>
        <v>0.18427264679846561</v>
      </c>
      <c r="CK473" s="15" t="str">
        <f t="shared" ref="CK473" si="4089">IFERROR(AT473/AT484,"..")</f>
        <v>..</v>
      </c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</row>
    <row r="474" spans="1:112" ht="14" x14ac:dyDescent="0.2">
      <c r="A474" s="29"/>
      <c r="B474" s="11" t="s">
        <v>57</v>
      </c>
      <c r="C474" s="1" t="s">
        <v>51</v>
      </c>
      <c r="D474" s="2">
        <v>6090</v>
      </c>
      <c r="E474" s="2">
        <v>5442</v>
      </c>
      <c r="F474" s="2">
        <v>27</v>
      </c>
      <c r="G474" s="2">
        <v>4839</v>
      </c>
      <c r="H474" s="2">
        <v>303</v>
      </c>
      <c r="I474" s="2">
        <v>90</v>
      </c>
      <c r="J474" s="2">
        <v>0</v>
      </c>
      <c r="K474" s="2">
        <v>6</v>
      </c>
      <c r="L474" s="2">
        <v>21</v>
      </c>
      <c r="M474" s="2">
        <v>6</v>
      </c>
      <c r="N474" s="2">
        <v>48</v>
      </c>
      <c r="O474" s="2">
        <v>60</v>
      </c>
      <c r="P474" s="2">
        <v>153</v>
      </c>
      <c r="Q474" s="2">
        <v>255</v>
      </c>
      <c r="R474" s="2">
        <v>114</v>
      </c>
      <c r="S474" s="2">
        <v>3</v>
      </c>
      <c r="T474" s="2">
        <v>63</v>
      </c>
      <c r="U474" s="2">
        <v>15</v>
      </c>
      <c r="V474" s="2">
        <v>18</v>
      </c>
      <c r="W474" s="2">
        <v>12</v>
      </c>
      <c r="X474" s="2">
        <v>0</v>
      </c>
      <c r="Y474" s="2">
        <v>9</v>
      </c>
      <c r="Z474" s="2">
        <v>3</v>
      </c>
      <c r="AA474" s="2">
        <v>489</v>
      </c>
      <c r="AB474" s="2">
        <v>0</v>
      </c>
      <c r="AC474" s="2">
        <v>3</v>
      </c>
      <c r="AD474" s="2">
        <v>33</v>
      </c>
      <c r="AE474" s="2">
        <v>0</v>
      </c>
      <c r="AF474" s="2">
        <v>0</v>
      </c>
      <c r="AG474" s="2">
        <v>18</v>
      </c>
      <c r="AH474" s="2">
        <v>204</v>
      </c>
      <c r="AI474" s="2">
        <v>183</v>
      </c>
      <c r="AJ474" s="2">
        <v>9</v>
      </c>
      <c r="AK474" s="2">
        <v>21</v>
      </c>
      <c r="AL474" s="2">
        <v>12</v>
      </c>
      <c r="AM474" s="2">
        <v>12</v>
      </c>
      <c r="AN474" s="2">
        <v>30</v>
      </c>
      <c r="AO474" s="2">
        <v>9</v>
      </c>
      <c r="AP474" s="2">
        <v>6</v>
      </c>
      <c r="AQ474" s="2">
        <v>12</v>
      </c>
      <c r="AR474" s="2">
        <v>81</v>
      </c>
      <c r="AS474" s="2">
        <v>6090</v>
      </c>
      <c r="AT474" s="2">
        <v>0</v>
      </c>
      <c r="AU474" s="15">
        <f>IFERROR(D474/D484,"..")</f>
        <v>0.14974918855119504</v>
      </c>
      <c r="AV474" s="15">
        <f t="shared" ref="AV474:CA474" si="4090">IFERROR(E474/E484,"..")</f>
        <v>0.17944405974873875</v>
      </c>
      <c r="AW474" s="15">
        <f t="shared" si="4090"/>
        <v>6.6666666666666666E-2</v>
      </c>
      <c r="AX474" s="15">
        <f t="shared" si="4090"/>
        <v>0.18246606334841628</v>
      </c>
      <c r="AY474" s="15">
        <f t="shared" si="4090"/>
        <v>0.16476345840130505</v>
      </c>
      <c r="AZ474" s="15">
        <f t="shared" si="4090"/>
        <v>0.20833333333333334</v>
      </c>
      <c r="BA474" s="15">
        <f t="shared" si="4090"/>
        <v>0</v>
      </c>
      <c r="BB474" s="15">
        <f t="shared" si="4090"/>
        <v>0.16666666666666666</v>
      </c>
      <c r="BC474" s="15">
        <f t="shared" si="4090"/>
        <v>0.21212121212121213</v>
      </c>
      <c r="BD474" s="15">
        <f t="shared" si="4090"/>
        <v>9.0909090909090912E-2</v>
      </c>
      <c r="BE474" s="15">
        <f t="shared" si="4090"/>
        <v>0.16326530612244897</v>
      </c>
      <c r="BF474" s="15">
        <f t="shared" si="4090"/>
        <v>0.2</v>
      </c>
      <c r="BG474" s="15">
        <f t="shared" si="4090"/>
        <v>0.1440677966101695</v>
      </c>
      <c r="BH474" s="15">
        <f t="shared" si="4090"/>
        <v>5.8499655884377152E-2</v>
      </c>
      <c r="BI474" s="15">
        <f t="shared" si="4090"/>
        <v>2.8252788104089221E-2</v>
      </c>
      <c r="BJ474" s="15">
        <f t="shared" si="4090"/>
        <v>0.1111111111111111</v>
      </c>
      <c r="BK474" s="15">
        <f t="shared" si="4090"/>
        <v>2.6481715006305171E-2</v>
      </c>
      <c r="BL474" s="15">
        <f t="shared" si="4090"/>
        <v>2.8409090909090908E-2</v>
      </c>
      <c r="BM474" s="15">
        <f t="shared" si="4090"/>
        <v>3.5502958579881658E-2</v>
      </c>
      <c r="BN474" s="15">
        <f t="shared" si="4090"/>
        <v>2.9850746268656716E-2</v>
      </c>
      <c r="BO474" s="15">
        <f t="shared" si="4090"/>
        <v>0</v>
      </c>
      <c r="BP474" s="15">
        <f t="shared" si="4090"/>
        <v>3.7499999999999999E-2</v>
      </c>
      <c r="BQ474" s="15">
        <f t="shared" si="4090"/>
        <v>1.2987012987012988E-2</v>
      </c>
      <c r="BR474" s="15">
        <f t="shared" si="4090"/>
        <v>8.9168490153172866E-2</v>
      </c>
      <c r="BS474" s="15">
        <f t="shared" si="4090"/>
        <v>0</v>
      </c>
      <c r="BT474" s="15">
        <f t="shared" si="4090"/>
        <v>5.8823529411764705E-2</v>
      </c>
      <c r="BU474" s="15">
        <f t="shared" si="4090"/>
        <v>5.6994818652849742E-2</v>
      </c>
      <c r="BV474" s="15">
        <f t="shared" si="4090"/>
        <v>0</v>
      </c>
      <c r="BW474" s="15">
        <f t="shared" si="4090"/>
        <v>0</v>
      </c>
      <c r="BX474" s="15">
        <f t="shared" si="4090"/>
        <v>6.1855670103092786E-2</v>
      </c>
      <c r="BY474" s="15">
        <f t="shared" si="4090"/>
        <v>0.13765182186234817</v>
      </c>
      <c r="BZ474" s="15">
        <f t="shared" si="4090"/>
        <v>7.8913324708926258E-2</v>
      </c>
      <c r="CA474" s="15">
        <f t="shared" si="4090"/>
        <v>6.9767441860465115E-2</v>
      </c>
      <c r="CB474" s="15">
        <f>IFERROR(AK474/AK484,"..")</f>
        <v>0.109375</v>
      </c>
      <c r="CC474" s="15">
        <f t="shared" ref="CC474" si="4091">IFERROR(AL474/AL484,"..")</f>
        <v>6.25E-2</v>
      </c>
      <c r="CD474" s="15">
        <f t="shared" ref="CD474" si="4092">IFERROR(AM474/AM484,"..")</f>
        <v>6.5573770491803282E-2</v>
      </c>
      <c r="CE474" s="15">
        <f t="shared" ref="CE474" si="4093">IFERROR(AN474/AN484,"..")</f>
        <v>4.405286343612335E-2</v>
      </c>
      <c r="CF474" s="15">
        <f t="shared" ref="CF474" si="4094">IFERROR(AO474/AO484,"..")</f>
        <v>3.4883720930232558E-2</v>
      </c>
      <c r="CG474" s="15">
        <f t="shared" ref="CG474" si="4095">IFERROR(AP474/AP484,"..")</f>
        <v>2.5974025974025976E-2</v>
      </c>
      <c r="CH474" s="15">
        <f t="shared" ref="CH474" si="4096">IFERROR(AQ474/AQ484,"..")</f>
        <v>6.1538461538461542E-2</v>
      </c>
      <c r="CI474" s="15">
        <f t="shared" ref="CI474" si="4097">IFERROR(AR474/AR484,"..")</f>
        <v>0.17197452229299362</v>
      </c>
      <c r="CJ474" s="15">
        <f t="shared" ref="CJ474" si="4098">IFERROR(AS474/AS484,"..")</f>
        <v>0.14974918855119504</v>
      </c>
      <c r="CK474" s="15" t="str">
        <f t="shared" ref="CK474" si="4099">IFERROR(AT474/AT484,"..")</f>
        <v>..</v>
      </c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</row>
    <row r="475" spans="1:112" ht="14" x14ac:dyDescent="0.2">
      <c r="A475" s="29"/>
      <c r="B475" s="11" t="s">
        <v>58</v>
      </c>
      <c r="C475" s="1" t="s">
        <v>51</v>
      </c>
      <c r="D475" s="3">
        <v>642</v>
      </c>
      <c r="E475" s="3">
        <v>513</v>
      </c>
      <c r="F475" s="3">
        <v>12</v>
      </c>
      <c r="G475" s="3">
        <v>465</v>
      </c>
      <c r="H475" s="3">
        <v>21</v>
      </c>
      <c r="I475" s="3">
        <v>9</v>
      </c>
      <c r="J475" s="3">
        <v>0</v>
      </c>
      <c r="K475" s="3">
        <v>0</v>
      </c>
      <c r="L475" s="3">
        <v>0</v>
      </c>
      <c r="M475" s="3">
        <v>0</v>
      </c>
      <c r="N475" s="3">
        <v>3</v>
      </c>
      <c r="O475" s="3">
        <v>3</v>
      </c>
      <c r="P475" s="3">
        <v>15</v>
      </c>
      <c r="Q475" s="3">
        <v>102</v>
      </c>
      <c r="R475" s="3">
        <v>60</v>
      </c>
      <c r="S475" s="3">
        <v>3</v>
      </c>
      <c r="T475" s="3">
        <v>36</v>
      </c>
      <c r="U475" s="3">
        <v>6</v>
      </c>
      <c r="V475" s="3">
        <v>3</v>
      </c>
      <c r="W475" s="3">
        <v>6</v>
      </c>
      <c r="X475" s="3">
        <v>3</v>
      </c>
      <c r="Y475" s="3">
        <v>0</v>
      </c>
      <c r="Z475" s="3">
        <v>3</v>
      </c>
      <c r="AA475" s="3">
        <v>39</v>
      </c>
      <c r="AB475" s="3">
        <v>3</v>
      </c>
      <c r="AC475" s="3">
        <v>3</v>
      </c>
      <c r="AD475" s="3">
        <v>3</v>
      </c>
      <c r="AE475" s="3">
        <v>0</v>
      </c>
      <c r="AF475" s="3">
        <v>0</v>
      </c>
      <c r="AG475" s="3">
        <v>3</v>
      </c>
      <c r="AH475" s="3">
        <v>12</v>
      </c>
      <c r="AI475" s="3">
        <v>15</v>
      </c>
      <c r="AJ475" s="3">
        <v>0</v>
      </c>
      <c r="AK475" s="3">
        <v>3</v>
      </c>
      <c r="AL475" s="3">
        <v>0</v>
      </c>
      <c r="AM475" s="3">
        <v>3</v>
      </c>
      <c r="AN475" s="3">
        <v>9</v>
      </c>
      <c r="AO475" s="3">
        <v>3</v>
      </c>
      <c r="AP475" s="3">
        <v>6</v>
      </c>
      <c r="AQ475" s="3">
        <v>3</v>
      </c>
      <c r="AR475" s="3">
        <v>12</v>
      </c>
      <c r="AS475" s="3">
        <v>642</v>
      </c>
      <c r="AT475" s="3">
        <v>0</v>
      </c>
      <c r="AU475" s="15">
        <f>IFERROR(D475/D484,"..")</f>
        <v>1.5786367660076718E-2</v>
      </c>
      <c r="AV475" s="15">
        <f t="shared" ref="AV475:CA475" si="4100">IFERROR(E475/E484,"..")</f>
        <v>1.6915619744781878E-2</v>
      </c>
      <c r="AW475" s="15">
        <f t="shared" si="4100"/>
        <v>2.9629629629629631E-2</v>
      </c>
      <c r="AX475" s="15">
        <f t="shared" si="4100"/>
        <v>1.7533936651583711E-2</v>
      </c>
      <c r="AY475" s="15">
        <f t="shared" si="4100"/>
        <v>1.1419249592169658E-2</v>
      </c>
      <c r="AZ475" s="15">
        <f t="shared" si="4100"/>
        <v>2.0833333333333332E-2</v>
      </c>
      <c r="BA475" s="15">
        <f t="shared" si="4100"/>
        <v>0</v>
      </c>
      <c r="BB475" s="15">
        <f t="shared" si="4100"/>
        <v>0</v>
      </c>
      <c r="BC475" s="15">
        <f t="shared" si="4100"/>
        <v>0</v>
      </c>
      <c r="BD475" s="15">
        <f t="shared" si="4100"/>
        <v>0</v>
      </c>
      <c r="BE475" s="15">
        <f t="shared" si="4100"/>
        <v>1.020408163265306E-2</v>
      </c>
      <c r="BF475" s="15">
        <f t="shared" si="4100"/>
        <v>0.01</v>
      </c>
      <c r="BG475" s="15">
        <f t="shared" si="4100"/>
        <v>1.4124293785310734E-2</v>
      </c>
      <c r="BH475" s="15">
        <f t="shared" si="4100"/>
        <v>2.3399862353750859E-2</v>
      </c>
      <c r="BI475" s="15">
        <f t="shared" si="4100"/>
        <v>1.4869888475836431E-2</v>
      </c>
      <c r="BJ475" s="15">
        <f t="shared" si="4100"/>
        <v>0.1111111111111111</v>
      </c>
      <c r="BK475" s="15">
        <f t="shared" si="4100"/>
        <v>1.5132408575031526E-2</v>
      </c>
      <c r="BL475" s="15">
        <f t="shared" si="4100"/>
        <v>1.1363636363636364E-2</v>
      </c>
      <c r="BM475" s="15">
        <f t="shared" si="4100"/>
        <v>5.9171597633136093E-3</v>
      </c>
      <c r="BN475" s="15">
        <f t="shared" si="4100"/>
        <v>1.4925373134328358E-2</v>
      </c>
      <c r="BO475" s="15">
        <f t="shared" si="4100"/>
        <v>4.7619047619047616E-2</v>
      </c>
      <c r="BP475" s="15">
        <f t="shared" si="4100"/>
        <v>0</v>
      </c>
      <c r="BQ475" s="15">
        <f t="shared" si="4100"/>
        <v>1.2987012987012988E-2</v>
      </c>
      <c r="BR475" s="15">
        <f t="shared" si="4100"/>
        <v>7.1115973741794312E-3</v>
      </c>
      <c r="BS475" s="15">
        <f t="shared" si="4100"/>
        <v>3.8461538461538464E-2</v>
      </c>
      <c r="BT475" s="15">
        <f t="shared" si="4100"/>
        <v>5.8823529411764705E-2</v>
      </c>
      <c r="BU475" s="15">
        <f t="shared" si="4100"/>
        <v>5.1813471502590676E-3</v>
      </c>
      <c r="BV475" s="15">
        <f t="shared" si="4100"/>
        <v>0</v>
      </c>
      <c r="BW475" s="15">
        <f t="shared" si="4100"/>
        <v>0</v>
      </c>
      <c r="BX475" s="15">
        <f t="shared" si="4100"/>
        <v>1.0309278350515464E-2</v>
      </c>
      <c r="BY475" s="15">
        <f t="shared" si="4100"/>
        <v>8.0971659919028341E-3</v>
      </c>
      <c r="BZ475" s="15">
        <f t="shared" si="4100"/>
        <v>6.4683053040103496E-3</v>
      </c>
      <c r="CA475" s="15">
        <f t="shared" si="4100"/>
        <v>0</v>
      </c>
      <c r="CB475" s="15">
        <f>IFERROR(AK475/AK484,"..")</f>
        <v>1.5625E-2</v>
      </c>
      <c r="CC475" s="15">
        <f t="shared" ref="CC475" si="4101">IFERROR(AL475/AL484,"..")</f>
        <v>0</v>
      </c>
      <c r="CD475" s="15">
        <f t="shared" ref="CD475" si="4102">IFERROR(AM475/AM484,"..")</f>
        <v>1.6393442622950821E-2</v>
      </c>
      <c r="CE475" s="15">
        <f t="shared" ref="CE475" si="4103">IFERROR(AN475/AN484,"..")</f>
        <v>1.3215859030837005E-2</v>
      </c>
      <c r="CF475" s="15">
        <f t="shared" ref="CF475" si="4104">IFERROR(AO475/AO484,"..")</f>
        <v>1.1627906976744186E-2</v>
      </c>
      <c r="CG475" s="15">
        <f t="shared" ref="CG475" si="4105">IFERROR(AP475/AP484,"..")</f>
        <v>2.5974025974025976E-2</v>
      </c>
      <c r="CH475" s="15">
        <f t="shared" ref="CH475" si="4106">IFERROR(AQ475/AQ484,"..")</f>
        <v>1.5384615384615385E-2</v>
      </c>
      <c r="CI475" s="15">
        <f t="shared" ref="CI475" si="4107">IFERROR(AR475/AR484,"..")</f>
        <v>2.5477707006369428E-2</v>
      </c>
      <c r="CJ475" s="15">
        <f t="shared" ref="CJ475" si="4108">IFERROR(AS475/AS484,"..")</f>
        <v>1.5786367660076718E-2</v>
      </c>
      <c r="CK475" s="15" t="str">
        <f t="shared" ref="CK475" si="4109">IFERROR(AT475/AT484,"..")</f>
        <v>..</v>
      </c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</row>
    <row r="476" spans="1:112" ht="14" x14ac:dyDescent="0.2">
      <c r="A476" s="29"/>
      <c r="B476" s="11" t="s">
        <v>59</v>
      </c>
      <c r="C476" s="1" t="s">
        <v>51</v>
      </c>
      <c r="D476" s="2">
        <v>4824</v>
      </c>
      <c r="E476" s="2">
        <v>4185</v>
      </c>
      <c r="F476" s="2">
        <v>42</v>
      </c>
      <c r="G476" s="2">
        <v>3741</v>
      </c>
      <c r="H476" s="2">
        <v>210</v>
      </c>
      <c r="I476" s="2">
        <v>81</v>
      </c>
      <c r="J476" s="2">
        <v>3</v>
      </c>
      <c r="K476" s="2">
        <v>3</v>
      </c>
      <c r="L476" s="2">
        <v>12</v>
      </c>
      <c r="M476" s="2">
        <v>3</v>
      </c>
      <c r="N476" s="2">
        <v>24</v>
      </c>
      <c r="O476" s="2">
        <v>39</v>
      </c>
      <c r="P476" s="2">
        <v>66</v>
      </c>
      <c r="Q476" s="2">
        <v>201</v>
      </c>
      <c r="R476" s="2">
        <v>276</v>
      </c>
      <c r="S476" s="2">
        <v>3</v>
      </c>
      <c r="T476" s="2">
        <v>177</v>
      </c>
      <c r="U476" s="2">
        <v>15</v>
      </c>
      <c r="V476" s="2">
        <v>36</v>
      </c>
      <c r="W476" s="2">
        <v>30</v>
      </c>
      <c r="X476" s="2">
        <v>6</v>
      </c>
      <c r="Y476" s="2">
        <v>15</v>
      </c>
      <c r="Z476" s="2">
        <v>6</v>
      </c>
      <c r="AA476" s="2">
        <v>258</v>
      </c>
      <c r="AB476" s="2">
        <v>3</v>
      </c>
      <c r="AC476" s="2">
        <v>3</v>
      </c>
      <c r="AD476" s="2">
        <v>21</v>
      </c>
      <c r="AE476" s="2">
        <v>3</v>
      </c>
      <c r="AF476" s="2">
        <v>3</v>
      </c>
      <c r="AG476" s="2">
        <v>21</v>
      </c>
      <c r="AH476" s="2">
        <v>87</v>
      </c>
      <c r="AI476" s="2">
        <v>96</v>
      </c>
      <c r="AJ476" s="2">
        <v>9</v>
      </c>
      <c r="AK476" s="2">
        <v>3</v>
      </c>
      <c r="AL476" s="2">
        <v>9</v>
      </c>
      <c r="AM476" s="2">
        <v>6</v>
      </c>
      <c r="AN476" s="2">
        <v>30</v>
      </c>
      <c r="AO476" s="2">
        <v>15</v>
      </c>
      <c r="AP476" s="2">
        <v>6</v>
      </c>
      <c r="AQ476" s="2">
        <v>9</v>
      </c>
      <c r="AR476" s="2">
        <v>36</v>
      </c>
      <c r="AS476" s="2">
        <v>4824</v>
      </c>
      <c r="AT476" s="2">
        <v>0</v>
      </c>
      <c r="AU476" s="15">
        <f>IFERROR(D476/D484,"..")</f>
        <v>0.11861906167010917</v>
      </c>
      <c r="AV476" s="15">
        <f t="shared" ref="AV476:CA476" si="4110">IFERROR(E476/E484,"..")</f>
        <v>0.13799584528637848</v>
      </c>
      <c r="AW476" s="15">
        <f t="shared" si="4110"/>
        <v>0.1037037037037037</v>
      </c>
      <c r="AX476" s="15">
        <f t="shared" si="4110"/>
        <v>0.14106334841628959</v>
      </c>
      <c r="AY476" s="15">
        <f t="shared" si="4110"/>
        <v>0.11419249592169657</v>
      </c>
      <c r="AZ476" s="15">
        <f t="shared" si="4110"/>
        <v>0.1875</v>
      </c>
      <c r="BA476" s="15">
        <f t="shared" si="4110"/>
        <v>0.16666666666666666</v>
      </c>
      <c r="BB476" s="15">
        <f t="shared" si="4110"/>
        <v>8.3333333333333329E-2</v>
      </c>
      <c r="BC476" s="15">
        <f t="shared" si="4110"/>
        <v>0.12121212121212122</v>
      </c>
      <c r="BD476" s="15">
        <f t="shared" si="4110"/>
        <v>4.5454545454545456E-2</v>
      </c>
      <c r="BE476" s="15">
        <f t="shared" si="4110"/>
        <v>8.1632653061224483E-2</v>
      </c>
      <c r="BF476" s="15">
        <f t="shared" si="4110"/>
        <v>0.13</v>
      </c>
      <c r="BG476" s="15">
        <f t="shared" si="4110"/>
        <v>6.2146892655367235E-2</v>
      </c>
      <c r="BH476" s="15">
        <f t="shared" si="4110"/>
        <v>4.6111493461803169E-2</v>
      </c>
      <c r="BI476" s="15">
        <f t="shared" si="4110"/>
        <v>6.8401486988847585E-2</v>
      </c>
      <c r="BJ476" s="15">
        <f t="shared" si="4110"/>
        <v>0.1111111111111111</v>
      </c>
      <c r="BK476" s="15">
        <f t="shared" si="4110"/>
        <v>7.4401008827238338E-2</v>
      </c>
      <c r="BL476" s="15">
        <f t="shared" si="4110"/>
        <v>2.8409090909090908E-2</v>
      </c>
      <c r="BM476" s="15">
        <f t="shared" si="4110"/>
        <v>7.1005917159763315E-2</v>
      </c>
      <c r="BN476" s="15">
        <f t="shared" si="4110"/>
        <v>7.4626865671641784E-2</v>
      </c>
      <c r="BO476" s="15">
        <f t="shared" si="4110"/>
        <v>9.5238095238095233E-2</v>
      </c>
      <c r="BP476" s="15">
        <f t="shared" si="4110"/>
        <v>6.25E-2</v>
      </c>
      <c r="BQ476" s="15">
        <f t="shared" si="4110"/>
        <v>2.5974025974025976E-2</v>
      </c>
      <c r="BR476" s="15">
        <f t="shared" si="4110"/>
        <v>4.7045951859956234E-2</v>
      </c>
      <c r="BS476" s="15">
        <f t="shared" si="4110"/>
        <v>3.8461538461538464E-2</v>
      </c>
      <c r="BT476" s="15">
        <f t="shared" si="4110"/>
        <v>5.8823529411764705E-2</v>
      </c>
      <c r="BU476" s="15">
        <f t="shared" si="4110"/>
        <v>3.6269430051813469E-2</v>
      </c>
      <c r="BV476" s="15">
        <f t="shared" si="4110"/>
        <v>0.1</v>
      </c>
      <c r="BW476" s="15">
        <f t="shared" si="4110"/>
        <v>0.1111111111111111</v>
      </c>
      <c r="BX476" s="15">
        <f t="shared" si="4110"/>
        <v>7.2164948453608241E-2</v>
      </c>
      <c r="BY476" s="15">
        <f t="shared" si="4110"/>
        <v>5.8704453441295545E-2</v>
      </c>
      <c r="BZ476" s="15">
        <f t="shared" si="4110"/>
        <v>4.1397153945666239E-2</v>
      </c>
      <c r="CA476" s="15">
        <f t="shared" si="4110"/>
        <v>6.9767441860465115E-2</v>
      </c>
      <c r="CB476" s="15">
        <f>IFERROR(AK476/AK484,"..")</f>
        <v>1.5625E-2</v>
      </c>
      <c r="CC476" s="15">
        <f t="shared" ref="CC476" si="4111">IFERROR(AL476/AL484,"..")</f>
        <v>4.6875E-2</v>
      </c>
      <c r="CD476" s="15">
        <f t="shared" ref="CD476" si="4112">IFERROR(AM476/AM484,"..")</f>
        <v>3.2786885245901641E-2</v>
      </c>
      <c r="CE476" s="15">
        <f t="shared" ref="CE476" si="4113">IFERROR(AN476/AN484,"..")</f>
        <v>4.405286343612335E-2</v>
      </c>
      <c r="CF476" s="15">
        <f t="shared" ref="CF476" si="4114">IFERROR(AO476/AO484,"..")</f>
        <v>5.8139534883720929E-2</v>
      </c>
      <c r="CG476" s="15">
        <f t="shared" ref="CG476" si="4115">IFERROR(AP476/AP484,"..")</f>
        <v>2.5974025974025976E-2</v>
      </c>
      <c r="CH476" s="15">
        <f t="shared" ref="CH476" si="4116">IFERROR(AQ476/AQ484,"..")</f>
        <v>4.6153846153846156E-2</v>
      </c>
      <c r="CI476" s="15">
        <f t="shared" ref="CI476" si="4117">IFERROR(AR476/AR484,"..")</f>
        <v>7.6433121019108277E-2</v>
      </c>
      <c r="CJ476" s="15">
        <f t="shared" ref="CJ476" si="4118">IFERROR(AS476/AS484,"..")</f>
        <v>0.11861906167010917</v>
      </c>
      <c r="CK476" s="15" t="str">
        <f t="shared" ref="CK476" si="4119">IFERROR(AT476/AT484,"..")</f>
        <v>..</v>
      </c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</row>
    <row r="477" spans="1:112" ht="14" x14ac:dyDescent="0.2">
      <c r="A477" s="29"/>
      <c r="B477" s="11" t="s">
        <v>60</v>
      </c>
      <c r="C477" s="1" t="s">
        <v>51</v>
      </c>
      <c r="D477" s="3">
        <v>669</v>
      </c>
      <c r="E477" s="3">
        <v>573</v>
      </c>
      <c r="F477" s="3">
        <v>9</v>
      </c>
      <c r="G477" s="3">
        <v>468</v>
      </c>
      <c r="H477" s="3">
        <v>54</v>
      </c>
      <c r="I477" s="3">
        <v>21</v>
      </c>
      <c r="J477" s="3">
        <v>0</v>
      </c>
      <c r="K477" s="3">
        <v>0</v>
      </c>
      <c r="L477" s="3">
        <v>0</v>
      </c>
      <c r="M477" s="3">
        <v>0</v>
      </c>
      <c r="N477" s="3">
        <v>6</v>
      </c>
      <c r="O477" s="3">
        <v>9</v>
      </c>
      <c r="P477" s="3">
        <v>21</v>
      </c>
      <c r="Q477" s="3">
        <v>27</v>
      </c>
      <c r="R477" s="3">
        <v>36</v>
      </c>
      <c r="S477" s="3">
        <v>0</v>
      </c>
      <c r="T477" s="3">
        <v>27</v>
      </c>
      <c r="U477" s="3">
        <v>3</v>
      </c>
      <c r="V477" s="3">
        <v>6</v>
      </c>
      <c r="W477" s="3">
        <v>0</v>
      </c>
      <c r="X477" s="3">
        <v>0</v>
      </c>
      <c r="Y477" s="3">
        <v>3</v>
      </c>
      <c r="Z477" s="3">
        <v>0</v>
      </c>
      <c r="AA477" s="3">
        <v>51</v>
      </c>
      <c r="AB477" s="3">
        <v>0</v>
      </c>
      <c r="AC477" s="3">
        <v>0</v>
      </c>
      <c r="AD477" s="3">
        <v>3</v>
      </c>
      <c r="AE477" s="3">
        <v>0</v>
      </c>
      <c r="AF477" s="3">
        <v>0</v>
      </c>
      <c r="AG477" s="3">
        <v>0</v>
      </c>
      <c r="AH477" s="3">
        <v>18</v>
      </c>
      <c r="AI477" s="3">
        <v>18</v>
      </c>
      <c r="AJ477" s="3">
        <v>0</v>
      </c>
      <c r="AK477" s="3">
        <v>3</v>
      </c>
      <c r="AL477" s="3">
        <v>0</v>
      </c>
      <c r="AM477" s="3">
        <v>3</v>
      </c>
      <c r="AN477" s="3">
        <v>3</v>
      </c>
      <c r="AO477" s="3">
        <v>3</v>
      </c>
      <c r="AP477" s="3">
        <v>0</v>
      </c>
      <c r="AQ477" s="3">
        <v>0</v>
      </c>
      <c r="AR477" s="3">
        <v>6</v>
      </c>
      <c r="AS477" s="3">
        <v>669</v>
      </c>
      <c r="AT477" s="3">
        <v>0</v>
      </c>
      <c r="AU477" s="15">
        <f>IFERROR(D477/D484,"..")</f>
        <v>1.6450280318678075E-2</v>
      </c>
      <c r="AV477" s="15">
        <f t="shared" ref="AV477:CA477" si="4120">IFERROR(E477/E484,"..")</f>
        <v>1.8894054802651102E-2</v>
      </c>
      <c r="AW477" s="15">
        <f t="shared" si="4120"/>
        <v>2.2222222222222223E-2</v>
      </c>
      <c r="AX477" s="15">
        <f t="shared" si="4120"/>
        <v>1.7647058823529412E-2</v>
      </c>
      <c r="AY477" s="15">
        <f t="shared" si="4120"/>
        <v>2.936378466557912E-2</v>
      </c>
      <c r="AZ477" s="15">
        <f t="shared" si="4120"/>
        <v>4.8611111111111112E-2</v>
      </c>
      <c r="BA477" s="15">
        <f t="shared" si="4120"/>
        <v>0</v>
      </c>
      <c r="BB477" s="15">
        <f t="shared" si="4120"/>
        <v>0</v>
      </c>
      <c r="BC477" s="15">
        <f t="shared" si="4120"/>
        <v>0</v>
      </c>
      <c r="BD477" s="15">
        <f t="shared" si="4120"/>
        <v>0</v>
      </c>
      <c r="BE477" s="15">
        <f t="shared" si="4120"/>
        <v>2.0408163265306121E-2</v>
      </c>
      <c r="BF477" s="15">
        <f t="shared" si="4120"/>
        <v>0.03</v>
      </c>
      <c r="BG477" s="15">
        <f t="shared" si="4120"/>
        <v>1.977401129943503E-2</v>
      </c>
      <c r="BH477" s="15">
        <f t="shared" si="4120"/>
        <v>6.1940812112869928E-3</v>
      </c>
      <c r="BI477" s="15">
        <f t="shared" si="4120"/>
        <v>8.921933085501859E-3</v>
      </c>
      <c r="BJ477" s="15">
        <f t="shared" si="4120"/>
        <v>0</v>
      </c>
      <c r="BK477" s="15">
        <f t="shared" si="4120"/>
        <v>1.1349306431273645E-2</v>
      </c>
      <c r="BL477" s="15">
        <f t="shared" si="4120"/>
        <v>5.681818181818182E-3</v>
      </c>
      <c r="BM477" s="15">
        <f t="shared" si="4120"/>
        <v>1.1834319526627219E-2</v>
      </c>
      <c r="BN477" s="15">
        <f t="shared" si="4120"/>
        <v>0</v>
      </c>
      <c r="BO477" s="15">
        <f t="shared" si="4120"/>
        <v>0</v>
      </c>
      <c r="BP477" s="15">
        <f t="shared" si="4120"/>
        <v>1.2500000000000001E-2</v>
      </c>
      <c r="BQ477" s="15">
        <f t="shared" si="4120"/>
        <v>0</v>
      </c>
      <c r="BR477" s="15">
        <f t="shared" si="4120"/>
        <v>9.2997811816192561E-3</v>
      </c>
      <c r="BS477" s="15">
        <f t="shared" si="4120"/>
        <v>0</v>
      </c>
      <c r="BT477" s="15">
        <f t="shared" si="4120"/>
        <v>0</v>
      </c>
      <c r="BU477" s="15">
        <f t="shared" si="4120"/>
        <v>5.1813471502590676E-3</v>
      </c>
      <c r="BV477" s="15">
        <f t="shared" si="4120"/>
        <v>0</v>
      </c>
      <c r="BW477" s="15">
        <f t="shared" si="4120"/>
        <v>0</v>
      </c>
      <c r="BX477" s="15">
        <f t="shared" si="4120"/>
        <v>0</v>
      </c>
      <c r="BY477" s="15">
        <f t="shared" si="4120"/>
        <v>1.2145748987854251E-2</v>
      </c>
      <c r="BZ477" s="15">
        <f t="shared" si="4120"/>
        <v>7.7619663648124193E-3</v>
      </c>
      <c r="CA477" s="15">
        <f t="shared" si="4120"/>
        <v>0</v>
      </c>
      <c r="CB477" s="15">
        <f>IFERROR(AK477/AK484,"..")</f>
        <v>1.5625E-2</v>
      </c>
      <c r="CC477" s="15">
        <f t="shared" ref="CC477" si="4121">IFERROR(AL477/AL484,"..")</f>
        <v>0</v>
      </c>
      <c r="CD477" s="15">
        <f t="shared" ref="CD477" si="4122">IFERROR(AM477/AM484,"..")</f>
        <v>1.6393442622950821E-2</v>
      </c>
      <c r="CE477" s="15">
        <f t="shared" ref="CE477" si="4123">IFERROR(AN477/AN484,"..")</f>
        <v>4.4052863436123352E-3</v>
      </c>
      <c r="CF477" s="15">
        <f t="shared" ref="CF477" si="4124">IFERROR(AO477/AO484,"..")</f>
        <v>1.1627906976744186E-2</v>
      </c>
      <c r="CG477" s="15">
        <f t="shared" ref="CG477" si="4125">IFERROR(AP477/AP484,"..")</f>
        <v>0</v>
      </c>
      <c r="CH477" s="15">
        <f t="shared" ref="CH477" si="4126">IFERROR(AQ477/AQ484,"..")</f>
        <v>0</v>
      </c>
      <c r="CI477" s="15">
        <f t="shared" ref="CI477" si="4127">IFERROR(AR477/AR484,"..")</f>
        <v>1.2738853503184714E-2</v>
      </c>
      <c r="CJ477" s="15">
        <f t="shared" ref="CJ477" si="4128">IFERROR(AS477/AS484,"..")</f>
        <v>1.6450280318678075E-2</v>
      </c>
      <c r="CK477" s="15" t="str">
        <f t="shared" ref="CK477" si="4129">IFERROR(AT477/AT484,"..")</f>
        <v>..</v>
      </c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</row>
    <row r="478" spans="1:112" ht="14" x14ac:dyDescent="0.2">
      <c r="A478" s="29"/>
      <c r="B478" s="11" t="s">
        <v>61</v>
      </c>
      <c r="C478" s="1" t="s">
        <v>51</v>
      </c>
      <c r="D478" s="2">
        <v>2406</v>
      </c>
      <c r="E478" s="2">
        <v>1464</v>
      </c>
      <c r="F478" s="2">
        <v>69</v>
      </c>
      <c r="G478" s="2">
        <v>1311</v>
      </c>
      <c r="H478" s="2">
        <v>48</v>
      </c>
      <c r="I478" s="2">
        <v>15</v>
      </c>
      <c r="J478" s="2">
        <v>3</v>
      </c>
      <c r="K478" s="2">
        <v>3</v>
      </c>
      <c r="L478" s="2">
        <v>9</v>
      </c>
      <c r="M478" s="2">
        <v>6</v>
      </c>
      <c r="N478" s="2">
        <v>15</v>
      </c>
      <c r="O478" s="2">
        <v>12</v>
      </c>
      <c r="P478" s="2">
        <v>24</v>
      </c>
      <c r="Q478" s="2">
        <v>615</v>
      </c>
      <c r="R478" s="2">
        <v>465</v>
      </c>
      <c r="S478" s="2">
        <v>3</v>
      </c>
      <c r="T478" s="2">
        <v>258</v>
      </c>
      <c r="U478" s="2">
        <v>81</v>
      </c>
      <c r="V478" s="2">
        <v>75</v>
      </c>
      <c r="W478" s="2">
        <v>30</v>
      </c>
      <c r="X478" s="2">
        <v>15</v>
      </c>
      <c r="Y478" s="2">
        <v>21</v>
      </c>
      <c r="Z478" s="2">
        <v>27</v>
      </c>
      <c r="AA478" s="2">
        <v>198</v>
      </c>
      <c r="AB478" s="2">
        <v>9</v>
      </c>
      <c r="AC478" s="2">
        <v>3</v>
      </c>
      <c r="AD478" s="2">
        <v>3</v>
      </c>
      <c r="AE478" s="2">
        <v>3</v>
      </c>
      <c r="AF478" s="2">
        <v>3</v>
      </c>
      <c r="AG478" s="2">
        <v>24</v>
      </c>
      <c r="AH478" s="2">
        <v>39</v>
      </c>
      <c r="AI478" s="2">
        <v>78</v>
      </c>
      <c r="AJ478" s="2">
        <v>0</v>
      </c>
      <c r="AK478" s="2">
        <v>6</v>
      </c>
      <c r="AL478" s="2">
        <v>9</v>
      </c>
      <c r="AM478" s="2">
        <v>21</v>
      </c>
      <c r="AN478" s="2">
        <v>69</v>
      </c>
      <c r="AO478" s="2">
        <v>48</v>
      </c>
      <c r="AP478" s="2">
        <v>6</v>
      </c>
      <c r="AQ478" s="2">
        <v>15</v>
      </c>
      <c r="AR478" s="2">
        <v>36</v>
      </c>
      <c r="AS478" s="2">
        <v>2406</v>
      </c>
      <c r="AT478" s="2">
        <v>0</v>
      </c>
      <c r="AU478" s="15">
        <f>IFERROR(D478/D484,"..")</f>
        <v>5.9161994688698732E-2</v>
      </c>
      <c r="AV478" s="15">
        <f t="shared" ref="AV478:CA478" si="4130">IFERROR(E478/E484,"..")</f>
        <v>4.8273815412009098E-2</v>
      </c>
      <c r="AW478" s="15">
        <f t="shared" si="4130"/>
        <v>0.17037037037037037</v>
      </c>
      <c r="AX478" s="15">
        <f t="shared" si="4130"/>
        <v>4.9434389140271491E-2</v>
      </c>
      <c r="AY478" s="15">
        <f t="shared" si="4130"/>
        <v>2.6101141924959218E-2</v>
      </c>
      <c r="AZ478" s="15">
        <f t="shared" si="4130"/>
        <v>3.4722222222222224E-2</v>
      </c>
      <c r="BA478" s="15">
        <f t="shared" si="4130"/>
        <v>0.16666666666666666</v>
      </c>
      <c r="BB478" s="15">
        <f t="shared" si="4130"/>
        <v>8.3333333333333329E-2</v>
      </c>
      <c r="BC478" s="15">
        <f t="shared" si="4130"/>
        <v>9.0909090909090912E-2</v>
      </c>
      <c r="BD478" s="15">
        <f t="shared" si="4130"/>
        <v>9.0909090909090912E-2</v>
      </c>
      <c r="BE478" s="15">
        <f t="shared" si="4130"/>
        <v>5.1020408163265307E-2</v>
      </c>
      <c r="BF478" s="15">
        <f t="shared" si="4130"/>
        <v>0.04</v>
      </c>
      <c r="BG478" s="15">
        <f t="shared" si="4130"/>
        <v>2.2598870056497175E-2</v>
      </c>
      <c r="BH478" s="15">
        <f t="shared" si="4130"/>
        <v>0.14108740536820372</v>
      </c>
      <c r="BI478" s="15">
        <f t="shared" si="4130"/>
        <v>0.11524163568773234</v>
      </c>
      <c r="BJ478" s="15">
        <f t="shared" si="4130"/>
        <v>0.1111111111111111</v>
      </c>
      <c r="BK478" s="15">
        <f t="shared" si="4130"/>
        <v>0.10844892812105927</v>
      </c>
      <c r="BL478" s="15">
        <f t="shared" si="4130"/>
        <v>0.15340909090909091</v>
      </c>
      <c r="BM478" s="15">
        <f t="shared" si="4130"/>
        <v>0.14792899408284024</v>
      </c>
      <c r="BN478" s="15">
        <f t="shared" si="4130"/>
        <v>7.4626865671641784E-2</v>
      </c>
      <c r="BO478" s="15">
        <f t="shared" si="4130"/>
        <v>0.23809523809523808</v>
      </c>
      <c r="BP478" s="15">
        <f t="shared" si="4130"/>
        <v>8.7499999999999994E-2</v>
      </c>
      <c r="BQ478" s="15">
        <f t="shared" si="4130"/>
        <v>0.11688311688311688</v>
      </c>
      <c r="BR478" s="15">
        <f t="shared" si="4130"/>
        <v>3.6105032822757115E-2</v>
      </c>
      <c r="BS478" s="15">
        <f t="shared" si="4130"/>
        <v>0.11538461538461539</v>
      </c>
      <c r="BT478" s="15">
        <f t="shared" si="4130"/>
        <v>5.8823529411764705E-2</v>
      </c>
      <c r="BU478" s="15">
        <f t="shared" si="4130"/>
        <v>5.1813471502590676E-3</v>
      </c>
      <c r="BV478" s="15">
        <f t="shared" si="4130"/>
        <v>0.1</v>
      </c>
      <c r="BW478" s="15">
        <f t="shared" si="4130"/>
        <v>0.1111111111111111</v>
      </c>
      <c r="BX478" s="15">
        <f t="shared" si="4130"/>
        <v>8.247422680412371E-2</v>
      </c>
      <c r="BY478" s="15">
        <f t="shared" si="4130"/>
        <v>2.6315789473684209E-2</v>
      </c>
      <c r="BZ478" s="15">
        <f t="shared" si="4130"/>
        <v>3.3635187580853813E-2</v>
      </c>
      <c r="CA478" s="15">
        <f t="shared" si="4130"/>
        <v>0</v>
      </c>
      <c r="CB478" s="15">
        <f>IFERROR(AK478/AK484,"..")</f>
        <v>3.125E-2</v>
      </c>
      <c r="CC478" s="15">
        <f t="shared" ref="CC478" si="4131">IFERROR(AL478/AL484,"..")</f>
        <v>4.6875E-2</v>
      </c>
      <c r="CD478" s="15">
        <f t="shared" ref="CD478" si="4132">IFERROR(AM478/AM484,"..")</f>
        <v>0.11475409836065574</v>
      </c>
      <c r="CE478" s="15">
        <f t="shared" ref="CE478" si="4133">IFERROR(AN478/AN484,"..")</f>
        <v>0.1013215859030837</v>
      </c>
      <c r="CF478" s="15">
        <f t="shared" ref="CF478" si="4134">IFERROR(AO478/AO484,"..")</f>
        <v>0.18604651162790697</v>
      </c>
      <c r="CG478" s="15">
        <f t="shared" ref="CG478" si="4135">IFERROR(AP478/AP484,"..")</f>
        <v>2.5974025974025976E-2</v>
      </c>
      <c r="CH478" s="15">
        <f t="shared" ref="CH478" si="4136">IFERROR(AQ478/AQ484,"..")</f>
        <v>7.6923076923076927E-2</v>
      </c>
      <c r="CI478" s="15">
        <f t="shared" ref="CI478" si="4137">IFERROR(AR478/AR484,"..")</f>
        <v>7.6433121019108277E-2</v>
      </c>
      <c r="CJ478" s="15">
        <f t="shared" ref="CJ478" si="4138">IFERROR(AS478/AS484,"..")</f>
        <v>5.9161994688698732E-2</v>
      </c>
      <c r="CK478" s="15" t="str">
        <f t="shared" ref="CK478" si="4139">IFERROR(AT478/AT484,"..")</f>
        <v>..</v>
      </c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</row>
    <row r="479" spans="1:112" ht="14" x14ac:dyDescent="0.2">
      <c r="A479" s="29"/>
      <c r="B479" s="11" t="s">
        <v>62</v>
      </c>
      <c r="C479" s="1" t="s">
        <v>51</v>
      </c>
      <c r="D479" s="3">
        <v>567</v>
      </c>
      <c r="E479" s="3">
        <v>390</v>
      </c>
      <c r="F479" s="3">
        <v>3</v>
      </c>
      <c r="G479" s="3">
        <v>354</v>
      </c>
      <c r="H479" s="3">
        <v>18</v>
      </c>
      <c r="I479" s="3">
        <v>3</v>
      </c>
      <c r="J479" s="3">
        <v>0</v>
      </c>
      <c r="K479" s="3">
        <v>0</v>
      </c>
      <c r="L479" s="3">
        <v>3</v>
      </c>
      <c r="M479" s="3">
        <v>3</v>
      </c>
      <c r="N479" s="3">
        <v>9</v>
      </c>
      <c r="O479" s="3">
        <v>3</v>
      </c>
      <c r="P479" s="3">
        <v>15</v>
      </c>
      <c r="Q479" s="3">
        <v>132</v>
      </c>
      <c r="R479" s="3">
        <v>99</v>
      </c>
      <c r="S479" s="3">
        <v>0</v>
      </c>
      <c r="T479" s="3">
        <v>54</v>
      </c>
      <c r="U479" s="3">
        <v>27</v>
      </c>
      <c r="V479" s="3">
        <v>15</v>
      </c>
      <c r="W479" s="3">
        <v>9</v>
      </c>
      <c r="X479" s="3">
        <v>3</v>
      </c>
      <c r="Y479" s="3">
        <v>6</v>
      </c>
      <c r="Z479" s="3">
        <v>6</v>
      </c>
      <c r="AA479" s="3">
        <v>42</v>
      </c>
      <c r="AB479" s="3">
        <v>0</v>
      </c>
      <c r="AC479" s="3">
        <v>0</v>
      </c>
      <c r="AD479" s="3">
        <v>3</v>
      </c>
      <c r="AE479" s="3">
        <v>0</v>
      </c>
      <c r="AF479" s="3">
        <v>0</v>
      </c>
      <c r="AG479" s="3">
        <v>0</v>
      </c>
      <c r="AH479" s="3">
        <v>15</v>
      </c>
      <c r="AI479" s="3">
        <v>9</v>
      </c>
      <c r="AJ479" s="3">
        <v>3</v>
      </c>
      <c r="AK479" s="3">
        <v>6</v>
      </c>
      <c r="AL479" s="3">
        <v>0</v>
      </c>
      <c r="AM479" s="3">
        <v>0</v>
      </c>
      <c r="AN479" s="3">
        <v>21</v>
      </c>
      <c r="AO479" s="3">
        <v>9</v>
      </c>
      <c r="AP479" s="3">
        <v>3</v>
      </c>
      <c r="AQ479" s="3">
        <v>6</v>
      </c>
      <c r="AR479" s="3">
        <v>3</v>
      </c>
      <c r="AS479" s="3">
        <v>567</v>
      </c>
      <c r="AT479" s="3">
        <v>0</v>
      </c>
      <c r="AU479" s="15">
        <f>IFERROR(D479/D484,"..")</f>
        <v>1.3942165830628505E-2</v>
      </c>
      <c r="AV479" s="15">
        <f t="shared" ref="AV479:CA479" si="4140">IFERROR(E479/E484,"..")</f>
        <v>1.2859827876149966E-2</v>
      </c>
      <c r="AW479" s="15">
        <f t="shared" si="4140"/>
        <v>7.4074074074074077E-3</v>
      </c>
      <c r="AX479" s="15">
        <f t="shared" si="4140"/>
        <v>1.334841628959276E-2</v>
      </c>
      <c r="AY479" s="15">
        <f t="shared" si="4140"/>
        <v>9.7879282218597055E-3</v>
      </c>
      <c r="AZ479" s="15">
        <f t="shared" si="4140"/>
        <v>6.9444444444444441E-3</v>
      </c>
      <c r="BA479" s="15">
        <f t="shared" si="4140"/>
        <v>0</v>
      </c>
      <c r="BB479" s="15">
        <f t="shared" si="4140"/>
        <v>0</v>
      </c>
      <c r="BC479" s="15">
        <f t="shared" si="4140"/>
        <v>3.0303030303030304E-2</v>
      </c>
      <c r="BD479" s="15">
        <f t="shared" si="4140"/>
        <v>4.5454545454545456E-2</v>
      </c>
      <c r="BE479" s="15">
        <f t="shared" si="4140"/>
        <v>3.0612244897959183E-2</v>
      </c>
      <c r="BF479" s="15">
        <f t="shared" si="4140"/>
        <v>0.01</v>
      </c>
      <c r="BG479" s="15">
        <f t="shared" si="4140"/>
        <v>1.4124293785310734E-2</v>
      </c>
      <c r="BH479" s="15">
        <f t="shared" si="4140"/>
        <v>3.0282174810736407E-2</v>
      </c>
      <c r="BI479" s="15">
        <f t="shared" si="4140"/>
        <v>2.4535315985130111E-2</v>
      </c>
      <c r="BJ479" s="15">
        <f t="shared" si="4140"/>
        <v>0</v>
      </c>
      <c r="BK479" s="15">
        <f t="shared" si="4140"/>
        <v>2.269861286254729E-2</v>
      </c>
      <c r="BL479" s="15">
        <f t="shared" si="4140"/>
        <v>5.113636363636364E-2</v>
      </c>
      <c r="BM479" s="15">
        <f t="shared" si="4140"/>
        <v>2.9585798816568046E-2</v>
      </c>
      <c r="BN479" s="15">
        <f t="shared" si="4140"/>
        <v>2.2388059701492536E-2</v>
      </c>
      <c r="BO479" s="15">
        <f t="shared" si="4140"/>
        <v>4.7619047619047616E-2</v>
      </c>
      <c r="BP479" s="15">
        <f t="shared" si="4140"/>
        <v>2.5000000000000001E-2</v>
      </c>
      <c r="BQ479" s="15">
        <f t="shared" si="4140"/>
        <v>2.5974025974025976E-2</v>
      </c>
      <c r="BR479" s="15">
        <f t="shared" si="4140"/>
        <v>7.658643326039387E-3</v>
      </c>
      <c r="BS479" s="15">
        <f t="shared" si="4140"/>
        <v>0</v>
      </c>
      <c r="BT479" s="15">
        <f t="shared" si="4140"/>
        <v>0</v>
      </c>
      <c r="BU479" s="15">
        <f t="shared" si="4140"/>
        <v>5.1813471502590676E-3</v>
      </c>
      <c r="BV479" s="15">
        <f t="shared" si="4140"/>
        <v>0</v>
      </c>
      <c r="BW479" s="15">
        <f t="shared" si="4140"/>
        <v>0</v>
      </c>
      <c r="BX479" s="15">
        <f t="shared" si="4140"/>
        <v>0</v>
      </c>
      <c r="BY479" s="15">
        <f t="shared" si="4140"/>
        <v>1.0121457489878543E-2</v>
      </c>
      <c r="BZ479" s="15">
        <f t="shared" si="4140"/>
        <v>3.8809831824062097E-3</v>
      </c>
      <c r="CA479" s="15">
        <f t="shared" si="4140"/>
        <v>2.3255813953488372E-2</v>
      </c>
      <c r="CB479" s="15">
        <f>IFERROR(AK479/AK484,"..")</f>
        <v>3.125E-2</v>
      </c>
      <c r="CC479" s="15">
        <f t="shared" ref="CC479" si="4141">IFERROR(AL479/AL484,"..")</f>
        <v>0</v>
      </c>
      <c r="CD479" s="15">
        <f t="shared" ref="CD479" si="4142">IFERROR(AM479/AM484,"..")</f>
        <v>0</v>
      </c>
      <c r="CE479" s="15">
        <f t="shared" ref="CE479" si="4143">IFERROR(AN479/AN484,"..")</f>
        <v>3.0837004405286344E-2</v>
      </c>
      <c r="CF479" s="15">
        <f t="shared" ref="CF479" si="4144">IFERROR(AO479/AO484,"..")</f>
        <v>3.4883720930232558E-2</v>
      </c>
      <c r="CG479" s="15">
        <f t="shared" ref="CG479" si="4145">IFERROR(AP479/AP484,"..")</f>
        <v>1.2987012987012988E-2</v>
      </c>
      <c r="CH479" s="15">
        <f t="shared" ref="CH479" si="4146">IFERROR(AQ479/AQ484,"..")</f>
        <v>3.0769230769230771E-2</v>
      </c>
      <c r="CI479" s="15">
        <f t="shared" ref="CI479" si="4147">IFERROR(AR479/AR484,"..")</f>
        <v>6.369426751592357E-3</v>
      </c>
      <c r="CJ479" s="15">
        <f t="shared" ref="CJ479" si="4148">IFERROR(AS479/AS484,"..")</f>
        <v>1.3942165830628505E-2</v>
      </c>
      <c r="CK479" s="15" t="str">
        <f t="shared" ref="CK479" si="4149">IFERROR(AT479/AT484,"..")</f>
        <v>..</v>
      </c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</row>
    <row r="480" spans="1:112" ht="14" x14ac:dyDescent="0.2">
      <c r="A480" s="29"/>
      <c r="B480" s="11" t="s">
        <v>63</v>
      </c>
      <c r="C480" s="1" t="s">
        <v>51</v>
      </c>
      <c r="D480" s="2">
        <v>606</v>
      </c>
      <c r="E480" s="2">
        <v>453</v>
      </c>
      <c r="F480" s="2">
        <v>3</v>
      </c>
      <c r="G480" s="2">
        <v>417</v>
      </c>
      <c r="H480" s="2">
        <v>18</v>
      </c>
      <c r="I480" s="2">
        <v>6</v>
      </c>
      <c r="J480" s="2">
        <v>0</v>
      </c>
      <c r="K480" s="2">
        <v>0</v>
      </c>
      <c r="L480" s="2">
        <v>0</v>
      </c>
      <c r="M480" s="2">
        <v>3</v>
      </c>
      <c r="N480" s="2">
        <v>3</v>
      </c>
      <c r="O480" s="2">
        <v>9</v>
      </c>
      <c r="P480" s="2">
        <v>12</v>
      </c>
      <c r="Q480" s="2">
        <v>108</v>
      </c>
      <c r="R480" s="2">
        <v>72</v>
      </c>
      <c r="S480" s="2">
        <v>3</v>
      </c>
      <c r="T480" s="2">
        <v>45</v>
      </c>
      <c r="U480" s="2">
        <v>12</v>
      </c>
      <c r="V480" s="2">
        <v>3</v>
      </c>
      <c r="W480" s="2">
        <v>6</v>
      </c>
      <c r="X480" s="2">
        <v>3</v>
      </c>
      <c r="Y480" s="2">
        <v>3</v>
      </c>
      <c r="Z480" s="2">
        <v>6</v>
      </c>
      <c r="AA480" s="2">
        <v>60</v>
      </c>
      <c r="AB480" s="2">
        <v>0</v>
      </c>
      <c r="AC480" s="2">
        <v>0</v>
      </c>
      <c r="AD480" s="2">
        <v>3</v>
      </c>
      <c r="AE480" s="2">
        <v>0</v>
      </c>
      <c r="AF480" s="2">
        <v>0</v>
      </c>
      <c r="AG480" s="2">
        <v>6</v>
      </c>
      <c r="AH480" s="2">
        <v>24</v>
      </c>
      <c r="AI480" s="2">
        <v>18</v>
      </c>
      <c r="AJ480" s="2">
        <v>3</v>
      </c>
      <c r="AK480" s="2">
        <v>3</v>
      </c>
      <c r="AL480" s="2">
        <v>3</v>
      </c>
      <c r="AM480" s="2">
        <v>3</v>
      </c>
      <c r="AN480" s="2">
        <v>12</v>
      </c>
      <c r="AO480" s="2">
        <v>6</v>
      </c>
      <c r="AP480" s="2">
        <v>3</v>
      </c>
      <c r="AQ480" s="2">
        <v>6</v>
      </c>
      <c r="AR480" s="2">
        <v>3</v>
      </c>
      <c r="AS480" s="2">
        <v>606</v>
      </c>
      <c r="AT480" s="2">
        <v>0</v>
      </c>
      <c r="AU480" s="15">
        <f>IFERROR(D480/D484,"..")</f>
        <v>1.4901150781941576E-2</v>
      </c>
      <c r="AV480" s="15">
        <f t="shared" ref="AV480:CA480" si="4150">IFERROR(E480/E484,"..")</f>
        <v>1.4937184686912653E-2</v>
      </c>
      <c r="AW480" s="15">
        <f t="shared" si="4150"/>
        <v>7.4074074074074077E-3</v>
      </c>
      <c r="AX480" s="15">
        <f t="shared" si="4150"/>
        <v>1.5723981900452488E-2</v>
      </c>
      <c r="AY480" s="15">
        <f t="shared" si="4150"/>
        <v>9.7879282218597055E-3</v>
      </c>
      <c r="AZ480" s="15">
        <f t="shared" si="4150"/>
        <v>1.3888888888888888E-2</v>
      </c>
      <c r="BA480" s="15">
        <f t="shared" si="4150"/>
        <v>0</v>
      </c>
      <c r="BB480" s="15">
        <f t="shared" si="4150"/>
        <v>0</v>
      </c>
      <c r="BC480" s="15">
        <f t="shared" si="4150"/>
        <v>0</v>
      </c>
      <c r="BD480" s="15">
        <f t="shared" si="4150"/>
        <v>4.5454545454545456E-2</v>
      </c>
      <c r="BE480" s="15">
        <f t="shared" si="4150"/>
        <v>1.020408163265306E-2</v>
      </c>
      <c r="BF480" s="15">
        <f t="shared" si="4150"/>
        <v>0.03</v>
      </c>
      <c r="BG480" s="15">
        <f t="shared" si="4150"/>
        <v>1.1299435028248588E-2</v>
      </c>
      <c r="BH480" s="15">
        <f t="shared" si="4150"/>
        <v>2.4776324845147971E-2</v>
      </c>
      <c r="BI480" s="15">
        <f t="shared" si="4150"/>
        <v>1.7843866171003718E-2</v>
      </c>
      <c r="BJ480" s="15">
        <f t="shared" si="4150"/>
        <v>0.1111111111111111</v>
      </c>
      <c r="BK480" s="15">
        <f t="shared" si="4150"/>
        <v>1.8915510718789406E-2</v>
      </c>
      <c r="BL480" s="15">
        <f t="shared" si="4150"/>
        <v>2.2727272727272728E-2</v>
      </c>
      <c r="BM480" s="15">
        <f t="shared" si="4150"/>
        <v>5.9171597633136093E-3</v>
      </c>
      <c r="BN480" s="15">
        <f t="shared" si="4150"/>
        <v>1.4925373134328358E-2</v>
      </c>
      <c r="BO480" s="15">
        <f t="shared" si="4150"/>
        <v>4.7619047619047616E-2</v>
      </c>
      <c r="BP480" s="15">
        <f t="shared" si="4150"/>
        <v>1.2500000000000001E-2</v>
      </c>
      <c r="BQ480" s="15">
        <f t="shared" si="4150"/>
        <v>2.5974025974025976E-2</v>
      </c>
      <c r="BR480" s="15">
        <f t="shared" si="4150"/>
        <v>1.0940919037199124E-2</v>
      </c>
      <c r="BS480" s="15">
        <f t="shared" si="4150"/>
        <v>0</v>
      </c>
      <c r="BT480" s="15">
        <f t="shared" si="4150"/>
        <v>0</v>
      </c>
      <c r="BU480" s="15">
        <f t="shared" si="4150"/>
        <v>5.1813471502590676E-3</v>
      </c>
      <c r="BV480" s="15">
        <f t="shared" si="4150"/>
        <v>0</v>
      </c>
      <c r="BW480" s="15">
        <f t="shared" si="4150"/>
        <v>0</v>
      </c>
      <c r="BX480" s="15">
        <f t="shared" si="4150"/>
        <v>2.0618556701030927E-2</v>
      </c>
      <c r="BY480" s="15">
        <f t="shared" si="4150"/>
        <v>1.6194331983805668E-2</v>
      </c>
      <c r="BZ480" s="15">
        <f t="shared" si="4150"/>
        <v>7.7619663648124193E-3</v>
      </c>
      <c r="CA480" s="15">
        <f t="shared" si="4150"/>
        <v>2.3255813953488372E-2</v>
      </c>
      <c r="CB480" s="15">
        <f>IFERROR(AK480/AK484,"..")</f>
        <v>1.5625E-2</v>
      </c>
      <c r="CC480" s="15">
        <f t="shared" ref="CC480" si="4151">IFERROR(AL480/AL484,"..")</f>
        <v>1.5625E-2</v>
      </c>
      <c r="CD480" s="15">
        <f t="shared" ref="CD480" si="4152">IFERROR(AM480/AM484,"..")</f>
        <v>1.6393442622950821E-2</v>
      </c>
      <c r="CE480" s="15">
        <f t="shared" ref="CE480" si="4153">IFERROR(AN480/AN484,"..")</f>
        <v>1.7621145374449341E-2</v>
      </c>
      <c r="CF480" s="15">
        <f t="shared" ref="CF480" si="4154">IFERROR(AO480/AO484,"..")</f>
        <v>2.3255813953488372E-2</v>
      </c>
      <c r="CG480" s="15">
        <f t="shared" ref="CG480" si="4155">IFERROR(AP480/AP484,"..")</f>
        <v>1.2987012987012988E-2</v>
      </c>
      <c r="CH480" s="15">
        <f t="shared" ref="CH480" si="4156">IFERROR(AQ480/AQ484,"..")</f>
        <v>3.0769230769230771E-2</v>
      </c>
      <c r="CI480" s="15">
        <f t="shared" ref="CI480" si="4157">IFERROR(AR480/AR484,"..")</f>
        <v>6.369426751592357E-3</v>
      </c>
      <c r="CJ480" s="15">
        <f t="shared" ref="CJ480" si="4158">IFERROR(AS480/AS484,"..")</f>
        <v>1.4901150781941576E-2</v>
      </c>
      <c r="CK480" s="15" t="str">
        <f t="shared" ref="CK480" si="4159">IFERROR(AT480/AT484,"..")</f>
        <v>..</v>
      </c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</row>
    <row r="481" spans="1:112" ht="14" x14ac:dyDescent="0.2">
      <c r="A481" s="29"/>
      <c r="B481" s="11" t="s">
        <v>64</v>
      </c>
      <c r="C481" s="1" t="s">
        <v>51</v>
      </c>
      <c r="D481" s="3">
        <v>810</v>
      </c>
      <c r="E481" s="3">
        <v>489</v>
      </c>
      <c r="F481" s="3">
        <v>3</v>
      </c>
      <c r="G481" s="3">
        <v>459</v>
      </c>
      <c r="H481" s="3">
        <v>21</v>
      </c>
      <c r="I481" s="3">
        <v>6</v>
      </c>
      <c r="J481" s="3">
        <v>0</v>
      </c>
      <c r="K481" s="3">
        <v>0</v>
      </c>
      <c r="L481" s="3">
        <v>0</v>
      </c>
      <c r="M481" s="3">
        <v>3</v>
      </c>
      <c r="N481" s="3">
        <v>3</v>
      </c>
      <c r="O481" s="3">
        <v>6</v>
      </c>
      <c r="P481" s="3">
        <v>12</v>
      </c>
      <c r="Q481" s="3">
        <v>150</v>
      </c>
      <c r="R481" s="3">
        <v>162</v>
      </c>
      <c r="S481" s="3">
        <v>0</v>
      </c>
      <c r="T481" s="3">
        <v>93</v>
      </c>
      <c r="U481" s="3">
        <v>21</v>
      </c>
      <c r="V481" s="3">
        <v>24</v>
      </c>
      <c r="W481" s="3">
        <v>18</v>
      </c>
      <c r="X481" s="3">
        <v>3</v>
      </c>
      <c r="Y481" s="3">
        <v>9</v>
      </c>
      <c r="Z481" s="3">
        <v>9</v>
      </c>
      <c r="AA481" s="3">
        <v>141</v>
      </c>
      <c r="AB481" s="3">
        <v>3</v>
      </c>
      <c r="AC481" s="3">
        <v>0</v>
      </c>
      <c r="AD481" s="3">
        <v>9</v>
      </c>
      <c r="AE481" s="3">
        <v>0</v>
      </c>
      <c r="AF481" s="3">
        <v>0</v>
      </c>
      <c r="AG481" s="3">
        <v>9</v>
      </c>
      <c r="AH481" s="3">
        <v>45</v>
      </c>
      <c r="AI481" s="3">
        <v>51</v>
      </c>
      <c r="AJ481" s="3">
        <v>3</v>
      </c>
      <c r="AK481" s="3">
        <v>0</v>
      </c>
      <c r="AL481" s="3">
        <v>6</v>
      </c>
      <c r="AM481" s="3">
        <v>9</v>
      </c>
      <c r="AN481" s="3">
        <v>39</v>
      </c>
      <c r="AO481" s="3">
        <v>21</v>
      </c>
      <c r="AP481" s="3">
        <v>3</v>
      </c>
      <c r="AQ481" s="3">
        <v>15</v>
      </c>
      <c r="AR481" s="3">
        <v>9</v>
      </c>
      <c r="AS481" s="3">
        <v>810</v>
      </c>
      <c r="AT481" s="3">
        <v>0</v>
      </c>
      <c r="AU481" s="15">
        <f>IFERROR(D481/D484,"..")</f>
        <v>1.9917379758040719E-2</v>
      </c>
      <c r="AV481" s="15">
        <f t="shared" ref="AV481:CA481" si="4160">IFERROR(E481/E484,"..")</f>
        <v>1.6124245721634189E-2</v>
      </c>
      <c r="AW481" s="15">
        <f t="shared" si="4160"/>
        <v>7.4074074074074077E-3</v>
      </c>
      <c r="AX481" s="15">
        <f t="shared" si="4160"/>
        <v>1.7307692307692309E-2</v>
      </c>
      <c r="AY481" s="15">
        <f t="shared" si="4160"/>
        <v>1.1419249592169658E-2</v>
      </c>
      <c r="AZ481" s="15">
        <f t="shared" si="4160"/>
        <v>1.3888888888888888E-2</v>
      </c>
      <c r="BA481" s="15">
        <f t="shared" si="4160"/>
        <v>0</v>
      </c>
      <c r="BB481" s="15">
        <f t="shared" si="4160"/>
        <v>0</v>
      </c>
      <c r="BC481" s="15">
        <f t="shared" si="4160"/>
        <v>0</v>
      </c>
      <c r="BD481" s="15">
        <f t="shared" si="4160"/>
        <v>4.5454545454545456E-2</v>
      </c>
      <c r="BE481" s="15">
        <f t="shared" si="4160"/>
        <v>1.020408163265306E-2</v>
      </c>
      <c r="BF481" s="15">
        <f t="shared" si="4160"/>
        <v>0.02</v>
      </c>
      <c r="BG481" s="15">
        <f t="shared" si="4160"/>
        <v>1.1299435028248588E-2</v>
      </c>
      <c r="BH481" s="15">
        <f t="shared" si="4160"/>
        <v>3.4411562284927734E-2</v>
      </c>
      <c r="BI481" s="15">
        <f t="shared" si="4160"/>
        <v>4.0148698884758367E-2</v>
      </c>
      <c r="BJ481" s="15">
        <f t="shared" si="4160"/>
        <v>0</v>
      </c>
      <c r="BK481" s="15">
        <f t="shared" si="4160"/>
        <v>3.9092055485498108E-2</v>
      </c>
      <c r="BL481" s="15">
        <f t="shared" si="4160"/>
        <v>3.9772727272727272E-2</v>
      </c>
      <c r="BM481" s="15">
        <f t="shared" si="4160"/>
        <v>4.7337278106508875E-2</v>
      </c>
      <c r="BN481" s="15">
        <f t="shared" si="4160"/>
        <v>4.4776119402985072E-2</v>
      </c>
      <c r="BO481" s="15">
        <f t="shared" si="4160"/>
        <v>4.7619047619047616E-2</v>
      </c>
      <c r="BP481" s="15">
        <f t="shared" si="4160"/>
        <v>3.7499999999999999E-2</v>
      </c>
      <c r="BQ481" s="15">
        <f t="shared" si="4160"/>
        <v>3.896103896103896E-2</v>
      </c>
      <c r="BR481" s="15">
        <f t="shared" si="4160"/>
        <v>2.5711159737417943E-2</v>
      </c>
      <c r="BS481" s="15">
        <f t="shared" si="4160"/>
        <v>3.8461538461538464E-2</v>
      </c>
      <c r="BT481" s="15">
        <f t="shared" si="4160"/>
        <v>0</v>
      </c>
      <c r="BU481" s="15">
        <f t="shared" si="4160"/>
        <v>1.5544041450777202E-2</v>
      </c>
      <c r="BV481" s="15">
        <f t="shared" si="4160"/>
        <v>0</v>
      </c>
      <c r="BW481" s="15">
        <f t="shared" si="4160"/>
        <v>0</v>
      </c>
      <c r="BX481" s="15">
        <f t="shared" si="4160"/>
        <v>3.0927835051546393E-2</v>
      </c>
      <c r="BY481" s="15">
        <f t="shared" si="4160"/>
        <v>3.0364372469635626E-2</v>
      </c>
      <c r="BZ481" s="15">
        <f t="shared" si="4160"/>
        <v>2.1992238033635189E-2</v>
      </c>
      <c r="CA481" s="15">
        <f t="shared" si="4160"/>
        <v>2.3255813953488372E-2</v>
      </c>
      <c r="CB481" s="15">
        <f>IFERROR(AK481/AK484,"..")</f>
        <v>0</v>
      </c>
      <c r="CC481" s="15">
        <f t="shared" ref="CC481" si="4161">IFERROR(AL481/AL484,"..")</f>
        <v>3.125E-2</v>
      </c>
      <c r="CD481" s="15">
        <f t="shared" ref="CD481" si="4162">IFERROR(AM481/AM484,"..")</f>
        <v>4.9180327868852458E-2</v>
      </c>
      <c r="CE481" s="15">
        <f t="shared" ref="CE481" si="4163">IFERROR(AN481/AN484,"..")</f>
        <v>5.7268722466960353E-2</v>
      </c>
      <c r="CF481" s="15">
        <f t="shared" ref="CF481" si="4164">IFERROR(AO481/AO484,"..")</f>
        <v>8.1395348837209308E-2</v>
      </c>
      <c r="CG481" s="15">
        <f t="shared" ref="CG481" si="4165">IFERROR(AP481/AP484,"..")</f>
        <v>1.2987012987012988E-2</v>
      </c>
      <c r="CH481" s="15">
        <f t="shared" ref="CH481" si="4166">IFERROR(AQ481/AQ484,"..")</f>
        <v>7.6923076923076927E-2</v>
      </c>
      <c r="CI481" s="15">
        <f t="shared" ref="CI481" si="4167">IFERROR(AR481/AR484,"..")</f>
        <v>1.9108280254777069E-2</v>
      </c>
      <c r="CJ481" s="15">
        <f t="shared" ref="CJ481" si="4168">IFERROR(AS481/AS484,"..")</f>
        <v>1.9917379758040719E-2</v>
      </c>
      <c r="CK481" s="15" t="str">
        <f t="shared" ref="CK481" si="4169">IFERROR(AT481/AT484,"..")</f>
        <v>..</v>
      </c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</row>
    <row r="482" spans="1:112" ht="14" x14ac:dyDescent="0.2">
      <c r="A482" s="29"/>
      <c r="B482" s="11" t="s">
        <v>65</v>
      </c>
      <c r="C482" s="1" t="s">
        <v>51</v>
      </c>
      <c r="D482" s="2">
        <v>1482</v>
      </c>
      <c r="E482" s="2">
        <v>1026</v>
      </c>
      <c r="F482" s="2">
        <v>6</v>
      </c>
      <c r="G482" s="2">
        <v>888</v>
      </c>
      <c r="H482" s="2">
        <v>72</v>
      </c>
      <c r="I482" s="2">
        <v>15</v>
      </c>
      <c r="J482" s="2">
        <v>0</v>
      </c>
      <c r="K482" s="2">
        <v>3</v>
      </c>
      <c r="L482" s="2">
        <v>3</v>
      </c>
      <c r="M482" s="2">
        <v>3</v>
      </c>
      <c r="N482" s="2">
        <v>9</v>
      </c>
      <c r="O482" s="2">
        <v>9</v>
      </c>
      <c r="P482" s="2">
        <v>48</v>
      </c>
      <c r="Q482" s="2">
        <v>171</v>
      </c>
      <c r="R482" s="2">
        <v>204</v>
      </c>
      <c r="S482" s="2">
        <v>3</v>
      </c>
      <c r="T482" s="2">
        <v>117</v>
      </c>
      <c r="U482" s="2">
        <v>30</v>
      </c>
      <c r="V482" s="2">
        <v>30</v>
      </c>
      <c r="W482" s="2">
        <v>12</v>
      </c>
      <c r="X482" s="2">
        <v>3</v>
      </c>
      <c r="Y482" s="2">
        <v>9</v>
      </c>
      <c r="Z482" s="2">
        <v>21</v>
      </c>
      <c r="AA482" s="2">
        <v>234</v>
      </c>
      <c r="AB482" s="2">
        <v>0</v>
      </c>
      <c r="AC482" s="2">
        <v>0</v>
      </c>
      <c r="AD482" s="2">
        <v>27</v>
      </c>
      <c r="AE482" s="2">
        <v>3</v>
      </c>
      <c r="AF482" s="2">
        <v>3</v>
      </c>
      <c r="AG482" s="2">
        <v>18</v>
      </c>
      <c r="AH482" s="2">
        <v>69</v>
      </c>
      <c r="AI482" s="2">
        <v>78</v>
      </c>
      <c r="AJ482" s="2">
        <v>6</v>
      </c>
      <c r="AK482" s="2">
        <v>12</v>
      </c>
      <c r="AL482" s="2">
        <v>6</v>
      </c>
      <c r="AM482" s="2">
        <v>12</v>
      </c>
      <c r="AN482" s="2">
        <v>30</v>
      </c>
      <c r="AO482" s="2">
        <v>18</v>
      </c>
      <c r="AP482" s="2">
        <v>9</v>
      </c>
      <c r="AQ482" s="2">
        <v>3</v>
      </c>
      <c r="AR482" s="2">
        <v>12</v>
      </c>
      <c r="AS482" s="2">
        <v>1482</v>
      </c>
      <c r="AT482" s="2">
        <v>0</v>
      </c>
      <c r="AU482" s="15">
        <f>IFERROR(D482/D484,"..")</f>
        <v>3.6441428149896725E-2</v>
      </c>
      <c r="AV482" s="15">
        <f t="shared" ref="AV482:CA482" si="4170">IFERROR(E482/E484,"..")</f>
        <v>3.3831239489563757E-2</v>
      </c>
      <c r="AW482" s="15">
        <f t="shared" si="4170"/>
        <v>1.4814814814814815E-2</v>
      </c>
      <c r="AX482" s="15">
        <f t="shared" si="4170"/>
        <v>3.3484162895927601E-2</v>
      </c>
      <c r="AY482" s="15">
        <f t="shared" si="4170"/>
        <v>3.9151712887438822E-2</v>
      </c>
      <c r="AZ482" s="15">
        <f t="shared" si="4170"/>
        <v>3.4722222222222224E-2</v>
      </c>
      <c r="BA482" s="15">
        <f t="shared" si="4170"/>
        <v>0</v>
      </c>
      <c r="BB482" s="15">
        <f t="shared" si="4170"/>
        <v>8.3333333333333329E-2</v>
      </c>
      <c r="BC482" s="15">
        <f t="shared" si="4170"/>
        <v>3.0303030303030304E-2</v>
      </c>
      <c r="BD482" s="15">
        <f t="shared" si="4170"/>
        <v>4.5454545454545456E-2</v>
      </c>
      <c r="BE482" s="15">
        <f t="shared" si="4170"/>
        <v>3.0612244897959183E-2</v>
      </c>
      <c r="BF482" s="15">
        <f t="shared" si="4170"/>
        <v>0.03</v>
      </c>
      <c r="BG482" s="15">
        <f t="shared" si="4170"/>
        <v>4.519774011299435E-2</v>
      </c>
      <c r="BH482" s="15">
        <f t="shared" si="4170"/>
        <v>3.922918100481762E-2</v>
      </c>
      <c r="BI482" s="15">
        <f t="shared" si="4170"/>
        <v>5.0557620817843867E-2</v>
      </c>
      <c r="BJ482" s="15">
        <f t="shared" si="4170"/>
        <v>0.1111111111111111</v>
      </c>
      <c r="BK482" s="15">
        <f t="shared" si="4170"/>
        <v>4.9180327868852458E-2</v>
      </c>
      <c r="BL482" s="15">
        <f t="shared" si="4170"/>
        <v>5.6818181818181816E-2</v>
      </c>
      <c r="BM482" s="15">
        <f t="shared" si="4170"/>
        <v>5.9171597633136092E-2</v>
      </c>
      <c r="BN482" s="15">
        <f t="shared" si="4170"/>
        <v>2.9850746268656716E-2</v>
      </c>
      <c r="BO482" s="15">
        <f t="shared" si="4170"/>
        <v>4.7619047619047616E-2</v>
      </c>
      <c r="BP482" s="15">
        <f t="shared" si="4170"/>
        <v>3.7499999999999999E-2</v>
      </c>
      <c r="BQ482" s="15">
        <f t="shared" si="4170"/>
        <v>9.0909090909090912E-2</v>
      </c>
      <c r="BR482" s="15">
        <f t="shared" si="4170"/>
        <v>4.2669584245076587E-2</v>
      </c>
      <c r="BS482" s="15">
        <f t="shared" si="4170"/>
        <v>0</v>
      </c>
      <c r="BT482" s="15">
        <f t="shared" si="4170"/>
        <v>0</v>
      </c>
      <c r="BU482" s="15">
        <f t="shared" si="4170"/>
        <v>4.6632124352331605E-2</v>
      </c>
      <c r="BV482" s="15">
        <f t="shared" si="4170"/>
        <v>0.1</v>
      </c>
      <c r="BW482" s="15">
        <f t="shared" si="4170"/>
        <v>0.1111111111111111</v>
      </c>
      <c r="BX482" s="15">
        <f t="shared" si="4170"/>
        <v>6.1855670103092786E-2</v>
      </c>
      <c r="BY482" s="15">
        <f t="shared" si="4170"/>
        <v>4.6558704453441298E-2</v>
      </c>
      <c r="BZ482" s="15">
        <f t="shared" si="4170"/>
        <v>3.3635187580853813E-2</v>
      </c>
      <c r="CA482" s="15">
        <f t="shared" si="4170"/>
        <v>4.6511627906976744E-2</v>
      </c>
      <c r="CB482" s="15">
        <f>IFERROR(AK482/AK484,"..")</f>
        <v>6.25E-2</v>
      </c>
      <c r="CC482" s="15">
        <f t="shared" ref="CC482" si="4171">IFERROR(AL482/AL484,"..")</f>
        <v>3.125E-2</v>
      </c>
      <c r="CD482" s="15">
        <f t="shared" ref="CD482" si="4172">IFERROR(AM482/AM484,"..")</f>
        <v>6.5573770491803282E-2</v>
      </c>
      <c r="CE482" s="15">
        <f t="shared" ref="CE482" si="4173">IFERROR(AN482/AN484,"..")</f>
        <v>4.405286343612335E-2</v>
      </c>
      <c r="CF482" s="15">
        <f t="shared" ref="CF482" si="4174">IFERROR(AO482/AO484,"..")</f>
        <v>6.9767441860465115E-2</v>
      </c>
      <c r="CG482" s="15">
        <f t="shared" ref="CG482" si="4175">IFERROR(AP482/AP484,"..")</f>
        <v>3.896103896103896E-2</v>
      </c>
      <c r="CH482" s="15">
        <f t="shared" ref="CH482" si="4176">IFERROR(AQ482/AQ484,"..")</f>
        <v>1.5384615384615385E-2</v>
      </c>
      <c r="CI482" s="15">
        <f t="shared" ref="CI482" si="4177">IFERROR(AR482/AR484,"..")</f>
        <v>2.5477707006369428E-2</v>
      </c>
      <c r="CJ482" s="15">
        <f t="shared" ref="CJ482" si="4178">IFERROR(AS482/AS484,"..")</f>
        <v>3.6441428149896725E-2</v>
      </c>
      <c r="CK482" s="15" t="str">
        <f t="shared" ref="CK482" si="4179">IFERROR(AT482/AT484,"..")</f>
        <v>..</v>
      </c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</row>
    <row r="483" spans="1:112" ht="14" x14ac:dyDescent="0.2">
      <c r="A483" s="29"/>
      <c r="B483" s="11" t="s">
        <v>66</v>
      </c>
      <c r="C483" s="1" t="s">
        <v>51</v>
      </c>
      <c r="D483" s="3">
        <v>525</v>
      </c>
      <c r="E483" s="3">
        <v>426</v>
      </c>
      <c r="F483" s="3">
        <v>3</v>
      </c>
      <c r="G483" s="3">
        <v>375</v>
      </c>
      <c r="H483" s="3">
        <v>27</v>
      </c>
      <c r="I483" s="3">
        <v>9</v>
      </c>
      <c r="J483" s="3">
        <v>0</v>
      </c>
      <c r="K483" s="3">
        <v>0</v>
      </c>
      <c r="L483" s="3">
        <v>3</v>
      </c>
      <c r="M483" s="3">
        <v>3</v>
      </c>
      <c r="N483" s="3">
        <v>3</v>
      </c>
      <c r="O483" s="3">
        <v>6</v>
      </c>
      <c r="P483" s="3">
        <v>24</v>
      </c>
      <c r="Q483" s="3">
        <v>57</v>
      </c>
      <c r="R483" s="3">
        <v>36</v>
      </c>
      <c r="S483" s="3">
        <v>0</v>
      </c>
      <c r="T483" s="3">
        <v>18</v>
      </c>
      <c r="U483" s="3">
        <v>3</v>
      </c>
      <c r="V483" s="3">
        <v>12</v>
      </c>
      <c r="W483" s="3">
        <v>3</v>
      </c>
      <c r="X483" s="3">
        <v>3</v>
      </c>
      <c r="Y483" s="3">
        <v>0</v>
      </c>
      <c r="Z483" s="3">
        <v>3</v>
      </c>
      <c r="AA483" s="3">
        <v>60</v>
      </c>
      <c r="AB483" s="3">
        <v>0</v>
      </c>
      <c r="AC483" s="3">
        <v>0</v>
      </c>
      <c r="AD483" s="3">
        <v>3</v>
      </c>
      <c r="AE483" s="3">
        <v>0</v>
      </c>
      <c r="AF483" s="3">
        <v>0</v>
      </c>
      <c r="AG483" s="3">
        <v>6</v>
      </c>
      <c r="AH483" s="3">
        <v>36</v>
      </c>
      <c r="AI483" s="3">
        <v>9</v>
      </c>
      <c r="AJ483" s="3">
        <v>3</v>
      </c>
      <c r="AK483" s="3">
        <v>6</v>
      </c>
      <c r="AL483" s="3">
        <v>3</v>
      </c>
      <c r="AM483" s="3">
        <v>3</v>
      </c>
      <c r="AN483" s="3">
        <v>12</v>
      </c>
      <c r="AO483" s="3">
        <v>3</v>
      </c>
      <c r="AP483" s="3">
        <v>9</v>
      </c>
      <c r="AQ483" s="3">
        <v>0</v>
      </c>
      <c r="AR483" s="3">
        <v>6</v>
      </c>
      <c r="AS483" s="3">
        <v>525</v>
      </c>
      <c r="AT483" s="3">
        <v>0</v>
      </c>
      <c r="AU483" s="15">
        <f>IFERROR(D483/D484,"..")</f>
        <v>1.2909412806137504E-2</v>
      </c>
      <c r="AV483" s="15">
        <f t="shared" ref="AV483:CA483" si="4180">IFERROR(E483/E484,"..")</f>
        <v>1.40468889108715E-2</v>
      </c>
      <c r="AW483" s="15">
        <f t="shared" si="4180"/>
        <v>7.4074074074074077E-3</v>
      </c>
      <c r="AX483" s="15">
        <f t="shared" si="4180"/>
        <v>1.414027149321267E-2</v>
      </c>
      <c r="AY483" s="15">
        <f t="shared" si="4180"/>
        <v>1.468189233278956E-2</v>
      </c>
      <c r="AZ483" s="15">
        <f t="shared" si="4180"/>
        <v>2.0833333333333332E-2</v>
      </c>
      <c r="BA483" s="15">
        <f t="shared" si="4180"/>
        <v>0</v>
      </c>
      <c r="BB483" s="15">
        <f t="shared" si="4180"/>
        <v>0</v>
      </c>
      <c r="BC483" s="15">
        <f t="shared" si="4180"/>
        <v>3.0303030303030304E-2</v>
      </c>
      <c r="BD483" s="15">
        <f t="shared" si="4180"/>
        <v>4.5454545454545456E-2</v>
      </c>
      <c r="BE483" s="15">
        <f t="shared" si="4180"/>
        <v>1.020408163265306E-2</v>
      </c>
      <c r="BF483" s="15">
        <f t="shared" si="4180"/>
        <v>0.02</v>
      </c>
      <c r="BG483" s="15">
        <f t="shared" si="4180"/>
        <v>2.2598870056497175E-2</v>
      </c>
      <c r="BH483" s="15">
        <f t="shared" si="4180"/>
        <v>1.307639366827254E-2</v>
      </c>
      <c r="BI483" s="15">
        <f t="shared" si="4180"/>
        <v>8.921933085501859E-3</v>
      </c>
      <c r="BJ483" s="15">
        <f t="shared" si="4180"/>
        <v>0</v>
      </c>
      <c r="BK483" s="15">
        <f t="shared" si="4180"/>
        <v>7.5662042875157629E-3</v>
      </c>
      <c r="BL483" s="15">
        <f t="shared" si="4180"/>
        <v>5.681818181818182E-3</v>
      </c>
      <c r="BM483" s="15">
        <f t="shared" si="4180"/>
        <v>2.3668639053254437E-2</v>
      </c>
      <c r="BN483" s="15">
        <f t="shared" si="4180"/>
        <v>7.462686567164179E-3</v>
      </c>
      <c r="BO483" s="15">
        <f t="shared" si="4180"/>
        <v>4.7619047619047616E-2</v>
      </c>
      <c r="BP483" s="15">
        <f t="shared" si="4180"/>
        <v>0</v>
      </c>
      <c r="BQ483" s="15">
        <f t="shared" si="4180"/>
        <v>1.2987012987012988E-2</v>
      </c>
      <c r="BR483" s="15">
        <f t="shared" si="4180"/>
        <v>1.0940919037199124E-2</v>
      </c>
      <c r="BS483" s="15">
        <f t="shared" si="4180"/>
        <v>0</v>
      </c>
      <c r="BT483" s="15">
        <f t="shared" si="4180"/>
        <v>0</v>
      </c>
      <c r="BU483" s="15">
        <f t="shared" si="4180"/>
        <v>5.1813471502590676E-3</v>
      </c>
      <c r="BV483" s="15">
        <f t="shared" si="4180"/>
        <v>0</v>
      </c>
      <c r="BW483" s="15">
        <f t="shared" si="4180"/>
        <v>0</v>
      </c>
      <c r="BX483" s="15">
        <f t="shared" si="4180"/>
        <v>2.0618556701030927E-2</v>
      </c>
      <c r="BY483" s="15">
        <f t="shared" si="4180"/>
        <v>2.4291497975708502E-2</v>
      </c>
      <c r="BZ483" s="15">
        <f t="shared" si="4180"/>
        <v>3.8809831824062097E-3</v>
      </c>
      <c r="CA483" s="15">
        <f t="shared" si="4180"/>
        <v>2.3255813953488372E-2</v>
      </c>
      <c r="CB483" s="15">
        <f>IFERROR(AK483/AK484,"..")</f>
        <v>3.125E-2</v>
      </c>
      <c r="CC483" s="15">
        <f t="shared" ref="CC483" si="4181">IFERROR(AL483/AL484,"..")</f>
        <v>1.5625E-2</v>
      </c>
      <c r="CD483" s="15">
        <f t="shared" ref="CD483" si="4182">IFERROR(AM483/AM484,"..")</f>
        <v>1.6393442622950821E-2</v>
      </c>
      <c r="CE483" s="15">
        <f t="shared" ref="CE483" si="4183">IFERROR(AN483/AN484,"..")</f>
        <v>1.7621145374449341E-2</v>
      </c>
      <c r="CF483" s="15">
        <f t="shared" ref="CF483" si="4184">IFERROR(AO483/AO484,"..")</f>
        <v>1.1627906976744186E-2</v>
      </c>
      <c r="CG483" s="15">
        <f t="shared" ref="CG483" si="4185">IFERROR(AP483/AP484,"..")</f>
        <v>3.896103896103896E-2</v>
      </c>
      <c r="CH483" s="15">
        <f t="shared" ref="CH483" si="4186">IFERROR(AQ483/AQ484,"..")</f>
        <v>0</v>
      </c>
      <c r="CI483" s="15">
        <f t="shared" ref="CI483" si="4187">IFERROR(AR483/AR484,"..")</f>
        <v>1.2738853503184714E-2</v>
      </c>
      <c r="CJ483" s="15">
        <f t="shared" ref="CJ483" si="4188">IFERROR(AS483/AS484,"..")</f>
        <v>1.2909412806137504E-2</v>
      </c>
      <c r="CK483" s="15" t="str">
        <f t="shared" ref="CK483" si="4189">IFERROR(AT483/AT484,"..")</f>
        <v>..</v>
      </c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</row>
    <row r="484" spans="1:112" ht="14" x14ac:dyDescent="0.2">
      <c r="A484" s="29"/>
      <c r="B484" s="11" t="s">
        <v>47</v>
      </c>
      <c r="C484" s="1" t="s">
        <v>51</v>
      </c>
      <c r="D484" s="2">
        <v>40668</v>
      </c>
      <c r="E484" s="2">
        <v>30327</v>
      </c>
      <c r="F484" s="2">
        <v>405</v>
      </c>
      <c r="G484" s="2">
        <v>26520</v>
      </c>
      <c r="H484" s="2">
        <v>1839</v>
      </c>
      <c r="I484" s="2">
        <v>432</v>
      </c>
      <c r="J484" s="2">
        <v>18</v>
      </c>
      <c r="K484" s="2">
        <v>36</v>
      </c>
      <c r="L484" s="2">
        <v>99</v>
      </c>
      <c r="M484" s="2">
        <v>66</v>
      </c>
      <c r="N484" s="2">
        <v>294</v>
      </c>
      <c r="O484" s="2">
        <v>300</v>
      </c>
      <c r="P484" s="2">
        <v>1062</v>
      </c>
      <c r="Q484" s="2">
        <v>4359</v>
      </c>
      <c r="R484" s="2">
        <v>4035</v>
      </c>
      <c r="S484" s="2">
        <v>27</v>
      </c>
      <c r="T484" s="2">
        <v>2379</v>
      </c>
      <c r="U484" s="2">
        <v>528</v>
      </c>
      <c r="V484" s="2">
        <v>507</v>
      </c>
      <c r="W484" s="2">
        <v>402</v>
      </c>
      <c r="X484" s="2">
        <v>63</v>
      </c>
      <c r="Y484" s="2">
        <v>240</v>
      </c>
      <c r="Z484" s="2">
        <v>231</v>
      </c>
      <c r="AA484" s="2">
        <v>5484</v>
      </c>
      <c r="AB484" s="2">
        <v>78</v>
      </c>
      <c r="AC484" s="2">
        <v>51</v>
      </c>
      <c r="AD484" s="2">
        <v>579</v>
      </c>
      <c r="AE484" s="2">
        <v>30</v>
      </c>
      <c r="AF484" s="2">
        <v>27</v>
      </c>
      <c r="AG484" s="2">
        <v>291</v>
      </c>
      <c r="AH484" s="2">
        <v>1482</v>
      </c>
      <c r="AI484" s="2">
        <v>2319</v>
      </c>
      <c r="AJ484" s="2">
        <v>129</v>
      </c>
      <c r="AK484" s="2">
        <v>192</v>
      </c>
      <c r="AL484" s="2">
        <v>192</v>
      </c>
      <c r="AM484" s="2">
        <v>183</v>
      </c>
      <c r="AN484" s="2">
        <v>681</v>
      </c>
      <c r="AO484" s="2">
        <v>258</v>
      </c>
      <c r="AP484" s="2">
        <v>231</v>
      </c>
      <c r="AQ484" s="2">
        <v>195</v>
      </c>
      <c r="AR484" s="2">
        <v>471</v>
      </c>
      <c r="AS484" s="2">
        <v>40668</v>
      </c>
      <c r="AT484" s="2">
        <v>0</v>
      </c>
      <c r="AU484" s="15">
        <f>IFERROR(D484/D484,"..")</f>
        <v>1</v>
      </c>
      <c r="AV484" s="15">
        <f t="shared" ref="AV484:CA484" si="4190">IFERROR(E484/E484,"..")</f>
        <v>1</v>
      </c>
      <c r="AW484" s="15">
        <f t="shared" si="4190"/>
        <v>1</v>
      </c>
      <c r="AX484" s="15">
        <f t="shared" si="4190"/>
        <v>1</v>
      </c>
      <c r="AY484" s="15">
        <f t="shared" si="4190"/>
        <v>1</v>
      </c>
      <c r="AZ484" s="15">
        <f t="shared" si="4190"/>
        <v>1</v>
      </c>
      <c r="BA484" s="15">
        <f t="shared" si="4190"/>
        <v>1</v>
      </c>
      <c r="BB484" s="15">
        <f t="shared" si="4190"/>
        <v>1</v>
      </c>
      <c r="BC484" s="15">
        <f t="shared" si="4190"/>
        <v>1</v>
      </c>
      <c r="BD484" s="15">
        <f t="shared" si="4190"/>
        <v>1</v>
      </c>
      <c r="BE484" s="15">
        <f t="shared" si="4190"/>
        <v>1</v>
      </c>
      <c r="BF484" s="15">
        <f t="shared" si="4190"/>
        <v>1</v>
      </c>
      <c r="BG484" s="15">
        <f t="shared" si="4190"/>
        <v>1</v>
      </c>
      <c r="BH484" s="15">
        <f t="shared" si="4190"/>
        <v>1</v>
      </c>
      <c r="BI484" s="15">
        <f t="shared" si="4190"/>
        <v>1</v>
      </c>
      <c r="BJ484" s="15">
        <f t="shared" si="4190"/>
        <v>1</v>
      </c>
      <c r="BK484" s="15">
        <f t="shared" si="4190"/>
        <v>1</v>
      </c>
      <c r="BL484" s="15">
        <f t="shared" si="4190"/>
        <v>1</v>
      </c>
      <c r="BM484" s="15">
        <f t="shared" si="4190"/>
        <v>1</v>
      </c>
      <c r="BN484" s="15">
        <f t="shared" si="4190"/>
        <v>1</v>
      </c>
      <c r="BO484" s="15">
        <f t="shared" si="4190"/>
        <v>1</v>
      </c>
      <c r="BP484" s="15">
        <f t="shared" si="4190"/>
        <v>1</v>
      </c>
      <c r="BQ484" s="15">
        <f t="shared" si="4190"/>
        <v>1</v>
      </c>
      <c r="BR484" s="15">
        <f t="shared" si="4190"/>
        <v>1</v>
      </c>
      <c r="BS484" s="15">
        <f t="shared" si="4190"/>
        <v>1</v>
      </c>
      <c r="BT484" s="15">
        <f t="shared" si="4190"/>
        <v>1</v>
      </c>
      <c r="BU484" s="15">
        <f t="shared" si="4190"/>
        <v>1</v>
      </c>
      <c r="BV484" s="15">
        <f t="shared" si="4190"/>
        <v>1</v>
      </c>
      <c r="BW484" s="15">
        <f t="shared" si="4190"/>
        <v>1</v>
      </c>
      <c r="BX484" s="15">
        <f t="shared" si="4190"/>
        <v>1</v>
      </c>
      <c r="BY484" s="15">
        <f t="shared" si="4190"/>
        <v>1</v>
      </c>
      <c r="BZ484" s="15">
        <f t="shared" si="4190"/>
        <v>1</v>
      </c>
      <c r="CA484" s="15">
        <f t="shared" si="4190"/>
        <v>1</v>
      </c>
      <c r="CB484" s="15">
        <f>IFERROR(AK484/AK484,"..")</f>
        <v>1</v>
      </c>
      <c r="CC484" s="15">
        <f t="shared" ref="CC484" si="4191">IFERROR(AL484/AL484,"..")</f>
        <v>1</v>
      </c>
      <c r="CD484" s="15">
        <f t="shared" ref="CD484" si="4192">IFERROR(AM484/AM484,"..")</f>
        <v>1</v>
      </c>
      <c r="CE484" s="15">
        <f t="shared" ref="CE484" si="4193">IFERROR(AN484/AN484,"..")</f>
        <v>1</v>
      </c>
      <c r="CF484" s="15">
        <f t="shared" ref="CF484" si="4194">IFERROR(AO484/AO484,"..")</f>
        <v>1</v>
      </c>
      <c r="CG484" s="15">
        <f t="shared" ref="CG484" si="4195">IFERROR(AP484/AP484,"..")</f>
        <v>1</v>
      </c>
      <c r="CH484" s="15">
        <f t="shared" ref="CH484" si="4196">IFERROR(AQ484/AQ484,"..")</f>
        <v>1</v>
      </c>
      <c r="CI484" s="15">
        <f t="shared" ref="CI484" si="4197">IFERROR(AR484/AR484,"..")</f>
        <v>1</v>
      </c>
      <c r="CJ484" s="15">
        <f t="shared" ref="CJ484" si="4198">IFERROR(AS484/AS484,"..")</f>
        <v>1</v>
      </c>
      <c r="CK484" s="15" t="str">
        <f t="shared" ref="CK484" si="4199">IFERROR(AT484/AT484,"..")</f>
        <v>..</v>
      </c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</row>
    <row r="485" spans="1:112" ht="14" x14ac:dyDescent="0.2">
      <c r="A485" s="30"/>
      <c r="B485" s="11" t="s">
        <v>67</v>
      </c>
      <c r="C485" s="1" t="s">
        <v>51</v>
      </c>
      <c r="D485" s="3">
        <v>90</v>
      </c>
      <c r="E485" s="3">
        <v>42</v>
      </c>
      <c r="F485" s="3">
        <v>6</v>
      </c>
      <c r="G485" s="3">
        <v>36</v>
      </c>
      <c r="H485" s="3">
        <v>3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3</v>
      </c>
      <c r="Q485" s="3">
        <v>15</v>
      </c>
      <c r="R485" s="3">
        <v>21</v>
      </c>
      <c r="S485" s="3">
        <v>3</v>
      </c>
      <c r="T485" s="3">
        <v>12</v>
      </c>
      <c r="U485" s="3">
        <v>3</v>
      </c>
      <c r="V485" s="3">
        <v>3</v>
      </c>
      <c r="W485" s="3">
        <v>3</v>
      </c>
      <c r="X485" s="3">
        <v>0</v>
      </c>
      <c r="Y485" s="3">
        <v>0</v>
      </c>
      <c r="Z485" s="3">
        <v>3</v>
      </c>
      <c r="AA485" s="3">
        <v>21</v>
      </c>
      <c r="AB485" s="3">
        <v>0</v>
      </c>
      <c r="AC485" s="3">
        <v>0</v>
      </c>
      <c r="AD485" s="3">
        <v>0</v>
      </c>
      <c r="AE485" s="3">
        <v>0</v>
      </c>
      <c r="AF485" s="3">
        <v>0</v>
      </c>
      <c r="AG485" s="3">
        <v>0</v>
      </c>
      <c r="AH485" s="3">
        <v>6</v>
      </c>
      <c r="AI485" s="3">
        <v>6</v>
      </c>
      <c r="AJ485" s="3">
        <v>0</v>
      </c>
      <c r="AK485" s="3">
        <v>3</v>
      </c>
      <c r="AL485" s="3">
        <v>0</v>
      </c>
      <c r="AM485" s="3">
        <v>3</v>
      </c>
      <c r="AN485" s="3">
        <v>0</v>
      </c>
      <c r="AO485" s="3">
        <v>0</v>
      </c>
      <c r="AP485" s="3">
        <v>0</v>
      </c>
      <c r="AQ485" s="3">
        <v>0</v>
      </c>
      <c r="AR485" s="3">
        <v>0</v>
      </c>
      <c r="AS485" s="3">
        <v>90</v>
      </c>
      <c r="AT485" s="3">
        <v>0</v>
      </c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</row>
    <row r="486" spans="1:112" ht="14" x14ac:dyDescent="0.2">
      <c r="A486" s="28" t="s">
        <v>98</v>
      </c>
      <c r="B486" s="11" t="s">
        <v>53</v>
      </c>
      <c r="C486" s="1" t="s">
        <v>51</v>
      </c>
      <c r="D486" s="2">
        <v>798</v>
      </c>
      <c r="E486" s="2">
        <v>723</v>
      </c>
      <c r="F486" s="2">
        <v>18</v>
      </c>
      <c r="G486" s="2">
        <v>636</v>
      </c>
      <c r="H486" s="2">
        <v>30</v>
      </c>
      <c r="I486" s="2">
        <v>12</v>
      </c>
      <c r="J486" s="2">
        <v>0</v>
      </c>
      <c r="K486" s="2">
        <v>0</v>
      </c>
      <c r="L486" s="2">
        <v>0</v>
      </c>
      <c r="M486" s="2">
        <v>0</v>
      </c>
      <c r="N486" s="2">
        <v>9</v>
      </c>
      <c r="O486" s="2">
        <v>15</v>
      </c>
      <c r="P486" s="2">
        <v>18</v>
      </c>
      <c r="Q486" s="2">
        <v>138</v>
      </c>
      <c r="R486" s="2">
        <v>15</v>
      </c>
      <c r="S486" s="2">
        <v>0</v>
      </c>
      <c r="T486" s="2">
        <v>6</v>
      </c>
      <c r="U486" s="2">
        <v>3</v>
      </c>
      <c r="V486" s="2">
        <v>3</v>
      </c>
      <c r="W486" s="2">
        <v>0</v>
      </c>
      <c r="X486" s="2">
        <v>0</v>
      </c>
      <c r="Y486" s="2">
        <v>6</v>
      </c>
      <c r="Z486" s="2">
        <v>0</v>
      </c>
      <c r="AA486" s="2">
        <v>9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2">
        <v>3</v>
      </c>
      <c r="AH486" s="2">
        <v>6</v>
      </c>
      <c r="AI486" s="2">
        <v>3</v>
      </c>
      <c r="AJ486" s="2">
        <v>0</v>
      </c>
      <c r="AK486" s="2">
        <v>3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15</v>
      </c>
      <c r="AS486" s="2">
        <v>798</v>
      </c>
      <c r="AT486" s="2">
        <v>0</v>
      </c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</row>
    <row r="487" spans="1:112" ht="14" x14ac:dyDescent="0.2">
      <c r="A487" s="29"/>
      <c r="B487" s="11" t="s">
        <v>54</v>
      </c>
      <c r="C487" s="1" t="s">
        <v>51</v>
      </c>
      <c r="D487" s="3">
        <v>21</v>
      </c>
      <c r="E487" s="3">
        <v>18</v>
      </c>
      <c r="F487" s="3" t="s">
        <v>85</v>
      </c>
      <c r="G487" s="3">
        <v>12</v>
      </c>
      <c r="H487" s="3" t="s">
        <v>85</v>
      </c>
      <c r="I487" s="3" t="s">
        <v>85</v>
      </c>
      <c r="J487" s="3" t="s">
        <v>85</v>
      </c>
      <c r="K487" s="3" t="s">
        <v>85</v>
      </c>
      <c r="L487" s="3" t="s">
        <v>85</v>
      </c>
      <c r="M487" s="3" t="s">
        <v>85</v>
      </c>
      <c r="N487" s="3" t="s">
        <v>85</v>
      </c>
      <c r="O487" s="3" t="s">
        <v>85</v>
      </c>
      <c r="P487" s="3" t="s">
        <v>85</v>
      </c>
      <c r="Q487" s="3">
        <v>6</v>
      </c>
      <c r="R487" s="3">
        <v>0</v>
      </c>
      <c r="S487" s="3" t="s">
        <v>85</v>
      </c>
      <c r="T487" s="3" t="s">
        <v>85</v>
      </c>
      <c r="U487" s="3" t="s">
        <v>85</v>
      </c>
      <c r="V487" s="3" t="s">
        <v>85</v>
      </c>
      <c r="W487" s="3" t="s">
        <v>85</v>
      </c>
      <c r="X487" s="3" t="s">
        <v>85</v>
      </c>
      <c r="Y487" s="3" t="s">
        <v>85</v>
      </c>
      <c r="Z487" s="3" t="s">
        <v>85</v>
      </c>
      <c r="AA487" s="3">
        <v>3</v>
      </c>
      <c r="AB487" s="3" t="s">
        <v>85</v>
      </c>
      <c r="AC487" s="3" t="s">
        <v>85</v>
      </c>
      <c r="AD487" s="3" t="s">
        <v>85</v>
      </c>
      <c r="AE487" s="3" t="s">
        <v>85</v>
      </c>
      <c r="AF487" s="3" t="s">
        <v>85</v>
      </c>
      <c r="AG487" s="3" t="s">
        <v>85</v>
      </c>
      <c r="AH487" s="3" t="s">
        <v>85</v>
      </c>
      <c r="AI487" s="3" t="s">
        <v>85</v>
      </c>
      <c r="AJ487" s="3" t="s">
        <v>85</v>
      </c>
      <c r="AK487" s="3" t="s">
        <v>85</v>
      </c>
      <c r="AL487" s="3" t="s">
        <v>85</v>
      </c>
      <c r="AM487" s="3" t="s">
        <v>85</v>
      </c>
      <c r="AN487" s="3">
        <v>0</v>
      </c>
      <c r="AO487" s="3" t="s">
        <v>85</v>
      </c>
      <c r="AP487" s="3" t="s">
        <v>85</v>
      </c>
      <c r="AQ487" s="3" t="s">
        <v>85</v>
      </c>
      <c r="AR487" s="3">
        <v>0</v>
      </c>
      <c r="AS487" s="3">
        <v>21</v>
      </c>
      <c r="AT487" s="3">
        <v>0</v>
      </c>
      <c r="AU487" s="15">
        <f>IFERROR(D487/D500,"..")</f>
        <v>2.6415094339622643E-2</v>
      </c>
      <c r="AV487" s="15">
        <f t="shared" ref="AV487:CA487" si="4200">IFERROR(E487/E500,"..")</f>
        <v>2.5000000000000001E-2</v>
      </c>
      <c r="AW487" s="15" t="str">
        <f t="shared" si="4200"/>
        <v>..</v>
      </c>
      <c r="AX487" s="15">
        <f t="shared" si="4200"/>
        <v>1.8957345971563982E-2</v>
      </c>
      <c r="AY487" s="15" t="str">
        <f t="shared" si="4200"/>
        <v>..</v>
      </c>
      <c r="AZ487" s="15" t="str">
        <f t="shared" si="4200"/>
        <v>..</v>
      </c>
      <c r="BA487" s="15" t="str">
        <f t="shared" si="4200"/>
        <v>..</v>
      </c>
      <c r="BB487" s="15" t="str">
        <f t="shared" si="4200"/>
        <v>..</v>
      </c>
      <c r="BC487" s="15" t="str">
        <f t="shared" si="4200"/>
        <v>..</v>
      </c>
      <c r="BD487" s="15" t="str">
        <f t="shared" si="4200"/>
        <v>..</v>
      </c>
      <c r="BE487" s="15" t="str">
        <f t="shared" si="4200"/>
        <v>..</v>
      </c>
      <c r="BF487" s="15" t="str">
        <f t="shared" si="4200"/>
        <v>..</v>
      </c>
      <c r="BG487" s="15" t="str">
        <f t="shared" si="4200"/>
        <v>..</v>
      </c>
      <c r="BH487" s="15">
        <f t="shared" si="4200"/>
        <v>4.3478260869565216E-2</v>
      </c>
      <c r="BI487" s="15">
        <f t="shared" si="4200"/>
        <v>0</v>
      </c>
      <c r="BJ487" s="15" t="str">
        <f t="shared" si="4200"/>
        <v>..</v>
      </c>
      <c r="BK487" s="15" t="str">
        <f t="shared" si="4200"/>
        <v>..</v>
      </c>
      <c r="BL487" s="15" t="str">
        <f t="shared" si="4200"/>
        <v>..</v>
      </c>
      <c r="BM487" s="15" t="str">
        <f t="shared" si="4200"/>
        <v>..</v>
      </c>
      <c r="BN487" s="15" t="str">
        <f t="shared" si="4200"/>
        <v>..</v>
      </c>
      <c r="BO487" s="15" t="str">
        <f t="shared" si="4200"/>
        <v>..</v>
      </c>
      <c r="BP487" s="15" t="str">
        <f t="shared" si="4200"/>
        <v>..</v>
      </c>
      <c r="BQ487" s="15" t="str">
        <f t="shared" si="4200"/>
        <v>..</v>
      </c>
      <c r="BR487" s="15">
        <f t="shared" si="4200"/>
        <v>0.33333333333333331</v>
      </c>
      <c r="BS487" s="15" t="str">
        <f t="shared" si="4200"/>
        <v>..</v>
      </c>
      <c r="BT487" s="15" t="str">
        <f t="shared" si="4200"/>
        <v>..</v>
      </c>
      <c r="BU487" s="15" t="str">
        <f t="shared" si="4200"/>
        <v>..</v>
      </c>
      <c r="BV487" s="15" t="str">
        <f t="shared" si="4200"/>
        <v>..</v>
      </c>
      <c r="BW487" s="15" t="str">
        <f t="shared" si="4200"/>
        <v>..</v>
      </c>
      <c r="BX487" s="15" t="str">
        <f t="shared" si="4200"/>
        <v>..</v>
      </c>
      <c r="BY487" s="15" t="str">
        <f t="shared" si="4200"/>
        <v>..</v>
      </c>
      <c r="BZ487" s="15" t="str">
        <f t="shared" si="4200"/>
        <v>..</v>
      </c>
      <c r="CA487" s="15" t="str">
        <f t="shared" si="4200"/>
        <v>..</v>
      </c>
      <c r="CB487" s="15" t="str">
        <f>IFERROR(AK487/AK500,"..")</f>
        <v>..</v>
      </c>
      <c r="CC487" s="15" t="str">
        <f t="shared" ref="CC487" si="4201">IFERROR(AL487/AL500,"..")</f>
        <v>..</v>
      </c>
      <c r="CD487" s="15" t="str">
        <f t="shared" ref="CD487" si="4202">IFERROR(AM487/AM500,"..")</f>
        <v>..</v>
      </c>
      <c r="CE487" s="15" t="str">
        <f t="shared" ref="CE487" si="4203">IFERROR(AN487/AN500,"..")</f>
        <v>..</v>
      </c>
      <c r="CF487" s="15" t="str">
        <f t="shared" ref="CF487" si="4204">IFERROR(AO487/AO500,"..")</f>
        <v>..</v>
      </c>
      <c r="CG487" s="15" t="str">
        <f t="shared" ref="CG487" si="4205">IFERROR(AP487/AP500,"..")</f>
        <v>..</v>
      </c>
      <c r="CH487" s="15" t="str">
        <f t="shared" ref="CH487" si="4206">IFERROR(AQ487/AQ500,"..")</f>
        <v>..</v>
      </c>
      <c r="CI487" s="15">
        <f t="shared" ref="CI487" si="4207">IFERROR(AR487/AR500,"..")</f>
        <v>0</v>
      </c>
      <c r="CJ487" s="15">
        <f t="shared" ref="CJ487" si="4208">IFERROR(AS487/AS500,"..")</f>
        <v>2.6415094339622643E-2</v>
      </c>
      <c r="CK487" s="15" t="str">
        <f t="shared" ref="CK487" si="4209">IFERROR(AT487/AT500,"..")</f>
        <v>..</v>
      </c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</row>
    <row r="488" spans="1:112" ht="14" x14ac:dyDescent="0.2">
      <c r="A488" s="29"/>
      <c r="B488" s="11" t="s">
        <v>55</v>
      </c>
      <c r="C488" s="1" t="s">
        <v>51</v>
      </c>
      <c r="D488" s="2">
        <v>330</v>
      </c>
      <c r="E488" s="2">
        <v>300</v>
      </c>
      <c r="F488" s="2">
        <v>9</v>
      </c>
      <c r="G488" s="2">
        <v>264</v>
      </c>
      <c r="H488" s="2">
        <v>12</v>
      </c>
      <c r="I488" s="2" t="s">
        <v>85</v>
      </c>
      <c r="J488" s="2" t="s">
        <v>85</v>
      </c>
      <c r="K488" s="2" t="s">
        <v>85</v>
      </c>
      <c r="L488" s="2" t="s">
        <v>85</v>
      </c>
      <c r="M488" s="2" t="s">
        <v>85</v>
      </c>
      <c r="N488" s="2" t="s">
        <v>85</v>
      </c>
      <c r="O488" s="2">
        <v>9</v>
      </c>
      <c r="P488" s="2">
        <v>9</v>
      </c>
      <c r="Q488" s="2">
        <v>63</v>
      </c>
      <c r="R488" s="2">
        <v>9</v>
      </c>
      <c r="S488" s="2" t="s">
        <v>85</v>
      </c>
      <c r="T488" s="2" t="s">
        <v>85</v>
      </c>
      <c r="U488" s="2" t="s">
        <v>85</v>
      </c>
      <c r="V488" s="2" t="s">
        <v>85</v>
      </c>
      <c r="W488" s="2" t="s">
        <v>85</v>
      </c>
      <c r="X488" s="2" t="s">
        <v>85</v>
      </c>
      <c r="Y488" s="2" t="s">
        <v>85</v>
      </c>
      <c r="Z488" s="2" t="s">
        <v>85</v>
      </c>
      <c r="AA488" s="2">
        <v>3</v>
      </c>
      <c r="AB488" s="2" t="s">
        <v>85</v>
      </c>
      <c r="AC488" s="2" t="s">
        <v>85</v>
      </c>
      <c r="AD488" s="2" t="s">
        <v>85</v>
      </c>
      <c r="AE488" s="2" t="s">
        <v>85</v>
      </c>
      <c r="AF488" s="2" t="s">
        <v>85</v>
      </c>
      <c r="AG488" s="2" t="s">
        <v>85</v>
      </c>
      <c r="AH488" s="2" t="s">
        <v>85</v>
      </c>
      <c r="AI488" s="2" t="s">
        <v>85</v>
      </c>
      <c r="AJ488" s="2" t="s">
        <v>85</v>
      </c>
      <c r="AK488" s="2" t="s">
        <v>85</v>
      </c>
      <c r="AL488" s="2" t="s">
        <v>85</v>
      </c>
      <c r="AM488" s="2" t="s">
        <v>85</v>
      </c>
      <c r="AN488" s="2">
        <v>0</v>
      </c>
      <c r="AO488" s="2" t="s">
        <v>85</v>
      </c>
      <c r="AP488" s="2" t="s">
        <v>85</v>
      </c>
      <c r="AQ488" s="2" t="s">
        <v>85</v>
      </c>
      <c r="AR488" s="2">
        <v>6</v>
      </c>
      <c r="AS488" s="2">
        <v>330</v>
      </c>
      <c r="AT488" s="2">
        <v>0</v>
      </c>
      <c r="AU488" s="15">
        <f>IFERROR(D488/D500,"..")</f>
        <v>0.41509433962264153</v>
      </c>
      <c r="AV488" s="15">
        <f t="shared" ref="AV488:CA488" si="4210">IFERROR(E488/E500,"..")</f>
        <v>0.41666666666666669</v>
      </c>
      <c r="AW488" s="15">
        <f t="shared" si="4210"/>
        <v>0.5</v>
      </c>
      <c r="AX488" s="15">
        <f t="shared" si="4210"/>
        <v>0.41706161137440756</v>
      </c>
      <c r="AY488" s="15">
        <f t="shared" si="4210"/>
        <v>0.4</v>
      </c>
      <c r="AZ488" s="15" t="str">
        <f t="shared" si="4210"/>
        <v>..</v>
      </c>
      <c r="BA488" s="15" t="str">
        <f t="shared" si="4210"/>
        <v>..</v>
      </c>
      <c r="BB488" s="15" t="str">
        <f t="shared" si="4210"/>
        <v>..</v>
      </c>
      <c r="BC488" s="15" t="str">
        <f t="shared" si="4210"/>
        <v>..</v>
      </c>
      <c r="BD488" s="15" t="str">
        <f t="shared" si="4210"/>
        <v>..</v>
      </c>
      <c r="BE488" s="15" t="str">
        <f t="shared" si="4210"/>
        <v>..</v>
      </c>
      <c r="BF488" s="15">
        <f t="shared" si="4210"/>
        <v>0.6</v>
      </c>
      <c r="BG488" s="15">
        <f t="shared" si="4210"/>
        <v>0.5</v>
      </c>
      <c r="BH488" s="15">
        <f t="shared" si="4210"/>
        <v>0.45652173913043476</v>
      </c>
      <c r="BI488" s="15">
        <f t="shared" si="4210"/>
        <v>0.6</v>
      </c>
      <c r="BJ488" s="15" t="str">
        <f t="shared" si="4210"/>
        <v>..</v>
      </c>
      <c r="BK488" s="15" t="str">
        <f t="shared" si="4210"/>
        <v>..</v>
      </c>
      <c r="BL488" s="15" t="str">
        <f t="shared" si="4210"/>
        <v>..</v>
      </c>
      <c r="BM488" s="15" t="str">
        <f t="shared" si="4210"/>
        <v>..</v>
      </c>
      <c r="BN488" s="15" t="str">
        <f t="shared" si="4210"/>
        <v>..</v>
      </c>
      <c r="BO488" s="15" t="str">
        <f t="shared" si="4210"/>
        <v>..</v>
      </c>
      <c r="BP488" s="15" t="str">
        <f t="shared" si="4210"/>
        <v>..</v>
      </c>
      <c r="BQ488" s="15" t="str">
        <f t="shared" si="4210"/>
        <v>..</v>
      </c>
      <c r="BR488" s="15">
        <f t="shared" si="4210"/>
        <v>0.33333333333333331</v>
      </c>
      <c r="BS488" s="15" t="str">
        <f t="shared" si="4210"/>
        <v>..</v>
      </c>
      <c r="BT488" s="15" t="str">
        <f t="shared" si="4210"/>
        <v>..</v>
      </c>
      <c r="BU488" s="15" t="str">
        <f t="shared" si="4210"/>
        <v>..</v>
      </c>
      <c r="BV488" s="15" t="str">
        <f t="shared" si="4210"/>
        <v>..</v>
      </c>
      <c r="BW488" s="15" t="str">
        <f t="shared" si="4210"/>
        <v>..</v>
      </c>
      <c r="BX488" s="15" t="str">
        <f t="shared" si="4210"/>
        <v>..</v>
      </c>
      <c r="BY488" s="15" t="str">
        <f t="shared" si="4210"/>
        <v>..</v>
      </c>
      <c r="BZ488" s="15" t="str">
        <f t="shared" si="4210"/>
        <v>..</v>
      </c>
      <c r="CA488" s="15" t="str">
        <f t="shared" si="4210"/>
        <v>..</v>
      </c>
      <c r="CB488" s="15" t="str">
        <f>IFERROR(AK488/AK500,"..")</f>
        <v>..</v>
      </c>
      <c r="CC488" s="15" t="str">
        <f t="shared" ref="CC488" si="4211">IFERROR(AL488/AL500,"..")</f>
        <v>..</v>
      </c>
      <c r="CD488" s="15" t="str">
        <f t="shared" ref="CD488" si="4212">IFERROR(AM488/AM500,"..")</f>
        <v>..</v>
      </c>
      <c r="CE488" s="15" t="str">
        <f t="shared" ref="CE488" si="4213">IFERROR(AN488/AN500,"..")</f>
        <v>..</v>
      </c>
      <c r="CF488" s="15" t="str">
        <f t="shared" ref="CF488" si="4214">IFERROR(AO488/AO500,"..")</f>
        <v>..</v>
      </c>
      <c r="CG488" s="15" t="str">
        <f t="shared" ref="CG488" si="4215">IFERROR(AP488/AP500,"..")</f>
        <v>..</v>
      </c>
      <c r="CH488" s="15" t="str">
        <f t="shared" ref="CH488" si="4216">IFERROR(AQ488/AQ500,"..")</f>
        <v>..</v>
      </c>
      <c r="CI488" s="15">
        <f t="shared" ref="CI488" si="4217">IFERROR(AR488/AR500,"..")</f>
        <v>0.4</v>
      </c>
      <c r="CJ488" s="15">
        <f t="shared" ref="CJ488" si="4218">IFERROR(AS488/AS500,"..")</f>
        <v>0.41509433962264153</v>
      </c>
      <c r="CK488" s="15" t="str">
        <f t="shared" ref="CK488" si="4219">IFERROR(AT488/AT500,"..")</f>
        <v>..</v>
      </c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</row>
    <row r="489" spans="1:112" ht="14" x14ac:dyDescent="0.2">
      <c r="A489" s="29"/>
      <c r="B489" s="11" t="s">
        <v>56</v>
      </c>
      <c r="C489" s="1" t="s">
        <v>51</v>
      </c>
      <c r="D489" s="3">
        <v>213</v>
      </c>
      <c r="E489" s="3">
        <v>201</v>
      </c>
      <c r="F489" s="3">
        <v>6</v>
      </c>
      <c r="G489" s="3">
        <v>180</v>
      </c>
      <c r="H489" s="3">
        <v>9</v>
      </c>
      <c r="I489" s="3" t="s">
        <v>85</v>
      </c>
      <c r="J489" s="3" t="s">
        <v>85</v>
      </c>
      <c r="K489" s="3" t="s">
        <v>85</v>
      </c>
      <c r="L489" s="3" t="s">
        <v>85</v>
      </c>
      <c r="M489" s="3" t="s">
        <v>85</v>
      </c>
      <c r="N489" s="3" t="s">
        <v>85</v>
      </c>
      <c r="O489" s="3" t="s">
        <v>85</v>
      </c>
      <c r="P489" s="3" t="s">
        <v>85</v>
      </c>
      <c r="Q489" s="3">
        <v>18</v>
      </c>
      <c r="R489" s="3">
        <v>3</v>
      </c>
      <c r="S489" s="3" t="s">
        <v>85</v>
      </c>
      <c r="T489" s="3" t="s">
        <v>85</v>
      </c>
      <c r="U489" s="3" t="s">
        <v>85</v>
      </c>
      <c r="V489" s="3" t="s">
        <v>85</v>
      </c>
      <c r="W489" s="3" t="s">
        <v>85</v>
      </c>
      <c r="X489" s="3" t="s">
        <v>85</v>
      </c>
      <c r="Y489" s="3" t="s">
        <v>85</v>
      </c>
      <c r="Z489" s="3" t="s">
        <v>85</v>
      </c>
      <c r="AA489" s="3">
        <v>3</v>
      </c>
      <c r="AB489" s="3" t="s">
        <v>85</v>
      </c>
      <c r="AC489" s="3" t="s">
        <v>85</v>
      </c>
      <c r="AD489" s="3" t="s">
        <v>85</v>
      </c>
      <c r="AE489" s="3" t="s">
        <v>85</v>
      </c>
      <c r="AF489" s="3" t="s">
        <v>85</v>
      </c>
      <c r="AG489" s="3" t="s">
        <v>85</v>
      </c>
      <c r="AH489" s="3" t="s">
        <v>85</v>
      </c>
      <c r="AI489" s="3" t="s">
        <v>85</v>
      </c>
      <c r="AJ489" s="3" t="s">
        <v>85</v>
      </c>
      <c r="AK489" s="3" t="s">
        <v>85</v>
      </c>
      <c r="AL489" s="3" t="s">
        <v>85</v>
      </c>
      <c r="AM489" s="3" t="s">
        <v>85</v>
      </c>
      <c r="AN489" s="3">
        <v>0</v>
      </c>
      <c r="AO489" s="3" t="s">
        <v>85</v>
      </c>
      <c r="AP489" s="3" t="s">
        <v>85</v>
      </c>
      <c r="AQ489" s="3" t="s">
        <v>85</v>
      </c>
      <c r="AR489" s="3">
        <v>3</v>
      </c>
      <c r="AS489" s="3">
        <v>213</v>
      </c>
      <c r="AT489" s="3">
        <v>0</v>
      </c>
      <c r="AU489" s="15">
        <f>IFERROR(D489/D500,"..")</f>
        <v>0.26792452830188679</v>
      </c>
      <c r="AV489" s="15">
        <f t="shared" ref="AV489:CA489" si="4220">IFERROR(E489/E500,"..")</f>
        <v>0.27916666666666667</v>
      </c>
      <c r="AW489" s="15">
        <f t="shared" si="4220"/>
        <v>0.33333333333333331</v>
      </c>
      <c r="AX489" s="15">
        <f t="shared" si="4220"/>
        <v>0.28436018957345971</v>
      </c>
      <c r="AY489" s="15">
        <f t="shared" si="4220"/>
        <v>0.3</v>
      </c>
      <c r="AZ489" s="15" t="str">
        <f t="shared" si="4220"/>
        <v>..</v>
      </c>
      <c r="BA489" s="15" t="str">
        <f t="shared" si="4220"/>
        <v>..</v>
      </c>
      <c r="BB489" s="15" t="str">
        <f t="shared" si="4220"/>
        <v>..</v>
      </c>
      <c r="BC489" s="15" t="str">
        <f t="shared" si="4220"/>
        <v>..</v>
      </c>
      <c r="BD489" s="15" t="str">
        <f t="shared" si="4220"/>
        <v>..</v>
      </c>
      <c r="BE489" s="15" t="str">
        <f t="shared" si="4220"/>
        <v>..</v>
      </c>
      <c r="BF489" s="15" t="str">
        <f t="shared" si="4220"/>
        <v>..</v>
      </c>
      <c r="BG489" s="15" t="str">
        <f t="shared" si="4220"/>
        <v>..</v>
      </c>
      <c r="BH489" s="15">
        <f t="shared" si="4220"/>
        <v>0.13043478260869565</v>
      </c>
      <c r="BI489" s="15">
        <f t="shared" si="4220"/>
        <v>0.2</v>
      </c>
      <c r="BJ489" s="15" t="str">
        <f t="shared" si="4220"/>
        <v>..</v>
      </c>
      <c r="BK489" s="15" t="str">
        <f t="shared" si="4220"/>
        <v>..</v>
      </c>
      <c r="BL489" s="15" t="str">
        <f t="shared" si="4220"/>
        <v>..</v>
      </c>
      <c r="BM489" s="15" t="str">
        <f t="shared" si="4220"/>
        <v>..</v>
      </c>
      <c r="BN489" s="15" t="str">
        <f t="shared" si="4220"/>
        <v>..</v>
      </c>
      <c r="BO489" s="15" t="str">
        <f t="shared" si="4220"/>
        <v>..</v>
      </c>
      <c r="BP489" s="15" t="str">
        <f t="shared" si="4220"/>
        <v>..</v>
      </c>
      <c r="BQ489" s="15" t="str">
        <f t="shared" si="4220"/>
        <v>..</v>
      </c>
      <c r="BR489" s="15">
        <f t="shared" si="4220"/>
        <v>0.33333333333333331</v>
      </c>
      <c r="BS489" s="15" t="str">
        <f t="shared" si="4220"/>
        <v>..</v>
      </c>
      <c r="BT489" s="15" t="str">
        <f t="shared" si="4220"/>
        <v>..</v>
      </c>
      <c r="BU489" s="15" t="str">
        <f t="shared" si="4220"/>
        <v>..</v>
      </c>
      <c r="BV489" s="15" t="str">
        <f t="shared" si="4220"/>
        <v>..</v>
      </c>
      <c r="BW489" s="15" t="str">
        <f t="shared" si="4220"/>
        <v>..</v>
      </c>
      <c r="BX489" s="15" t="str">
        <f t="shared" si="4220"/>
        <v>..</v>
      </c>
      <c r="BY489" s="15" t="str">
        <f t="shared" si="4220"/>
        <v>..</v>
      </c>
      <c r="BZ489" s="15" t="str">
        <f t="shared" si="4220"/>
        <v>..</v>
      </c>
      <c r="CA489" s="15" t="str">
        <f t="shared" si="4220"/>
        <v>..</v>
      </c>
      <c r="CB489" s="15" t="str">
        <f>IFERROR(AK489/AK500,"..")</f>
        <v>..</v>
      </c>
      <c r="CC489" s="15" t="str">
        <f t="shared" ref="CC489" si="4221">IFERROR(AL489/AL500,"..")</f>
        <v>..</v>
      </c>
      <c r="CD489" s="15" t="str">
        <f t="shared" ref="CD489" si="4222">IFERROR(AM489/AM500,"..")</f>
        <v>..</v>
      </c>
      <c r="CE489" s="15" t="str">
        <f t="shared" ref="CE489" si="4223">IFERROR(AN489/AN500,"..")</f>
        <v>..</v>
      </c>
      <c r="CF489" s="15" t="str">
        <f t="shared" ref="CF489" si="4224">IFERROR(AO489/AO500,"..")</f>
        <v>..</v>
      </c>
      <c r="CG489" s="15" t="str">
        <f t="shared" ref="CG489" si="4225">IFERROR(AP489/AP500,"..")</f>
        <v>..</v>
      </c>
      <c r="CH489" s="15" t="str">
        <f t="shared" ref="CH489" si="4226">IFERROR(AQ489/AQ500,"..")</f>
        <v>..</v>
      </c>
      <c r="CI489" s="15">
        <f t="shared" ref="CI489" si="4227">IFERROR(AR489/AR500,"..")</f>
        <v>0.2</v>
      </c>
      <c r="CJ489" s="15">
        <f t="shared" ref="CJ489" si="4228">IFERROR(AS489/AS500,"..")</f>
        <v>0.26792452830188679</v>
      </c>
      <c r="CK489" s="15" t="str">
        <f t="shared" ref="CK489" si="4229">IFERROR(AT489/AT500,"..")</f>
        <v>..</v>
      </c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</row>
    <row r="490" spans="1:112" ht="14" x14ac:dyDescent="0.2">
      <c r="A490" s="29"/>
      <c r="B490" s="11" t="s">
        <v>57</v>
      </c>
      <c r="C490" s="1" t="s">
        <v>51</v>
      </c>
      <c r="D490" s="2">
        <v>144</v>
      </c>
      <c r="E490" s="2">
        <v>138</v>
      </c>
      <c r="F490" s="2" t="s">
        <v>85</v>
      </c>
      <c r="G490" s="2">
        <v>129</v>
      </c>
      <c r="H490" s="2" t="s">
        <v>85</v>
      </c>
      <c r="I490" s="2" t="s">
        <v>85</v>
      </c>
      <c r="J490" s="2" t="s">
        <v>85</v>
      </c>
      <c r="K490" s="2" t="s">
        <v>85</v>
      </c>
      <c r="L490" s="2" t="s">
        <v>85</v>
      </c>
      <c r="M490" s="2" t="s">
        <v>85</v>
      </c>
      <c r="N490" s="2" t="s">
        <v>85</v>
      </c>
      <c r="O490" s="2" t="s">
        <v>85</v>
      </c>
      <c r="P490" s="2" t="s">
        <v>85</v>
      </c>
      <c r="Q490" s="2">
        <v>6</v>
      </c>
      <c r="R490" s="2">
        <v>3</v>
      </c>
      <c r="S490" s="2" t="s">
        <v>85</v>
      </c>
      <c r="T490" s="2" t="s">
        <v>85</v>
      </c>
      <c r="U490" s="2" t="s">
        <v>85</v>
      </c>
      <c r="V490" s="2" t="s">
        <v>85</v>
      </c>
      <c r="W490" s="2" t="s">
        <v>85</v>
      </c>
      <c r="X490" s="2" t="s">
        <v>85</v>
      </c>
      <c r="Y490" s="2" t="s">
        <v>85</v>
      </c>
      <c r="Z490" s="2" t="s">
        <v>85</v>
      </c>
      <c r="AA490" s="2">
        <v>3</v>
      </c>
      <c r="AB490" s="2" t="s">
        <v>85</v>
      </c>
      <c r="AC490" s="2" t="s">
        <v>85</v>
      </c>
      <c r="AD490" s="2" t="s">
        <v>85</v>
      </c>
      <c r="AE490" s="2" t="s">
        <v>85</v>
      </c>
      <c r="AF490" s="2" t="s">
        <v>85</v>
      </c>
      <c r="AG490" s="2" t="s">
        <v>85</v>
      </c>
      <c r="AH490" s="2" t="s">
        <v>85</v>
      </c>
      <c r="AI490" s="2" t="s">
        <v>85</v>
      </c>
      <c r="AJ490" s="2" t="s">
        <v>85</v>
      </c>
      <c r="AK490" s="2" t="s">
        <v>85</v>
      </c>
      <c r="AL490" s="2" t="s">
        <v>85</v>
      </c>
      <c r="AM490" s="2" t="s">
        <v>85</v>
      </c>
      <c r="AN490" s="2">
        <v>0</v>
      </c>
      <c r="AO490" s="2" t="s">
        <v>85</v>
      </c>
      <c r="AP490" s="2" t="s">
        <v>85</v>
      </c>
      <c r="AQ490" s="2" t="s">
        <v>85</v>
      </c>
      <c r="AR490" s="2">
        <v>3</v>
      </c>
      <c r="AS490" s="2">
        <v>144</v>
      </c>
      <c r="AT490" s="2">
        <v>0</v>
      </c>
      <c r="AU490" s="15">
        <f>IFERROR(D490/D500,"..")</f>
        <v>0.1811320754716981</v>
      </c>
      <c r="AV490" s="15">
        <f t="shared" ref="AV490:CA490" si="4230">IFERROR(E490/E500,"..")</f>
        <v>0.19166666666666668</v>
      </c>
      <c r="AW490" s="15" t="str">
        <f t="shared" si="4230"/>
        <v>..</v>
      </c>
      <c r="AX490" s="15">
        <f t="shared" si="4230"/>
        <v>0.20379146919431279</v>
      </c>
      <c r="AY490" s="15" t="str">
        <f t="shared" si="4230"/>
        <v>..</v>
      </c>
      <c r="AZ490" s="15" t="str">
        <f t="shared" si="4230"/>
        <v>..</v>
      </c>
      <c r="BA490" s="15" t="str">
        <f t="shared" si="4230"/>
        <v>..</v>
      </c>
      <c r="BB490" s="15" t="str">
        <f t="shared" si="4230"/>
        <v>..</v>
      </c>
      <c r="BC490" s="15" t="str">
        <f t="shared" si="4230"/>
        <v>..</v>
      </c>
      <c r="BD490" s="15" t="str">
        <f t="shared" si="4230"/>
        <v>..</v>
      </c>
      <c r="BE490" s="15" t="str">
        <f t="shared" si="4230"/>
        <v>..</v>
      </c>
      <c r="BF490" s="15" t="str">
        <f t="shared" si="4230"/>
        <v>..</v>
      </c>
      <c r="BG490" s="15" t="str">
        <f t="shared" si="4230"/>
        <v>..</v>
      </c>
      <c r="BH490" s="15">
        <f t="shared" si="4230"/>
        <v>4.3478260869565216E-2</v>
      </c>
      <c r="BI490" s="15">
        <f t="shared" si="4230"/>
        <v>0.2</v>
      </c>
      <c r="BJ490" s="15" t="str">
        <f t="shared" si="4230"/>
        <v>..</v>
      </c>
      <c r="BK490" s="15" t="str">
        <f t="shared" si="4230"/>
        <v>..</v>
      </c>
      <c r="BL490" s="15" t="str">
        <f t="shared" si="4230"/>
        <v>..</v>
      </c>
      <c r="BM490" s="15" t="str">
        <f t="shared" si="4230"/>
        <v>..</v>
      </c>
      <c r="BN490" s="15" t="str">
        <f t="shared" si="4230"/>
        <v>..</v>
      </c>
      <c r="BO490" s="15" t="str">
        <f t="shared" si="4230"/>
        <v>..</v>
      </c>
      <c r="BP490" s="15" t="str">
        <f t="shared" si="4230"/>
        <v>..</v>
      </c>
      <c r="BQ490" s="15" t="str">
        <f t="shared" si="4230"/>
        <v>..</v>
      </c>
      <c r="BR490" s="15">
        <f t="shared" si="4230"/>
        <v>0.33333333333333331</v>
      </c>
      <c r="BS490" s="15" t="str">
        <f t="shared" si="4230"/>
        <v>..</v>
      </c>
      <c r="BT490" s="15" t="str">
        <f t="shared" si="4230"/>
        <v>..</v>
      </c>
      <c r="BU490" s="15" t="str">
        <f t="shared" si="4230"/>
        <v>..</v>
      </c>
      <c r="BV490" s="15" t="str">
        <f t="shared" si="4230"/>
        <v>..</v>
      </c>
      <c r="BW490" s="15" t="str">
        <f t="shared" si="4230"/>
        <v>..</v>
      </c>
      <c r="BX490" s="15" t="str">
        <f t="shared" si="4230"/>
        <v>..</v>
      </c>
      <c r="BY490" s="15" t="str">
        <f t="shared" si="4230"/>
        <v>..</v>
      </c>
      <c r="BZ490" s="15" t="str">
        <f t="shared" si="4230"/>
        <v>..</v>
      </c>
      <c r="CA490" s="15" t="str">
        <f t="shared" si="4230"/>
        <v>..</v>
      </c>
      <c r="CB490" s="15" t="str">
        <f>IFERROR(AK490/AK500,"..")</f>
        <v>..</v>
      </c>
      <c r="CC490" s="15" t="str">
        <f t="shared" ref="CC490" si="4231">IFERROR(AL490/AL500,"..")</f>
        <v>..</v>
      </c>
      <c r="CD490" s="15" t="str">
        <f t="shared" ref="CD490" si="4232">IFERROR(AM490/AM500,"..")</f>
        <v>..</v>
      </c>
      <c r="CE490" s="15" t="str">
        <f t="shared" ref="CE490" si="4233">IFERROR(AN490/AN500,"..")</f>
        <v>..</v>
      </c>
      <c r="CF490" s="15" t="str">
        <f t="shared" ref="CF490" si="4234">IFERROR(AO490/AO500,"..")</f>
        <v>..</v>
      </c>
      <c r="CG490" s="15" t="str">
        <f t="shared" ref="CG490" si="4235">IFERROR(AP490/AP500,"..")</f>
        <v>..</v>
      </c>
      <c r="CH490" s="15" t="str">
        <f t="shared" ref="CH490" si="4236">IFERROR(AQ490/AQ500,"..")</f>
        <v>..</v>
      </c>
      <c r="CI490" s="15">
        <f t="shared" ref="CI490" si="4237">IFERROR(AR490/AR500,"..")</f>
        <v>0.2</v>
      </c>
      <c r="CJ490" s="15">
        <f t="shared" ref="CJ490" si="4238">IFERROR(AS490/AS500,"..")</f>
        <v>0.1811320754716981</v>
      </c>
      <c r="CK490" s="15" t="str">
        <f t="shared" ref="CK490" si="4239">IFERROR(AT490/AT500,"..")</f>
        <v>..</v>
      </c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</row>
    <row r="491" spans="1:112" ht="14" x14ac:dyDescent="0.2">
      <c r="A491" s="29"/>
      <c r="B491" s="11" t="s">
        <v>58</v>
      </c>
      <c r="C491" s="1" t="s">
        <v>51</v>
      </c>
      <c r="D491" s="3">
        <v>30</v>
      </c>
      <c r="E491" s="3">
        <v>27</v>
      </c>
      <c r="F491" s="3" t="s">
        <v>85</v>
      </c>
      <c r="G491" s="3">
        <v>24</v>
      </c>
      <c r="H491" s="3" t="s">
        <v>85</v>
      </c>
      <c r="I491" s="3" t="s">
        <v>85</v>
      </c>
      <c r="J491" s="3" t="s">
        <v>85</v>
      </c>
      <c r="K491" s="3" t="s">
        <v>85</v>
      </c>
      <c r="L491" s="3" t="s">
        <v>85</v>
      </c>
      <c r="M491" s="3" t="s">
        <v>85</v>
      </c>
      <c r="N491" s="3" t="s">
        <v>85</v>
      </c>
      <c r="O491" s="3" t="s">
        <v>85</v>
      </c>
      <c r="P491" s="3" t="s">
        <v>85</v>
      </c>
      <c r="Q491" s="3">
        <v>9</v>
      </c>
      <c r="R491" s="3">
        <v>0</v>
      </c>
      <c r="S491" s="3" t="s">
        <v>85</v>
      </c>
      <c r="T491" s="3" t="s">
        <v>85</v>
      </c>
      <c r="U491" s="3" t="s">
        <v>85</v>
      </c>
      <c r="V491" s="3" t="s">
        <v>85</v>
      </c>
      <c r="W491" s="3" t="s">
        <v>85</v>
      </c>
      <c r="X491" s="3" t="s">
        <v>85</v>
      </c>
      <c r="Y491" s="3" t="s">
        <v>85</v>
      </c>
      <c r="Z491" s="3" t="s">
        <v>85</v>
      </c>
      <c r="AA491" s="3">
        <v>0</v>
      </c>
      <c r="AB491" s="3" t="s">
        <v>85</v>
      </c>
      <c r="AC491" s="3" t="s">
        <v>85</v>
      </c>
      <c r="AD491" s="3" t="s">
        <v>85</v>
      </c>
      <c r="AE491" s="3" t="s">
        <v>85</v>
      </c>
      <c r="AF491" s="3" t="s">
        <v>85</v>
      </c>
      <c r="AG491" s="3" t="s">
        <v>85</v>
      </c>
      <c r="AH491" s="3" t="s">
        <v>85</v>
      </c>
      <c r="AI491" s="3" t="s">
        <v>85</v>
      </c>
      <c r="AJ491" s="3" t="s">
        <v>85</v>
      </c>
      <c r="AK491" s="3" t="s">
        <v>85</v>
      </c>
      <c r="AL491" s="3" t="s">
        <v>85</v>
      </c>
      <c r="AM491" s="3" t="s">
        <v>85</v>
      </c>
      <c r="AN491" s="3">
        <v>0</v>
      </c>
      <c r="AO491" s="3" t="s">
        <v>85</v>
      </c>
      <c r="AP491" s="3" t="s">
        <v>85</v>
      </c>
      <c r="AQ491" s="3" t="s">
        <v>85</v>
      </c>
      <c r="AR491" s="3">
        <v>0</v>
      </c>
      <c r="AS491" s="3">
        <v>30</v>
      </c>
      <c r="AT491" s="3">
        <v>0</v>
      </c>
      <c r="AU491" s="15">
        <f>IFERROR(D491/D500,"..")</f>
        <v>3.7735849056603772E-2</v>
      </c>
      <c r="AV491" s="15">
        <f t="shared" ref="AV491:CA491" si="4240">IFERROR(E491/E500,"..")</f>
        <v>3.7499999999999999E-2</v>
      </c>
      <c r="AW491" s="15" t="str">
        <f t="shared" si="4240"/>
        <v>..</v>
      </c>
      <c r="AX491" s="15">
        <f t="shared" si="4240"/>
        <v>3.7914691943127965E-2</v>
      </c>
      <c r="AY491" s="15" t="str">
        <f t="shared" si="4240"/>
        <v>..</v>
      </c>
      <c r="AZ491" s="15" t="str">
        <f t="shared" si="4240"/>
        <v>..</v>
      </c>
      <c r="BA491" s="15" t="str">
        <f t="shared" si="4240"/>
        <v>..</v>
      </c>
      <c r="BB491" s="15" t="str">
        <f t="shared" si="4240"/>
        <v>..</v>
      </c>
      <c r="BC491" s="15" t="str">
        <f t="shared" si="4240"/>
        <v>..</v>
      </c>
      <c r="BD491" s="15" t="str">
        <f t="shared" si="4240"/>
        <v>..</v>
      </c>
      <c r="BE491" s="15" t="str">
        <f t="shared" si="4240"/>
        <v>..</v>
      </c>
      <c r="BF491" s="15" t="str">
        <f t="shared" si="4240"/>
        <v>..</v>
      </c>
      <c r="BG491" s="15" t="str">
        <f t="shared" si="4240"/>
        <v>..</v>
      </c>
      <c r="BH491" s="15">
        <f t="shared" si="4240"/>
        <v>6.5217391304347824E-2</v>
      </c>
      <c r="BI491" s="15">
        <f t="shared" si="4240"/>
        <v>0</v>
      </c>
      <c r="BJ491" s="15" t="str">
        <f t="shared" si="4240"/>
        <v>..</v>
      </c>
      <c r="BK491" s="15" t="str">
        <f t="shared" si="4240"/>
        <v>..</v>
      </c>
      <c r="BL491" s="15" t="str">
        <f t="shared" si="4240"/>
        <v>..</v>
      </c>
      <c r="BM491" s="15" t="str">
        <f t="shared" si="4240"/>
        <v>..</v>
      </c>
      <c r="BN491" s="15" t="str">
        <f t="shared" si="4240"/>
        <v>..</v>
      </c>
      <c r="BO491" s="15" t="str">
        <f t="shared" si="4240"/>
        <v>..</v>
      </c>
      <c r="BP491" s="15" t="str">
        <f t="shared" si="4240"/>
        <v>..</v>
      </c>
      <c r="BQ491" s="15" t="str">
        <f t="shared" si="4240"/>
        <v>..</v>
      </c>
      <c r="BR491" s="15">
        <f t="shared" si="4240"/>
        <v>0</v>
      </c>
      <c r="BS491" s="15" t="str">
        <f t="shared" si="4240"/>
        <v>..</v>
      </c>
      <c r="BT491" s="15" t="str">
        <f t="shared" si="4240"/>
        <v>..</v>
      </c>
      <c r="BU491" s="15" t="str">
        <f t="shared" si="4240"/>
        <v>..</v>
      </c>
      <c r="BV491" s="15" t="str">
        <f t="shared" si="4240"/>
        <v>..</v>
      </c>
      <c r="BW491" s="15" t="str">
        <f t="shared" si="4240"/>
        <v>..</v>
      </c>
      <c r="BX491" s="15" t="str">
        <f t="shared" si="4240"/>
        <v>..</v>
      </c>
      <c r="BY491" s="15" t="str">
        <f t="shared" si="4240"/>
        <v>..</v>
      </c>
      <c r="BZ491" s="15" t="str">
        <f t="shared" si="4240"/>
        <v>..</v>
      </c>
      <c r="CA491" s="15" t="str">
        <f t="shared" si="4240"/>
        <v>..</v>
      </c>
      <c r="CB491" s="15" t="str">
        <f>IFERROR(AK491/AK500,"..")</f>
        <v>..</v>
      </c>
      <c r="CC491" s="15" t="str">
        <f t="shared" ref="CC491" si="4241">IFERROR(AL491/AL500,"..")</f>
        <v>..</v>
      </c>
      <c r="CD491" s="15" t="str">
        <f t="shared" ref="CD491" si="4242">IFERROR(AM491/AM500,"..")</f>
        <v>..</v>
      </c>
      <c r="CE491" s="15" t="str">
        <f t="shared" ref="CE491" si="4243">IFERROR(AN491/AN500,"..")</f>
        <v>..</v>
      </c>
      <c r="CF491" s="15" t="str">
        <f t="shared" ref="CF491" si="4244">IFERROR(AO491/AO500,"..")</f>
        <v>..</v>
      </c>
      <c r="CG491" s="15" t="str">
        <f t="shared" ref="CG491" si="4245">IFERROR(AP491/AP500,"..")</f>
        <v>..</v>
      </c>
      <c r="CH491" s="15" t="str">
        <f t="shared" ref="CH491" si="4246">IFERROR(AQ491/AQ500,"..")</f>
        <v>..</v>
      </c>
      <c r="CI491" s="15">
        <f t="shared" ref="CI491" si="4247">IFERROR(AR491/AR500,"..")</f>
        <v>0</v>
      </c>
      <c r="CJ491" s="15">
        <f t="shared" ref="CJ491" si="4248">IFERROR(AS491/AS500,"..")</f>
        <v>3.7735849056603772E-2</v>
      </c>
      <c r="CK491" s="15" t="str">
        <f t="shared" ref="CK491" si="4249">IFERROR(AT491/AT500,"..")</f>
        <v>..</v>
      </c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</row>
    <row r="492" spans="1:112" ht="14" x14ac:dyDescent="0.2">
      <c r="A492" s="29"/>
      <c r="B492" s="11" t="s">
        <v>59</v>
      </c>
      <c r="C492" s="1" t="s">
        <v>51</v>
      </c>
      <c r="D492" s="2">
        <v>216</v>
      </c>
      <c r="E492" s="2">
        <v>201</v>
      </c>
      <c r="F492" s="2" t="s">
        <v>85</v>
      </c>
      <c r="G492" s="2">
        <v>183</v>
      </c>
      <c r="H492" s="2">
        <v>6</v>
      </c>
      <c r="I492" s="2" t="s">
        <v>85</v>
      </c>
      <c r="J492" s="2" t="s">
        <v>85</v>
      </c>
      <c r="K492" s="2" t="s">
        <v>85</v>
      </c>
      <c r="L492" s="2" t="s">
        <v>85</v>
      </c>
      <c r="M492" s="2" t="s">
        <v>85</v>
      </c>
      <c r="N492" s="2" t="s">
        <v>85</v>
      </c>
      <c r="O492" s="2">
        <v>6</v>
      </c>
      <c r="P492" s="2" t="s">
        <v>85</v>
      </c>
      <c r="Q492" s="2">
        <v>18</v>
      </c>
      <c r="R492" s="2">
        <v>3</v>
      </c>
      <c r="S492" s="2" t="s">
        <v>85</v>
      </c>
      <c r="T492" s="2" t="s">
        <v>85</v>
      </c>
      <c r="U492" s="2" t="s">
        <v>85</v>
      </c>
      <c r="V492" s="2" t="s">
        <v>85</v>
      </c>
      <c r="W492" s="2" t="s">
        <v>85</v>
      </c>
      <c r="X492" s="2" t="s">
        <v>85</v>
      </c>
      <c r="Y492" s="2" t="s">
        <v>85</v>
      </c>
      <c r="Z492" s="2" t="s">
        <v>85</v>
      </c>
      <c r="AA492" s="2">
        <v>3</v>
      </c>
      <c r="AB492" s="2" t="s">
        <v>85</v>
      </c>
      <c r="AC492" s="2" t="s">
        <v>85</v>
      </c>
      <c r="AD492" s="2" t="s">
        <v>85</v>
      </c>
      <c r="AE492" s="2" t="s">
        <v>85</v>
      </c>
      <c r="AF492" s="2" t="s">
        <v>85</v>
      </c>
      <c r="AG492" s="2" t="s">
        <v>85</v>
      </c>
      <c r="AH492" s="2" t="s">
        <v>85</v>
      </c>
      <c r="AI492" s="2" t="s">
        <v>85</v>
      </c>
      <c r="AJ492" s="2" t="s">
        <v>85</v>
      </c>
      <c r="AK492" s="2" t="s">
        <v>85</v>
      </c>
      <c r="AL492" s="2" t="s">
        <v>85</v>
      </c>
      <c r="AM492" s="2" t="s">
        <v>85</v>
      </c>
      <c r="AN492" s="2">
        <v>0</v>
      </c>
      <c r="AO492" s="2" t="s">
        <v>85</v>
      </c>
      <c r="AP492" s="2" t="s">
        <v>85</v>
      </c>
      <c r="AQ492" s="2" t="s">
        <v>85</v>
      </c>
      <c r="AR492" s="2">
        <v>6</v>
      </c>
      <c r="AS492" s="2">
        <v>216</v>
      </c>
      <c r="AT492" s="2">
        <v>0</v>
      </c>
      <c r="AU492" s="15">
        <f>IFERROR(D492/D500,"..")</f>
        <v>0.27169811320754716</v>
      </c>
      <c r="AV492" s="15">
        <f t="shared" ref="AV492:CA492" si="4250">IFERROR(E492/E500,"..")</f>
        <v>0.27916666666666667</v>
      </c>
      <c r="AW492" s="15" t="str">
        <f t="shared" si="4250"/>
        <v>..</v>
      </c>
      <c r="AX492" s="15">
        <f t="shared" si="4250"/>
        <v>0.2890995260663507</v>
      </c>
      <c r="AY492" s="15">
        <f t="shared" si="4250"/>
        <v>0.2</v>
      </c>
      <c r="AZ492" s="15" t="str">
        <f t="shared" si="4250"/>
        <v>..</v>
      </c>
      <c r="BA492" s="15" t="str">
        <f t="shared" si="4250"/>
        <v>..</v>
      </c>
      <c r="BB492" s="15" t="str">
        <f t="shared" si="4250"/>
        <v>..</v>
      </c>
      <c r="BC492" s="15" t="str">
        <f t="shared" si="4250"/>
        <v>..</v>
      </c>
      <c r="BD492" s="15" t="str">
        <f t="shared" si="4250"/>
        <v>..</v>
      </c>
      <c r="BE492" s="15" t="str">
        <f t="shared" si="4250"/>
        <v>..</v>
      </c>
      <c r="BF492" s="15">
        <f t="shared" si="4250"/>
        <v>0.4</v>
      </c>
      <c r="BG492" s="15" t="str">
        <f t="shared" si="4250"/>
        <v>..</v>
      </c>
      <c r="BH492" s="15">
        <f t="shared" si="4250"/>
        <v>0.13043478260869565</v>
      </c>
      <c r="BI492" s="15">
        <f t="shared" si="4250"/>
        <v>0.2</v>
      </c>
      <c r="BJ492" s="15" t="str">
        <f t="shared" si="4250"/>
        <v>..</v>
      </c>
      <c r="BK492" s="15" t="str">
        <f t="shared" si="4250"/>
        <v>..</v>
      </c>
      <c r="BL492" s="15" t="str">
        <f t="shared" si="4250"/>
        <v>..</v>
      </c>
      <c r="BM492" s="15" t="str">
        <f t="shared" si="4250"/>
        <v>..</v>
      </c>
      <c r="BN492" s="15" t="str">
        <f t="shared" si="4250"/>
        <v>..</v>
      </c>
      <c r="BO492" s="15" t="str">
        <f t="shared" si="4250"/>
        <v>..</v>
      </c>
      <c r="BP492" s="15" t="str">
        <f t="shared" si="4250"/>
        <v>..</v>
      </c>
      <c r="BQ492" s="15" t="str">
        <f t="shared" si="4250"/>
        <v>..</v>
      </c>
      <c r="BR492" s="15">
        <f t="shared" si="4250"/>
        <v>0.33333333333333331</v>
      </c>
      <c r="BS492" s="15" t="str">
        <f t="shared" si="4250"/>
        <v>..</v>
      </c>
      <c r="BT492" s="15" t="str">
        <f t="shared" si="4250"/>
        <v>..</v>
      </c>
      <c r="BU492" s="15" t="str">
        <f t="shared" si="4250"/>
        <v>..</v>
      </c>
      <c r="BV492" s="15" t="str">
        <f t="shared" si="4250"/>
        <v>..</v>
      </c>
      <c r="BW492" s="15" t="str">
        <f t="shared" si="4250"/>
        <v>..</v>
      </c>
      <c r="BX492" s="15" t="str">
        <f t="shared" si="4250"/>
        <v>..</v>
      </c>
      <c r="BY492" s="15" t="str">
        <f t="shared" si="4250"/>
        <v>..</v>
      </c>
      <c r="BZ492" s="15" t="str">
        <f t="shared" si="4250"/>
        <v>..</v>
      </c>
      <c r="CA492" s="15" t="str">
        <f t="shared" si="4250"/>
        <v>..</v>
      </c>
      <c r="CB492" s="15" t="str">
        <f>IFERROR(AK492/AK500,"..")</f>
        <v>..</v>
      </c>
      <c r="CC492" s="15" t="str">
        <f t="shared" ref="CC492" si="4251">IFERROR(AL492/AL500,"..")</f>
        <v>..</v>
      </c>
      <c r="CD492" s="15" t="str">
        <f t="shared" ref="CD492" si="4252">IFERROR(AM492/AM500,"..")</f>
        <v>..</v>
      </c>
      <c r="CE492" s="15" t="str">
        <f t="shared" ref="CE492" si="4253">IFERROR(AN492/AN500,"..")</f>
        <v>..</v>
      </c>
      <c r="CF492" s="15" t="str">
        <f t="shared" ref="CF492" si="4254">IFERROR(AO492/AO500,"..")</f>
        <v>..</v>
      </c>
      <c r="CG492" s="15" t="str">
        <f t="shared" ref="CG492" si="4255">IFERROR(AP492/AP500,"..")</f>
        <v>..</v>
      </c>
      <c r="CH492" s="15" t="str">
        <f t="shared" ref="CH492" si="4256">IFERROR(AQ492/AQ500,"..")</f>
        <v>..</v>
      </c>
      <c r="CI492" s="15">
        <f t="shared" ref="CI492" si="4257">IFERROR(AR492/AR500,"..")</f>
        <v>0.4</v>
      </c>
      <c r="CJ492" s="15">
        <f t="shared" ref="CJ492" si="4258">IFERROR(AS492/AS500,"..")</f>
        <v>0.27169811320754716</v>
      </c>
      <c r="CK492" s="15" t="str">
        <f t="shared" ref="CK492" si="4259">IFERROR(AT492/AT500,"..")</f>
        <v>..</v>
      </c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</row>
    <row r="493" spans="1:112" ht="14" x14ac:dyDescent="0.2">
      <c r="A493" s="29"/>
      <c r="B493" s="11" t="s">
        <v>60</v>
      </c>
      <c r="C493" s="1" t="s">
        <v>51</v>
      </c>
      <c r="D493" s="3">
        <v>21</v>
      </c>
      <c r="E493" s="3">
        <v>18</v>
      </c>
      <c r="F493" s="3" t="s">
        <v>85</v>
      </c>
      <c r="G493" s="3">
        <v>15</v>
      </c>
      <c r="H493" s="3" t="s">
        <v>85</v>
      </c>
      <c r="I493" s="3" t="s">
        <v>85</v>
      </c>
      <c r="J493" s="3" t="s">
        <v>85</v>
      </c>
      <c r="K493" s="3" t="s">
        <v>85</v>
      </c>
      <c r="L493" s="3" t="s">
        <v>85</v>
      </c>
      <c r="M493" s="3" t="s">
        <v>85</v>
      </c>
      <c r="N493" s="3" t="s">
        <v>85</v>
      </c>
      <c r="O493" s="3" t="s">
        <v>85</v>
      </c>
      <c r="P493" s="3" t="s">
        <v>85</v>
      </c>
      <c r="Q493" s="3">
        <v>0</v>
      </c>
      <c r="R493" s="3">
        <v>0</v>
      </c>
      <c r="S493" s="3" t="s">
        <v>85</v>
      </c>
      <c r="T493" s="3" t="s">
        <v>85</v>
      </c>
      <c r="U493" s="3" t="s">
        <v>85</v>
      </c>
      <c r="V493" s="3" t="s">
        <v>85</v>
      </c>
      <c r="W493" s="3" t="s">
        <v>85</v>
      </c>
      <c r="X493" s="3" t="s">
        <v>85</v>
      </c>
      <c r="Y493" s="3" t="s">
        <v>85</v>
      </c>
      <c r="Z493" s="3" t="s">
        <v>85</v>
      </c>
      <c r="AA493" s="3">
        <v>0</v>
      </c>
      <c r="AB493" s="3" t="s">
        <v>85</v>
      </c>
      <c r="AC493" s="3" t="s">
        <v>85</v>
      </c>
      <c r="AD493" s="3" t="s">
        <v>85</v>
      </c>
      <c r="AE493" s="3" t="s">
        <v>85</v>
      </c>
      <c r="AF493" s="3" t="s">
        <v>85</v>
      </c>
      <c r="AG493" s="3" t="s">
        <v>85</v>
      </c>
      <c r="AH493" s="3" t="s">
        <v>85</v>
      </c>
      <c r="AI493" s="3" t="s">
        <v>85</v>
      </c>
      <c r="AJ493" s="3" t="s">
        <v>85</v>
      </c>
      <c r="AK493" s="3" t="s">
        <v>85</v>
      </c>
      <c r="AL493" s="3" t="s">
        <v>85</v>
      </c>
      <c r="AM493" s="3" t="s">
        <v>85</v>
      </c>
      <c r="AN493" s="3">
        <v>0</v>
      </c>
      <c r="AO493" s="3" t="s">
        <v>85</v>
      </c>
      <c r="AP493" s="3" t="s">
        <v>85</v>
      </c>
      <c r="AQ493" s="3" t="s">
        <v>85</v>
      </c>
      <c r="AR493" s="3">
        <v>0</v>
      </c>
      <c r="AS493" s="3">
        <v>21</v>
      </c>
      <c r="AT493" s="3">
        <v>0</v>
      </c>
      <c r="AU493" s="15">
        <f>IFERROR(D493/D500,"..")</f>
        <v>2.6415094339622643E-2</v>
      </c>
      <c r="AV493" s="15">
        <f t="shared" ref="AV493:CA493" si="4260">IFERROR(E493/E500,"..")</f>
        <v>2.5000000000000001E-2</v>
      </c>
      <c r="AW493" s="15" t="str">
        <f t="shared" si="4260"/>
        <v>..</v>
      </c>
      <c r="AX493" s="15">
        <f t="shared" si="4260"/>
        <v>2.3696682464454975E-2</v>
      </c>
      <c r="AY493" s="15" t="str">
        <f t="shared" si="4260"/>
        <v>..</v>
      </c>
      <c r="AZ493" s="15" t="str">
        <f t="shared" si="4260"/>
        <v>..</v>
      </c>
      <c r="BA493" s="15" t="str">
        <f t="shared" si="4260"/>
        <v>..</v>
      </c>
      <c r="BB493" s="15" t="str">
        <f t="shared" si="4260"/>
        <v>..</v>
      </c>
      <c r="BC493" s="15" t="str">
        <f t="shared" si="4260"/>
        <v>..</v>
      </c>
      <c r="BD493" s="15" t="str">
        <f t="shared" si="4260"/>
        <v>..</v>
      </c>
      <c r="BE493" s="15" t="str">
        <f t="shared" si="4260"/>
        <v>..</v>
      </c>
      <c r="BF493" s="15" t="str">
        <f t="shared" si="4260"/>
        <v>..</v>
      </c>
      <c r="BG493" s="15" t="str">
        <f t="shared" si="4260"/>
        <v>..</v>
      </c>
      <c r="BH493" s="15">
        <f t="shared" si="4260"/>
        <v>0</v>
      </c>
      <c r="BI493" s="15">
        <f t="shared" si="4260"/>
        <v>0</v>
      </c>
      <c r="BJ493" s="15" t="str">
        <f t="shared" si="4260"/>
        <v>..</v>
      </c>
      <c r="BK493" s="15" t="str">
        <f t="shared" si="4260"/>
        <v>..</v>
      </c>
      <c r="BL493" s="15" t="str">
        <f t="shared" si="4260"/>
        <v>..</v>
      </c>
      <c r="BM493" s="15" t="str">
        <f t="shared" si="4260"/>
        <v>..</v>
      </c>
      <c r="BN493" s="15" t="str">
        <f t="shared" si="4260"/>
        <v>..</v>
      </c>
      <c r="BO493" s="15" t="str">
        <f t="shared" si="4260"/>
        <v>..</v>
      </c>
      <c r="BP493" s="15" t="str">
        <f t="shared" si="4260"/>
        <v>..</v>
      </c>
      <c r="BQ493" s="15" t="str">
        <f t="shared" si="4260"/>
        <v>..</v>
      </c>
      <c r="BR493" s="15">
        <f t="shared" si="4260"/>
        <v>0</v>
      </c>
      <c r="BS493" s="15" t="str">
        <f t="shared" si="4260"/>
        <v>..</v>
      </c>
      <c r="BT493" s="15" t="str">
        <f t="shared" si="4260"/>
        <v>..</v>
      </c>
      <c r="BU493" s="15" t="str">
        <f t="shared" si="4260"/>
        <v>..</v>
      </c>
      <c r="BV493" s="15" t="str">
        <f t="shared" si="4260"/>
        <v>..</v>
      </c>
      <c r="BW493" s="15" t="str">
        <f t="shared" si="4260"/>
        <v>..</v>
      </c>
      <c r="BX493" s="15" t="str">
        <f t="shared" si="4260"/>
        <v>..</v>
      </c>
      <c r="BY493" s="15" t="str">
        <f t="shared" si="4260"/>
        <v>..</v>
      </c>
      <c r="BZ493" s="15" t="str">
        <f t="shared" si="4260"/>
        <v>..</v>
      </c>
      <c r="CA493" s="15" t="str">
        <f t="shared" si="4260"/>
        <v>..</v>
      </c>
      <c r="CB493" s="15" t="str">
        <f>IFERROR(AK493/AK500,"..")</f>
        <v>..</v>
      </c>
      <c r="CC493" s="15" t="str">
        <f t="shared" ref="CC493" si="4261">IFERROR(AL493/AL500,"..")</f>
        <v>..</v>
      </c>
      <c r="CD493" s="15" t="str">
        <f t="shared" ref="CD493" si="4262">IFERROR(AM493/AM500,"..")</f>
        <v>..</v>
      </c>
      <c r="CE493" s="15" t="str">
        <f t="shared" ref="CE493" si="4263">IFERROR(AN493/AN500,"..")</f>
        <v>..</v>
      </c>
      <c r="CF493" s="15" t="str">
        <f t="shared" ref="CF493" si="4264">IFERROR(AO493/AO500,"..")</f>
        <v>..</v>
      </c>
      <c r="CG493" s="15" t="str">
        <f t="shared" ref="CG493" si="4265">IFERROR(AP493/AP500,"..")</f>
        <v>..</v>
      </c>
      <c r="CH493" s="15" t="str">
        <f t="shared" ref="CH493" si="4266">IFERROR(AQ493/AQ500,"..")</f>
        <v>..</v>
      </c>
      <c r="CI493" s="15">
        <f t="shared" ref="CI493" si="4267">IFERROR(AR493/AR500,"..")</f>
        <v>0</v>
      </c>
      <c r="CJ493" s="15">
        <f t="shared" ref="CJ493" si="4268">IFERROR(AS493/AS500,"..")</f>
        <v>2.6415094339622643E-2</v>
      </c>
      <c r="CK493" s="15" t="str">
        <f t="shared" ref="CK493" si="4269">IFERROR(AT493/AT500,"..")</f>
        <v>..</v>
      </c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</row>
    <row r="494" spans="1:112" ht="14" x14ac:dyDescent="0.2">
      <c r="A494" s="29"/>
      <c r="B494" s="11" t="s">
        <v>61</v>
      </c>
      <c r="C494" s="1" t="s">
        <v>51</v>
      </c>
      <c r="D494" s="2">
        <v>132</v>
      </c>
      <c r="E494" s="2">
        <v>111</v>
      </c>
      <c r="F494" s="2" t="s">
        <v>85</v>
      </c>
      <c r="G494" s="2">
        <v>99</v>
      </c>
      <c r="H494" s="2" t="s">
        <v>85</v>
      </c>
      <c r="I494" s="2" t="s">
        <v>85</v>
      </c>
      <c r="J494" s="2" t="s">
        <v>85</v>
      </c>
      <c r="K494" s="2" t="s">
        <v>85</v>
      </c>
      <c r="L494" s="2" t="s">
        <v>85</v>
      </c>
      <c r="M494" s="2" t="s">
        <v>85</v>
      </c>
      <c r="N494" s="2" t="s">
        <v>85</v>
      </c>
      <c r="O494" s="2" t="s">
        <v>85</v>
      </c>
      <c r="P494" s="2" t="s">
        <v>85</v>
      </c>
      <c r="Q494" s="2">
        <v>39</v>
      </c>
      <c r="R494" s="2">
        <v>3</v>
      </c>
      <c r="S494" s="2" t="s">
        <v>85</v>
      </c>
      <c r="T494" s="2" t="s">
        <v>85</v>
      </c>
      <c r="U494" s="2" t="s">
        <v>85</v>
      </c>
      <c r="V494" s="2" t="s">
        <v>85</v>
      </c>
      <c r="W494" s="2" t="s">
        <v>85</v>
      </c>
      <c r="X494" s="2" t="s">
        <v>85</v>
      </c>
      <c r="Y494" s="2" t="s">
        <v>85</v>
      </c>
      <c r="Z494" s="2" t="s">
        <v>85</v>
      </c>
      <c r="AA494" s="2">
        <v>0</v>
      </c>
      <c r="AB494" s="2" t="s">
        <v>85</v>
      </c>
      <c r="AC494" s="2" t="s">
        <v>85</v>
      </c>
      <c r="AD494" s="2" t="s">
        <v>85</v>
      </c>
      <c r="AE494" s="2" t="s">
        <v>85</v>
      </c>
      <c r="AF494" s="2" t="s">
        <v>85</v>
      </c>
      <c r="AG494" s="2" t="s">
        <v>85</v>
      </c>
      <c r="AH494" s="2" t="s">
        <v>85</v>
      </c>
      <c r="AI494" s="2" t="s">
        <v>85</v>
      </c>
      <c r="AJ494" s="2" t="s">
        <v>85</v>
      </c>
      <c r="AK494" s="2" t="s">
        <v>85</v>
      </c>
      <c r="AL494" s="2" t="s">
        <v>85</v>
      </c>
      <c r="AM494" s="2" t="s">
        <v>85</v>
      </c>
      <c r="AN494" s="2">
        <v>0</v>
      </c>
      <c r="AO494" s="2" t="s">
        <v>85</v>
      </c>
      <c r="AP494" s="2" t="s">
        <v>85</v>
      </c>
      <c r="AQ494" s="2" t="s">
        <v>85</v>
      </c>
      <c r="AR494" s="2">
        <v>3</v>
      </c>
      <c r="AS494" s="2">
        <v>132</v>
      </c>
      <c r="AT494" s="2">
        <v>0</v>
      </c>
      <c r="AU494" s="15">
        <f>IFERROR(D494/D500,"..")</f>
        <v>0.16603773584905659</v>
      </c>
      <c r="AV494" s="15">
        <f t="shared" ref="AV494:CA494" si="4270">IFERROR(E494/E500,"..")</f>
        <v>0.15416666666666667</v>
      </c>
      <c r="AW494" s="15" t="str">
        <f t="shared" si="4270"/>
        <v>..</v>
      </c>
      <c r="AX494" s="15">
        <f t="shared" si="4270"/>
        <v>0.15639810426540285</v>
      </c>
      <c r="AY494" s="15" t="str">
        <f t="shared" si="4270"/>
        <v>..</v>
      </c>
      <c r="AZ494" s="15" t="str">
        <f t="shared" si="4270"/>
        <v>..</v>
      </c>
      <c r="BA494" s="15" t="str">
        <f t="shared" si="4270"/>
        <v>..</v>
      </c>
      <c r="BB494" s="15" t="str">
        <f t="shared" si="4270"/>
        <v>..</v>
      </c>
      <c r="BC494" s="15" t="str">
        <f t="shared" si="4270"/>
        <v>..</v>
      </c>
      <c r="BD494" s="15" t="str">
        <f t="shared" si="4270"/>
        <v>..</v>
      </c>
      <c r="BE494" s="15" t="str">
        <f t="shared" si="4270"/>
        <v>..</v>
      </c>
      <c r="BF494" s="15" t="str">
        <f t="shared" si="4270"/>
        <v>..</v>
      </c>
      <c r="BG494" s="15" t="str">
        <f t="shared" si="4270"/>
        <v>..</v>
      </c>
      <c r="BH494" s="15">
        <f t="shared" si="4270"/>
        <v>0.28260869565217389</v>
      </c>
      <c r="BI494" s="15">
        <f t="shared" si="4270"/>
        <v>0.2</v>
      </c>
      <c r="BJ494" s="15" t="str">
        <f t="shared" si="4270"/>
        <v>..</v>
      </c>
      <c r="BK494" s="15" t="str">
        <f t="shared" si="4270"/>
        <v>..</v>
      </c>
      <c r="BL494" s="15" t="str">
        <f t="shared" si="4270"/>
        <v>..</v>
      </c>
      <c r="BM494" s="15" t="str">
        <f t="shared" si="4270"/>
        <v>..</v>
      </c>
      <c r="BN494" s="15" t="str">
        <f t="shared" si="4270"/>
        <v>..</v>
      </c>
      <c r="BO494" s="15" t="str">
        <f t="shared" si="4270"/>
        <v>..</v>
      </c>
      <c r="BP494" s="15" t="str">
        <f t="shared" si="4270"/>
        <v>..</v>
      </c>
      <c r="BQ494" s="15" t="str">
        <f t="shared" si="4270"/>
        <v>..</v>
      </c>
      <c r="BR494" s="15">
        <f t="shared" si="4270"/>
        <v>0</v>
      </c>
      <c r="BS494" s="15" t="str">
        <f t="shared" si="4270"/>
        <v>..</v>
      </c>
      <c r="BT494" s="15" t="str">
        <f t="shared" si="4270"/>
        <v>..</v>
      </c>
      <c r="BU494" s="15" t="str">
        <f t="shared" si="4270"/>
        <v>..</v>
      </c>
      <c r="BV494" s="15" t="str">
        <f t="shared" si="4270"/>
        <v>..</v>
      </c>
      <c r="BW494" s="15" t="str">
        <f t="shared" si="4270"/>
        <v>..</v>
      </c>
      <c r="BX494" s="15" t="str">
        <f t="shared" si="4270"/>
        <v>..</v>
      </c>
      <c r="BY494" s="15" t="str">
        <f t="shared" si="4270"/>
        <v>..</v>
      </c>
      <c r="BZ494" s="15" t="str">
        <f t="shared" si="4270"/>
        <v>..</v>
      </c>
      <c r="CA494" s="15" t="str">
        <f t="shared" si="4270"/>
        <v>..</v>
      </c>
      <c r="CB494" s="15" t="str">
        <f>IFERROR(AK494/AK500,"..")</f>
        <v>..</v>
      </c>
      <c r="CC494" s="15" t="str">
        <f t="shared" ref="CC494" si="4271">IFERROR(AL494/AL500,"..")</f>
        <v>..</v>
      </c>
      <c r="CD494" s="15" t="str">
        <f t="shared" ref="CD494" si="4272">IFERROR(AM494/AM500,"..")</f>
        <v>..</v>
      </c>
      <c r="CE494" s="15" t="str">
        <f t="shared" ref="CE494" si="4273">IFERROR(AN494/AN500,"..")</f>
        <v>..</v>
      </c>
      <c r="CF494" s="15" t="str">
        <f t="shared" ref="CF494" si="4274">IFERROR(AO494/AO500,"..")</f>
        <v>..</v>
      </c>
      <c r="CG494" s="15" t="str">
        <f t="shared" ref="CG494" si="4275">IFERROR(AP494/AP500,"..")</f>
        <v>..</v>
      </c>
      <c r="CH494" s="15" t="str">
        <f t="shared" ref="CH494" si="4276">IFERROR(AQ494/AQ500,"..")</f>
        <v>..</v>
      </c>
      <c r="CI494" s="15">
        <f t="shared" ref="CI494" si="4277">IFERROR(AR494/AR500,"..")</f>
        <v>0.2</v>
      </c>
      <c r="CJ494" s="15">
        <f t="shared" ref="CJ494" si="4278">IFERROR(AS494/AS500,"..")</f>
        <v>0.16603773584905659</v>
      </c>
      <c r="CK494" s="15" t="str">
        <f t="shared" ref="CK494" si="4279">IFERROR(AT494/AT500,"..")</f>
        <v>..</v>
      </c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</row>
    <row r="495" spans="1:112" ht="14" x14ac:dyDescent="0.2">
      <c r="A495" s="29"/>
      <c r="B495" s="11" t="s">
        <v>62</v>
      </c>
      <c r="C495" s="1" t="s">
        <v>51</v>
      </c>
      <c r="D495" s="3">
        <v>9</v>
      </c>
      <c r="E495" s="3">
        <v>9</v>
      </c>
      <c r="F495" s="3" t="s">
        <v>85</v>
      </c>
      <c r="G495" s="3">
        <v>6</v>
      </c>
      <c r="H495" s="3" t="s">
        <v>85</v>
      </c>
      <c r="I495" s="3" t="s">
        <v>85</v>
      </c>
      <c r="J495" s="3" t="s">
        <v>85</v>
      </c>
      <c r="K495" s="3" t="s">
        <v>85</v>
      </c>
      <c r="L495" s="3" t="s">
        <v>85</v>
      </c>
      <c r="M495" s="3" t="s">
        <v>85</v>
      </c>
      <c r="N495" s="3" t="s">
        <v>85</v>
      </c>
      <c r="O495" s="3" t="s">
        <v>85</v>
      </c>
      <c r="P495" s="3" t="s">
        <v>85</v>
      </c>
      <c r="Q495" s="3">
        <v>3</v>
      </c>
      <c r="R495" s="3">
        <v>0</v>
      </c>
      <c r="S495" s="3" t="s">
        <v>85</v>
      </c>
      <c r="T495" s="3" t="s">
        <v>85</v>
      </c>
      <c r="U495" s="3" t="s">
        <v>85</v>
      </c>
      <c r="V495" s="3" t="s">
        <v>85</v>
      </c>
      <c r="W495" s="3" t="s">
        <v>85</v>
      </c>
      <c r="X495" s="3" t="s">
        <v>85</v>
      </c>
      <c r="Y495" s="3" t="s">
        <v>85</v>
      </c>
      <c r="Z495" s="3" t="s">
        <v>85</v>
      </c>
      <c r="AA495" s="3">
        <v>0</v>
      </c>
      <c r="AB495" s="3" t="s">
        <v>85</v>
      </c>
      <c r="AC495" s="3" t="s">
        <v>85</v>
      </c>
      <c r="AD495" s="3" t="s">
        <v>85</v>
      </c>
      <c r="AE495" s="3" t="s">
        <v>85</v>
      </c>
      <c r="AF495" s="3" t="s">
        <v>85</v>
      </c>
      <c r="AG495" s="3" t="s">
        <v>85</v>
      </c>
      <c r="AH495" s="3" t="s">
        <v>85</v>
      </c>
      <c r="AI495" s="3" t="s">
        <v>85</v>
      </c>
      <c r="AJ495" s="3" t="s">
        <v>85</v>
      </c>
      <c r="AK495" s="3" t="s">
        <v>85</v>
      </c>
      <c r="AL495" s="3" t="s">
        <v>85</v>
      </c>
      <c r="AM495" s="3" t="s">
        <v>85</v>
      </c>
      <c r="AN495" s="3">
        <v>0</v>
      </c>
      <c r="AO495" s="3" t="s">
        <v>85</v>
      </c>
      <c r="AP495" s="3" t="s">
        <v>85</v>
      </c>
      <c r="AQ495" s="3" t="s">
        <v>85</v>
      </c>
      <c r="AR495" s="3">
        <v>0</v>
      </c>
      <c r="AS495" s="3">
        <v>9</v>
      </c>
      <c r="AT495" s="3">
        <v>0</v>
      </c>
      <c r="AU495" s="15">
        <f>IFERROR(D495/D500,"..")</f>
        <v>1.1320754716981131E-2</v>
      </c>
      <c r="AV495" s="15">
        <f t="shared" ref="AV495:CA495" si="4280">IFERROR(E495/E500,"..")</f>
        <v>1.2500000000000001E-2</v>
      </c>
      <c r="AW495" s="15" t="str">
        <f t="shared" si="4280"/>
        <v>..</v>
      </c>
      <c r="AX495" s="15">
        <f t="shared" si="4280"/>
        <v>9.4786729857819912E-3</v>
      </c>
      <c r="AY495" s="15" t="str">
        <f t="shared" si="4280"/>
        <v>..</v>
      </c>
      <c r="AZ495" s="15" t="str">
        <f t="shared" si="4280"/>
        <v>..</v>
      </c>
      <c r="BA495" s="15" t="str">
        <f t="shared" si="4280"/>
        <v>..</v>
      </c>
      <c r="BB495" s="15" t="str">
        <f t="shared" si="4280"/>
        <v>..</v>
      </c>
      <c r="BC495" s="15" t="str">
        <f t="shared" si="4280"/>
        <v>..</v>
      </c>
      <c r="BD495" s="15" t="str">
        <f t="shared" si="4280"/>
        <v>..</v>
      </c>
      <c r="BE495" s="15" t="str">
        <f t="shared" si="4280"/>
        <v>..</v>
      </c>
      <c r="BF495" s="15" t="str">
        <f t="shared" si="4280"/>
        <v>..</v>
      </c>
      <c r="BG495" s="15" t="str">
        <f t="shared" si="4280"/>
        <v>..</v>
      </c>
      <c r="BH495" s="15">
        <f t="shared" si="4280"/>
        <v>2.1739130434782608E-2</v>
      </c>
      <c r="BI495" s="15">
        <f t="shared" si="4280"/>
        <v>0</v>
      </c>
      <c r="BJ495" s="15" t="str">
        <f t="shared" si="4280"/>
        <v>..</v>
      </c>
      <c r="BK495" s="15" t="str">
        <f t="shared" si="4280"/>
        <v>..</v>
      </c>
      <c r="BL495" s="15" t="str">
        <f t="shared" si="4280"/>
        <v>..</v>
      </c>
      <c r="BM495" s="15" t="str">
        <f t="shared" si="4280"/>
        <v>..</v>
      </c>
      <c r="BN495" s="15" t="str">
        <f t="shared" si="4280"/>
        <v>..</v>
      </c>
      <c r="BO495" s="15" t="str">
        <f t="shared" si="4280"/>
        <v>..</v>
      </c>
      <c r="BP495" s="15" t="str">
        <f t="shared" si="4280"/>
        <v>..</v>
      </c>
      <c r="BQ495" s="15" t="str">
        <f t="shared" si="4280"/>
        <v>..</v>
      </c>
      <c r="BR495" s="15">
        <f t="shared" si="4280"/>
        <v>0</v>
      </c>
      <c r="BS495" s="15" t="str">
        <f t="shared" si="4280"/>
        <v>..</v>
      </c>
      <c r="BT495" s="15" t="str">
        <f t="shared" si="4280"/>
        <v>..</v>
      </c>
      <c r="BU495" s="15" t="str">
        <f t="shared" si="4280"/>
        <v>..</v>
      </c>
      <c r="BV495" s="15" t="str">
        <f t="shared" si="4280"/>
        <v>..</v>
      </c>
      <c r="BW495" s="15" t="str">
        <f t="shared" si="4280"/>
        <v>..</v>
      </c>
      <c r="BX495" s="15" t="str">
        <f t="shared" si="4280"/>
        <v>..</v>
      </c>
      <c r="BY495" s="15" t="str">
        <f t="shared" si="4280"/>
        <v>..</v>
      </c>
      <c r="BZ495" s="15" t="str">
        <f t="shared" si="4280"/>
        <v>..</v>
      </c>
      <c r="CA495" s="15" t="str">
        <f t="shared" si="4280"/>
        <v>..</v>
      </c>
      <c r="CB495" s="15" t="str">
        <f>IFERROR(AK495/AK500,"..")</f>
        <v>..</v>
      </c>
      <c r="CC495" s="15" t="str">
        <f t="shared" ref="CC495" si="4281">IFERROR(AL495/AL500,"..")</f>
        <v>..</v>
      </c>
      <c r="CD495" s="15" t="str">
        <f t="shared" ref="CD495" si="4282">IFERROR(AM495/AM500,"..")</f>
        <v>..</v>
      </c>
      <c r="CE495" s="15" t="str">
        <f t="shared" ref="CE495" si="4283">IFERROR(AN495/AN500,"..")</f>
        <v>..</v>
      </c>
      <c r="CF495" s="15" t="str">
        <f t="shared" ref="CF495" si="4284">IFERROR(AO495/AO500,"..")</f>
        <v>..</v>
      </c>
      <c r="CG495" s="15" t="str">
        <f t="shared" ref="CG495" si="4285">IFERROR(AP495/AP500,"..")</f>
        <v>..</v>
      </c>
      <c r="CH495" s="15" t="str">
        <f t="shared" ref="CH495" si="4286">IFERROR(AQ495/AQ500,"..")</f>
        <v>..</v>
      </c>
      <c r="CI495" s="15">
        <f t="shared" ref="CI495" si="4287">IFERROR(AR495/AR500,"..")</f>
        <v>0</v>
      </c>
      <c r="CJ495" s="15">
        <f t="shared" ref="CJ495" si="4288">IFERROR(AS495/AS500,"..")</f>
        <v>1.1320754716981131E-2</v>
      </c>
      <c r="CK495" s="15" t="str">
        <f t="shared" ref="CK495" si="4289">IFERROR(AT495/AT500,"..")</f>
        <v>..</v>
      </c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</row>
    <row r="496" spans="1:112" ht="14" x14ac:dyDescent="0.2">
      <c r="A496" s="29"/>
      <c r="B496" s="11" t="s">
        <v>63</v>
      </c>
      <c r="C496" s="1" t="s">
        <v>51</v>
      </c>
      <c r="D496" s="2">
        <v>15</v>
      </c>
      <c r="E496" s="2">
        <v>9</v>
      </c>
      <c r="F496" s="2" t="s">
        <v>85</v>
      </c>
      <c r="G496" s="2" t="s">
        <v>85</v>
      </c>
      <c r="H496" s="2" t="s">
        <v>85</v>
      </c>
      <c r="I496" s="2" t="s">
        <v>85</v>
      </c>
      <c r="J496" s="2" t="s">
        <v>85</v>
      </c>
      <c r="K496" s="2" t="s">
        <v>85</v>
      </c>
      <c r="L496" s="2" t="s">
        <v>85</v>
      </c>
      <c r="M496" s="2" t="s">
        <v>85</v>
      </c>
      <c r="N496" s="2" t="s">
        <v>85</v>
      </c>
      <c r="O496" s="2" t="s">
        <v>85</v>
      </c>
      <c r="P496" s="2" t="s">
        <v>85</v>
      </c>
      <c r="Q496" s="2">
        <v>9</v>
      </c>
      <c r="R496" s="2">
        <v>0</v>
      </c>
      <c r="S496" s="2" t="s">
        <v>85</v>
      </c>
      <c r="T496" s="2" t="s">
        <v>85</v>
      </c>
      <c r="U496" s="2" t="s">
        <v>85</v>
      </c>
      <c r="V496" s="2" t="s">
        <v>85</v>
      </c>
      <c r="W496" s="2" t="s">
        <v>85</v>
      </c>
      <c r="X496" s="2" t="s">
        <v>85</v>
      </c>
      <c r="Y496" s="2" t="s">
        <v>85</v>
      </c>
      <c r="Z496" s="2" t="s">
        <v>85</v>
      </c>
      <c r="AA496" s="2">
        <v>0</v>
      </c>
      <c r="AB496" s="2" t="s">
        <v>85</v>
      </c>
      <c r="AC496" s="2" t="s">
        <v>85</v>
      </c>
      <c r="AD496" s="2" t="s">
        <v>85</v>
      </c>
      <c r="AE496" s="2" t="s">
        <v>85</v>
      </c>
      <c r="AF496" s="2" t="s">
        <v>85</v>
      </c>
      <c r="AG496" s="2" t="s">
        <v>85</v>
      </c>
      <c r="AH496" s="2" t="s">
        <v>85</v>
      </c>
      <c r="AI496" s="2" t="s">
        <v>85</v>
      </c>
      <c r="AJ496" s="2" t="s">
        <v>85</v>
      </c>
      <c r="AK496" s="2" t="s">
        <v>85</v>
      </c>
      <c r="AL496" s="2" t="s">
        <v>85</v>
      </c>
      <c r="AM496" s="2" t="s">
        <v>85</v>
      </c>
      <c r="AN496" s="2">
        <v>0</v>
      </c>
      <c r="AO496" s="2" t="s">
        <v>85</v>
      </c>
      <c r="AP496" s="2" t="s">
        <v>85</v>
      </c>
      <c r="AQ496" s="2" t="s">
        <v>85</v>
      </c>
      <c r="AR496" s="2">
        <v>0</v>
      </c>
      <c r="AS496" s="2">
        <v>15</v>
      </c>
      <c r="AT496" s="2">
        <v>0</v>
      </c>
      <c r="AU496" s="15">
        <f>IFERROR(D496/D500,"..")</f>
        <v>1.8867924528301886E-2</v>
      </c>
      <c r="AV496" s="15">
        <f t="shared" ref="AV496:CA496" si="4290">IFERROR(E496/E500,"..")</f>
        <v>1.2500000000000001E-2</v>
      </c>
      <c r="AW496" s="15" t="str">
        <f t="shared" si="4290"/>
        <v>..</v>
      </c>
      <c r="AX496" s="15" t="str">
        <f t="shared" si="4290"/>
        <v>..</v>
      </c>
      <c r="AY496" s="15" t="str">
        <f t="shared" si="4290"/>
        <v>..</v>
      </c>
      <c r="AZ496" s="15" t="str">
        <f t="shared" si="4290"/>
        <v>..</v>
      </c>
      <c r="BA496" s="15" t="str">
        <f t="shared" si="4290"/>
        <v>..</v>
      </c>
      <c r="BB496" s="15" t="str">
        <f t="shared" si="4290"/>
        <v>..</v>
      </c>
      <c r="BC496" s="15" t="str">
        <f t="shared" si="4290"/>
        <v>..</v>
      </c>
      <c r="BD496" s="15" t="str">
        <f t="shared" si="4290"/>
        <v>..</v>
      </c>
      <c r="BE496" s="15" t="str">
        <f t="shared" si="4290"/>
        <v>..</v>
      </c>
      <c r="BF496" s="15" t="str">
        <f t="shared" si="4290"/>
        <v>..</v>
      </c>
      <c r="BG496" s="15" t="str">
        <f t="shared" si="4290"/>
        <v>..</v>
      </c>
      <c r="BH496" s="15">
        <f t="shared" si="4290"/>
        <v>6.5217391304347824E-2</v>
      </c>
      <c r="BI496" s="15">
        <f t="shared" si="4290"/>
        <v>0</v>
      </c>
      <c r="BJ496" s="15" t="str">
        <f t="shared" si="4290"/>
        <v>..</v>
      </c>
      <c r="BK496" s="15" t="str">
        <f t="shared" si="4290"/>
        <v>..</v>
      </c>
      <c r="BL496" s="15" t="str">
        <f t="shared" si="4290"/>
        <v>..</v>
      </c>
      <c r="BM496" s="15" t="str">
        <f t="shared" si="4290"/>
        <v>..</v>
      </c>
      <c r="BN496" s="15" t="str">
        <f t="shared" si="4290"/>
        <v>..</v>
      </c>
      <c r="BO496" s="15" t="str">
        <f t="shared" si="4290"/>
        <v>..</v>
      </c>
      <c r="BP496" s="15" t="str">
        <f t="shared" si="4290"/>
        <v>..</v>
      </c>
      <c r="BQ496" s="15" t="str">
        <f t="shared" si="4290"/>
        <v>..</v>
      </c>
      <c r="BR496" s="15">
        <f t="shared" si="4290"/>
        <v>0</v>
      </c>
      <c r="BS496" s="15" t="str">
        <f t="shared" si="4290"/>
        <v>..</v>
      </c>
      <c r="BT496" s="15" t="str">
        <f t="shared" si="4290"/>
        <v>..</v>
      </c>
      <c r="BU496" s="15" t="str">
        <f t="shared" si="4290"/>
        <v>..</v>
      </c>
      <c r="BV496" s="15" t="str">
        <f t="shared" si="4290"/>
        <v>..</v>
      </c>
      <c r="BW496" s="15" t="str">
        <f t="shared" si="4290"/>
        <v>..</v>
      </c>
      <c r="BX496" s="15" t="str">
        <f t="shared" si="4290"/>
        <v>..</v>
      </c>
      <c r="BY496" s="15" t="str">
        <f t="shared" si="4290"/>
        <v>..</v>
      </c>
      <c r="BZ496" s="15" t="str">
        <f t="shared" si="4290"/>
        <v>..</v>
      </c>
      <c r="CA496" s="15" t="str">
        <f t="shared" si="4290"/>
        <v>..</v>
      </c>
      <c r="CB496" s="15" t="str">
        <f>IFERROR(AK496/AK500,"..")</f>
        <v>..</v>
      </c>
      <c r="CC496" s="15" t="str">
        <f t="shared" ref="CC496" si="4291">IFERROR(AL496/AL500,"..")</f>
        <v>..</v>
      </c>
      <c r="CD496" s="15" t="str">
        <f t="shared" ref="CD496" si="4292">IFERROR(AM496/AM500,"..")</f>
        <v>..</v>
      </c>
      <c r="CE496" s="15" t="str">
        <f t="shared" ref="CE496" si="4293">IFERROR(AN496/AN500,"..")</f>
        <v>..</v>
      </c>
      <c r="CF496" s="15" t="str">
        <f t="shared" ref="CF496" si="4294">IFERROR(AO496/AO500,"..")</f>
        <v>..</v>
      </c>
      <c r="CG496" s="15" t="str">
        <f t="shared" ref="CG496" si="4295">IFERROR(AP496/AP500,"..")</f>
        <v>..</v>
      </c>
      <c r="CH496" s="15" t="str">
        <f t="shared" ref="CH496" si="4296">IFERROR(AQ496/AQ500,"..")</f>
        <v>..</v>
      </c>
      <c r="CI496" s="15">
        <f t="shared" ref="CI496" si="4297">IFERROR(AR496/AR500,"..")</f>
        <v>0</v>
      </c>
      <c r="CJ496" s="15">
        <f t="shared" ref="CJ496" si="4298">IFERROR(AS496/AS500,"..")</f>
        <v>1.8867924528301886E-2</v>
      </c>
      <c r="CK496" s="15" t="str">
        <f t="shared" ref="CK496" si="4299">IFERROR(AT496/AT500,"..")</f>
        <v>..</v>
      </c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</row>
    <row r="497" spans="1:112" ht="14" x14ac:dyDescent="0.2">
      <c r="A497" s="29"/>
      <c r="B497" s="11" t="s">
        <v>64</v>
      </c>
      <c r="C497" s="1" t="s">
        <v>51</v>
      </c>
      <c r="D497" s="3">
        <v>3</v>
      </c>
      <c r="E497" s="3">
        <v>3</v>
      </c>
      <c r="F497" s="3" t="s">
        <v>85</v>
      </c>
      <c r="G497" s="3" t="s">
        <v>85</v>
      </c>
      <c r="H497" s="3" t="s">
        <v>85</v>
      </c>
      <c r="I497" s="3" t="s">
        <v>85</v>
      </c>
      <c r="J497" s="3" t="s">
        <v>85</v>
      </c>
      <c r="K497" s="3" t="s">
        <v>85</v>
      </c>
      <c r="L497" s="3" t="s">
        <v>85</v>
      </c>
      <c r="M497" s="3" t="s">
        <v>85</v>
      </c>
      <c r="N497" s="3" t="s">
        <v>85</v>
      </c>
      <c r="O497" s="3" t="s">
        <v>85</v>
      </c>
      <c r="P497" s="3" t="s">
        <v>85</v>
      </c>
      <c r="Q497" s="3">
        <v>0</v>
      </c>
      <c r="R497" s="3">
        <v>0</v>
      </c>
      <c r="S497" s="3" t="s">
        <v>85</v>
      </c>
      <c r="T497" s="3" t="s">
        <v>85</v>
      </c>
      <c r="U497" s="3" t="s">
        <v>85</v>
      </c>
      <c r="V497" s="3" t="s">
        <v>85</v>
      </c>
      <c r="W497" s="3" t="s">
        <v>85</v>
      </c>
      <c r="X497" s="3" t="s">
        <v>85</v>
      </c>
      <c r="Y497" s="3" t="s">
        <v>85</v>
      </c>
      <c r="Z497" s="3" t="s">
        <v>85</v>
      </c>
      <c r="AA497" s="3">
        <v>0</v>
      </c>
      <c r="AB497" s="3" t="s">
        <v>85</v>
      </c>
      <c r="AC497" s="3" t="s">
        <v>85</v>
      </c>
      <c r="AD497" s="3" t="s">
        <v>85</v>
      </c>
      <c r="AE497" s="3" t="s">
        <v>85</v>
      </c>
      <c r="AF497" s="3" t="s">
        <v>85</v>
      </c>
      <c r="AG497" s="3" t="s">
        <v>85</v>
      </c>
      <c r="AH497" s="3" t="s">
        <v>85</v>
      </c>
      <c r="AI497" s="3" t="s">
        <v>85</v>
      </c>
      <c r="AJ497" s="3" t="s">
        <v>85</v>
      </c>
      <c r="AK497" s="3" t="s">
        <v>85</v>
      </c>
      <c r="AL497" s="3" t="s">
        <v>85</v>
      </c>
      <c r="AM497" s="3" t="s">
        <v>85</v>
      </c>
      <c r="AN497" s="3">
        <v>0</v>
      </c>
      <c r="AO497" s="3" t="s">
        <v>85</v>
      </c>
      <c r="AP497" s="3" t="s">
        <v>85</v>
      </c>
      <c r="AQ497" s="3" t="s">
        <v>85</v>
      </c>
      <c r="AR497" s="3">
        <v>0</v>
      </c>
      <c r="AS497" s="3">
        <v>3</v>
      </c>
      <c r="AT497" s="3">
        <v>0</v>
      </c>
      <c r="AU497" s="15">
        <f>IFERROR(D497/D500,"..")</f>
        <v>3.7735849056603774E-3</v>
      </c>
      <c r="AV497" s="15">
        <f t="shared" ref="AV497:CA497" si="4300">IFERROR(E497/E500,"..")</f>
        <v>4.1666666666666666E-3</v>
      </c>
      <c r="AW497" s="15" t="str">
        <f t="shared" si="4300"/>
        <v>..</v>
      </c>
      <c r="AX497" s="15" t="str">
        <f t="shared" si="4300"/>
        <v>..</v>
      </c>
      <c r="AY497" s="15" t="str">
        <f t="shared" si="4300"/>
        <v>..</v>
      </c>
      <c r="AZ497" s="15" t="str">
        <f t="shared" si="4300"/>
        <v>..</v>
      </c>
      <c r="BA497" s="15" t="str">
        <f t="shared" si="4300"/>
        <v>..</v>
      </c>
      <c r="BB497" s="15" t="str">
        <f t="shared" si="4300"/>
        <v>..</v>
      </c>
      <c r="BC497" s="15" t="str">
        <f t="shared" si="4300"/>
        <v>..</v>
      </c>
      <c r="BD497" s="15" t="str">
        <f t="shared" si="4300"/>
        <v>..</v>
      </c>
      <c r="BE497" s="15" t="str">
        <f t="shared" si="4300"/>
        <v>..</v>
      </c>
      <c r="BF497" s="15" t="str">
        <f t="shared" si="4300"/>
        <v>..</v>
      </c>
      <c r="BG497" s="15" t="str">
        <f t="shared" si="4300"/>
        <v>..</v>
      </c>
      <c r="BH497" s="15">
        <f t="shared" si="4300"/>
        <v>0</v>
      </c>
      <c r="BI497" s="15">
        <f t="shared" si="4300"/>
        <v>0</v>
      </c>
      <c r="BJ497" s="15" t="str">
        <f t="shared" si="4300"/>
        <v>..</v>
      </c>
      <c r="BK497" s="15" t="str">
        <f t="shared" si="4300"/>
        <v>..</v>
      </c>
      <c r="BL497" s="15" t="str">
        <f t="shared" si="4300"/>
        <v>..</v>
      </c>
      <c r="BM497" s="15" t="str">
        <f t="shared" si="4300"/>
        <v>..</v>
      </c>
      <c r="BN497" s="15" t="str">
        <f t="shared" si="4300"/>
        <v>..</v>
      </c>
      <c r="BO497" s="15" t="str">
        <f t="shared" si="4300"/>
        <v>..</v>
      </c>
      <c r="BP497" s="15" t="str">
        <f t="shared" si="4300"/>
        <v>..</v>
      </c>
      <c r="BQ497" s="15" t="str">
        <f t="shared" si="4300"/>
        <v>..</v>
      </c>
      <c r="BR497" s="15">
        <f t="shared" si="4300"/>
        <v>0</v>
      </c>
      <c r="BS497" s="15" t="str">
        <f t="shared" si="4300"/>
        <v>..</v>
      </c>
      <c r="BT497" s="15" t="str">
        <f t="shared" si="4300"/>
        <v>..</v>
      </c>
      <c r="BU497" s="15" t="str">
        <f t="shared" si="4300"/>
        <v>..</v>
      </c>
      <c r="BV497" s="15" t="str">
        <f t="shared" si="4300"/>
        <v>..</v>
      </c>
      <c r="BW497" s="15" t="str">
        <f t="shared" si="4300"/>
        <v>..</v>
      </c>
      <c r="BX497" s="15" t="str">
        <f t="shared" si="4300"/>
        <v>..</v>
      </c>
      <c r="BY497" s="15" t="str">
        <f t="shared" si="4300"/>
        <v>..</v>
      </c>
      <c r="BZ497" s="15" t="str">
        <f t="shared" si="4300"/>
        <v>..</v>
      </c>
      <c r="CA497" s="15" t="str">
        <f t="shared" si="4300"/>
        <v>..</v>
      </c>
      <c r="CB497" s="15" t="str">
        <f>IFERROR(AK497/AK500,"..")</f>
        <v>..</v>
      </c>
      <c r="CC497" s="15" t="str">
        <f t="shared" ref="CC497" si="4301">IFERROR(AL497/AL500,"..")</f>
        <v>..</v>
      </c>
      <c r="CD497" s="15" t="str">
        <f t="shared" ref="CD497" si="4302">IFERROR(AM497/AM500,"..")</f>
        <v>..</v>
      </c>
      <c r="CE497" s="15" t="str">
        <f t="shared" ref="CE497" si="4303">IFERROR(AN497/AN500,"..")</f>
        <v>..</v>
      </c>
      <c r="CF497" s="15" t="str">
        <f t="shared" ref="CF497" si="4304">IFERROR(AO497/AO500,"..")</f>
        <v>..</v>
      </c>
      <c r="CG497" s="15" t="str">
        <f t="shared" ref="CG497" si="4305">IFERROR(AP497/AP500,"..")</f>
        <v>..</v>
      </c>
      <c r="CH497" s="15" t="str">
        <f t="shared" ref="CH497" si="4306">IFERROR(AQ497/AQ500,"..")</f>
        <v>..</v>
      </c>
      <c r="CI497" s="15">
        <f t="shared" ref="CI497" si="4307">IFERROR(AR497/AR500,"..")</f>
        <v>0</v>
      </c>
      <c r="CJ497" s="15">
        <f t="shared" ref="CJ497" si="4308">IFERROR(AS497/AS500,"..")</f>
        <v>3.7735849056603774E-3</v>
      </c>
      <c r="CK497" s="15" t="str">
        <f t="shared" ref="CK497" si="4309">IFERROR(AT497/AT500,"..")</f>
        <v>..</v>
      </c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</row>
    <row r="498" spans="1:112" ht="14" x14ac:dyDescent="0.2">
      <c r="A498" s="29"/>
      <c r="B498" s="11" t="s">
        <v>65</v>
      </c>
      <c r="C498" s="1" t="s">
        <v>51</v>
      </c>
      <c r="D498" s="2">
        <v>39</v>
      </c>
      <c r="E498" s="2">
        <v>36</v>
      </c>
      <c r="F498" s="2" t="s">
        <v>85</v>
      </c>
      <c r="G498" s="2">
        <v>33</v>
      </c>
      <c r="H498" s="2" t="s">
        <v>85</v>
      </c>
      <c r="I498" s="2" t="s">
        <v>85</v>
      </c>
      <c r="J498" s="2" t="s">
        <v>85</v>
      </c>
      <c r="K498" s="2" t="s">
        <v>85</v>
      </c>
      <c r="L498" s="2" t="s">
        <v>85</v>
      </c>
      <c r="M498" s="2" t="s">
        <v>85</v>
      </c>
      <c r="N498" s="2" t="s">
        <v>85</v>
      </c>
      <c r="O498" s="2" t="s">
        <v>85</v>
      </c>
      <c r="P498" s="2" t="s">
        <v>85</v>
      </c>
      <c r="Q498" s="2">
        <v>9</v>
      </c>
      <c r="R498" s="2">
        <v>0</v>
      </c>
      <c r="S498" s="2" t="s">
        <v>85</v>
      </c>
      <c r="T498" s="2" t="s">
        <v>85</v>
      </c>
      <c r="U498" s="2" t="s">
        <v>85</v>
      </c>
      <c r="V498" s="2" t="s">
        <v>85</v>
      </c>
      <c r="W498" s="2" t="s">
        <v>85</v>
      </c>
      <c r="X498" s="2" t="s">
        <v>85</v>
      </c>
      <c r="Y498" s="2" t="s">
        <v>85</v>
      </c>
      <c r="Z498" s="2" t="s">
        <v>85</v>
      </c>
      <c r="AA498" s="2">
        <v>0</v>
      </c>
      <c r="AB498" s="2" t="s">
        <v>85</v>
      </c>
      <c r="AC498" s="2" t="s">
        <v>85</v>
      </c>
      <c r="AD498" s="2" t="s">
        <v>85</v>
      </c>
      <c r="AE498" s="2" t="s">
        <v>85</v>
      </c>
      <c r="AF498" s="2" t="s">
        <v>85</v>
      </c>
      <c r="AG498" s="2" t="s">
        <v>85</v>
      </c>
      <c r="AH498" s="2" t="s">
        <v>85</v>
      </c>
      <c r="AI498" s="2" t="s">
        <v>85</v>
      </c>
      <c r="AJ498" s="2" t="s">
        <v>85</v>
      </c>
      <c r="AK498" s="2" t="s">
        <v>85</v>
      </c>
      <c r="AL498" s="2" t="s">
        <v>85</v>
      </c>
      <c r="AM498" s="2" t="s">
        <v>85</v>
      </c>
      <c r="AN498" s="2">
        <v>0</v>
      </c>
      <c r="AO498" s="2" t="s">
        <v>85</v>
      </c>
      <c r="AP498" s="2" t="s">
        <v>85</v>
      </c>
      <c r="AQ498" s="2" t="s">
        <v>85</v>
      </c>
      <c r="AR498" s="2">
        <v>0</v>
      </c>
      <c r="AS498" s="2">
        <v>39</v>
      </c>
      <c r="AT498" s="2">
        <v>0</v>
      </c>
      <c r="AU498" s="15">
        <f>IFERROR(D498/D500,"..")</f>
        <v>4.9056603773584909E-2</v>
      </c>
      <c r="AV498" s="15">
        <f t="shared" ref="AV498:CA498" si="4310">IFERROR(E498/E500,"..")</f>
        <v>0.05</v>
      </c>
      <c r="AW498" s="15" t="str">
        <f t="shared" si="4310"/>
        <v>..</v>
      </c>
      <c r="AX498" s="15">
        <f t="shared" si="4310"/>
        <v>5.2132701421800945E-2</v>
      </c>
      <c r="AY498" s="15" t="str">
        <f t="shared" si="4310"/>
        <v>..</v>
      </c>
      <c r="AZ498" s="15" t="str">
        <f t="shared" si="4310"/>
        <v>..</v>
      </c>
      <c r="BA498" s="15" t="str">
        <f t="shared" si="4310"/>
        <v>..</v>
      </c>
      <c r="BB498" s="15" t="str">
        <f t="shared" si="4310"/>
        <v>..</v>
      </c>
      <c r="BC498" s="15" t="str">
        <f t="shared" si="4310"/>
        <v>..</v>
      </c>
      <c r="BD498" s="15" t="str">
        <f t="shared" si="4310"/>
        <v>..</v>
      </c>
      <c r="BE498" s="15" t="str">
        <f t="shared" si="4310"/>
        <v>..</v>
      </c>
      <c r="BF498" s="15" t="str">
        <f t="shared" si="4310"/>
        <v>..</v>
      </c>
      <c r="BG498" s="15" t="str">
        <f t="shared" si="4310"/>
        <v>..</v>
      </c>
      <c r="BH498" s="15">
        <f t="shared" si="4310"/>
        <v>6.5217391304347824E-2</v>
      </c>
      <c r="BI498" s="15">
        <f t="shared" si="4310"/>
        <v>0</v>
      </c>
      <c r="BJ498" s="15" t="str">
        <f t="shared" si="4310"/>
        <v>..</v>
      </c>
      <c r="BK498" s="15" t="str">
        <f t="shared" si="4310"/>
        <v>..</v>
      </c>
      <c r="BL498" s="15" t="str">
        <f t="shared" si="4310"/>
        <v>..</v>
      </c>
      <c r="BM498" s="15" t="str">
        <f t="shared" si="4310"/>
        <v>..</v>
      </c>
      <c r="BN498" s="15" t="str">
        <f t="shared" si="4310"/>
        <v>..</v>
      </c>
      <c r="BO498" s="15" t="str">
        <f t="shared" si="4310"/>
        <v>..</v>
      </c>
      <c r="BP498" s="15" t="str">
        <f t="shared" si="4310"/>
        <v>..</v>
      </c>
      <c r="BQ498" s="15" t="str">
        <f t="shared" si="4310"/>
        <v>..</v>
      </c>
      <c r="BR498" s="15">
        <f t="shared" si="4310"/>
        <v>0</v>
      </c>
      <c r="BS498" s="15" t="str">
        <f t="shared" si="4310"/>
        <v>..</v>
      </c>
      <c r="BT498" s="15" t="str">
        <f t="shared" si="4310"/>
        <v>..</v>
      </c>
      <c r="BU498" s="15" t="str">
        <f t="shared" si="4310"/>
        <v>..</v>
      </c>
      <c r="BV498" s="15" t="str">
        <f t="shared" si="4310"/>
        <v>..</v>
      </c>
      <c r="BW498" s="15" t="str">
        <f t="shared" si="4310"/>
        <v>..</v>
      </c>
      <c r="BX498" s="15" t="str">
        <f t="shared" si="4310"/>
        <v>..</v>
      </c>
      <c r="BY498" s="15" t="str">
        <f t="shared" si="4310"/>
        <v>..</v>
      </c>
      <c r="BZ498" s="15" t="str">
        <f t="shared" si="4310"/>
        <v>..</v>
      </c>
      <c r="CA498" s="15" t="str">
        <f t="shared" si="4310"/>
        <v>..</v>
      </c>
      <c r="CB498" s="15" t="str">
        <f>IFERROR(AK498/AK500,"..")</f>
        <v>..</v>
      </c>
      <c r="CC498" s="15" t="str">
        <f t="shared" ref="CC498" si="4311">IFERROR(AL498/AL500,"..")</f>
        <v>..</v>
      </c>
      <c r="CD498" s="15" t="str">
        <f t="shared" ref="CD498" si="4312">IFERROR(AM498/AM500,"..")</f>
        <v>..</v>
      </c>
      <c r="CE498" s="15" t="str">
        <f t="shared" ref="CE498" si="4313">IFERROR(AN498/AN500,"..")</f>
        <v>..</v>
      </c>
      <c r="CF498" s="15" t="str">
        <f t="shared" ref="CF498" si="4314">IFERROR(AO498/AO500,"..")</f>
        <v>..</v>
      </c>
      <c r="CG498" s="15" t="str">
        <f t="shared" ref="CG498" si="4315">IFERROR(AP498/AP500,"..")</f>
        <v>..</v>
      </c>
      <c r="CH498" s="15" t="str">
        <f t="shared" ref="CH498" si="4316">IFERROR(AQ498/AQ500,"..")</f>
        <v>..</v>
      </c>
      <c r="CI498" s="15">
        <f t="shared" ref="CI498" si="4317">IFERROR(AR498/AR500,"..")</f>
        <v>0</v>
      </c>
      <c r="CJ498" s="15">
        <f t="shared" ref="CJ498" si="4318">IFERROR(AS498/AS500,"..")</f>
        <v>4.9056603773584909E-2</v>
      </c>
      <c r="CK498" s="15" t="str">
        <f t="shared" ref="CK498" si="4319">IFERROR(AT498/AT500,"..")</f>
        <v>..</v>
      </c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</row>
    <row r="499" spans="1:112" ht="14" x14ac:dyDescent="0.2">
      <c r="A499" s="29"/>
      <c r="B499" s="11" t="s">
        <v>66</v>
      </c>
      <c r="C499" s="1" t="s">
        <v>51</v>
      </c>
      <c r="D499" s="3">
        <v>6</v>
      </c>
      <c r="E499" s="3">
        <v>3</v>
      </c>
      <c r="F499" s="3" t="s">
        <v>85</v>
      </c>
      <c r="G499" s="3" t="s">
        <v>85</v>
      </c>
      <c r="H499" s="3" t="s">
        <v>85</v>
      </c>
      <c r="I499" s="3" t="s">
        <v>85</v>
      </c>
      <c r="J499" s="3" t="s">
        <v>85</v>
      </c>
      <c r="K499" s="3" t="s">
        <v>85</v>
      </c>
      <c r="L499" s="3" t="s">
        <v>85</v>
      </c>
      <c r="M499" s="3" t="s">
        <v>85</v>
      </c>
      <c r="N499" s="3" t="s">
        <v>85</v>
      </c>
      <c r="O499" s="3" t="s">
        <v>85</v>
      </c>
      <c r="P499" s="3" t="s">
        <v>85</v>
      </c>
      <c r="Q499" s="3">
        <v>3</v>
      </c>
      <c r="R499" s="3">
        <v>0</v>
      </c>
      <c r="S499" s="3" t="s">
        <v>85</v>
      </c>
      <c r="T499" s="3" t="s">
        <v>85</v>
      </c>
      <c r="U499" s="3" t="s">
        <v>85</v>
      </c>
      <c r="V499" s="3" t="s">
        <v>85</v>
      </c>
      <c r="W499" s="3" t="s">
        <v>85</v>
      </c>
      <c r="X499" s="3" t="s">
        <v>85</v>
      </c>
      <c r="Y499" s="3" t="s">
        <v>85</v>
      </c>
      <c r="Z499" s="3" t="s">
        <v>85</v>
      </c>
      <c r="AA499" s="3">
        <v>0</v>
      </c>
      <c r="AB499" s="3" t="s">
        <v>85</v>
      </c>
      <c r="AC499" s="3" t="s">
        <v>85</v>
      </c>
      <c r="AD499" s="3" t="s">
        <v>85</v>
      </c>
      <c r="AE499" s="3" t="s">
        <v>85</v>
      </c>
      <c r="AF499" s="3" t="s">
        <v>85</v>
      </c>
      <c r="AG499" s="3" t="s">
        <v>85</v>
      </c>
      <c r="AH499" s="3" t="s">
        <v>85</v>
      </c>
      <c r="AI499" s="3" t="s">
        <v>85</v>
      </c>
      <c r="AJ499" s="3" t="s">
        <v>85</v>
      </c>
      <c r="AK499" s="3" t="s">
        <v>85</v>
      </c>
      <c r="AL499" s="3" t="s">
        <v>85</v>
      </c>
      <c r="AM499" s="3" t="s">
        <v>85</v>
      </c>
      <c r="AN499" s="3">
        <v>0</v>
      </c>
      <c r="AO499" s="3" t="s">
        <v>85</v>
      </c>
      <c r="AP499" s="3" t="s">
        <v>85</v>
      </c>
      <c r="AQ499" s="3" t="s">
        <v>85</v>
      </c>
      <c r="AR499" s="3">
        <v>0</v>
      </c>
      <c r="AS499" s="3">
        <v>6</v>
      </c>
      <c r="AT499" s="3">
        <v>0</v>
      </c>
      <c r="AU499" s="15">
        <f>IFERROR(D499/D500,"..")</f>
        <v>7.5471698113207548E-3</v>
      </c>
      <c r="AV499" s="15">
        <f t="shared" ref="AV499:CA499" si="4320">IFERROR(E499/E500,"..")</f>
        <v>4.1666666666666666E-3</v>
      </c>
      <c r="AW499" s="15" t="str">
        <f t="shared" si="4320"/>
        <v>..</v>
      </c>
      <c r="AX499" s="15" t="str">
        <f t="shared" si="4320"/>
        <v>..</v>
      </c>
      <c r="AY499" s="15" t="str">
        <f t="shared" si="4320"/>
        <v>..</v>
      </c>
      <c r="AZ499" s="15" t="str">
        <f t="shared" si="4320"/>
        <v>..</v>
      </c>
      <c r="BA499" s="15" t="str">
        <f t="shared" si="4320"/>
        <v>..</v>
      </c>
      <c r="BB499" s="15" t="str">
        <f t="shared" si="4320"/>
        <v>..</v>
      </c>
      <c r="BC499" s="15" t="str">
        <f t="shared" si="4320"/>
        <v>..</v>
      </c>
      <c r="BD499" s="15" t="str">
        <f t="shared" si="4320"/>
        <v>..</v>
      </c>
      <c r="BE499" s="15" t="str">
        <f t="shared" si="4320"/>
        <v>..</v>
      </c>
      <c r="BF499" s="15" t="str">
        <f t="shared" si="4320"/>
        <v>..</v>
      </c>
      <c r="BG499" s="15" t="str">
        <f t="shared" si="4320"/>
        <v>..</v>
      </c>
      <c r="BH499" s="15">
        <f t="shared" si="4320"/>
        <v>2.1739130434782608E-2</v>
      </c>
      <c r="BI499" s="15">
        <f t="shared" si="4320"/>
        <v>0</v>
      </c>
      <c r="BJ499" s="15" t="str">
        <f t="shared" si="4320"/>
        <v>..</v>
      </c>
      <c r="BK499" s="15" t="str">
        <f t="shared" si="4320"/>
        <v>..</v>
      </c>
      <c r="BL499" s="15" t="str">
        <f t="shared" si="4320"/>
        <v>..</v>
      </c>
      <c r="BM499" s="15" t="str">
        <f t="shared" si="4320"/>
        <v>..</v>
      </c>
      <c r="BN499" s="15" t="str">
        <f t="shared" si="4320"/>
        <v>..</v>
      </c>
      <c r="BO499" s="15" t="str">
        <f t="shared" si="4320"/>
        <v>..</v>
      </c>
      <c r="BP499" s="15" t="str">
        <f t="shared" si="4320"/>
        <v>..</v>
      </c>
      <c r="BQ499" s="15" t="str">
        <f t="shared" si="4320"/>
        <v>..</v>
      </c>
      <c r="BR499" s="15">
        <f t="shared" si="4320"/>
        <v>0</v>
      </c>
      <c r="BS499" s="15" t="str">
        <f t="shared" si="4320"/>
        <v>..</v>
      </c>
      <c r="BT499" s="15" t="str">
        <f t="shared" si="4320"/>
        <v>..</v>
      </c>
      <c r="BU499" s="15" t="str">
        <f t="shared" si="4320"/>
        <v>..</v>
      </c>
      <c r="BV499" s="15" t="str">
        <f t="shared" si="4320"/>
        <v>..</v>
      </c>
      <c r="BW499" s="15" t="str">
        <f t="shared" si="4320"/>
        <v>..</v>
      </c>
      <c r="BX499" s="15" t="str">
        <f t="shared" si="4320"/>
        <v>..</v>
      </c>
      <c r="BY499" s="15" t="str">
        <f t="shared" si="4320"/>
        <v>..</v>
      </c>
      <c r="BZ499" s="15" t="str">
        <f t="shared" si="4320"/>
        <v>..</v>
      </c>
      <c r="CA499" s="15" t="str">
        <f t="shared" si="4320"/>
        <v>..</v>
      </c>
      <c r="CB499" s="15" t="str">
        <f>IFERROR(AK499/AK500,"..")</f>
        <v>..</v>
      </c>
      <c r="CC499" s="15" t="str">
        <f t="shared" ref="CC499" si="4321">IFERROR(AL499/AL500,"..")</f>
        <v>..</v>
      </c>
      <c r="CD499" s="15" t="str">
        <f t="shared" ref="CD499" si="4322">IFERROR(AM499/AM500,"..")</f>
        <v>..</v>
      </c>
      <c r="CE499" s="15" t="str">
        <f t="shared" ref="CE499" si="4323">IFERROR(AN499/AN500,"..")</f>
        <v>..</v>
      </c>
      <c r="CF499" s="15" t="str">
        <f t="shared" ref="CF499" si="4324">IFERROR(AO499/AO500,"..")</f>
        <v>..</v>
      </c>
      <c r="CG499" s="15" t="str">
        <f t="shared" ref="CG499" si="4325">IFERROR(AP499/AP500,"..")</f>
        <v>..</v>
      </c>
      <c r="CH499" s="15" t="str">
        <f t="shared" ref="CH499" si="4326">IFERROR(AQ499/AQ500,"..")</f>
        <v>..</v>
      </c>
      <c r="CI499" s="15">
        <f t="shared" ref="CI499" si="4327">IFERROR(AR499/AR500,"..")</f>
        <v>0</v>
      </c>
      <c r="CJ499" s="15">
        <f t="shared" ref="CJ499" si="4328">IFERROR(AS499/AS500,"..")</f>
        <v>7.5471698113207548E-3</v>
      </c>
      <c r="CK499" s="15" t="str">
        <f t="shared" ref="CK499" si="4329">IFERROR(AT499/AT500,"..")</f>
        <v>..</v>
      </c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</row>
    <row r="500" spans="1:112" ht="14" x14ac:dyDescent="0.2">
      <c r="A500" s="29"/>
      <c r="B500" s="11" t="s">
        <v>47</v>
      </c>
      <c r="C500" s="1" t="s">
        <v>51</v>
      </c>
      <c r="D500" s="2">
        <v>795</v>
      </c>
      <c r="E500" s="2">
        <v>720</v>
      </c>
      <c r="F500" s="2">
        <v>18</v>
      </c>
      <c r="G500" s="2">
        <v>633</v>
      </c>
      <c r="H500" s="2">
        <v>30</v>
      </c>
      <c r="I500" s="2">
        <v>9</v>
      </c>
      <c r="J500" s="2" t="s">
        <v>85</v>
      </c>
      <c r="K500" s="2" t="s">
        <v>85</v>
      </c>
      <c r="L500" s="2" t="s">
        <v>85</v>
      </c>
      <c r="M500" s="2" t="s">
        <v>85</v>
      </c>
      <c r="N500" s="2">
        <v>9</v>
      </c>
      <c r="O500" s="2">
        <v>15</v>
      </c>
      <c r="P500" s="2">
        <v>18</v>
      </c>
      <c r="Q500" s="2">
        <v>138</v>
      </c>
      <c r="R500" s="2">
        <v>15</v>
      </c>
      <c r="S500" s="2" t="s">
        <v>85</v>
      </c>
      <c r="T500" s="2">
        <v>6</v>
      </c>
      <c r="U500" s="2" t="s">
        <v>85</v>
      </c>
      <c r="V500" s="2" t="s">
        <v>85</v>
      </c>
      <c r="W500" s="2" t="s">
        <v>85</v>
      </c>
      <c r="X500" s="2" t="s">
        <v>85</v>
      </c>
      <c r="Y500" s="2" t="s">
        <v>85</v>
      </c>
      <c r="Z500" s="2" t="s">
        <v>85</v>
      </c>
      <c r="AA500" s="2">
        <v>9</v>
      </c>
      <c r="AB500" s="2" t="s">
        <v>85</v>
      </c>
      <c r="AC500" s="2" t="s">
        <v>85</v>
      </c>
      <c r="AD500" s="2" t="s">
        <v>85</v>
      </c>
      <c r="AE500" s="2" t="s">
        <v>85</v>
      </c>
      <c r="AF500" s="2" t="s">
        <v>85</v>
      </c>
      <c r="AG500" s="2" t="s">
        <v>85</v>
      </c>
      <c r="AH500" s="2" t="s">
        <v>85</v>
      </c>
      <c r="AI500" s="2" t="s">
        <v>85</v>
      </c>
      <c r="AJ500" s="2" t="s">
        <v>85</v>
      </c>
      <c r="AK500" s="2" t="s">
        <v>85</v>
      </c>
      <c r="AL500" s="2" t="s">
        <v>85</v>
      </c>
      <c r="AM500" s="2" t="s">
        <v>85</v>
      </c>
      <c r="AN500" s="2">
        <v>0</v>
      </c>
      <c r="AO500" s="2" t="s">
        <v>85</v>
      </c>
      <c r="AP500" s="2" t="s">
        <v>85</v>
      </c>
      <c r="AQ500" s="2" t="s">
        <v>85</v>
      </c>
      <c r="AR500" s="2">
        <v>15</v>
      </c>
      <c r="AS500" s="2">
        <v>795</v>
      </c>
      <c r="AT500" s="2">
        <v>0</v>
      </c>
      <c r="AU500" s="15">
        <f>IFERROR(D500/D500,"..")</f>
        <v>1</v>
      </c>
      <c r="AV500" s="15">
        <f t="shared" ref="AV500:CA500" si="4330">IFERROR(E500/E500,"..")</f>
        <v>1</v>
      </c>
      <c r="AW500" s="15">
        <f t="shared" si="4330"/>
        <v>1</v>
      </c>
      <c r="AX500" s="15">
        <f t="shared" si="4330"/>
        <v>1</v>
      </c>
      <c r="AY500" s="15">
        <f t="shared" si="4330"/>
        <v>1</v>
      </c>
      <c r="AZ500" s="15">
        <f t="shared" si="4330"/>
        <v>1</v>
      </c>
      <c r="BA500" s="15" t="str">
        <f t="shared" si="4330"/>
        <v>..</v>
      </c>
      <c r="BB500" s="15" t="str">
        <f t="shared" si="4330"/>
        <v>..</v>
      </c>
      <c r="BC500" s="15" t="str">
        <f t="shared" si="4330"/>
        <v>..</v>
      </c>
      <c r="BD500" s="15" t="str">
        <f t="shared" si="4330"/>
        <v>..</v>
      </c>
      <c r="BE500" s="15">
        <f t="shared" si="4330"/>
        <v>1</v>
      </c>
      <c r="BF500" s="15">
        <f t="shared" si="4330"/>
        <v>1</v>
      </c>
      <c r="BG500" s="15">
        <f t="shared" si="4330"/>
        <v>1</v>
      </c>
      <c r="BH500" s="15">
        <f t="shared" si="4330"/>
        <v>1</v>
      </c>
      <c r="BI500" s="15">
        <f t="shared" si="4330"/>
        <v>1</v>
      </c>
      <c r="BJ500" s="15" t="str">
        <f t="shared" si="4330"/>
        <v>..</v>
      </c>
      <c r="BK500" s="15">
        <f t="shared" si="4330"/>
        <v>1</v>
      </c>
      <c r="BL500" s="15" t="str">
        <f t="shared" si="4330"/>
        <v>..</v>
      </c>
      <c r="BM500" s="15" t="str">
        <f t="shared" si="4330"/>
        <v>..</v>
      </c>
      <c r="BN500" s="15" t="str">
        <f t="shared" si="4330"/>
        <v>..</v>
      </c>
      <c r="BO500" s="15" t="str">
        <f t="shared" si="4330"/>
        <v>..</v>
      </c>
      <c r="BP500" s="15" t="str">
        <f t="shared" si="4330"/>
        <v>..</v>
      </c>
      <c r="BQ500" s="15" t="str">
        <f t="shared" si="4330"/>
        <v>..</v>
      </c>
      <c r="BR500" s="15">
        <f t="shared" si="4330"/>
        <v>1</v>
      </c>
      <c r="BS500" s="15" t="str">
        <f t="shared" si="4330"/>
        <v>..</v>
      </c>
      <c r="BT500" s="15" t="str">
        <f t="shared" si="4330"/>
        <v>..</v>
      </c>
      <c r="BU500" s="15" t="str">
        <f t="shared" si="4330"/>
        <v>..</v>
      </c>
      <c r="BV500" s="15" t="str">
        <f t="shared" si="4330"/>
        <v>..</v>
      </c>
      <c r="BW500" s="15" t="str">
        <f t="shared" si="4330"/>
        <v>..</v>
      </c>
      <c r="BX500" s="15" t="str">
        <f t="shared" si="4330"/>
        <v>..</v>
      </c>
      <c r="BY500" s="15" t="str">
        <f t="shared" si="4330"/>
        <v>..</v>
      </c>
      <c r="BZ500" s="15" t="str">
        <f t="shared" si="4330"/>
        <v>..</v>
      </c>
      <c r="CA500" s="15" t="str">
        <f t="shared" si="4330"/>
        <v>..</v>
      </c>
      <c r="CB500" s="15" t="str">
        <f>IFERROR(AK500/AK500,"..")</f>
        <v>..</v>
      </c>
      <c r="CC500" s="15" t="str">
        <f t="shared" ref="CC500" si="4331">IFERROR(AL500/AL500,"..")</f>
        <v>..</v>
      </c>
      <c r="CD500" s="15" t="str">
        <f t="shared" ref="CD500" si="4332">IFERROR(AM500/AM500,"..")</f>
        <v>..</v>
      </c>
      <c r="CE500" s="15" t="str">
        <f t="shared" ref="CE500" si="4333">IFERROR(AN500/AN500,"..")</f>
        <v>..</v>
      </c>
      <c r="CF500" s="15" t="str">
        <f t="shared" ref="CF500" si="4334">IFERROR(AO500/AO500,"..")</f>
        <v>..</v>
      </c>
      <c r="CG500" s="15" t="str">
        <f t="shared" ref="CG500" si="4335">IFERROR(AP500/AP500,"..")</f>
        <v>..</v>
      </c>
      <c r="CH500" s="15" t="str">
        <f t="shared" ref="CH500" si="4336">IFERROR(AQ500/AQ500,"..")</f>
        <v>..</v>
      </c>
      <c r="CI500" s="15">
        <f t="shared" ref="CI500" si="4337">IFERROR(AR500/AR500,"..")</f>
        <v>1</v>
      </c>
      <c r="CJ500" s="15">
        <f t="shared" ref="CJ500" si="4338">IFERROR(AS500/AS500,"..")</f>
        <v>1</v>
      </c>
      <c r="CK500" s="15" t="str">
        <f t="shared" ref="CK500" si="4339">IFERROR(AT500/AT500,"..")</f>
        <v>..</v>
      </c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</row>
    <row r="501" spans="1:112" ht="14" x14ac:dyDescent="0.2">
      <c r="A501" s="30"/>
      <c r="B501" s="11" t="s">
        <v>67</v>
      </c>
      <c r="C501" s="1" t="s">
        <v>51</v>
      </c>
      <c r="D501" s="3">
        <v>3</v>
      </c>
      <c r="E501" s="3">
        <v>3</v>
      </c>
      <c r="F501" s="3" t="s">
        <v>85</v>
      </c>
      <c r="G501" s="3" t="s">
        <v>85</v>
      </c>
      <c r="H501" s="3" t="s">
        <v>85</v>
      </c>
      <c r="I501" s="3" t="s">
        <v>85</v>
      </c>
      <c r="J501" s="3" t="s">
        <v>85</v>
      </c>
      <c r="K501" s="3" t="s">
        <v>85</v>
      </c>
      <c r="L501" s="3" t="s">
        <v>85</v>
      </c>
      <c r="M501" s="3" t="s">
        <v>85</v>
      </c>
      <c r="N501" s="3" t="s">
        <v>85</v>
      </c>
      <c r="O501" s="3" t="s">
        <v>85</v>
      </c>
      <c r="P501" s="3" t="s">
        <v>85</v>
      </c>
      <c r="Q501" s="3">
        <v>0</v>
      </c>
      <c r="R501" s="3">
        <v>0</v>
      </c>
      <c r="S501" s="3" t="s">
        <v>85</v>
      </c>
      <c r="T501" s="3" t="s">
        <v>85</v>
      </c>
      <c r="U501" s="3" t="s">
        <v>85</v>
      </c>
      <c r="V501" s="3" t="s">
        <v>85</v>
      </c>
      <c r="W501" s="3" t="s">
        <v>85</v>
      </c>
      <c r="X501" s="3" t="s">
        <v>85</v>
      </c>
      <c r="Y501" s="3" t="s">
        <v>85</v>
      </c>
      <c r="Z501" s="3" t="s">
        <v>85</v>
      </c>
      <c r="AA501" s="3">
        <v>0</v>
      </c>
      <c r="AB501" s="3" t="s">
        <v>85</v>
      </c>
      <c r="AC501" s="3" t="s">
        <v>85</v>
      </c>
      <c r="AD501" s="3" t="s">
        <v>85</v>
      </c>
      <c r="AE501" s="3" t="s">
        <v>85</v>
      </c>
      <c r="AF501" s="3" t="s">
        <v>85</v>
      </c>
      <c r="AG501" s="3" t="s">
        <v>85</v>
      </c>
      <c r="AH501" s="3" t="s">
        <v>85</v>
      </c>
      <c r="AI501" s="3" t="s">
        <v>85</v>
      </c>
      <c r="AJ501" s="3" t="s">
        <v>85</v>
      </c>
      <c r="AK501" s="3" t="s">
        <v>85</v>
      </c>
      <c r="AL501" s="3" t="s">
        <v>85</v>
      </c>
      <c r="AM501" s="3" t="s">
        <v>85</v>
      </c>
      <c r="AN501" s="3">
        <v>0</v>
      </c>
      <c r="AO501" s="3" t="s">
        <v>85</v>
      </c>
      <c r="AP501" s="3" t="s">
        <v>85</v>
      </c>
      <c r="AQ501" s="3" t="s">
        <v>85</v>
      </c>
      <c r="AR501" s="3">
        <v>0</v>
      </c>
      <c r="AS501" s="3">
        <v>3</v>
      </c>
      <c r="AT501" s="3">
        <v>0</v>
      </c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</row>
    <row r="502" spans="1:112" ht="14" x14ac:dyDescent="0.2">
      <c r="A502" s="28" t="s">
        <v>99</v>
      </c>
      <c r="B502" s="11" t="s">
        <v>53</v>
      </c>
      <c r="C502" s="1" t="s">
        <v>51</v>
      </c>
      <c r="D502" s="2">
        <v>7629</v>
      </c>
      <c r="E502" s="2">
        <v>6741</v>
      </c>
      <c r="F502" s="2">
        <v>183</v>
      </c>
      <c r="G502" s="2">
        <v>5676</v>
      </c>
      <c r="H502" s="2">
        <v>378</v>
      </c>
      <c r="I502" s="2">
        <v>69</v>
      </c>
      <c r="J502" s="2">
        <v>6</v>
      </c>
      <c r="K502" s="2">
        <v>6</v>
      </c>
      <c r="L502" s="2">
        <v>9</v>
      </c>
      <c r="M502" s="2">
        <v>39</v>
      </c>
      <c r="N502" s="2">
        <v>96</v>
      </c>
      <c r="O502" s="2">
        <v>102</v>
      </c>
      <c r="P502" s="2">
        <v>345</v>
      </c>
      <c r="Q502" s="2">
        <v>714</v>
      </c>
      <c r="R502" s="2">
        <v>249</v>
      </c>
      <c r="S502" s="2">
        <v>9</v>
      </c>
      <c r="T502" s="2">
        <v>120</v>
      </c>
      <c r="U502" s="2">
        <v>48</v>
      </c>
      <c r="V502" s="2">
        <v>36</v>
      </c>
      <c r="W502" s="2">
        <v>9</v>
      </c>
      <c r="X502" s="2">
        <v>0</v>
      </c>
      <c r="Y502" s="2">
        <v>30</v>
      </c>
      <c r="Z502" s="2">
        <v>9</v>
      </c>
      <c r="AA502" s="2">
        <v>285</v>
      </c>
      <c r="AB502" s="2">
        <v>9</v>
      </c>
      <c r="AC502" s="2">
        <v>6</v>
      </c>
      <c r="AD502" s="2">
        <v>36</v>
      </c>
      <c r="AE502" s="2">
        <v>6</v>
      </c>
      <c r="AF502" s="2">
        <v>3</v>
      </c>
      <c r="AG502" s="2">
        <v>24</v>
      </c>
      <c r="AH502" s="2">
        <v>78</v>
      </c>
      <c r="AI502" s="2">
        <v>90</v>
      </c>
      <c r="AJ502" s="2">
        <v>3</v>
      </c>
      <c r="AK502" s="2">
        <v>30</v>
      </c>
      <c r="AL502" s="2">
        <v>3</v>
      </c>
      <c r="AM502" s="2">
        <v>3</v>
      </c>
      <c r="AN502" s="2">
        <v>267</v>
      </c>
      <c r="AO502" s="2">
        <v>27</v>
      </c>
      <c r="AP502" s="2">
        <v>219</v>
      </c>
      <c r="AQ502" s="2">
        <v>27</v>
      </c>
      <c r="AR502" s="2">
        <v>90</v>
      </c>
      <c r="AS502" s="2">
        <v>7629</v>
      </c>
      <c r="AT502" s="2">
        <v>0</v>
      </c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</row>
    <row r="503" spans="1:112" ht="14" x14ac:dyDescent="0.2">
      <c r="A503" s="29"/>
      <c r="B503" s="11" t="s">
        <v>54</v>
      </c>
      <c r="C503" s="1" t="s">
        <v>51</v>
      </c>
      <c r="D503" s="3">
        <v>324</v>
      </c>
      <c r="E503" s="3">
        <v>276</v>
      </c>
      <c r="F503" s="3">
        <v>6</v>
      </c>
      <c r="G503" s="3">
        <v>228</v>
      </c>
      <c r="H503" s="3">
        <v>18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12</v>
      </c>
      <c r="O503" s="3">
        <v>3</v>
      </c>
      <c r="P503" s="3">
        <v>18</v>
      </c>
      <c r="Q503" s="3">
        <v>39</v>
      </c>
      <c r="R503" s="3">
        <v>9</v>
      </c>
      <c r="S503" s="3">
        <v>0</v>
      </c>
      <c r="T503" s="3">
        <v>3</v>
      </c>
      <c r="U503" s="3">
        <v>3</v>
      </c>
      <c r="V503" s="3">
        <v>3</v>
      </c>
      <c r="W503" s="3">
        <v>0</v>
      </c>
      <c r="X503" s="3">
        <v>0</v>
      </c>
      <c r="Y503" s="3">
        <v>0</v>
      </c>
      <c r="Z503" s="3">
        <v>0</v>
      </c>
      <c r="AA503" s="3">
        <v>30</v>
      </c>
      <c r="AB503" s="3">
        <v>3</v>
      </c>
      <c r="AC503" s="3">
        <v>0</v>
      </c>
      <c r="AD503" s="3">
        <v>3</v>
      </c>
      <c r="AE503" s="3">
        <v>0</v>
      </c>
      <c r="AF503" s="3">
        <v>0</v>
      </c>
      <c r="AG503" s="3">
        <v>3</v>
      </c>
      <c r="AH503" s="3">
        <v>9</v>
      </c>
      <c r="AI503" s="3">
        <v>6</v>
      </c>
      <c r="AJ503" s="3">
        <v>0</v>
      </c>
      <c r="AK503" s="3">
        <v>3</v>
      </c>
      <c r="AL503" s="3">
        <v>0</v>
      </c>
      <c r="AM503" s="3">
        <v>0</v>
      </c>
      <c r="AN503" s="3">
        <v>9</v>
      </c>
      <c r="AO503" s="3">
        <v>3</v>
      </c>
      <c r="AP503" s="3">
        <v>6</v>
      </c>
      <c r="AQ503" s="3">
        <v>0</v>
      </c>
      <c r="AR503" s="3">
        <v>3</v>
      </c>
      <c r="AS503" s="3">
        <v>324</v>
      </c>
      <c r="AT503" s="3">
        <v>0</v>
      </c>
      <c r="AU503" s="15">
        <f>IFERROR(D503/D516,"..")</f>
        <v>4.253643166601024E-2</v>
      </c>
      <c r="AV503" s="15">
        <f t="shared" ref="AV503:CA503" si="4340">IFERROR(E503/E516,"..")</f>
        <v>4.0979955456570155E-2</v>
      </c>
      <c r="AW503" s="15">
        <f t="shared" si="4340"/>
        <v>3.2786885245901641E-2</v>
      </c>
      <c r="AX503" s="15">
        <f t="shared" si="4340"/>
        <v>4.0211640211640212E-2</v>
      </c>
      <c r="AY503" s="15">
        <f t="shared" si="4340"/>
        <v>4.7619047619047616E-2</v>
      </c>
      <c r="AZ503" s="15">
        <f t="shared" si="4340"/>
        <v>0</v>
      </c>
      <c r="BA503" s="15">
        <f t="shared" si="4340"/>
        <v>0</v>
      </c>
      <c r="BB503" s="15">
        <f t="shared" si="4340"/>
        <v>0</v>
      </c>
      <c r="BC503" s="15">
        <f t="shared" si="4340"/>
        <v>0</v>
      </c>
      <c r="BD503" s="15">
        <f t="shared" si="4340"/>
        <v>0</v>
      </c>
      <c r="BE503" s="15">
        <f t="shared" si="4340"/>
        <v>0.125</v>
      </c>
      <c r="BF503" s="15">
        <f t="shared" si="4340"/>
        <v>2.9411764705882353E-2</v>
      </c>
      <c r="BG503" s="15">
        <f t="shared" si="4340"/>
        <v>5.2173913043478258E-2</v>
      </c>
      <c r="BH503" s="15">
        <f t="shared" si="4340"/>
        <v>5.5084745762711863E-2</v>
      </c>
      <c r="BI503" s="15">
        <f t="shared" si="4340"/>
        <v>3.6585365853658534E-2</v>
      </c>
      <c r="BJ503" s="15">
        <f t="shared" si="4340"/>
        <v>0</v>
      </c>
      <c r="BK503" s="15">
        <f t="shared" si="4340"/>
        <v>2.564102564102564E-2</v>
      </c>
      <c r="BL503" s="15">
        <f t="shared" si="4340"/>
        <v>6.25E-2</v>
      </c>
      <c r="BM503" s="15">
        <f t="shared" si="4340"/>
        <v>8.3333333333333329E-2</v>
      </c>
      <c r="BN503" s="15">
        <f t="shared" si="4340"/>
        <v>0</v>
      </c>
      <c r="BO503" s="15" t="str">
        <f t="shared" si="4340"/>
        <v>..</v>
      </c>
      <c r="BP503" s="15">
        <f t="shared" si="4340"/>
        <v>0</v>
      </c>
      <c r="BQ503" s="15">
        <f t="shared" si="4340"/>
        <v>0</v>
      </c>
      <c r="BR503" s="15">
        <f t="shared" si="4340"/>
        <v>0.10638297872340426</v>
      </c>
      <c r="BS503" s="15">
        <f t="shared" si="4340"/>
        <v>0.33333333333333331</v>
      </c>
      <c r="BT503" s="15">
        <f t="shared" si="4340"/>
        <v>0</v>
      </c>
      <c r="BU503" s="15">
        <f t="shared" si="4340"/>
        <v>8.3333333333333329E-2</v>
      </c>
      <c r="BV503" s="15">
        <f t="shared" si="4340"/>
        <v>0</v>
      </c>
      <c r="BW503" s="15">
        <f t="shared" si="4340"/>
        <v>0</v>
      </c>
      <c r="BX503" s="15">
        <f t="shared" si="4340"/>
        <v>0.125</v>
      </c>
      <c r="BY503" s="15">
        <f t="shared" si="4340"/>
        <v>0.11538461538461539</v>
      </c>
      <c r="BZ503" s="15">
        <f t="shared" si="4340"/>
        <v>6.6666666666666666E-2</v>
      </c>
      <c r="CA503" s="15">
        <f t="shared" si="4340"/>
        <v>0</v>
      </c>
      <c r="CB503" s="15">
        <f>IFERROR(AK503/AK516,"..")</f>
        <v>0.1</v>
      </c>
      <c r="CC503" s="15">
        <f t="shared" ref="CC503" si="4341">IFERROR(AL503/AL516,"..")</f>
        <v>0</v>
      </c>
      <c r="CD503" s="15">
        <f t="shared" ref="CD503" si="4342">IFERROR(AM503/AM516,"..")</f>
        <v>0</v>
      </c>
      <c r="CE503" s="15">
        <f t="shared" ref="CE503" si="4343">IFERROR(AN503/AN516,"..")</f>
        <v>3.3707865168539325E-2</v>
      </c>
      <c r="CF503" s="15">
        <f t="shared" ref="CF503" si="4344">IFERROR(AO503/AO516,"..")</f>
        <v>0.1111111111111111</v>
      </c>
      <c r="CG503" s="15">
        <f t="shared" ref="CG503" si="4345">IFERROR(AP503/AP516,"..")</f>
        <v>2.7397260273972601E-2</v>
      </c>
      <c r="CH503" s="15">
        <f t="shared" ref="CH503" si="4346">IFERROR(AQ503/AQ516,"..")</f>
        <v>0</v>
      </c>
      <c r="CI503" s="15">
        <f t="shared" ref="CI503" si="4347">IFERROR(AR503/AR516,"..")</f>
        <v>3.3333333333333333E-2</v>
      </c>
      <c r="CJ503" s="15">
        <f t="shared" ref="CJ503" si="4348">IFERROR(AS503/AS516,"..")</f>
        <v>4.253643166601024E-2</v>
      </c>
      <c r="CK503" s="15" t="str">
        <f t="shared" ref="CK503" si="4349">IFERROR(AT503/AT516,"..")</f>
        <v>..</v>
      </c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</row>
    <row r="504" spans="1:112" ht="14" x14ac:dyDescent="0.2">
      <c r="A504" s="29"/>
      <c r="B504" s="11" t="s">
        <v>55</v>
      </c>
      <c r="C504" s="1" t="s">
        <v>51</v>
      </c>
      <c r="D504" s="2">
        <v>3816</v>
      </c>
      <c r="E504" s="2">
        <v>3249</v>
      </c>
      <c r="F504" s="2">
        <v>120</v>
      </c>
      <c r="G504" s="2">
        <v>2610</v>
      </c>
      <c r="H504" s="2">
        <v>228</v>
      </c>
      <c r="I504" s="2">
        <v>36</v>
      </c>
      <c r="J504" s="2">
        <v>3</v>
      </c>
      <c r="K504" s="2">
        <v>3</v>
      </c>
      <c r="L504" s="2">
        <v>6</v>
      </c>
      <c r="M504" s="2">
        <v>36</v>
      </c>
      <c r="N504" s="2">
        <v>45</v>
      </c>
      <c r="O504" s="2">
        <v>54</v>
      </c>
      <c r="P504" s="2">
        <v>207</v>
      </c>
      <c r="Q504" s="2">
        <v>414</v>
      </c>
      <c r="R504" s="2">
        <v>150</v>
      </c>
      <c r="S504" s="2">
        <v>6</v>
      </c>
      <c r="T504" s="2">
        <v>69</v>
      </c>
      <c r="U504" s="2">
        <v>30</v>
      </c>
      <c r="V504" s="2">
        <v>30</v>
      </c>
      <c r="W504" s="2">
        <v>6</v>
      </c>
      <c r="X504" s="2">
        <v>0</v>
      </c>
      <c r="Y504" s="2">
        <v>18</v>
      </c>
      <c r="Z504" s="2">
        <v>6</v>
      </c>
      <c r="AA504" s="2">
        <v>168</v>
      </c>
      <c r="AB504" s="2">
        <v>6</v>
      </c>
      <c r="AC504" s="2">
        <v>3</v>
      </c>
      <c r="AD504" s="2">
        <v>24</v>
      </c>
      <c r="AE504" s="2">
        <v>3</v>
      </c>
      <c r="AF504" s="2">
        <v>3</v>
      </c>
      <c r="AG504" s="2">
        <v>12</v>
      </c>
      <c r="AH504" s="2">
        <v>39</v>
      </c>
      <c r="AI504" s="2">
        <v>54</v>
      </c>
      <c r="AJ504" s="2">
        <v>3</v>
      </c>
      <c r="AK504" s="2">
        <v>18</v>
      </c>
      <c r="AL504" s="2">
        <v>3</v>
      </c>
      <c r="AM504" s="2">
        <v>3</v>
      </c>
      <c r="AN504" s="2">
        <v>213</v>
      </c>
      <c r="AO504" s="2">
        <v>9</v>
      </c>
      <c r="AP504" s="2">
        <v>183</v>
      </c>
      <c r="AQ504" s="2">
        <v>24</v>
      </c>
      <c r="AR504" s="2">
        <v>54</v>
      </c>
      <c r="AS504" s="2">
        <v>3816</v>
      </c>
      <c r="AT504" s="2">
        <v>0</v>
      </c>
      <c r="AU504" s="15">
        <f>IFERROR(D504/D516,"..")</f>
        <v>0.50098463962189843</v>
      </c>
      <c r="AV504" s="15">
        <f t="shared" ref="AV504:CA504" si="4350">IFERROR(E504/E516,"..")</f>
        <v>0.48240534521158129</v>
      </c>
      <c r="AW504" s="15">
        <f t="shared" si="4350"/>
        <v>0.65573770491803274</v>
      </c>
      <c r="AX504" s="15">
        <f t="shared" si="4350"/>
        <v>0.46031746031746029</v>
      </c>
      <c r="AY504" s="15">
        <f t="shared" si="4350"/>
        <v>0.60317460317460314</v>
      </c>
      <c r="AZ504" s="15">
        <f t="shared" si="4350"/>
        <v>0.52173913043478259</v>
      </c>
      <c r="BA504" s="15">
        <f t="shared" si="4350"/>
        <v>0.5</v>
      </c>
      <c r="BB504" s="15">
        <f t="shared" si="4350"/>
        <v>0.5</v>
      </c>
      <c r="BC504" s="15">
        <f t="shared" si="4350"/>
        <v>0.66666666666666663</v>
      </c>
      <c r="BD504" s="15">
        <f t="shared" si="4350"/>
        <v>0.92307692307692313</v>
      </c>
      <c r="BE504" s="15">
        <f t="shared" si="4350"/>
        <v>0.46875</v>
      </c>
      <c r="BF504" s="15">
        <f t="shared" si="4350"/>
        <v>0.52941176470588236</v>
      </c>
      <c r="BG504" s="15">
        <f t="shared" si="4350"/>
        <v>0.6</v>
      </c>
      <c r="BH504" s="15">
        <f t="shared" si="4350"/>
        <v>0.5847457627118644</v>
      </c>
      <c r="BI504" s="15">
        <f t="shared" si="4350"/>
        <v>0.6097560975609756</v>
      </c>
      <c r="BJ504" s="15">
        <f t="shared" si="4350"/>
        <v>0.66666666666666663</v>
      </c>
      <c r="BK504" s="15">
        <f t="shared" si="4350"/>
        <v>0.58974358974358976</v>
      </c>
      <c r="BL504" s="15">
        <f t="shared" si="4350"/>
        <v>0.625</v>
      </c>
      <c r="BM504" s="15">
        <f t="shared" si="4350"/>
        <v>0.83333333333333337</v>
      </c>
      <c r="BN504" s="15">
        <f t="shared" si="4350"/>
        <v>0.66666666666666663</v>
      </c>
      <c r="BO504" s="15" t="str">
        <f t="shared" si="4350"/>
        <v>..</v>
      </c>
      <c r="BP504" s="15">
        <f t="shared" si="4350"/>
        <v>0.6</v>
      </c>
      <c r="BQ504" s="15">
        <f t="shared" si="4350"/>
        <v>0.66666666666666663</v>
      </c>
      <c r="BR504" s="15">
        <f t="shared" si="4350"/>
        <v>0.5957446808510638</v>
      </c>
      <c r="BS504" s="15">
        <f t="shared" si="4350"/>
        <v>0.66666666666666663</v>
      </c>
      <c r="BT504" s="15">
        <f t="shared" si="4350"/>
        <v>1</v>
      </c>
      <c r="BU504" s="15">
        <f t="shared" si="4350"/>
        <v>0.66666666666666663</v>
      </c>
      <c r="BV504" s="15">
        <f t="shared" si="4350"/>
        <v>0.5</v>
      </c>
      <c r="BW504" s="15">
        <f t="shared" si="4350"/>
        <v>1</v>
      </c>
      <c r="BX504" s="15">
        <f t="shared" si="4350"/>
        <v>0.5</v>
      </c>
      <c r="BY504" s="15">
        <f t="shared" si="4350"/>
        <v>0.5</v>
      </c>
      <c r="BZ504" s="15">
        <f t="shared" si="4350"/>
        <v>0.6</v>
      </c>
      <c r="CA504" s="15">
        <f t="shared" si="4350"/>
        <v>1</v>
      </c>
      <c r="CB504" s="15">
        <f>IFERROR(AK504/AK516,"..")</f>
        <v>0.6</v>
      </c>
      <c r="CC504" s="15">
        <f t="shared" ref="CC504" si="4351">IFERROR(AL504/AL516,"..")</f>
        <v>1</v>
      </c>
      <c r="CD504" s="15">
        <f t="shared" ref="CD504" si="4352">IFERROR(AM504/AM516,"..")</f>
        <v>1</v>
      </c>
      <c r="CE504" s="15">
        <f t="shared" ref="CE504" si="4353">IFERROR(AN504/AN516,"..")</f>
        <v>0.797752808988764</v>
      </c>
      <c r="CF504" s="15">
        <f t="shared" ref="CF504" si="4354">IFERROR(AO504/AO516,"..")</f>
        <v>0.33333333333333331</v>
      </c>
      <c r="CG504" s="15">
        <f t="shared" ref="CG504" si="4355">IFERROR(AP504/AP516,"..")</f>
        <v>0.83561643835616439</v>
      </c>
      <c r="CH504" s="15">
        <f t="shared" ref="CH504" si="4356">IFERROR(AQ504/AQ516,"..")</f>
        <v>0.88888888888888884</v>
      </c>
      <c r="CI504" s="15">
        <f t="shared" ref="CI504" si="4357">IFERROR(AR504/AR516,"..")</f>
        <v>0.6</v>
      </c>
      <c r="CJ504" s="15">
        <f t="shared" ref="CJ504" si="4358">IFERROR(AS504/AS516,"..")</f>
        <v>0.50098463962189843</v>
      </c>
      <c r="CK504" s="15" t="str">
        <f t="shared" ref="CK504" si="4359">IFERROR(AT504/AT516,"..")</f>
        <v>..</v>
      </c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</row>
    <row r="505" spans="1:112" ht="14" x14ac:dyDescent="0.2">
      <c r="A505" s="29"/>
      <c r="B505" s="11" t="s">
        <v>56</v>
      </c>
      <c r="C505" s="1" t="s">
        <v>51</v>
      </c>
      <c r="D505" s="3">
        <v>2205</v>
      </c>
      <c r="E505" s="3">
        <v>2022</v>
      </c>
      <c r="F505" s="3">
        <v>45</v>
      </c>
      <c r="G505" s="3">
        <v>1740</v>
      </c>
      <c r="H505" s="3">
        <v>96</v>
      </c>
      <c r="I505" s="3">
        <v>27</v>
      </c>
      <c r="J505" s="3">
        <v>3</v>
      </c>
      <c r="K505" s="3">
        <v>3</v>
      </c>
      <c r="L505" s="3">
        <v>3</v>
      </c>
      <c r="M505" s="3">
        <v>6</v>
      </c>
      <c r="N505" s="3">
        <v>30</v>
      </c>
      <c r="O505" s="3">
        <v>36</v>
      </c>
      <c r="P505" s="3">
        <v>87</v>
      </c>
      <c r="Q505" s="3">
        <v>171</v>
      </c>
      <c r="R505" s="3">
        <v>54</v>
      </c>
      <c r="S505" s="3">
        <v>0</v>
      </c>
      <c r="T505" s="3">
        <v>24</v>
      </c>
      <c r="U505" s="3">
        <v>6</v>
      </c>
      <c r="V505" s="3">
        <v>9</v>
      </c>
      <c r="W505" s="3">
        <v>3</v>
      </c>
      <c r="X505" s="3">
        <v>0</v>
      </c>
      <c r="Y505" s="3">
        <v>6</v>
      </c>
      <c r="Z505" s="3">
        <v>3</v>
      </c>
      <c r="AA505" s="3">
        <v>63</v>
      </c>
      <c r="AB505" s="3">
        <v>0</v>
      </c>
      <c r="AC505" s="3">
        <v>0</v>
      </c>
      <c r="AD505" s="3">
        <v>3</v>
      </c>
      <c r="AE505" s="3">
        <v>6</v>
      </c>
      <c r="AF505" s="3">
        <v>0</v>
      </c>
      <c r="AG505" s="3">
        <v>3</v>
      </c>
      <c r="AH505" s="3">
        <v>21</v>
      </c>
      <c r="AI505" s="3">
        <v>24</v>
      </c>
      <c r="AJ505" s="3">
        <v>0</v>
      </c>
      <c r="AK505" s="3">
        <v>3</v>
      </c>
      <c r="AL505" s="3">
        <v>0</v>
      </c>
      <c r="AM505" s="3">
        <v>0</v>
      </c>
      <c r="AN505" s="3">
        <v>60</v>
      </c>
      <c r="AO505" s="3">
        <v>12</v>
      </c>
      <c r="AP505" s="3">
        <v>45</v>
      </c>
      <c r="AQ505" s="3">
        <v>6</v>
      </c>
      <c r="AR505" s="3">
        <v>27</v>
      </c>
      <c r="AS505" s="3">
        <v>2205</v>
      </c>
      <c r="AT505" s="3">
        <v>0</v>
      </c>
      <c r="AU505" s="15">
        <f>IFERROR(D505/D516,"..")</f>
        <v>0.28948404883812523</v>
      </c>
      <c r="AV505" s="15">
        <f t="shared" ref="AV505:CA505" si="4360">IFERROR(E505/E516,"..")</f>
        <v>0.3002227171492205</v>
      </c>
      <c r="AW505" s="15">
        <f t="shared" si="4360"/>
        <v>0.24590163934426229</v>
      </c>
      <c r="AX505" s="15">
        <f t="shared" si="4360"/>
        <v>0.30687830687830686</v>
      </c>
      <c r="AY505" s="15">
        <f t="shared" si="4360"/>
        <v>0.25396825396825395</v>
      </c>
      <c r="AZ505" s="15">
        <f t="shared" si="4360"/>
        <v>0.39130434782608697</v>
      </c>
      <c r="BA505" s="15">
        <f t="shared" si="4360"/>
        <v>0.5</v>
      </c>
      <c r="BB505" s="15">
        <f t="shared" si="4360"/>
        <v>0.5</v>
      </c>
      <c r="BC505" s="15">
        <f t="shared" si="4360"/>
        <v>0.33333333333333331</v>
      </c>
      <c r="BD505" s="15">
        <f t="shared" si="4360"/>
        <v>0.15384615384615385</v>
      </c>
      <c r="BE505" s="15">
        <f t="shared" si="4360"/>
        <v>0.3125</v>
      </c>
      <c r="BF505" s="15">
        <f t="shared" si="4360"/>
        <v>0.35294117647058826</v>
      </c>
      <c r="BG505" s="15">
        <f t="shared" si="4360"/>
        <v>0.25217391304347825</v>
      </c>
      <c r="BH505" s="15">
        <f t="shared" si="4360"/>
        <v>0.24152542372881355</v>
      </c>
      <c r="BI505" s="15">
        <f t="shared" si="4360"/>
        <v>0.21951219512195122</v>
      </c>
      <c r="BJ505" s="15">
        <f t="shared" si="4360"/>
        <v>0</v>
      </c>
      <c r="BK505" s="15">
        <f t="shared" si="4360"/>
        <v>0.20512820512820512</v>
      </c>
      <c r="BL505" s="15">
        <f t="shared" si="4360"/>
        <v>0.125</v>
      </c>
      <c r="BM505" s="15">
        <f t="shared" si="4360"/>
        <v>0.25</v>
      </c>
      <c r="BN505" s="15">
        <f t="shared" si="4360"/>
        <v>0.33333333333333331</v>
      </c>
      <c r="BO505" s="15" t="str">
        <f t="shared" si="4360"/>
        <v>..</v>
      </c>
      <c r="BP505" s="15">
        <f t="shared" si="4360"/>
        <v>0.2</v>
      </c>
      <c r="BQ505" s="15">
        <f t="shared" si="4360"/>
        <v>0.33333333333333331</v>
      </c>
      <c r="BR505" s="15">
        <f t="shared" si="4360"/>
        <v>0.22340425531914893</v>
      </c>
      <c r="BS505" s="15">
        <f t="shared" si="4360"/>
        <v>0</v>
      </c>
      <c r="BT505" s="15">
        <f t="shared" si="4360"/>
        <v>0</v>
      </c>
      <c r="BU505" s="15">
        <f t="shared" si="4360"/>
        <v>8.3333333333333329E-2</v>
      </c>
      <c r="BV505" s="15">
        <f t="shared" si="4360"/>
        <v>1</v>
      </c>
      <c r="BW505" s="15">
        <f t="shared" si="4360"/>
        <v>0</v>
      </c>
      <c r="BX505" s="15">
        <f t="shared" si="4360"/>
        <v>0.125</v>
      </c>
      <c r="BY505" s="15">
        <f t="shared" si="4360"/>
        <v>0.26923076923076922</v>
      </c>
      <c r="BZ505" s="15">
        <f t="shared" si="4360"/>
        <v>0.26666666666666666</v>
      </c>
      <c r="CA505" s="15">
        <f t="shared" si="4360"/>
        <v>0</v>
      </c>
      <c r="CB505" s="15">
        <f>IFERROR(AK505/AK516,"..")</f>
        <v>0.1</v>
      </c>
      <c r="CC505" s="15">
        <f t="shared" ref="CC505" si="4361">IFERROR(AL505/AL516,"..")</f>
        <v>0</v>
      </c>
      <c r="CD505" s="15">
        <f t="shared" ref="CD505" si="4362">IFERROR(AM505/AM516,"..")</f>
        <v>0</v>
      </c>
      <c r="CE505" s="15">
        <f t="shared" ref="CE505" si="4363">IFERROR(AN505/AN516,"..")</f>
        <v>0.2247191011235955</v>
      </c>
      <c r="CF505" s="15">
        <f t="shared" ref="CF505" si="4364">IFERROR(AO505/AO516,"..")</f>
        <v>0.44444444444444442</v>
      </c>
      <c r="CG505" s="15">
        <f t="shared" ref="CG505" si="4365">IFERROR(AP505/AP516,"..")</f>
        <v>0.20547945205479451</v>
      </c>
      <c r="CH505" s="15">
        <f t="shared" ref="CH505" si="4366">IFERROR(AQ505/AQ516,"..")</f>
        <v>0.22222222222222221</v>
      </c>
      <c r="CI505" s="15">
        <f t="shared" ref="CI505" si="4367">IFERROR(AR505/AR516,"..")</f>
        <v>0.3</v>
      </c>
      <c r="CJ505" s="15">
        <f t="shared" ref="CJ505" si="4368">IFERROR(AS505/AS516,"..")</f>
        <v>0.28948404883812523</v>
      </c>
      <c r="CK505" s="15" t="str">
        <f t="shared" ref="CK505" si="4369">IFERROR(AT505/AT516,"..")</f>
        <v>..</v>
      </c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</row>
    <row r="506" spans="1:112" ht="14" x14ac:dyDescent="0.2">
      <c r="A506" s="29"/>
      <c r="B506" s="11" t="s">
        <v>57</v>
      </c>
      <c r="C506" s="1" t="s">
        <v>51</v>
      </c>
      <c r="D506" s="2">
        <v>1668</v>
      </c>
      <c r="E506" s="2">
        <v>1590</v>
      </c>
      <c r="F506" s="2">
        <v>18</v>
      </c>
      <c r="G506" s="2">
        <v>1395</v>
      </c>
      <c r="H506" s="2">
        <v>84</v>
      </c>
      <c r="I506" s="2">
        <v>6</v>
      </c>
      <c r="J506" s="2">
        <v>3</v>
      </c>
      <c r="K506" s="2">
        <v>0</v>
      </c>
      <c r="L506" s="2">
        <v>3</v>
      </c>
      <c r="M506" s="2">
        <v>6</v>
      </c>
      <c r="N506" s="2">
        <v>21</v>
      </c>
      <c r="O506" s="2">
        <v>24</v>
      </c>
      <c r="P506" s="2">
        <v>51</v>
      </c>
      <c r="Q506" s="2">
        <v>57</v>
      </c>
      <c r="R506" s="2">
        <v>15</v>
      </c>
      <c r="S506" s="2">
        <v>0</v>
      </c>
      <c r="T506" s="2">
        <v>3</v>
      </c>
      <c r="U506" s="2">
        <v>3</v>
      </c>
      <c r="V506" s="2">
        <v>3</v>
      </c>
      <c r="W506" s="2">
        <v>0</v>
      </c>
      <c r="X506" s="2">
        <v>0</v>
      </c>
      <c r="Y506" s="2">
        <v>3</v>
      </c>
      <c r="Z506" s="2">
        <v>0</v>
      </c>
      <c r="AA506" s="2">
        <v>39</v>
      </c>
      <c r="AB506" s="2">
        <v>0</v>
      </c>
      <c r="AC506" s="2">
        <v>3</v>
      </c>
      <c r="AD506" s="2">
        <v>3</v>
      </c>
      <c r="AE506" s="2">
        <v>0</v>
      </c>
      <c r="AF506" s="2">
        <v>0</v>
      </c>
      <c r="AG506" s="2">
        <v>3</v>
      </c>
      <c r="AH506" s="2">
        <v>12</v>
      </c>
      <c r="AI506" s="2">
        <v>9</v>
      </c>
      <c r="AJ506" s="2">
        <v>3</v>
      </c>
      <c r="AK506" s="2">
        <v>3</v>
      </c>
      <c r="AL506" s="2">
        <v>0</v>
      </c>
      <c r="AM506" s="2">
        <v>3</v>
      </c>
      <c r="AN506" s="2">
        <v>18</v>
      </c>
      <c r="AO506" s="2">
        <v>9</v>
      </c>
      <c r="AP506" s="2">
        <v>6</v>
      </c>
      <c r="AQ506" s="2">
        <v>3</v>
      </c>
      <c r="AR506" s="2">
        <v>24</v>
      </c>
      <c r="AS506" s="2">
        <v>1668</v>
      </c>
      <c r="AT506" s="2">
        <v>0</v>
      </c>
      <c r="AU506" s="15">
        <f>IFERROR(D506/D516,"..")</f>
        <v>0.21898385191020087</v>
      </c>
      <c r="AV506" s="15">
        <f t="shared" ref="AV506:CA506" si="4370">IFERROR(E506/E516,"..")</f>
        <v>0.23608017817371937</v>
      </c>
      <c r="AW506" s="15">
        <f t="shared" si="4370"/>
        <v>9.8360655737704916E-2</v>
      </c>
      <c r="AX506" s="15">
        <f t="shared" si="4370"/>
        <v>0.24603174603174602</v>
      </c>
      <c r="AY506" s="15">
        <f t="shared" si="4370"/>
        <v>0.22222222222222221</v>
      </c>
      <c r="AZ506" s="15">
        <f t="shared" si="4370"/>
        <v>8.6956521739130432E-2</v>
      </c>
      <c r="BA506" s="15">
        <f t="shared" si="4370"/>
        <v>0.5</v>
      </c>
      <c r="BB506" s="15">
        <f t="shared" si="4370"/>
        <v>0</v>
      </c>
      <c r="BC506" s="15">
        <f t="shared" si="4370"/>
        <v>0.33333333333333331</v>
      </c>
      <c r="BD506" s="15">
        <f t="shared" si="4370"/>
        <v>0.15384615384615385</v>
      </c>
      <c r="BE506" s="15">
        <f t="shared" si="4370"/>
        <v>0.21875</v>
      </c>
      <c r="BF506" s="15">
        <f t="shared" si="4370"/>
        <v>0.23529411764705882</v>
      </c>
      <c r="BG506" s="15">
        <f t="shared" si="4370"/>
        <v>0.14782608695652175</v>
      </c>
      <c r="BH506" s="15">
        <f t="shared" si="4370"/>
        <v>8.050847457627118E-2</v>
      </c>
      <c r="BI506" s="15">
        <f t="shared" si="4370"/>
        <v>6.097560975609756E-2</v>
      </c>
      <c r="BJ506" s="15">
        <f t="shared" si="4370"/>
        <v>0</v>
      </c>
      <c r="BK506" s="15">
        <f t="shared" si="4370"/>
        <v>2.564102564102564E-2</v>
      </c>
      <c r="BL506" s="15">
        <f t="shared" si="4370"/>
        <v>6.25E-2</v>
      </c>
      <c r="BM506" s="15">
        <f t="shared" si="4370"/>
        <v>8.3333333333333329E-2</v>
      </c>
      <c r="BN506" s="15">
        <f t="shared" si="4370"/>
        <v>0</v>
      </c>
      <c r="BO506" s="15" t="str">
        <f t="shared" si="4370"/>
        <v>..</v>
      </c>
      <c r="BP506" s="15">
        <f t="shared" si="4370"/>
        <v>0.1</v>
      </c>
      <c r="BQ506" s="15">
        <f t="shared" si="4370"/>
        <v>0</v>
      </c>
      <c r="BR506" s="15">
        <f t="shared" si="4370"/>
        <v>0.13829787234042554</v>
      </c>
      <c r="BS506" s="15">
        <f t="shared" si="4370"/>
        <v>0</v>
      </c>
      <c r="BT506" s="15">
        <f t="shared" si="4370"/>
        <v>1</v>
      </c>
      <c r="BU506" s="15">
        <f t="shared" si="4370"/>
        <v>8.3333333333333329E-2</v>
      </c>
      <c r="BV506" s="15">
        <f t="shared" si="4370"/>
        <v>0</v>
      </c>
      <c r="BW506" s="15">
        <f t="shared" si="4370"/>
        <v>0</v>
      </c>
      <c r="BX506" s="15">
        <f t="shared" si="4370"/>
        <v>0.125</v>
      </c>
      <c r="BY506" s="15">
        <f t="shared" si="4370"/>
        <v>0.15384615384615385</v>
      </c>
      <c r="BZ506" s="15">
        <f t="shared" si="4370"/>
        <v>0.1</v>
      </c>
      <c r="CA506" s="15">
        <f t="shared" si="4370"/>
        <v>1</v>
      </c>
      <c r="CB506" s="15">
        <f>IFERROR(AK506/AK516,"..")</f>
        <v>0.1</v>
      </c>
      <c r="CC506" s="15">
        <f t="shared" ref="CC506" si="4371">IFERROR(AL506/AL516,"..")</f>
        <v>0</v>
      </c>
      <c r="CD506" s="15">
        <f t="shared" ref="CD506" si="4372">IFERROR(AM506/AM516,"..")</f>
        <v>1</v>
      </c>
      <c r="CE506" s="15">
        <f t="shared" ref="CE506" si="4373">IFERROR(AN506/AN516,"..")</f>
        <v>6.741573033707865E-2</v>
      </c>
      <c r="CF506" s="15">
        <f t="shared" ref="CF506" si="4374">IFERROR(AO506/AO516,"..")</f>
        <v>0.33333333333333331</v>
      </c>
      <c r="CG506" s="15">
        <f t="shared" ref="CG506" si="4375">IFERROR(AP506/AP516,"..")</f>
        <v>2.7397260273972601E-2</v>
      </c>
      <c r="CH506" s="15">
        <f t="shared" ref="CH506" si="4376">IFERROR(AQ506/AQ516,"..")</f>
        <v>0.1111111111111111</v>
      </c>
      <c r="CI506" s="15">
        <f t="shared" ref="CI506" si="4377">IFERROR(AR506/AR516,"..")</f>
        <v>0.26666666666666666</v>
      </c>
      <c r="CJ506" s="15">
        <f t="shared" ref="CJ506" si="4378">IFERROR(AS506/AS516,"..")</f>
        <v>0.21898385191020087</v>
      </c>
      <c r="CK506" s="15" t="str">
        <f t="shared" ref="CK506" si="4379">IFERROR(AT506/AT516,"..")</f>
        <v>..</v>
      </c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</row>
    <row r="507" spans="1:112" ht="14" x14ac:dyDescent="0.2">
      <c r="A507" s="29"/>
      <c r="B507" s="11" t="s">
        <v>58</v>
      </c>
      <c r="C507" s="1" t="s">
        <v>51</v>
      </c>
      <c r="D507" s="3">
        <v>159</v>
      </c>
      <c r="E507" s="3">
        <v>132</v>
      </c>
      <c r="F507" s="3">
        <v>9</v>
      </c>
      <c r="G507" s="3">
        <v>108</v>
      </c>
      <c r="H507" s="3">
        <v>15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6</v>
      </c>
      <c r="O507" s="3">
        <v>0</v>
      </c>
      <c r="P507" s="3">
        <v>3</v>
      </c>
      <c r="Q507" s="3">
        <v>24</v>
      </c>
      <c r="R507" s="3">
        <v>9</v>
      </c>
      <c r="S507" s="3">
        <v>0</v>
      </c>
      <c r="T507" s="3">
        <v>0</v>
      </c>
      <c r="U507" s="3">
        <v>3</v>
      </c>
      <c r="V507" s="3">
        <v>0</v>
      </c>
      <c r="W507" s="3">
        <v>3</v>
      </c>
      <c r="X507" s="3">
        <v>0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3</v>
      </c>
      <c r="AF507" s="3">
        <v>0</v>
      </c>
      <c r="AG507" s="3">
        <v>0</v>
      </c>
      <c r="AH507" s="3">
        <v>0</v>
      </c>
      <c r="AI507" s="3">
        <v>0</v>
      </c>
      <c r="AJ507" s="3">
        <v>0</v>
      </c>
      <c r="AK507" s="3">
        <v>0</v>
      </c>
      <c r="AL507" s="3">
        <v>0</v>
      </c>
      <c r="AM507" s="3">
        <v>0</v>
      </c>
      <c r="AN507" s="3">
        <v>9</v>
      </c>
      <c r="AO507" s="3">
        <v>0</v>
      </c>
      <c r="AP507" s="3">
        <v>6</v>
      </c>
      <c r="AQ507" s="3">
        <v>0</v>
      </c>
      <c r="AR507" s="3">
        <v>6</v>
      </c>
      <c r="AS507" s="3">
        <v>159</v>
      </c>
      <c r="AT507" s="3">
        <v>0</v>
      </c>
      <c r="AU507" s="15">
        <f>IFERROR(D507/D516,"..")</f>
        <v>2.0874359984245767E-2</v>
      </c>
      <c r="AV507" s="15">
        <f t="shared" ref="AV507:CA507" si="4380">IFERROR(E507/E516,"..")</f>
        <v>1.9599109131403118E-2</v>
      </c>
      <c r="AW507" s="15">
        <f t="shared" si="4380"/>
        <v>4.9180327868852458E-2</v>
      </c>
      <c r="AX507" s="15">
        <f t="shared" si="4380"/>
        <v>1.9047619047619049E-2</v>
      </c>
      <c r="AY507" s="15">
        <f t="shared" si="4380"/>
        <v>3.968253968253968E-2</v>
      </c>
      <c r="AZ507" s="15">
        <f t="shared" si="4380"/>
        <v>0</v>
      </c>
      <c r="BA507" s="15">
        <f t="shared" si="4380"/>
        <v>0</v>
      </c>
      <c r="BB507" s="15">
        <f t="shared" si="4380"/>
        <v>0</v>
      </c>
      <c r="BC507" s="15">
        <f t="shared" si="4380"/>
        <v>0</v>
      </c>
      <c r="BD507" s="15">
        <f t="shared" si="4380"/>
        <v>0</v>
      </c>
      <c r="BE507" s="15">
        <f t="shared" si="4380"/>
        <v>6.25E-2</v>
      </c>
      <c r="BF507" s="15">
        <f t="shared" si="4380"/>
        <v>0</v>
      </c>
      <c r="BG507" s="15">
        <f t="shared" si="4380"/>
        <v>8.6956521739130436E-3</v>
      </c>
      <c r="BH507" s="15">
        <f t="shared" si="4380"/>
        <v>3.3898305084745763E-2</v>
      </c>
      <c r="BI507" s="15">
        <f t="shared" si="4380"/>
        <v>3.6585365853658534E-2</v>
      </c>
      <c r="BJ507" s="15">
        <f t="shared" si="4380"/>
        <v>0</v>
      </c>
      <c r="BK507" s="15">
        <f t="shared" si="4380"/>
        <v>0</v>
      </c>
      <c r="BL507" s="15">
        <f t="shared" si="4380"/>
        <v>6.25E-2</v>
      </c>
      <c r="BM507" s="15">
        <f t="shared" si="4380"/>
        <v>0</v>
      </c>
      <c r="BN507" s="15">
        <f t="shared" si="4380"/>
        <v>0.33333333333333331</v>
      </c>
      <c r="BO507" s="15" t="str">
        <f t="shared" si="4380"/>
        <v>..</v>
      </c>
      <c r="BP507" s="15">
        <f t="shared" si="4380"/>
        <v>0</v>
      </c>
      <c r="BQ507" s="15">
        <f t="shared" si="4380"/>
        <v>0</v>
      </c>
      <c r="BR507" s="15">
        <f t="shared" si="4380"/>
        <v>0</v>
      </c>
      <c r="BS507" s="15">
        <f t="shared" si="4380"/>
        <v>0</v>
      </c>
      <c r="BT507" s="15">
        <f t="shared" si="4380"/>
        <v>0</v>
      </c>
      <c r="BU507" s="15">
        <f t="shared" si="4380"/>
        <v>0</v>
      </c>
      <c r="BV507" s="15">
        <f t="shared" si="4380"/>
        <v>0.5</v>
      </c>
      <c r="BW507" s="15">
        <f t="shared" si="4380"/>
        <v>0</v>
      </c>
      <c r="BX507" s="15">
        <f t="shared" si="4380"/>
        <v>0</v>
      </c>
      <c r="BY507" s="15">
        <f t="shared" si="4380"/>
        <v>0</v>
      </c>
      <c r="BZ507" s="15">
        <f t="shared" si="4380"/>
        <v>0</v>
      </c>
      <c r="CA507" s="15">
        <f t="shared" si="4380"/>
        <v>0</v>
      </c>
      <c r="CB507" s="15">
        <f>IFERROR(AK507/AK516,"..")</f>
        <v>0</v>
      </c>
      <c r="CC507" s="15">
        <f t="shared" ref="CC507" si="4381">IFERROR(AL507/AL516,"..")</f>
        <v>0</v>
      </c>
      <c r="CD507" s="15">
        <f t="shared" ref="CD507" si="4382">IFERROR(AM507/AM516,"..")</f>
        <v>0</v>
      </c>
      <c r="CE507" s="15">
        <f t="shared" ref="CE507" si="4383">IFERROR(AN507/AN516,"..")</f>
        <v>3.3707865168539325E-2</v>
      </c>
      <c r="CF507" s="15">
        <f t="shared" ref="CF507" si="4384">IFERROR(AO507/AO516,"..")</f>
        <v>0</v>
      </c>
      <c r="CG507" s="15">
        <f t="shared" ref="CG507" si="4385">IFERROR(AP507/AP516,"..")</f>
        <v>2.7397260273972601E-2</v>
      </c>
      <c r="CH507" s="15">
        <f t="shared" ref="CH507" si="4386">IFERROR(AQ507/AQ516,"..")</f>
        <v>0</v>
      </c>
      <c r="CI507" s="15">
        <f t="shared" ref="CI507" si="4387">IFERROR(AR507/AR516,"..")</f>
        <v>6.6666666666666666E-2</v>
      </c>
      <c r="CJ507" s="15">
        <f t="shared" ref="CJ507" si="4388">IFERROR(AS507/AS516,"..")</f>
        <v>2.0874359984245767E-2</v>
      </c>
      <c r="CK507" s="15" t="str">
        <f t="shared" ref="CK507" si="4389">IFERROR(AT507/AT516,"..")</f>
        <v>..</v>
      </c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</row>
    <row r="508" spans="1:112" ht="14" x14ac:dyDescent="0.2">
      <c r="A508" s="29"/>
      <c r="B508" s="11" t="s">
        <v>59</v>
      </c>
      <c r="C508" s="1" t="s">
        <v>51</v>
      </c>
      <c r="D508" s="2">
        <v>1692</v>
      </c>
      <c r="E508" s="2">
        <v>1605</v>
      </c>
      <c r="F508" s="2">
        <v>15</v>
      </c>
      <c r="G508" s="2">
        <v>1479</v>
      </c>
      <c r="H508" s="2">
        <v>54</v>
      </c>
      <c r="I508" s="2">
        <v>18</v>
      </c>
      <c r="J508" s="2">
        <v>0</v>
      </c>
      <c r="K508" s="2">
        <v>0</v>
      </c>
      <c r="L508" s="2">
        <v>3</v>
      </c>
      <c r="M508" s="2">
        <v>3</v>
      </c>
      <c r="N508" s="2">
        <v>3</v>
      </c>
      <c r="O508" s="2">
        <v>12</v>
      </c>
      <c r="P508" s="2">
        <v>30</v>
      </c>
      <c r="Q508" s="2">
        <v>81</v>
      </c>
      <c r="R508" s="2">
        <v>33</v>
      </c>
      <c r="S508" s="2">
        <v>0</v>
      </c>
      <c r="T508" s="2">
        <v>12</v>
      </c>
      <c r="U508" s="2">
        <v>6</v>
      </c>
      <c r="V508" s="2">
        <v>3</v>
      </c>
      <c r="W508" s="2">
        <v>3</v>
      </c>
      <c r="X508" s="2">
        <v>0</v>
      </c>
      <c r="Y508" s="2">
        <v>9</v>
      </c>
      <c r="Z508" s="2">
        <v>0</v>
      </c>
      <c r="AA508" s="2">
        <v>24</v>
      </c>
      <c r="AB508" s="2">
        <v>0</v>
      </c>
      <c r="AC508" s="2">
        <v>3</v>
      </c>
      <c r="AD508" s="2">
        <v>3</v>
      </c>
      <c r="AE508" s="2">
        <v>0</v>
      </c>
      <c r="AF508" s="2">
        <v>0</v>
      </c>
      <c r="AG508" s="2">
        <v>3</v>
      </c>
      <c r="AH508" s="2">
        <v>6</v>
      </c>
      <c r="AI508" s="2">
        <v>6</v>
      </c>
      <c r="AJ508" s="2">
        <v>0</v>
      </c>
      <c r="AK508" s="2">
        <v>3</v>
      </c>
      <c r="AL508" s="2">
        <v>0</v>
      </c>
      <c r="AM508" s="2">
        <v>3</v>
      </c>
      <c r="AN508" s="2">
        <v>3</v>
      </c>
      <c r="AO508" s="2">
        <v>0</v>
      </c>
      <c r="AP508" s="2">
        <v>0</v>
      </c>
      <c r="AQ508" s="2">
        <v>3</v>
      </c>
      <c r="AR508" s="2">
        <v>9</v>
      </c>
      <c r="AS508" s="2">
        <v>1692</v>
      </c>
      <c r="AT508" s="2">
        <v>0</v>
      </c>
      <c r="AU508" s="15">
        <f>IFERROR(D508/D516,"..")</f>
        <v>0.22213469870027569</v>
      </c>
      <c r="AV508" s="15">
        <f t="shared" ref="AV508:CA508" si="4390">IFERROR(E508/E516,"..")</f>
        <v>0.23830734966592429</v>
      </c>
      <c r="AW508" s="15">
        <f t="shared" si="4390"/>
        <v>8.1967213114754092E-2</v>
      </c>
      <c r="AX508" s="15">
        <f t="shared" si="4390"/>
        <v>0.26084656084656083</v>
      </c>
      <c r="AY508" s="15">
        <f t="shared" si="4390"/>
        <v>0.14285714285714285</v>
      </c>
      <c r="AZ508" s="15">
        <f t="shared" si="4390"/>
        <v>0.2608695652173913</v>
      </c>
      <c r="BA508" s="15">
        <f t="shared" si="4390"/>
        <v>0</v>
      </c>
      <c r="BB508" s="15">
        <f t="shared" si="4390"/>
        <v>0</v>
      </c>
      <c r="BC508" s="15">
        <f t="shared" si="4390"/>
        <v>0.33333333333333331</v>
      </c>
      <c r="BD508" s="15">
        <f t="shared" si="4390"/>
        <v>7.6923076923076927E-2</v>
      </c>
      <c r="BE508" s="15">
        <f t="shared" si="4390"/>
        <v>3.125E-2</v>
      </c>
      <c r="BF508" s="15">
        <f t="shared" si="4390"/>
        <v>0.11764705882352941</v>
      </c>
      <c r="BG508" s="15">
        <f t="shared" si="4390"/>
        <v>8.6956521739130432E-2</v>
      </c>
      <c r="BH508" s="15">
        <f t="shared" si="4390"/>
        <v>0.11440677966101695</v>
      </c>
      <c r="BI508" s="15">
        <f t="shared" si="4390"/>
        <v>0.13414634146341464</v>
      </c>
      <c r="BJ508" s="15">
        <f t="shared" si="4390"/>
        <v>0</v>
      </c>
      <c r="BK508" s="15">
        <f t="shared" si="4390"/>
        <v>0.10256410256410256</v>
      </c>
      <c r="BL508" s="15">
        <f t="shared" si="4390"/>
        <v>0.125</v>
      </c>
      <c r="BM508" s="15">
        <f t="shared" si="4390"/>
        <v>8.3333333333333329E-2</v>
      </c>
      <c r="BN508" s="15">
        <f t="shared" si="4390"/>
        <v>0.33333333333333331</v>
      </c>
      <c r="BO508" s="15" t="str">
        <f t="shared" si="4390"/>
        <v>..</v>
      </c>
      <c r="BP508" s="15">
        <f t="shared" si="4390"/>
        <v>0.3</v>
      </c>
      <c r="BQ508" s="15">
        <f t="shared" si="4390"/>
        <v>0</v>
      </c>
      <c r="BR508" s="15">
        <f t="shared" si="4390"/>
        <v>8.5106382978723402E-2</v>
      </c>
      <c r="BS508" s="15">
        <f t="shared" si="4390"/>
        <v>0</v>
      </c>
      <c r="BT508" s="15">
        <f t="shared" si="4390"/>
        <v>1</v>
      </c>
      <c r="BU508" s="15">
        <f t="shared" si="4390"/>
        <v>8.3333333333333329E-2</v>
      </c>
      <c r="BV508" s="15">
        <f t="shared" si="4390"/>
        <v>0</v>
      </c>
      <c r="BW508" s="15">
        <f t="shared" si="4390"/>
        <v>0</v>
      </c>
      <c r="BX508" s="15">
        <f t="shared" si="4390"/>
        <v>0.125</v>
      </c>
      <c r="BY508" s="15">
        <f t="shared" si="4390"/>
        <v>7.6923076923076927E-2</v>
      </c>
      <c r="BZ508" s="15">
        <f t="shared" si="4390"/>
        <v>6.6666666666666666E-2</v>
      </c>
      <c r="CA508" s="15">
        <f t="shared" si="4390"/>
        <v>0</v>
      </c>
      <c r="CB508" s="15">
        <f>IFERROR(AK508/AK516,"..")</f>
        <v>0.1</v>
      </c>
      <c r="CC508" s="15">
        <f t="shared" ref="CC508" si="4391">IFERROR(AL508/AL516,"..")</f>
        <v>0</v>
      </c>
      <c r="CD508" s="15">
        <f t="shared" ref="CD508" si="4392">IFERROR(AM508/AM516,"..")</f>
        <v>1</v>
      </c>
      <c r="CE508" s="15">
        <f t="shared" ref="CE508" si="4393">IFERROR(AN508/AN516,"..")</f>
        <v>1.1235955056179775E-2</v>
      </c>
      <c r="CF508" s="15">
        <f t="shared" ref="CF508" si="4394">IFERROR(AO508/AO516,"..")</f>
        <v>0</v>
      </c>
      <c r="CG508" s="15">
        <f t="shared" ref="CG508" si="4395">IFERROR(AP508/AP516,"..")</f>
        <v>0</v>
      </c>
      <c r="CH508" s="15">
        <f t="shared" ref="CH508" si="4396">IFERROR(AQ508/AQ516,"..")</f>
        <v>0.1111111111111111</v>
      </c>
      <c r="CI508" s="15">
        <f t="shared" ref="CI508" si="4397">IFERROR(AR508/AR516,"..")</f>
        <v>0.1</v>
      </c>
      <c r="CJ508" s="15">
        <f t="shared" ref="CJ508" si="4398">IFERROR(AS508/AS516,"..")</f>
        <v>0.22213469870027569</v>
      </c>
      <c r="CK508" s="15" t="str">
        <f t="shared" ref="CK508" si="4399">IFERROR(AT508/AT516,"..")</f>
        <v>..</v>
      </c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</row>
    <row r="509" spans="1:112" ht="14" x14ac:dyDescent="0.2">
      <c r="A509" s="29"/>
      <c r="B509" s="11" t="s">
        <v>60</v>
      </c>
      <c r="C509" s="1" t="s">
        <v>51</v>
      </c>
      <c r="D509" s="3">
        <v>270</v>
      </c>
      <c r="E509" s="3">
        <v>264</v>
      </c>
      <c r="F509" s="3">
        <v>3</v>
      </c>
      <c r="G509" s="3">
        <v>222</v>
      </c>
      <c r="H509" s="3">
        <v>18</v>
      </c>
      <c r="I509" s="3">
        <v>3</v>
      </c>
      <c r="J509" s="3">
        <v>0</v>
      </c>
      <c r="K509" s="3">
        <v>0</v>
      </c>
      <c r="L509" s="3">
        <v>0</v>
      </c>
      <c r="M509" s="3">
        <v>3</v>
      </c>
      <c r="N509" s="3">
        <v>3</v>
      </c>
      <c r="O509" s="3">
        <v>3</v>
      </c>
      <c r="P509" s="3">
        <v>15</v>
      </c>
      <c r="Q509" s="3">
        <v>9</v>
      </c>
      <c r="R509" s="3">
        <v>3</v>
      </c>
      <c r="S509" s="3">
        <v>0</v>
      </c>
      <c r="T509" s="3">
        <v>3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3</v>
      </c>
      <c r="AB509" s="3">
        <v>0</v>
      </c>
      <c r="AC509" s="3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0</v>
      </c>
      <c r="AI509" s="3">
        <v>0</v>
      </c>
      <c r="AJ509" s="3">
        <v>0</v>
      </c>
      <c r="AK509" s="3">
        <v>0</v>
      </c>
      <c r="AL509" s="3">
        <v>0</v>
      </c>
      <c r="AM509" s="3">
        <v>0</v>
      </c>
      <c r="AN509" s="3">
        <v>0</v>
      </c>
      <c r="AO509" s="3">
        <v>0</v>
      </c>
      <c r="AP509" s="3">
        <v>0</v>
      </c>
      <c r="AQ509" s="3">
        <v>0</v>
      </c>
      <c r="AR509" s="3">
        <v>0</v>
      </c>
      <c r="AS509" s="3">
        <v>270</v>
      </c>
      <c r="AT509" s="3">
        <v>0</v>
      </c>
      <c r="AU509" s="15">
        <f>IFERROR(D509/D516,"..")</f>
        <v>3.5447026388341865E-2</v>
      </c>
      <c r="AV509" s="15">
        <f t="shared" ref="AV509:CA509" si="4400">IFERROR(E509/E516,"..")</f>
        <v>3.9198218262806235E-2</v>
      </c>
      <c r="AW509" s="15">
        <f t="shared" si="4400"/>
        <v>1.6393442622950821E-2</v>
      </c>
      <c r="AX509" s="15">
        <f t="shared" si="4400"/>
        <v>3.9153439153439155E-2</v>
      </c>
      <c r="AY509" s="15">
        <f t="shared" si="4400"/>
        <v>4.7619047619047616E-2</v>
      </c>
      <c r="AZ509" s="15">
        <f t="shared" si="4400"/>
        <v>4.3478260869565216E-2</v>
      </c>
      <c r="BA509" s="15">
        <f t="shared" si="4400"/>
        <v>0</v>
      </c>
      <c r="BB509" s="15">
        <f t="shared" si="4400"/>
        <v>0</v>
      </c>
      <c r="BC509" s="15">
        <f t="shared" si="4400"/>
        <v>0</v>
      </c>
      <c r="BD509" s="15">
        <f t="shared" si="4400"/>
        <v>7.6923076923076927E-2</v>
      </c>
      <c r="BE509" s="15">
        <f t="shared" si="4400"/>
        <v>3.125E-2</v>
      </c>
      <c r="BF509" s="15">
        <f t="shared" si="4400"/>
        <v>2.9411764705882353E-2</v>
      </c>
      <c r="BG509" s="15">
        <f t="shared" si="4400"/>
        <v>4.3478260869565216E-2</v>
      </c>
      <c r="BH509" s="15">
        <f t="shared" si="4400"/>
        <v>1.2711864406779662E-2</v>
      </c>
      <c r="BI509" s="15">
        <f t="shared" si="4400"/>
        <v>1.2195121951219513E-2</v>
      </c>
      <c r="BJ509" s="15">
        <f t="shared" si="4400"/>
        <v>0</v>
      </c>
      <c r="BK509" s="15">
        <f t="shared" si="4400"/>
        <v>2.564102564102564E-2</v>
      </c>
      <c r="BL509" s="15">
        <f t="shared" si="4400"/>
        <v>0</v>
      </c>
      <c r="BM509" s="15">
        <f t="shared" si="4400"/>
        <v>0</v>
      </c>
      <c r="BN509" s="15">
        <f t="shared" si="4400"/>
        <v>0</v>
      </c>
      <c r="BO509" s="15" t="str">
        <f t="shared" si="4400"/>
        <v>..</v>
      </c>
      <c r="BP509" s="15">
        <f t="shared" si="4400"/>
        <v>0</v>
      </c>
      <c r="BQ509" s="15">
        <f t="shared" si="4400"/>
        <v>0</v>
      </c>
      <c r="BR509" s="15">
        <f t="shared" si="4400"/>
        <v>1.0638297872340425E-2</v>
      </c>
      <c r="BS509" s="15">
        <f t="shared" si="4400"/>
        <v>0</v>
      </c>
      <c r="BT509" s="15">
        <f t="shared" si="4400"/>
        <v>0</v>
      </c>
      <c r="BU509" s="15">
        <f t="shared" si="4400"/>
        <v>0</v>
      </c>
      <c r="BV509" s="15">
        <f t="shared" si="4400"/>
        <v>0</v>
      </c>
      <c r="BW509" s="15">
        <f t="shared" si="4400"/>
        <v>0</v>
      </c>
      <c r="BX509" s="15">
        <f t="shared" si="4400"/>
        <v>0</v>
      </c>
      <c r="BY509" s="15">
        <f t="shared" si="4400"/>
        <v>0</v>
      </c>
      <c r="BZ509" s="15">
        <f t="shared" si="4400"/>
        <v>0</v>
      </c>
      <c r="CA509" s="15">
        <f t="shared" si="4400"/>
        <v>0</v>
      </c>
      <c r="CB509" s="15">
        <f>IFERROR(AK509/AK516,"..")</f>
        <v>0</v>
      </c>
      <c r="CC509" s="15">
        <f t="shared" ref="CC509" si="4401">IFERROR(AL509/AL516,"..")</f>
        <v>0</v>
      </c>
      <c r="CD509" s="15">
        <f t="shared" ref="CD509" si="4402">IFERROR(AM509/AM516,"..")</f>
        <v>0</v>
      </c>
      <c r="CE509" s="15">
        <f t="shared" ref="CE509" si="4403">IFERROR(AN509/AN516,"..")</f>
        <v>0</v>
      </c>
      <c r="CF509" s="15">
        <f t="shared" ref="CF509" si="4404">IFERROR(AO509/AO516,"..")</f>
        <v>0</v>
      </c>
      <c r="CG509" s="15">
        <f t="shared" ref="CG509" si="4405">IFERROR(AP509/AP516,"..")</f>
        <v>0</v>
      </c>
      <c r="CH509" s="15">
        <f t="shared" ref="CH509" si="4406">IFERROR(AQ509/AQ516,"..")</f>
        <v>0</v>
      </c>
      <c r="CI509" s="15">
        <f t="shared" ref="CI509" si="4407">IFERROR(AR509/AR516,"..")</f>
        <v>0</v>
      </c>
      <c r="CJ509" s="15">
        <f t="shared" ref="CJ509" si="4408">IFERROR(AS509/AS516,"..")</f>
        <v>3.5447026388341865E-2</v>
      </c>
      <c r="CK509" s="15" t="str">
        <f t="shared" ref="CK509" si="4409">IFERROR(AT509/AT516,"..")</f>
        <v>..</v>
      </c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</row>
    <row r="510" spans="1:112" ht="14" x14ac:dyDescent="0.2">
      <c r="A510" s="29"/>
      <c r="B510" s="11" t="s">
        <v>61</v>
      </c>
      <c r="C510" s="1" t="s">
        <v>51</v>
      </c>
      <c r="D510" s="2">
        <v>372</v>
      </c>
      <c r="E510" s="2">
        <v>306</v>
      </c>
      <c r="F510" s="2">
        <v>18</v>
      </c>
      <c r="G510" s="2">
        <v>267</v>
      </c>
      <c r="H510" s="2">
        <v>12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6</v>
      </c>
      <c r="O510" s="2">
        <v>3</v>
      </c>
      <c r="P510" s="2">
        <v>9</v>
      </c>
      <c r="Q510" s="2">
        <v>81</v>
      </c>
      <c r="R510" s="2">
        <v>24</v>
      </c>
      <c r="S510" s="2">
        <v>0</v>
      </c>
      <c r="T510" s="2">
        <v>9</v>
      </c>
      <c r="U510" s="2">
        <v>6</v>
      </c>
      <c r="V510" s="2">
        <v>3</v>
      </c>
      <c r="W510" s="2">
        <v>0</v>
      </c>
      <c r="X510" s="2">
        <v>0</v>
      </c>
      <c r="Y510" s="2">
        <v>3</v>
      </c>
      <c r="Z510" s="2">
        <v>0</v>
      </c>
      <c r="AA510" s="2">
        <v>6</v>
      </c>
      <c r="AB510" s="2">
        <v>0</v>
      </c>
      <c r="AC510" s="2">
        <v>0</v>
      </c>
      <c r="AD510" s="2">
        <v>3</v>
      </c>
      <c r="AE510" s="2">
        <v>0</v>
      </c>
      <c r="AF510" s="2">
        <v>0</v>
      </c>
      <c r="AG510" s="2">
        <v>0</v>
      </c>
      <c r="AH510" s="2">
        <v>3</v>
      </c>
      <c r="AI510" s="2">
        <v>3</v>
      </c>
      <c r="AJ510" s="2">
        <v>0</v>
      </c>
      <c r="AK510" s="2">
        <v>0</v>
      </c>
      <c r="AL510" s="2">
        <v>0</v>
      </c>
      <c r="AM510" s="2">
        <v>0</v>
      </c>
      <c r="AN510" s="2">
        <v>3</v>
      </c>
      <c r="AO510" s="2">
        <v>0</v>
      </c>
      <c r="AP510" s="2">
        <v>3</v>
      </c>
      <c r="AQ510" s="2">
        <v>3</v>
      </c>
      <c r="AR510" s="2">
        <v>3</v>
      </c>
      <c r="AS510" s="2">
        <v>372</v>
      </c>
      <c r="AT510" s="2">
        <v>0</v>
      </c>
      <c r="AU510" s="15">
        <f>IFERROR(D510/D516,"..")</f>
        <v>4.8838125246159908E-2</v>
      </c>
      <c r="AV510" s="15">
        <f t="shared" ref="AV510:CA510" si="4410">IFERROR(E510/E516,"..")</f>
        <v>4.5434298440979959E-2</v>
      </c>
      <c r="AW510" s="15">
        <f t="shared" si="4410"/>
        <v>9.8360655737704916E-2</v>
      </c>
      <c r="AX510" s="15">
        <f t="shared" si="4410"/>
        <v>4.7089947089947091E-2</v>
      </c>
      <c r="AY510" s="15">
        <f t="shared" si="4410"/>
        <v>3.1746031746031744E-2</v>
      </c>
      <c r="AZ510" s="15">
        <f t="shared" si="4410"/>
        <v>0</v>
      </c>
      <c r="BA510" s="15">
        <f t="shared" si="4410"/>
        <v>0</v>
      </c>
      <c r="BB510" s="15">
        <f t="shared" si="4410"/>
        <v>0</v>
      </c>
      <c r="BC510" s="15">
        <f t="shared" si="4410"/>
        <v>0</v>
      </c>
      <c r="BD510" s="15">
        <f t="shared" si="4410"/>
        <v>0</v>
      </c>
      <c r="BE510" s="15">
        <f t="shared" si="4410"/>
        <v>6.25E-2</v>
      </c>
      <c r="BF510" s="15">
        <f t="shared" si="4410"/>
        <v>2.9411764705882353E-2</v>
      </c>
      <c r="BG510" s="15">
        <f t="shared" si="4410"/>
        <v>2.6086956521739129E-2</v>
      </c>
      <c r="BH510" s="15">
        <f t="shared" si="4410"/>
        <v>0.11440677966101695</v>
      </c>
      <c r="BI510" s="15">
        <f t="shared" si="4410"/>
        <v>9.7560975609756101E-2</v>
      </c>
      <c r="BJ510" s="15">
        <f t="shared" si="4410"/>
        <v>0</v>
      </c>
      <c r="BK510" s="15">
        <f t="shared" si="4410"/>
        <v>7.6923076923076927E-2</v>
      </c>
      <c r="BL510" s="15">
        <f t="shared" si="4410"/>
        <v>0.125</v>
      </c>
      <c r="BM510" s="15">
        <f t="shared" si="4410"/>
        <v>8.3333333333333329E-2</v>
      </c>
      <c r="BN510" s="15">
        <f t="shared" si="4410"/>
        <v>0</v>
      </c>
      <c r="BO510" s="15" t="str">
        <f t="shared" si="4410"/>
        <v>..</v>
      </c>
      <c r="BP510" s="15">
        <f t="shared" si="4410"/>
        <v>0.1</v>
      </c>
      <c r="BQ510" s="15">
        <f t="shared" si="4410"/>
        <v>0</v>
      </c>
      <c r="BR510" s="15">
        <f t="shared" si="4410"/>
        <v>2.1276595744680851E-2</v>
      </c>
      <c r="BS510" s="15">
        <f t="shared" si="4410"/>
        <v>0</v>
      </c>
      <c r="BT510" s="15">
        <f t="shared" si="4410"/>
        <v>0</v>
      </c>
      <c r="BU510" s="15">
        <f t="shared" si="4410"/>
        <v>8.3333333333333329E-2</v>
      </c>
      <c r="BV510" s="15">
        <f t="shared" si="4410"/>
        <v>0</v>
      </c>
      <c r="BW510" s="15">
        <f t="shared" si="4410"/>
        <v>0</v>
      </c>
      <c r="BX510" s="15">
        <f t="shared" si="4410"/>
        <v>0</v>
      </c>
      <c r="BY510" s="15">
        <f t="shared" si="4410"/>
        <v>3.8461538461538464E-2</v>
      </c>
      <c r="BZ510" s="15">
        <f t="shared" si="4410"/>
        <v>3.3333333333333333E-2</v>
      </c>
      <c r="CA510" s="15">
        <f t="shared" si="4410"/>
        <v>0</v>
      </c>
      <c r="CB510" s="15">
        <f>IFERROR(AK510/AK516,"..")</f>
        <v>0</v>
      </c>
      <c r="CC510" s="15">
        <f t="shared" ref="CC510" si="4411">IFERROR(AL510/AL516,"..")</f>
        <v>0</v>
      </c>
      <c r="CD510" s="15">
        <f t="shared" ref="CD510" si="4412">IFERROR(AM510/AM516,"..")</f>
        <v>0</v>
      </c>
      <c r="CE510" s="15">
        <f t="shared" ref="CE510" si="4413">IFERROR(AN510/AN516,"..")</f>
        <v>1.1235955056179775E-2</v>
      </c>
      <c r="CF510" s="15">
        <f t="shared" ref="CF510" si="4414">IFERROR(AO510/AO516,"..")</f>
        <v>0</v>
      </c>
      <c r="CG510" s="15">
        <f t="shared" ref="CG510" si="4415">IFERROR(AP510/AP516,"..")</f>
        <v>1.3698630136986301E-2</v>
      </c>
      <c r="CH510" s="15">
        <f t="shared" ref="CH510" si="4416">IFERROR(AQ510/AQ516,"..")</f>
        <v>0.1111111111111111</v>
      </c>
      <c r="CI510" s="15">
        <f t="shared" ref="CI510" si="4417">IFERROR(AR510/AR516,"..")</f>
        <v>3.3333333333333333E-2</v>
      </c>
      <c r="CJ510" s="15">
        <f t="shared" ref="CJ510" si="4418">IFERROR(AS510/AS516,"..")</f>
        <v>4.8838125246159908E-2</v>
      </c>
      <c r="CK510" s="15" t="str">
        <f t="shared" ref="CK510" si="4419">IFERROR(AT510/AT516,"..")</f>
        <v>..</v>
      </c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</row>
    <row r="511" spans="1:112" ht="14" x14ac:dyDescent="0.2">
      <c r="A511" s="29"/>
      <c r="B511" s="11" t="s">
        <v>62</v>
      </c>
      <c r="C511" s="1" t="s">
        <v>51</v>
      </c>
      <c r="D511" s="3">
        <v>81</v>
      </c>
      <c r="E511" s="3">
        <v>69</v>
      </c>
      <c r="F511" s="3">
        <v>3</v>
      </c>
      <c r="G511" s="3">
        <v>63</v>
      </c>
      <c r="H511" s="3">
        <v>3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>
        <v>3</v>
      </c>
      <c r="O511" s="3">
        <v>3</v>
      </c>
      <c r="P511" s="3">
        <v>6</v>
      </c>
      <c r="Q511" s="3">
        <v>15</v>
      </c>
      <c r="R511" s="3">
        <v>6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3</v>
      </c>
      <c r="Z511" s="3">
        <v>0</v>
      </c>
      <c r="AA511" s="3">
        <v>3</v>
      </c>
      <c r="AB511" s="3">
        <v>0</v>
      </c>
      <c r="AC511" s="3">
        <v>0</v>
      </c>
      <c r="AD511" s="3">
        <v>0</v>
      </c>
      <c r="AE511" s="3">
        <v>0</v>
      </c>
      <c r="AF511" s="3">
        <v>0</v>
      </c>
      <c r="AG511" s="3">
        <v>3</v>
      </c>
      <c r="AH511" s="3">
        <v>0</v>
      </c>
      <c r="AI511" s="3">
        <v>0</v>
      </c>
      <c r="AJ511" s="3">
        <v>0</v>
      </c>
      <c r="AK511" s="3">
        <v>0</v>
      </c>
      <c r="AL511" s="3">
        <v>0</v>
      </c>
      <c r="AM511" s="3">
        <v>0</v>
      </c>
      <c r="AN511" s="3">
        <v>3</v>
      </c>
      <c r="AO511" s="3">
        <v>3</v>
      </c>
      <c r="AP511" s="3">
        <v>0</v>
      </c>
      <c r="AQ511" s="3">
        <v>0</v>
      </c>
      <c r="AR511" s="3">
        <v>0</v>
      </c>
      <c r="AS511" s="3">
        <v>81</v>
      </c>
      <c r="AT511" s="3">
        <v>0</v>
      </c>
      <c r="AU511" s="15">
        <f>IFERROR(D511/D516,"..")</f>
        <v>1.063410791650256E-2</v>
      </c>
      <c r="AV511" s="15">
        <f t="shared" ref="AV511:CA511" si="4420">IFERROR(E511/E516,"..")</f>
        <v>1.0244988864142539E-2</v>
      </c>
      <c r="AW511" s="15">
        <f t="shared" si="4420"/>
        <v>1.6393442622950821E-2</v>
      </c>
      <c r="AX511" s="15">
        <f t="shared" si="4420"/>
        <v>1.1111111111111112E-2</v>
      </c>
      <c r="AY511" s="15">
        <f t="shared" si="4420"/>
        <v>7.9365079365079361E-3</v>
      </c>
      <c r="AZ511" s="15">
        <f t="shared" si="4420"/>
        <v>0</v>
      </c>
      <c r="BA511" s="15">
        <f t="shared" si="4420"/>
        <v>0</v>
      </c>
      <c r="BB511" s="15">
        <f t="shared" si="4420"/>
        <v>0</v>
      </c>
      <c r="BC511" s="15">
        <f t="shared" si="4420"/>
        <v>0</v>
      </c>
      <c r="BD511" s="15">
        <f t="shared" si="4420"/>
        <v>0</v>
      </c>
      <c r="BE511" s="15">
        <f t="shared" si="4420"/>
        <v>3.125E-2</v>
      </c>
      <c r="BF511" s="15">
        <f t="shared" si="4420"/>
        <v>2.9411764705882353E-2</v>
      </c>
      <c r="BG511" s="15">
        <f t="shared" si="4420"/>
        <v>1.7391304347826087E-2</v>
      </c>
      <c r="BH511" s="15">
        <f t="shared" si="4420"/>
        <v>2.1186440677966101E-2</v>
      </c>
      <c r="BI511" s="15">
        <f t="shared" si="4420"/>
        <v>2.4390243902439025E-2</v>
      </c>
      <c r="BJ511" s="15">
        <f t="shared" si="4420"/>
        <v>0</v>
      </c>
      <c r="BK511" s="15">
        <f t="shared" si="4420"/>
        <v>0</v>
      </c>
      <c r="BL511" s="15">
        <f t="shared" si="4420"/>
        <v>0</v>
      </c>
      <c r="BM511" s="15">
        <f t="shared" si="4420"/>
        <v>0</v>
      </c>
      <c r="BN511" s="15">
        <f t="shared" si="4420"/>
        <v>0</v>
      </c>
      <c r="BO511" s="15" t="str">
        <f t="shared" si="4420"/>
        <v>..</v>
      </c>
      <c r="BP511" s="15">
        <f t="shared" si="4420"/>
        <v>0.1</v>
      </c>
      <c r="BQ511" s="15">
        <f t="shared" si="4420"/>
        <v>0</v>
      </c>
      <c r="BR511" s="15">
        <f t="shared" si="4420"/>
        <v>1.0638297872340425E-2</v>
      </c>
      <c r="BS511" s="15">
        <f t="shared" si="4420"/>
        <v>0</v>
      </c>
      <c r="BT511" s="15">
        <f t="shared" si="4420"/>
        <v>0</v>
      </c>
      <c r="BU511" s="15">
        <f t="shared" si="4420"/>
        <v>0</v>
      </c>
      <c r="BV511" s="15">
        <f t="shared" si="4420"/>
        <v>0</v>
      </c>
      <c r="BW511" s="15">
        <f t="shared" si="4420"/>
        <v>0</v>
      </c>
      <c r="BX511" s="15">
        <f t="shared" si="4420"/>
        <v>0.125</v>
      </c>
      <c r="BY511" s="15">
        <f t="shared" si="4420"/>
        <v>0</v>
      </c>
      <c r="BZ511" s="15">
        <f t="shared" si="4420"/>
        <v>0</v>
      </c>
      <c r="CA511" s="15">
        <f t="shared" si="4420"/>
        <v>0</v>
      </c>
      <c r="CB511" s="15">
        <f>IFERROR(AK511/AK516,"..")</f>
        <v>0</v>
      </c>
      <c r="CC511" s="15">
        <f t="shared" ref="CC511" si="4421">IFERROR(AL511/AL516,"..")</f>
        <v>0</v>
      </c>
      <c r="CD511" s="15">
        <f t="shared" ref="CD511" si="4422">IFERROR(AM511/AM516,"..")</f>
        <v>0</v>
      </c>
      <c r="CE511" s="15">
        <f t="shared" ref="CE511" si="4423">IFERROR(AN511/AN516,"..")</f>
        <v>1.1235955056179775E-2</v>
      </c>
      <c r="CF511" s="15">
        <f t="shared" ref="CF511" si="4424">IFERROR(AO511/AO516,"..")</f>
        <v>0.1111111111111111</v>
      </c>
      <c r="CG511" s="15">
        <f t="shared" ref="CG511" si="4425">IFERROR(AP511/AP516,"..")</f>
        <v>0</v>
      </c>
      <c r="CH511" s="15">
        <f t="shared" ref="CH511" si="4426">IFERROR(AQ511/AQ516,"..")</f>
        <v>0</v>
      </c>
      <c r="CI511" s="15">
        <f t="shared" ref="CI511" si="4427">IFERROR(AR511/AR516,"..")</f>
        <v>0</v>
      </c>
      <c r="CJ511" s="15">
        <f t="shared" ref="CJ511" si="4428">IFERROR(AS511/AS516,"..")</f>
        <v>1.063410791650256E-2</v>
      </c>
      <c r="CK511" s="15" t="str">
        <f t="shared" ref="CK511" si="4429">IFERROR(AT511/AT516,"..")</f>
        <v>..</v>
      </c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</row>
    <row r="512" spans="1:112" ht="14" x14ac:dyDescent="0.2">
      <c r="A512" s="29"/>
      <c r="B512" s="11" t="s">
        <v>63</v>
      </c>
      <c r="C512" s="1" t="s">
        <v>51</v>
      </c>
      <c r="D512" s="2">
        <v>96</v>
      </c>
      <c r="E512" s="2">
        <v>87</v>
      </c>
      <c r="F512" s="2">
        <v>3</v>
      </c>
      <c r="G512" s="2">
        <v>81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6</v>
      </c>
      <c r="Q512" s="2">
        <v>18</v>
      </c>
      <c r="R512" s="2">
        <v>6</v>
      </c>
      <c r="S512" s="2">
        <v>0</v>
      </c>
      <c r="T512" s="2">
        <v>6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Q512" s="2">
        <v>0</v>
      </c>
      <c r="AR512" s="2">
        <v>0</v>
      </c>
      <c r="AS512" s="2">
        <v>96</v>
      </c>
      <c r="AT512" s="2">
        <v>0</v>
      </c>
      <c r="AU512" s="15">
        <f>IFERROR(D512/D516,"..")</f>
        <v>1.260338716029933E-2</v>
      </c>
      <c r="AV512" s="15">
        <f t="shared" ref="AV512:CA512" si="4430">IFERROR(E512/E516,"..")</f>
        <v>1.2917594654788419E-2</v>
      </c>
      <c r="AW512" s="15">
        <f t="shared" si="4430"/>
        <v>1.6393442622950821E-2</v>
      </c>
      <c r="AX512" s="15">
        <f t="shared" si="4430"/>
        <v>1.4285714285714285E-2</v>
      </c>
      <c r="AY512" s="15">
        <f t="shared" si="4430"/>
        <v>0</v>
      </c>
      <c r="AZ512" s="15">
        <f t="shared" si="4430"/>
        <v>0</v>
      </c>
      <c r="BA512" s="15">
        <f t="shared" si="4430"/>
        <v>0</v>
      </c>
      <c r="BB512" s="15">
        <f t="shared" si="4430"/>
        <v>0</v>
      </c>
      <c r="BC512" s="15">
        <f t="shared" si="4430"/>
        <v>0</v>
      </c>
      <c r="BD512" s="15">
        <f t="shared" si="4430"/>
        <v>0</v>
      </c>
      <c r="BE512" s="15">
        <f t="shared" si="4430"/>
        <v>0</v>
      </c>
      <c r="BF512" s="15">
        <f t="shared" si="4430"/>
        <v>0</v>
      </c>
      <c r="BG512" s="15">
        <f t="shared" si="4430"/>
        <v>1.7391304347826087E-2</v>
      </c>
      <c r="BH512" s="15">
        <f t="shared" si="4430"/>
        <v>2.5423728813559324E-2</v>
      </c>
      <c r="BI512" s="15">
        <f t="shared" si="4430"/>
        <v>2.4390243902439025E-2</v>
      </c>
      <c r="BJ512" s="15">
        <f t="shared" si="4430"/>
        <v>0</v>
      </c>
      <c r="BK512" s="15">
        <f t="shared" si="4430"/>
        <v>5.128205128205128E-2</v>
      </c>
      <c r="BL512" s="15">
        <f t="shared" si="4430"/>
        <v>0</v>
      </c>
      <c r="BM512" s="15">
        <f t="shared" si="4430"/>
        <v>0</v>
      </c>
      <c r="BN512" s="15">
        <f t="shared" si="4430"/>
        <v>0</v>
      </c>
      <c r="BO512" s="15" t="str">
        <f t="shared" si="4430"/>
        <v>..</v>
      </c>
      <c r="BP512" s="15">
        <f t="shared" si="4430"/>
        <v>0</v>
      </c>
      <c r="BQ512" s="15">
        <f t="shared" si="4430"/>
        <v>0</v>
      </c>
      <c r="BR512" s="15">
        <f t="shared" si="4430"/>
        <v>0</v>
      </c>
      <c r="BS512" s="15">
        <f t="shared" si="4430"/>
        <v>0</v>
      </c>
      <c r="BT512" s="15">
        <f t="shared" si="4430"/>
        <v>0</v>
      </c>
      <c r="BU512" s="15">
        <f t="shared" si="4430"/>
        <v>0</v>
      </c>
      <c r="BV512" s="15">
        <f t="shared" si="4430"/>
        <v>0</v>
      </c>
      <c r="BW512" s="15">
        <f t="shared" si="4430"/>
        <v>0</v>
      </c>
      <c r="BX512" s="15">
        <f t="shared" si="4430"/>
        <v>0</v>
      </c>
      <c r="BY512" s="15">
        <f t="shared" si="4430"/>
        <v>0</v>
      </c>
      <c r="BZ512" s="15">
        <f t="shared" si="4430"/>
        <v>0</v>
      </c>
      <c r="CA512" s="15">
        <f t="shared" si="4430"/>
        <v>0</v>
      </c>
      <c r="CB512" s="15">
        <f>IFERROR(AK512/AK516,"..")</f>
        <v>0</v>
      </c>
      <c r="CC512" s="15">
        <f t="shared" ref="CC512" si="4431">IFERROR(AL512/AL516,"..")</f>
        <v>0</v>
      </c>
      <c r="CD512" s="15">
        <f t="shared" ref="CD512" si="4432">IFERROR(AM512/AM516,"..")</f>
        <v>0</v>
      </c>
      <c r="CE512" s="15">
        <f t="shared" ref="CE512" si="4433">IFERROR(AN512/AN516,"..")</f>
        <v>0</v>
      </c>
      <c r="CF512" s="15">
        <f t="shared" ref="CF512" si="4434">IFERROR(AO512/AO516,"..")</f>
        <v>0</v>
      </c>
      <c r="CG512" s="15">
        <f t="shared" ref="CG512" si="4435">IFERROR(AP512/AP516,"..")</f>
        <v>0</v>
      </c>
      <c r="CH512" s="15">
        <f t="shared" ref="CH512" si="4436">IFERROR(AQ512/AQ516,"..")</f>
        <v>0</v>
      </c>
      <c r="CI512" s="15">
        <f t="shared" ref="CI512" si="4437">IFERROR(AR512/AR516,"..")</f>
        <v>0</v>
      </c>
      <c r="CJ512" s="15">
        <f t="shared" ref="CJ512" si="4438">IFERROR(AS512/AS516,"..")</f>
        <v>1.260338716029933E-2</v>
      </c>
      <c r="CK512" s="15" t="str">
        <f t="shared" ref="CK512" si="4439">IFERROR(AT512/AT516,"..")</f>
        <v>..</v>
      </c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</row>
    <row r="513" spans="1:112" ht="14" x14ac:dyDescent="0.2">
      <c r="A513" s="29"/>
      <c r="B513" s="11" t="s">
        <v>64</v>
      </c>
      <c r="C513" s="1" t="s">
        <v>51</v>
      </c>
      <c r="D513" s="3">
        <v>57</v>
      </c>
      <c r="E513" s="3">
        <v>48</v>
      </c>
      <c r="F513" s="3">
        <v>0</v>
      </c>
      <c r="G513" s="3">
        <v>42</v>
      </c>
      <c r="H513" s="3">
        <v>6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3">
        <v>3</v>
      </c>
      <c r="Q513" s="3">
        <v>15</v>
      </c>
      <c r="R513" s="3">
        <v>9</v>
      </c>
      <c r="S513" s="3">
        <v>0</v>
      </c>
      <c r="T513" s="3">
        <v>6</v>
      </c>
      <c r="U513" s="3">
        <v>0</v>
      </c>
      <c r="V513" s="3">
        <v>0</v>
      </c>
      <c r="W513" s="3">
        <v>0</v>
      </c>
      <c r="X513" s="3">
        <v>0</v>
      </c>
      <c r="Y513" s="3">
        <v>3</v>
      </c>
      <c r="Z513" s="3">
        <v>0</v>
      </c>
      <c r="AA513" s="3">
        <v>3</v>
      </c>
      <c r="AB513" s="3">
        <v>0</v>
      </c>
      <c r="AC513" s="3">
        <v>0</v>
      </c>
      <c r="AD513" s="3">
        <v>0</v>
      </c>
      <c r="AE513" s="3">
        <v>0</v>
      </c>
      <c r="AF513" s="3">
        <v>0</v>
      </c>
      <c r="AG513" s="3">
        <v>0</v>
      </c>
      <c r="AH513" s="3">
        <v>3</v>
      </c>
      <c r="AI513" s="3">
        <v>0</v>
      </c>
      <c r="AJ513" s="3">
        <v>0</v>
      </c>
      <c r="AK513" s="3">
        <v>0</v>
      </c>
      <c r="AL513" s="3">
        <v>0</v>
      </c>
      <c r="AM513" s="3">
        <v>0</v>
      </c>
      <c r="AN513" s="3">
        <v>0</v>
      </c>
      <c r="AO513" s="3">
        <v>0</v>
      </c>
      <c r="AP513" s="3">
        <v>0</v>
      </c>
      <c r="AQ513" s="3">
        <v>0</v>
      </c>
      <c r="AR513" s="3">
        <v>0</v>
      </c>
      <c r="AS513" s="3">
        <v>57</v>
      </c>
      <c r="AT513" s="3">
        <v>0</v>
      </c>
      <c r="AU513" s="15">
        <f>IFERROR(D513/D516,"..")</f>
        <v>7.4832611264277274E-3</v>
      </c>
      <c r="AV513" s="15">
        <f t="shared" ref="AV513:CA513" si="4440">IFERROR(E513/E516,"..")</f>
        <v>7.1269487750556795E-3</v>
      </c>
      <c r="AW513" s="15">
        <f t="shared" si="4440"/>
        <v>0</v>
      </c>
      <c r="AX513" s="15">
        <f t="shared" si="4440"/>
        <v>7.4074074074074077E-3</v>
      </c>
      <c r="AY513" s="15">
        <f t="shared" si="4440"/>
        <v>1.5873015873015872E-2</v>
      </c>
      <c r="AZ513" s="15">
        <f t="shared" si="4440"/>
        <v>0</v>
      </c>
      <c r="BA513" s="15">
        <f t="shared" si="4440"/>
        <v>0</v>
      </c>
      <c r="BB513" s="15">
        <f t="shared" si="4440"/>
        <v>0</v>
      </c>
      <c r="BC513" s="15">
        <f t="shared" si="4440"/>
        <v>0</v>
      </c>
      <c r="BD513" s="15">
        <f t="shared" si="4440"/>
        <v>0</v>
      </c>
      <c r="BE513" s="15">
        <f t="shared" si="4440"/>
        <v>0</v>
      </c>
      <c r="BF513" s="15">
        <f t="shared" si="4440"/>
        <v>0</v>
      </c>
      <c r="BG513" s="15">
        <f t="shared" si="4440"/>
        <v>8.6956521739130436E-3</v>
      </c>
      <c r="BH513" s="15">
        <f t="shared" si="4440"/>
        <v>2.1186440677966101E-2</v>
      </c>
      <c r="BI513" s="15">
        <f t="shared" si="4440"/>
        <v>3.6585365853658534E-2</v>
      </c>
      <c r="BJ513" s="15">
        <f t="shared" si="4440"/>
        <v>0</v>
      </c>
      <c r="BK513" s="15">
        <f t="shared" si="4440"/>
        <v>5.128205128205128E-2</v>
      </c>
      <c r="BL513" s="15">
        <f t="shared" si="4440"/>
        <v>0</v>
      </c>
      <c r="BM513" s="15">
        <f t="shared" si="4440"/>
        <v>0</v>
      </c>
      <c r="BN513" s="15">
        <f t="shared" si="4440"/>
        <v>0</v>
      </c>
      <c r="BO513" s="15" t="str">
        <f t="shared" si="4440"/>
        <v>..</v>
      </c>
      <c r="BP513" s="15">
        <f t="shared" si="4440"/>
        <v>0.1</v>
      </c>
      <c r="BQ513" s="15">
        <f t="shared" si="4440"/>
        <v>0</v>
      </c>
      <c r="BR513" s="15">
        <f t="shared" si="4440"/>
        <v>1.0638297872340425E-2</v>
      </c>
      <c r="BS513" s="15">
        <f t="shared" si="4440"/>
        <v>0</v>
      </c>
      <c r="BT513" s="15">
        <f t="shared" si="4440"/>
        <v>0</v>
      </c>
      <c r="BU513" s="15">
        <f t="shared" si="4440"/>
        <v>0</v>
      </c>
      <c r="BV513" s="15">
        <f t="shared" si="4440"/>
        <v>0</v>
      </c>
      <c r="BW513" s="15">
        <f t="shared" si="4440"/>
        <v>0</v>
      </c>
      <c r="BX513" s="15">
        <f t="shared" si="4440"/>
        <v>0</v>
      </c>
      <c r="BY513" s="15">
        <f t="shared" si="4440"/>
        <v>3.8461538461538464E-2</v>
      </c>
      <c r="BZ513" s="15">
        <f t="shared" si="4440"/>
        <v>0</v>
      </c>
      <c r="CA513" s="15">
        <f t="shared" si="4440"/>
        <v>0</v>
      </c>
      <c r="CB513" s="15">
        <f>IFERROR(AK513/AK516,"..")</f>
        <v>0</v>
      </c>
      <c r="CC513" s="15">
        <f t="shared" ref="CC513" si="4441">IFERROR(AL513/AL516,"..")</f>
        <v>0</v>
      </c>
      <c r="CD513" s="15">
        <f t="shared" ref="CD513" si="4442">IFERROR(AM513/AM516,"..")</f>
        <v>0</v>
      </c>
      <c r="CE513" s="15">
        <f t="shared" ref="CE513" si="4443">IFERROR(AN513/AN516,"..")</f>
        <v>0</v>
      </c>
      <c r="CF513" s="15">
        <f t="shared" ref="CF513" si="4444">IFERROR(AO513/AO516,"..")</f>
        <v>0</v>
      </c>
      <c r="CG513" s="15">
        <f t="shared" ref="CG513" si="4445">IFERROR(AP513/AP516,"..")</f>
        <v>0</v>
      </c>
      <c r="CH513" s="15">
        <f t="shared" ref="CH513" si="4446">IFERROR(AQ513/AQ516,"..")</f>
        <v>0</v>
      </c>
      <c r="CI513" s="15">
        <f t="shared" ref="CI513" si="4447">IFERROR(AR513/AR516,"..")</f>
        <v>0</v>
      </c>
      <c r="CJ513" s="15">
        <f t="shared" ref="CJ513" si="4448">IFERROR(AS513/AS516,"..")</f>
        <v>7.4832611264277274E-3</v>
      </c>
      <c r="CK513" s="15" t="str">
        <f t="shared" ref="CK513" si="4449">IFERROR(AT513/AT516,"..")</f>
        <v>..</v>
      </c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</row>
    <row r="514" spans="1:112" ht="14" x14ac:dyDescent="0.2">
      <c r="A514" s="29"/>
      <c r="B514" s="11" t="s">
        <v>65</v>
      </c>
      <c r="C514" s="1" t="s">
        <v>51</v>
      </c>
      <c r="D514" s="2">
        <v>246</v>
      </c>
      <c r="E514" s="2">
        <v>213</v>
      </c>
      <c r="F514" s="2">
        <v>3</v>
      </c>
      <c r="G514" s="2">
        <v>183</v>
      </c>
      <c r="H514" s="2">
        <v>12</v>
      </c>
      <c r="I514" s="2">
        <v>3</v>
      </c>
      <c r="J514" s="2">
        <v>0</v>
      </c>
      <c r="K514" s="2">
        <v>0</v>
      </c>
      <c r="L514" s="2">
        <v>0</v>
      </c>
      <c r="M514" s="2">
        <v>0</v>
      </c>
      <c r="N514" s="2">
        <v>3</v>
      </c>
      <c r="O514" s="2">
        <v>3</v>
      </c>
      <c r="P514" s="2">
        <v>12</v>
      </c>
      <c r="Q514" s="2">
        <v>36</v>
      </c>
      <c r="R514" s="2">
        <v>6</v>
      </c>
      <c r="S514" s="2">
        <v>0</v>
      </c>
      <c r="T514" s="2">
        <v>3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15</v>
      </c>
      <c r="AB514" s="2">
        <v>0</v>
      </c>
      <c r="AC514" s="2">
        <v>0</v>
      </c>
      <c r="AD514" s="2">
        <v>3</v>
      </c>
      <c r="AE514" s="2">
        <v>0</v>
      </c>
      <c r="AF514" s="2">
        <v>0</v>
      </c>
      <c r="AG514" s="2">
        <v>3</v>
      </c>
      <c r="AH514" s="2">
        <v>0</v>
      </c>
      <c r="AI514" s="2">
        <v>3</v>
      </c>
      <c r="AJ514" s="2">
        <v>0</v>
      </c>
      <c r="AK514" s="2">
        <v>3</v>
      </c>
      <c r="AL514" s="2">
        <v>0</v>
      </c>
      <c r="AM514" s="2">
        <v>0</v>
      </c>
      <c r="AN514" s="2">
        <v>6</v>
      </c>
      <c r="AO514" s="2">
        <v>3</v>
      </c>
      <c r="AP514" s="2">
        <v>3</v>
      </c>
      <c r="AQ514" s="2">
        <v>0</v>
      </c>
      <c r="AR514" s="2">
        <v>3</v>
      </c>
      <c r="AS514" s="2">
        <v>246</v>
      </c>
      <c r="AT514" s="2">
        <v>0</v>
      </c>
      <c r="AU514" s="15">
        <f>IFERROR(D514/D516,"..")</f>
        <v>3.2296179598267034E-2</v>
      </c>
      <c r="AV514" s="15">
        <f t="shared" ref="AV514:CA514" si="4450">IFERROR(E514/E516,"..")</f>
        <v>3.162583518930958E-2</v>
      </c>
      <c r="AW514" s="15">
        <f t="shared" si="4450"/>
        <v>1.6393442622950821E-2</v>
      </c>
      <c r="AX514" s="15">
        <f t="shared" si="4450"/>
        <v>3.2275132275132276E-2</v>
      </c>
      <c r="AY514" s="15">
        <f t="shared" si="4450"/>
        <v>3.1746031746031744E-2</v>
      </c>
      <c r="AZ514" s="15">
        <f t="shared" si="4450"/>
        <v>4.3478260869565216E-2</v>
      </c>
      <c r="BA514" s="15">
        <f t="shared" si="4450"/>
        <v>0</v>
      </c>
      <c r="BB514" s="15">
        <f t="shared" si="4450"/>
        <v>0</v>
      </c>
      <c r="BC514" s="15">
        <f t="shared" si="4450"/>
        <v>0</v>
      </c>
      <c r="BD514" s="15">
        <f t="shared" si="4450"/>
        <v>0</v>
      </c>
      <c r="BE514" s="15">
        <f t="shared" si="4450"/>
        <v>3.125E-2</v>
      </c>
      <c r="BF514" s="15">
        <f t="shared" si="4450"/>
        <v>2.9411764705882353E-2</v>
      </c>
      <c r="BG514" s="15">
        <f t="shared" si="4450"/>
        <v>3.4782608695652174E-2</v>
      </c>
      <c r="BH514" s="15">
        <f t="shared" si="4450"/>
        <v>5.0847457627118647E-2</v>
      </c>
      <c r="BI514" s="15">
        <f t="shared" si="4450"/>
        <v>2.4390243902439025E-2</v>
      </c>
      <c r="BJ514" s="15">
        <f t="shared" si="4450"/>
        <v>0</v>
      </c>
      <c r="BK514" s="15">
        <f t="shared" si="4450"/>
        <v>2.564102564102564E-2</v>
      </c>
      <c r="BL514" s="15">
        <f t="shared" si="4450"/>
        <v>0</v>
      </c>
      <c r="BM514" s="15">
        <f t="shared" si="4450"/>
        <v>0</v>
      </c>
      <c r="BN514" s="15">
        <f t="shared" si="4450"/>
        <v>0</v>
      </c>
      <c r="BO514" s="15" t="str">
        <f t="shared" si="4450"/>
        <v>..</v>
      </c>
      <c r="BP514" s="15">
        <f t="shared" si="4450"/>
        <v>0</v>
      </c>
      <c r="BQ514" s="15">
        <f t="shared" si="4450"/>
        <v>0</v>
      </c>
      <c r="BR514" s="15">
        <f t="shared" si="4450"/>
        <v>5.3191489361702128E-2</v>
      </c>
      <c r="BS514" s="15">
        <f t="shared" si="4450"/>
        <v>0</v>
      </c>
      <c r="BT514" s="15">
        <f t="shared" si="4450"/>
        <v>0</v>
      </c>
      <c r="BU514" s="15">
        <f t="shared" si="4450"/>
        <v>8.3333333333333329E-2</v>
      </c>
      <c r="BV514" s="15">
        <f t="shared" si="4450"/>
        <v>0</v>
      </c>
      <c r="BW514" s="15">
        <f t="shared" si="4450"/>
        <v>0</v>
      </c>
      <c r="BX514" s="15">
        <f t="shared" si="4450"/>
        <v>0.125</v>
      </c>
      <c r="BY514" s="15">
        <f t="shared" si="4450"/>
        <v>0</v>
      </c>
      <c r="BZ514" s="15">
        <f t="shared" si="4450"/>
        <v>3.3333333333333333E-2</v>
      </c>
      <c r="CA514" s="15">
        <f t="shared" si="4450"/>
        <v>0</v>
      </c>
      <c r="CB514" s="15">
        <f>IFERROR(AK514/AK516,"..")</f>
        <v>0.1</v>
      </c>
      <c r="CC514" s="15">
        <f t="shared" ref="CC514" si="4451">IFERROR(AL514/AL516,"..")</f>
        <v>0</v>
      </c>
      <c r="CD514" s="15">
        <f t="shared" ref="CD514" si="4452">IFERROR(AM514/AM516,"..")</f>
        <v>0</v>
      </c>
      <c r="CE514" s="15">
        <f t="shared" ref="CE514" si="4453">IFERROR(AN514/AN516,"..")</f>
        <v>2.247191011235955E-2</v>
      </c>
      <c r="CF514" s="15">
        <f t="shared" ref="CF514" si="4454">IFERROR(AO514/AO516,"..")</f>
        <v>0.1111111111111111</v>
      </c>
      <c r="CG514" s="15">
        <f t="shared" ref="CG514" si="4455">IFERROR(AP514/AP516,"..")</f>
        <v>1.3698630136986301E-2</v>
      </c>
      <c r="CH514" s="15">
        <f t="shared" ref="CH514" si="4456">IFERROR(AQ514/AQ516,"..")</f>
        <v>0</v>
      </c>
      <c r="CI514" s="15">
        <f t="shared" ref="CI514" si="4457">IFERROR(AR514/AR516,"..")</f>
        <v>3.3333333333333333E-2</v>
      </c>
      <c r="CJ514" s="15">
        <f t="shared" ref="CJ514" si="4458">IFERROR(AS514/AS516,"..")</f>
        <v>3.2296179598267034E-2</v>
      </c>
      <c r="CK514" s="15" t="str">
        <f t="shared" ref="CK514" si="4459">IFERROR(AT514/AT516,"..")</f>
        <v>..</v>
      </c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</row>
    <row r="515" spans="1:112" ht="14" x14ac:dyDescent="0.2">
      <c r="A515" s="29"/>
      <c r="B515" s="11" t="s">
        <v>66</v>
      </c>
      <c r="C515" s="1" t="s">
        <v>51</v>
      </c>
      <c r="D515" s="3">
        <v>108</v>
      </c>
      <c r="E515" s="3">
        <v>105</v>
      </c>
      <c r="F515" s="3">
        <v>0</v>
      </c>
      <c r="G515" s="3">
        <v>87</v>
      </c>
      <c r="H515" s="3">
        <v>0</v>
      </c>
      <c r="I515" s="3">
        <v>3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3</v>
      </c>
      <c r="P515" s="3">
        <v>9</v>
      </c>
      <c r="Q515" s="3">
        <v>12</v>
      </c>
      <c r="R515" s="3">
        <v>3</v>
      </c>
      <c r="S515" s="3">
        <v>0</v>
      </c>
      <c r="T515" s="3">
        <v>3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3</v>
      </c>
      <c r="AB515" s="3">
        <v>0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3">
        <v>0</v>
      </c>
      <c r="AK515" s="3">
        <v>0</v>
      </c>
      <c r="AL515" s="3">
        <v>0</v>
      </c>
      <c r="AM515" s="3">
        <v>0</v>
      </c>
      <c r="AN515" s="3">
        <v>0</v>
      </c>
      <c r="AO515" s="3">
        <v>0</v>
      </c>
      <c r="AP515" s="3">
        <v>0</v>
      </c>
      <c r="AQ515" s="3">
        <v>0</v>
      </c>
      <c r="AR515" s="3">
        <v>0</v>
      </c>
      <c r="AS515" s="3">
        <v>108</v>
      </c>
      <c r="AT515" s="3">
        <v>0</v>
      </c>
      <c r="AU515" s="15">
        <f>IFERROR(D515/D516,"..")</f>
        <v>1.4178810555336747E-2</v>
      </c>
      <c r="AV515" s="15">
        <f t="shared" ref="AV515:CA515" si="4460">IFERROR(E515/E516,"..")</f>
        <v>1.5590200445434299E-2</v>
      </c>
      <c r="AW515" s="15">
        <f t="shared" si="4460"/>
        <v>0</v>
      </c>
      <c r="AX515" s="15">
        <f t="shared" si="4460"/>
        <v>1.5343915343915344E-2</v>
      </c>
      <c r="AY515" s="15">
        <f t="shared" si="4460"/>
        <v>0</v>
      </c>
      <c r="AZ515" s="15">
        <f t="shared" si="4460"/>
        <v>4.3478260869565216E-2</v>
      </c>
      <c r="BA515" s="15">
        <f t="shared" si="4460"/>
        <v>0</v>
      </c>
      <c r="BB515" s="15">
        <f t="shared" si="4460"/>
        <v>0</v>
      </c>
      <c r="BC515" s="15">
        <f t="shared" si="4460"/>
        <v>0</v>
      </c>
      <c r="BD515" s="15">
        <f t="shared" si="4460"/>
        <v>0</v>
      </c>
      <c r="BE515" s="15">
        <f t="shared" si="4460"/>
        <v>0</v>
      </c>
      <c r="BF515" s="15">
        <f t="shared" si="4460"/>
        <v>2.9411764705882353E-2</v>
      </c>
      <c r="BG515" s="15">
        <f t="shared" si="4460"/>
        <v>2.6086956521739129E-2</v>
      </c>
      <c r="BH515" s="15">
        <f t="shared" si="4460"/>
        <v>1.6949152542372881E-2</v>
      </c>
      <c r="BI515" s="15">
        <f t="shared" si="4460"/>
        <v>1.2195121951219513E-2</v>
      </c>
      <c r="BJ515" s="15">
        <f t="shared" si="4460"/>
        <v>0</v>
      </c>
      <c r="BK515" s="15">
        <f t="shared" si="4460"/>
        <v>2.564102564102564E-2</v>
      </c>
      <c r="BL515" s="15">
        <f t="shared" si="4460"/>
        <v>0</v>
      </c>
      <c r="BM515" s="15">
        <f t="shared" si="4460"/>
        <v>0</v>
      </c>
      <c r="BN515" s="15">
        <f t="shared" si="4460"/>
        <v>0</v>
      </c>
      <c r="BO515" s="15" t="str">
        <f t="shared" si="4460"/>
        <v>..</v>
      </c>
      <c r="BP515" s="15">
        <f t="shared" si="4460"/>
        <v>0</v>
      </c>
      <c r="BQ515" s="15">
        <f t="shared" si="4460"/>
        <v>0</v>
      </c>
      <c r="BR515" s="15">
        <f t="shared" si="4460"/>
        <v>1.0638297872340425E-2</v>
      </c>
      <c r="BS515" s="15">
        <f t="shared" si="4460"/>
        <v>0</v>
      </c>
      <c r="BT515" s="15">
        <f t="shared" si="4460"/>
        <v>0</v>
      </c>
      <c r="BU515" s="15">
        <f t="shared" si="4460"/>
        <v>0</v>
      </c>
      <c r="BV515" s="15">
        <f t="shared" si="4460"/>
        <v>0</v>
      </c>
      <c r="BW515" s="15">
        <f t="shared" si="4460"/>
        <v>0</v>
      </c>
      <c r="BX515" s="15">
        <f t="shared" si="4460"/>
        <v>0</v>
      </c>
      <c r="BY515" s="15">
        <f t="shared" si="4460"/>
        <v>0</v>
      </c>
      <c r="BZ515" s="15">
        <f t="shared" si="4460"/>
        <v>0</v>
      </c>
      <c r="CA515" s="15">
        <f t="shared" si="4460"/>
        <v>0</v>
      </c>
      <c r="CB515" s="15">
        <f>IFERROR(AK515/AK516,"..")</f>
        <v>0</v>
      </c>
      <c r="CC515" s="15">
        <f t="shared" ref="CC515" si="4461">IFERROR(AL515/AL516,"..")</f>
        <v>0</v>
      </c>
      <c r="CD515" s="15">
        <f t="shared" ref="CD515" si="4462">IFERROR(AM515/AM516,"..")</f>
        <v>0</v>
      </c>
      <c r="CE515" s="15">
        <f t="shared" ref="CE515" si="4463">IFERROR(AN515/AN516,"..")</f>
        <v>0</v>
      </c>
      <c r="CF515" s="15">
        <f t="shared" ref="CF515" si="4464">IFERROR(AO515/AO516,"..")</f>
        <v>0</v>
      </c>
      <c r="CG515" s="15">
        <f t="shared" ref="CG515" si="4465">IFERROR(AP515/AP516,"..")</f>
        <v>0</v>
      </c>
      <c r="CH515" s="15">
        <f t="shared" ref="CH515" si="4466">IFERROR(AQ515/AQ516,"..")</f>
        <v>0</v>
      </c>
      <c r="CI515" s="15">
        <f t="shared" ref="CI515" si="4467">IFERROR(AR515/AR516,"..")</f>
        <v>0</v>
      </c>
      <c r="CJ515" s="15">
        <f t="shared" ref="CJ515" si="4468">IFERROR(AS515/AS516,"..")</f>
        <v>1.4178810555336747E-2</v>
      </c>
      <c r="CK515" s="15" t="str">
        <f t="shared" ref="CK515" si="4469">IFERROR(AT515/AT516,"..")</f>
        <v>..</v>
      </c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</row>
    <row r="516" spans="1:112" ht="14" x14ac:dyDescent="0.2">
      <c r="A516" s="29"/>
      <c r="B516" s="11" t="s">
        <v>47</v>
      </c>
      <c r="C516" s="1" t="s">
        <v>51</v>
      </c>
      <c r="D516" s="2">
        <v>7617</v>
      </c>
      <c r="E516" s="2">
        <v>6735</v>
      </c>
      <c r="F516" s="2">
        <v>183</v>
      </c>
      <c r="G516" s="2">
        <v>5670</v>
      </c>
      <c r="H516" s="2">
        <v>378</v>
      </c>
      <c r="I516" s="2">
        <v>69</v>
      </c>
      <c r="J516" s="2">
        <v>6</v>
      </c>
      <c r="K516" s="2">
        <v>6</v>
      </c>
      <c r="L516" s="2">
        <v>9</v>
      </c>
      <c r="M516" s="2">
        <v>39</v>
      </c>
      <c r="N516" s="2">
        <v>96</v>
      </c>
      <c r="O516" s="2">
        <v>102</v>
      </c>
      <c r="P516" s="2">
        <v>345</v>
      </c>
      <c r="Q516" s="2">
        <v>708</v>
      </c>
      <c r="R516" s="2">
        <v>246</v>
      </c>
      <c r="S516" s="2">
        <v>9</v>
      </c>
      <c r="T516" s="2">
        <v>117</v>
      </c>
      <c r="U516" s="2">
        <v>48</v>
      </c>
      <c r="V516" s="2">
        <v>36</v>
      </c>
      <c r="W516" s="2">
        <v>9</v>
      </c>
      <c r="X516" s="2">
        <v>0</v>
      </c>
      <c r="Y516" s="2">
        <v>30</v>
      </c>
      <c r="Z516" s="2">
        <v>9</v>
      </c>
      <c r="AA516" s="2">
        <v>282</v>
      </c>
      <c r="AB516" s="2">
        <v>9</v>
      </c>
      <c r="AC516" s="2">
        <v>3</v>
      </c>
      <c r="AD516" s="2">
        <v>36</v>
      </c>
      <c r="AE516" s="2">
        <v>6</v>
      </c>
      <c r="AF516" s="2">
        <v>3</v>
      </c>
      <c r="AG516" s="2">
        <v>24</v>
      </c>
      <c r="AH516" s="2">
        <v>78</v>
      </c>
      <c r="AI516" s="2">
        <v>90</v>
      </c>
      <c r="AJ516" s="2">
        <v>3</v>
      </c>
      <c r="AK516" s="2">
        <v>30</v>
      </c>
      <c r="AL516" s="2">
        <v>3</v>
      </c>
      <c r="AM516" s="2">
        <v>3</v>
      </c>
      <c r="AN516" s="2">
        <v>267</v>
      </c>
      <c r="AO516" s="2">
        <v>27</v>
      </c>
      <c r="AP516" s="2">
        <v>219</v>
      </c>
      <c r="AQ516" s="2">
        <v>27</v>
      </c>
      <c r="AR516" s="2">
        <v>90</v>
      </c>
      <c r="AS516" s="2">
        <v>7617</v>
      </c>
      <c r="AT516" s="2">
        <v>0</v>
      </c>
      <c r="AU516" s="15">
        <f>IFERROR(D516/D516,"..")</f>
        <v>1</v>
      </c>
      <c r="AV516" s="15">
        <f t="shared" ref="AV516:CA516" si="4470">IFERROR(E516/E516,"..")</f>
        <v>1</v>
      </c>
      <c r="AW516" s="15">
        <f t="shared" si="4470"/>
        <v>1</v>
      </c>
      <c r="AX516" s="15">
        <f t="shared" si="4470"/>
        <v>1</v>
      </c>
      <c r="AY516" s="15">
        <f t="shared" si="4470"/>
        <v>1</v>
      </c>
      <c r="AZ516" s="15">
        <f t="shared" si="4470"/>
        <v>1</v>
      </c>
      <c r="BA516" s="15">
        <f t="shared" si="4470"/>
        <v>1</v>
      </c>
      <c r="BB516" s="15">
        <f t="shared" si="4470"/>
        <v>1</v>
      </c>
      <c r="BC516" s="15">
        <f t="shared" si="4470"/>
        <v>1</v>
      </c>
      <c r="BD516" s="15">
        <f t="shared" si="4470"/>
        <v>1</v>
      </c>
      <c r="BE516" s="15">
        <f t="shared" si="4470"/>
        <v>1</v>
      </c>
      <c r="BF516" s="15">
        <f t="shared" si="4470"/>
        <v>1</v>
      </c>
      <c r="BG516" s="15">
        <f t="shared" si="4470"/>
        <v>1</v>
      </c>
      <c r="BH516" s="15">
        <f t="shared" si="4470"/>
        <v>1</v>
      </c>
      <c r="BI516" s="15">
        <f t="shared" si="4470"/>
        <v>1</v>
      </c>
      <c r="BJ516" s="15">
        <f t="shared" si="4470"/>
        <v>1</v>
      </c>
      <c r="BK516" s="15">
        <f t="shared" si="4470"/>
        <v>1</v>
      </c>
      <c r="BL516" s="15">
        <f t="shared" si="4470"/>
        <v>1</v>
      </c>
      <c r="BM516" s="15">
        <f t="shared" si="4470"/>
        <v>1</v>
      </c>
      <c r="BN516" s="15">
        <f t="shared" si="4470"/>
        <v>1</v>
      </c>
      <c r="BO516" s="15" t="str">
        <f t="shared" si="4470"/>
        <v>..</v>
      </c>
      <c r="BP516" s="15">
        <f t="shared" si="4470"/>
        <v>1</v>
      </c>
      <c r="BQ516" s="15">
        <f t="shared" si="4470"/>
        <v>1</v>
      </c>
      <c r="BR516" s="15">
        <f t="shared" si="4470"/>
        <v>1</v>
      </c>
      <c r="BS516" s="15">
        <f t="shared" si="4470"/>
        <v>1</v>
      </c>
      <c r="BT516" s="15">
        <f t="shared" si="4470"/>
        <v>1</v>
      </c>
      <c r="BU516" s="15">
        <f t="shared" si="4470"/>
        <v>1</v>
      </c>
      <c r="BV516" s="15">
        <f t="shared" si="4470"/>
        <v>1</v>
      </c>
      <c r="BW516" s="15">
        <f t="shared" si="4470"/>
        <v>1</v>
      </c>
      <c r="BX516" s="15">
        <f t="shared" si="4470"/>
        <v>1</v>
      </c>
      <c r="BY516" s="15">
        <f t="shared" si="4470"/>
        <v>1</v>
      </c>
      <c r="BZ516" s="15">
        <f t="shared" si="4470"/>
        <v>1</v>
      </c>
      <c r="CA516" s="15">
        <f t="shared" si="4470"/>
        <v>1</v>
      </c>
      <c r="CB516" s="15">
        <f>IFERROR(AK516/AK516,"..")</f>
        <v>1</v>
      </c>
      <c r="CC516" s="15">
        <f t="shared" ref="CC516" si="4471">IFERROR(AL516/AL516,"..")</f>
        <v>1</v>
      </c>
      <c r="CD516" s="15">
        <f t="shared" ref="CD516" si="4472">IFERROR(AM516/AM516,"..")</f>
        <v>1</v>
      </c>
      <c r="CE516" s="15">
        <f t="shared" ref="CE516" si="4473">IFERROR(AN516/AN516,"..")</f>
        <v>1</v>
      </c>
      <c r="CF516" s="15">
        <f t="shared" ref="CF516" si="4474">IFERROR(AO516/AO516,"..")</f>
        <v>1</v>
      </c>
      <c r="CG516" s="15">
        <f t="shared" ref="CG516" si="4475">IFERROR(AP516/AP516,"..")</f>
        <v>1</v>
      </c>
      <c r="CH516" s="15">
        <f t="shared" ref="CH516" si="4476">IFERROR(AQ516/AQ516,"..")</f>
        <v>1</v>
      </c>
      <c r="CI516" s="15">
        <f t="shared" ref="CI516" si="4477">IFERROR(AR516/AR516,"..")</f>
        <v>1</v>
      </c>
      <c r="CJ516" s="15">
        <f t="shared" ref="CJ516" si="4478">IFERROR(AS516/AS516,"..")</f>
        <v>1</v>
      </c>
      <c r="CK516" s="15" t="str">
        <f t="shared" ref="CK516" si="4479">IFERROR(AT516/AT516,"..")</f>
        <v>..</v>
      </c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</row>
    <row r="517" spans="1:112" ht="14" x14ac:dyDescent="0.2">
      <c r="A517" s="30"/>
      <c r="B517" s="11" t="s">
        <v>67</v>
      </c>
      <c r="C517" s="1" t="s">
        <v>51</v>
      </c>
      <c r="D517" s="3">
        <v>9</v>
      </c>
      <c r="E517" s="3">
        <v>6</v>
      </c>
      <c r="F517" s="3">
        <v>0</v>
      </c>
      <c r="G517" s="3">
        <v>6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3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3</v>
      </c>
      <c r="AB517" s="3">
        <v>0</v>
      </c>
      <c r="AC517" s="3">
        <v>3</v>
      </c>
      <c r="AD517" s="3">
        <v>0</v>
      </c>
      <c r="AE517" s="3">
        <v>0</v>
      </c>
      <c r="AF517" s="3">
        <v>0</v>
      </c>
      <c r="AG517" s="3">
        <v>0</v>
      </c>
      <c r="AH517" s="3">
        <v>0</v>
      </c>
      <c r="AI517" s="3">
        <v>0</v>
      </c>
      <c r="AJ517" s="3">
        <v>0</v>
      </c>
      <c r="AK517" s="3">
        <v>0</v>
      </c>
      <c r="AL517" s="3">
        <v>0</v>
      </c>
      <c r="AM517" s="3">
        <v>0</v>
      </c>
      <c r="AN517" s="3">
        <v>0</v>
      </c>
      <c r="AO517" s="3">
        <v>0</v>
      </c>
      <c r="AP517" s="3">
        <v>0</v>
      </c>
      <c r="AQ517" s="3">
        <v>0</v>
      </c>
      <c r="AR517" s="3">
        <v>0</v>
      </c>
      <c r="AS517" s="3">
        <v>9</v>
      </c>
      <c r="AT517" s="3">
        <v>0</v>
      </c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</row>
    <row r="518" spans="1:112" ht="14" x14ac:dyDescent="0.2">
      <c r="A518" s="28" t="s">
        <v>100</v>
      </c>
      <c r="B518" s="11" t="s">
        <v>53</v>
      </c>
      <c r="C518" s="1" t="s">
        <v>51</v>
      </c>
      <c r="D518" s="2">
        <v>75054</v>
      </c>
      <c r="E518" s="2">
        <v>44487</v>
      </c>
      <c r="F518" s="2">
        <v>1575</v>
      </c>
      <c r="G518" s="2">
        <v>35382</v>
      </c>
      <c r="H518" s="2">
        <v>2931</v>
      </c>
      <c r="I518" s="2">
        <v>396</v>
      </c>
      <c r="J518" s="2">
        <v>57</v>
      </c>
      <c r="K518" s="2">
        <v>96</v>
      </c>
      <c r="L518" s="2">
        <v>210</v>
      </c>
      <c r="M518" s="2">
        <v>291</v>
      </c>
      <c r="N518" s="2">
        <v>522</v>
      </c>
      <c r="O518" s="2">
        <v>747</v>
      </c>
      <c r="P518" s="2">
        <v>3366</v>
      </c>
      <c r="Q518" s="2">
        <v>4263</v>
      </c>
      <c r="R518" s="2">
        <v>3330</v>
      </c>
      <c r="S518" s="2">
        <v>45</v>
      </c>
      <c r="T518" s="2">
        <v>1431</v>
      </c>
      <c r="U518" s="2">
        <v>726</v>
      </c>
      <c r="V518" s="2">
        <v>588</v>
      </c>
      <c r="W518" s="2">
        <v>468</v>
      </c>
      <c r="X518" s="2">
        <v>54</v>
      </c>
      <c r="Y518" s="2">
        <v>219</v>
      </c>
      <c r="Z518" s="2">
        <v>153</v>
      </c>
      <c r="AA518" s="2">
        <v>24009</v>
      </c>
      <c r="AB518" s="2">
        <v>588</v>
      </c>
      <c r="AC518" s="2">
        <v>279</v>
      </c>
      <c r="AD518" s="2">
        <v>1854</v>
      </c>
      <c r="AE518" s="2">
        <v>75</v>
      </c>
      <c r="AF518" s="2">
        <v>618</v>
      </c>
      <c r="AG518" s="2">
        <v>1353</v>
      </c>
      <c r="AH518" s="2">
        <v>8934</v>
      </c>
      <c r="AI518" s="2">
        <v>5937</v>
      </c>
      <c r="AJ518" s="2">
        <v>372</v>
      </c>
      <c r="AK518" s="2">
        <v>1017</v>
      </c>
      <c r="AL518" s="2">
        <v>2658</v>
      </c>
      <c r="AM518" s="2">
        <v>591</v>
      </c>
      <c r="AN518" s="2">
        <v>3576</v>
      </c>
      <c r="AO518" s="2">
        <v>1155</v>
      </c>
      <c r="AP518" s="2">
        <v>2097</v>
      </c>
      <c r="AQ518" s="2">
        <v>342</v>
      </c>
      <c r="AR518" s="2">
        <v>744</v>
      </c>
      <c r="AS518" s="2">
        <v>75054</v>
      </c>
      <c r="AT518" s="2">
        <v>0</v>
      </c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</row>
    <row r="519" spans="1:112" ht="14" x14ac:dyDescent="0.2">
      <c r="A519" s="29"/>
      <c r="B519" s="11" t="s">
        <v>54</v>
      </c>
      <c r="C519" s="1" t="s">
        <v>51</v>
      </c>
      <c r="D519" s="3">
        <v>4830</v>
      </c>
      <c r="E519" s="3">
        <v>1536</v>
      </c>
      <c r="F519" s="3">
        <v>18</v>
      </c>
      <c r="G519" s="3">
        <v>1290</v>
      </c>
      <c r="H519" s="3">
        <v>66</v>
      </c>
      <c r="I519" s="3">
        <v>12</v>
      </c>
      <c r="J519" s="3">
        <v>0</v>
      </c>
      <c r="K519" s="3">
        <v>9</v>
      </c>
      <c r="L519" s="3">
        <v>12</v>
      </c>
      <c r="M519" s="3">
        <v>6</v>
      </c>
      <c r="N519" s="3">
        <v>12</v>
      </c>
      <c r="O519" s="3">
        <v>24</v>
      </c>
      <c r="P519" s="3">
        <v>129</v>
      </c>
      <c r="Q519" s="3">
        <v>165</v>
      </c>
      <c r="R519" s="3">
        <v>222</v>
      </c>
      <c r="S519" s="3">
        <v>0</v>
      </c>
      <c r="T519" s="3">
        <v>102</v>
      </c>
      <c r="U519" s="3">
        <v>48</v>
      </c>
      <c r="V519" s="3">
        <v>54</v>
      </c>
      <c r="W519" s="3">
        <v>27</v>
      </c>
      <c r="X519" s="3">
        <v>3</v>
      </c>
      <c r="Y519" s="3">
        <v>12</v>
      </c>
      <c r="Z519" s="3">
        <v>12</v>
      </c>
      <c r="AA519" s="3">
        <v>2934</v>
      </c>
      <c r="AB519" s="3">
        <v>24</v>
      </c>
      <c r="AC519" s="3">
        <v>18</v>
      </c>
      <c r="AD519" s="3">
        <v>78</v>
      </c>
      <c r="AE519" s="3">
        <v>12</v>
      </c>
      <c r="AF519" s="3">
        <v>45</v>
      </c>
      <c r="AG519" s="3">
        <v>153</v>
      </c>
      <c r="AH519" s="3">
        <v>1602</v>
      </c>
      <c r="AI519" s="3">
        <v>450</v>
      </c>
      <c r="AJ519" s="3">
        <v>30</v>
      </c>
      <c r="AK519" s="3">
        <v>135</v>
      </c>
      <c r="AL519" s="3">
        <v>348</v>
      </c>
      <c r="AM519" s="3">
        <v>60</v>
      </c>
      <c r="AN519" s="3">
        <v>243</v>
      </c>
      <c r="AO519" s="3">
        <v>81</v>
      </c>
      <c r="AP519" s="3">
        <v>141</v>
      </c>
      <c r="AQ519" s="3">
        <v>27</v>
      </c>
      <c r="AR519" s="3">
        <v>21</v>
      </c>
      <c r="AS519" s="3">
        <v>4830</v>
      </c>
      <c r="AT519" s="3">
        <v>0</v>
      </c>
      <c r="AU519" s="15">
        <f>IFERROR(D519/D532,"..")</f>
        <v>6.4423192349245734E-2</v>
      </c>
      <c r="AV519" s="15">
        <f t="shared" ref="AV519:CA519" si="4480">IFERROR(E519/E532,"..")</f>
        <v>3.4543246525435167E-2</v>
      </c>
      <c r="AW519" s="15">
        <f t="shared" si="4480"/>
        <v>1.1428571428571429E-2</v>
      </c>
      <c r="AX519" s="15">
        <f t="shared" si="4480"/>
        <v>3.6474679786241408E-2</v>
      </c>
      <c r="AY519" s="15">
        <f t="shared" si="4480"/>
        <v>2.2517911975435005E-2</v>
      </c>
      <c r="AZ519" s="15">
        <f t="shared" si="4480"/>
        <v>3.0303030303030304E-2</v>
      </c>
      <c r="BA519" s="15">
        <f t="shared" si="4480"/>
        <v>0</v>
      </c>
      <c r="BB519" s="15">
        <f t="shared" si="4480"/>
        <v>9.375E-2</v>
      </c>
      <c r="BC519" s="15">
        <f t="shared" si="4480"/>
        <v>5.7142857142857141E-2</v>
      </c>
      <c r="BD519" s="15">
        <f t="shared" si="4480"/>
        <v>2.0618556701030927E-2</v>
      </c>
      <c r="BE519" s="15">
        <f t="shared" si="4480"/>
        <v>2.2988505747126436E-2</v>
      </c>
      <c r="BF519" s="15">
        <f t="shared" si="4480"/>
        <v>3.2128514056224897E-2</v>
      </c>
      <c r="BG519" s="15">
        <f t="shared" si="4480"/>
        <v>3.8358608385370203E-2</v>
      </c>
      <c r="BH519" s="15">
        <f t="shared" si="4480"/>
        <v>3.8705137227304717E-2</v>
      </c>
      <c r="BI519" s="15">
        <f t="shared" si="4480"/>
        <v>6.684733514001806E-2</v>
      </c>
      <c r="BJ519" s="15">
        <f t="shared" si="4480"/>
        <v>0</v>
      </c>
      <c r="BK519" s="15">
        <f t="shared" si="4480"/>
        <v>7.1428571428571425E-2</v>
      </c>
      <c r="BL519" s="15">
        <f t="shared" si="4480"/>
        <v>6.6115702479338845E-2</v>
      </c>
      <c r="BM519" s="15">
        <f t="shared" si="4480"/>
        <v>9.2783505154639179E-2</v>
      </c>
      <c r="BN519" s="15">
        <f t="shared" si="4480"/>
        <v>5.8064516129032261E-2</v>
      </c>
      <c r="BO519" s="15">
        <f t="shared" si="4480"/>
        <v>5.5555555555555552E-2</v>
      </c>
      <c r="BP519" s="15">
        <f t="shared" si="4480"/>
        <v>5.4794520547945202E-2</v>
      </c>
      <c r="BQ519" s="15">
        <f t="shared" si="4480"/>
        <v>7.8431372549019607E-2</v>
      </c>
      <c r="BR519" s="15">
        <f t="shared" si="4480"/>
        <v>0.12243365047571357</v>
      </c>
      <c r="BS519" s="15">
        <f t="shared" si="4480"/>
        <v>4.1025641025641026E-2</v>
      </c>
      <c r="BT519" s="15">
        <f t="shared" si="4480"/>
        <v>6.4516129032258063E-2</v>
      </c>
      <c r="BU519" s="15">
        <f t="shared" si="4480"/>
        <v>4.2071197411003236E-2</v>
      </c>
      <c r="BV519" s="15">
        <f t="shared" si="4480"/>
        <v>0.16</v>
      </c>
      <c r="BW519" s="15">
        <f t="shared" si="4480"/>
        <v>7.281553398058252E-2</v>
      </c>
      <c r="BX519" s="15">
        <f t="shared" si="4480"/>
        <v>0.1130820399113082</v>
      </c>
      <c r="BY519" s="15">
        <f t="shared" si="4480"/>
        <v>0.17967698519515476</v>
      </c>
      <c r="BZ519" s="15">
        <f t="shared" si="4480"/>
        <v>7.583417593528817E-2</v>
      </c>
      <c r="CA519" s="15">
        <f t="shared" si="4480"/>
        <v>8.1300813008130079E-2</v>
      </c>
      <c r="CB519" s="15">
        <f>IFERROR(AK519/AK532,"..")</f>
        <v>0.13313609467455623</v>
      </c>
      <c r="CC519" s="15">
        <f t="shared" ref="CC519" si="4481">IFERROR(AL519/AL532,"..")</f>
        <v>0.13151927437641722</v>
      </c>
      <c r="CD519" s="15">
        <f t="shared" ref="CD519" si="4482">IFERROR(AM519/AM532,"..")</f>
        <v>0.10204081632653061</v>
      </c>
      <c r="CE519" s="15">
        <f t="shared" ref="CE519" si="4483">IFERROR(AN519/AN532,"..")</f>
        <v>6.8010075566750636E-2</v>
      </c>
      <c r="CF519" s="15">
        <f t="shared" ref="CF519" si="4484">IFERROR(AO519/AO532,"..")</f>
        <v>7.03125E-2</v>
      </c>
      <c r="CG519" s="15">
        <f t="shared" ref="CG519" si="4485">IFERROR(AP519/AP532,"..")</f>
        <v>6.7238912732474967E-2</v>
      </c>
      <c r="CH519" s="15">
        <f t="shared" ref="CH519" si="4486">IFERROR(AQ519/AQ532,"..")</f>
        <v>7.9646017699115043E-2</v>
      </c>
      <c r="CI519" s="15">
        <f t="shared" ref="CI519" si="4487">IFERROR(AR519/AR532,"..")</f>
        <v>2.8340080971659919E-2</v>
      </c>
      <c r="CJ519" s="15">
        <f t="shared" ref="CJ519" si="4488">IFERROR(AS519/AS532,"..")</f>
        <v>6.4423192349245734E-2</v>
      </c>
      <c r="CK519" s="15" t="str">
        <f t="shared" ref="CK519" si="4489">IFERROR(AT519/AT532,"..")</f>
        <v>..</v>
      </c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</row>
    <row r="520" spans="1:112" ht="14" x14ac:dyDescent="0.2">
      <c r="A520" s="29"/>
      <c r="B520" s="11" t="s">
        <v>55</v>
      </c>
      <c r="C520" s="1" t="s">
        <v>51</v>
      </c>
      <c r="D520" s="2">
        <v>51987</v>
      </c>
      <c r="E520" s="2">
        <v>31065</v>
      </c>
      <c r="F520" s="2">
        <v>1347</v>
      </c>
      <c r="G520" s="2">
        <v>23511</v>
      </c>
      <c r="H520" s="2">
        <v>2481</v>
      </c>
      <c r="I520" s="2">
        <v>300</v>
      </c>
      <c r="J520" s="2">
        <v>39</v>
      </c>
      <c r="K520" s="2">
        <v>66</v>
      </c>
      <c r="L520" s="2">
        <v>153</v>
      </c>
      <c r="M520" s="2">
        <v>249</v>
      </c>
      <c r="N520" s="2">
        <v>432</v>
      </c>
      <c r="O520" s="2">
        <v>573</v>
      </c>
      <c r="P520" s="2">
        <v>2742</v>
      </c>
      <c r="Q520" s="2">
        <v>2898</v>
      </c>
      <c r="R520" s="2">
        <v>2205</v>
      </c>
      <c r="S520" s="2">
        <v>42</v>
      </c>
      <c r="T520" s="2">
        <v>969</v>
      </c>
      <c r="U520" s="2">
        <v>456</v>
      </c>
      <c r="V520" s="2">
        <v>357</v>
      </c>
      <c r="W520" s="2">
        <v>294</v>
      </c>
      <c r="X520" s="2">
        <v>39</v>
      </c>
      <c r="Y520" s="2">
        <v>168</v>
      </c>
      <c r="Z520" s="2">
        <v>102</v>
      </c>
      <c r="AA520" s="2">
        <v>16497</v>
      </c>
      <c r="AB520" s="2">
        <v>498</v>
      </c>
      <c r="AC520" s="2">
        <v>246</v>
      </c>
      <c r="AD520" s="2">
        <v>1641</v>
      </c>
      <c r="AE520" s="2">
        <v>48</v>
      </c>
      <c r="AF520" s="2">
        <v>459</v>
      </c>
      <c r="AG520" s="2">
        <v>834</v>
      </c>
      <c r="AH520" s="2">
        <v>4815</v>
      </c>
      <c r="AI520" s="2">
        <v>4872</v>
      </c>
      <c r="AJ520" s="2">
        <v>291</v>
      </c>
      <c r="AK520" s="2">
        <v>738</v>
      </c>
      <c r="AL520" s="2">
        <v>1797</v>
      </c>
      <c r="AM520" s="2">
        <v>456</v>
      </c>
      <c r="AN520" s="2">
        <v>2673</v>
      </c>
      <c r="AO520" s="2">
        <v>678</v>
      </c>
      <c r="AP520" s="2">
        <v>1767</v>
      </c>
      <c r="AQ520" s="2">
        <v>240</v>
      </c>
      <c r="AR520" s="2">
        <v>552</v>
      </c>
      <c r="AS520" s="2">
        <v>51987</v>
      </c>
      <c r="AT520" s="2">
        <v>0</v>
      </c>
      <c r="AU520" s="15">
        <f>IFERROR(D520/D532,"..")</f>
        <v>0.69340962746588775</v>
      </c>
      <c r="AV520" s="15">
        <f t="shared" ref="AV520:CA520" si="4490">IFERROR(E520/E532,"..")</f>
        <v>0.69862366752125216</v>
      </c>
      <c r="AW520" s="15">
        <f t="shared" si="4490"/>
        <v>0.85523809523809524</v>
      </c>
      <c r="AX520" s="15">
        <f t="shared" si="4490"/>
        <v>0.66477224531342782</v>
      </c>
      <c r="AY520" s="15">
        <f t="shared" si="4490"/>
        <v>0.84646878198567044</v>
      </c>
      <c r="AZ520" s="15">
        <f t="shared" si="4490"/>
        <v>0.75757575757575757</v>
      </c>
      <c r="BA520" s="15">
        <f t="shared" si="4490"/>
        <v>0.68421052631578949</v>
      </c>
      <c r="BB520" s="15">
        <f t="shared" si="4490"/>
        <v>0.6875</v>
      </c>
      <c r="BC520" s="15">
        <f t="shared" si="4490"/>
        <v>0.72857142857142854</v>
      </c>
      <c r="BD520" s="15">
        <f t="shared" si="4490"/>
        <v>0.85567010309278346</v>
      </c>
      <c r="BE520" s="15">
        <f t="shared" si="4490"/>
        <v>0.82758620689655171</v>
      </c>
      <c r="BF520" s="15">
        <f t="shared" si="4490"/>
        <v>0.76706827309236947</v>
      </c>
      <c r="BG520" s="15">
        <f t="shared" si="4490"/>
        <v>0.8153434433541481</v>
      </c>
      <c r="BH520" s="15">
        <f t="shared" si="4490"/>
        <v>0.67980295566502458</v>
      </c>
      <c r="BI520" s="15">
        <f t="shared" si="4490"/>
        <v>0.66395663956639561</v>
      </c>
      <c r="BJ520" s="15">
        <f t="shared" si="4490"/>
        <v>0.93333333333333335</v>
      </c>
      <c r="BK520" s="15">
        <f t="shared" si="4490"/>
        <v>0.6785714285714286</v>
      </c>
      <c r="BL520" s="15">
        <f t="shared" si="4490"/>
        <v>0.62809917355371903</v>
      </c>
      <c r="BM520" s="15">
        <f t="shared" si="4490"/>
        <v>0.61340206185567014</v>
      </c>
      <c r="BN520" s="15">
        <f t="shared" si="4490"/>
        <v>0.63225806451612898</v>
      </c>
      <c r="BO520" s="15">
        <f t="shared" si="4490"/>
        <v>0.72222222222222221</v>
      </c>
      <c r="BP520" s="15">
        <f t="shared" si="4490"/>
        <v>0.76712328767123283</v>
      </c>
      <c r="BQ520" s="15">
        <f t="shared" si="4490"/>
        <v>0.66666666666666663</v>
      </c>
      <c r="BR520" s="15">
        <f t="shared" si="4490"/>
        <v>0.6884076114171257</v>
      </c>
      <c r="BS520" s="15">
        <f t="shared" si="4490"/>
        <v>0.85128205128205126</v>
      </c>
      <c r="BT520" s="15">
        <f t="shared" si="4490"/>
        <v>0.88172043010752688</v>
      </c>
      <c r="BU520" s="15">
        <f t="shared" si="4490"/>
        <v>0.88511326860841422</v>
      </c>
      <c r="BV520" s="15">
        <f t="shared" si="4490"/>
        <v>0.64</v>
      </c>
      <c r="BW520" s="15">
        <f t="shared" si="4490"/>
        <v>0.74271844660194175</v>
      </c>
      <c r="BX520" s="15">
        <f t="shared" si="4490"/>
        <v>0.61640798226164084</v>
      </c>
      <c r="BY520" s="15">
        <f t="shared" si="4490"/>
        <v>0.54004037685060569</v>
      </c>
      <c r="BZ520" s="15">
        <f t="shared" si="4490"/>
        <v>0.82103134479271989</v>
      </c>
      <c r="CA520" s="15">
        <f t="shared" si="4490"/>
        <v>0.78861788617886175</v>
      </c>
      <c r="CB520" s="15">
        <f>IFERROR(AK520/AK532,"..")</f>
        <v>0.72781065088757402</v>
      </c>
      <c r="CC520" s="15">
        <f t="shared" ref="CC520" si="4491">IFERROR(AL520/AL532,"..")</f>
        <v>0.67913832199546487</v>
      </c>
      <c r="CD520" s="15">
        <f t="shared" ref="CD520" si="4492">IFERROR(AM520/AM532,"..")</f>
        <v>0.77551020408163263</v>
      </c>
      <c r="CE520" s="15">
        <f t="shared" ref="CE520" si="4493">IFERROR(AN520/AN532,"..")</f>
        <v>0.74811083123425692</v>
      </c>
      <c r="CF520" s="15">
        <f t="shared" ref="CF520" si="4494">IFERROR(AO520/AO532,"..")</f>
        <v>0.58854166666666663</v>
      </c>
      <c r="CG520" s="15">
        <f t="shared" ref="CG520" si="4495">IFERROR(AP520/AP532,"..")</f>
        <v>0.84263233190271813</v>
      </c>
      <c r="CH520" s="15">
        <f t="shared" ref="CH520" si="4496">IFERROR(AQ520/AQ532,"..")</f>
        <v>0.70796460176991149</v>
      </c>
      <c r="CI520" s="15">
        <f t="shared" ref="CI520" si="4497">IFERROR(AR520/AR532,"..")</f>
        <v>0.74493927125506076</v>
      </c>
      <c r="CJ520" s="15">
        <f t="shared" ref="CJ520" si="4498">IFERROR(AS520/AS532,"..")</f>
        <v>0.69340962746588775</v>
      </c>
      <c r="CK520" s="15" t="str">
        <f t="shared" ref="CK520" si="4499">IFERROR(AT520/AT532,"..")</f>
        <v>..</v>
      </c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</row>
    <row r="521" spans="1:112" ht="14" x14ac:dyDescent="0.2">
      <c r="A521" s="29"/>
      <c r="B521" s="11" t="s">
        <v>56</v>
      </c>
      <c r="C521" s="1" t="s">
        <v>51</v>
      </c>
      <c r="D521" s="3">
        <v>12414</v>
      </c>
      <c r="E521" s="3">
        <v>9852</v>
      </c>
      <c r="F521" s="3">
        <v>216</v>
      </c>
      <c r="G521" s="3">
        <v>8631</v>
      </c>
      <c r="H521" s="3">
        <v>393</v>
      </c>
      <c r="I521" s="3">
        <v>54</v>
      </c>
      <c r="J521" s="3">
        <v>12</v>
      </c>
      <c r="K521" s="3">
        <v>12</v>
      </c>
      <c r="L521" s="3">
        <v>27</v>
      </c>
      <c r="M521" s="3">
        <v>30</v>
      </c>
      <c r="N521" s="3">
        <v>69</v>
      </c>
      <c r="O521" s="3">
        <v>144</v>
      </c>
      <c r="P521" s="3">
        <v>432</v>
      </c>
      <c r="Q521" s="3">
        <v>732</v>
      </c>
      <c r="R521" s="3">
        <v>321</v>
      </c>
      <c r="S521" s="3">
        <v>3</v>
      </c>
      <c r="T521" s="3">
        <v>156</v>
      </c>
      <c r="U521" s="3">
        <v>75</v>
      </c>
      <c r="V521" s="3">
        <v>48</v>
      </c>
      <c r="W521" s="3">
        <v>30</v>
      </c>
      <c r="X521" s="3">
        <v>3</v>
      </c>
      <c r="Y521" s="3">
        <v>30</v>
      </c>
      <c r="Z521" s="3">
        <v>15</v>
      </c>
      <c r="AA521" s="3">
        <v>1914</v>
      </c>
      <c r="AB521" s="3">
        <v>42</v>
      </c>
      <c r="AC521" s="3">
        <v>12</v>
      </c>
      <c r="AD521" s="3">
        <v>84</v>
      </c>
      <c r="AE521" s="3">
        <v>15</v>
      </c>
      <c r="AF521" s="3">
        <v>33</v>
      </c>
      <c r="AG521" s="3">
        <v>93</v>
      </c>
      <c r="AH521" s="3">
        <v>852</v>
      </c>
      <c r="AI521" s="3">
        <v>429</v>
      </c>
      <c r="AJ521" s="3">
        <v>18</v>
      </c>
      <c r="AK521" s="3">
        <v>84</v>
      </c>
      <c r="AL521" s="3">
        <v>228</v>
      </c>
      <c r="AM521" s="3">
        <v>45</v>
      </c>
      <c r="AN521" s="3">
        <v>387</v>
      </c>
      <c r="AO521" s="3">
        <v>126</v>
      </c>
      <c r="AP521" s="3">
        <v>228</v>
      </c>
      <c r="AQ521" s="3">
        <v>33</v>
      </c>
      <c r="AR521" s="3">
        <v>132</v>
      </c>
      <c r="AS521" s="3">
        <v>12414</v>
      </c>
      <c r="AT521" s="3">
        <v>0</v>
      </c>
      <c r="AU521" s="15">
        <f>IFERROR(D521/D532,"..")</f>
        <v>0.16557960865911728</v>
      </c>
      <c r="AV521" s="15">
        <f t="shared" ref="AV521:CA521" si="4500">IFERROR(E521/E532,"..")</f>
        <v>0.22156254216704899</v>
      </c>
      <c r="AW521" s="15">
        <f t="shared" si="4500"/>
        <v>0.13714285714285715</v>
      </c>
      <c r="AX521" s="15">
        <f t="shared" si="4500"/>
        <v>0.24404105522096869</v>
      </c>
      <c r="AY521" s="15">
        <f t="shared" si="4500"/>
        <v>0.13408393039918118</v>
      </c>
      <c r="AZ521" s="15">
        <f t="shared" si="4500"/>
        <v>0.13636363636363635</v>
      </c>
      <c r="BA521" s="15">
        <f t="shared" si="4500"/>
        <v>0.21052631578947367</v>
      </c>
      <c r="BB521" s="15">
        <f t="shared" si="4500"/>
        <v>0.125</v>
      </c>
      <c r="BC521" s="15">
        <f t="shared" si="4500"/>
        <v>0.12857142857142856</v>
      </c>
      <c r="BD521" s="15">
        <f t="shared" si="4500"/>
        <v>0.10309278350515463</v>
      </c>
      <c r="BE521" s="15">
        <f t="shared" si="4500"/>
        <v>0.13218390804597702</v>
      </c>
      <c r="BF521" s="15">
        <f t="shared" si="4500"/>
        <v>0.19277108433734941</v>
      </c>
      <c r="BG521" s="15">
        <f t="shared" si="4500"/>
        <v>0.12845673505798394</v>
      </c>
      <c r="BH521" s="15">
        <f t="shared" si="4500"/>
        <v>0.17171006333567909</v>
      </c>
      <c r="BI521" s="15">
        <f t="shared" si="4500"/>
        <v>9.66576332429991E-2</v>
      </c>
      <c r="BJ521" s="15">
        <f t="shared" si="4500"/>
        <v>6.6666666666666666E-2</v>
      </c>
      <c r="BK521" s="15">
        <f t="shared" si="4500"/>
        <v>0.1092436974789916</v>
      </c>
      <c r="BL521" s="15">
        <f t="shared" si="4500"/>
        <v>0.10330578512396695</v>
      </c>
      <c r="BM521" s="15">
        <f t="shared" si="4500"/>
        <v>8.247422680412371E-2</v>
      </c>
      <c r="BN521" s="15">
        <f t="shared" si="4500"/>
        <v>6.4516129032258063E-2</v>
      </c>
      <c r="BO521" s="15">
        <f t="shared" si="4500"/>
        <v>5.5555555555555552E-2</v>
      </c>
      <c r="BP521" s="15">
        <f t="shared" si="4500"/>
        <v>0.13698630136986301</v>
      </c>
      <c r="BQ521" s="15">
        <f t="shared" si="4500"/>
        <v>9.8039215686274508E-2</v>
      </c>
      <c r="BR521" s="15">
        <f t="shared" si="4500"/>
        <v>7.9869804707060593E-2</v>
      </c>
      <c r="BS521" s="15">
        <f t="shared" si="4500"/>
        <v>7.179487179487179E-2</v>
      </c>
      <c r="BT521" s="15">
        <f t="shared" si="4500"/>
        <v>4.3010752688172046E-2</v>
      </c>
      <c r="BU521" s="15">
        <f t="shared" si="4500"/>
        <v>4.5307443365695796E-2</v>
      </c>
      <c r="BV521" s="15">
        <f t="shared" si="4500"/>
        <v>0.2</v>
      </c>
      <c r="BW521" s="15">
        <f t="shared" si="4500"/>
        <v>5.3398058252427182E-2</v>
      </c>
      <c r="BX521" s="15">
        <f t="shared" si="4500"/>
        <v>6.8736141906873618E-2</v>
      </c>
      <c r="BY521" s="15">
        <f t="shared" si="4500"/>
        <v>9.5558546433378203E-2</v>
      </c>
      <c r="BZ521" s="15">
        <f t="shared" si="4500"/>
        <v>7.2295247724974726E-2</v>
      </c>
      <c r="CA521" s="15">
        <f t="shared" si="4500"/>
        <v>4.878048780487805E-2</v>
      </c>
      <c r="CB521" s="15">
        <f>IFERROR(AK521/AK532,"..")</f>
        <v>8.2840236686390539E-2</v>
      </c>
      <c r="CC521" s="15">
        <f t="shared" ref="CC521" si="4501">IFERROR(AL521/AL532,"..")</f>
        <v>8.6167800453514742E-2</v>
      </c>
      <c r="CD521" s="15">
        <f t="shared" ref="CD521" si="4502">IFERROR(AM521/AM532,"..")</f>
        <v>7.6530612244897961E-2</v>
      </c>
      <c r="CE521" s="15">
        <f t="shared" ref="CE521" si="4503">IFERROR(AN521/AN532,"..")</f>
        <v>0.10831234256926953</v>
      </c>
      <c r="CF521" s="15">
        <f t="shared" ref="CF521" si="4504">IFERROR(AO521/AO532,"..")</f>
        <v>0.109375</v>
      </c>
      <c r="CG521" s="15">
        <f t="shared" ref="CG521" si="4505">IFERROR(AP521/AP532,"..")</f>
        <v>0.10872675250357654</v>
      </c>
      <c r="CH521" s="15">
        <f t="shared" ref="CH521" si="4506">IFERROR(AQ521/AQ532,"..")</f>
        <v>9.7345132743362831E-2</v>
      </c>
      <c r="CI521" s="15">
        <f t="shared" ref="CI521" si="4507">IFERROR(AR521/AR532,"..")</f>
        <v>0.17813765182186234</v>
      </c>
      <c r="CJ521" s="15">
        <f t="shared" ref="CJ521" si="4508">IFERROR(AS521/AS532,"..")</f>
        <v>0.16557960865911728</v>
      </c>
      <c r="CK521" s="15" t="str">
        <f t="shared" ref="CK521" si="4509">IFERROR(AT521/AT532,"..")</f>
        <v>..</v>
      </c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</row>
    <row r="522" spans="1:112" ht="14" x14ac:dyDescent="0.2">
      <c r="A522" s="29"/>
      <c r="B522" s="11" t="s">
        <v>57</v>
      </c>
      <c r="C522" s="1" t="s">
        <v>51</v>
      </c>
      <c r="D522" s="2">
        <v>14238</v>
      </c>
      <c r="E522" s="2">
        <v>11721</v>
      </c>
      <c r="F522" s="2">
        <v>78</v>
      </c>
      <c r="G522" s="2">
        <v>10512</v>
      </c>
      <c r="H522" s="2">
        <v>462</v>
      </c>
      <c r="I522" s="2">
        <v>99</v>
      </c>
      <c r="J522" s="2">
        <v>9</v>
      </c>
      <c r="K522" s="2">
        <v>9</v>
      </c>
      <c r="L522" s="2">
        <v>42</v>
      </c>
      <c r="M522" s="2">
        <v>27</v>
      </c>
      <c r="N522" s="2">
        <v>69</v>
      </c>
      <c r="O522" s="2">
        <v>207</v>
      </c>
      <c r="P522" s="2">
        <v>420</v>
      </c>
      <c r="Q522" s="2">
        <v>597</v>
      </c>
      <c r="R522" s="2">
        <v>171</v>
      </c>
      <c r="S522" s="2">
        <v>0</v>
      </c>
      <c r="T522" s="2">
        <v>75</v>
      </c>
      <c r="U522" s="2">
        <v>45</v>
      </c>
      <c r="V522" s="2">
        <v>30</v>
      </c>
      <c r="W522" s="2">
        <v>18</v>
      </c>
      <c r="X522" s="2">
        <v>3</v>
      </c>
      <c r="Y522" s="2">
        <v>15</v>
      </c>
      <c r="Z522" s="2">
        <v>6</v>
      </c>
      <c r="AA522" s="2">
        <v>2226</v>
      </c>
      <c r="AB522" s="2">
        <v>18</v>
      </c>
      <c r="AC522" s="2">
        <v>18</v>
      </c>
      <c r="AD522" s="2">
        <v>93</v>
      </c>
      <c r="AE522" s="2">
        <v>6</v>
      </c>
      <c r="AF522" s="2">
        <v>36</v>
      </c>
      <c r="AG522" s="2">
        <v>87</v>
      </c>
      <c r="AH522" s="2">
        <v>1224</v>
      </c>
      <c r="AI522" s="2">
        <v>465</v>
      </c>
      <c r="AJ522" s="2">
        <v>39</v>
      </c>
      <c r="AK522" s="2">
        <v>123</v>
      </c>
      <c r="AL522" s="2">
        <v>138</v>
      </c>
      <c r="AM522" s="2">
        <v>27</v>
      </c>
      <c r="AN522" s="2">
        <v>207</v>
      </c>
      <c r="AO522" s="2">
        <v>87</v>
      </c>
      <c r="AP522" s="2">
        <v>99</v>
      </c>
      <c r="AQ522" s="2">
        <v>18</v>
      </c>
      <c r="AR522" s="2">
        <v>129</v>
      </c>
      <c r="AS522" s="2">
        <v>14238</v>
      </c>
      <c r="AT522" s="2">
        <v>0</v>
      </c>
      <c r="AU522" s="15">
        <f>IFERROR(D522/D532,"..")</f>
        <v>0.18990836701212435</v>
      </c>
      <c r="AV522" s="15">
        <f t="shared" ref="AV522:CA522" si="4510">IFERROR(E522/E532,"..")</f>
        <v>0.26359465659155312</v>
      </c>
      <c r="AW522" s="15">
        <f t="shared" si="4510"/>
        <v>4.9523809523809526E-2</v>
      </c>
      <c r="AX522" s="15">
        <f t="shared" si="4510"/>
        <v>0.29722622783951141</v>
      </c>
      <c r="AY522" s="15">
        <f t="shared" si="4510"/>
        <v>0.15762538382804503</v>
      </c>
      <c r="AZ522" s="15">
        <f t="shared" si="4510"/>
        <v>0.25</v>
      </c>
      <c r="BA522" s="15">
        <f t="shared" si="4510"/>
        <v>0.15789473684210525</v>
      </c>
      <c r="BB522" s="15">
        <f t="shared" si="4510"/>
        <v>9.375E-2</v>
      </c>
      <c r="BC522" s="15">
        <f t="shared" si="4510"/>
        <v>0.2</v>
      </c>
      <c r="BD522" s="15">
        <f t="shared" si="4510"/>
        <v>9.2783505154639179E-2</v>
      </c>
      <c r="BE522" s="15">
        <f t="shared" si="4510"/>
        <v>0.13218390804597702</v>
      </c>
      <c r="BF522" s="15">
        <f t="shared" si="4510"/>
        <v>0.27710843373493976</v>
      </c>
      <c r="BG522" s="15">
        <f t="shared" si="4510"/>
        <v>0.12488849241748438</v>
      </c>
      <c r="BH522" s="15">
        <f t="shared" si="4510"/>
        <v>0.14004222378606615</v>
      </c>
      <c r="BI522" s="15">
        <f t="shared" si="4510"/>
        <v>5.1490514905149054E-2</v>
      </c>
      <c r="BJ522" s="15">
        <f t="shared" si="4510"/>
        <v>0</v>
      </c>
      <c r="BK522" s="15">
        <f t="shared" si="4510"/>
        <v>5.2521008403361345E-2</v>
      </c>
      <c r="BL522" s="15">
        <f t="shared" si="4510"/>
        <v>6.1983471074380167E-2</v>
      </c>
      <c r="BM522" s="15">
        <f t="shared" si="4510"/>
        <v>5.1546391752577317E-2</v>
      </c>
      <c r="BN522" s="15">
        <f t="shared" si="4510"/>
        <v>3.870967741935484E-2</v>
      </c>
      <c r="BO522" s="15">
        <f t="shared" si="4510"/>
        <v>5.5555555555555552E-2</v>
      </c>
      <c r="BP522" s="15">
        <f t="shared" si="4510"/>
        <v>6.8493150684931503E-2</v>
      </c>
      <c r="BQ522" s="15">
        <f t="shared" si="4510"/>
        <v>3.9215686274509803E-2</v>
      </c>
      <c r="BR522" s="15">
        <f t="shared" si="4510"/>
        <v>9.2889334001001508E-2</v>
      </c>
      <c r="BS522" s="15">
        <f t="shared" si="4510"/>
        <v>3.0769230769230771E-2</v>
      </c>
      <c r="BT522" s="15">
        <f t="shared" si="4510"/>
        <v>6.4516129032258063E-2</v>
      </c>
      <c r="BU522" s="15">
        <f t="shared" si="4510"/>
        <v>5.0161812297734629E-2</v>
      </c>
      <c r="BV522" s="15">
        <f t="shared" si="4510"/>
        <v>0.08</v>
      </c>
      <c r="BW522" s="15">
        <f t="shared" si="4510"/>
        <v>5.8252427184466021E-2</v>
      </c>
      <c r="BX522" s="15">
        <f t="shared" si="4510"/>
        <v>6.4301552106430154E-2</v>
      </c>
      <c r="BY522" s="15">
        <f t="shared" si="4510"/>
        <v>0.13728129205921938</v>
      </c>
      <c r="BZ522" s="15">
        <f t="shared" si="4510"/>
        <v>7.8361981799797781E-2</v>
      </c>
      <c r="CA522" s="15">
        <f t="shared" si="4510"/>
        <v>0.10569105691056911</v>
      </c>
      <c r="CB522" s="15">
        <f>IFERROR(AK522/AK532,"..")</f>
        <v>0.12130177514792899</v>
      </c>
      <c r="CC522" s="15">
        <f t="shared" ref="CC522" si="4511">IFERROR(AL522/AL532,"..")</f>
        <v>5.2154195011337869E-2</v>
      </c>
      <c r="CD522" s="15">
        <f t="shared" ref="CD522" si="4512">IFERROR(AM522/AM532,"..")</f>
        <v>4.5918367346938778E-2</v>
      </c>
      <c r="CE522" s="15">
        <f t="shared" ref="CE522" si="4513">IFERROR(AN522/AN532,"..")</f>
        <v>5.793450881612091E-2</v>
      </c>
      <c r="CF522" s="15">
        <f t="shared" ref="CF522" si="4514">IFERROR(AO522/AO532,"..")</f>
        <v>7.5520833333333329E-2</v>
      </c>
      <c r="CG522" s="15">
        <f t="shared" ref="CG522" si="4515">IFERROR(AP522/AP532,"..")</f>
        <v>4.7210300429184553E-2</v>
      </c>
      <c r="CH522" s="15">
        <f t="shared" ref="CH522" si="4516">IFERROR(AQ522/AQ532,"..")</f>
        <v>5.3097345132743362E-2</v>
      </c>
      <c r="CI522" s="15">
        <f t="shared" ref="CI522" si="4517">IFERROR(AR522/AR532,"..")</f>
        <v>0.17408906882591094</v>
      </c>
      <c r="CJ522" s="15">
        <f t="shared" ref="CJ522" si="4518">IFERROR(AS522/AS532,"..")</f>
        <v>0.18990836701212435</v>
      </c>
      <c r="CK522" s="15" t="str">
        <f t="shared" ref="CK522" si="4519">IFERROR(AT522/AT532,"..")</f>
        <v>..</v>
      </c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</row>
    <row r="523" spans="1:112" ht="14" x14ac:dyDescent="0.2">
      <c r="A523" s="29"/>
      <c r="B523" s="11" t="s">
        <v>58</v>
      </c>
      <c r="C523" s="1" t="s">
        <v>51</v>
      </c>
      <c r="D523" s="3">
        <v>600</v>
      </c>
      <c r="E523" s="3">
        <v>420</v>
      </c>
      <c r="F523" s="3">
        <v>33</v>
      </c>
      <c r="G523" s="3">
        <v>345</v>
      </c>
      <c r="H523" s="3">
        <v>18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3</v>
      </c>
      <c r="O523" s="3">
        <v>3</v>
      </c>
      <c r="P523" s="3">
        <v>24</v>
      </c>
      <c r="Q523" s="3">
        <v>60</v>
      </c>
      <c r="R523" s="3">
        <v>30</v>
      </c>
      <c r="S523" s="3">
        <v>0</v>
      </c>
      <c r="T523" s="3">
        <v>12</v>
      </c>
      <c r="U523" s="3">
        <v>9</v>
      </c>
      <c r="V523" s="3">
        <v>0</v>
      </c>
      <c r="W523" s="3">
        <v>6</v>
      </c>
      <c r="X523" s="3">
        <v>0</v>
      </c>
      <c r="Y523" s="3">
        <v>3</v>
      </c>
      <c r="Z523" s="3">
        <v>0</v>
      </c>
      <c r="AA523" s="3">
        <v>96</v>
      </c>
      <c r="AB523" s="3">
        <v>9</v>
      </c>
      <c r="AC523" s="3">
        <v>3</v>
      </c>
      <c r="AD523" s="3">
        <v>9</v>
      </c>
      <c r="AE523" s="3">
        <v>0</v>
      </c>
      <c r="AF523" s="3">
        <v>3</v>
      </c>
      <c r="AG523" s="3">
        <v>6</v>
      </c>
      <c r="AH523" s="3">
        <v>30</v>
      </c>
      <c r="AI523" s="3">
        <v>27</v>
      </c>
      <c r="AJ523" s="3">
        <v>3</v>
      </c>
      <c r="AK523" s="3">
        <v>3</v>
      </c>
      <c r="AL523" s="3">
        <v>6</v>
      </c>
      <c r="AM523" s="3">
        <v>3</v>
      </c>
      <c r="AN523" s="3">
        <v>33</v>
      </c>
      <c r="AO523" s="3">
        <v>3</v>
      </c>
      <c r="AP523" s="3">
        <v>24</v>
      </c>
      <c r="AQ523" s="3">
        <v>6</v>
      </c>
      <c r="AR523" s="3">
        <v>15</v>
      </c>
      <c r="AS523" s="3">
        <v>600</v>
      </c>
      <c r="AT523" s="3">
        <v>0</v>
      </c>
      <c r="AU523" s="15">
        <f>IFERROR(D523/D532,"..")</f>
        <v>8.0028810371733823E-3</v>
      </c>
      <c r="AV523" s="15">
        <f t="shared" ref="AV523:CA523" si="4520">IFERROR(E523/E532,"..")</f>
        <v>9.4454189717986768E-3</v>
      </c>
      <c r="AW523" s="15">
        <f t="shared" si="4520"/>
        <v>2.0952380952380951E-2</v>
      </c>
      <c r="AX523" s="15">
        <f t="shared" si="4520"/>
        <v>9.7548562219017722E-3</v>
      </c>
      <c r="AY523" s="15">
        <f t="shared" si="4520"/>
        <v>6.1412487205731829E-3</v>
      </c>
      <c r="AZ523" s="15">
        <f t="shared" si="4520"/>
        <v>0</v>
      </c>
      <c r="BA523" s="15">
        <f t="shared" si="4520"/>
        <v>0</v>
      </c>
      <c r="BB523" s="15">
        <f t="shared" si="4520"/>
        <v>0</v>
      </c>
      <c r="BC523" s="15">
        <f t="shared" si="4520"/>
        <v>0</v>
      </c>
      <c r="BD523" s="15">
        <f t="shared" si="4520"/>
        <v>0</v>
      </c>
      <c r="BE523" s="15">
        <f t="shared" si="4520"/>
        <v>5.7471264367816091E-3</v>
      </c>
      <c r="BF523" s="15">
        <f t="shared" si="4520"/>
        <v>4.0160642570281121E-3</v>
      </c>
      <c r="BG523" s="15">
        <f t="shared" si="4520"/>
        <v>7.1364852809991082E-3</v>
      </c>
      <c r="BH523" s="15">
        <f t="shared" si="4520"/>
        <v>1.4074595355383532E-2</v>
      </c>
      <c r="BI523" s="15">
        <f t="shared" si="4520"/>
        <v>9.0334236675700084E-3</v>
      </c>
      <c r="BJ523" s="15">
        <f t="shared" si="4520"/>
        <v>0</v>
      </c>
      <c r="BK523" s="15">
        <f t="shared" si="4520"/>
        <v>8.4033613445378148E-3</v>
      </c>
      <c r="BL523" s="15">
        <f t="shared" si="4520"/>
        <v>1.2396694214876033E-2</v>
      </c>
      <c r="BM523" s="15">
        <f t="shared" si="4520"/>
        <v>0</v>
      </c>
      <c r="BN523" s="15">
        <f t="shared" si="4520"/>
        <v>1.2903225806451613E-2</v>
      </c>
      <c r="BO523" s="15">
        <f t="shared" si="4520"/>
        <v>0</v>
      </c>
      <c r="BP523" s="15">
        <f t="shared" si="4520"/>
        <v>1.3698630136986301E-2</v>
      </c>
      <c r="BQ523" s="15">
        <f t="shared" si="4520"/>
        <v>0</v>
      </c>
      <c r="BR523" s="15">
        <f t="shared" si="4520"/>
        <v>4.00600901352028E-3</v>
      </c>
      <c r="BS523" s="15">
        <f t="shared" si="4520"/>
        <v>1.5384615384615385E-2</v>
      </c>
      <c r="BT523" s="15">
        <f t="shared" si="4520"/>
        <v>1.0752688172043012E-2</v>
      </c>
      <c r="BU523" s="15">
        <f t="shared" si="4520"/>
        <v>4.8543689320388345E-3</v>
      </c>
      <c r="BV523" s="15">
        <f t="shared" si="4520"/>
        <v>0</v>
      </c>
      <c r="BW523" s="15">
        <f t="shared" si="4520"/>
        <v>4.8543689320388345E-3</v>
      </c>
      <c r="BX523" s="15">
        <f t="shared" si="4520"/>
        <v>4.434589800443459E-3</v>
      </c>
      <c r="BY523" s="15">
        <f t="shared" si="4520"/>
        <v>3.3647375504710633E-3</v>
      </c>
      <c r="BZ523" s="15">
        <f t="shared" si="4520"/>
        <v>4.5500505561172902E-3</v>
      </c>
      <c r="CA523" s="15">
        <f t="shared" si="4520"/>
        <v>8.130081300813009E-3</v>
      </c>
      <c r="CB523" s="15">
        <f>IFERROR(AK523/AK532,"..")</f>
        <v>2.9585798816568047E-3</v>
      </c>
      <c r="CC523" s="15">
        <f t="shared" ref="CC523" si="4521">IFERROR(AL523/AL532,"..")</f>
        <v>2.2675736961451248E-3</v>
      </c>
      <c r="CD523" s="15">
        <f t="shared" ref="CD523" si="4522">IFERROR(AM523/AM532,"..")</f>
        <v>5.1020408163265302E-3</v>
      </c>
      <c r="CE523" s="15">
        <f t="shared" ref="CE523" si="4523">IFERROR(AN523/AN532,"..")</f>
        <v>9.2359361880772466E-3</v>
      </c>
      <c r="CF523" s="15">
        <f t="shared" ref="CF523" si="4524">IFERROR(AO523/AO532,"..")</f>
        <v>2.6041666666666665E-3</v>
      </c>
      <c r="CG523" s="15">
        <f t="shared" ref="CG523" si="4525">IFERROR(AP523/AP532,"..")</f>
        <v>1.1444921316165951E-2</v>
      </c>
      <c r="CH523" s="15">
        <f t="shared" ref="CH523" si="4526">IFERROR(AQ523/AQ532,"..")</f>
        <v>1.7699115044247787E-2</v>
      </c>
      <c r="CI523" s="15">
        <f t="shared" ref="CI523" si="4527">IFERROR(AR523/AR532,"..")</f>
        <v>2.0242914979757085E-2</v>
      </c>
      <c r="CJ523" s="15">
        <f t="shared" ref="CJ523" si="4528">IFERROR(AS523/AS532,"..")</f>
        <v>8.0028810371733823E-3</v>
      </c>
      <c r="CK523" s="15" t="str">
        <f t="shared" ref="CK523" si="4529">IFERROR(AT523/AT532,"..")</f>
        <v>..</v>
      </c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</row>
    <row r="524" spans="1:112" ht="14" x14ac:dyDescent="0.2">
      <c r="A524" s="29"/>
      <c r="B524" s="11" t="s">
        <v>59</v>
      </c>
      <c r="C524" s="1" t="s">
        <v>51</v>
      </c>
      <c r="D524" s="2">
        <v>5607</v>
      </c>
      <c r="E524" s="2">
        <v>4719</v>
      </c>
      <c r="F524" s="2">
        <v>51</v>
      </c>
      <c r="G524" s="2">
        <v>4374</v>
      </c>
      <c r="H524" s="2">
        <v>126</v>
      </c>
      <c r="I524" s="2">
        <v>36</v>
      </c>
      <c r="J524" s="2">
        <v>3</v>
      </c>
      <c r="K524" s="2">
        <v>0</v>
      </c>
      <c r="L524" s="2">
        <v>18</v>
      </c>
      <c r="M524" s="2">
        <v>3</v>
      </c>
      <c r="N524" s="2">
        <v>18</v>
      </c>
      <c r="O524" s="2">
        <v>54</v>
      </c>
      <c r="P524" s="2">
        <v>75</v>
      </c>
      <c r="Q524" s="2">
        <v>249</v>
      </c>
      <c r="R524" s="2">
        <v>279</v>
      </c>
      <c r="S524" s="2">
        <v>0</v>
      </c>
      <c r="T524" s="2">
        <v>117</v>
      </c>
      <c r="U524" s="2">
        <v>57</v>
      </c>
      <c r="V524" s="2">
        <v>60</v>
      </c>
      <c r="W524" s="2">
        <v>51</v>
      </c>
      <c r="X524" s="2">
        <v>3</v>
      </c>
      <c r="Y524" s="2">
        <v>3</v>
      </c>
      <c r="Z524" s="2">
        <v>6</v>
      </c>
      <c r="AA524" s="2">
        <v>501</v>
      </c>
      <c r="AB524" s="2">
        <v>6</v>
      </c>
      <c r="AC524" s="2">
        <v>3</v>
      </c>
      <c r="AD524" s="2">
        <v>15</v>
      </c>
      <c r="AE524" s="2">
        <v>0</v>
      </c>
      <c r="AF524" s="2">
        <v>3</v>
      </c>
      <c r="AG524" s="2">
        <v>12</v>
      </c>
      <c r="AH524" s="2">
        <v>291</v>
      </c>
      <c r="AI524" s="2">
        <v>105</v>
      </c>
      <c r="AJ524" s="2">
        <v>15</v>
      </c>
      <c r="AK524" s="2">
        <v>15</v>
      </c>
      <c r="AL524" s="2">
        <v>36</v>
      </c>
      <c r="AM524" s="2">
        <v>6</v>
      </c>
      <c r="AN524" s="2">
        <v>36</v>
      </c>
      <c r="AO524" s="2">
        <v>24</v>
      </c>
      <c r="AP524" s="2">
        <v>9</v>
      </c>
      <c r="AQ524" s="2">
        <v>0</v>
      </c>
      <c r="AR524" s="2">
        <v>36</v>
      </c>
      <c r="AS524" s="2">
        <v>5607</v>
      </c>
      <c r="AT524" s="2">
        <v>0</v>
      </c>
      <c r="AU524" s="15">
        <f>IFERROR(D524/D532,"..")</f>
        <v>7.478692329238526E-2</v>
      </c>
      <c r="AV524" s="15">
        <f t="shared" ref="AV524:CA524" si="4530">IFERROR(E524/E532,"..")</f>
        <v>0.10612602887599515</v>
      </c>
      <c r="AW524" s="15">
        <f t="shared" si="4530"/>
        <v>3.2380952380952378E-2</v>
      </c>
      <c r="AX524" s="15">
        <f t="shared" si="4530"/>
        <v>0.12367461192637204</v>
      </c>
      <c r="AY524" s="15">
        <f t="shared" si="4530"/>
        <v>4.2988741044012284E-2</v>
      </c>
      <c r="AZ524" s="15">
        <f t="shared" si="4530"/>
        <v>9.0909090909090912E-2</v>
      </c>
      <c r="BA524" s="15">
        <f t="shared" si="4530"/>
        <v>5.2631578947368418E-2</v>
      </c>
      <c r="BB524" s="15">
        <f t="shared" si="4530"/>
        <v>0</v>
      </c>
      <c r="BC524" s="15">
        <f t="shared" si="4530"/>
        <v>8.5714285714285715E-2</v>
      </c>
      <c r="BD524" s="15">
        <f t="shared" si="4530"/>
        <v>1.0309278350515464E-2</v>
      </c>
      <c r="BE524" s="15">
        <f t="shared" si="4530"/>
        <v>3.4482758620689655E-2</v>
      </c>
      <c r="BF524" s="15">
        <f t="shared" si="4530"/>
        <v>7.2289156626506021E-2</v>
      </c>
      <c r="BG524" s="15">
        <f t="shared" si="4530"/>
        <v>2.2301516503122211E-2</v>
      </c>
      <c r="BH524" s="15">
        <f t="shared" si="4530"/>
        <v>5.840957072484166E-2</v>
      </c>
      <c r="BI524" s="15">
        <f t="shared" si="4530"/>
        <v>8.4010840108401083E-2</v>
      </c>
      <c r="BJ524" s="15">
        <f t="shared" si="4530"/>
        <v>0</v>
      </c>
      <c r="BK524" s="15">
        <f t="shared" si="4530"/>
        <v>8.1932773109243698E-2</v>
      </c>
      <c r="BL524" s="15">
        <f t="shared" si="4530"/>
        <v>7.8512396694214878E-2</v>
      </c>
      <c r="BM524" s="15">
        <f t="shared" si="4530"/>
        <v>0.10309278350515463</v>
      </c>
      <c r="BN524" s="15">
        <f t="shared" si="4530"/>
        <v>0.10967741935483871</v>
      </c>
      <c r="BO524" s="15">
        <f t="shared" si="4530"/>
        <v>5.5555555555555552E-2</v>
      </c>
      <c r="BP524" s="15">
        <f t="shared" si="4530"/>
        <v>1.3698630136986301E-2</v>
      </c>
      <c r="BQ524" s="15">
        <f t="shared" si="4530"/>
        <v>3.9215686274509803E-2</v>
      </c>
      <c r="BR524" s="15">
        <f t="shared" si="4530"/>
        <v>2.0906359539308965E-2</v>
      </c>
      <c r="BS524" s="15">
        <f t="shared" si="4530"/>
        <v>1.0256410256410256E-2</v>
      </c>
      <c r="BT524" s="15">
        <f t="shared" si="4530"/>
        <v>1.0752688172043012E-2</v>
      </c>
      <c r="BU524" s="15">
        <f t="shared" si="4530"/>
        <v>8.0906148867313909E-3</v>
      </c>
      <c r="BV524" s="15">
        <f t="shared" si="4530"/>
        <v>0</v>
      </c>
      <c r="BW524" s="15">
        <f t="shared" si="4530"/>
        <v>4.8543689320388345E-3</v>
      </c>
      <c r="BX524" s="15">
        <f t="shared" si="4530"/>
        <v>8.869179600886918E-3</v>
      </c>
      <c r="BY524" s="15">
        <f t="shared" si="4530"/>
        <v>3.2637954239569313E-2</v>
      </c>
      <c r="BZ524" s="15">
        <f t="shared" si="4530"/>
        <v>1.7694641051567241E-2</v>
      </c>
      <c r="CA524" s="15">
        <f t="shared" si="4530"/>
        <v>4.065040650406504E-2</v>
      </c>
      <c r="CB524" s="15">
        <f>IFERROR(AK524/AK532,"..")</f>
        <v>1.4792899408284023E-2</v>
      </c>
      <c r="CC524" s="15">
        <f t="shared" ref="CC524" si="4531">IFERROR(AL524/AL532,"..")</f>
        <v>1.3605442176870748E-2</v>
      </c>
      <c r="CD524" s="15">
        <f t="shared" ref="CD524" si="4532">IFERROR(AM524/AM532,"..")</f>
        <v>1.020408163265306E-2</v>
      </c>
      <c r="CE524" s="15">
        <f t="shared" ref="CE524" si="4533">IFERROR(AN524/AN532,"..")</f>
        <v>1.0075566750629723E-2</v>
      </c>
      <c r="CF524" s="15">
        <f t="shared" ref="CF524" si="4534">IFERROR(AO524/AO532,"..")</f>
        <v>2.0833333333333332E-2</v>
      </c>
      <c r="CG524" s="15">
        <f t="shared" ref="CG524" si="4535">IFERROR(AP524/AP532,"..")</f>
        <v>4.2918454935622317E-3</v>
      </c>
      <c r="CH524" s="15">
        <f t="shared" ref="CH524" si="4536">IFERROR(AQ524/AQ532,"..")</f>
        <v>0</v>
      </c>
      <c r="CI524" s="15">
        <f t="shared" ref="CI524" si="4537">IFERROR(AR524/AR532,"..")</f>
        <v>4.8582995951417005E-2</v>
      </c>
      <c r="CJ524" s="15">
        <f t="shared" ref="CJ524" si="4538">IFERROR(AS524/AS532,"..")</f>
        <v>7.478692329238526E-2</v>
      </c>
      <c r="CK524" s="15" t="str">
        <f t="shared" ref="CK524" si="4539">IFERROR(AT524/AT532,"..")</f>
        <v>..</v>
      </c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</row>
    <row r="525" spans="1:112" ht="14" x14ac:dyDescent="0.2">
      <c r="A525" s="29"/>
      <c r="B525" s="11" t="s">
        <v>60</v>
      </c>
      <c r="C525" s="1" t="s">
        <v>51</v>
      </c>
      <c r="D525" s="3">
        <v>897</v>
      </c>
      <c r="E525" s="3">
        <v>708</v>
      </c>
      <c r="F525" s="3">
        <v>3</v>
      </c>
      <c r="G525" s="3">
        <v>597</v>
      </c>
      <c r="H525" s="3">
        <v>36</v>
      </c>
      <c r="I525" s="3">
        <v>9</v>
      </c>
      <c r="J525" s="3">
        <v>3</v>
      </c>
      <c r="K525" s="3">
        <v>3</v>
      </c>
      <c r="L525" s="3">
        <v>6</v>
      </c>
      <c r="M525" s="3">
        <v>3</v>
      </c>
      <c r="N525" s="3">
        <v>3</v>
      </c>
      <c r="O525" s="3">
        <v>15</v>
      </c>
      <c r="P525" s="3">
        <v>39</v>
      </c>
      <c r="Q525" s="3">
        <v>27</v>
      </c>
      <c r="R525" s="3">
        <v>60</v>
      </c>
      <c r="S525" s="3">
        <v>0</v>
      </c>
      <c r="T525" s="3">
        <v>21</v>
      </c>
      <c r="U525" s="3">
        <v>12</v>
      </c>
      <c r="V525" s="3">
        <v>15</v>
      </c>
      <c r="W525" s="3">
        <v>12</v>
      </c>
      <c r="X525" s="3">
        <v>0</v>
      </c>
      <c r="Y525" s="3">
        <v>3</v>
      </c>
      <c r="Z525" s="3">
        <v>0</v>
      </c>
      <c r="AA525" s="3">
        <v>126</v>
      </c>
      <c r="AB525" s="3">
        <v>0</v>
      </c>
      <c r="AC525" s="3">
        <v>0</v>
      </c>
      <c r="AD525" s="3">
        <v>0</v>
      </c>
      <c r="AE525" s="3">
        <v>0</v>
      </c>
      <c r="AF525" s="3">
        <v>0</v>
      </c>
      <c r="AG525" s="3">
        <v>3</v>
      </c>
      <c r="AH525" s="3">
        <v>81</v>
      </c>
      <c r="AI525" s="3">
        <v>27</v>
      </c>
      <c r="AJ525" s="3">
        <v>0</v>
      </c>
      <c r="AK525" s="3">
        <v>3</v>
      </c>
      <c r="AL525" s="3">
        <v>6</v>
      </c>
      <c r="AM525" s="3">
        <v>3</v>
      </c>
      <c r="AN525" s="3">
        <v>6</v>
      </c>
      <c r="AO525" s="3">
        <v>3</v>
      </c>
      <c r="AP525" s="3">
        <v>3</v>
      </c>
      <c r="AQ525" s="3">
        <v>3</v>
      </c>
      <c r="AR525" s="3">
        <v>3</v>
      </c>
      <c r="AS525" s="3">
        <v>897</v>
      </c>
      <c r="AT525" s="3">
        <v>0</v>
      </c>
      <c r="AU525" s="15">
        <f>IFERROR(D525/D532,"..")</f>
        <v>1.1964307150574206E-2</v>
      </c>
      <c r="AV525" s="15">
        <f t="shared" ref="AV525:CA525" si="4540">IFERROR(E525/E532,"..")</f>
        <v>1.5922277695317771E-2</v>
      </c>
      <c r="AW525" s="15">
        <f t="shared" si="4540"/>
        <v>1.9047619047619048E-3</v>
      </c>
      <c r="AX525" s="15">
        <f t="shared" si="4540"/>
        <v>1.6880142505725677E-2</v>
      </c>
      <c r="AY525" s="15">
        <f t="shared" si="4540"/>
        <v>1.2282497441146366E-2</v>
      </c>
      <c r="AZ525" s="15">
        <f t="shared" si="4540"/>
        <v>2.2727272727272728E-2</v>
      </c>
      <c r="BA525" s="15">
        <f t="shared" si="4540"/>
        <v>5.2631578947368418E-2</v>
      </c>
      <c r="BB525" s="15">
        <f t="shared" si="4540"/>
        <v>3.125E-2</v>
      </c>
      <c r="BC525" s="15">
        <f t="shared" si="4540"/>
        <v>2.8571428571428571E-2</v>
      </c>
      <c r="BD525" s="15">
        <f t="shared" si="4540"/>
        <v>1.0309278350515464E-2</v>
      </c>
      <c r="BE525" s="15">
        <f t="shared" si="4540"/>
        <v>5.7471264367816091E-3</v>
      </c>
      <c r="BF525" s="15">
        <f t="shared" si="4540"/>
        <v>2.0080321285140562E-2</v>
      </c>
      <c r="BG525" s="15">
        <f t="shared" si="4540"/>
        <v>1.159678858162355E-2</v>
      </c>
      <c r="BH525" s="15">
        <f t="shared" si="4540"/>
        <v>6.3335679099225895E-3</v>
      </c>
      <c r="BI525" s="15">
        <f t="shared" si="4540"/>
        <v>1.8066847335140017E-2</v>
      </c>
      <c r="BJ525" s="15">
        <f t="shared" si="4540"/>
        <v>0</v>
      </c>
      <c r="BK525" s="15">
        <f t="shared" si="4540"/>
        <v>1.4705882352941176E-2</v>
      </c>
      <c r="BL525" s="15">
        <f t="shared" si="4540"/>
        <v>1.6528925619834711E-2</v>
      </c>
      <c r="BM525" s="15">
        <f t="shared" si="4540"/>
        <v>2.5773195876288658E-2</v>
      </c>
      <c r="BN525" s="15">
        <f t="shared" si="4540"/>
        <v>2.5806451612903226E-2</v>
      </c>
      <c r="BO525" s="15">
        <f t="shared" si="4540"/>
        <v>0</v>
      </c>
      <c r="BP525" s="15">
        <f t="shared" si="4540"/>
        <v>1.3698630136986301E-2</v>
      </c>
      <c r="BQ525" s="15">
        <f t="shared" si="4540"/>
        <v>0</v>
      </c>
      <c r="BR525" s="15">
        <f t="shared" si="4540"/>
        <v>5.2578868302453679E-3</v>
      </c>
      <c r="BS525" s="15">
        <f t="shared" si="4540"/>
        <v>0</v>
      </c>
      <c r="BT525" s="15">
        <f t="shared" si="4540"/>
        <v>0</v>
      </c>
      <c r="BU525" s="15">
        <f t="shared" si="4540"/>
        <v>0</v>
      </c>
      <c r="BV525" s="15">
        <f t="shared" si="4540"/>
        <v>0</v>
      </c>
      <c r="BW525" s="15">
        <f t="shared" si="4540"/>
        <v>0</v>
      </c>
      <c r="BX525" s="15">
        <f t="shared" si="4540"/>
        <v>2.2172949002217295E-3</v>
      </c>
      <c r="BY525" s="15">
        <f t="shared" si="4540"/>
        <v>9.0847913862718704E-3</v>
      </c>
      <c r="BZ525" s="15">
        <f t="shared" si="4540"/>
        <v>4.5500505561172902E-3</v>
      </c>
      <c r="CA525" s="15">
        <f t="shared" si="4540"/>
        <v>0</v>
      </c>
      <c r="CB525" s="15">
        <f>IFERROR(AK525/AK532,"..")</f>
        <v>2.9585798816568047E-3</v>
      </c>
      <c r="CC525" s="15">
        <f t="shared" ref="CC525" si="4541">IFERROR(AL525/AL532,"..")</f>
        <v>2.2675736961451248E-3</v>
      </c>
      <c r="CD525" s="15">
        <f t="shared" ref="CD525" si="4542">IFERROR(AM525/AM532,"..")</f>
        <v>5.1020408163265302E-3</v>
      </c>
      <c r="CE525" s="15">
        <f t="shared" ref="CE525" si="4543">IFERROR(AN525/AN532,"..")</f>
        <v>1.6792611251049538E-3</v>
      </c>
      <c r="CF525" s="15">
        <f t="shared" ref="CF525" si="4544">IFERROR(AO525/AO532,"..")</f>
        <v>2.6041666666666665E-3</v>
      </c>
      <c r="CG525" s="15">
        <f t="shared" ref="CG525" si="4545">IFERROR(AP525/AP532,"..")</f>
        <v>1.4306151645207439E-3</v>
      </c>
      <c r="CH525" s="15">
        <f t="shared" ref="CH525" si="4546">IFERROR(AQ525/AQ532,"..")</f>
        <v>8.8495575221238937E-3</v>
      </c>
      <c r="CI525" s="15">
        <f t="shared" ref="CI525" si="4547">IFERROR(AR525/AR532,"..")</f>
        <v>4.048582995951417E-3</v>
      </c>
      <c r="CJ525" s="15">
        <f t="shared" ref="CJ525" si="4548">IFERROR(AS525/AS532,"..")</f>
        <v>1.1964307150574206E-2</v>
      </c>
      <c r="CK525" s="15" t="str">
        <f t="shared" ref="CK525" si="4549">IFERROR(AT525/AT532,"..")</f>
        <v>..</v>
      </c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</row>
    <row r="526" spans="1:112" ht="14" x14ac:dyDescent="0.2">
      <c r="A526" s="29"/>
      <c r="B526" s="11" t="s">
        <v>61</v>
      </c>
      <c r="C526" s="1" t="s">
        <v>51</v>
      </c>
      <c r="D526" s="2">
        <v>2619</v>
      </c>
      <c r="E526" s="2">
        <v>1461</v>
      </c>
      <c r="F526" s="2">
        <v>75</v>
      </c>
      <c r="G526" s="2">
        <v>1260</v>
      </c>
      <c r="H526" s="2">
        <v>63</v>
      </c>
      <c r="I526" s="2">
        <v>12</v>
      </c>
      <c r="J526" s="2">
        <v>6</v>
      </c>
      <c r="K526" s="2">
        <v>6</v>
      </c>
      <c r="L526" s="2">
        <v>6</v>
      </c>
      <c r="M526" s="2">
        <v>6</v>
      </c>
      <c r="N526" s="2">
        <v>12</v>
      </c>
      <c r="O526" s="2">
        <v>15</v>
      </c>
      <c r="P526" s="2">
        <v>72</v>
      </c>
      <c r="Q526" s="2">
        <v>591</v>
      </c>
      <c r="R526" s="2">
        <v>336</v>
      </c>
      <c r="S526" s="2">
        <v>0</v>
      </c>
      <c r="T526" s="2">
        <v>129</v>
      </c>
      <c r="U526" s="2">
        <v>96</v>
      </c>
      <c r="V526" s="2">
        <v>54</v>
      </c>
      <c r="W526" s="2">
        <v>54</v>
      </c>
      <c r="X526" s="2">
        <v>6</v>
      </c>
      <c r="Y526" s="2">
        <v>18</v>
      </c>
      <c r="Z526" s="2">
        <v>12</v>
      </c>
      <c r="AA526" s="2">
        <v>450</v>
      </c>
      <c r="AB526" s="2">
        <v>18</v>
      </c>
      <c r="AC526" s="2">
        <v>3</v>
      </c>
      <c r="AD526" s="2">
        <v>24</v>
      </c>
      <c r="AE526" s="2">
        <v>6</v>
      </c>
      <c r="AF526" s="2">
        <v>9</v>
      </c>
      <c r="AG526" s="2">
        <v>18</v>
      </c>
      <c r="AH526" s="2">
        <v>159</v>
      </c>
      <c r="AI526" s="2">
        <v>81</v>
      </c>
      <c r="AJ526" s="2">
        <v>12</v>
      </c>
      <c r="AK526" s="2">
        <v>3</v>
      </c>
      <c r="AL526" s="2">
        <v>99</v>
      </c>
      <c r="AM526" s="2">
        <v>24</v>
      </c>
      <c r="AN526" s="2">
        <v>159</v>
      </c>
      <c r="AO526" s="2">
        <v>87</v>
      </c>
      <c r="AP526" s="2">
        <v>18</v>
      </c>
      <c r="AQ526" s="2">
        <v>54</v>
      </c>
      <c r="AR526" s="2">
        <v>63</v>
      </c>
      <c r="AS526" s="2">
        <v>2619</v>
      </c>
      <c r="AT526" s="2">
        <v>0</v>
      </c>
      <c r="AU526" s="15">
        <f>IFERROR(D526/D532,"..")</f>
        <v>3.4932575727261814E-2</v>
      </c>
      <c r="AV526" s="15">
        <f t="shared" ref="AV526:CA526" si="4550">IFERROR(E526/E532,"..")</f>
        <v>3.2856564566185402E-2</v>
      </c>
      <c r="AW526" s="15">
        <f t="shared" si="4550"/>
        <v>4.7619047619047616E-2</v>
      </c>
      <c r="AX526" s="15">
        <f t="shared" si="4550"/>
        <v>3.5626431419119517E-2</v>
      </c>
      <c r="AY526" s="15">
        <f t="shared" si="4550"/>
        <v>2.1494370522006142E-2</v>
      </c>
      <c r="AZ526" s="15">
        <f t="shared" si="4550"/>
        <v>3.0303030303030304E-2</v>
      </c>
      <c r="BA526" s="15">
        <f t="shared" si="4550"/>
        <v>0.10526315789473684</v>
      </c>
      <c r="BB526" s="15">
        <f t="shared" si="4550"/>
        <v>6.25E-2</v>
      </c>
      <c r="BC526" s="15">
        <f t="shared" si="4550"/>
        <v>2.8571428571428571E-2</v>
      </c>
      <c r="BD526" s="15">
        <f t="shared" si="4550"/>
        <v>2.0618556701030927E-2</v>
      </c>
      <c r="BE526" s="15">
        <f t="shared" si="4550"/>
        <v>2.2988505747126436E-2</v>
      </c>
      <c r="BF526" s="15">
        <f t="shared" si="4550"/>
        <v>2.0080321285140562E-2</v>
      </c>
      <c r="BG526" s="15">
        <f t="shared" si="4550"/>
        <v>2.1409455842997322E-2</v>
      </c>
      <c r="BH526" s="15">
        <f t="shared" si="4550"/>
        <v>0.13863476425052779</v>
      </c>
      <c r="BI526" s="15">
        <f t="shared" si="4550"/>
        <v>0.10117434507678411</v>
      </c>
      <c r="BJ526" s="15">
        <f t="shared" si="4550"/>
        <v>0</v>
      </c>
      <c r="BK526" s="15">
        <f t="shared" si="4550"/>
        <v>9.0336134453781511E-2</v>
      </c>
      <c r="BL526" s="15">
        <f t="shared" si="4550"/>
        <v>0.13223140495867769</v>
      </c>
      <c r="BM526" s="15">
        <f t="shared" si="4550"/>
        <v>9.2783505154639179E-2</v>
      </c>
      <c r="BN526" s="15">
        <f t="shared" si="4550"/>
        <v>0.11612903225806452</v>
      </c>
      <c r="BO526" s="15">
        <f t="shared" si="4550"/>
        <v>0.1111111111111111</v>
      </c>
      <c r="BP526" s="15">
        <f t="shared" si="4550"/>
        <v>8.2191780821917804E-2</v>
      </c>
      <c r="BQ526" s="15">
        <f t="shared" si="4550"/>
        <v>7.8431372549019607E-2</v>
      </c>
      <c r="BR526" s="15">
        <f t="shared" si="4550"/>
        <v>1.8778167250876315E-2</v>
      </c>
      <c r="BS526" s="15">
        <f t="shared" si="4550"/>
        <v>3.0769230769230771E-2</v>
      </c>
      <c r="BT526" s="15">
        <f t="shared" si="4550"/>
        <v>1.0752688172043012E-2</v>
      </c>
      <c r="BU526" s="15">
        <f t="shared" si="4550"/>
        <v>1.2944983818770227E-2</v>
      </c>
      <c r="BV526" s="15">
        <f t="shared" si="4550"/>
        <v>0.08</v>
      </c>
      <c r="BW526" s="15">
        <f t="shared" si="4550"/>
        <v>1.4563106796116505E-2</v>
      </c>
      <c r="BX526" s="15">
        <f t="shared" si="4550"/>
        <v>1.3303769401330377E-2</v>
      </c>
      <c r="BY526" s="15">
        <f t="shared" si="4550"/>
        <v>1.7833109017496636E-2</v>
      </c>
      <c r="BZ526" s="15">
        <f t="shared" si="4550"/>
        <v>1.3650151668351871E-2</v>
      </c>
      <c r="CA526" s="15">
        <f t="shared" si="4550"/>
        <v>3.2520325203252036E-2</v>
      </c>
      <c r="CB526" s="15">
        <f>IFERROR(AK526/AK532,"..")</f>
        <v>2.9585798816568047E-3</v>
      </c>
      <c r="CC526" s="15">
        <f t="shared" ref="CC526" si="4551">IFERROR(AL526/AL532,"..")</f>
        <v>3.7414965986394558E-2</v>
      </c>
      <c r="CD526" s="15">
        <f t="shared" ref="CD526" si="4552">IFERROR(AM526/AM532,"..")</f>
        <v>4.0816326530612242E-2</v>
      </c>
      <c r="CE526" s="15">
        <f t="shared" ref="CE526" si="4553">IFERROR(AN526/AN532,"..")</f>
        <v>4.4500419815281279E-2</v>
      </c>
      <c r="CF526" s="15">
        <f t="shared" ref="CF526" si="4554">IFERROR(AO526/AO532,"..")</f>
        <v>7.5520833333333329E-2</v>
      </c>
      <c r="CG526" s="15">
        <f t="shared" ref="CG526" si="4555">IFERROR(AP526/AP532,"..")</f>
        <v>8.5836909871244635E-3</v>
      </c>
      <c r="CH526" s="15">
        <f t="shared" ref="CH526" si="4556">IFERROR(AQ526/AQ532,"..")</f>
        <v>0.15929203539823009</v>
      </c>
      <c r="CI526" s="15">
        <f t="shared" ref="CI526" si="4557">IFERROR(AR526/AR532,"..")</f>
        <v>8.5020242914979755E-2</v>
      </c>
      <c r="CJ526" s="15">
        <f t="shared" ref="CJ526" si="4558">IFERROR(AS526/AS532,"..")</f>
        <v>3.4932575727261814E-2</v>
      </c>
      <c r="CK526" s="15" t="str">
        <f t="shared" ref="CK526" si="4559">IFERROR(AT526/AT532,"..")</f>
        <v>..</v>
      </c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</row>
    <row r="527" spans="1:112" ht="14" x14ac:dyDescent="0.2">
      <c r="A527" s="29"/>
      <c r="B527" s="11" t="s">
        <v>62</v>
      </c>
      <c r="C527" s="1" t="s">
        <v>51</v>
      </c>
      <c r="D527" s="3">
        <v>1431</v>
      </c>
      <c r="E527" s="3">
        <v>267</v>
      </c>
      <c r="F527" s="3">
        <v>6</v>
      </c>
      <c r="G527" s="3">
        <v>204</v>
      </c>
      <c r="H527" s="3">
        <v>12</v>
      </c>
      <c r="I527" s="3">
        <v>3</v>
      </c>
      <c r="J527" s="3">
        <v>3</v>
      </c>
      <c r="K527" s="3">
        <v>0</v>
      </c>
      <c r="L527" s="3">
        <v>0</v>
      </c>
      <c r="M527" s="3">
        <v>0</v>
      </c>
      <c r="N527" s="3">
        <v>3</v>
      </c>
      <c r="O527" s="3">
        <v>3</v>
      </c>
      <c r="P527" s="3">
        <v>48</v>
      </c>
      <c r="Q527" s="3">
        <v>57</v>
      </c>
      <c r="R527" s="3">
        <v>69</v>
      </c>
      <c r="S527" s="3">
        <v>3</v>
      </c>
      <c r="T527" s="3">
        <v>24</v>
      </c>
      <c r="U527" s="3">
        <v>18</v>
      </c>
      <c r="V527" s="3">
        <v>9</v>
      </c>
      <c r="W527" s="3">
        <v>9</v>
      </c>
      <c r="X527" s="3">
        <v>0</v>
      </c>
      <c r="Y527" s="3">
        <v>3</v>
      </c>
      <c r="Z527" s="3">
        <v>12</v>
      </c>
      <c r="AA527" s="3">
        <v>1041</v>
      </c>
      <c r="AB527" s="3">
        <v>9</v>
      </c>
      <c r="AC527" s="3">
        <v>3</v>
      </c>
      <c r="AD527" s="3">
        <v>24</v>
      </c>
      <c r="AE527" s="3">
        <v>6</v>
      </c>
      <c r="AF527" s="3">
        <v>30</v>
      </c>
      <c r="AG527" s="3">
        <v>93</v>
      </c>
      <c r="AH527" s="3">
        <v>672</v>
      </c>
      <c r="AI527" s="3">
        <v>120</v>
      </c>
      <c r="AJ527" s="3">
        <v>9</v>
      </c>
      <c r="AK527" s="3">
        <v>15</v>
      </c>
      <c r="AL527" s="3">
        <v>57</v>
      </c>
      <c r="AM527" s="3">
        <v>24</v>
      </c>
      <c r="AN527" s="3">
        <v>75</v>
      </c>
      <c r="AO527" s="3">
        <v>18</v>
      </c>
      <c r="AP527" s="3">
        <v>45</v>
      </c>
      <c r="AQ527" s="3">
        <v>9</v>
      </c>
      <c r="AR527" s="3">
        <v>9</v>
      </c>
      <c r="AS527" s="3">
        <v>1431</v>
      </c>
      <c r="AT527" s="3">
        <v>0</v>
      </c>
      <c r="AU527" s="15">
        <f>IFERROR(D527/D532,"..")</f>
        <v>1.9086871273658518E-2</v>
      </c>
      <c r="AV527" s="15">
        <f t="shared" ref="AV527:CA527" si="4560">IFERROR(E527/E532,"..")</f>
        <v>6.0045877749291595E-3</v>
      </c>
      <c r="AW527" s="15">
        <f t="shared" si="4560"/>
        <v>3.8095238095238095E-3</v>
      </c>
      <c r="AX527" s="15">
        <f t="shared" si="4560"/>
        <v>5.768088896428874E-3</v>
      </c>
      <c r="AY527" s="15">
        <f t="shared" si="4560"/>
        <v>4.0941658137154556E-3</v>
      </c>
      <c r="AZ527" s="15">
        <f t="shared" si="4560"/>
        <v>7.575757575757576E-3</v>
      </c>
      <c r="BA527" s="15">
        <f t="shared" si="4560"/>
        <v>5.2631578947368418E-2</v>
      </c>
      <c r="BB527" s="15">
        <f t="shared" si="4560"/>
        <v>0</v>
      </c>
      <c r="BC527" s="15">
        <f t="shared" si="4560"/>
        <v>0</v>
      </c>
      <c r="BD527" s="15">
        <f t="shared" si="4560"/>
        <v>0</v>
      </c>
      <c r="BE527" s="15">
        <f t="shared" si="4560"/>
        <v>5.7471264367816091E-3</v>
      </c>
      <c r="BF527" s="15">
        <f t="shared" si="4560"/>
        <v>4.0160642570281121E-3</v>
      </c>
      <c r="BG527" s="15">
        <f t="shared" si="4560"/>
        <v>1.4272970561998216E-2</v>
      </c>
      <c r="BH527" s="15">
        <f t="shared" si="4560"/>
        <v>1.3370865587614356E-2</v>
      </c>
      <c r="BI527" s="15">
        <f t="shared" si="4560"/>
        <v>2.077687443541102E-2</v>
      </c>
      <c r="BJ527" s="15">
        <f t="shared" si="4560"/>
        <v>6.6666666666666666E-2</v>
      </c>
      <c r="BK527" s="15">
        <f t="shared" si="4560"/>
        <v>1.680672268907563E-2</v>
      </c>
      <c r="BL527" s="15">
        <f t="shared" si="4560"/>
        <v>2.4793388429752067E-2</v>
      </c>
      <c r="BM527" s="15">
        <f t="shared" si="4560"/>
        <v>1.5463917525773196E-2</v>
      </c>
      <c r="BN527" s="15">
        <f t="shared" si="4560"/>
        <v>1.935483870967742E-2</v>
      </c>
      <c r="BO527" s="15">
        <f t="shared" si="4560"/>
        <v>0</v>
      </c>
      <c r="BP527" s="15">
        <f t="shared" si="4560"/>
        <v>1.3698630136986301E-2</v>
      </c>
      <c r="BQ527" s="15">
        <f t="shared" si="4560"/>
        <v>7.8431372549019607E-2</v>
      </c>
      <c r="BR527" s="15">
        <f t="shared" si="4560"/>
        <v>4.3440160240360542E-2</v>
      </c>
      <c r="BS527" s="15">
        <f t="shared" si="4560"/>
        <v>1.5384615384615385E-2</v>
      </c>
      <c r="BT527" s="15">
        <f t="shared" si="4560"/>
        <v>1.0752688172043012E-2</v>
      </c>
      <c r="BU527" s="15">
        <f t="shared" si="4560"/>
        <v>1.2944983818770227E-2</v>
      </c>
      <c r="BV527" s="15">
        <f t="shared" si="4560"/>
        <v>0.08</v>
      </c>
      <c r="BW527" s="15">
        <f t="shared" si="4560"/>
        <v>4.8543689320388349E-2</v>
      </c>
      <c r="BX527" s="15">
        <f t="shared" si="4560"/>
        <v>6.8736141906873618E-2</v>
      </c>
      <c r="BY527" s="15">
        <f t="shared" si="4560"/>
        <v>7.5370121130551818E-2</v>
      </c>
      <c r="BZ527" s="15">
        <f t="shared" si="4560"/>
        <v>2.0222446916076844E-2</v>
      </c>
      <c r="CA527" s="15">
        <f t="shared" si="4560"/>
        <v>2.4390243902439025E-2</v>
      </c>
      <c r="CB527" s="15">
        <f>IFERROR(AK527/AK532,"..")</f>
        <v>1.4792899408284023E-2</v>
      </c>
      <c r="CC527" s="15">
        <f t="shared" ref="CC527" si="4561">IFERROR(AL527/AL532,"..")</f>
        <v>2.1541950113378686E-2</v>
      </c>
      <c r="CD527" s="15">
        <f t="shared" ref="CD527" si="4562">IFERROR(AM527/AM532,"..")</f>
        <v>4.0816326530612242E-2</v>
      </c>
      <c r="CE527" s="15">
        <f t="shared" ref="CE527" si="4563">IFERROR(AN527/AN532,"..")</f>
        <v>2.0990764063811923E-2</v>
      </c>
      <c r="CF527" s="15">
        <f t="shared" ref="CF527" si="4564">IFERROR(AO527/AO532,"..")</f>
        <v>1.5625E-2</v>
      </c>
      <c r="CG527" s="15">
        <f t="shared" ref="CG527" si="4565">IFERROR(AP527/AP532,"..")</f>
        <v>2.1459227467811159E-2</v>
      </c>
      <c r="CH527" s="15">
        <f t="shared" ref="CH527" si="4566">IFERROR(AQ527/AQ532,"..")</f>
        <v>2.6548672566371681E-2</v>
      </c>
      <c r="CI527" s="15">
        <f t="shared" ref="CI527" si="4567">IFERROR(AR527/AR532,"..")</f>
        <v>1.2145748987854251E-2</v>
      </c>
      <c r="CJ527" s="15">
        <f t="shared" ref="CJ527" si="4568">IFERROR(AS527/AS532,"..")</f>
        <v>1.9086871273658518E-2</v>
      </c>
      <c r="CK527" s="15" t="str">
        <f t="shared" ref="CK527" si="4569">IFERROR(AT527/AT532,"..")</f>
        <v>..</v>
      </c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</row>
    <row r="528" spans="1:112" ht="14" x14ac:dyDescent="0.2">
      <c r="A528" s="29"/>
      <c r="B528" s="11" t="s">
        <v>63</v>
      </c>
      <c r="C528" s="1" t="s">
        <v>51</v>
      </c>
      <c r="D528" s="2">
        <v>1101</v>
      </c>
      <c r="E528" s="2">
        <v>573</v>
      </c>
      <c r="F528" s="2">
        <v>6</v>
      </c>
      <c r="G528" s="2">
        <v>519</v>
      </c>
      <c r="H528" s="2">
        <v>24</v>
      </c>
      <c r="I528" s="2">
        <v>3</v>
      </c>
      <c r="J528" s="2">
        <v>0</v>
      </c>
      <c r="K528" s="2">
        <v>0</v>
      </c>
      <c r="L528" s="2">
        <v>6</v>
      </c>
      <c r="M528" s="2">
        <v>3</v>
      </c>
      <c r="N528" s="2">
        <v>6</v>
      </c>
      <c r="O528" s="2">
        <v>3</v>
      </c>
      <c r="P528" s="2">
        <v>18</v>
      </c>
      <c r="Q528" s="2">
        <v>129</v>
      </c>
      <c r="R528" s="2">
        <v>81</v>
      </c>
      <c r="S528" s="2">
        <v>0</v>
      </c>
      <c r="T528" s="2">
        <v>30</v>
      </c>
      <c r="U528" s="2">
        <v>21</v>
      </c>
      <c r="V528" s="2">
        <v>15</v>
      </c>
      <c r="W528" s="2">
        <v>12</v>
      </c>
      <c r="X528" s="2">
        <v>3</v>
      </c>
      <c r="Y528" s="2">
        <v>9</v>
      </c>
      <c r="Z528" s="2">
        <v>3</v>
      </c>
      <c r="AA528" s="2">
        <v>402</v>
      </c>
      <c r="AB528" s="2">
        <v>3</v>
      </c>
      <c r="AC528" s="2">
        <v>0</v>
      </c>
      <c r="AD528" s="2">
        <v>24</v>
      </c>
      <c r="AE528" s="2">
        <v>3</v>
      </c>
      <c r="AF528" s="2">
        <v>12</v>
      </c>
      <c r="AG528" s="2">
        <v>21</v>
      </c>
      <c r="AH528" s="2">
        <v>201</v>
      </c>
      <c r="AI528" s="2">
        <v>75</v>
      </c>
      <c r="AJ528" s="2">
        <v>9</v>
      </c>
      <c r="AK528" s="2">
        <v>12</v>
      </c>
      <c r="AL528" s="2">
        <v>42</v>
      </c>
      <c r="AM528" s="2">
        <v>15</v>
      </c>
      <c r="AN528" s="2">
        <v>39</v>
      </c>
      <c r="AO528" s="2">
        <v>21</v>
      </c>
      <c r="AP528" s="2">
        <v>15</v>
      </c>
      <c r="AQ528" s="2">
        <v>6</v>
      </c>
      <c r="AR528" s="2">
        <v>9</v>
      </c>
      <c r="AS528" s="2">
        <v>1101</v>
      </c>
      <c r="AT528" s="2">
        <v>0</v>
      </c>
      <c r="AU528" s="15">
        <f>IFERROR(D528/D532,"..")</f>
        <v>1.4685286703213157E-2</v>
      </c>
      <c r="AV528" s="15">
        <f t="shared" ref="AV528:CA528" si="4570">IFERROR(E528/E532,"..")</f>
        <v>1.2886250168668196E-2</v>
      </c>
      <c r="AW528" s="15">
        <f t="shared" si="4570"/>
        <v>3.8095238095238095E-3</v>
      </c>
      <c r="AX528" s="15">
        <f t="shared" si="4570"/>
        <v>1.4674696751208754E-2</v>
      </c>
      <c r="AY528" s="15">
        <f t="shared" si="4570"/>
        <v>8.1883316274309111E-3</v>
      </c>
      <c r="AZ528" s="15">
        <f t="shared" si="4570"/>
        <v>7.575757575757576E-3</v>
      </c>
      <c r="BA528" s="15">
        <f t="shared" si="4570"/>
        <v>0</v>
      </c>
      <c r="BB528" s="15">
        <f t="shared" si="4570"/>
        <v>0</v>
      </c>
      <c r="BC528" s="15">
        <f t="shared" si="4570"/>
        <v>2.8571428571428571E-2</v>
      </c>
      <c r="BD528" s="15">
        <f t="shared" si="4570"/>
        <v>1.0309278350515464E-2</v>
      </c>
      <c r="BE528" s="15">
        <f t="shared" si="4570"/>
        <v>1.1494252873563218E-2</v>
      </c>
      <c r="BF528" s="15">
        <f t="shared" si="4570"/>
        <v>4.0160642570281121E-3</v>
      </c>
      <c r="BG528" s="15">
        <f t="shared" si="4570"/>
        <v>5.3523639607493305E-3</v>
      </c>
      <c r="BH528" s="15">
        <f t="shared" si="4570"/>
        <v>3.0260380014074596E-2</v>
      </c>
      <c r="BI528" s="15">
        <f t="shared" si="4570"/>
        <v>2.4390243902439025E-2</v>
      </c>
      <c r="BJ528" s="15">
        <f t="shared" si="4570"/>
        <v>0</v>
      </c>
      <c r="BK528" s="15">
        <f t="shared" si="4570"/>
        <v>2.100840336134454E-2</v>
      </c>
      <c r="BL528" s="15">
        <f t="shared" si="4570"/>
        <v>2.8925619834710745E-2</v>
      </c>
      <c r="BM528" s="15">
        <f t="shared" si="4570"/>
        <v>2.5773195876288658E-2</v>
      </c>
      <c r="BN528" s="15">
        <f t="shared" si="4570"/>
        <v>2.5806451612903226E-2</v>
      </c>
      <c r="BO528" s="15">
        <f t="shared" si="4570"/>
        <v>5.5555555555555552E-2</v>
      </c>
      <c r="BP528" s="15">
        <f t="shared" si="4570"/>
        <v>4.1095890410958902E-2</v>
      </c>
      <c r="BQ528" s="15">
        <f t="shared" si="4570"/>
        <v>1.9607843137254902E-2</v>
      </c>
      <c r="BR528" s="15">
        <f t="shared" si="4570"/>
        <v>1.6775162744116175E-2</v>
      </c>
      <c r="BS528" s="15">
        <f t="shared" si="4570"/>
        <v>5.1282051282051282E-3</v>
      </c>
      <c r="BT528" s="15">
        <f t="shared" si="4570"/>
        <v>0</v>
      </c>
      <c r="BU528" s="15">
        <f t="shared" si="4570"/>
        <v>1.2944983818770227E-2</v>
      </c>
      <c r="BV528" s="15">
        <f t="shared" si="4570"/>
        <v>0.04</v>
      </c>
      <c r="BW528" s="15">
        <f t="shared" si="4570"/>
        <v>1.9417475728155338E-2</v>
      </c>
      <c r="BX528" s="15">
        <f t="shared" si="4570"/>
        <v>1.5521064301552107E-2</v>
      </c>
      <c r="BY528" s="15">
        <f t="shared" si="4570"/>
        <v>2.2543741588156124E-2</v>
      </c>
      <c r="BZ528" s="15">
        <f t="shared" si="4570"/>
        <v>1.2639029322548028E-2</v>
      </c>
      <c r="CA528" s="15">
        <f t="shared" si="4570"/>
        <v>2.4390243902439025E-2</v>
      </c>
      <c r="CB528" s="15">
        <f>IFERROR(AK528/AK532,"..")</f>
        <v>1.1834319526627219E-2</v>
      </c>
      <c r="CC528" s="15">
        <f t="shared" ref="CC528" si="4571">IFERROR(AL528/AL532,"..")</f>
        <v>1.5873015873015872E-2</v>
      </c>
      <c r="CD528" s="15">
        <f t="shared" ref="CD528" si="4572">IFERROR(AM528/AM532,"..")</f>
        <v>2.5510204081632654E-2</v>
      </c>
      <c r="CE528" s="15">
        <f t="shared" ref="CE528" si="4573">IFERROR(AN528/AN532,"..")</f>
        <v>1.09151973131822E-2</v>
      </c>
      <c r="CF528" s="15">
        <f t="shared" ref="CF528" si="4574">IFERROR(AO528/AO532,"..")</f>
        <v>1.8229166666666668E-2</v>
      </c>
      <c r="CG528" s="15">
        <f t="shared" ref="CG528" si="4575">IFERROR(AP528/AP532,"..")</f>
        <v>7.1530758226037196E-3</v>
      </c>
      <c r="CH528" s="15">
        <f t="shared" ref="CH528" si="4576">IFERROR(AQ528/AQ532,"..")</f>
        <v>1.7699115044247787E-2</v>
      </c>
      <c r="CI528" s="15">
        <f t="shared" ref="CI528" si="4577">IFERROR(AR528/AR532,"..")</f>
        <v>1.2145748987854251E-2</v>
      </c>
      <c r="CJ528" s="15">
        <f t="shared" ref="CJ528" si="4578">IFERROR(AS528/AS532,"..")</f>
        <v>1.4685286703213157E-2</v>
      </c>
      <c r="CK528" s="15" t="str">
        <f t="shared" ref="CK528" si="4579">IFERROR(AT528/AT532,"..")</f>
        <v>..</v>
      </c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</row>
    <row r="529" spans="1:112" ht="14" x14ac:dyDescent="0.2">
      <c r="A529" s="29"/>
      <c r="B529" s="11" t="s">
        <v>64</v>
      </c>
      <c r="C529" s="1" t="s">
        <v>51</v>
      </c>
      <c r="D529" s="3">
        <v>3207</v>
      </c>
      <c r="E529" s="3">
        <v>1590</v>
      </c>
      <c r="F529" s="3">
        <v>18</v>
      </c>
      <c r="G529" s="3">
        <v>1425</v>
      </c>
      <c r="H529" s="3">
        <v>66</v>
      </c>
      <c r="I529" s="3">
        <v>27</v>
      </c>
      <c r="J529" s="3">
        <v>0</v>
      </c>
      <c r="K529" s="3">
        <v>3</v>
      </c>
      <c r="L529" s="3">
        <v>6</v>
      </c>
      <c r="M529" s="3">
        <v>9</v>
      </c>
      <c r="N529" s="3">
        <v>6</v>
      </c>
      <c r="O529" s="3">
        <v>9</v>
      </c>
      <c r="P529" s="3">
        <v>102</v>
      </c>
      <c r="Q529" s="3">
        <v>267</v>
      </c>
      <c r="R529" s="3">
        <v>204</v>
      </c>
      <c r="S529" s="3">
        <v>3</v>
      </c>
      <c r="T529" s="3">
        <v>93</v>
      </c>
      <c r="U529" s="3">
        <v>45</v>
      </c>
      <c r="V529" s="3">
        <v>33</v>
      </c>
      <c r="W529" s="3">
        <v>24</v>
      </c>
      <c r="X529" s="3">
        <v>3</v>
      </c>
      <c r="Y529" s="3">
        <v>6</v>
      </c>
      <c r="Z529" s="3">
        <v>18</v>
      </c>
      <c r="AA529" s="3">
        <v>1317</v>
      </c>
      <c r="AB529" s="3">
        <v>30</v>
      </c>
      <c r="AC529" s="3">
        <v>6</v>
      </c>
      <c r="AD529" s="3">
        <v>93</v>
      </c>
      <c r="AE529" s="3">
        <v>6</v>
      </c>
      <c r="AF529" s="3">
        <v>39</v>
      </c>
      <c r="AG529" s="3">
        <v>228</v>
      </c>
      <c r="AH529" s="3">
        <v>432</v>
      </c>
      <c r="AI529" s="3">
        <v>198</v>
      </c>
      <c r="AJ529" s="3">
        <v>30</v>
      </c>
      <c r="AK529" s="3">
        <v>33</v>
      </c>
      <c r="AL529" s="3">
        <v>222</v>
      </c>
      <c r="AM529" s="3">
        <v>30</v>
      </c>
      <c r="AN529" s="3">
        <v>216</v>
      </c>
      <c r="AO529" s="3">
        <v>135</v>
      </c>
      <c r="AP529" s="3">
        <v>54</v>
      </c>
      <c r="AQ529" s="3">
        <v>30</v>
      </c>
      <c r="AR529" s="3">
        <v>30</v>
      </c>
      <c r="AS529" s="3">
        <v>3207</v>
      </c>
      <c r="AT529" s="3">
        <v>0</v>
      </c>
      <c r="AU529" s="15">
        <f>IFERROR(D529/D532,"..")</f>
        <v>4.2775399143691731E-2</v>
      </c>
      <c r="AV529" s="15">
        <f t="shared" ref="AV529:CA529" si="4580">IFERROR(E529/E532,"..")</f>
        <v>3.5757657536094993E-2</v>
      </c>
      <c r="AW529" s="15">
        <f t="shared" si="4580"/>
        <v>1.1428571428571429E-2</v>
      </c>
      <c r="AX529" s="15">
        <f t="shared" si="4580"/>
        <v>4.0291797438289929E-2</v>
      </c>
      <c r="AY529" s="15">
        <f t="shared" si="4580"/>
        <v>2.2517911975435005E-2</v>
      </c>
      <c r="AZ529" s="15">
        <f t="shared" si="4580"/>
        <v>6.8181818181818177E-2</v>
      </c>
      <c r="BA529" s="15">
        <f t="shared" si="4580"/>
        <v>0</v>
      </c>
      <c r="BB529" s="15">
        <f t="shared" si="4580"/>
        <v>3.125E-2</v>
      </c>
      <c r="BC529" s="15">
        <f t="shared" si="4580"/>
        <v>2.8571428571428571E-2</v>
      </c>
      <c r="BD529" s="15">
        <f t="shared" si="4580"/>
        <v>3.0927835051546393E-2</v>
      </c>
      <c r="BE529" s="15">
        <f t="shared" si="4580"/>
        <v>1.1494252873563218E-2</v>
      </c>
      <c r="BF529" s="15">
        <f t="shared" si="4580"/>
        <v>1.2048192771084338E-2</v>
      </c>
      <c r="BG529" s="15">
        <f t="shared" si="4580"/>
        <v>3.0330062444246207E-2</v>
      </c>
      <c r="BH529" s="15">
        <f t="shared" si="4580"/>
        <v>6.2631949331456716E-2</v>
      </c>
      <c r="BI529" s="15">
        <f t="shared" si="4580"/>
        <v>6.142728093947606E-2</v>
      </c>
      <c r="BJ529" s="15">
        <f t="shared" si="4580"/>
        <v>6.6666666666666666E-2</v>
      </c>
      <c r="BK529" s="15">
        <f t="shared" si="4580"/>
        <v>6.5126050420168072E-2</v>
      </c>
      <c r="BL529" s="15">
        <f t="shared" si="4580"/>
        <v>6.1983471074380167E-2</v>
      </c>
      <c r="BM529" s="15">
        <f t="shared" si="4580"/>
        <v>5.6701030927835051E-2</v>
      </c>
      <c r="BN529" s="15">
        <f t="shared" si="4580"/>
        <v>5.1612903225806452E-2</v>
      </c>
      <c r="BO529" s="15">
        <f t="shared" si="4580"/>
        <v>5.5555555555555552E-2</v>
      </c>
      <c r="BP529" s="15">
        <f t="shared" si="4580"/>
        <v>2.7397260273972601E-2</v>
      </c>
      <c r="BQ529" s="15">
        <f t="shared" si="4580"/>
        <v>0.11764705882352941</v>
      </c>
      <c r="BR529" s="15">
        <f t="shared" si="4580"/>
        <v>5.4957436154231348E-2</v>
      </c>
      <c r="BS529" s="15">
        <f t="shared" si="4580"/>
        <v>5.128205128205128E-2</v>
      </c>
      <c r="BT529" s="15">
        <f t="shared" si="4580"/>
        <v>2.1505376344086023E-2</v>
      </c>
      <c r="BU529" s="15">
        <f t="shared" si="4580"/>
        <v>5.0161812297734629E-2</v>
      </c>
      <c r="BV529" s="15">
        <f t="shared" si="4580"/>
        <v>0.08</v>
      </c>
      <c r="BW529" s="15">
        <f t="shared" si="4580"/>
        <v>6.3106796116504854E-2</v>
      </c>
      <c r="BX529" s="15">
        <f t="shared" si="4580"/>
        <v>0.16851441241685144</v>
      </c>
      <c r="BY529" s="15">
        <f t="shared" si="4580"/>
        <v>4.8452220726783311E-2</v>
      </c>
      <c r="BZ529" s="15">
        <f t="shared" si="4580"/>
        <v>3.3367037411526794E-2</v>
      </c>
      <c r="CA529" s="15">
        <f t="shared" si="4580"/>
        <v>8.1300813008130079E-2</v>
      </c>
      <c r="CB529" s="15">
        <f>IFERROR(AK529/AK532,"..")</f>
        <v>3.2544378698224852E-2</v>
      </c>
      <c r="CC529" s="15">
        <f t="shared" ref="CC529" si="4581">IFERROR(AL529/AL532,"..")</f>
        <v>8.390022675736962E-2</v>
      </c>
      <c r="CD529" s="15">
        <f t="shared" ref="CD529" si="4582">IFERROR(AM529/AM532,"..")</f>
        <v>5.1020408163265307E-2</v>
      </c>
      <c r="CE529" s="15">
        <f t="shared" ref="CE529" si="4583">IFERROR(AN529/AN532,"..")</f>
        <v>6.0453400503778336E-2</v>
      </c>
      <c r="CF529" s="15">
        <f t="shared" ref="CF529" si="4584">IFERROR(AO529/AO532,"..")</f>
        <v>0.1171875</v>
      </c>
      <c r="CG529" s="15">
        <f t="shared" ref="CG529" si="4585">IFERROR(AP529/AP532,"..")</f>
        <v>2.575107296137339E-2</v>
      </c>
      <c r="CH529" s="15">
        <f t="shared" ref="CH529" si="4586">IFERROR(AQ529/AQ532,"..")</f>
        <v>8.8495575221238937E-2</v>
      </c>
      <c r="CI529" s="15">
        <f t="shared" ref="CI529" si="4587">IFERROR(AR529/AR532,"..")</f>
        <v>4.048582995951417E-2</v>
      </c>
      <c r="CJ529" s="15">
        <f t="shared" ref="CJ529" si="4588">IFERROR(AS529/AS532,"..")</f>
        <v>4.2775399143691731E-2</v>
      </c>
      <c r="CK529" s="15" t="str">
        <f t="shared" ref="CK529" si="4589">IFERROR(AT529/AT532,"..")</f>
        <v>..</v>
      </c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</row>
    <row r="530" spans="1:112" ht="14" x14ac:dyDescent="0.2">
      <c r="A530" s="29"/>
      <c r="B530" s="11" t="s">
        <v>65</v>
      </c>
      <c r="C530" s="1" t="s">
        <v>51</v>
      </c>
      <c r="D530" s="2">
        <v>1530</v>
      </c>
      <c r="E530" s="2">
        <v>867</v>
      </c>
      <c r="F530" s="2">
        <v>15</v>
      </c>
      <c r="G530" s="2">
        <v>729</v>
      </c>
      <c r="H530" s="2">
        <v>36</v>
      </c>
      <c r="I530" s="2">
        <v>12</v>
      </c>
      <c r="J530" s="2">
        <v>0</v>
      </c>
      <c r="K530" s="2">
        <v>0</v>
      </c>
      <c r="L530" s="2">
        <v>6</v>
      </c>
      <c r="M530" s="2">
        <v>6</v>
      </c>
      <c r="N530" s="2">
        <v>6</v>
      </c>
      <c r="O530" s="2">
        <v>12</v>
      </c>
      <c r="P530" s="2">
        <v>87</v>
      </c>
      <c r="Q530" s="2">
        <v>138</v>
      </c>
      <c r="R530" s="2">
        <v>138</v>
      </c>
      <c r="S530" s="2">
        <v>0</v>
      </c>
      <c r="T530" s="2">
        <v>54</v>
      </c>
      <c r="U530" s="2">
        <v>33</v>
      </c>
      <c r="V530" s="2">
        <v>30</v>
      </c>
      <c r="W530" s="2">
        <v>24</v>
      </c>
      <c r="X530" s="2">
        <v>0</v>
      </c>
      <c r="Y530" s="2">
        <v>9</v>
      </c>
      <c r="Z530" s="2">
        <v>6</v>
      </c>
      <c r="AA530" s="2">
        <v>384</v>
      </c>
      <c r="AB530" s="2">
        <v>6</v>
      </c>
      <c r="AC530" s="2">
        <v>3</v>
      </c>
      <c r="AD530" s="2">
        <v>21</v>
      </c>
      <c r="AE530" s="2">
        <v>0</v>
      </c>
      <c r="AF530" s="2">
        <v>18</v>
      </c>
      <c r="AG530" s="2">
        <v>39</v>
      </c>
      <c r="AH530" s="2">
        <v>150</v>
      </c>
      <c r="AI530" s="2">
        <v>84</v>
      </c>
      <c r="AJ530" s="2">
        <v>6</v>
      </c>
      <c r="AK530" s="2">
        <v>12</v>
      </c>
      <c r="AL530" s="2">
        <v>33</v>
      </c>
      <c r="AM530" s="2">
        <v>21</v>
      </c>
      <c r="AN530" s="2">
        <v>150</v>
      </c>
      <c r="AO530" s="2">
        <v>123</v>
      </c>
      <c r="AP530" s="2">
        <v>24</v>
      </c>
      <c r="AQ530" s="2">
        <v>3</v>
      </c>
      <c r="AR530" s="2">
        <v>12</v>
      </c>
      <c r="AS530" s="2">
        <v>1530</v>
      </c>
      <c r="AT530" s="2">
        <v>0</v>
      </c>
      <c r="AU530" s="15">
        <f>IFERROR(D530/D532,"..")</f>
        <v>2.0407346644792126E-2</v>
      </c>
      <c r="AV530" s="15">
        <f t="shared" ref="AV530:CA530" si="4590">IFERROR(E530/E532,"..")</f>
        <v>1.949804344892727E-2</v>
      </c>
      <c r="AW530" s="15">
        <f t="shared" si="4590"/>
        <v>9.5238095238095247E-3</v>
      </c>
      <c r="AX530" s="15">
        <f t="shared" si="4590"/>
        <v>2.0612435321062005E-2</v>
      </c>
      <c r="AY530" s="15">
        <f t="shared" si="4590"/>
        <v>1.2282497441146366E-2</v>
      </c>
      <c r="AZ530" s="15">
        <f t="shared" si="4590"/>
        <v>3.0303030303030304E-2</v>
      </c>
      <c r="BA530" s="15">
        <f t="shared" si="4590"/>
        <v>0</v>
      </c>
      <c r="BB530" s="15">
        <f t="shared" si="4590"/>
        <v>0</v>
      </c>
      <c r="BC530" s="15">
        <f t="shared" si="4590"/>
        <v>2.8571428571428571E-2</v>
      </c>
      <c r="BD530" s="15">
        <f t="shared" si="4590"/>
        <v>2.0618556701030927E-2</v>
      </c>
      <c r="BE530" s="15">
        <f t="shared" si="4590"/>
        <v>1.1494252873563218E-2</v>
      </c>
      <c r="BF530" s="15">
        <f t="shared" si="4590"/>
        <v>1.6064257028112448E-2</v>
      </c>
      <c r="BG530" s="15">
        <f t="shared" si="4590"/>
        <v>2.5869759143621766E-2</v>
      </c>
      <c r="BH530" s="15">
        <f t="shared" si="4590"/>
        <v>3.2371569317382123E-2</v>
      </c>
      <c r="BI530" s="15">
        <f t="shared" si="4590"/>
        <v>4.1553748870822041E-2</v>
      </c>
      <c r="BJ530" s="15">
        <f t="shared" si="4590"/>
        <v>0</v>
      </c>
      <c r="BK530" s="15">
        <f t="shared" si="4590"/>
        <v>3.7815126050420166E-2</v>
      </c>
      <c r="BL530" s="15">
        <f t="shared" si="4590"/>
        <v>4.5454545454545456E-2</v>
      </c>
      <c r="BM530" s="15">
        <f t="shared" si="4590"/>
        <v>5.1546391752577317E-2</v>
      </c>
      <c r="BN530" s="15">
        <f t="shared" si="4590"/>
        <v>5.1612903225806452E-2</v>
      </c>
      <c r="BO530" s="15">
        <f t="shared" si="4590"/>
        <v>0</v>
      </c>
      <c r="BP530" s="15">
        <f t="shared" si="4590"/>
        <v>4.1095890410958902E-2</v>
      </c>
      <c r="BQ530" s="15">
        <f t="shared" si="4590"/>
        <v>3.9215686274509803E-2</v>
      </c>
      <c r="BR530" s="15">
        <f t="shared" si="4590"/>
        <v>1.602403605408112E-2</v>
      </c>
      <c r="BS530" s="15">
        <f t="shared" si="4590"/>
        <v>1.0256410256410256E-2</v>
      </c>
      <c r="BT530" s="15">
        <f t="shared" si="4590"/>
        <v>1.0752688172043012E-2</v>
      </c>
      <c r="BU530" s="15">
        <f t="shared" si="4590"/>
        <v>1.1326860841423949E-2</v>
      </c>
      <c r="BV530" s="15">
        <f t="shared" si="4590"/>
        <v>0</v>
      </c>
      <c r="BW530" s="15">
        <f t="shared" si="4590"/>
        <v>2.9126213592233011E-2</v>
      </c>
      <c r="BX530" s="15">
        <f t="shared" si="4590"/>
        <v>2.8824833702882482E-2</v>
      </c>
      <c r="BY530" s="15">
        <f t="shared" si="4590"/>
        <v>1.6823687752355317E-2</v>
      </c>
      <c r="BZ530" s="15">
        <f t="shared" si="4590"/>
        <v>1.4155712841253791E-2</v>
      </c>
      <c r="CA530" s="15">
        <f t="shared" si="4590"/>
        <v>1.6260162601626018E-2</v>
      </c>
      <c r="CB530" s="15">
        <f>IFERROR(AK530/AK532,"..")</f>
        <v>1.1834319526627219E-2</v>
      </c>
      <c r="CC530" s="15">
        <f t="shared" ref="CC530" si="4591">IFERROR(AL530/AL532,"..")</f>
        <v>1.2471655328798186E-2</v>
      </c>
      <c r="CD530" s="15">
        <f t="shared" ref="CD530" si="4592">IFERROR(AM530/AM532,"..")</f>
        <v>3.5714285714285712E-2</v>
      </c>
      <c r="CE530" s="15">
        <f t="shared" ref="CE530" si="4593">IFERROR(AN530/AN532,"..")</f>
        <v>4.1981528127623846E-2</v>
      </c>
      <c r="CF530" s="15">
        <f t="shared" ref="CF530" si="4594">IFERROR(AO530/AO532,"..")</f>
        <v>0.10677083333333333</v>
      </c>
      <c r="CG530" s="15">
        <f t="shared" ref="CG530" si="4595">IFERROR(AP530/AP532,"..")</f>
        <v>1.1444921316165951E-2</v>
      </c>
      <c r="CH530" s="15">
        <f t="shared" ref="CH530" si="4596">IFERROR(AQ530/AQ532,"..")</f>
        <v>8.8495575221238937E-3</v>
      </c>
      <c r="CI530" s="15">
        <f t="shared" ref="CI530" si="4597">IFERROR(AR530/AR532,"..")</f>
        <v>1.6194331983805668E-2</v>
      </c>
      <c r="CJ530" s="15">
        <f t="shared" ref="CJ530" si="4598">IFERROR(AS530/AS532,"..")</f>
        <v>2.0407346644792126E-2</v>
      </c>
      <c r="CK530" s="15" t="str">
        <f t="shared" ref="CK530" si="4599">IFERROR(AT530/AT532,"..")</f>
        <v>..</v>
      </c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</row>
    <row r="531" spans="1:112" ht="14" x14ac:dyDescent="0.2">
      <c r="A531" s="29"/>
      <c r="B531" s="11" t="s">
        <v>66</v>
      </c>
      <c r="C531" s="1" t="s">
        <v>51</v>
      </c>
      <c r="D531" s="3">
        <v>2481</v>
      </c>
      <c r="E531" s="3">
        <v>1287</v>
      </c>
      <c r="F531" s="3">
        <v>9</v>
      </c>
      <c r="G531" s="3">
        <v>1077</v>
      </c>
      <c r="H531" s="3">
        <v>57</v>
      </c>
      <c r="I531" s="3">
        <v>12</v>
      </c>
      <c r="J531" s="3">
        <v>3</v>
      </c>
      <c r="K531" s="3">
        <v>3</v>
      </c>
      <c r="L531" s="3">
        <v>9</v>
      </c>
      <c r="M531" s="3">
        <v>9</v>
      </c>
      <c r="N531" s="3">
        <v>24</v>
      </c>
      <c r="O531" s="3">
        <v>18</v>
      </c>
      <c r="P531" s="3">
        <v>126</v>
      </c>
      <c r="Q531" s="3">
        <v>114</v>
      </c>
      <c r="R531" s="3">
        <v>66</v>
      </c>
      <c r="S531" s="3">
        <v>3</v>
      </c>
      <c r="T531" s="3">
        <v>24</v>
      </c>
      <c r="U531" s="3">
        <v>18</v>
      </c>
      <c r="V531" s="3">
        <v>9</v>
      </c>
      <c r="W531" s="3">
        <v>6</v>
      </c>
      <c r="X531" s="3">
        <v>0</v>
      </c>
      <c r="Y531" s="3">
        <v>3</v>
      </c>
      <c r="Z531" s="3">
        <v>12</v>
      </c>
      <c r="AA531" s="3">
        <v>1053</v>
      </c>
      <c r="AB531" s="3">
        <v>6</v>
      </c>
      <c r="AC531" s="3">
        <v>6</v>
      </c>
      <c r="AD531" s="3">
        <v>36</v>
      </c>
      <c r="AE531" s="3">
        <v>3</v>
      </c>
      <c r="AF531" s="3">
        <v>42</v>
      </c>
      <c r="AG531" s="3">
        <v>96</v>
      </c>
      <c r="AH531" s="3">
        <v>627</v>
      </c>
      <c r="AI531" s="3">
        <v>96</v>
      </c>
      <c r="AJ531" s="3">
        <v>18</v>
      </c>
      <c r="AK531" s="3">
        <v>30</v>
      </c>
      <c r="AL531" s="3">
        <v>102</v>
      </c>
      <c r="AM531" s="3">
        <v>18</v>
      </c>
      <c r="AN531" s="3">
        <v>126</v>
      </c>
      <c r="AO531" s="3">
        <v>60</v>
      </c>
      <c r="AP531" s="3">
        <v>60</v>
      </c>
      <c r="AQ531" s="3">
        <v>6</v>
      </c>
      <c r="AR531" s="3">
        <v>24</v>
      </c>
      <c r="AS531" s="3">
        <v>2481</v>
      </c>
      <c r="AT531" s="3">
        <v>0</v>
      </c>
      <c r="AU531" s="15">
        <f>IFERROR(D531/D532,"..")</f>
        <v>3.3091913088711934E-2</v>
      </c>
      <c r="AV531" s="15">
        <f t="shared" ref="AV531:CA531" si="4600">IFERROR(E531/E532,"..")</f>
        <v>2.8943462420725947E-2</v>
      </c>
      <c r="AW531" s="15">
        <f t="shared" si="4600"/>
        <v>5.7142857142857143E-3</v>
      </c>
      <c r="AX531" s="15">
        <f t="shared" si="4600"/>
        <v>3.0452116379675969E-2</v>
      </c>
      <c r="AY531" s="15">
        <f t="shared" si="4600"/>
        <v>1.9447287615148412E-2</v>
      </c>
      <c r="AZ531" s="15">
        <f t="shared" si="4600"/>
        <v>3.0303030303030304E-2</v>
      </c>
      <c r="BA531" s="15">
        <f t="shared" si="4600"/>
        <v>5.2631578947368418E-2</v>
      </c>
      <c r="BB531" s="15">
        <f t="shared" si="4600"/>
        <v>3.125E-2</v>
      </c>
      <c r="BC531" s="15">
        <f t="shared" si="4600"/>
        <v>4.2857142857142858E-2</v>
      </c>
      <c r="BD531" s="15">
        <f t="shared" si="4600"/>
        <v>3.0927835051546393E-2</v>
      </c>
      <c r="BE531" s="15">
        <f t="shared" si="4600"/>
        <v>4.5977011494252873E-2</v>
      </c>
      <c r="BF531" s="15">
        <f t="shared" si="4600"/>
        <v>2.4096385542168676E-2</v>
      </c>
      <c r="BG531" s="15">
        <f t="shared" si="4600"/>
        <v>3.7466547725245318E-2</v>
      </c>
      <c r="BH531" s="15">
        <f t="shared" si="4600"/>
        <v>2.6741731175228711E-2</v>
      </c>
      <c r="BI531" s="15">
        <f t="shared" si="4600"/>
        <v>1.9873532068654019E-2</v>
      </c>
      <c r="BJ531" s="15">
        <f t="shared" si="4600"/>
        <v>6.6666666666666666E-2</v>
      </c>
      <c r="BK531" s="15">
        <f t="shared" si="4600"/>
        <v>1.680672268907563E-2</v>
      </c>
      <c r="BL531" s="15">
        <f t="shared" si="4600"/>
        <v>2.4793388429752067E-2</v>
      </c>
      <c r="BM531" s="15">
        <f t="shared" si="4600"/>
        <v>1.5463917525773196E-2</v>
      </c>
      <c r="BN531" s="15">
        <f t="shared" si="4600"/>
        <v>1.2903225806451613E-2</v>
      </c>
      <c r="BO531" s="15">
        <f t="shared" si="4600"/>
        <v>0</v>
      </c>
      <c r="BP531" s="15">
        <f t="shared" si="4600"/>
        <v>1.3698630136986301E-2</v>
      </c>
      <c r="BQ531" s="15">
        <f t="shared" si="4600"/>
        <v>7.8431372549019607E-2</v>
      </c>
      <c r="BR531" s="15">
        <f t="shared" si="4600"/>
        <v>4.3940911367050577E-2</v>
      </c>
      <c r="BS531" s="15">
        <f t="shared" si="4600"/>
        <v>1.0256410256410256E-2</v>
      </c>
      <c r="BT531" s="15">
        <f t="shared" si="4600"/>
        <v>2.1505376344086023E-2</v>
      </c>
      <c r="BU531" s="15">
        <f t="shared" si="4600"/>
        <v>1.9417475728155338E-2</v>
      </c>
      <c r="BV531" s="15">
        <f t="shared" si="4600"/>
        <v>0.04</v>
      </c>
      <c r="BW531" s="15">
        <f t="shared" si="4600"/>
        <v>6.7961165048543687E-2</v>
      </c>
      <c r="BX531" s="15">
        <f t="shared" si="4600"/>
        <v>7.0953436807095344E-2</v>
      </c>
      <c r="BY531" s="15">
        <f t="shared" si="4600"/>
        <v>7.0323014804845221E-2</v>
      </c>
      <c r="BZ531" s="15">
        <f t="shared" si="4600"/>
        <v>1.6177957532861477E-2</v>
      </c>
      <c r="CA531" s="15">
        <f t="shared" si="4600"/>
        <v>4.878048780487805E-2</v>
      </c>
      <c r="CB531" s="15">
        <f>IFERROR(AK531/AK532,"..")</f>
        <v>2.9585798816568046E-2</v>
      </c>
      <c r="CC531" s="15">
        <f t="shared" ref="CC531" si="4601">IFERROR(AL531/AL532,"..")</f>
        <v>3.8548752834467119E-2</v>
      </c>
      <c r="CD531" s="15">
        <f t="shared" ref="CD531" si="4602">IFERROR(AM531/AM532,"..")</f>
        <v>3.0612244897959183E-2</v>
      </c>
      <c r="CE531" s="15">
        <f t="shared" ref="CE531" si="4603">IFERROR(AN531/AN532,"..")</f>
        <v>3.5264483627204031E-2</v>
      </c>
      <c r="CF531" s="15">
        <f t="shared" ref="CF531" si="4604">IFERROR(AO531/AO532,"..")</f>
        <v>5.2083333333333336E-2</v>
      </c>
      <c r="CG531" s="15">
        <f t="shared" ref="CG531" si="4605">IFERROR(AP531/AP532,"..")</f>
        <v>2.8612303290414878E-2</v>
      </c>
      <c r="CH531" s="15">
        <f t="shared" ref="CH531" si="4606">IFERROR(AQ531/AQ532,"..")</f>
        <v>1.7699115044247787E-2</v>
      </c>
      <c r="CI531" s="15">
        <f t="shared" ref="CI531" si="4607">IFERROR(AR531/AR532,"..")</f>
        <v>3.2388663967611336E-2</v>
      </c>
      <c r="CJ531" s="15">
        <f t="shared" ref="CJ531" si="4608">IFERROR(AS531/AS532,"..")</f>
        <v>3.3091913088711934E-2</v>
      </c>
      <c r="CK531" s="15" t="str">
        <f t="shared" ref="CK531" si="4609">IFERROR(AT531/AT532,"..")</f>
        <v>..</v>
      </c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</row>
    <row r="532" spans="1:112" ht="14" x14ac:dyDescent="0.2">
      <c r="A532" s="29"/>
      <c r="B532" s="11" t="s">
        <v>47</v>
      </c>
      <c r="C532" s="1" t="s">
        <v>51</v>
      </c>
      <c r="D532" s="2">
        <v>74973</v>
      </c>
      <c r="E532" s="2">
        <v>44466</v>
      </c>
      <c r="F532" s="2">
        <v>1575</v>
      </c>
      <c r="G532" s="2">
        <v>35367</v>
      </c>
      <c r="H532" s="2">
        <v>2931</v>
      </c>
      <c r="I532" s="2">
        <v>396</v>
      </c>
      <c r="J532" s="2">
        <v>57</v>
      </c>
      <c r="K532" s="2">
        <v>96</v>
      </c>
      <c r="L532" s="2">
        <v>210</v>
      </c>
      <c r="M532" s="2">
        <v>291</v>
      </c>
      <c r="N532" s="2">
        <v>522</v>
      </c>
      <c r="O532" s="2">
        <v>747</v>
      </c>
      <c r="P532" s="2">
        <v>3363</v>
      </c>
      <c r="Q532" s="2">
        <v>4263</v>
      </c>
      <c r="R532" s="2">
        <v>3321</v>
      </c>
      <c r="S532" s="2">
        <v>45</v>
      </c>
      <c r="T532" s="2">
        <v>1428</v>
      </c>
      <c r="U532" s="2">
        <v>726</v>
      </c>
      <c r="V532" s="2">
        <v>582</v>
      </c>
      <c r="W532" s="2">
        <v>465</v>
      </c>
      <c r="X532" s="2">
        <v>54</v>
      </c>
      <c r="Y532" s="2">
        <v>219</v>
      </c>
      <c r="Z532" s="2">
        <v>153</v>
      </c>
      <c r="AA532" s="2">
        <v>23964</v>
      </c>
      <c r="AB532" s="2">
        <v>585</v>
      </c>
      <c r="AC532" s="2">
        <v>279</v>
      </c>
      <c r="AD532" s="2">
        <v>1854</v>
      </c>
      <c r="AE532" s="2">
        <v>75</v>
      </c>
      <c r="AF532" s="2">
        <v>618</v>
      </c>
      <c r="AG532" s="2">
        <v>1353</v>
      </c>
      <c r="AH532" s="2">
        <v>8916</v>
      </c>
      <c r="AI532" s="2">
        <v>5934</v>
      </c>
      <c r="AJ532" s="2">
        <v>369</v>
      </c>
      <c r="AK532" s="2">
        <v>1014</v>
      </c>
      <c r="AL532" s="2">
        <v>2646</v>
      </c>
      <c r="AM532" s="2">
        <v>588</v>
      </c>
      <c r="AN532" s="2">
        <v>3573</v>
      </c>
      <c r="AO532" s="2">
        <v>1152</v>
      </c>
      <c r="AP532" s="2">
        <v>2097</v>
      </c>
      <c r="AQ532" s="2">
        <v>339</v>
      </c>
      <c r="AR532" s="2">
        <v>741</v>
      </c>
      <c r="AS532" s="2">
        <v>74973</v>
      </c>
      <c r="AT532" s="2">
        <v>0</v>
      </c>
      <c r="AU532" s="15">
        <f>IFERROR(D532/D532,"..")</f>
        <v>1</v>
      </c>
      <c r="AV532" s="15">
        <f t="shared" ref="AV532:CA532" si="4610">IFERROR(E532/E532,"..")</f>
        <v>1</v>
      </c>
      <c r="AW532" s="15">
        <f t="shared" si="4610"/>
        <v>1</v>
      </c>
      <c r="AX532" s="15">
        <f t="shared" si="4610"/>
        <v>1</v>
      </c>
      <c r="AY532" s="15">
        <f t="shared" si="4610"/>
        <v>1</v>
      </c>
      <c r="AZ532" s="15">
        <f t="shared" si="4610"/>
        <v>1</v>
      </c>
      <c r="BA532" s="15">
        <f t="shared" si="4610"/>
        <v>1</v>
      </c>
      <c r="BB532" s="15">
        <f t="shared" si="4610"/>
        <v>1</v>
      </c>
      <c r="BC532" s="15">
        <f t="shared" si="4610"/>
        <v>1</v>
      </c>
      <c r="BD532" s="15">
        <f t="shared" si="4610"/>
        <v>1</v>
      </c>
      <c r="BE532" s="15">
        <f t="shared" si="4610"/>
        <v>1</v>
      </c>
      <c r="BF532" s="15">
        <f t="shared" si="4610"/>
        <v>1</v>
      </c>
      <c r="BG532" s="15">
        <f t="shared" si="4610"/>
        <v>1</v>
      </c>
      <c r="BH532" s="15">
        <f t="shared" si="4610"/>
        <v>1</v>
      </c>
      <c r="BI532" s="15">
        <f t="shared" si="4610"/>
        <v>1</v>
      </c>
      <c r="BJ532" s="15">
        <f t="shared" si="4610"/>
        <v>1</v>
      </c>
      <c r="BK532" s="15">
        <f t="shared" si="4610"/>
        <v>1</v>
      </c>
      <c r="BL532" s="15">
        <f t="shared" si="4610"/>
        <v>1</v>
      </c>
      <c r="BM532" s="15">
        <f t="shared" si="4610"/>
        <v>1</v>
      </c>
      <c r="BN532" s="15">
        <f t="shared" si="4610"/>
        <v>1</v>
      </c>
      <c r="BO532" s="15">
        <f t="shared" si="4610"/>
        <v>1</v>
      </c>
      <c r="BP532" s="15">
        <f t="shared" si="4610"/>
        <v>1</v>
      </c>
      <c r="BQ532" s="15">
        <f t="shared" si="4610"/>
        <v>1</v>
      </c>
      <c r="BR532" s="15">
        <f t="shared" si="4610"/>
        <v>1</v>
      </c>
      <c r="BS532" s="15">
        <f t="shared" si="4610"/>
        <v>1</v>
      </c>
      <c r="BT532" s="15">
        <f t="shared" si="4610"/>
        <v>1</v>
      </c>
      <c r="BU532" s="15">
        <f t="shared" si="4610"/>
        <v>1</v>
      </c>
      <c r="BV532" s="15">
        <f t="shared" si="4610"/>
        <v>1</v>
      </c>
      <c r="BW532" s="15">
        <f t="shared" si="4610"/>
        <v>1</v>
      </c>
      <c r="BX532" s="15">
        <f t="shared" si="4610"/>
        <v>1</v>
      </c>
      <c r="BY532" s="15">
        <f t="shared" si="4610"/>
        <v>1</v>
      </c>
      <c r="BZ532" s="15">
        <f t="shared" si="4610"/>
        <v>1</v>
      </c>
      <c r="CA532" s="15">
        <f t="shared" si="4610"/>
        <v>1</v>
      </c>
      <c r="CB532" s="15">
        <f>IFERROR(AK532/AK532,"..")</f>
        <v>1</v>
      </c>
      <c r="CC532" s="15">
        <f t="shared" ref="CC532" si="4611">IFERROR(AL532/AL532,"..")</f>
        <v>1</v>
      </c>
      <c r="CD532" s="15">
        <f t="shared" ref="CD532" si="4612">IFERROR(AM532/AM532,"..")</f>
        <v>1</v>
      </c>
      <c r="CE532" s="15">
        <f t="shared" ref="CE532" si="4613">IFERROR(AN532/AN532,"..")</f>
        <v>1</v>
      </c>
      <c r="CF532" s="15">
        <f t="shared" ref="CF532" si="4614">IFERROR(AO532/AO532,"..")</f>
        <v>1</v>
      </c>
      <c r="CG532" s="15">
        <f t="shared" ref="CG532" si="4615">IFERROR(AP532/AP532,"..")</f>
        <v>1</v>
      </c>
      <c r="CH532" s="15">
        <f t="shared" ref="CH532" si="4616">IFERROR(AQ532/AQ532,"..")</f>
        <v>1</v>
      </c>
      <c r="CI532" s="15">
        <f t="shared" ref="CI532" si="4617">IFERROR(AR532/AR532,"..")</f>
        <v>1</v>
      </c>
      <c r="CJ532" s="15">
        <f t="shared" ref="CJ532" si="4618">IFERROR(AS532/AS532,"..")</f>
        <v>1</v>
      </c>
      <c r="CK532" s="15" t="str">
        <f t="shared" ref="CK532" si="4619">IFERROR(AT532/AT532,"..")</f>
        <v>..</v>
      </c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</row>
    <row r="533" spans="1:112" ht="14" x14ac:dyDescent="0.2">
      <c r="A533" s="30"/>
      <c r="B533" s="11" t="s">
        <v>67</v>
      </c>
      <c r="C533" s="1" t="s">
        <v>51</v>
      </c>
      <c r="D533" s="3">
        <v>81</v>
      </c>
      <c r="E533" s="3">
        <v>21</v>
      </c>
      <c r="F533" s="3">
        <v>3</v>
      </c>
      <c r="G533" s="3">
        <v>18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>
        <v>3</v>
      </c>
      <c r="Q533" s="3">
        <v>3</v>
      </c>
      <c r="R533" s="3">
        <v>9</v>
      </c>
      <c r="S533" s="3">
        <v>0</v>
      </c>
      <c r="T533" s="3">
        <v>6</v>
      </c>
      <c r="U533" s="3">
        <v>0</v>
      </c>
      <c r="V533" s="3">
        <v>3</v>
      </c>
      <c r="W533" s="3">
        <v>0</v>
      </c>
      <c r="X533" s="3">
        <v>0</v>
      </c>
      <c r="Y533" s="3">
        <v>0</v>
      </c>
      <c r="Z533" s="3">
        <v>0</v>
      </c>
      <c r="AA533" s="3">
        <v>45</v>
      </c>
      <c r="AB533" s="3">
        <v>3</v>
      </c>
      <c r="AC533" s="3">
        <v>0</v>
      </c>
      <c r="AD533" s="3">
        <v>3</v>
      </c>
      <c r="AE533" s="3">
        <v>0</v>
      </c>
      <c r="AF533" s="3">
        <v>3</v>
      </c>
      <c r="AG533" s="3">
        <v>3</v>
      </c>
      <c r="AH533" s="3">
        <v>21</v>
      </c>
      <c r="AI533" s="3">
        <v>6</v>
      </c>
      <c r="AJ533" s="3">
        <v>3</v>
      </c>
      <c r="AK533" s="3">
        <v>0</v>
      </c>
      <c r="AL533" s="3">
        <v>12</v>
      </c>
      <c r="AM533" s="3">
        <v>0</v>
      </c>
      <c r="AN533" s="3">
        <v>3</v>
      </c>
      <c r="AO533" s="3">
        <v>3</v>
      </c>
      <c r="AP533" s="3">
        <v>0</v>
      </c>
      <c r="AQ533" s="3">
        <v>0</v>
      </c>
      <c r="AR533" s="3">
        <v>3</v>
      </c>
      <c r="AS533" s="3">
        <v>81</v>
      </c>
      <c r="AT533" s="3">
        <v>0</v>
      </c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</row>
    <row r="534" spans="1:112" ht="14" x14ac:dyDescent="0.2">
      <c r="A534" s="28" t="s">
        <v>101</v>
      </c>
      <c r="B534" s="11" t="s">
        <v>53</v>
      </c>
      <c r="C534" s="1" t="s">
        <v>51</v>
      </c>
      <c r="D534" s="2">
        <v>64353</v>
      </c>
      <c r="E534" s="2">
        <v>25968</v>
      </c>
      <c r="F534" s="2">
        <v>429</v>
      </c>
      <c r="G534" s="2">
        <v>22806</v>
      </c>
      <c r="H534" s="2">
        <v>1338</v>
      </c>
      <c r="I534" s="2">
        <v>261</v>
      </c>
      <c r="J534" s="2">
        <v>18</v>
      </c>
      <c r="K534" s="2">
        <v>51</v>
      </c>
      <c r="L534" s="2">
        <v>156</v>
      </c>
      <c r="M534" s="2">
        <v>51</v>
      </c>
      <c r="N534" s="2">
        <v>204</v>
      </c>
      <c r="O534" s="2">
        <v>294</v>
      </c>
      <c r="P534" s="2">
        <v>951</v>
      </c>
      <c r="Q534" s="2">
        <v>5472</v>
      </c>
      <c r="R534" s="2">
        <v>10530</v>
      </c>
      <c r="S534" s="2">
        <v>63</v>
      </c>
      <c r="T534" s="2">
        <v>5739</v>
      </c>
      <c r="U534" s="2">
        <v>1323</v>
      </c>
      <c r="V534" s="2">
        <v>2055</v>
      </c>
      <c r="W534" s="2">
        <v>1272</v>
      </c>
      <c r="X534" s="2">
        <v>84</v>
      </c>
      <c r="Y534" s="2">
        <v>561</v>
      </c>
      <c r="Z534" s="2">
        <v>294</v>
      </c>
      <c r="AA534" s="2">
        <v>26142</v>
      </c>
      <c r="AB534" s="2">
        <v>390</v>
      </c>
      <c r="AC534" s="2">
        <v>153</v>
      </c>
      <c r="AD534" s="2">
        <v>1671</v>
      </c>
      <c r="AE534" s="2">
        <v>117</v>
      </c>
      <c r="AF534" s="2">
        <v>174</v>
      </c>
      <c r="AG534" s="2">
        <v>672</v>
      </c>
      <c r="AH534" s="2">
        <v>8598</v>
      </c>
      <c r="AI534" s="2">
        <v>11892</v>
      </c>
      <c r="AJ534" s="2">
        <v>768</v>
      </c>
      <c r="AK534" s="2">
        <v>357</v>
      </c>
      <c r="AL534" s="2">
        <v>468</v>
      </c>
      <c r="AM534" s="2">
        <v>1044</v>
      </c>
      <c r="AN534" s="2">
        <v>1680</v>
      </c>
      <c r="AO534" s="2">
        <v>660</v>
      </c>
      <c r="AP534" s="2">
        <v>435</v>
      </c>
      <c r="AQ534" s="2">
        <v>588</v>
      </c>
      <c r="AR534" s="2">
        <v>603</v>
      </c>
      <c r="AS534" s="2">
        <v>64353</v>
      </c>
      <c r="AT534" s="2">
        <v>0</v>
      </c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</row>
    <row r="535" spans="1:112" ht="14" x14ac:dyDescent="0.2">
      <c r="A535" s="29"/>
      <c r="B535" s="11" t="s">
        <v>54</v>
      </c>
      <c r="C535" s="1" t="s">
        <v>51</v>
      </c>
      <c r="D535" s="3">
        <v>5490</v>
      </c>
      <c r="E535" s="3">
        <v>1200</v>
      </c>
      <c r="F535" s="3">
        <v>12</v>
      </c>
      <c r="G535" s="3">
        <v>1044</v>
      </c>
      <c r="H535" s="3">
        <v>60</v>
      </c>
      <c r="I535" s="3">
        <v>9</v>
      </c>
      <c r="J535" s="3">
        <v>3</v>
      </c>
      <c r="K535" s="3">
        <v>3</v>
      </c>
      <c r="L535" s="3">
        <v>6</v>
      </c>
      <c r="M535" s="3">
        <v>3</v>
      </c>
      <c r="N535" s="3">
        <v>15</v>
      </c>
      <c r="O535" s="3">
        <v>9</v>
      </c>
      <c r="P535" s="3">
        <v>69</v>
      </c>
      <c r="Q535" s="3">
        <v>384</v>
      </c>
      <c r="R535" s="3">
        <v>1047</v>
      </c>
      <c r="S535" s="3">
        <v>3</v>
      </c>
      <c r="T535" s="3">
        <v>573</v>
      </c>
      <c r="U535" s="3">
        <v>117</v>
      </c>
      <c r="V535" s="3">
        <v>273</v>
      </c>
      <c r="W535" s="3">
        <v>138</v>
      </c>
      <c r="X535" s="3">
        <v>6</v>
      </c>
      <c r="Y535" s="3">
        <v>42</v>
      </c>
      <c r="Z535" s="3">
        <v>39</v>
      </c>
      <c r="AA535" s="3">
        <v>3231</v>
      </c>
      <c r="AB535" s="3">
        <v>24</v>
      </c>
      <c r="AC535" s="3">
        <v>9</v>
      </c>
      <c r="AD535" s="3">
        <v>165</v>
      </c>
      <c r="AE535" s="3">
        <v>9</v>
      </c>
      <c r="AF535" s="3">
        <v>51</v>
      </c>
      <c r="AG535" s="3">
        <v>87</v>
      </c>
      <c r="AH535" s="3">
        <v>1416</v>
      </c>
      <c r="AI535" s="3">
        <v>1095</v>
      </c>
      <c r="AJ535" s="3">
        <v>69</v>
      </c>
      <c r="AK535" s="3">
        <v>69</v>
      </c>
      <c r="AL535" s="3">
        <v>84</v>
      </c>
      <c r="AM535" s="3">
        <v>171</v>
      </c>
      <c r="AN535" s="3">
        <v>180</v>
      </c>
      <c r="AO535" s="3">
        <v>78</v>
      </c>
      <c r="AP535" s="3">
        <v>51</v>
      </c>
      <c r="AQ535" s="3">
        <v>51</v>
      </c>
      <c r="AR535" s="3">
        <v>30</v>
      </c>
      <c r="AS535" s="3">
        <v>5490</v>
      </c>
      <c r="AT535" s="3">
        <v>0</v>
      </c>
      <c r="AU535" s="15">
        <f>IFERROR(D535/D548,"..")</f>
        <v>8.5574000467617484E-2</v>
      </c>
      <c r="AV535" s="15">
        <f t="shared" ref="AV535:CA535" si="4620">IFERROR(E535/E548,"..")</f>
        <v>4.6269519953730479E-2</v>
      </c>
      <c r="AW535" s="15">
        <f t="shared" si="4620"/>
        <v>2.7972027972027972E-2</v>
      </c>
      <c r="AX535" s="15">
        <f t="shared" si="4620"/>
        <v>4.5837723919915703E-2</v>
      </c>
      <c r="AY535" s="15">
        <f t="shared" si="4620"/>
        <v>4.4843049327354258E-2</v>
      </c>
      <c r="AZ535" s="15">
        <f t="shared" si="4620"/>
        <v>3.4883720930232558E-2</v>
      </c>
      <c r="BA535" s="15">
        <f t="shared" si="4620"/>
        <v>0.16666666666666666</v>
      </c>
      <c r="BB535" s="15">
        <f t="shared" si="4620"/>
        <v>5.8823529411764705E-2</v>
      </c>
      <c r="BC535" s="15">
        <f t="shared" si="4620"/>
        <v>3.8461538461538464E-2</v>
      </c>
      <c r="BD535" s="15">
        <f t="shared" si="4620"/>
        <v>5.8823529411764705E-2</v>
      </c>
      <c r="BE535" s="15">
        <f t="shared" si="4620"/>
        <v>7.3529411764705885E-2</v>
      </c>
      <c r="BF535" s="15">
        <f t="shared" si="4620"/>
        <v>3.0927835051546393E-2</v>
      </c>
      <c r="BG535" s="15">
        <f t="shared" si="4620"/>
        <v>7.2555205047318619E-2</v>
      </c>
      <c r="BH535" s="15">
        <f t="shared" si="4620"/>
        <v>7.0368334249587688E-2</v>
      </c>
      <c r="BI535" s="15">
        <f t="shared" si="4620"/>
        <v>0.10008603383997705</v>
      </c>
      <c r="BJ535" s="15">
        <f t="shared" si="4620"/>
        <v>4.7619047619047616E-2</v>
      </c>
      <c r="BK535" s="15">
        <f t="shared" si="4620"/>
        <v>0.10057925223802001</v>
      </c>
      <c r="BL535" s="15">
        <f t="shared" si="4620"/>
        <v>8.8636363636363638E-2</v>
      </c>
      <c r="BM535" s="15">
        <f t="shared" si="4620"/>
        <v>0.1338235294117647</v>
      </c>
      <c r="BN535" s="15">
        <f t="shared" si="4620"/>
        <v>0.10900473933649289</v>
      </c>
      <c r="BO535" s="15">
        <f t="shared" si="4620"/>
        <v>7.1428571428571425E-2</v>
      </c>
      <c r="BP535" s="15">
        <f t="shared" si="4620"/>
        <v>7.5268817204301078E-2</v>
      </c>
      <c r="BQ535" s="15">
        <f t="shared" si="4620"/>
        <v>0.13402061855670103</v>
      </c>
      <c r="BR535" s="15">
        <f t="shared" si="4620"/>
        <v>0.12403547161119428</v>
      </c>
      <c r="BS535" s="15">
        <f t="shared" si="4620"/>
        <v>6.2992125984251968E-2</v>
      </c>
      <c r="BT535" s="15">
        <f t="shared" si="4620"/>
        <v>5.8823529411764705E-2</v>
      </c>
      <c r="BU535" s="15">
        <f t="shared" si="4620"/>
        <v>9.8743267504488336E-2</v>
      </c>
      <c r="BV535" s="15">
        <f t="shared" si="4620"/>
        <v>7.8947368421052627E-2</v>
      </c>
      <c r="BW535" s="15">
        <f t="shared" si="4620"/>
        <v>0.29310344827586204</v>
      </c>
      <c r="BX535" s="15">
        <f t="shared" si="4620"/>
        <v>0.13004484304932734</v>
      </c>
      <c r="BY535" s="15">
        <f t="shared" si="4620"/>
        <v>0.16509268975166141</v>
      </c>
      <c r="BZ535" s="15">
        <f t="shared" si="4620"/>
        <v>9.2358299595141705E-2</v>
      </c>
      <c r="CA535" s="15">
        <f t="shared" si="4620"/>
        <v>9.055118110236221E-2</v>
      </c>
      <c r="CB535" s="15">
        <f>IFERROR(AK535/AK548,"..")</f>
        <v>0.19491525423728814</v>
      </c>
      <c r="CC535" s="15">
        <f t="shared" ref="CC535" si="4621">IFERROR(AL535/AL548,"..")</f>
        <v>0.18064516129032257</v>
      </c>
      <c r="CD535" s="15">
        <f t="shared" ref="CD535" si="4622">IFERROR(AM535/AM548,"..")</f>
        <v>0.16569767441860464</v>
      </c>
      <c r="CE535" s="15">
        <f t="shared" ref="CE535" si="4623">IFERROR(AN535/AN548,"..")</f>
        <v>0.10771992818671454</v>
      </c>
      <c r="CF535" s="15">
        <f t="shared" ref="CF535" si="4624">IFERROR(AO535/AO548,"..")</f>
        <v>0.11926605504587157</v>
      </c>
      <c r="CG535" s="15">
        <f t="shared" ref="CG535" si="4625">IFERROR(AP535/AP548,"..")</f>
        <v>0.11724137931034483</v>
      </c>
      <c r="CH535" s="15">
        <f t="shared" ref="CH535" si="4626">IFERROR(AQ535/AQ548,"..")</f>
        <v>8.7179487179487175E-2</v>
      </c>
      <c r="CI535" s="15">
        <f t="shared" ref="CI535" si="4627">IFERROR(AR535/AR548,"..")</f>
        <v>0.05</v>
      </c>
      <c r="CJ535" s="15">
        <f t="shared" ref="CJ535" si="4628">IFERROR(AS535/AS548,"..")</f>
        <v>8.5574000467617484E-2</v>
      </c>
      <c r="CK535" s="15" t="str">
        <f t="shared" ref="CK535" si="4629">IFERROR(AT535/AT548,"..")</f>
        <v>..</v>
      </c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</row>
    <row r="536" spans="1:112" ht="14" x14ac:dyDescent="0.2">
      <c r="A536" s="29"/>
      <c r="B536" s="11" t="s">
        <v>55</v>
      </c>
      <c r="C536" s="1" t="s">
        <v>51</v>
      </c>
      <c r="D536" s="2">
        <v>39642</v>
      </c>
      <c r="E536" s="2">
        <v>15471</v>
      </c>
      <c r="F536" s="2">
        <v>276</v>
      </c>
      <c r="G536" s="2">
        <v>13398</v>
      </c>
      <c r="H536" s="2">
        <v>867</v>
      </c>
      <c r="I536" s="2">
        <v>162</v>
      </c>
      <c r="J536" s="2">
        <v>9</v>
      </c>
      <c r="K536" s="2">
        <v>30</v>
      </c>
      <c r="L536" s="2">
        <v>75</v>
      </c>
      <c r="M536" s="2">
        <v>36</v>
      </c>
      <c r="N536" s="2">
        <v>138</v>
      </c>
      <c r="O536" s="2">
        <v>198</v>
      </c>
      <c r="P536" s="2">
        <v>651</v>
      </c>
      <c r="Q536" s="2">
        <v>3453</v>
      </c>
      <c r="R536" s="2">
        <v>6903</v>
      </c>
      <c r="S536" s="2">
        <v>51</v>
      </c>
      <c r="T536" s="2">
        <v>3810</v>
      </c>
      <c r="U536" s="2">
        <v>837</v>
      </c>
      <c r="V536" s="2">
        <v>1281</v>
      </c>
      <c r="W536" s="2">
        <v>843</v>
      </c>
      <c r="X536" s="2">
        <v>51</v>
      </c>
      <c r="Y536" s="2">
        <v>399</v>
      </c>
      <c r="Z536" s="2">
        <v>186</v>
      </c>
      <c r="AA536" s="2">
        <v>16467</v>
      </c>
      <c r="AB536" s="2">
        <v>282</v>
      </c>
      <c r="AC536" s="2">
        <v>129</v>
      </c>
      <c r="AD536" s="2">
        <v>1344</v>
      </c>
      <c r="AE536" s="2">
        <v>57</v>
      </c>
      <c r="AF536" s="2">
        <v>96</v>
      </c>
      <c r="AG536" s="2">
        <v>366</v>
      </c>
      <c r="AH536" s="2">
        <v>4365</v>
      </c>
      <c r="AI536" s="2">
        <v>8412</v>
      </c>
      <c r="AJ536" s="2">
        <v>549</v>
      </c>
      <c r="AK536" s="2">
        <v>216</v>
      </c>
      <c r="AL536" s="2">
        <v>240</v>
      </c>
      <c r="AM536" s="2">
        <v>507</v>
      </c>
      <c r="AN536" s="2">
        <v>930</v>
      </c>
      <c r="AO536" s="2">
        <v>288</v>
      </c>
      <c r="AP536" s="2">
        <v>306</v>
      </c>
      <c r="AQ536" s="2">
        <v>345</v>
      </c>
      <c r="AR536" s="2">
        <v>420</v>
      </c>
      <c r="AS536" s="2">
        <v>39642</v>
      </c>
      <c r="AT536" s="2">
        <v>0</v>
      </c>
      <c r="AU536" s="15">
        <f>IFERROR(D536/D548,"..")</f>
        <v>0.61790974982464342</v>
      </c>
      <c r="AV536" s="15">
        <f t="shared" ref="AV536:CA536" si="4630">IFERROR(E536/E548,"..")</f>
        <v>0.59652978600347017</v>
      </c>
      <c r="AW536" s="15">
        <f t="shared" si="4630"/>
        <v>0.64335664335664333</v>
      </c>
      <c r="AX536" s="15">
        <f t="shared" si="4630"/>
        <v>0.5882507903055848</v>
      </c>
      <c r="AY536" s="15">
        <f t="shared" si="4630"/>
        <v>0.64798206278026904</v>
      </c>
      <c r="AZ536" s="15">
        <f t="shared" si="4630"/>
        <v>0.62790697674418605</v>
      </c>
      <c r="BA536" s="15">
        <f t="shared" si="4630"/>
        <v>0.5</v>
      </c>
      <c r="BB536" s="15">
        <f t="shared" si="4630"/>
        <v>0.58823529411764708</v>
      </c>
      <c r="BC536" s="15">
        <f t="shared" si="4630"/>
        <v>0.48076923076923078</v>
      </c>
      <c r="BD536" s="15">
        <f t="shared" si="4630"/>
        <v>0.70588235294117652</v>
      </c>
      <c r="BE536" s="15">
        <f t="shared" si="4630"/>
        <v>0.67647058823529416</v>
      </c>
      <c r="BF536" s="15">
        <f t="shared" si="4630"/>
        <v>0.68041237113402064</v>
      </c>
      <c r="BG536" s="15">
        <f t="shared" si="4630"/>
        <v>0.68454258675078861</v>
      </c>
      <c r="BH536" s="15">
        <f t="shared" si="4630"/>
        <v>0.63276525563496422</v>
      </c>
      <c r="BI536" s="15">
        <f t="shared" si="4630"/>
        <v>0.65987955262403208</v>
      </c>
      <c r="BJ536" s="15">
        <f t="shared" si="4630"/>
        <v>0.80952380952380953</v>
      </c>
      <c r="BK536" s="15">
        <f t="shared" si="4630"/>
        <v>0.66877303844128488</v>
      </c>
      <c r="BL536" s="15">
        <f t="shared" si="4630"/>
        <v>0.63409090909090904</v>
      </c>
      <c r="BM536" s="15">
        <f t="shared" si="4630"/>
        <v>0.62794117647058822</v>
      </c>
      <c r="BN536" s="15">
        <f t="shared" si="4630"/>
        <v>0.66587677725118488</v>
      </c>
      <c r="BO536" s="15">
        <f t="shared" si="4630"/>
        <v>0.6071428571428571</v>
      </c>
      <c r="BP536" s="15">
        <f t="shared" si="4630"/>
        <v>0.71505376344086025</v>
      </c>
      <c r="BQ536" s="15">
        <f t="shared" si="4630"/>
        <v>0.63917525773195871</v>
      </c>
      <c r="BR536" s="15">
        <f t="shared" si="4630"/>
        <v>0.63215478521248414</v>
      </c>
      <c r="BS536" s="15">
        <f t="shared" si="4630"/>
        <v>0.74015748031496065</v>
      </c>
      <c r="BT536" s="15">
        <f t="shared" si="4630"/>
        <v>0.84313725490196079</v>
      </c>
      <c r="BU536" s="15">
        <f t="shared" si="4630"/>
        <v>0.80430879712746861</v>
      </c>
      <c r="BV536" s="15">
        <f t="shared" si="4630"/>
        <v>0.5</v>
      </c>
      <c r="BW536" s="15">
        <f t="shared" si="4630"/>
        <v>0.55172413793103448</v>
      </c>
      <c r="BX536" s="15">
        <f t="shared" si="4630"/>
        <v>0.547085201793722</v>
      </c>
      <c r="BY536" s="15">
        <f t="shared" si="4630"/>
        <v>0.50891920251836309</v>
      </c>
      <c r="BZ536" s="15">
        <f t="shared" si="4630"/>
        <v>0.70951417004048578</v>
      </c>
      <c r="CA536" s="15">
        <f t="shared" si="4630"/>
        <v>0.72047244094488194</v>
      </c>
      <c r="CB536" s="15">
        <f>IFERROR(AK536/AK548,"..")</f>
        <v>0.61016949152542377</v>
      </c>
      <c r="CC536" s="15">
        <f t="shared" ref="CC536" si="4631">IFERROR(AL536/AL548,"..")</f>
        <v>0.5161290322580645</v>
      </c>
      <c r="CD536" s="15">
        <f t="shared" ref="CD536" si="4632">IFERROR(AM536/AM548,"..")</f>
        <v>0.49127906976744184</v>
      </c>
      <c r="CE536" s="15">
        <f t="shared" ref="CE536" si="4633">IFERROR(AN536/AN548,"..")</f>
        <v>0.55655296229802509</v>
      </c>
      <c r="CF536" s="15">
        <f t="shared" ref="CF536" si="4634">IFERROR(AO536/AO548,"..")</f>
        <v>0.44036697247706424</v>
      </c>
      <c r="CG536" s="15">
        <f t="shared" ref="CG536" si="4635">IFERROR(AP536/AP548,"..")</f>
        <v>0.70344827586206893</v>
      </c>
      <c r="CH536" s="15">
        <f t="shared" ref="CH536" si="4636">IFERROR(AQ536/AQ548,"..")</f>
        <v>0.58974358974358976</v>
      </c>
      <c r="CI536" s="15">
        <f t="shared" ref="CI536" si="4637">IFERROR(AR536/AR548,"..")</f>
        <v>0.7</v>
      </c>
      <c r="CJ536" s="15">
        <f t="shared" ref="CJ536" si="4638">IFERROR(AS536/AS548,"..")</f>
        <v>0.61790974982464342</v>
      </c>
      <c r="CK536" s="15" t="str">
        <f t="shared" ref="CK536" si="4639">IFERROR(AT536/AT548,"..")</f>
        <v>..</v>
      </c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</row>
    <row r="537" spans="1:112" ht="14" x14ac:dyDescent="0.2">
      <c r="A537" s="29"/>
      <c r="B537" s="11" t="s">
        <v>56</v>
      </c>
      <c r="C537" s="1" t="s">
        <v>51</v>
      </c>
      <c r="D537" s="3">
        <v>7290</v>
      </c>
      <c r="E537" s="3">
        <v>3570</v>
      </c>
      <c r="F537" s="3">
        <v>63</v>
      </c>
      <c r="G537" s="3">
        <v>3144</v>
      </c>
      <c r="H537" s="3">
        <v>159</v>
      </c>
      <c r="I537" s="3">
        <v>42</v>
      </c>
      <c r="J537" s="3">
        <v>0</v>
      </c>
      <c r="K537" s="3">
        <v>6</v>
      </c>
      <c r="L537" s="3">
        <v>24</v>
      </c>
      <c r="M537" s="3">
        <v>6</v>
      </c>
      <c r="N537" s="3">
        <v>30</v>
      </c>
      <c r="O537" s="3">
        <v>42</v>
      </c>
      <c r="P537" s="3">
        <v>144</v>
      </c>
      <c r="Q537" s="3">
        <v>501</v>
      </c>
      <c r="R537" s="3">
        <v>579</v>
      </c>
      <c r="S537" s="3">
        <v>6</v>
      </c>
      <c r="T537" s="3">
        <v>288</v>
      </c>
      <c r="U537" s="3">
        <v>81</v>
      </c>
      <c r="V537" s="3">
        <v>120</v>
      </c>
      <c r="W537" s="3">
        <v>57</v>
      </c>
      <c r="X537" s="3">
        <v>3</v>
      </c>
      <c r="Y537" s="3">
        <v>42</v>
      </c>
      <c r="Z537" s="3">
        <v>18</v>
      </c>
      <c r="AA537" s="3">
        <v>2943</v>
      </c>
      <c r="AB537" s="3">
        <v>36</v>
      </c>
      <c r="AC537" s="3">
        <v>15</v>
      </c>
      <c r="AD537" s="3">
        <v>75</v>
      </c>
      <c r="AE537" s="3">
        <v>24</v>
      </c>
      <c r="AF537" s="3">
        <v>15</v>
      </c>
      <c r="AG537" s="3">
        <v>84</v>
      </c>
      <c r="AH537" s="3">
        <v>1050</v>
      </c>
      <c r="AI537" s="3">
        <v>1344</v>
      </c>
      <c r="AJ537" s="3">
        <v>78</v>
      </c>
      <c r="AK537" s="3">
        <v>48</v>
      </c>
      <c r="AL537" s="3">
        <v>69</v>
      </c>
      <c r="AM537" s="3">
        <v>123</v>
      </c>
      <c r="AN537" s="3">
        <v>204</v>
      </c>
      <c r="AO537" s="3">
        <v>87</v>
      </c>
      <c r="AP537" s="3">
        <v>81</v>
      </c>
      <c r="AQ537" s="3">
        <v>33</v>
      </c>
      <c r="AR537" s="3">
        <v>81</v>
      </c>
      <c r="AS537" s="3">
        <v>7290</v>
      </c>
      <c r="AT537" s="3">
        <v>0</v>
      </c>
      <c r="AU537" s="15">
        <f>IFERROR(D537/D548,"..")</f>
        <v>0.11363104980126257</v>
      </c>
      <c r="AV537" s="15">
        <f t="shared" ref="AV537:CA537" si="4640">IFERROR(E537/E548,"..")</f>
        <v>0.13765182186234817</v>
      </c>
      <c r="AW537" s="15">
        <f t="shared" si="4640"/>
        <v>0.14685314685314685</v>
      </c>
      <c r="AX537" s="15">
        <f t="shared" si="4640"/>
        <v>0.1380400421496312</v>
      </c>
      <c r="AY537" s="15">
        <f t="shared" si="4640"/>
        <v>0.11883408071748879</v>
      </c>
      <c r="AZ537" s="15">
        <f t="shared" si="4640"/>
        <v>0.16279069767441862</v>
      </c>
      <c r="BA537" s="15">
        <f t="shared" si="4640"/>
        <v>0</v>
      </c>
      <c r="BB537" s="15">
        <f t="shared" si="4640"/>
        <v>0.11764705882352941</v>
      </c>
      <c r="BC537" s="15">
        <f t="shared" si="4640"/>
        <v>0.15384615384615385</v>
      </c>
      <c r="BD537" s="15">
        <f t="shared" si="4640"/>
        <v>0.11764705882352941</v>
      </c>
      <c r="BE537" s="15">
        <f t="shared" si="4640"/>
        <v>0.14705882352941177</v>
      </c>
      <c r="BF537" s="15">
        <f t="shared" si="4640"/>
        <v>0.14432989690721648</v>
      </c>
      <c r="BG537" s="15">
        <f t="shared" si="4640"/>
        <v>0.15141955835962145</v>
      </c>
      <c r="BH537" s="15">
        <f t="shared" si="4640"/>
        <v>9.1808686091258931E-2</v>
      </c>
      <c r="BI537" s="15">
        <f t="shared" si="4640"/>
        <v>5.5348437051907083E-2</v>
      </c>
      <c r="BJ537" s="15">
        <f t="shared" si="4640"/>
        <v>9.5238095238095233E-2</v>
      </c>
      <c r="BK537" s="15">
        <f t="shared" si="4640"/>
        <v>5.0552922590837282E-2</v>
      </c>
      <c r="BL537" s="15">
        <f t="shared" si="4640"/>
        <v>6.1363636363636363E-2</v>
      </c>
      <c r="BM537" s="15">
        <f t="shared" si="4640"/>
        <v>5.8823529411764705E-2</v>
      </c>
      <c r="BN537" s="15">
        <f t="shared" si="4640"/>
        <v>4.5023696682464455E-2</v>
      </c>
      <c r="BO537" s="15">
        <f t="shared" si="4640"/>
        <v>3.5714285714285712E-2</v>
      </c>
      <c r="BP537" s="15">
        <f t="shared" si="4640"/>
        <v>7.5268817204301078E-2</v>
      </c>
      <c r="BQ537" s="15">
        <f t="shared" si="4640"/>
        <v>6.1855670103092786E-2</v>
      </c>
      <c r="BR537" s="15">
        <f t="shared" si="4640"/>
        <v>0.11297938500518254</v>
      </c>
      <c r="BS537" s="15">
        <f t="shared" si="4640"/>
        <v>9.4488188976377951E-2</v>
      </c>
      <c r="BT537" s="15">
        <f t="shared" si="4640"/>
        <v>9.8039215686274508E-2</v>
      </c>
      <c r="BU537" s="15">
        <f t="shared" si="4640"/>
        <v>4.4883303411131059E-2</v>
      </c>
      <c r="BV537" s="15">
        <f t="shared" si="4640"/>
        <v>0.21052631578947367</v>
      </c>
      <c r="BW537" s="15">
        <f t="shared" si="4640"/>
        <v>8.6206896551724144E-2</v>
      </c>
      <c r="BX537" s="15">
        <f t="shared" si="4640"/>
        <v>0.12556053811659193</v>
      </c>
      <c r="BY537" s="15">
        <f t="shared" si="4640"/>
        <v>0.12242042672263029</v>
      </c>
      <c r="BZ537" s="15">
        <f t="shared" si="4640"/>
        <v>0.11336032388663968</v>
      </c>
      <c r="CA537" s="15">
        <f t="shared" si="4640"/>
        <v>0.10236220472440945</v>
      </c>
      <c r="CB537" s="15">
        <f>IFERROR(AK537/AK548,"..")</f>
        <v>0.13559322033898305</v>
      </c>
      <c r="CC537" s="15">
        <f t="shared" ref="CC537" si="4641">IFERROR(AL537/AL548,"..")</f>
        <v>0.14838709677419354</v>
      </c>
      <c r="CD537" s="15">
        <f t="shared" ref="CD537" si="4642">IFERROR(AM537/AM548,"..")</f>
        <v>0.11918604651162791</v>
      </c>
      <c r="CE537" s="15">
        <f t="shared" ref="CE537" si="4643">IFERROR(AN537/AN548,"..")</f>
        <v>0.12208258527827648</v>
      </c>
      <c r="CF537" s="15">
        <f t="shared" ref="CF537" si="4644">IFERROR(AO537/AO548,"..")</f>
        <v>0.13302752293577982</v>
      </c>
      <c r="CG537" s="15">
        <f t="shared" ref="CG537" si="4645">IFERROR(AP537/AP548,"..")</f>
        <v>0.18620689655172415</v>
      </c>
      <c r="CH537" s="15">
        <f t="shared" ref="CH537" si="4646">IFERROR(AQ537/AQ548,"..")</f>
        <v>5.6410256410256411E-2</v>
      </c>
      <c r="CI537" s="15">
        <f t="shared" ref="CI537" si="4647">IFERROR(AR537/AR548,"..")</f>
        <v>0.13500000000000001</v>
      </c>
      <c r="CJ537" s="15">
        <f t="shared" ref="CJ537" si="4648">IFERROR(AS537/AS548,"..")</f>
        <v>0.11363104980126257</v>
      </c>
      <c r="CK537" s="15" t="str">
        <f t="shared" ref="CK537" si="4649">IFERROR(AT537/AT548,"..")</f>
        <v>..</v>
      </c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</row>
    <row r="538" spans="1:112" ht="14" x14ac:dyDescent="0.2">
      <c r="A538" s="29"/>
      <c r="B538" s="11" t="s">
        <v>57</v>
      </c>
      <c r="C538" s="1" t="s">
        <v>51</v>
      </c>
      <c r="D538" s="2">
        <v>6978</v>
      </c>
      <c r="E538" s="2">
        <v>4680</v>
      </c>
      <c r="F538" s="2">
        <v>24</v>
      </c>
      <c r="G538" s="2">
        <v>4242</v>
      </c>
      <c r="H538" s="2">
        <v>204</v>
      </c>
      <c r="I538" s="2">
        <v>60</v>
      </c>
      <c r="J538" s="2">
        <v>3</v>
      </c>
      <c r="K538" s="2">
        <v>6</v>
      </c>
      <c r="L538" s="2">
        <v>24</v>
      </c>
      <c r="M538" s="2">
        <v>3</v>
      </c>
      <c r="N538" s="2">
        <v>24</v>
      </c>
      <c r="O538" s="2">
        <v>54</v>
      </c>
      <c r="P538" s="2">
        <v>111</v>
      </c>
      <c r="Q538" s="2">
        <v>255</v>
      </c>
      <c r="R538" s="2">
        <v>231</v>
      </c>
      <c r="S538" s="2">
        <v>3</v>
      </c>
      <c r="T538" s="2">
        <v>117</v>
      </c>
      <c r="U538" s="2">
        <v>36</v>
      </c>
      <c r="V538" s="2">
        <v>33</v>
      </c>
      <c r="W538" s="2">
        <v>18</v>
      </c>
      <c r="X538" s="2">
        <v>0</v>
      </c>
      <c r="Y538" s="2">
        <v>24</v>
      </c>
      <c r="Z538" s="2">
        <v>12</v>
      </c>
      <c r="AA538" s="2">
        <v>2058</v>
      </c>
      <c r="AB538" s="2">
        <v>9</v>
      </c>
      <c r="AC538" s="2">
        <v>6</v>
      </c>
      <c r="AD538" s="2">
        <v>60</v>
      </c>
      <c r="AE538" s="2">
        <v>6</v>
      </c>
      <c r="AF538" s="2">
        <v>12</v>
      </c>
      <c r="AG538" s="2">
        <v>42</v>
      </c>
      <c r="AH538" s="2">
        <v>873</v>
      </c>
      <c r="AI538" s="2">
        <v>915</v>
      </c>
      <c r="AJ538" s="2">
        <v>54</v>
      </c>
      <c r="AK538" s="2">
        <v>39</v>
      </c>
      <c r="AL538" s="2">
        <v>24</v>
      </c>
      <c r="AM538" s="2">
        <v>33</v>
      </c>
      <c r="AN538" s="2">
        <v>66</v>
      </c>
      <c r="AO538" s="2">
        <v>30</v>
      </c>
      <c r="AP538" s="2">
        <v>24</v>
      </c>
      <c r="AQ538" s="2">
        <v>12</v>
      </c>
      <c r="AR538" s="2">
        <v>63</v>
      </c>
      <c r="AS538" s="2">
        <v>6978</v>
      </c>
      <c r="AT538" s="2">
        <v>0</v>
      </c>
      <c r="AU538" s="15">
        <f>IFERROR(D538/D548,"..")</f>
        <v>0.10876782791676409</v>
      </c>
      <c r="AV538" s="15">
        <f t="shared" ref="AV538:CA538" si="4650">IFERROR(E538/E548,"..")</f>
        <v>0.18045112781954886</v>
      </c>
      <c r="AW538" s="15">
        <f t="shared" si="4650"/>
        <v>5.5944055944055944E-2</v>
      </c>
      <c r="AX538" s="15">
        <f t="shared" si="4650"/>
        <v>0.18624868282402529</v>
      </c>
      <c r="AY538" s="15">
        <f t="shared" si="4650"/>
        <v>0.15246636771300448</v>
      </c>
      <c r="AZ538" s="15">
        <f t="shared" si="4650"/>
        <v>0.23255813953488372</v>
      </c>
      <c r="BA538" s="15">
        <f t="shared" si="4650"/>
        <v>0.16666666666666666</v>
      </c>
      <c r="BB538" s="15">
        <f t="shared" si="4650"/>
        <v>0.11764705882352941</v>
      </c>
      <c r="BC538" s="15">
        <f t="shared" si="4650"/>
        <v>0.15384615384615385</v>
      </c>
      <c r="BD538" s="15">
        <f t="shared" si="4650"/>
        <v>5.8823529411764705E-2</v>
      </c>
      <c r="BE538" s="15">
        <f t="shared" si="4650"/>
        <v>0.11764705882352941</v>
      </c>
      <c r="BF538" s="15">
        <f t="shared" si="4650"/>
        <v>0.18556701030927836</v>
      </c>
      <c r="BG538" s="15">
        <f t="shared" si="4650"/>
        <v>0.1167192429022082</v>
      </c>
      <c r="BH538" s="15">
        <f t="shared" si="4650"/>
        <v>4.6728971962616821E-2</v>
      </c>
      <c r="BI538" s="15">
        <f t="shared" si="4650"/>
        <v>2.2082018927444796E-2</v>
      </c>
      <c r="BJ538" s="15">
        <f t="shared" si="4650"/>
        <v>4.7619047619047616E-2</v>
      </c>
      <c r="BK538" s="15">
        <f t="shared" si="4650"/>
        <v>2.0537124802527645E-2</v>
      </c>
      <c r="BL538" s="15">
        <f t="shared" si="4650"/>
        <v>2.7272727272727271E-2</v>
      </c>
      <c r="BM538" s="15">
        <f t="shared" si="4650"/>
        <v>1.6176470588235296E-2</v>
      </c>
      <c r="BN538" s="15">
        <f t="shared" si="4650"/>
        <v>1.4218009478672985E-2</v>
      </c>
      <c r="BO538" s="15">
        <f t="shared" si="4650"/>
        <v>0</v>
      </c>
      <c r="BP538" s="15">
        <f t="shared" si="4650"/>
        <v>4.3010752688172046E-2</v>
      </c>
      <c r="BQ538" s="15">
        <f t="shared" si="4650"/>
        <v>4.1237113402061855E-2</v>
      </c>
      <c r="BR538" s="15">
        <f t="shared" si="4650"/>
        <v>7.9004952205458945E-2</v>
      </c>
      <c r="BS538" s="15">
        <f t="shared" si="4650"/>
        <v>2.3622047244094488E-2</v>
      </c>
      <c r="BT538" s="15">
        <f t="shared" si="4650"/>
        <v>3.9215686274509803E-2</v>
      </c>
      <c r="BU538" s="15">
        <f t="shared" si="4650"/>
        <v>3.5906642728904849E-2</v>
      </c>
      <c r="BV538" s="15">
        <f t="shared" si="4650"/>
        <v>5.2631578947368418E-2</v>
      </c>
      <c r="BW538" s="15">
        <f t="shared" si="4650"/>
        <v>6.8965517241379309E-2</v>
      </c>
      <c r="BX538" s="15">
        <f t="shared" si="4650"/>
        <v>6.2780269058295965E-2</v>
      </c>
      <c r="BY538" s="15">
        <f t="shared" si="4650"/>
        <v>0.10178384050367262</v>
      </c>
      <c r="BZ538" s="15">
        <f t="shared" si="4650"/>
        <v>7.7176113360323886E-2</v>
      </c>
      <c r="CA538" s="15">
        <f t="shared" si="4650"/>
        <v>7.0866141732283464E-2</v>
      </c>
      <c r="CB538" s="15">
        <f>IFERROR(AK538/AK548,"..")</f>
        <v>0.11016949152542373</v>
      </c>
      <c r="CC538" s="15">
        <f t="shared" ref="CC538" si="4651">IFERROR(AL538/AL548,"..")</f>
        <v>5.1612903225806452E-2</v>
      </c>
      <c r="CD538" s="15">
        <f t="shared" ref="CD538" si="4652">IFERROR(AM538/AM548,"..")</f>
        <v>3.1976744186046513E-2</v>
      </c>
      <c r="CE538" s="15">
        <f t="shared" ref="CE538" si="4653">IFERROR(AN538/AN548,"..")</f>
        <v>3.949730700179533E-2</v>
      </c>
      <c r="CF538" s="15">
        <f t="shared" ref="CF538" si="4654">IFERROR(AO538/AO548,"..")</f>
        <v>4.5871559633027525E-2</v>
      </c>
      <c r="CG538" s="15">
        <f t="shared" ref="CG538" si="4655">IFERROR(AP538/AP548,"..")</f>
        <v>5.5172413793103448E-2</v>
      </c>
      <c r="CH538" s="15">
        <f t="shared" ref="CH538" si="4656">IFERROR(AQ538/AQ548,"..")</f>
        <v>2.0512820512820513E-2</v>
      </c>
      <c r="CI538" s="15">
        <f t="shared" ref="CI538" si="4657">IFERROR(AR538/AR548,"..")</f>
        <v>0.105</v>
      </c>
      <c r="CJ538" s="15">
        <f t="shared" ref="CJ538" si="4658">IFERROR(AS538/AS548,"..")</f>
        <v>0.10876782791676409</v>
      </c>
      <c r="CK538" s="15" t="str">
        <f t="shared" ref="CK538" si="4659">IFERROR(AT538/AT548,"..")</f>
        <v>..</v>
      </c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</row>
    <row r="539" spans="1:112" ht="14" x14ac:dyDescent="0.2">
      <c r="A539" s="29"/>
      <c r="B539" s="11" t="s">
        <v>58</v>
      </c>
      <c r="C539" s="1" t="s">
        <v>51</v>
      </c>
      <c r="D539" s="3">
        <v>819</v>
      </c>
      <c r="E539" s="3">
        <v>423</v>
      </c>
      <c r="F539" s="3">
        <v>15</v>
      </c>
      <c r="G539" s="3">
        <v>372</v>
      </c>
      <c r="H539" s="3">
        <v>18</v>
      </c>
      <c r="I539" s="3">
        <v>3</v>
      </c>
      <c r="J539" s="3">
        <v>0</v>
      </c>
      <c r="K539" s="3">
        <v>0</v>
      </c>
      <c r="L539" s="3">
        <v>3</v>
      </c>
      <c r="M539" s="3">
        <v>0</v>
      </c>
      <c r="N539" s="3">
        <v>3</v>
      </c>
      <c r="O539" s="3">
        <v>0</v>
      </c>
      <c r="P539" s="3">
        <v>12</v>
      </c>
      <c r="Q539" s="3">
        <v>120</v>
      </c>
      <c r="R539" s="3">
        <v>159</v>
      </c>
      <c r="S539" s="3">
        <v>0</v>
      </c>
      <c r="T539" s="3">
        <v>90</v>
      </c>
      <c r="U539" s="3">
        <v>15</v>
      </c>
      <c r="V539" s="3">
        <v>30</v>
      </c>
      <c r="W539" s="3">
        <v>15</v>
      </c>
      <c r="X539" s="3">
        <v>0</v>
      </c>
      <c r="Y539" s="3">
        <v>12</v>
      </c>
      <c r="Z539" s="3">
        <v>3</v>
      </c>
      <c r="AA539" s="3">
        <v>201</v>
      </c>
      <c r="AB539" s="3">
        <v>6</v>
      </c>
      <c r="AC539" s="3">
        <v>0</v>
      </c>
      <c r="AD539" s="3">
        <v>9</v>
      </c>
      <c r="AE539" s="3">
        <v>0</v>
      </c>
      <c r="AF539" s="3">
        <v>0</v>
      </c>
      <c r="AG539" s="3">
        <v>3</v>
      </c>
      <c r="AH539" s="3">
        <v>36</v>
      </c>
      <c r="AI539" s="3">
        <v>123</v>
      </c>
      <c r="AJ539" s="3">
        <v>9</v>
      </c>
      <c r="AK539" s="3">
        <v>0</v>
      </c>
      <c r="AL539" s="3">
        <v>0</v>
      </c>
      <c r="AM539" s="3">
        <v>9</v>
      </c>
      <c r="AN539" s="3">
        <v>15</v>
      </c>
      <c r="AO539" s="3">
        <v>6</v>
      </c>
      <c r="AP539" s="3">
        <v>6</v>
      </c>
      <c r="AQ539" s="3">
        <v>3</v>
      </c>
      <c r="AR539" s="3">
        <v>6</v>
      </c>
      <c r="AS539" s="3">
        <v>819</v>
      </c>
      <c r="AT539" s="3">
        <v>0</v>
      </c>
      <c r="AU539" s="15">
        <f>IFERROR(D539/D548,"..")</f>
        <v>1.276595744680851E-2</v>
      </c>
      <c r="AV539" s="15">
        <f t="shared" ref="AV539:CA539" si="4660">IFERROR(E539/E548,"..")</f>
        <v>1.6310005783689994E-2</v>
      </c>
      <c r="AW539" s="15">
        <f t="shared" si="4660"/>
        <v>3.4965034965034968E-2</v>
      </c>
      <c r="AX539" s="15">
        <f t="shared" si="4660"/>
        <v>1.6332982086406742E-2</v>
      </c>
      <c r="AY539" s="15">
        <f t="shared" si="4660"/>
        <v>1.3452914798206279E-2</v>
      </c>
      <c r="AZ539" s="15">
        <f t="shared" si="4660"/>
        <v>1.1627906976744186E-2</v>
      </c>
      <c r="BA539" s="15">
        <f t="shared" si="4660"/>
        <v>0</v>
      </c>
      <c r="BB539" s="15">
        <f t="shared" si="4660"/>
        <v>0</v>
      </c>
      <c r="BC539" s="15">
        <f t="shared" si="4660"/>
        <v>1.9230769230769232E-2</v>
      </c>
      <c r="BD539" s="15">
        <f t="shared" si="4660"/>
        <v>0</v>
      </c>
      <c r="BE539" s="15">
        <f t="shared" si="4660"/>
        <v>1.4705882352941176E-2</v>
      </c>
      <c r="BF539" s="15">
        <f t="shared" si="4660"/>
        <v>0</v>
      </c>
      <c r="BG539" s="15">
        <f t="shared" si="4660"/>
        <v>1.2618296529968454E-2</v>
      </c>
      <c r="BH539" s="15">
        <f t="shared" si="4660"/>
        <v>2.1990104452996151E-2</v>
      </c>
      <c r="BI539" s="15">
        <f t="shared" si="4660"/>
        <v>1.5199311729280183E-2</v>
      </c>
      <c r="BJ539" s="15">
        <f t="shared" si="4660"/>
        <v>0</v>
      </c>
      <c r="BK539" s="15">
        <f t="shared" si="4660"/>
        <v>1.579778830963665E-2</v>
      </c>
      <c r="BL539" s="15">
        <f t="shared" si="4660"/>
        <v>1.1363636363636364E-2</v>
      </c>
      <c r="BM539" s="15">
        <f t="shared" si="4660"/>
        <v>1.4705882352941176E-2</v>
      </c>
      <c r="BN539" s="15">
        <f t="shared" si="4660"/>
        <v>1.1848341232227487E-2</v>
      </c>
      <c r="BO539" s="15">
        <f t="shared" si="4660"/>
        <v>0</v>
      </c>
      <c r="BP539" s="15">
        <f t="shared" si="4660"/>
        <v>2.1505376344086023E-2</v>
      </c>
      <c r="BQ539" s="15">
        <f t="shared" si="4660"/>
        <v>1.0309278350515464E-2</v>
      </c>
      <c r="BR539" s="15">
        <f t="shared" si="4660"/>
        <v>7.7162271104456986E-3</v>
      </c>
      <c r="BS539" s="15">
        <f t="shared" si="4660"/>
        <v>1.5748031496062992E-2</v>
      </c>
      <c r="BT539" s="15">
        <f t="shared" si="4660"/>
        <v>0</v>
      </c>
      <c r="BU539" s="15">
        <f t="shared" si="4660"/>
        <v>5.3859964093357273E-3</v>
      </c>
      <c r="BV539" s="15">
        <f t="shared" si="4660"/>
        <v>0</v>
      </c>
      <c r="BW539" s="15">
        <f t="shared" si="4660"/>
        <v>0</v>
      </c>
      <c r="BX539" s="15">
        <f t="shared" si="4660"/>
        <v>4.4843049327354259E-3</v>
      </c>
      <c r="BY539" s="15">
        <f t="shared" si="4660"/>
        <v>4.1972717733473244E-3</v>
      </c>
      <c r="BZ539" s="15">
        <f t="shared" si="4660"/>
        <v>1.0374493927125507E-2</v>
      </c>
      <c r="CA539" s="15">
        <f t="shared" si="4660"/>
        <v>1.1811023622047244E-2</v>
      </c>
      <c r="CB539" s="15">
        <f>IFERROR(AK539/AK548,"..")</f>
        <v>0</v>
      </c>
      <c r="CC539" s="15">
        <f t="shared" ref="CC539" si="4661">IFERROR(AL539/AL548,"..")</f>
        <v>0</v>
      </c>
      <c r="CD539" s="15">
        <f t="shared" ref="CD539" si="4662">IFERROR(AM539/AM548,"..")</f>
        <v>8.7209302325581394E-3</v>
      </c>
      <c r="CE539" s="15">
        <f t="shared" ref="CE539" si="4663">IFERROR(AN539/AN548,"..")</f>
        <v>8.9766606822262122E-3</v>
      </c>
      <c r="CF539" s="15">
        <f t="shared" ref="CF539" si="4664">IFERROR(AO539/AO548,"..")</f>
        <v>9.1743119266055051E-3</v>
      </c>
      <c r="CG539" s="15">
        <f t="shared" ref="CG539" si="4665">IFERROR(AP539/AP548,"..")</f>
        <v>1.3793103448275862E-2</v>
      </c>
      <c r="CH539" s="15">
        <f t="shared" ref="CH539" si="4666">IFERROR(AQ539/AQ548,"..")</f>
        <v>5.1282051282051282E-3</v>
      </c>
      <c r="CI539" s="15">
        <f t="shared" ref="CI539" si="4667">IFERROR(AR539/AR548,"..")</f>
        <v>0.01</v>
      </c>
      <c r="CJ539" s="15">
        <f t="shared" ref="CJ539" si="4668">IFERROR(AS539/AS548,"..")</f>
        <v>1.276595744680851E-2</v>
      </c>
      <c r="CK539" s="15" t="str">
        <f t="shared" ref="CK539" si="4669">IFERROR(AT539/AT548,"..")</f>
        <v>..</v>
      </c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</row>
    <row r="540" spans="1:112" ht="14" x14ac:dyDescent="0.2">
      <c r="A540" s="29"/>
      <c r="B540" s="11" t="s">
        <v>59</v>
      </c>
      <c r="C540" s="1" t="s">
        <v>51</v>
      </c>
      <c r="D540" s="2">
        <v>8118</v>
      </c>
      <c r="E540" s="2">
        <v>5442</v>
      </c>
      <c r="F540" s="2">
        <v>57</v>
      </c>
      <c r="G540" s="2">
        <v>4950</v>
      </c>
      <c r="H540" s="2">
        <v>252</v>
      </c>
      <c r="I540" s="2">
        <v>54</v>
      </c>
      <c r="J540" s="2">
        <v>6</v>
      </c>
      <c r="K540" s="2">
        <v>9</v>
      </c>
      <c r="L540" s="2">
        <v>45</v>
      </c>
      <c r="M540" s="2">
        <v>6</v>
      </c>
      <c r="N540" s="2">
        <v>15</v>
      </c>
      <c r="O540" s="2">
        <v>51</v>
      </c>
      <c r="P540" s="2">
        <v>63</v>
      </c>
      <c r="Q540" s="2">
        <v>372</v>
      </c>
      <c r="R540" s="2">
        <v>846</v>
      </c>
      <c r="S540" s="2">
        <v>0</v>
      </c>
      <c r="T540" s="2">
        <v>465</v>
      </c>
      <c r="U540" s="2">
        <v>90</v>
      </c>
      <c r="V540" s="2">
        <v>138</v>
      </c>
      <c r="W540" s="2">
        <v>105</v>
      </c>
      <c r="X540" s="2">
        <v>6</v>
      </c>
      <c r="Y540" s="2">
        <v>45</v>
      </c>
      <c r="Z540" s="2">
        <v>15</v>
      </c>
      <c r="AA540" s="2">
        <v>1638</v>
      </c>
      <c r="AB540" s="2">
        <v>9</v>
      </c>
      <c r="AC540" s="2">
        <v>6</v>
      </c>
      <c r="AD540" s="2">
        <v>42</v>
      </c>
      <c r="AE540" s="2">
        <v>3</v>
      </c>
      <c r="AF540" s="2">
        <v>6</v>
      </c>
      <c r="AG540" s="2">
        <v>42</v>
      </c>
      <c r="AH540" s="2">
        <v>726</v>
      </c>
      <c r="AI540" s="2">
        <v>663</v>
      </c>
      <c r="AJ540" s="2">
        <v>66</v>
      </c>
      <c r="AK540" s="2">
        <v>9</v>
      </c>
      <c r="AL540" s="2">
        <v>24</v>
      </c>
      <c r="AM540" s="2">
        <v>48</v>
      </c>
      <c r="AN540" s="2">
        <v>39</v>
      </c>
      <c r="AO540" s="2">
        <v>27</v>
      </c>
      <c r="AP540" s="2">
        <v>6</v>
      </c>
      <c r="AQ540" s="2">
        <v>6</v>
      </c>
      <c r="AR540" s="2">
        <v>42</v>
      </c>
      <c r="AS540" s="2">
        <v>8118</v>
      </c>
      <c r="AT540" s="2">
        <v>0</v>
      </c>
      <c r="AU540" s="15">
        <f>IFERROR(D540/D548,"..")</f>
        <v>0.1265372924947393</v>
      </c>
      <c r="AV540" s="15">
        <f t="shared" ref="AV540:CA540" si="4670">IFERROR(E540/E548,"..")</f>
        <v>0.20983227299016774</v>
      </c>
      <c r="AW540" s="15">
        <f t="shared" si="4670"/>
        <v>0.13286713286713286</v>
      </c>
      <c r="AX540" s="15">
        <f t="shared" si="4670"/>
        <v>0.21733403582718652</v>
      </c>
      <c r="AY540" s="15">
        <f t="shared" si="4670"/>
        <v>0.18834080717488788</v>
      </c>
      <c r="AZ540" s="15">
        <f t="shared" si="4670"/>
        <v>0.20930232558139536</v>
      </c>
      <c r="BA540" s="15">
        <f t="shared" si="4670"/>
        <v>0.33333333333333331</v>
      </c>
      <c r="BB540" s="15">
        <f t="shared" si="4670"/>
        <v>0.17647058823529413</v>
      </c>
      <c r="BC540" s="15">
        <f t="shared" si="4670"/>
        <v>0.28846153846153844</v>
      </c>
      <c r="BD540" s="15">
        <f t="shared" si="4670"/>
        <v>0.11764705882352941</v>
      </c>
      <c r="BE540" s="15">
        <f t="shared" si="4670"/>
        <v>7.3529411764705885E-2</v>
      </c>
      <c r="BF540" s="15">
        <f t="shared" si="4670"/>
        <v>0.17525773195876287</v>
      </c>
      <c r="BG540" s="15">
        <f t="shared" si="4670"/>
        <v>6.6246056782334389E-2</v>
      </c>
      <c r="BH540" s="15">
        <f t="shared" si="4670"/>
        <v>6.8169323804288071E-2</v>
      </c>
      <c r="BI540" s="15">
        <f t="shared" si="4670"/>
        <v>8.0871809578434178E-2</v>
      </c>
      <c r="BJ540" s="15">
        <f t="shared" si="4670"/>
        <v>0</v>
      </c>
      <c r="BK540" s="15">
        <f t="shared" si="4670"/>
        <v>8.1621906266456032E-2</v>
      </c>
      <c r="BL540" s="15">
        <f t="shared" si="4670"/>
        <v>6.8181818181818177E-2</v>
      </c>
      <c r="BM540" s="15">
        <f t="shared" si="4670"/>
        <v>6.7647058823529407E-2</v>
      </c>
      <c r="BN540" s="15">
        <f t="shared" si="4670"/>
        <v>8.2938388625592413E-2</v>
      </c>
      <c r="BO540" s="15">
        <f t="shared" si="4670"/>
        <v>7.1428571428571425E-2</v>
      </c>
      <c r="BP540" s="15">
        <f t="shared" si="4670"/>
        <v>8.0645161290322578E-2</v>
      </c>
      <c r="BQ540" s="15">
        <f t="shared" si="4670"/>
        <v>5.1546391752577317E-2</v>
      </c>
      <c r="BR540" s="15">
        <f t="shared" si="4670"/>
        <v>6.2881492571691816E-2</v>
      </c>
      <c r="BS540" s="15">
        <f t="shared" si="4670"/>
        <v>2.3622047244094488E-2</v>
      </c>
      <c r="BT540" s="15">
        <f t="shared" si="4670"/>
        <v>3.9215686274509803E-2</v>
      </c>
      <c r="BU540" s="15">
        <f t="shared" si="4670"/>
        <v>2.5134649910233394E-2</v>
      </c>
      <c r="BV540" s="15">
        <f t="shared" si="4670"/>
        <v>2.6315789473684209E-2</v>
      </c>
      <c r="BW540" s="15">
        <f t="shared" si="4670"/>
        <v>3.4482758620689655E-2</v>
      </c>
      <c r="BX540" s="15">
        <f t="shared" si="4670"/>
        <v>6.2780269058295965E-2</v>
      </c>
      <c r="BY540" s="15">
        <f t="shared" si="4670"/>
        <v>8.4644980762504374E-2</v>
      </c>
      <c r="BZ540" s="15">
        <f t="shared" si="4670"/>
        <v>5.5921052631578948E-2</v>
      </c>
      <c r="CA540" s="15">
        <f t="shared" si="4670"/>
        <v>8.6614173228346455E-2</v>
      </c>
      <c r="CB540" s="15">
        <f>IFERROR(AK540/AK548,"..")</f>
        <v>2.5423728813559324E-2</v>
      </c>
      <c r="CC540" s="15">
        <f t="shared" ref="CC540" si="4671">IFERROR(AL540/AL548,"..")</f>
        <v>5.1612903225806452E-2</v>
      </c>
      <c r="CD540" s="15">
        <f t="shared" ref="CD540" si="4672">IFERROR(AM540/AM548,"..")</f>
        <v>4.6511627906976744E-2</v>
      </c>
      <c r="CE540" s="15">
        <f t="shared" ref="CE540" si="4673">IFERROR(AN540/AN548,"..")</f>
        <v>2.333931777378815E-2</v>
      </c>
      <c r="CF540" s="15">
        <f t="shared" ref="CF540" si="4674">IFERROR(AO540/AO548,"..")</f>
        <v>4.1284403669724773E-2</v>
      </c>
      <c r="CG540" s="15">
        <f t="shared" ref="CG540" si="4675">IFERROR(AP540/AP548,"..")</f>
        <v>1.3793103448275862E-2</v>
      </c>
      <c r="CH540" s="15">
        <f t="shared" ref="CH540" si="4676">IFERROR(AQ540/AQ548,"..")</f>
        <v>1.0256410256410256E-2</v>
      </c>
      <c r="CI540" s="15">
        <f t="shared" ref="CI540" si="4677">IFERROR(AR540/AR548,"..")</f>
        <v>7.0000000000000007E-2</v>
      </c>
      <c r="CJ540" s="15">
        <f t="shared" ref="CJ540" si="4678">IFERROR(AS540/AS548,"..")</f>
        <v>0.1265372924947393</v>
      </c>
      <c r="CK540" s="15" t="str">
        <f t="shared" ref="CK540" si="4679">IFERROR(AT540/AT548,"..")</f>
        <v>..</v>
      </c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</row>
    <row r="541" spans="1:112" ht="14" x14ac:dyDescent="0.2">
      <c r="A541" s="29"/>
      <c r="B541" s="11" t="s">
        <v>60</v>
      </c>
      <c r="C541" s="1" t="s">
        <v>51</v>
      </c>
      <c r="D541" s="3">
        <v>1170</v>
      </c>
      <c r="E541" s="3">
        <v>660</v>
      </c>
      <c r="F541" s="3">
        <v>9</v>
      </c>
      <c r="G541" s="3">
        <v>567</v>
      </c>
      <c r="H541" s="3">
        <v>57</v>
      </c>
      <c r="I541" s="3">
        <v>6</v>
      </c>
      <c r="J541" s="3">
        <v>0</v>
      </c>
      <c r="K541" s="3">
        <v>0</v>
      </c>
      <c r="L541" s="3">
        <v>3</v>
      </c>
      <c r="M541" s="3">
        <v>3</v>
      </c>
      <c r="N541" s="3">
        <v>3</v>
      </c>
      <c r="O541" s="3">
        <v>9</v>
      </c>
      <c r="P541" s="3">
        <v>24</v>
      </c>
      <c r="Q541" s="3">
        <v>39</v>
      </c>
      <c r="R541" s="3">
        <v>165</v>
      </c>
      <c r="S541" s="3">
        <v>0</v>
      </c>
      <c r="T541" s="3">
        <v>96</v>
      </c>
      <c r="U541" s="3">
        <v>15</v>
      </c>
      <c r="V541" s="3">
        <v>30</v>
      </c>
      <c r="W541" s="3">
        <v>18</v>
      </c>
      <c r="X541" s="3">
        <v>0</v>
      </c>
      <c r="Y541" s="3">
        <v>9</v>
      </c>
      <c r="Z541" s="3">
        <v>0</v>
      </c>
      <c r="AA541" s="3">
        <v>330</v>
      </c>
      <c r="AB541" s="3">
        <v>0</v>
      </c>
      <c r="AC541" s="3">
        <v>3</v>
      </c>
      <c r="AD541" s="3">
        <v>6</v>
      </c>
      <c r="AE541" s="3">
        <v>3</v>
      </c>
      <c r="AF541" s="3">
        <v>0</v>
      </c>
      <c r="AG541" s="3">
        <v>3</v>
      </c>
      <c r="AH541" s="3">
        <v>168</v>
      </c>
      <c r="AI541" s="3">
        <v>120</v>
      </c>
      <c r="AJ541" s="3">
        <v>6</v>
      </c>
      <c r="AK541" s="3">
        <v>9</v>
      </c>
      <c r="AL541" s="3">
        <v>0</v>
      </c>
      <c r="AM541" s="3">
        <v>6</v>
      </c>
      <c r="AN541" s="3">
        <v>9</v>
      </c>
      <c r="AO541" s="3">
        <v>3</v>
      </c>
      <c r="AP541" s="3">
        <v>3</v>
      </c>
      <c r="AQ541" s="3">
        <v>3</v>
      </c>
      <c r="AR541" s="3">
        <v>6</v>
      </c>
      <c r="AS541" s="3">
        <v>1170</v>
      </c>
      <c r="AT541" s="3">
        <v>0</v>
      </c>
      <c r="AU541" s="15">
        <f>IFERROR(D541/D548,"..")</f>
        <v>1.82370820668693E-2</v>
      </c>
      <c r="AV541" s="15">
        <f t="shared" ref="AV541:CA541" si="4680">IFERROR(E541/E548,"..")</f>
        <v>2.5448235974551765E-2</v>
      </c>
      <c r="AW541" s="15">
        <f t="shared" si="4680"/>
        <v>2.097902097902098E-2</v>
      </c>
      <c r="AX541" s="15">
        <f t="shared" si="4680"/>
        <v>2.4894625922023184E-2</v>
      </c>
      <c r="AY541" s="15">
        <f t="shared" si="4680"/>
        <v>4.2600896860986545E-2</v>
      </c>
      <c r="AZ541" s="15">
        <f t="shared" si="4680"/>
        <v>2.3255813953488372E-2</v>
      </c>
      <c r="BA541" s="15">
        <f t="shared" si="4680"/>
        <v>0</v>
      </c>
      <c r="BB541" s="15">
        <f t="shared" si="4680"/>
        <v>0</v>
      </c>
      <c r="BC541" s="15">
        <f t="shared" si="4680"/>
        <v>1.9230769230769232E-2</v>
      </c>
      <c r="BD541" s="15">
        <f t="shared" si="4680"/>
        <v>5.8823529411764705E-2</v>
      </c>
      <c r="BE541" s="15">
        <f t="shared" si="4680"/>
        <v>1.4705882352941176E-2</v>
      </c>
      <c r="BF541" s="15">
        <f t="shared" si="4680"/>
        <v>3.0927835051546393E-2</v>
      </c>
      <c r="BG541" s="15">
        <f t="shared" si="4680"/>
        <v>2.5236593059936908E-2</v>
      </c>
      <c r="BH541" s="15">
        <f t="shared" si="4680"/>
        <v>7.1467839472237494E-3</v>
      </c>
      <c r="BI541" s="15">
        <f t="shared" si="4680"/>
        <v>1.5772870662460567E-2</v>
      </c>
      <c r="BJ541" s="15">
        <f t="shared" si="4680"/>
        <v>0</v>
      </c>
      <c r="BK541" s="15">
        <f t="shared" si="4680"/>
        <v>1.685097419694576E-2</v>
      </c>
      <c r="BL541" s="15">
        <f t="shared" si="4680"/>
        <v>1.1363636363636364E-2</v>
      </c>
      <c r="BM541" s="15">
        <f t="shared" si="4680"/>
        <v>1.4705882352941176E-2</v>
      </c>
      <c r="BN541" s="15">
        <f t="shared" si="4680"/>
        <v>1.4218009478672985E-2</v>
      </c>
      <c r="BO541" s="15">
        <f t="shared" si="4680"/>
        <v>0</v>
      </c>
      <c r="BP541" s="15">
        <f t="shared" si="4680"/>
        <v>1.6129032258064516E-2</v>
      </c>
      <c r="BQ541" s="15">
        <f t="shared" si="4680"/>
        <v>0</v>
      </c>
      <c r="BR541" s="15">
        <f t="shared" si="4680"/>
        <v>1.266843256938846E-2</v>
      </c>
      <c r="BS541" s="15">
        <f t="shared" si="4680"/>
        <v>0</v>
      </c>
      <c r="BT541" s="15">
        <f t="shared" si="4680"/>
        <v>1.9607843137254902E-2</v>
      </c>
      <c r="BU541" s="15">
        <f t="shared" si="4680"/>
        <v>3.5906642728904849E-3</v>
      </c>
      <c r="BV541" s="15">
        <f t="shared" si="4680"/>
        <v>2.6315789473684209E-2</v>
      </c>
      <c r="BW541" s="15">
        <f t="shared" si="4680"/>
        <v>0</v>
      </c>
      <c r="BX541" s="15">
        <f t="shared" si="4680"/>
        <v>4.4843049327354259E-3</v>
      </c>
      <c r="BY541" s="15">
        <f t="shared" si="4680"/>
        <v>1.9587268275620847E-2</v>
      </c>
      <c r="BZ541" s="15">
        <f t="shared" si="4680"/>
        <v>1.0121457489878543E-2</v>
      </c>
      <c r="CA541" s="15">
        <f t="shared" si="4680"/>
        <v>7.874015748031496E-3</v>
      </c>
      <c r="CB541" s="15">
        <f>IFERROR(AK541/AK548,"..")</f>
        <v>2.5423728813559324E-2</v>
      </c>
      <c r="CC541" s="15">
        <f t="shared" ref="CC541" si="4681">IFERROR(AL541/AL548,"..")</f>
        <v>0</v>
      </c>
      <c r="CD541" s="15">
        <f t="shared" ref="CD541" si="4682">IFERROR(AM541/AM548,"..")</f>
        <v>5.8139534883720929E-3</v>
      </c>
      <c r="CE541" s="15">
        <f t="shared" ref="CE541" si="4683">IFERROR(AN541/AN548,"..")</f>
        <v>5.3859964093357273E-3</v>
      </c>
      <c r="CF541" s="15">
        <f t="shared" ref="CF541" si="4684">IFERROR(AO541/AO548,"..")</f>
        <v>4.5871559633027525E-3</v>
      </c>
      <c r="CG541" s="15">
        <f t="shared" ref="CG541" si="4685">IFERROR(AP541/AP548,"..")</f>
        <v>6.8965517241379309E-3</v>
      </c>
      <c r="CH541" s="15">
        <f t="shared" ref="CH541" si="4686">IFERROR(AQ541/AQ548,"..")</f>
        <v>5.1282051282051282E-3</v>
      </c>
      <c r="CI541" s="15">
        <f t="shared" ref="CI541" si="4687">IFERROR(AR541/AR548,"..")</f>
        <v>0.01</v>
      </c>
      <c r="CJ541" s="15">
        <f t="shared" ref="CJ541" si="4688">IFERROR(AS541/AS548,"..")</f>
        <v>1.82370820668693E-2</v>
      </c>
      <c r="CK541" s="15" t="str">
        <f t="shared" ref="CK541" si="4689">IFERROR(AT541/AT548,"..")</f>
        <v>..</v>
      </c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</row>
    <row r="542" spans="1:112" ht="14" x14ac:dyDescent="0.2">
      <c r="A542" s="29"/>
      <c r="B542" s="11" t="s">
        <v>61</v>
      </c>
      <c r="C542" s="1" t="s">
        <v>51</v>
      </c>
      <c r="D542" s="2">
        <v>4296</v>
      </c>
      <c r="E542" s="2">
        <v>1683</v>
      </c>
      <c r="F542" s="2">
        <v>72</v>
      </c>
      <c r="G542" s="2">
        <v>1500</v>
      </c>
      <c r="H542" s="2">
        <v>66</v>
      </c>
      <c r="I542" s="2">
        <v>18</v>
      </c>
      <c r="J542" s="2">
        <v>3</v>
      </c>
      <c r="K542" s="2">
        <v>3</v>
      </c>
      <c r="L542" s="2">
        <v>9</v>
      </c>
      <c r="M542" s="2">
        <v>3</v>
      </c>
      <c r="N542" s="2">
        <v>15</v>
      </c>
      <c r="O542" s="2">
        <v>15</v>
      </c>
      <c r="P542" s="2">
        <v>39</v>
      </c>
      <c r="Q542" s="2">
        <v>969</v>
      </c>
      <c r="R542" s="2">
        <v>1095</v>
      </c>
      <c r="S542" s="2">
        <v>9</v>
      </c>
      <c r="T542" s="2">
        <v>555</v>
      </c>
      <c r="U542" s="2">
        <v>189</v>
      </c>
      <c r="V542" s="2">
        <v>225</v>
      </c>
      <c r="W542" s="2">
        <v>120</v>
      </c>
      <c r="X542" s="2">
        <v>9</v>
      </c>
      <c r="Y542" s="2">
        <v>39</v>
      </c>
      <c r="Z542" s="2">
        <v>24</v>
      </c>
      <c r="AA542" s="2">
        <v>942</v>
      </c>
      <c r="AB542" s="2">
        <v>45</v>
      </c>
      <c r="AC542" s="2">
        <v>3</v>
      </c>
      <c r="AD542" s="2">
        <v>27</v>
      </c>
      <c r="AE542" s="2">
        <v>9</v>
      </c>
      <c r="AF542" s="2">
        <v>3</v>
      </c>
      <c r="AG542" s="2">
        <v>45</v>
      </c>
      <c r="AH542" s="2">
        <v>270</v>
      </c>
      <c r="AI542" s="2">
        <v>354</v>
      </c>
      <c r="AJ542" s="2">
        <v>30</v>
      </c>
      <c r="AK542" s="2">
        <v>6</v>
      </c>
      <c r="AL542" s="2">
        <v>21</v>
      </c>
      <c r="AM542" s="2">
        <v>132</v>
      </c>
      <c r="AN542" s="2">
        <v>282</v>
      </c>
      <c r="AO542" s="2">
        <v>132</v>
      </c>
      <c r="AP542" s="2">
        <v>24</v>
      </c>
      <c r="AQ542" s="2">
        <v>123</v>
      </c>
      <c r="AR542" s="2">
        <v>54</v>
      </c>
      <c r="AS542" s="2">
        <v>4296</v>
      </c>
      <c r="AT542" s="2">
        <v>0</v>
      </c>
      <c r="AU542" s="15">
        <f>IFERROR(D542/D548,"..")</f>
        <v>6.6962824409632915E-2</v>
      </c>
      <c r="AV542" s="15">
        <f t="shared" ref="AV542:CA542" si="4690">IFERROR(E542/E548,"..")</f>
        <v>6.4893001735106995E-2</v>
      </c>
      <c r="AW542" s="15">
        <f t="shared" si="4690"/>
        <v>0.16783216783216784</v>
      </c>
      <c r="AX542" s="15">
        <f t="shared" si="4690"/>
        <v>6.5858798735511065E-2</v>
      </c>
      <c r="AY542" s="15">
        <f t="shared" si="4690"/>
        <v>4.9327354260089683E-2</v>
      </c>
      <c r="AZ542" s="15">
        <f t="shared" si="4690"/>
        <v>6.9767441860465115E-2</v>
      </c>
      <c r="BA542" s="15">
        <f t="shared" si="4690"/>
        <v>0.16666666666666666</v>
      </c>
      <c r="BB542" s="15">
        <f t="shared" si="4690"/>
        <v>5.8823529411764705E-2</v>
      </c>
      <c r="BC542" s="15">
        <f t="shared" si="4690"/>
        <v>5.7692307692307696E-2</v>
      </c>
      <c r="BD542" s="15">
        <f t="shared" si="4690"/>
        <v>5.8823529411764705E-2</v>
      </c>
      <c r="BE542" s="15">
        <f t="shared" si="4690"/>
        <v>7.3529411764705885E-2</v>
      </c>
      <c r="BF542" s="15">
        <f t="shared" si="4690"/>
        <v>5.1546391752577317E-2</v>
      </c>
      <c r="BG542" s="15">
        <f t="shared" si="4690"/>
        <v>4.1009463722397478E-2</v>
      </c>
      <c r="BH542" s="15">
        <f t="shared" si="4690"/>
        <v>0.17757009345794392</v>
      </c>
      <c r="BI542" s="15">
        <f t="shared" si="4690"/>
        <v>0.10467450530542013</v>
      </c>
      <c r="BJ542" s="15">
        <f t="shared" si="4690"/>
        <v>0.14285714285714285</v>
      </c>
      <c r="BK542" s="15">
        <f t="shared" si="4690"/>
        <v>9.7419694576092675E-2</v>
      </c>
      <c r="BL542" s="15">
        <f t="shared" si="4690"/>
        <v>0.14318181818181819</v>
      </c>
      <c r="BM542" s="15">
        <f t="shared" si="4690"/>
        <v>0.11029411764705882</v>
      </c>
      <c r="BN542" s="15">
        <f t="shared" si="4690"/>
        <v>9.4786729857819899E-2</v>
      </c>
      <c r="BO542" s="15">
        <f t="shared" si="4690"/>
        <v>0.10714285714285714</v>
      </c>
      <c r="BP542" s="15">
        <f t="shared" si="4690"/>
        <v>6.9892473118279563E-2</v>
      </c>
      <c r="BQ542" s="15">
        <f t="shared" si="4690"/>
        <v>8.247422680412371E-2</v>
      </c>
      <c r="BR542" s="15">
        <f t="shared" si="4690"/>
        <v>3.6162616607163425E-2</v>
      </c>
      <c r="BS542" s="15">
        <f t="shared" si="4690"/>
        <v>0.11811023622047244</v>
      </c>
      <c r="BT542" s="15">
        <f t="shared" si="4690"/>
        <v>1.9607843137254902E-2</v>
      </c>
      <c r="BU542" s="15">
        <f t="shared" si="4690"/>
        <v>1.615798922800718E-2</v>
      </c>
      <c r="BV542" s="15">
        <f t="shared" si="4690"/>
        <v>7.8947368421052627E-2</v>
      </c>
      <c r="BW542" s="15">
        <f t="shared" si="4690"/>
        <v>1.7241379310344827E-2</v>
      </c>
      <c r="BX542" s="15">
        <f t="shared" si="4690"/>
        <v>6.726457399103139E-2</v>
      </c>
      <c r="BY542" s="15">
        <f t="shared" si="4690"/>
        <v>3.1479538300104928E-2</v>
      </c>
      <c r="BZ542" s="15">
        <f t="shared" si="4690"/>
        <v>2.9858299595141701E-2</v>
      </c>
      <c r="CA542" s="15">
        <f t="shared" si="4690"/>
        <v>3.937007874015748E-2</v>
      </c>
      <c r="CB542" s="15">
        <f>IFERROR(AK542/AK548,"..")</f>
        <v>1.6949152542372881E-2</v>
      </c>
      <c r="CC542" s="15">
        <f t="shared" ref="CC542" si="4691">IFERROR(AL542/AL548,"..")</f>
        <v>4.5161290322580643E-2</v>
      </c>
      <c r="CD542" s="15">
        <f t="shared" ref="CD542" si="4692">IFERROR(AM542/AM548,"..")</f>
        <v>0.12790697674418605</v>
      </c>
      <c r="CE542" s="15">
        <f t="shared" ref="CE542" si="4693">IFERROR(AN542/AN548,"..")</f>
        <v>0.16876122082585279</v>
      </c>
      <c r="CF542" s="15">
        <f t="shared" ref="CF542" si="4694">IFERROR(AO542/AO548,"..")</f>
        <v>0.20183486238532111</v>
      </c>
      <c r="CG542" s="15">
        <f t="shared" ref="CG542" si="4695">IFERROR(AP542/AP548,"..")</f>
        <v>5.5172413793103448E-2</v>
      </c>
      <c r="CH542" s="15">
        <f t="shared" ref="CH542" si="4696">IFERROR(AQ542/AQ548,"..")</f>
        <v>0.21025641025641026</v>
      </c>
      <c r="CI542" s="15">
        <f t="shared" ref="CI542" si="4697">IFERROR(AR542/AR548,"..")</f>
        <v>0.09</v>
      </c>
      <c r="CJ542" s="15">
        <f t="shared" ref="CJ542" si="4698">IFERROR(AS542/AS548,"..")</f>
        <v>6.6962824409632915E-2</v>
      </c>
      <c r="CK542" s="15" t="str">
        <f t="shared" ref="CK542" si="4699">IFERROR(AT542/AT548,"..")</f>
        <v>..</v>
      </c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</row>
    <row r="543" spans="1:112" ht="14" x14ac:dyDescent="0.2">
      <c r="A543" s="29"/>
      <c r="B543" s="11" t="s">
        <v>62</v>
      </c>
      <c r="C543" s="1" t="s">
        <v>51</v>
      </c>
      <c r="D543" s="3">
        <v>1035</v>
      </c>
      <c r="E543" s="3">
        <v>384</v>
      </c>
      <c r="F543" s="3">
        <v>0</v>
      </c>
      <c r="G543" s="3">
        <v>342</v>
      </c>
      <c r="H543" s="3">
        <v>18</v>
      </c>
      <c r="I543" s="3">
        <v>3</v>
      </c>
      <c r="J543" s="3">
        <v>3</v>
      </c>
      <c r="K543" s="3">
        <v>0</v>
      </c>
      <c r="L543" s="3">
        <v>0</v>
      </c>
      <c r="M543" s="3">
        <v>3</v>
      </c>
      <c r="N543" s="3">
        <v>3</v>
      </c>
      <c r="O543" s="3">
        <v>0</v>
      </c>
      <c r="P543" s="3">
        <v>21</v>
      </c>
      <c r="Q543" s="3">
        <v>222</v>
      </c>
      <c r="R543" s="3">
        <v>258</v>
      </c>
      <c r="S543" s="3">
        <v>0</v>
      </c>
      <c r="T543" s="3">
        <v>114</v>
      </c>
      <c r="U543" s="3">
        <v>57</v>
      </c>
      <c r="V543" s="3">
        <v>51</v>
      </c>
      <c r="W543" s="3">
        <v>36</v>
      </c>
      <c r="X543" s="3">
        <v>6</v>
      </c>
      <c r="Y543" s="3">
        <v>9</v>
      </c>
      <c r="Z543" s="3">
        <v>6</v>
      </c>
      <c r="AA543" s="3">
        <v>357</v>
      </c>
      <c r="AB543" s="3">
        <v>3</v>
      </c>
      <c r="AC543" s="3">
        <v>3</v>
      </c>
      <c r="AD543" s="3">
        <v>15</v>
      </c>
      <c r="AE543" s="3">
        <v>3</v>
      </c>
      <c r="AF543" s="3">
        <v>3</v>
      </c>
      <c r="AG543" s="3">
        <v>21</v>
      </c>
      <c r="AH543" s="3">
        <v>210</v>
      </c>
      <c r="AI543" s="3">
        <v>81</v>
      </c>
      <c r="AJ543" s="3">
        <v>6</v>
      </c>
      <c r="AK543" s="3">
        <v>6</v>
      </c>
      <c r="AL543" s="3">
        <v>3</v>
      </c>
      <c r="AM543" s="3">
        <v>12</v>
      </c>
      <c r="AN543" s="3">
        <v>45</v>
      </c>
      <c r="AO543" s="3">
        <v>6</v>
      </c>
      <c r="AP543" s="3">
        <v>9</v>
      </c>
      <c r="AQ543" s="3">
        <v>30</v>
      </c>
      <c r="AR543" s="3">
        <v>3</v>
      </c>
      <c r="AS543" s="3">
        <v>1035</v>
      </c>
      <c r="AT543" s="3">
        <v>0</v>
      </c>
      <c r="AU543" s="15">
        <f>IFERROR(D543/D548,"..")</f>
        <v>1.6132803366845919E-2</v>
      </c>
      <c r="AV543" s="15">
        <f t="shared" ref="AV543:CA543" si="4700">IFERROR(E543/E548,"..")</f>
        <v>1.4806246385193754E-2</v>
      </c>
      <c r="AW543" s="15">
        <f t="shared" si="4700"/>
        <v>0</v>
      </c>
      <c r="AX543" s="15">
        <f t="shared" si="4700"/>
        <v>1.5015806111696523E-2</v>
      </c>
      <c r="AY543" s="15">
        <f t="shared" si="4700"/>
        <v>1.3452914798206279E-2</v>
      </c>
      <c r="AZ543" s="15">
        <f t="shared" si="4700"/>
        <v>1.1627906976744186E-2</v>
      </c>
      <c r="BA543" s="15">
        <f t="shared" si="4700"/>
        <v>0.16666666666666666</v>
      </c>
      <c r="BB543" s="15">
        <f t="shared" si="4700"/>
        <v>0</v>
      </c>
      <c r="BC543" s="15">
        <f t="shared" si="4700"/>
        <v>0</v>
      </c>
      <c r="BD543" s="15">
        <f t="shared" si="4700"/>
        <v>5.8823529411764705E-2</v>
      </c>
      <c r="BE543" s="15">
        <f t="shared" si="4700"/>
        <v>1.4705882352941176E-2</v>
      </c>
      <c r="BF543" s="15">
        <f t="shared" si="4700"/>
        <v>0</v>
      </c>
      <c r="BG543" s="15">
        <f t="shared" si="4700"/>
        <v>2.2082018927444796E-2</v>
      </c>
      <c r="BH543" s="15">
        <f t="shared" si="4700"/>
        <v>4.0681693238042882E-2</v>
      </c>
      <c r="BI543" s="15">
        <f t="shared" si="4700"/>
        <v>2.4663034126756526E-2</v>
      </c>
      <c r="BJ543" s="15">
        <f t="shared" si="4700"/>
        <v>0</v>
      </c>
      <c r="BK543" s="15">
        <f t="shared" si="4700"/>
        <v>2.0010531858873092E-2</v>
      </c>
      <c r="BL543" s="15">
        <f t="shared" si="4700"/>
        <v>4.3181818181818182E-2</v>
      </c>
      <c r="BM543" s="15">
        <f t="shared" si="4700"/>
        <v>2.5000000000000001E-2</v>
      </c>
      <c r="BN543" s="15">
        <f t="shared" si="4700"/>
        <v>2.843601895734597E-2</v>
      </c>
      <c r="BO543" s="15">
        <f t="shared" si="4700"/>
        <v>7.1428571428571425E-2</v>
      </c>
      <c r="BP543" s="15">
        <f t="shared" si="4700"/>
        <v>1.6129032258064516E-2</v>
      </c>
      <c r="BQ543" s="15">
        <f t="shared" si="4700"/>
        <v>2.0618556701030927E-2</v>
      </c>
      <c r="BR543" s="15">
        <f t="shared" si="4700"/>
        <v>1.3704940688702061E-2</v>
      </c>
      <c r="BS543" s="15">
        <f t="shared" si="4700"/>
        <v>7.874015748031496E-3</v>
      </c>
      <c r="BT543" s="15">
        <f t="shared" si="4700"/>
        <v>1.9607843137254902E-2</v>
      </c>
      <c r="BU543" s="15">
        <f t="shared" si="4700"/>
        <v>8.9766606822262122E-3</v>
      </c>
      <c r="BV543" s="15">
        <f t="shared" si="4700"/>
        <v>2.6315789473684209E-2</v>
      </c>
      <c r="BW543" s="15">
        <f t="shared" si="4700"/>
        <v>1.7241379310344827E-2</v>
      </c>
      <c r="BX543" s="15">
        <f t="shared" si="4700"/>
        <v>3.1390134529147982E-2</v>
      </c>
      <c r="BY543" s="15">
        <f t="shared" si="4700"/>
        <v>2.448408534452606E-2</v>
      </c>
      <c r="BZ543" s="15">
        <f t="shared" si="4700"/>
        <v>6.8319838056680165E-3</v>
      </c>
      <c r="CA543" s="15">
        <f t="shared" si="4700"/>
        <v>7.874015748031496E-3</v>
      </c>
      <c r="CB543" s="15">
        <f>IFERROR(AK543/AK548,"..")</f>
        <v>1.6949152542372881E-2</v>
      </c>
      <c r="CC543" s="15">
        <f t="shared" ref="CC543" si="4701">IFERROR(AL543/AL548,"..")</f>
        <v>6.4516129032258064E-3</v>
      </c>
      <c r="CD543" s="15">
        <f t="shared" ref="CD543" si="4702">IFERROR(AM543/AM548,"..")</f>
        <v>1.1627906976744186E-2</v>
      </c>
      <c r="CE543" s="15">
        <f t="shared" ref="CE543" si="4703">IFERROR(AN543/AN548,"..")</f>
        <v>2.6929982046678635E-2</v>
      </c>
      <c r="CF543" s="15">
        <f t="shared" ref="CF543" si="4704">IFERROR(AO543/AO548,"..")</f>
        <v>9.1743119266055051E-3</v>
      </c>
      <c r="CG543" s="15">
        <f t="shared" ref="CG543" si="4705">IFERROR(AP543/AP548,"..")</f>
        <v>2.0689655172413793E-2</v>
      </c>
      <c r="CH543" s="15">
        <f t="shared" ref="CH543" si="4706">IFERROR(AQ543/AQ548,"..")</f>
        <v>5.128205128205128E-2</v>
      </c>
      <c r="CI543" s="15">
        <f t="shared" ref="CI543" si="4707">IFERROR(AR543/AR548,"..")</f>
        <v>5.0000000000000001E-3</v>
      </c>
      <c r="CJ543" s="15">
        <f t="shared" ref="CJ543" si="4708">IFERROR(AS543/AS548,"..")</f>
        <v>1.6132803366845919E-2</v>
      </c>
      <c r="CK543" s="15" t="str">
        <f t="shared" ref="CK543" si="4709">IFERROR(AT543/AT548,"..")</f>
        <v>..</v>
      </c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</row>
    <row r="544" spans="1:112" ht="14" x14ac:dyDescent="0.2">
      <c r="A544" s="29"/>
      <c r="B544" s="11" t="s">
        <v>63</v>
      </c>
      <c r="C544" s="1" t="s">
        <v>51</v>
      </c>
      <c r="D544" s="2">
        <v>1194</v>
      </c>
      <c r="E544" s="2">
        <v>543</v>
      </c>
      <c r="F544" s="2">
        <v>3</v>
      </c>
      <c r="G544" s="2">
        <v>504</v>
      </c>
      <c r="H544" s="2">
        <v>24</v>
      </c>
      <c r="I544" s="2">
        <v>6</v>
      </c>
      <c r="J544" s="2">
        <v>0</v>
      </c>
      <c r="K544" s="2">
        <v>0</v>
      </c>
      <c r="L544" s="2">
        <v>0</v>
      </c>
      <c r="M544" s="2">
        <v>0</v>
      </c>
      <c r="N544" s="2">
        <v>6</v>
      </c>
      <c r="O544" s="2">
        <v>3</v>
      </c>
      <c r="P544" s="2">
        <v>15</v>
      </c>
      <c r="Q544" s="2">
        <v>183</v>
      </c>
      <c r="R544" s="2">
        <v>240</v>
      </c>
      <c r="S544" s="2">
        <v>0</v>
      </c>
      <c r="T544" s="2">
        <v>132</v>
      </c>
      <c r="U544" s="2">
        <v>36</v>
      </c>
      <c r="V544" s="2">
        <v>42</v>
      </c>
      <c r="W544" s="2">
        <v>30</v>
      </c>
      <c r="X544" s="2">
        <v>3</v>
      </c>
      <c r="Y544" s="2">
        <v>12</v>
      </c>
      <c r="Z544" s="2">
        <v>9</v>
      </c>
      <c r="AA544" s="2">
        <v>369</v>
      </c>
      <c r="AB544" s="2">
        <v>0</v>
      </c>
      <c r="AC544" s="2">
        <v>0</v>
      </c>
      <c r="AD544" s="2">
        <v>12</v>
      </c>
      <c r="AE544" s="2">
        <v>3</v>
      </c>
      <c r="AF544" s="2">
        <v>0</v>
      </c>
      <c r="AG544" s="2">
        <v>21</v>
      </c>
      <c r="AH544" s="2">
        <v>120</v>
      </c>
      <c r="AI544" s="2">
        <v>159</v>
      </c>
      <c r="AJ544" s="2">
        <v>12</v>
      </c>
      <c r="AK544" s="2">
        <v>3</v>
      </c>
      <c r="AL544" s="2">
        <v>12</v>
      </c>
      <c r="AM544" s="2">
        <v>27</v>
      </c>
      <c r="AN544" s="2">
        <v>45</v>
      </c>
      <c r="AO544" s="2">
        <v>24</v>
      </c>
      <c r="AP544" s="2">
        <v>3</v>
      </c>
      <c r="AQ544" s="2">
        <v>15</v>
      </c>
      <c r="AR544" s="2">
        <v>6</v>
      </c>
      <c r="AS544" s="2">
        <v>1194</v>
      </c>
      <c r="AT544" s="2">
        <v>0</v>
      </c>
      <c r="AU544" s="15">
        <f>IFERROR(D544/D548,"..")</f>
        <v>1.8611176057984569E-2</v>
      </c>
      <c r="AV544" s="15">
        <f t="shared" ref="AV544:CA544" si="4710">IFERROR(E544/E548,"..")</f>
        <v>2.0936957779063042E-2</v>
      </c>
      <c r="AW544" s="15">
        <f t="shared" si="4710"/>
        <v>6.993006993006993E-3</v>
      </c>
      <c r="AX544" s="15">
        <f t="shared" si="4710"/>
        <v>2.2128556375131718E-2</v>
      </c>
      <c r="AY544" s="15">
        <f t="shared" si="4710"/>
        <v>1.7937219730941704E-2</v>
      </c>
      <c r="AZ544" s="15">
        <f t="shared" si="4710"/>
        <v>2.3255813953488372E-2</v>
      </c>
      <c r="BA544" s="15">
        <f t="shared" si="4710"/>
        <v>0</v>
      </c>
      <c r="BB544" s="15">
        <f t="shared" si="4710"/>
        <v>0</v>
      </c>
      <c r="BC544" s="15">
        <f t="shared" si="4710"/>
        <v>0</v>
      </c>
      <c r="BD544" s="15">
        <f t="shared" si="4710"/>
        <v>0</v>
      </c>
      <c r="BE544" s="15">
        <f t="shared" si="4710"/>
        <v>2.9411764705882353E-2</v>
      </c>
      <c r="BF544" s="15">
        <f t="shared" si="4710"/>
        <v>1.0309278350515464E-2</v>
      </c>
      <c r="BG544" s="15">
        <f t="shared" si="4710"/>
        <v>1.5772870662460567E-2</v>
      </c>
      <c r="BH544" s="15">
        <f t="shared" si="4710"/>
        <v>3.3534909290819134E-2</v>
      </c>
      <c r="BI544" s="15">
        <f t="shared" si="4710"/>
        <v>2.2942357327215373E-2</v>
      </c>
      <c r="BJ544" s="15">
        <f t="shared" si="4710"/>
        <v>0</v>
      </c>
      <c r="BK544" s="15">
        <f t="shared" si="4710"/>
        <v>2.3170089520800422E-2</v>
      </c>
      <c r="BL544" s="15">
        <f t="shared" si="4710"/>
        <v>2.7272727272727271E-2</v>
      </c>
      <c r="BM544" s="15">
        <f t="shared" si="4710"/>
        <v>2.0588235294117647E-2</v>
      </c>
      <c r="BN544" s="15">
        <f t="shared" si="4710"/>
        <v>2.3696682464454975E-2</v>
      </c>
      <c r="BO544" s="15">
        <f t="shared" si="4710"/>
        <v>3.5714285714285712E-2</v>
      </c>
      <c r="BP544" s="15">
        <f t="shared" si="4710"/>
        <v>2.1505376344086023E-2</v>
      </c>
      <c r="BQ544" s="15">
        <f t="shared" si="4710"/>
        <v>3.0927835051546393E-2</v>
      </c>
      <c r="BR544" s="15">
        <f t="shared" si="4710"/>
        <v>1.4165610963952552E-2</v>
      </c>
      <c r="BS544" s="15">
        <f t="shared" si="4710"/>
        <v>0</v>
      </c>
      <c r="BT544" s="15">
        <f t="shared" si="4710"/>
        <v>0</v>
      </c>
      <c r="BU544" s="15">
        <f t="shared" si="4710"/>
        <v>7.1813285457809697E-3</v>
      </c>
      <c r="BV544" s="15">
        <f t="shared" si="4710"/>
        <v>2.6315789473684209E-2</v>
      </c>
      <c r="BW544" s="15">
        <f t="shared" si="4710"/>
        <v>0</v>
      </c>
      <c r="BX544" s="15">
        <f t="shared" si="4710"/>
        <v>3.1390134529147982E-2</v>
      </c>
      <c r="BY544" s="15">
        <f t="shared" si="4710"/>
        <v>1.3990905911157748E-2</v>
      </c>
      <c r="BZ544" s="15">
        <f t="shared" si="4710"/>
        <v>1.3410931174089069E-2</v>
      </c>
      <c r="CA544" s="15">
        <f t="shared" si="4710"/>
        <v>1.5748031496062992E-2</v>
      </c>
      <c r="CB544" s="15">
        <f>IFERROR(AK544/AK548,"..")</f>
        <v>8.4745762711864406E-3</v>
      </c>
      <c r="CC544" s="15">
        <f t="shared" ref="CC544" si="4711">IFERROR(AL544/AL548,"..")</f>
        <v>2.5806451612903226E-2</v>
      </c>
      <c r="CD544" s="15">
        <f t="shared" ref="CD544" si="4712">IFERROR(AM544/AM548,"..")</f>
        <v>2.616279069767442E-2</v>
      </c>
      <c r="CE544" s="15">
        <f t="shared" ref="CE544" si="4713">IFERROR(AN544/AN548,"..")</f>
        <v>2.6929982046678635E-2</v>
      </c>
      <c r="CF544" s="15">
        <f t="shared" ref="CF544" si="4714">IFERROR(AO544/AO548,"..")</f>
        <v>3.669724770642202E-2</v>
      </c>
      <c r="CG544" s="15">
        <f t="shared" ref="CG544" si="4715">IFERROR(AP544/AP548,"..")</f>
        <v>6.8965517241379309E-3</v>
      </c>
      <c r="CH544" s="15">
        <f t="shared" ref="CH544" si="4716">IFERROR(AQ544/AQ548,"..")</f>
        <v>2.564102564102564E-2</v>
      </c>
      <c r="CI544" s="15">
        <f t="shared" ref="CI544" si="4717">IFERROR(AR544/AR548,"..")</f>
        <v>0.01</v>
      </c>
      <c r="CJ544" s="15">
        <f t="shared" ref="CJ544" si="4718">IFERROR(AS544/AS548,"..")</f>
        <v>1.8611176057984569E-2</v>
      </c>
      <c r="CK544" s="15" t="str">
        <f t="shared" ref="CK544" si="4719">IFERROR(AT544/AT548,"..")</f>
        <v>..</v>
      </c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</row>
    <row r="545" spans="1:112" ht="14" x14ac:dyDescent="0.2">
      <c r="A545" s="29"/>
      <c r="B545" s="11" t="s">
        <v>64</v>
      </c>
      <c r="C545" s="1" t="s">
        <v>51</v>
      </c>
      <c r="D545" s="3">
        <v>1854</v>
      </c>
      <c r="E545" s="3">
        <v>606</v>
      </c>
      <c r="F545" s="3">
        <v>9</v>
      </c>
      <c r="G545" s="3">
        <v>552</v>
      </c>
      <c r="H545" s="3">
        <v>21</v>
      </c>
      <c r="I545" s="3">
        <v>6</v>
      </c>
      <c r="J545" s="3">
        <v>3</v>
      </c>
      <c r="K545" s="3">
        <v>3</v>
      </c>
      <c r="L545" s="3">
        <v>3</v>
      </c>
      <c r="M545" s="3">
        <v>0</v>
      </c>
      <c r="N545" s="3">
        <v>6</v>
      </c>
      <c r="O545" s="3">
        <v>3</v>
      </c>
      <c r="P545" s="3">
        <v>21</v>
      </c>
      <c r="Q545" s="3">
        <v>198</v>
      </c>
      <c r="R545" s="3">
        <v>387</v>
      </c>
      <c r="S545" s="3">
        <v>3</v>
      </c>
      <c r="T545" s="3">
        <v>210</v>
      </c>
      <c r="U545" s="3">
        <v>30</v>
      </c>
      <c r="V545" s="3">
        <v>105</v>
      </c>
      <c r="W545" s="3">
        <v>45</v>
      </c>
      <c r="X545" s="3">
        <v>3</v>
      </c>
      <c r="Y545" s="3">
        <v>18</v>
      </c>
      <c r="Z545" s="3">
        <v>18</v>
      </c>
      <c r="AA545" s="3">
        <v>780</v>
      </c>
      <c r="AB545" s="3">
        <v>12</v>
      </c>
      <c r="AC545" s="3">
        <v>3</v>
      </c>
      <c r="AD545" s="3">
        <v>63</v>
      </c>
      <c r="AE545" s="3">
        <v>6</v>
      </c>
      <c r="AF545" s="3">
        <v>3</v>
      </c>
      <c r="AG545" s="3">
        <v>24</v>
      </c>
      <c r="AH545" s="3">
        <v>273</v>
      </c>
      <c r="AI545" s="3">
        <v>261</v>
      </c>
      <c r="AJ545" s="3">
        <v>27</v>
      </c>
      <c r="AK545" s="3">
        <v>3</v>
      </c>
      <c r="AL545" s="3">
        <v>42</v>
      </c>
      <c r="AM545" s="3">
        <v>72</v>
      </c>
      <c r="AN545" s="3">
        <v>135</v>
      </c>
      <c r="AO545" s="3">
        <v>60</v>
      </c>
      <c r="AP545" s="3">
        <v>15</v>
      </c>
      <c r="AQ545" s="3">
        <v>66</v>
      </c>
      <c r="AR545" s="3">
        <v>18</v>
      </c>
      <c r="AS545" s="3">
        <v>1854</v>
      </c>
      <c r="AT545" s="3">
        <v>0</v>
      </c>
      <c r="AU545" s="15">
        <f>IFERROR(D545/D548,"..")</f>
        <v>2.8898760813654431E-2</v>
      </c>
      <c r="AV545" s="15">
        <f t="shared" ref="AV545:CA545" si="4720">IFERROR(E545/E548,"..")</f>
        <v>2.3366107576633894E-2</v>
      </c>
      <c r="AW545" s="15">
        <f t="shared" si="4720"/>
        <v>2.097902097902098E-2</v>
      </c>
      <c r="AX545" s="15">
        <f t="shared" si="4720"/>
        <v>2.4236037934668071E-2</v>
      </c>
      <c r="AY545" s="15">
        <f t="shared" si="4720"/>
        <v>1.5695067264573991E-2</v>
      </c>
      <c r="AZ545" s="15">
        <f t="shared" si="4720"/>
        <v>2.3255813953488372E-2</v>
      </c>
      <c r="BA545" s="15">
        <f t="shared" si="4720"/>
        <v>0.16666666666666666</v>
      </c>
      <c r="BB545" s="15">
        <f t="shared" si="4720"/>
        <v>5.8823529411764705E-2</v>
      </c>
      <c r="BC545" s="15">
        <f t="shared" si="4720"/>
        <v>1.9230769230769232E-2</v>
      </c>
      <c r="BD545" s="15">
        <f t="shared" si="4720"/>
        <v>0</v>
      </c>
      <c r="BE545" s="15">
        <f t="shared" si="4720"/>
        <v>2.9411764705882353E-2</v>
      </c>
      <c r="BF545" s="15">
        <f t="shared" si="4720"/>
        <v>1.0309278350515464E-2</v>
      </c>
      <c r="BG545" s="15">
        <f t="shared" si="4720"/>
        <v>2.2082018927444796E-2</v>
      </c>
      <c r="BH545" s="15">
        <f t="shared" si="4720"/>
        <v>3.6283672347443653E-2</v>
      </c>
      <c r="BI545" s="15">
        <f t="shared" si="4720"/>
        <v>3.6994551190134783E-2</v>
      </c>
      <c r="BJ545" s="15">
        <f t="shared" si="4720"/>
        <v>4.7619047619047616E-2</v>
      </c>
      <c r="BK545" s="15">
        <f t="shared" si="4720"/>
        <v>3.6861506055818852E-2</v>
      </c>
      <c r="BL545" s="15">
        <f t="shared" si="4720"/>
        <v>2.2727272727272728E-2</v>
      </c>
      <c r="BM545" s="15">
        <f t="shared" si="4720"/>
        <v>5.1470588235294115E-2</v>
      </c>
      <c r="BN545" s="15">
        <f t="shared" si="4720"/>
        <v>3.5545023696682464E-2</v>
      </c>
      <c r="BO545" s="15">
        <f t="shared" si="4720"/>
        <v>3.5714285714285712E-2</v>
      </c>
      <c r="BP545" s="15">
        <f t="shared" si="4720"/>
        <v>3.2258064516129031E-2</v>
      </c>
      <c r="BQ545" s="15">
        <f t="shared" si="4720"/>
        <v>6.1855670103092786E-2</v>
      </c>
      <c r="BR545" s="15">
        <f t="shared" si="4720"/>
        <v>2.9943567891281817E-2</v>
      </c>
      <c r="BS545" s="15">
        <f t="shared" si="4720"/>
        <v>3.1496062992125984E-2</v>
      </c>
      <c r="BT545" s="15">
        <f t="shared" si="4720"/>
        <v>1.9607843137254902E-2</v>
      </c>
      <c r="BU545" s="15">
        <f t="shared" si="4720"/>
        <v>3.7701974865350089E-2</v>
      </c>
      <c r="BV545" s="15">
        <f t="shared" si="4720"/>
        <v>5.2631578947368418E-2</v>
      </c>
      <c r="BW545" s="15">
        <f t="shared" si="4720"/>
        <v>1.7241379310344827E-2</v>
      </c>
      <c r="BX545" s="15">
        <f t="shared" si="4720"/>
        <v>3.5874439461883408E-2</v>
      </c>
      <c r="BY545" s="15">
        <f t="shared" si="4720"/>
        <v>3.1829310947883875E-2</v>
      </c>
      <c r="BZ545" s="15">
        <f t="shared" si="4720"/>
        <v>2.201417004048583E-2</v>
      </c>
      <c r="CA545" s="15">
        <f t="shared" si="4720"/>
        <v>3.5433070866141732E-2</v>
      </c>
      <c r="CB545" s="15">
        <f>IFERROR(AK545/AK548,"..")</f>
        <v>8.4745762711864406E-3</v>
      </c>
      <c r="CC545" s="15">
        <f t="shared" ref="CC545" si="4721">IFERROR(AL545/AL548,"..")</f>
        <v>9.0322580645161285E-2</v>
      </c>
      <c r="CD545" s="15">
        <f t="shared" ref="CD545" si="4722">IFERROR(AM545/AM548,"..")</f>
        <v>6.9767441860465115E-2</v>
      </c>
      <c r="CE545" s="15">
        <f t="shared" ref="CE545" si="4723">IFERROR(AN545/AN548,"..")</f>
        <v>8.0789946140035901E-2</v>
      </c>
      <c r="CF545" s="15">
        <f t="shared" ref="CF545" si="4724">IFERROR(AO545/AO548,"..")</f>
        <v>9.1743119266055051E-2</v>
      </c>
      <c r="CG545" s="15">
        <f t="shared" ref="CG545" si="4725">IFERROR(AP545/AP548,"..")</f>
        <v>3.4482758620689655E-2</v>
      </c>
      <c r="CH545" s="15">
        <f t="shared" ref="CH545" si="4726">IFERROR(AQ545/AQ548,"..")</f>
        <v>0.11282051282051282</v>
      </c>
      <c r="CI545" s="15">
        <f t="shared" ref="CI545" si="4727">IFERROR(AR545/AR548,"..")</f>
        <v>0.03</v>
      </c>
      <c r="CJ545" s="15">
        <f t="shared" ref="CJ545" si="4728">IFERROR(AS545/AS548,"..")</f>
        <v>2.8898760813654431E-2</v>
      </c>
      <c r="CK545" s="15" t="str">
        <f t="shared" ref="CK545" si="4729">IFERROR(AT545/AT548,"..")</f>
        <v>..</v>
      </c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</row>
    <row r="546" spans="1:112" ht="14" x14ac:dyDescent="0.2">
      <c r="A546" s="29"/>
      <c r="B546" s="11" t="s">
        <v>65</v>
      </c>
      <c r="C546" s="1" t="s">
        <v>51</v>
      </c>
      <c r="D546" s="2">
        <v>2844</v>
      </c>
      <c r="E546" s="2">
        <v>1089</v>
      </c>
      <c r="F546" s="2">
        <v>9</v>
      </c>
      <c r="G546" s="2">
        <v>969</v>
      </c>
      <c r="H546" s="2">
        <v>57</v>
      </c>
      <c r="I546" s="2">
        <v>12</v>
      </c>
      <c r="J546" s="2">
        <v>3</v>
      </c>
      <c r="K546" s="2">
        <v>3</v>
      </c>
      <c r="L546" s="2">
        <v>6</v>
      </c>
      <c r="M546" s="2">
        <v>0</v>
      </c>
      <c r="N546" s="2">
        <v>9</v>
      </c>
      <c r="O546" s="2">
        <v>15</v>
      </c>
      <c r="P546" s="2">
        <v>54</v>
      </c>
      <c r="Q546" s="2">
        <v>300</v>
      </c>
      <c r="R546" s="2">
        <v>543</v>
      </c>
      <c r="S546" s="2">
        <v>0</v>
      </c>
      <c r="T546" s="2">
        <v>285</v>
      </c>
      <c r="U546" s="2">
        <v>84</v>
      </c>
      <c r="V546" s="2">
        <v>90</v>
      </c>
      <c r="W546" s="2">
        <v>81</v>
      </c>
      <c r="X546" s="2">
        <v>6</v>
      </c>
      <c r="Y546" s="2">
        <v>18</v>
      </c>
      <c r="Z546" s="2">
        <v>18</v>
      </c>
      <c r="AA546" s="2">
        <v>1089</v>
      </c>
      <c r="AB546" s="2">
        <v>6</v>
      </c>
      <c r="AC546" s="2">
        <v>3</v>
      </c>
      <c r="AD546" s="2">
        <v>51</v>
      </c>
      <c r="AE546" s="2">
        <v>9</v>
      </c>
      <c r="AF546" s="2">
        <v>6</v>
      </c>
      <c r="AG546" s="2">
        <v>42</v>
      </c>
      <c r="AH546" s="2">
        <v>396</v>
      </c>
      <c r="AI546" s="2">
        <v>435</v>
      </c>
      <c r="AJ546" s="2">
        <v>30</v>
      </c>
      <c r="AK546" s="2">
        <v>12</v>
      </c>
      <c r="AL546" s="2">
        <v>15</v>
      </c>
      <c r="AM546" s="2">
        <v>84</v>
      </c>
      <c r="AN546" s="2">
        <v>129</v>
      </c>
      <c r="AO546" s="2">
        <v>66</v>
      </c>
      <c r="AP546" s="2">
        <v>18</v>
      </c>
      <c r="AQ546" s="2">
        <v>45</v>
      </c>
      <c r="AR546" s="2">
        <v>21</v>
      </c>
      <c r="AS546" s="2">
        <v>2844</v>
      </c>
      <c r="AT546" s="2">
        <v>0</v>
      </c>
      <c r="AU546" s="15">
        <f>IFERROR(D546/D548,"..")</f>
        <v>4.4330137947159225E-2</v>
      </c>
      <c r="AV546" s="15">
        <f t="shared" ref="AV546:CA546" si="4730">IFERROR(E546/E548,"..")</f>
        <v>4.1989589358010414E-2</v>
      </c>
      <c r="AW546" s="15">
        <f t="shared" si="4730"/>
        <v>2.097902097902098E-2</v>
      </c>
      <c r="AX546" s="15">
        <f t="shared" si="4730"/>
        <v>4.2544783983140148E-2</v>
      </c>
      <c r="AY546" s="15">
        <f t="shared" si="4730"/>
        <v>4.2600896860986545E-2</v>
      </c>
      <c r="AZ546" s="15">
        <f t="shared" si="4730"/>
        <v>4.6511627906976744E-2</v>
      </c>
      <c r="BA546" s="15">
        <f t="shared" si="4730"/>
        <v>0.16666666666666666</v>
      </c>
      <c r="BB546" s="15">
        <f t="shared" si="4730"/>
        <v>5.8823529411764705E-2</v>
      </c>
      <c r="BC546" s="15">
        <f t="shared" si="4730"/>
        <v>3.8461538461538464E-2</v>
      </c>
      <c r="BD546" s="15">
        <f t="shared" si="4730"/>
        <v>0</v>
      </c>
      <c r="BE546" s="15">
        <f t="shared" si="4730"/>
        <v>4.4117647058823532E-2</v>
      </c>
      <c r="BF546" s="15">
        <f t="shared" si="4730"/>
        <v>5.1546391752577317E-2</v>
      </c>
      <c r="BG546" s="15">
        <f t="shared" si="4730"/>
        <v>5.6782334384858045E-2</v>
      </c>
      <c r="BH546" s="15">
        <f t="shared" si="4730"/>
        <v>5.4975261132490377E-2</v>
      </c>
      <c r="BI546" s="15">
        <f t="shared" si="4730"/>
        <v>5.1907083452824777E-2</v>
      </c>
      <c r="BJ546" s="15">
        <f t="shared" si="4730"/>
        <v>0</v>
      </c>
      <c r="BK546" s="15">
        <f t="shared" si="4730"/>
        <v>5.0026329647182725E-2</v>
      </c>
      <c r="BL546" s="15">
        <f t="shared" si="4730"/>
        <v>6.363636363636363E-2</v>
      </c>
      <c r="BM546" s="15">
        <f t="shared" si="4730"/>
        <v>4.4117647058823532E-2</v>
      </c>
      <c r="BN546" s="15">
        <f t="shared" si="4730"/>
        <v>6.398104265402843E-2</v>
      </c>
      <c r="BO546" s="15">
        <f t="shared" si="4730"/>
        <v>7.1428571428571425E-2</v>
      </c>
      <c r="BP546" s="15">
        <f t="shared" si="4730"/>
        <v>3.2258064516129031E-2</v>
      </c>
      <c r="BQ546" s="15">
        <f t="shared" si="4730"/>
        <v>6.1855670103092786E-2</v>
      </c>
      <c r="BR546" s="15">
        <f t="shared" si="4730"/>
        <v>4.180582747898192E-2</v>
      </c>
      <c r="BS546" s="15">
        <f t="shared" si="4730"/>
        <v>1.5748031496062992E-2</v>
      </c>
      <c r="BT546" s="15">
        <f t="shared" si="4730"/>
        <v>1.9607843137254902E-2</v>
      </c>
      <c r="BU546" s="15">
        <f t="shared" si="4730"/>
        <v>3.052064631956912E-2</v>
      </c>
      <c r="BV546" s="15">
        <f t="shared" si="4730"/>
        <v>7.8947368421052627E-2</v>
      </c>
      <c r="BW546" s="15">
        <f t="shared" si="4730"/>
        <v>3.4482758620689655E-2</v>
      </c>
      <c r="BX546" s="15">
        <f t="shared" si="4730"/>
        <v>6.2780269058295965E-2</v>
      </c>
      <c r="BY546" s="15">
        <f t="shared" si="4730"/>
        <v>4.6169989506820566E-2</v>
      </c>
      <c r="BZ546" s="15">
        <f t="shared" si="4730"/>
        <v>3.6690283400809716E-2</v>
      </c>
      <c r="CA546" s="15">
        <f t="shared" si="4730"/>
        <v>3.937007874015748E-2</v>
      </c>
      <c r="CB546" s="15">
        <f>IFERROR(AK546/AK548,"..")</f>
        <v>3.3898305084745763E-2</v>
      </c>
      <c r="CC546" s="15">
        <f t="shared" ref="CC546" si="4731">IFERROR(AL546/AL548,"..")</f>
        <v>3.2258064516129031E-2</v>
      </c>
      <c r="CD546" s="15">
        <f t="shared" ref="CD546" si="4732">IFERROR(AM546/AM548,"..")</f>
        <v>8.1395348837209308E-2</v>
      </c>
      <c r="CE546" s="15">
        <f t="shared" ref="CE546" si="4733">IFERROR(AN546/AN548,"..")</f>
        <v>7.719928186714542E-2</v>
      </c>
      <c r="CF546" s="15">
        <f t="shared" ref="CF546" si="4734">IFERROR(AO546/AO548,"..")</f>
        <v>0.10091743119266056</v>
      </c>
      <c r="CG546" s="15">
        <f t="shared" ref="CG546" si="4735">IFERROR(AP546/AP548,"..")</f>
        <v>4.1379310344827586E-2</v>
      </c>
      <c r="CH546" s="15">
        <f t="shared" ref="CH546" si="4736">IFERROR(AQ546/AQ548,"..")</f>
        <v>7.6923076923076927E-2</v>
      </c>
      <c r="CI546" s="15">
        <f t="shared" ref="CI546" si="4737">IFERROR(AR546/AR548,"..")</f>
        <v>3.5000000000000003E-2</v>
      </c>
      <c r="CJ546" s="15">
        <f t="shared" ref="CJ546" si="4738">IFERROR(AS546/AS548,"..")</f>
        <v>4.4330137947159225E-2</v>
      </c>
      <c r="CK546" s="15" t="str">
        <f t="shared" ref="CK546" si="4739">IFERROR(AT546/AT548,"..")</f>
        <v>..</v>
      </c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</row>
    <row r="547" spans="1:112" ht="14" x14ac:dyDescent="0.2">
      <c r="A547" s="29"/>
      <c r="B547" s="11" t="s">
        <v>66</v>
      </c>
      <c r="C547" s="1" t="s">
        <v>51</v>
      </c>
      <c r="D547" s="3">
        <v>798</v>
      </c>
      <c r="E547" s="3">
        <v>363</v>
      </c>
      <c r="F547" s="3">
        <v>0</v>
      </c>
      <c r="G547" s="3">
        <v>330</v>
      </c>
      <c r="H547" s="3">
        <v>9</v>
      </c>
      <c r="I547" s="3">
        <v>6</v>
      </c>
      <c r="J547" s="3">
        <v>0</v>
      </c>
      <c r="K547" s="3">
        <v>0</v>
      </c>
      <c r="L547" s="3">
        <v>0</v>
      </c>
      <c r="M547" s="3">
        <v>0</v>
      </c>
      <c r="N547" s="3">
        <v>3</v>
      </c>
      <c r="O547" s="3">
        <v>3</v>
      </c>
      <c r="P547" s="3">
        <v>18</v>
      </c>
      <c r="Q547" s="3">
        <v>66</v>
      </c>
      <c r="R547" s="3">
        <v>90</v>
      </c>
      <c r="S547" s="3">
        <v>0</v>
      </c>
      <c r="T547" s="3">
        <v>54</v>
      </c>
      <c r="U547" s="3">
        <v>12</v>
      </c>
      <c r="V547" s="3">
        <v>15</v>
      </c>
      <c r="W547" s="3">
        <v>9</v>
      </c>
      <c r="X547" s="3">
        <v>3</v>
      </c>
      <c r="Y547" s="3">
        <v>6</v>
      </c>
      <c r="Z547" s="3">
        <v>3</v>
      </c>
      <c r="AA547" s="3">
        <v>360</v>
      </c>
      <c r="AB547" s="3">
        <v>3</v>
      </c>
      <c r="AC547" s="3">
        <v>0</v>
      </c>
      <c r="AD547" s="3">
        <v>18</v>
      </c>
      <c r="AE547" s="3">
        <v>3</v>
      </c>
      <c r="AF547" s="3">
        <v>3</v>
      </c>
      <c r="AG547" s="3">
        <v>15</v>
      </c>
      <c r="AH547" s="3">
        <v>225</v>
      </c>
      <c r="AI547" s="3">
        <v>63</v>
      </c>
      <c r="AJ547" s="3">
        <v>0</v>
      </c>
      <c r="AK547" s="3">
        <v>6</v>
      </c>
      <c r="AL547" s="3">
        <v>15</v>
      </c>
      <c r="AM547" s="3">
        <v>6</v>
      </c>
      <c r="AN547" s="3">
        <v>15</v>
      </c>
      <c r="AO547" s="3">
        <v>6</v>
      </c>
      <c r="AP547" s="3">
        <v>6</v>
      </c>
      <c r="AQ547" s="3">
        <v>3</v>
      </c>
      <c r="AR547" s="3">
        <v>3</v>
      </c>
      <c r="AS547" s="3">
        <v>798</v>
      </c>
      <c r="AT547" s="3">
        <v>0</v>
      </c>
      <c r="AU547" s="15">
        <f>IFERROR(D547/D548,"..")</f>
        <v>1.2438625204582651E-2</v>
      </c>
      <c r="AV547" s="15">
        <f t="shared" ref="AV547:CA547" si="4740">IFERROR(E547/E548,"..")</f>
        <v>1.399652978600347E-2</v>
      </c>
      <c r="AW547" s="15">
        <f t="shared" si="4740"/>
        <v>0</v>
      </c>
      <c r="AX547" s="15">
        <f t="shared" si="4740"/>
        <v>1.4488935721812434E-2</v>
      </c>
      <c r="AY547" s="15">
        <f t="shared" si="4740"/>
        <v>6.7264573991031393E-3</v>
      </c>
      <c r="AZ547" s="15">
        <f t="shared" si="4740"/>
        <v>2.3255813953488372E-2</v>
      </c>
      <c r="BA547" s="15">
        <f t="shared" si="4740"/>
        <v>0</v>
      </c>
      <c r="BB547" s="15">
        <f t="shared" si="4740"/>
        <v>0</v>
      </c>
      <c r="BC547" s="15">
        <f t="shared" si="4740"/>
        <v>0</v>
      </c>
      <c r="BD547" s="15">
        <f t="shared" si="4740"/>
        <v>0</v>
      </c>
      <c r="BE547" s="15">
        <f t="shared" si="4740"/>
        <v>1.4705882352941176E-2</v>
      </c>
      <c r="BF547" s="15">
        <f t="shared" si="4740"/>
        <v>1.0309278350515464E-2</v>
      </c>
      <c r="BG547" s="15">
        <f t="shared" si="4740"/>
        <v>1.8927444794952682E-2</v>
      </c>
      <c r="BH547" s="15">
        <f t="shared" si="4740"/>
        <v>1.2094557449147883E-2</v>
      </c>
      <c r="BI547" s="15">
        <f t="shared" si="4740"/>
        <v>8.6033839977057644E-3</v>
      </c>
      <c r="BJ547" s="15">
        <f t="shared" si="4740"/>
        <v>0</v>
      </c>
      <c r="BK547" s="15">
        <f t="shared" si="4740"/>
        <v>9.4786729857819912E-3</v>
      </c>
      <c r="BL547" s="15">
        <f t="shared" si="4740"/>
        <v>9.0909090909090905E-3</v>
      </c>
      <c r="BM547" s="15">
        <f t="shared" si="4740"/>
        <v>7.3529411764705881E-3</v>
      </c>
      <c r="BN547" s="15">
        <f t="shared" si="4740"/>
        <v>7.1090047393364926E-3</v>
      </c>
      <c r="BO547" s="15">
        <f t="shared" si="4740"/>
        <v>3.5714285714285712E-2</v>
      </c>
      <c r="BP547" s="15">
        <f t="shared" si="4740"/>
        <v>1.0752688172043012E-2</v>
      </c>
      <c r="BQ547" s="15">
        <f t="shared" si="4740"/>
        <v>1.0309278350515464E-2</v>
      </c>
      <c r="BR547" s="15">
        <f t="shared" si="4740"/>
        <v>1.3820108257514684E-2</v>
      </c>
      <c r="BS547" s="15">
        <f t="shared" si="4740"/>
        <v>7.874015748031496E-3</v>
      </c>
      <c r="BT547" s="15">
        <f t="shared" si="4740"/>
        <v>0</v>
      </c>
      <c r="BU547" s="15">
        <f t="shared" si="4740"/>
        <v>1.0771992818671455E-2</v>
      </c>
      <c r="BV547" s="15">
        <f t="shared" si="4740"/>
        <v>2.6315789473684209E-2</v>
      </c>
      <c r="BW547" s="15">
        <f t="shared" si="4740"/>
        <v>1.7241379310344827E-2</v>
      </c>
      <c r="BX547" s="15">
        <f t="shared" si="4740"/>
        <v>2.2421524663677129E-2</v>
      </c>
      <c r="BY547" s="15">
        <f t="shared" si="4740"/>
        <v>2.6232948583420776E-2</v>
      </c>
      <c r="BZ547" s="15">
        <f t="shared" si="4740"/>
        <v>5.3137651821862347E-3</v>
      </c>
      <c r="CA547" s="15">
        <f t="shared" si="4740"/>
        <v>0</v>
      </c>
      <c r="CB547" s="15">
        <f>IFERROR(AK547/AK548,"..")</f>
        <v>1.6949152542372881E-2</v>
      </c>
      <c r="CC547" s="15">
        <f t="shared" ref="CC547" si="4741">IFERROR(AL547/AL548,"..")</f>
        <v>3.2258064516129031E-2</v>
      </c>
      <c r="CD547" s="15">
        <f t="shared" ref="CD547" si="4742">IFERROR(AM547/AM548,"..")</f>
        <v>5.8139534883720929E-3</v>
      </c>
      <c r="CE547" s="15">
        <f t="shared" ref="CE547" si="4743">IFERROR(AN547/AN548,"..")</f>
        <v>8.9766606822262122E-3</v>
      </c>
      <c r="CF547" s="15">
        <f t="shared" ref="CF547" si="4744">IFERROR(AO547/AO548,"..")</f>
        <v>9.1743119266055051E-3</v>
      </c>
      <c r="CG547" s="15">
        <f t="shared" ref="CG547" si="4745">IFERROR(AP547/AP548,"..")</f>
        <v>1.3793103448275862E-2</v>
      </c>
      <c r="CH547" s="15">
        <f t="shared" ref="CH547" si="4746">IFERROR(AQ547/AQ548,"..")</f>
        <v>5.1282051282051282E-3</v>
      </c>
      <c r="CI547" s="15">
        <f t="shared" ref="CI547" si="4747">IFERROR(AR547/AR548,"..")</f>
        <v>5.0000000000000001E-3</v>
      </c>
      <c r="CJ547" s="15">
        <f t="shared" ref="CJ547" si="4748">IFERROR(AS547/AS548,"..")</f>
        <v>1.2438625204582651E-2</v>
      </c>
      <c r="CK547" s="15" t="str">
        <f t="shared" ref="CK547" si="4749">IFERROR(AT547/AT548,"..")</f>
        <v>..</v>
      </c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</row>
    <row r="548" spans="1:112" ht="14" x14ac:dyDescent="0.2">
      <c r="A548" s="29"/>
      <c r="B548" s="11" t="s">
        <v>47</v>
      </c>
      <c r="C548" s="1" t="s">
        <v>51</v>
      </c>
      <c r="D548" s="2">
        <v>64155</v>
      </c>
      <c r="E548" s="2">
        <v>25935</v>
      </c>
      <c r="F548" s="2">
        <v>429</v>
      </c>
      <c r="G548" s="2">
        <v>22776</v>
      </c>
      <c r="H548" s="2">
        <v>1338</v>
      </c>
      <c r="I548" s="2">
        <v>258</v>
      </c>
      <c r="J548" s="2">
        <v>18</v>
      </c>
      <c r="K548" s="2">
        <v>51</v>
      </c>
      <c r="L548" s="2">
        <v>156</v>
      </c>
      <c r="M548" s="2">
        <v>51</v>
      </c>
      <c r="N548" s="2">
        <v>204</v>
      </c>
      <c r="O548" s="2">
        <v>291</v>
      </c>
      <c r="P548" s="2">
        <v>951</v>
      </c>
      <c r="Q548" s="2">
        <v>5457</v>
      </c>
      <c r="R548" s="2">
        <v>10461</v>
      </c>
      <c r="S548" s="2">
        <v>63</v>
      </c>
      <c r="T548" s="2">
        <v>5697</v>
      </c>
      <c r="U548" s="2">
        <v>1320</v>
      </c>
      <c r="V548" s="2">
        <v>2040</v>
      </c>
      <c r="W548" s="2">
        <v>1266</v>
      </c>
      <c r="X548" s="2">
        <v>84</v>
      </c>
      <c r="Y548" s="2">
        <v>558</v>
      </c>
      <c r="Z548" s="2">
        <v>291</v>
      </c>
      <c r="AA548" s="2">
        <v>26049</v>
      </c>
      <c r="AB548" s="2">
        <v>381</v>
      </c>
      <c r="AC548" s="2">
        <v>153</v>
      </c>
      <c r="AD548" s="2">
        <v>1671</v>
      </c>
      <c r="AE548" s="2">
        <v>114</v>
      </c>
      <c r="AF548" s="2">
        <v>174</v>
      </c>
      <c r="AG548" s="2">
        <v>669</v>
      </c>
      <c r="AH548" s="2">
        <v>8577</v>
      </c>
      <c r="AI548" s="2">
        <v>11856</v>
      </c>
      <c r="AJ548" s="2">
        <v>762</v>
      </c>
      <c r="AK548" s="2">
        <v>354</v>
      </c>
      <c r="AL548" s="2">
        <v>465</v>
      </c>
      <c r="AM548" s="2">
        <v>1032</v>
      </c>
      <c r="AN548" s="2">
        <v>1671</v>
      </c>
      <c r="AO548" s="2">
        <v>654</v>
      </c>
      <c r="AP548" s="2">
        <v>435</v>
      </c>
      <c r="AQ548" s="2">
        <v>585</v>
      </c>
      <c r="AR548" s="2">
        <v>600</v>
      </c>
      <c r="AS548" s="2">
        <v>64155</v>
      </c>
      <c r="AT548" s="2">
        <v>0</v>
      </c>
      <c r="AU548" s="15">
        <f>IFERROR(D548/D548,"..")</f>
        <v>1</v>
      </c>
      <c r="AV548" s="15">
        <f t="shared" ref="AV548:CA548" si="4750">IFERROR(E548/E548,"..")</f>
        <v>1</v>
      </c>
      <c r="AW548" s="15">
        <f t="shared" si="4750"/>
        <v>1</v>
      </c>
      <c r="AX548" s="15">
        <f t="shared" si="4750"/>
        <v>1</v>
      </c>
      <c r="AY548" s="15">
        <f t="shared" si="4750"/>
        <v>1</v>
      </c>
      <c r="AZ548" s="15">
        <f t="shared" si="4750"/>
        <v>1</v>
      </c>
      <c r="BA548" s="15">
        <f t="shared" si="4750"/>
        <v>1</v>
      </c>
      <c r="BB548" s="15">
        <f t="shared" si="4750"/>
        <v>1</v>
      </c>
      <c r="BC548" s="15">
        <f t="shared" si="4750"/>
        <v>1</v>
      </c>
      <c r="BD548" s="15">
        <f t="shared" si="4750"/>
        <v>1</v>
      </c>
      <c r="BE548" s="15">
        <f t="shared" si="4750"/>
        <v>1</v>
      </c>
      <c r="BF548" s="15">
        <f t="shared" si="4750"/>
        <v>1</v>
      </c>
      <c r="BG548" s="15">
        <f t="shared" si="4750"/>
        <v>1</v>
      </c>
      <c r="BH548" s="15">
        <f t="shared" si="4750"/>
        <v>1</v>
      </c>
      <c r="BI548" s="15">
        <f t="shared" si="4750"/>
        <v>1</v>
      </c>
      <c r="BJ548" s="15">
        <f t="shared" si="4750"/>
        <v>1</v>
      </c>
      <c r="BK548" s="15">
        <f t="shared" si="4750"/>
        <v>1</v>
      </c>
      <c r="BL548" s="15">
        <f t="shared" si="4750"/>
        <v>1</v>
      </c>
      <c r="BM548" s="15">
        <f t="shared" si="4750"/>
        <v>1</v>
      </c>
      <c r="BN548" s="15">
        <f t="shared" si="4750"/>
        <v>1</v>
      </c>
      <c r="BO548" s="15">
        <f t="shared" si="4750"/>
        <v>1</v>
      </c>
      <c r="BP548" s="15">
        <f t="shared" si="4750"/>
        <v>1</v>
      </c>
      <c r="BQ548" s="15">
        <f t="shared" si="4750"/>
        <v>1</v>
      </c>
      <c r="BR548" s="15">
        <f t="shared" si="4750"/>
        <v>1</v>
      </c>
      <c r="BS548" s="15">
        <f t="shared" si="4750"/>
        <v>1</v>
      </c>
      <c r="BT548" s="15">
        <f t="shared" si="4750"/>
        <v>1</v>
      </c>
      <c r="BU548" s="15">
        <f t="shared" si="4750"/>
        <v>1</v>
      </c>
      <c r="BV548" s="15">
        <f t="shared" si="4750"/>
        <v>1</v>
      </c>
      <c r="BW548" s="15">
        <f t="shared" si="4750"/>
        <v>1</v>
      </c>
      <c r="BX548" s="15">
        <f t="shared" si="4750"/>
        <v>1</v>
      </c>
      <c r="BY548" s="15">
        <f t="shared" si="4750"/>
        <v>1</v>
      </c>
      <c r="BZ548" s="15">
        <f t="shared" si="4750"/>
        <v>1</v>
      </c>
      <c r="CA548" s="15">
        <f t="shared" si="4750"/>
        <v>1</v>
      </c>
      <c r="CB548" s="15">
        <f>IFERROR(AK548/AK548,"..")</f>
        <v>1</v>
      </c>
      <c r="CC548" s="15">
        <f t="shared" ref="CC548" si="4751">IFERROR(AL548/AL548,"..")</f>
        <v>1</v>
      </c>
      <c r="CD548" s="15">
        <f t="shared" ref="CD548" si="4752">IFERROR(AM548/AM548,"..")</f>
        <v>1</v>
      </c>
      <c r="CE548" s="15">
        <f t="shared" ref="CE548" si="4753">IFERROR(AN548/AN548,"..")</f>
        <v>1</v>
      </c>
      <c r="CF548" s="15">
        <f t="shared" ref="CF548" si="4754">IFERROR(AO548/AO548,"..")</f>
        <v>1</v>
      </c>
      <c r="CG548" s="15">
        <f t="shared" ref="CG548" si="4755">IFERROR(AP548/AP548,"..")</f>
        <v>1</v>
      </c>
      <c r="CH548" s="15">
        <f t="shared" ref="CH548" si="4756">IFERROR(AQ548/AQ548,"..")</f>
        <v>1</v>
      </c>
      <c r="CI548" s="15">
        <f t="shared" ref="CI548" si="4757">IFERROR(AR548/AR548,"..")</f>
        <v>1</v>
      </c>
      <c r="CJ548" s="15">
        <f t="shared" ref="CJ548" si="4758">IFERROR(AS548/AS548,"..")</f>
        <v>1</v>
      </c>
      <c r="CK548" s="15" t="str">
        <f t="shared" ref="CK548" si="4759">IFERROR(AT548/AT548,"..")</f>
        <v>..</v>
      </c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</row>
    <row r="549" spans="1:112" ht="14" x14ac:dyDescent="0.2">
      <c r="A549" s="30"/>
      <c r="B549" s="11" t="s">
        <v>67</v>
      </c>
      <c r="C549" s="1" t="s">
        <v>51</v>
      </c>
      <c r="D549" s="3">
        <v>201</v>
      </c>
      <c r="E549" s="3">
        <v>33</v>
      </c>
      <c r="F549" s="3">
        <v>0</v>
      </c>
      <c r="G549" s="3">
        <v>27</v>
      </c>
      <c r="H549" s="3">
        <v>3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3">
        <v>3</v>
      </c>
      <c r="O549" s="3">
        <v>3</v>
      </c>
      <c r="P549" s="3">
        <v>0</v>
      </c>
      <c r="Q549" s="3">
        <v>12</v>
      </c>
      <c r="R549" s="3">
        <v>66</v>
      </c>
      <c r="S549" s="3">
        <v>0</v>
      </c>
      <c r="T549" s="3">
        <v>42</v>
      </c>
      <c r="U549" s="3">
        <v>3</v>
      </c>
      <c r="V549" s="3">
        <v>18</v>
      </c>
      <c r="W549" s="3">
        <v>6</v>
      </c>
      <c r="X549" s="3">
        <v>0</v>
      </c>
      <c r="Y549" s="3">
        <v>3</v>
      </c>
      <c r="Z549" s="3">
        <v>3</v>
      </c>
      <c r="AA549" s="3">
        <v>96</v>
      </c>
      <c r="AB549" s="3">
        <v>9</v>
      </c>
      <c r="AC549" s="3">
        <v>3</v>
      </c>
      <c r="AD549" s="3">
        <v>3</v>
      </c>
      <c r="AE549" s="3">
        <v>0</v>
      </c>
      <c r="AF549" s="3">
        <v>0</v>
      </c>
      <c r="AG549" s="3">
        <v>3</v>
      </c>
      <c r="AH549" s="3">
        <v>21</v>
      </c>
      <c r="AI549" s="3">
        <v>36</v>
      </c>
      <c r="AJ549" s="3">
        <v>3</v>
      </c>
      <c r="AK549" s="3">
        <v>3</v>
      </c>
      <c r="AL549" s="3">
        <v>3</v>
      </c>
      <c r="AM549" s="3">
        <v>12</v>
      </c>
      <c r="AN549" s="3">
        <v>9</v>
      </c>
      <c r="AO549" s="3">
        <v>3</v>
      </c>
      <c r="AP549" s="3">
        <v>0</v>
      </c>
      <c r="AQ549" s="3">
        <v>3</v>
      </c>
      <c r="AR549" s="3">
        <v>3</v>
      </c>
      <c r="AS549" s="3">
        <v>201</v>
      </c>
      <c r="AT549" s="3">
        <v>0</v>
      </c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</row>
    <row r="550" spans="1:112" ht="14" x14ac:dyDescent="0.2">
      <c r="A550" s="28" t="s">
        <v>102</v>
      </c>
      <c r="B550" s="11" t="s">
        <v>53</v>
      </c>
      <c r="C550" s="1" t="s">
        <v>51</v>
      </c>
      <c r="D550" s="2">
        <v>81912</v>
      </c>
      <c r="E550" s="2">
        <v>48543</v>
      </c>
      <c r="F550" s="2">
        <v>921</v>
      </c>
      <c r="G550" s="2">
        <v>42273</v>
      </c>
      <c r="H550" s="2">
        <v>2571</v>
      </c>
      <c r="I550" s="2">
        <v>441</v>
      </c>
      <c r="J550" s="2">
        <v>42</v>
      </c>
      <c r="K550" s="2">
        <v>66</v>
      </c>
      <c r="L550" s="2">
        <v>216</v>
      </c>
      <c r="M550" s="2">
        <v>150</v>
      </c>
      <c r="N550" s="2">
        <v>384</v>
      </c>
      <c r="O550" s="2">
        <v>597</v>
      </c>
      <c r="P550" s="2">
        <v>2022</v>
      </c>
      <c r="Q550" s="2">
        <v>5361</v>
      </c>
      <c r="R550" s="2">
        <v>5745</v>
      </c>
      <c r="S550" s="2">
        <v>57</v>
      </c>
      <c r="T550" s="2">
        <v>2739</v>
      </c>
      <c r="U550" s="2">
        <v>948</v>
      </c>
      <c r="V550" s="2">
        <v>1296</v>
      </c>
      <c r="W550" s="2">
        <v>774</v>
      </c>
      <c r="X550" s="2">
        <v>39</v>
      </c>
      <c r="Y550" s="2">
        <v>294</v>
      </c>
      <c r="Z550" s="2">
        <v>135</v>
      </c>
      <c r="AA550" s="2">
        <v>25932</v>
      </c>
      <c r="AB550" s="2">
        <v>411</v>
      </c>
      <c r="AC550" s="2">
        <v>189</v>
      </c>
      <c r="AD550" s="2">
        <v>1101</v>
      </c>
      <c r="AE550" s="2">
        <v>36</v>
      </c>
      <c r="AF550" s="2">
        <v>297</v>
      </c>
      <c r="AG550" s="2">
        <v>729</v>
      </c>
      <c r="AH550" s="2">
        <v>12300</v>
      </c>
      <c r="AI550" s="2">
        <v>7794</v>
      </c>
      <c r="AJ550" s="2">
        <v>918</v>
      </c>
      <c r="AK550" s="2">
        <v>612</v>
      </c>
      <c r="AL550" s="2">
        <v>1050</v>
      </c>
      <c r="AM550" s="2">
        <v>711</v>
      </c>
      <c r="AN550" s="2">
        <v>2214</v>
      </c>
      <c r="AO550" s="2">
        <v>825</v>
      </c>
      <c r="AP550" s="2">
        <v>828</v>
      </c>
      <c r="AQ550" s="2">
        <v>573</v>
      </c>
      <c r="AR550" s="2">
        <v>804</v>
      </c>
      <c r="AS550" s="2">
        <v>81912</v>
      </c>
      <c r="AT550" s="2">
        <v>0</v>
      </c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</row>
    <row r="551" spans="1:112" ht="14" x14ac:dyDescent="0.2">
      <c r="A551" s="29"/>
      <c r="B551" s="11" t="s">
        <v>54</v>
      </c>
      <c r="C551" s="1" t="s">
        <v>51</v>
      </c>
      <c r="D551" s="3">
        <v>6189</v>
      </c>
      <c r="E551" s="3">
        <v>2313</v>
      </c>
      <c r="F551" s="3">
        <v>9</v>
      </c>
      <c r="G551" s="3">
        <v>2046</v>
      </c>
      <c r="H551" s="3">
        <v>93</v>
      </c>
      <c r="I551" s="3">
        <v>27</v>
      </c>
      <c r="J551" s="3">
        <v>3</v>
      </c>
      <c r="K551" s="3">
        <v>3</v>
      </c>
      <c r="L551" s="3">
        <v>18</v>
      </c>
      <c r="M551" s="3">
        <v>9</v>
      </c>
      <c r="N551" s="3">
        <v>27</v>
      </c>
      <c r="O551" s="3">
        <v>36</v>
      </c>
      <c r="P551" s="3">
        <v>129</v>
      </c>
      <c r="Q551" s="3">
        <v>375</v>
      </c>
      <c r="R551" s="3">
        <v>492</v>
      </c>
      <c r="S551" s="3">
        <v>3</v>
      </c>
      <c r="T551" s="3">
        <v>216</v>
      </c>
      <c r="U551" s="3">
        <v>72</v>
      </c>
      <c r="V551" s="3">
        <v>156</v>
      </c>
      <c r="W551" s="3">
        <v>72</v>
      </c>
      <c r="X551" s="3">
        <v>3</v>
      </c>
      <c r="Y551" s="3">
        <v>18</v>
      </c>
      <c r="Z551" s="3">
        <v>12</v>
      </c>
      <c r="AA551" s="3">
        <v>3354</v>
      </c>
      <c r="AB551" s="3">
        <v>27</v>
      </c>
      <c r="AC551" s="3">
        <v>9</v>
      </c>
      <c r="AD551" s="3">
        <v>99</v>
      </c>
      <c r="AE551" s="3">
        <v>3</v>
      </c>
      <c r="AF551" s="3">
        <v>33</v>
      </c>
      <c r="AG551" s="3">
        <v>78</v>
      </c>
      <c r="AH551" s="3">
        <v>1974</v>
      </c>
      <c r="AI551" s="3">
        <v>660</v>
      </c>
      <c r="AJ551" s="3">
        <v>114</v>
      </c>
      <c r="AK551" s="3">
        <v>96</v>
      </c>
      <c r="AL551" s="3">
        <v>174</v>
      </c>
      <c r="AM551" s="3">
        <v>114</v>
      </c>
      <c r="AN551" s="3">
        <v>189</v>
      </c>
      <c r="AO551" s="3">
        <v>87</v>
      </c>
      <c r="AP551" s="3">
        <v>54</v>
      </c>
      <c r="AQ551" s="3">
        <v>48</v>
      </c>
      <c r="AR551" s="3">
        <v>39</v>
      </c>
      <c r="AS551" s="3">
        <v>6189</v>
      </c>
      <c r="AT551" s="3">
        <v>0</v>
      </c>
      <c r="AU551" s="15">
        <f>IFERROR(D551/D564,"..")</f>
        <v>7.5698088283858656E-2</v>
      </c>
      <c r="AV551" s="15">
        <f t="shared" ref="AV551:CA551" si="4760">IFERROR(E551/E564,"..")</f>
        <v>4.7680890538033392E-2</v>
      </c>
      <c r="AW551" s="15">
        <f t="shared" si="4760"/>
        <v>9.8039215686274508E-3</v>
      </c>
      <c r="AX551" s="15">
        <f t="shared" si="4760"/>
        <v>4.8430620650475785E-2</v>
      </c>
      <c r="AY551" s="15">
        <f t="shared" si="4760"/>
        <v>3.6257309941520467E-2</v>
      </c>
      <c r="AZ551" s="15">
        <f t="shared" si="4760"/>
        <v>6.1224489795918366E-2</v>
      </c>
      <c r="BA551" s="15">
        <f t="shared" si="4760"/>
        <v>7.1428571428571425E-2</v>
      </c>
      <c r="BB551" s="15">
        <f t="shared" si="4760"/>
        <v>4.5454545454545456E-2</v>
      </c>
      <c r="BC551" s="15">
        <f t="shared" si="4760"/>
        <v>8.3333333333333329E-2</v>
      </c>
      <c r="BD551" s="15">
        <f t="shared" si="4760"/>
        <v>0.06</v>
      </c>
      <c r="BE551" s="15">
        <f t="shared" si="4760"/>
        <v>7.03125E-2</v>
      </c>
      <c r="BF551" s="15">
        <f t="shared" si="4760"/>
        <v>6.030150753768844E-2</v>
      </c>
      <c r="BG551" s="15">
        <f t="shared" si="4760"/>
        <v>6.3893016344725106E-2</v>
      </c>
      <c r="BH551" s="15">
        <f t="shared" si="4760"/>
        <v>7.0028011204481794E-2</v>
      </c>
      <c r="BI551" s="15">
        <f t="shared" si="4760"/>
        <v>8.6089238845144356E-2</v>
      </c>
      <c r="BJ551" s="15">
        <f t="shared" si="4760"/>
        <v>5.2631578947368418E-2</v>
      </c>
      <c r="BK551" s="15">
        <f t="shared" si="4760"/>
        <v>7.9207920792079209E-2</v>
      </c>
      <c r="BL551" s="15">
        <f t="shared" si="4760"/>
        <v>7.5949367088607597E-2</v>
      </c>
      <c r="BM551" s="15">
        <f t="shared" si="4760"/>
        <v>0.12177985948477751</v>
      </c>
      <c r="BN551" s="15">
        <f t="shared" si="4760"/>
        <v>9.3023255813953487E-2</v>
      </c>
      <c r="BO551" s="15">
        <f t="shared" si="4760"/>
        <v>7.6923076923076927E-2</v>
      </c>
      <c r="BP551" s="15">
        <f t="shared" si="4760"/>
        <v>6.1224489795918366E-2</v>
      </c>
      <c r="BQ551" s="15">
        <f t="shared" si="4760"/>
        <v>8.8888888888888892E-2</v>
      </c>
      <c r="BR551" s="15">
        <f t="shared" si="4760"/>
        <v>0.12977365060940221</v>
      </c>
      <c r="BS551" s="15">
        <f t="shared" si="4760"/>
        <v>6.6666666666666666E-2</v>
      </c>
      <c r="BT551" s="15">
        <f t="shared" si="4760"/>
        <v>4.7619047619047616E-2</v>
      </c>
      <c r="BU551" s="15">
        <f t="shared" si="4760"/>
        <v>8.9918256130790186E-2</v>
      </c>
      <c r="BV551" s="15">
        <f t="shared" si="4760"/>
        <v>8.3333333333333329E-2</v>
      </c>
      <c r="BW551" s="15">
        <f t="shared" si="4760"/>
        <v>0.1111111111111111</v>
      </c>
      <c r="BX551" s="15">
        <f t="shared" si="4760"/>
        <v>0.10743801652892562</v>
      </c>
      <c r="BY551" s="15">
        <f t="shared" si="4760"/>
        <v>0.16111655239960823</v>
      </c>
      <c r="BZ551" s="15">
        <f t="shared" si="4760"/>
        <v>8.490930142802007E-2</v>
      </c>
      <c r="CA551" s="15">
        <f t="shared" si="4760"/>
        <v>0.125</v>
      </c>
      <c r="CB551" s="15">
        <f>IFERROR(AK551/AK564,"..")</f>
        <v>0.15686274509803921</v>
      </c>
      <c r="CC551" s="15">
        <f t="shared" ref="CC551" si="4761">IFERROR(AL551/AL564,"..")</f>
        <v>0.1657142857142857</v>
      </c>
      <c r="CD551" s="15">
        <f t="shared" ref="CD551" si="4762">IFERROR(AM551/AM564,"..")</f>
        <v>0.16170212765957448</v>
      </c>
      <c r="CE551" s="15">
        <f t="shared" ref="CE551" si="4763">IFERROR(AN551/AN564,"..")</f>
        <v>8.5481682496607869E-2</v>
      </c>
      <c r="CF551" s="15">
        <f t="shared" ref="CF551" si="4764">IFERROR(AO551/AO564,"..")</f>
        <v>0.10545454545454545</v>
      </c>
      <c r="CG551" s="15">
        <f t="shared" ref="CG551" si="4765">IFERROR(AP551/AP564,"..")</f>
        <v>6.5217391304347824E-2</v>
      </c>
      <c r="CH551" s="15">
        <f t="shared" ref="CH551" si="4766">IFERROR(AQ551/AQ564,"..")</f>
        <v>8.3769633507853408E-2</v>
      </c>
      <c r="CI551" s="15">
        <f t="shared" ref="CI551" si="4767">IFERROR(AR551/AR564,"..")</f>
        <v>4.8689138576779027E-2</v>
      </c>
      <c r="CJ551" s="15">
        <f t="shared" ref="CJ551" si="4768">IFERROR(AS551/AS564,"..")</f>
        <v>7.5698088283858656E-2</v>
      </c>
      <c r="CK551" s="15" t="str">
        <f t="shared" ref="CK551" si="4769">IFERROR(AT551/AT564,"..")</f>
        <v>..</v>
      </c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</row>
    <row r="552" spans="1:112" ht="14" x14ac:dyDescent="0.2">
      <c r="A552" s="29"/>
      <c r="B552" s="11" t="s">
        <v>55</v>
      </c>
      <c r="C552" s="1" t="s">
        <v>51</v>
      </c>
      <c r="D552" s="2">
        <v>52959</v>
      </c>
      <c r="E552" s="2">
        <v>32490</v>
      </c>
      <c r="F552" s="2">
        <v>699</v>
      </c>
      <c r="G552" s="2">
        <v>27714</v>
      </c>
      <c r="H552" s="2">
        <v>1977</v>
      </c>
      <c r="I552" s="2">
        <v>303</v>
      </c>
      <c r="J552" s="2">
        <v>27</v>
      </c>
      <c r="K552" s="2">
        <v>48</v>
      </c>
      <c r="L552" s="2">
        <v>126</v>
      </c>
      <c r="M552" s="2">
        <v>120</v>
      </c>
      <c r="N552" s="2">
        <v>294</v>
      </c>
      <c r="O552" s="2">
        <v>441</v>
      </c>
      <c r="P552" s="2">
        <v>1554</v>
      </c>
      <c r="Q552" s="2">
        <v>3492</v>
      </c>
      <c r="R552" s="2">
        <v>3642</v>
      </c>
      <c r="S552" s="2">
        <v>30</v>
      </c>
      <c r="T552" s="2">
        <v>1776</v>
      </c>
      <c r="U552" s="2">
        <v>606</v>
      </c>
      <c r="V552" s="2">
        <v>759</v>
      </c>
      <c r="W552" s="2">
        <v>516</v>
      </c>
      <c r="X552" s="2">
        <v>24</v>
      </c>
      <c r="Y552" s="2">
        <v>204</v>
      </c>
      <c r="Z552" s="2">
        <v>90</v>
      </c>
      <c r="AA552" s="2">
        <v>15939</v>
      </c>
      <c r="AB552" s="2">
        <v>321</v>
      </c>
      <c r="AC552" s="2">
        <v>159</v>
      </c>
      <c r="AD552" s="2">
        <v>930</v>
      </c>
      <c r="AE552" s="2">
        <v>18</v>
      </c>
      <c r="AF552" s="2">
        <v>198</v>
      </c>
      <c r="AG552" s="2">
        <v>471</v>
      </c>
      <c r="AH552" s="2">
        <v>6129</v>
      </c>
      <c r="AI552" s="2">
        <v>5883</v>
      </c>
      <c r="AJ552" s="2">
        <v>579</v>
      </c>
      <c r="AK552" s="2">
        <v>402</v>
      </c>
      <c r="AL552" s="2">
        <v>582</v>
      </c>
      <c r="AM552" s="2">
        <v>420</v>
      </c>
      <c r="AN552" s="2">
        <v>1455</v>
      </c>
      <c r="AO552" s="2">
        <v>438</v>
      </c>
      <c r="AP552" s="2">
        <v>672</v>
      </c>
      <c r="AQ552" s="2">
        <v>354</v>
      </c>
      <c r="AR552" s="2">
        <v>561</v>
      </c>
      <c r="AS552" s="2">
        <v>52959</v>
      </c>
      <c r="AT552" s="2">
        <v>0</v>
      </c>
      <c r="AU552" s="15">
        <f>IFERROR(D552/D564,"..")</f>
        <v>0.64774520236304256</v>
      </c>
      <c r="AV552" s="15">
        <f t="shared" ref="AV552:CA552" si="4770">IFERROR(E552/E564,"..")</f>
        <v>0.66975881261595549</v>
      </c>
      <c r="AW552" s="15">
        <f t="shared" si="4770"/>
        <v>0.76143790849673199</v>
      </c>
      <c r="AX552" s="15">
        <f t="shared" si="4770"/>
        <v>0.65601477062917202</v>
      </c>
      <c r="AY552" s="15">
        <f t="shared" si="4770"/>
        <v>0.77076023391812865</v>
      </c>
      <c r="AZ552" s="15">
        <f t="shared" si="4770"/>
        <v>0.68707482993197277</v>
      </c>
      <c r="BA552" s="15">
        <f t="shared" si="4770"/>
        <v>0.6428571428571429</v>
      </c>
      <c r="BB552" s="15">
        <f t="shared" si="4770"/>
        <v>0.72727272727272729</v>
      </c>
      <c r="BC552" s="15">
        <f t="shared" si="4770"/>
        <v>0.58333333333333337</v>
      </c>
      <c r="BD552" s="15">
        <f t="shared" si="4770"/>
        <v>0.8</v>
      </c>
      <c r="BE552" s="15">
        <f t="shared" si="4770"/>
        <v>0.765625</v>
      </c>
      <c r="BF552" s="15">
        <f t="shared" si="4770"/>
        <v>0.7386934673366834</v>
      </c>
      <c r="BG552" s="15">
        <f t="shared" si="4770"/>
        <v>0.76968796433878162</v>
      </c>
      <c r="BH552" s="15">
        <f t="shared" si="4770"/>
        <v>0.65210084033613447</v>
      </c>
      <c r="BI552" s="15">
        <f t="shared" si="4770"/>
        <v>0.63727034120734904</v>
      </c>
      <c r="BJ552" s="15">
        <f t="shared" si="4770"/>
        <v>0.52631578947368418</v>
      </c>
      <c r="BK552" s="15">
        <f t="shared" si="4770"/>
        <v>0.65126512651265123</v>
      </c>
      <c r="BL552" s="15">
        <f t="shared" si="4770"/>
        <v>0.63924050632911389</v>
      </c>
      <c r="BM552" s="15">
        <f t="shared" si="4770"/>
        <v>0.59250585480093676</v>
      </c>
      <c r="BN552" s="15">
        <f t="shared" si="4770"/>
        <v>0.66666666666666663</v>
      </c>
      <c r="BO552" s="15">
        <f t="shared" si="4770"/>
        <v>0.61538461538461542</v>
      </c>
      <c r="BP552" s="15">
        <f t="shared" si="4770"/>
        <v>0.69387755102040816</v>
      </c>
      <c r="BQ552" s="15">
        <f t="shared" si="4770"/>
        <v>0.66666666666666663</v>
      </c>
      <c r="BR552" s="15">
        <f t="shared" si="4770"/>
        <v>0.61671503192106791</v>
      </c>
      <c r="BS552" s="15">
        <f t="shared" si="4770"/>
        <v>0.79259259259259263</v>
      </c>
      <c r="BT552" s="15">
        <f t="shared" si="4770"/>
        <v>0.84126984126984128</v>
      </c>
      <c r="BU552" s="15">
        <f t="shared" si="4770"/>
        <v>0.84468664850136244</v>
      </c>
      <c r="BV552" s="15">
        <f t="shared" si="4770"/>
        <v>0.5</v>
      </c>
      <c r="BW552" s="15">
        <f t="shared" si="4770"/>
        <v>0.66666666666666663</v>
      </c>
      <c r="BX552" s="15">
        <f t="shared" si="4770"/>
        <v>0.64876033057851235</v>
      </c>
      <c r="BY552" s="15">
        <f t="shared" si="4770"/>
        <v>0.50024485798237017</v>
      </c>
      <c r="BZ552" s="15">
        <f t="shared" si="4770"/>
        <v>0.75685063681976072</v>
      </c>
      <c r="CA552" s="15">
        <f t="shared" si="4770"/>
        <v>0.63486842105263153</v>
      </c>
      <c r="CB552" s="15">
        <f>IFERROR(AK552/AK564,"..")</f>
        <v>0.65686274509803921</v>
      </c>
      <c r="CC552" s="15">
        <f t="shared" ref="CC552" si="4771">IFERROR(AL552/AL564,"..")</f>
        <v>0.55428571428571427</v>
      </c>
      <c r="CD552" s="15">
        <f t="shared" ref="CD552" si="4772">IFERROR(AM552/AM564,"..")</f>
        <v>0.5957446808510638</v>
      </c>
      <c r="CE552" s="15">
        <f t="shared" ref="CE552" si="4773">IFERROR(AN552/AN564,"..")</f>
        <v>0.65807327001356852</v>
      </c>
      <c r="CF552" s="15">
        <f t="shared" ref="CF552" si="4774">IFERROR(AO552/AO564,"..")</f>
        <v>0.53090909090909089</v>
      </c>
      <c r="CG552" s="15">
        <f t="shared" ref="CG552" si="4775">IFERROR(AP552/AP564,"..")</f>
        <v>0.81159420289855078</v>
      </c>
      <c r="CH552" s="15">
        <f t="shared" ref="CH552" si="4776">IFERROR(AQ552/AQ564,"..")</f>
        <v>0.61780104712041883</v>
      </c>
      <c r="CI552" s="15">
        <f t="shared" ref="CI552" si="4777">IFERROR(AR552/AR564,"..")</f>
        <v>0.70037453183520604</v>
      </c>
      <c r="CJ552" s="15">
        <f t="shared" ref="CJ552" si="4778">IFERROR(AS552/AS564,"..")</f>
        <v>0.64774520236304256</v>
      </c>
      <c r="CK552" s="15" t="str">
        <f t="shared" ref="CK552" si="4779">IFERROR(AT552/AT564,"..")</f>
        <v>..</v>
      </c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</row>
    <row r="553" spans="1:112" ht="14" x14ac:dyDescent="0.2">
      <c r="A553" s="29"/>
      <c r="B553" s="11" t="s">
        <v>56</v>
      </c>
      <c r="C553" s="1" t="s">
        <v>51</v>
      </c>
      <c r="D553" s="3">
        <v>13836</v>
      </c>
      <c r="E553" s="3">
        <v>9738</v>
      </c>
      <c r="F553" s="3">
        <v>132</v>
      </c>
      <c r="G553" s="3">
        <v>8751</v>
      </c>
      <c r="H553" s="3">
        <v>411</v>
      </c>
      <c r="I553" s="3">
        <v>84</v>
      </c>
      <c r="J553" s="3">
        <v>6</v>
      </c>
      <c r="K553" s="3">
        <v>15</v>
      </c>
      <c r="L553" s="3">
        <v>42</v>
      </c>
      <c r="M553" s="3">
        <v>24</v>
      </c>
      <c r="N553" s="3">
        <v>45</v>
      </c>
      <c r="O553" s="3">
        <v>105</v>
      </c>
      <c r="P553" s="3">
        <v>315</v>
      </c>
      <c r="Q553" s="3">
        <v>834</v>
      </c>
      <c r="R553" s="3">
        <v>519</v>
      </c>
      <c r="S553" s="3">
        <v>9</v>
      </c>
      <c r="T553" s="3">
        <v>267</v>
      </c>
      <c r="U553" s="3">
        <v>69</v>
      </c>
      <c r="V553" s="3">
        <v>108</v>
      </c>
      <c r="W553" s="3">
        <v>60</v>
      </c>
      <c r="X553" s="3">
        <v>3</v>
      </c>
      <c r="Y553" s="3">
        <v>33</v>
      </c>
      <c r="Z553" s="3">
        <v>15</v>
      </c>
      <c r="AA553" s="3">
        <v>3372</v>
      </c>
      <c r="AB553" s="3">
        <v>24</v>
      </c>
      <c r="AC553" s="3">
        <v>9</v>
      </c>
      <c r="AD553" s="3">
        <v>33</v>
      </c>
      <c r="AE553" s="3">
        <v>9</v>
      </c>
      <c r="AF553" s="3">
        <v>45</v>
      </c>
      <c r="AG553" s="3">
        <v>93</v>
      </c>
      <c r="AH553" s="3">
        <v>1857</v>
      </c>
      <c r="AI553" s="3">
        <v>870</v>
      </c>
      <c r="AJ553" s="3">
        <v>99</v>
      </c>
      <c r="AK553" s="3">
        <v>72</v>
      </c>
      <c r="AL553" s="3">
        <v>189</v>
      </c>
      <c r="AM553" s="3">
        <v>93</v>
      </c>
      <c r="AN553" s="3">
        <v>264</v>
      </c>
      <c r="AO553" s="3">
        <v>114</v>
      </c>
      <c r="AP553" s="3">
        <v>117</v>
      </c>
      <c r="AQ553" s="3">
        <v>39</v>
      </c>
      <c r="AR553" s="3">
        <v>156</v>
      </c>
      <c r="AS553" s="3">
        <v>13836</v>
      </c>
      <c r="AT553" s="3">
        <v>0</v>
      </c>
      <c r="AU553" s="15">
        <f>IFERROR(D553/D564,"..")</f>
        <v>0.16922907569808829</v>
      </c>
      <c r="AV553" s="15">
        <f t="shared" ref="AV553:CA553" si="4780">IFERROR(E553/E564,"..")</f>
        <v>0.20074211502782932</v>
      </c>
      <c r="AW553" s="15">
        <f t="shared" si="4780"/>
        <v>0.1437908496732026</v>
      </c>
      <c r="AX553" s="15">
        <f t="shared" si="4780"/>
        <v>0.20714387160914643</v>
      </c>
      <c r="AY553" s="15">
        <f t="shared" si="4780"/>
        <v>0.16023391812865498</v>
      </c>
      <c r="AZ553" s="15">
        <f t="shared" si="4780"/>
        <v>0.19047619047619047</v>
      </c>
      <c r="BA553" s="15">
        <f t="shared" si="4780"/>
        <v>0.14285714285714285</v>
      </c>
      <c r="BB553" s="15">
        <f t="shared" si="4780"/>
        <v>0.22727272727272727</v>
      </c>
      <c r="BC553" s="15">
        <f t="shared" si="4780"/>
        <v>0.19444444444444445</v>
      </c>
      <c r="BD553" s="15">
        <f t="shared" si="4780"/>
        <v>0.16</v>
      </c>
      <c r="BE553" s="15">
        <f t="shared" si="4780"/>
        <v>0.1171875</v>
      </c>
      <c r="BF553" s="15">
        <f t="shared" si="4780"/>
        <v>0.17587939698492464</v>
      </c>
      <c r="BG553" s="15">
        <f t="shared" si="4780"/>
        <v>0.15601783060921248</v>
      </c>
      <c r="BH553" s="15">
        <f t="shared" si="4780"/>
        <v>0.15574229691876751</v>
      </c>
      <c r="BI553" s="15">
        <f t="shared" si="4780"/>
        <v>9.0813648293963253E-2</v>
      </c>
      <c r="BJ553" s="15">
        <f t="shared" si="4780"/>
        <v>0.15789473684210525</v>
      </c>
      <c r="BK553" s="15">
        <f t="shared" si="4780"/>
        <v>9.790979097909791E-2</v>
      </c>
      <c r="BL553" s="15">
        <f t="shared" si="4780"/>
        <v>7.2784810126582278E-2</v>
      </c>
      <c r="BM553" s="15">
        <f t="shared" si="4780"/>
        <v>8.4309133489461355E-2</v>
      </c>
      <c r="BN553" s="15">
        <f t="shared" si="4780"/>
        <v>7.7519379844961239E-2</v>
      </c>
      <c r="BO553" s="15">
        <f t="shared" si="4780"/>
        <v>7.6923076923076927E-2</v>
      </c>
      <c r="BP553" s="15">
        <f t="shared" si="4780"/>
        <v>0.11224489795918367</v>
      </c>
      <c r="BQ553" s="15">
        <f t="shared" si="4780"/>
        <v>0.1111111111111111</v>
      </c>
      <c r="BR553" s="15">
        <f t="shared" si="4780"/>
        <v>0.13047011027278002</v>
      </c>
      <c r="BS553" s="15">
        <f t="shared" si="4780"/>
        <v>5.9259259259259262E-2</v>
      </c>
      <c r="BT553" s="15">
        <f t="shared" si="4780"/>
        <v>4.7619047619047616E-2</v>
      </c>
      <c r="BU553" s="15">
        <f t="shared" si="4780"/>
        <v>2.9972752043596729E-2</v>
      </c>
      <c r="BV553" s="15">
        <f t="shared" si="4780"/>
        <v>0.25</v>
      </c>
      <c r="BW553" s="15">
        <f t="shared" si="4780"/>
        <v>0.15151515151515152</v>
      </c>
      <c r="BX553" s="15">
        <f t="shared" si="4780"/>
        <v>0.128099173553719</v>
      </c>
      <c r="BY553" s="15">
        <f t="shared" si="4780"/>
        <v>0.15156709108716945</v>
      </c>
      <c r="BZ553" s="15">
        <f t="shared" si="4780"/>
        <v>0.11192589733693555</v>
      </c>
      <c r="CA553" s="15">
        <f t="shared" si="4780"/>
        <v>0.10855263157894737</v>
      </c>
      <c r="CB553" s="15">
        <f>IFERROR(AK553/AK564,"..")</f>
        <v>0.11764705882352941</v>
      </c>
      <c r="CC553" s="15">
        <f t="shared" ref="CC553" si="4781">IFERROR(AL553/AL564,"..")</f>
        <v>0.18</v>
      </c>
      <c r="CD553" s="15">
        <f t="shared" ref="CD553" si="4782">IFERROR(AM553/AM564,"..")</f>
        <v>0.13191489361702127</v>
      </c>
      <c r="CE553" s="15">
        <f t="shared" ref="CE553" si="4783">IFERROR(AN553/AN564,"..")</f>
        <v>0.11940298507462686</v>
      </c>
      <c r="CF553" s="15">
        <f t="shared" ref="CF553" si="4784">IFERROR(AO553/AO564,"..")</f>
        <v>0.13818181818181818</v>
      </c>
      <c r="CG553" s="15">
        <f t="shared" ref="CG553" si="4785">IFERROR(AP553/AP564,"..")</f>
        <v>0.14130434782608695</v>
      </c>
      <c r="CH553" s="15">
        <f t="shared" ref="CH553" si="4786">IFERROR(AQ553/AQ564,"..")</f>
        <v>6.8062827225130892E-2</v>
      </c>
      <c r="CI553" s="15">
        <f t="shared" ref="CI553" si="4787">IFERROR(AR553/AR564,"..")</f>
        <v>0.19475655430711611</v>
      </c>
      <c r="CJ553" s="15">
        <f t="shared" ref="CJ553" si="4788">IFERROR(AS553/AS564,"..")</f>
        <v>0.16922907569808829</v>
      </c>
      <c r="CK553" s="15" t="str">
        <f t="shared" ref="CK553" si="4789">IFERROR(AT553/AT564,"..")</f>
        <v>..</v>
      </c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</row>
    <row r="554" spans="1:112" ht="14" x14ac:dyDescent="0.2">
      <c r="A554" s="29"/>
      <c r="B554" s="11" t="s">
        <v>57</v>
      </c>
      <c r="C554" s="1" t="s">
        <v>51</v>
      </c>
      <c r="D554" s="2">
        <v>16404</v>
      </c>
      <c r="E554" s="2">
        <v>12576</v>
      </c>
      <c r="F554" s="2">
        <v>72</v>
      </c>
      <c r="G554" s="2">
        <v>11586</v>
      </c>
      <c r="H554" s="2">
        <v>471</v>
      </c>
      <c r="I554" s="2">
        <v>111</v>
      </c>
      <c r="J554" s="2">
        <v>6</v>
      </c>
      <c r="K554" s="2">
        <v>6</v>
      </c>
      <c r="L554" s="2">
        <v>36</v>
      </c>
      <c r="M554" s="2">
        <v>21</v>
      </c>
      <c r="N554" s="2">
        <v>45</v>
      </c>
      <c r="O554" s="2">
        <v>138</v>
      </c>
      <c r="P554" s="2">
        <v>327</v>
      </c>
      <c r="Q554" s="2">
        <v>621</v>
      </c>
      <c r="R554" s="2">
        <v>288</v>
      </c>
      <c r="S554" s="2">
        <v>3</v>
      </c>
      <c r="T554" s="2">
        <v>156</v>
      </c>
      <c r="U554" s="2">
        <v>51</v>
      </c>
      <c r="V554" s="2">
        <v>45</v>
      </c>
      <c r="W554" s="2">
        <v>30</v>
      </c>
      <c r="X554" s="2">
        <v>3</v>
      </c>
      <c r="Y554" s="2">
        <v>18</v>
      </c>
      <c r="Z554" s="2">
        <v>15</v>
      </c>
      <c r="AA554" s="2">
        <v>3483</v>
      </c>
      <c r="AB554" s="2">
        <v>18</v>
      </c>
      <c r="AC554" s="2">
        <v>12</v>
      </c>
      <c r="AD554" s="2">
        <v>42</v>
      </c>
      <c r="AE554" s="2">
        <v>6</v>
      </c>
      <c r="AF554" s="2">
        <v>21</v>
      </c>
      <c r="AG554" s="2">
        <v>54</v>
      </c>
      <c r="AH554" s="2">
        <v>2307</v>
      </c>
      <c r="AI554" s="2">
        <v>741</v>
      </c>
      <c r="AJ554" s="2">
        <v>105</v>
      </c>
      <c r="AK554" s="2">
        <v>96</v>
      </c>
      <c r="AL554" s="2">
        <v>90</v>
      </c>
      <c r="AM554" s="2">
        <v>27</v>
      </c>
      <c r="AN554" s="2">
        <v>150</v>
      </c>
      <c r="AO554" s="2">
        <v>75</v>
      </c>
      <c r="AP554" s="2">
        <v>54</v>
      </c>
      <c r="AQ554" s="2">
        <v>21</v>
      </c>
      <c r="AR554" s="2">
        <v>183</v>
      </c>
      <c r="AS554" s="2">
        <v>16404</v>
      </c>
      <c r="AT554" s="2">
        <v>0</v>
      </c>
      <c r="AU554" s="15">
        <f>IFERROR(D554/D564,"..")</f>
        <v>0.20063846182071698</v>
      </c>
      <c r="AV554" s="15">
        <f t="shared" ref="AV554:CA554" si="4790">IFERROR(E554/E564,"..")</f>
        <v>0.25924551638837351</v>
      </c>
      <c r="AW554" s="15">
        <f t="shared" si="4790"/>
        <v>7.8431372549019607E-2</v>
      </c>
      <c r="AX554" s="15">
        <f t="shared" si="4790"/>
        <v>0.27425081664536288</v>
      </c>
      <c r="AY554" s="15">
        <f t="shared" si="4790"/>
        <v>0.18362573099415205</v>
      </c>
      <c r="AZ554" s="15">
        <f t="shared" si="4790"/>
        <v>0.25170068027210885</v>
      </c>
      <c r="BA554" s="15">
        <f t="shared" si="4790"/>
        <v>0.14285714285714285</v>
      </c>
      <c r="BB554" s="15">
        <f t="shared" si="4790"/>
        <v>9.0909090909090912E-2</v>
      </c>
      <c r="BC554" s="15">
        <f t="shared" si="4790"/>
        <v>0.16666666666666666</v>
      </c>
      <c r="BD554" s="15">
        <f t="shared" si="4790"/>
        <v>0.14000000000000001</v>
      </c>
      <c r="BE554" s="15">
        <f t="shared" si="4790"/>
        <v>0.1171875</v>
      </c>
      <c r="BF554" s="15">
        <f t="shared" si="4790"/>
        <v>0.23115577889447236</v>
      </c>
      <c r="BG554" s="15">
        <f t="shared" si="4790"/>
        <v>0.16196136701337296</v>
      </c>
      <c r="BH554" s="15">
        <f t="shared" si="4790"/>
        <v>0.11596638655462185</v>
      </c>
      <c r="BI554" s="15">
        <f t="shared" si="4790"/>
        <v>5.0393700787401574E-2</v>
      </c>
      <c r="BJ554" s="15">
        <f t="shared" si="4790"/>
        <v>5.2631578947368418E-2</v>
      </c>
      <c r="BK554" s="15">
        <f t="shared" si="4790"/>
        <v>5.7205720572057209E-2</v>
      </c>
      <c r="BL554" s="15">
        <f t="shared" si="4790"/>
        <v>5.3797468354430382E-2</v>
      </c>
      <c r="BM554" s="15">
        <f t="shared" si="4790"/>
        <v>3.5128805620608897E-2</v>
      </c>
      <c r="BN554" s="15">
        <f t="shared" si="4790"/>
        <v>3.875968992248062E-2</v>
      </c>
      <c r="BO554" s="15">
        <f t="shared" si="4790"/>
        <v>7.6923076923076927E-2</v>
      </c>
      <c r="BP554" s="15">
        <f t="shared" si="4790"/>
        <v>6.1224489795918366E-2</v>
      </c>
      <c r="BQ554" s="15">
        <f t="shared" si="4790"/>
        <v>0.1111111111111111</v>
      </c>
      <c r="BR554" s="15">
        <f t="shared" si="4790"/>
        <v>0.13476494486360999</v>
      </c>
      <c r="BS554" s="15">
        <f t="shared" si="4790"/>
        <v>4.4444444444444446E-2</v>
      </c>
      <c r="BT554" s="15">
        <f t="shared" si="4790"/>
        <v>6.3492063492063489E-2</v>
      </c>
      <c r="BU554" s="15">
        <f t="shared" si="4790"/>
        <v>3.8147138964577658E-2</v>
      </c>
      <c r="BV554" s="15">
        <f t="shared" si="4790"/>
        <v>0.16666666666666666</v>
      </c>
      <c r="BW554" s="15">
        <f t="shared" si="4790"/>
        <v>7.0707070707070704E-2</v>
      </c>
      <c r="BX554" s="15">
        <f t="shared" si="4790"/>
        <v>7.43801652892562E-2</v>
      </c>
      <c r="BY554" s="15">
        <f t="shared" si="4790"/>
        <v>0.18829578844270323</v>
      </c>
      <c r="BZ554" s="15">
        <f t="shared" si="4790"/>
        <v>9.53299884214589E-2</v>
      </c>
      <c r="CA554" s="15">
        <f t="shared" si="4790"/>
        <v>0.11513157894736842</v>
      </c>
      <c r="CB554" s="15">
        <f>IFERROR(AK554/AK564,"..")</f>
        <v>0.15686274509803921</v>
      </c>
      <c r="CC554" s="15">
        <f t="shared" ref="CC554" si="4791">IFERROR(AL554/AL564,"..")</f>
        <v>8.5714285714285715E-2</v>
      </c>
      <c r="CD554" s="15">
        <f t="shared" ref="CD554" si="4792">IFERROR(AM554/AM564,"..")</f>
        <v>3.8297872340425532E-2</v>
      </c>
      <c r="CE554" s="15">
        <f t="shared" ref="CE554" si="4793">IFERROR(AN554/AN564,"..")</f>
        <v>6.7842605156037988E-2</v>
      </c>
      <c r="CF554" s="15">
        <f t="shared" ref="CF554" si="4794">IFERROR(AO554/AO564,"..")</f>
        <v>9.0909090909090912E-2</v>
      </c>
      <c r="CG554" s="15">
        <f t="shared" ref="CG554" si="4795">IFERROR(AP554/AP564,"..")</f>
        <v>6.5217391304347824E-2</v>
      </c>
      <c r="CH554" s="15">
        <f t="shared" ref="CH554" si="4796">IFERROR(AQ554/AQ564,"..")</f>
        <v>3.6649214659685861E-2</v>
      </c>
      <c r="CI554" s="15">
        <f t="shared" ref="CI554" si="4797">IFERROR(AR554/AR564,"..")</f>
        <v>0.22846441947565543</v>
      </c>
      <c r="CJ554" s="15">
        <f t="shared" ref="CJ554" si="4798">IFERROR(AS554/AS564,"..")</f>
        <v>0.20063846182071698</v>
      </c>
      <c r="CK554" s="15" t="str">
        <f t="shared" ref="CK554" si="4799">IFERROR(AT554/AT564,"..")</f>
        <v>..</v>
      </c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</row>
    <row r="555" spans="1:112" ht="14" x14ac:dyDescent="0.2">
      <c r="A555" s="29"/>
      <c r="B555" s="11" t="s">
        <v>58</v>
      </c>
      <c r="C555" s="1" t="s">
        <v>51</v>
      </c>
      <c r="D555" s="3">
        <v>774</v>
      </c>
      <c r="E555" s="3">
        <v>552</v>
      </c>
      <c r="F555" s="3">
        <v>21</v>
      </c>
      <c r="G555" s="3">
        <v>486</v>
      </c>
      <c r="H555" s="3">
        <v>21</v>
      </c>
      <c r="I555" s="3">
        <v>6</v>
      </c>
      <c r="J555" s="3">
        <v>0</v>
      </c>
      <c r="K555" s="3">
        <v>0</v>
      </c>
      <c r="L555" s="3">
        <v>0</v>
      </c>
      <c r="M555" s="3">
        <v>3</v>
      </c>
      <c r="N555" s="3">
        <v>6</v>
      </c>
      <c r="O555" s="3">
        <v>6</v>
      </c>
      <c r="P555" s="3">
        <v>18</v>
      </c>
      <c r="Q555" s="3">
        <v>84</v>
      </c>
      <c r="R555" s="3">
        <v>75</v>
      </c>
      <c r="S555" s="3">
        <v>0</v>
      </c>
      <c r="T555" s="3">
        <v>33</v>
      </c>
      <c r="U555" s="3">
        <v>18</v>
      </c>
      <c r="V555" s="3">
        <v>18</v>
      </c>
      <c r="W555" s="3">
        <v>12</v>
      </c>
      <c r="X555" s="3">
        <v>0</v>
      </c>
      <c r="Y555" s="3">
        <v>6</v>
      </c>
      <c r="Z555" s="3">
        <v>0</v>
      </c>
      <c r="AA555" s="3">
        <v>126</v>
      </c>
      <c r="AB555" s="3">
        <v>3</v>
      </c>
      <c r="AC555" s="3">
        <v>3</v>
      </c>
      <c r="AD555" s="3">
        <v>3</v>
      </c>
      <c r="AE555" s="3">
        <v>0</v>
      </c>
      <c r="AF555" s="3">
        <v>0</v>
      </c>
      <c r="AG555" s="3">
        <v>6</v>
      </c>
      <c r="AH555" s="3">
        <v>42</v>
      </c>
      <c r="AI555" s="3">
        <v>54</v>
      </c>
      <c r="AJ555" s="3">
        <v>3</v>
      </c>
      <c r="AK555" s="3">
        <v>6</v>
      </c>
      <c r="AL555" s="3">
        <v>3</v>
      </c>
      <c r="AM555" s="3">
        <v>6</v>
      </c>
      <c r="AN555" s="3">
        <v>24</v>
      </c>
      <c r="AO555" s="3">
        <v>9</v>
      </c>
      <c r="AP555" s="3">
        <v>9</v>
      </c>
      <c r="AQ555" s="3">
        <v>6</v>
      </c>
      <c r="AR555" s="3">
        <v>15</v>
      </c>
      <c r="AS555" s="3">
        <v>774</v>
      </c>
      <c r="AT555" s="3">
        <v>0</v>
      </c>
      <c r="AU555" s="15">
        <f>IFERROR(D555/D564,"..")</f>
        <v>9.4668476864932308E-3</v>
      </c>
      <c r="AV555" s="15">
        <f t="shared" ref="AV555:CA555" si="4800">IFERROR(E555/E564,"..")</f>
        <v>1.1379097093382808E-2</v>
      </c>
      <c r="AW555" s="15">
        <f t="shared" si="4800"/>
        <v>2.2875816993464051E-2</v>
      </c>
      <c r="AX555" s="15">
        <f t="shared" si="4800"/>
        <v>1.1504047720494247E-2</v>
      </c>
      <c r="AY555" s="15">
        <f t="shared" si="4800"/>
        <v>8.1871345029239772E-3</v>
      </c>
      <c r="AZ555" s="15">
        <f t="shared" si="4800"/>
        <v>1.3605442176870748E-2</v>
      </c>
      <c r="BA555" s="15">
        <f t="shared" si="4800"/>
        <v>0</v>
      </c>
      <c r="BB555" s="15">
        <f t="shared" si="4800"/>
        <v>0</v>
      </c>
      <c r="BC555" s="15">
        <f t="shared" si="4800"/>
        <v>0</v>
      </c>
      <c r="BD555" s="15">
        <f t="shared" si="4800"/>
        <v>0.02</v>
      </c>
      <c r="BE555" s="15">
        <f t="shared" si="4800"/>
        <v>1.5625E-2</v>
      </c>
      <c r="BF555" s="15">
        <f t="shared" si="4800"/>
        <v>1.0050251256281407E-2</v>
      </c>
      <c r="BG555" s="15">
        <f t="shared" si="4800"/>
        <v>8.9153046062407128E-3</v>
      </c>
      <c r="BH555" s="15">
        <f t="shared" si="4800"/>
        <v>1.5686274509803921E-2</v>
      </c>
      <c r="BI555" s="15">
        <f t="shared" si="4800"/>
        <v>1.3123359580052493E-2</v>
      </c>
      <c r="BJ555" s="15">
        <f t="shared" si="4800"/>
        <v>0</v>
      </c>
      <c r="BK555" s="15">
        <f t="shared" si="4800"/>
        <v>1.2101210121012101E-2</v>
      </c>
      <c r="BL555" s="15">
        <f t="shared" si="4800"/>
        <v>1.8987341772151899E-2</v>
      </c>
      <c r="BM555" s="15">
        <f t="shared" si="4800"/>
        <v>1.405152224824356E-2</v>
      </c>
      <c r="BN555" s="15">
        <f t="shared" si="4800"/>
        <v>1.5503875968992248E-2</v>
      </c>
      <c r="BO555" s="15">
        <f t="shared" si="4800"/>
        <v>0</v>
      </c>
      <c r="BP555" s="15">
        <f t="shared" si="4800"/>
        <v>2.0408163265306121E-2</v>
      </c>
      <c r="BQ555" s="15">
        <f t="shared" si="4800"/>
        <v>0</v>
      </c>
      <c r="BR555" s="15">
        <f t="shared" si="4800"/>
        <v>4.8752176436448053E-3</v>
      </c>
      <c r="BS555" s="15">
        <f t="shared" si="4800"/>
        <v>7.4074074074074077E-3</v>
      </c>
      <c r="BT555" s="15">
        <f t="shared" si="4800"/>
        <v>1.5873015873015872E-2</v>
      </c>
      <c r="BU555" s="15">
        <f t="shared" si="4800"/>
        <v>2.7247956403269754E-3</v>
      </c>
      <c r="BV555" s="15">
        <f t="shared" si="4800"/>
        <v>0</v>
      </c>
      <c r="BW555" s="15">
        <f t="shared" si="4800"/>
        <v>0</v>
      </c>
      <c r="BX555" s="15">
        <f t="shared" si="4800"/>
        <v>8.2644628099173556E-3</v>
      </c>
      <c r="BY555" s="15">
        <f t="shared" si="4800"/>
        <v>3.4280117531831538E-3</v>
      </c>
      <c r="BZ555" s="15">
        <f t="shared" si="4800"/>
        <v>6.9471246622925514E-3</v>
      </c>
      <c r="CA555" s="15">
        <f t="shared" si="4800"/>
        <v>3.2894736842105261E-3</v>
      </c>
      <c r="CB555" s="15">
        <f>IFERROR(AK555/AK564,"..")</f>
        <v>9.8039215686274508E-3</v>
      </c>
      <c r="CC555" s="15">
        <f t="shared" ref="CC555" si="4801">IFERROR(AL555/AL564,"..")</f>
        <v>2.8571428571428571E-3</v>
      </c>
      <c r="CD555" s="15">
        <f t="shared" ref="CD555" si="4802">IFERROR(AM555/AM564,"..")</f>
        <v>8.5106382978723406E-3</v>
      </c>
      <c r="CE555" s="15">
        <f t="shared" ref="CE555" si="4803">IFERROR(AN555/AN564,"..")</f>
        <v>1.0854816824966078E-2</v>
      </c>
      <c r="CF555" s="15">
        <f t="shared" ref="CF555" si="4804">IFERROR(AO555/AO564,"..")</f>
        <v>1.090909090909091E-2</v>
      </c>
      <c r="CG555" s="15">
        <f t="shared" ref="CG555" si="4805">IFERROR(AP555/AP564,"..")</f>
        <v>1.0869565217391304E-2</v>
      </c>
      <c r="CH555" s="15">
        <f t="shared" ref="CH555" si="4806">IFERROR(AQ555/AQ564,"..")</f>
        <v>1.0471204188481676E-2</v>
      </c>
      <c r="CI555" s="15">
        <f t="shared" ref="CI555" si="4807">IFERROR(AR555/AR564,"..")</f>
        <v>1.8726591760299626E-2</v>
      </c>
      <c r="CJ555" s="15">
        <f t="shared" ref="CJ555" si="4808">IFERROR(AS555/AS564,"..")</f>
        <v>9.4668476864932308E-3</v>
      </c>
      <c r="CK555" s="15" t="str">
        <f t="shared" ref="CK555" si="4809">IFERROR(AT555/AT564,"..")</f>
        <v>..</v>
      </c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</row>
    <row r="556" spans="1:112" ht="14" x14ac:dyDescent="0.2">
      <c r="A556" s="29"/>
      <c r="B556" s="11" t="s">
        <v>59</v>
      </c>
      <c r="C556" s="1" t="s">
        <v>51</v>
      </c>
      <c r="D556" s="2">
        <v>8520</v>
      </c>
      <c r="E556" s="2">
        <v>6354</v>
      </c>
      <c r="F556" s="2">
        <v>63</v>
      </c>
      <c r="G556" s="2">
        <v>5907</v>
      </c>
      <c r="H556" s="2">
        <v>216</v>
      </c>
      <c r="I556" s="2">
        <v>42</v>
      </c>
      <c r="J556" s="2">
        <v>6</v>
      </c>
      <c r="K556" s="2">
        <v>3</v>
      </c>
      <c r="L556" s="2">
        <v>33</v>
      </c>
      <c r="M556" s="2">
        <v>6</v>
      </c>
      <c r="N556" s="2">
        <v>12</v>
      </c>
      <c r="O556" s="2">
        <v>57</v>
      </c>
      <c r="P556" s="2">
        <v>78</v>
      </c>
      <c r="Q556" s="2">
        <v>327</v>
      </c>
      <c r="R556" s="2">
        <v>483</v>
      </c>
      <c r="S556" s="2">
        <v>3</v>
      </c>
      <c r="T556" s="2">
        <v>219</v>
      </c>
      <c r="U556" s="2">
        <v>75</v>
      </c>
      <c r="V556" s="2">
        <v>114</v>
      </c>
      <c r="W556" s="2">
        <v>63</v>
      </c>
      <c r="X556" s="2">
        <v>6</v>
      </c>
      <c r="Y556" s="2">
        <v>24</v>
      </c>
      <c r="Z556" s="2">
        <v>9</v>
      </c>
      <c r="AA556" s="2">
        <v>1518</v>
      </c>
      <c r="AB556" s="2">
        <v>12</v>
      </c>
      <c r="AC556" s="2">
        <v>6</v>
      </c>
      <c r="AD556" s="2">
        <v>27</v>
      </c>
      <c r="AE556" s="2">
        <v>0</v>
      </c>
      <c r="AF556" s="2">
        <v>3</v>
      </c>
      <c r="AG556" s="2">
        <v>33</v>
      </c>
      <c r="AH556" s="2">
        <v>975</v>
      </c>
      <c r="AI556" s="2">
        <v>327</v>
      </c>
      <c r="AJ556" s="2">
        <v>87</v>
      </c>
      <c r="AK556" s="2">
        <v>18</v>
      </c>
      <c r="AL556" s="2">
        <v>27</v>
      </c>
      <c r="AM556" s="2">
        <v>15</v>
      </c>
      <c r="AN556" s="2">
        <v>63</v>
      </c>
      <c r="AO556" s="2">
        <v>36</v>
      </c>
      <c r="AP556" s="2">
        <v>9</v>
      </c>
      <c r="AQ556" s="2">
        <v>21</v>
      </c>
      <c r="AR556" s="2">
        <v>63</v>
      </c>
      <c r="AS556" s="2">
        <v>8520</v>
      </c>
      <c r="AT556" s="2">
        <v>0</v>
      </c>
      <c r="AU556" s="15">
        <f>IFERROR(D556/D564,"..")</f>
        <v>0.1042087109675999</v>
      </c>
      <c r="AV556" s="15">
        <f t="shared" ref="AV556:CA556" si="4810">IFERROR(E556/E564,"..")</f>
        <v>0.13098330241187384</v>
      </c>
      <c r="AW556" s="15">
        <f t="shared" si="4810"/>
        <v>6.8627450980392163E-2</v>
      </c>
      <c r="AX556" s="15">
        <f t="shared" si="4810"/>
        <v>0.13982388865218009</v>
      </c>
      <c r="AY556" s="15">
        <f t="shared" si="4810"/>
        <v>8.4210526315789472E-2</v>
      </c>
      <c r="AZ556" s="15">
        <f t="shared" si="4810"/>
        <v>9.5238095238095233E-2</v>
      </c>
      <c r="BA556" s="15">
        <f t="shared" si="4810"/>
        <v>0.14285714285714285</v>
      </c>
      <c r="BB556" s="15">
        <f t="shared" si="4810"/>
        <v>4.5454545454545456E-2</v>
      </c>
      <c r="BC556" s="15">
        <f t="shared" si="4810"/>
        <v>0.15277777777777779</v>
      </c>
      <c r="BD556" s="15">
        <f t="shared" si="4810"/>
        <v>0.04</v>
      </c>
      <c r="BE556" s="15">
        <f t="shared" si="4810"/>
        <v>3.125E-2</v>
      </c>
      <c r="BF556" s="15">
        <f t="shared" si="4810"/>
        <v>9.5477386934673364E-2</v>
      </c>
      <c r="BG556" s="15">
        <f t="shared" si="4810"/>
        <v>3.8632986627043092E-2</v>
      </c>
      <c r="BH556" s="15">
        <f t="shared" si="4810"/>
        <v>6.1064425770308121E-2</v>
      </c>
      <c r="BI556" s="15">
        <f t="shared" si="4810"/>
        <v>8.4514435695538057E-2</v>
      </c>
      <c r="BJ556" s="15">
        <f t="shared" si="4810"/>
        <v>5.2631578947368418E-2</v>
      </c>
      <c r="BK556" s="15">
        <f t="shared" si="4810"/>
        <v>8.0308030803080313E-2</v>
      </c>
      <c r="BL556" s="15">
        <f t="shared" si="4810"/>
        <v>7.9113924050632917E-2</v>
      </c>
      <c r="BM556" s="15">
        <f t="shared" si="4810"/>
        <v>8.899297423887588E-2</v>
      </c>
      <c r="BN556" s="15">
        <f t="shared" si="4810"/>
        <v>8.1395348837209308E-2</v>
      </c>
      <c r="BO556" s="15">
        <f t="shared" si="4810"/>
        <v>0.15384615384615385</v>
      </c>
      <c r="BP556" s="15">
        <f t="shared" si="4810"/>
        <v>8.1632653061224483E-2</v>
      </c>
      <c r="BQ556" s="15">
        <f t="shared" si="4810"/>
        <v>6.6666666666666666E-2</v>
      </c>
      <c r="BR556" s="15">
        <f t="shared" si="4810"/>
        <v>5.8734764944863613E-2</v>
      </c>
      <c r="BS556" s="15">
        <f t="shared" si="4810"/>
        <v>2.9629629629629631E-2</v>
      </c>
      <c r="BT556" s="15">
        <f t="shared" si="4810"/>
        <v>3.1746031746031744E-2</v>
      </c>
      <c r="BU556" s="15">
        <f t="shared" si="4810"/>
        <v>2.4523160762942781E-2</v>
      </c>
      <c r="BV556" s="15">
        <f t="shared" si="4810"/>
        <v>0</v>
      </c>
      <c r="BW556" s="15">
        <f t="shared" si="4810"/>
        <v>1.0101010101010102E-2</v>
      </c>
      <c r="BX556" s="15">
        <f t="shared" si="4810"/>
        <v>4.5454545454545456E-2</v>
      </c>
      <c r="BY556" s="15">
        <f t="shared" si="4810"/>
        <v>7.9578844270323218E-2</v>
      </c>
      <c r="BZ556" s="15">
        <f t="shared" si="4810"/>
        <v>4.2068699343882673E-2</v>
      </c>
      <c r="CA556" s="15">
        <f t="shared" si="4810"/>
        <v>9.5394736842105268E-2</v>
      </c>
      <c r="CB556" s="15">
        <f>IFERROR(AK556/AK564,"..")</f>
        <v>2.9411764705882353E-2</v>
      </c>
      <c r="CC556" s="15">
        <f t="shared" ref="CC556" si="4811">IFERROR(AL556/AL564,"..")</f>
        <v>2.5714285714285714E-2</v>
      </c>
      <c r="CD556" s="15">
        <f t="shared" ref="CD556" si="4812">IFERROR(AM556/AM564,"..")</f>
        <v>2.1276595744680851E-2</v>
      </c>
      <c r="CE556" s="15">
        <f t="shared" ref="CE556" si="4813">IFERROR(AN556/AN564,"..")</f>
        <v>2.8493894165535955E-2</v>
      </c>
      <c r="CF556" s="15">
        <f t="shared" ref="CF556" si="4814">IFERROR(AO556/AO564,"..")</f>
        <v>4.363636363636364E-2</v>
      </c>
      <c r="CG556" s="15">
        <f t="shared" ref="CG556" si="4815">IFERROR(AP556/AP564,"..")</f>
        <v>1.0869565217391304E-2</v>
      </c>
      <c r="CH556" s="15">
        <f t="shared" ref="CH556" si="4816">IFERROR(AQ556/AQ564,"..")</f>
        <v>3.6649214659685861E-2</v>
      </c>
      <c r="CI556" s="15">
        <f t="shared" ref="CI556" si="4817">IFERROR(AR556/AR564,"..")</f>
        <v>7.8651685393258425E-2</v>
      </c>
      <c r="CJ556" s="15">
        <f t="shared" ref="CJ556" si="4818">IFERROR(AS556/AS564,"..")</f>
        <v>0.1042087109675999</v>
      </c>
      <c r="CK556" s="15" t="str">
        <f t="shared" ref="CK556" si="4819">IFERROR(AT556/AT564,"..")</f>
        <v>..</v>
      </c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</row>
    <row r="557" spans="1:112" ht="14" x14ac:dyDescent="0.2">
      <c r="A557" s="29"/>
      <c r="B557" s="11" t="s">
        <v>60</v>
      </c>
      <c r="C557" s="1" t="s">
        <v>51</v>
      </c>
      <c r="D557" s="3">
        <v>1305</v>
      </c>
      <c r="E557" s="3">
        <v>918</v>
      </c>
      <c r="F557" s="3">
        <v>6</v>
      </c>
      <c r="G557" s="3">
        <v>819</v>
      </c>
      <c r="H557" s="3">
        <v>42</v>
      </c>
      <c r="I557" s="3">
        <v>12</v>
      </c>
      <c r="J557" s="3">
        <v>0</v>
      </c>
      <c r="K557" s="3">
        <v>0</v>
      </c>
      <c r="L557" s="3">
        <v>3</v>
      </c>
      <c r="M557" s="3">
        <v>0</v>
      </c>
      <c r="N557" s="3">
        <v>0</v>
      </c>
      <c r="O557" s="3">
        <v>18</v>
      </c>
      <c r="P557" s="3">
        <v>33</v>
      </c>
      <c r="Q557" s="3">
        <v>48</v>
      </c>
      <c r="R557" s="3">
        <v>90</v>
      </c>
      <c r="S557" s="3">
        <v>3</v>
      </c>
      <c r="T557" s="3">
        <v>48</v>
      </c>
      <c r="U557" s="3">
        <v>15</v>
      </c>
      <c r="V557" s="3">
        <v>15</v>
      </c>
      <c r="W557" s="3">
        <v>15</v>
      </c>
      <c r="X557" s="3">
        <v>0</v>
      </c>
      <c r="Y557" s="3">
        <v>3</v>
      </c>
      <c r="Z557" s="3">
        <v>0</v>
      </c>
      <c r="AA557" s="3">
        <v>282</v>
      </c>
      <c r="AB557" s="3">
        <v>0</v>
      </c>
      <c r="AC557" s="3">
        <v>3</v>
      </c>
      <c r="AD557" s="3">
        <v>3</v>
      </c>
      <c r="AE557" s="3">
        <v>0</v>
      </c>
      <c r="AF557" s="3">
        <v>0</v>
      </c>
      <c r="AG557" s="3">
        <v>9</v>
      </c>
      <c r="AH557" s="3">
        <v>195</v>
      </c>
      <c r="AI557" s="3">
        <v>60</v>
      </c>
      <c r="AJ557" s="3">
        <v>9</v>
      </c>
      <c r="AK557" s="3">
        <v>3</v>
      </c>
      <c r="AL557" s="3">
        <v>0</v>
      </c>
      <c r="AM557" s="3">
        <v>3</v>
      </c>
      <c r="AN557" s="3">
        <v>12</v>
      </c>
      <c r="AO557" s="3">
        <v>6</v>
      </c>
      <c r="AP557" s="3">
        <v>0</v>
      </c>
      <c r="AQ557" s="3">
        <v>3</v>
      </c>
      <c r="AR557" s="3">
        <v>6</v>
      </c>
      <c r="AS557" s="3">
        <v>1305</v>
      </c>
      <c r="AT557" s="3">
        <v>0</v>
      </c>
      <c r="AU557" s="15">
        <f>IFERROR(D557/D564,"..")</f>
        <v>1.5961545517924631E-2</v>
      </c>
      <c r="AV557" s="15">
        <f t="shared" ref="AV557:CA557" si="4820">IFERROR(E557/E564,"..")</f>
        <v>1.8923933209647494E-2</v>
      </c>
      <c r="AW557" s="15">
        <f t="shared" si="4820"/>
        <v>6.5359477124183009E-3</v>
      </c>
      <c r="AX557" s="15">
        <f t="shared" si="4820"/>
        <v>1.9386450788240306E-2</v>
      </c>
      <c r="AY557" s="15">
        <f t="shared" si="4820"/>
        <v>1.6374269005847954E-2</v>
      </c>
      <c r="AZ557" s="15">
        <f t="shared" si="4820"/>
        <v>2.7210884353741496E-2</v>
      </c>
      <c r="BA557" s="15">
        <f t="shared" si="4820"/>
        <v>0</v>
      </c>
      <c r="BB557" s="15">
        <f t="shared" si="4820"/>
        <v>0</v>
      </c>
      <c r="BC557" s="15">
        <f t="shared" si="4820"/>
        <v>1.3888888888888888E-2</v>
      </c>
      <c r="BD557" s="15">
        <f t="shared" si="4820"/>
        <v>0</v>
      </c>
      <c r="BE557" s="15">
        <f t="shared" si="4820"/>
        <v>0</v>
      </c>
      <c r="BF557" s="15">
        <f t="shared" si="4820"/>
        <v>3.015075376884422E-2</v>
      </c>
      <c r="BG557" s="15">
        <f t="shared" si="4820"/>
        <v>1.6344725111441308E-2</v>
      </c>
      <c r="BH557" s="15">
        <f t="shared" si="4820"/>
        <v>8.9635854341736688E-3</v>
      </c>
      <c r="BI557" s="15">
        <f t="shared" si="4820"/>
        <v>1.5748031496062992E-2</v>
      </c>
      <c r="BJ557" s="15">
        <f t="shared" si="4820"/>
        <v>5.2631578947368418E-2</v>
      </c>
      <c r="BK557" s="15">
        <f t="shared" si="4820"/>
        <v>1.7601760176017601E-2</v>
      </c>
      <c r="BL557" s="15">
        <f t="shared" si="4820"/>
        <v>1.5822784810126583E-2</v>
      </c>
      <c r="BM557" s="15">
        <f t="shared" si="4820"/>
        <v>1.1709601873536301E-2</v>
      </c>
      <c r="BN557" s="15">
        <f t="shared" si="4820"/>
        <v>1.937984496124031E-2</v>
      </c>
      <c r="BO557" s="15">
        <f t="shared" si="4820"/>
        <v>0</v>
      </c>
      <c r="BP557" s="15">
        <f t="shared" si="4820"/>
        <v>1.020408163265306E-2</v>
      </c>
      <c r="BQ557" s="15">
        <f t="shared" si="4820"/>
        <v>0</v>
      </c>
      <c r="BR557" s="15">
        <f t="shared" si="4820"/>
        <v>1.0911201392919326E-2</v>
      </c>
      <c r="BS557" s="15">
        <f t="shared" si="4820"/>
        <v>0</v>
      </c>
      <c r="BT557" s="15">
        <f t="shared" si="4820"/>
        <v>1.5873015873015872E-2</v>
      </c>
      <c r="BU557" s="15">
        <f t="shared" si="4820"/>
        <v>2.7247956403269754E-3</v>
      </c>
      <c r="BV557" s="15">
        <f t="shared" si="4820"/>
        <v>0</v>
      </c>
      <c r="BW557" s="15">
        <f t="shared" si="4820"/>
        <v>0</v>
      </c>
      <c r="BX557" s="15">
        <f t="shared" si="4820"/>
        <v>1.2396694214876033E-2</v>
      </c>
      <c r="BY557" s="15">
        <f t="shared" si="4820"/>
        <v>1.5915768854064642E-2</v>
      </c>
      <c r="BZ557" s="15">
        <f t="shared" si="4820"/>
        <v>7.7190274025472792E-3</v>
      </c>
      <c r="CA557" s="15">
        <f t="shared" si="4820"/>
        <v>9.8684210526315784E-3</v>
      </c>
      <c r="CB557" s="15">
        <f>IFERROR(AK557/AK564,"..")</f>
        <v>4.9019607843137254E-3</v>
      </c>
      <c r="CC557" s="15">
        <f t="shared" ref="CC557" si="4821">IFERROR(AL557/AL564,"..")</f>
        <v>0</v>
      </c>
      <c r="CD557" s="15">
        <f t="shared" ref="CD557" si="4822">IFERROR(AM557/AM564,"..")</f>
        <v>4.2553191489361703E-3</v>
      </c>
      <c r="CE557" s="15">
        <f t="shared" ref="CE557" si="4823">IFERROR(AN557/AN564,"..")</f>
        <v>5.4274084124830389E-3</v>
      </c>
      <c r="CF557" s="15">
        <f t="shared" ref="CF557" si="4824">IFERROR(AO557/AO564,"..")</f>
        <v>7.2727272727272727E-3</v>
      </c>
      <c r="CG557" s="15">
        <f t="shared" ref="CG557" si="4825">IFERROR(AP557/AP564,"..")</f>
        <v>0</v>
      </c>
      <c r="CH557" s="15">
        <f t="shared" ref="CH557" si="4826">IFERROR(AQ557/AQ564,"..")</f>
        <v>5.235602094240838E-3</v>
      </c>
      <c r="CI557" s="15">
        <f t="shared" ref="CI557" si="4827">IFERROR(AR557/AR564,"..")</f>
        <v>7.4906367041198503E-3</v>
      </c>
      <c r="CJ557" s="15">
        <f t="shared" ref="CJ557" si="4828">IFERROR(AS557/AS564,"..")</f>
        <v>1.5961545517924631E-2</v>
      </c>
      <c r="CK557" s="15" t="str">
        <f t="shared" ref="CK557" si="4829">IFERROR(AT557/AT564,"..")</f>
        <v>..</v>
      </c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</row>
    <row r="558" spans="1:112" ht="14" x14ac:dyDescent="0.2">
      <c r="A558" s="29"/>
      <c r="B558" s="11" t="s">
        <v>61</v>
      </c>
      <c r="C558" s="1" t="s">
        <v>51</v>
      </c>
      <c r="D558" s="2">
        <v>3702</v>
      </c>
      <c r="E558" s="2">
        <v>1824</v>
      </c>
      <c r="F558" s="2">
        <v>81</v>
      </c>
      <c r="G558" s="2">
        <v>1635</v>
      </c>
      <c r="H558" s="2">
        <v>69</v>
      </c>
      <c r="I558" s="2">
        <v>15</v>
      </c>
      <c r="J558" s="2">
        <v>0</v>
      </c>
      <c r="K558" s="2">
        <v>3</v>
      </c>
      <c r="L558" s="2">
        <v>6</v>
      </c>
      <c r="M558" s="2">
        <v>6</v>
      </c>
      <c r="N558" s="2">
        <v>9</v>
      </c>
      <c r="O558" s="2">
        <v>6</v>
      </c>
      <c r="P558" s="2">
        <v>54</v>
      </c>
      <c r="Q558" s="2">
        <v>753</v>
      </c>
      <c r="R558" s="2">
        <v>729</v>
      </c>
      <c r="S558" s="2">
        <v>9</v>
      </c>
      <c r="T558" s="2">
        <v>330</v>
      </c>
      <c r="U558" s="2">
        <v>153</v>
      </c>
      <c r="V558" s="2">
        <v>177</v>
      </c>
      <c r="W558" s="2">
        <v>90</v>
      </c>
      <c r="X558" s="2">
        <v>6</v>
      </c>
      <c r="Y558" s="2">
        <v>33</v>
      </c>
      <c r="Z558" s="2">
        <v>9</v>
      </c>
      <c r="AA558" s="2">
        <v>684</v>
      </c>
      <c r="AB558" s="2">
        <v>24</v>
      </c>
      <c r="AC558" s="2">
        <v>9</v>
      </c>
      <c r="AD558" s="2">
        <v>12</v>
      </c>
      <c r="AE558" s="2">
        <v>3</v>
      </c>
      <c r="AF558" s="2">
        <v>6</v>
      </c>
      <c r="AG558" s="2">
        <v>15</v>
      </c>
      <c r="AH558" s="2">
        <v>285</v>
      </c>
      <c r="AI558" s="2">
        <v>201</v>
      </c>
      <c r="AJ558" s="2">
        <v>36</v>
      </c>
      <c r="AK558" s="2">
        <v>12</v>
      </c>
      <c r="AL558" s="2">
        <v>36</v>
      </c>
      <c r="AM558" s="2">
        <v>51</v>
      </c>
      <c r="AN558" s="2">
        <v>249</v>
      </c>
      <c r="AO558" s="2">
        <v>114</v>
      </c>
      <c r="AP558" s="2">
        <v>21</v>
      </c>
      <c r="AQ558" s="2">
        <v>117</v>
      </c>
      <c r="AR558" s="2">
        <v>48</v>
      </c>
      <c r="AS558" s="2">
        <v>3702</v>
      </c>
      <c r="AT558" s="2">
        <v>0</v>
      </c>
      <c r="AU558" s="15">
        <f>IFERROR(D558/D564,"..")</f>
        <v>4.5279418779583899E-2</v>
      </c>
      <c r="AV558" s="15">
        <f t="shared" ref="AV558:CA558" si="4830">IFERROR(E558/E564,"..")</f>
        <v>3.7600494743351885E-2</v>
      </c>
      <c r="AW558" s="15">
        <f t="shared" si="4830"/>
        <v>8.8235294117647065E-2</v>
      </c>
      <c r="AX558" s="15">
        <f t="shared" si="4830"/>
        <v>3.8701888936230652E-2</v>
      </c>
      <c r="AY558" s="15">
        <f t="shared" si="4830"/>
        <v>2.6900584795321637E-2</v>
      </c>
      <c r="AZ558" s="15">
        <f t="shared" si="4830"/>
        <v>3.4013605442176874E-2</v>
      </c>
      <c r="BA558" s="15">
        <f t="shared" si="4830"/>
        <v>0</v>
      </c>
      <c r="BB558" s="15">
        <f t="shared" si="4830"/>
        <v>4.5454545454545456E-2</v>
      </c>
      <c r="BC558" s="15">
        <f t="shared" si="4830"/>
        <v>2.7777777777777776E-2</v>
      </c>
      <c r="BD558" s="15">
        <f t="shared" si="4830"/>
        <v>0.04</v>
      </c>
      <c r="BE558" s="15">
        <f t="shared" si="4830"/>
        <v>2.34375E-2</v>
      </c>
      <c r="BF558" s="15">
        <f t="shared" si="4830"/>
        <v>1.0050251256281407E-2</v>
      </c>
      <c r="BG558" s="15">
        <f t="shared" si="4830"/>
        <v>2.6745913818722138E-2</v>
      </c>
      <c r="BH558" s="15">
        <f t="shared" si="4830"/>
        <v>0.14061624649859944</v>
      </c>
      <c r="BI558" s="15">
        <f t="shared" si="4830"/>
        <v>0.12755905511811025</v>
      </c>
      <c r="BJ558" s="15">
        <f t="shared" si="4830"/>
        <v>0.15789473684210525</v>
      </c>
      <c r="BK558" s="15">
        <f t="shared" si="4830"/>
        <v>0.12101210121012101</v>
      </c>
      <c r="BL558" s="15">
        <f t="shared" si="4830"/>
        <v>0.16139240506329114</v>
      </c>
      <c r="BM558" s="15">
        <f t="shared" si="4830"/>
        <v>0.13817330210772832</v>
      </c>
      <c r="BN558" s="15">
        <f t="shared" si="4830"/>
        <v>0.11627906976744186</v>
      </c>
      <c r="BO558" s="15">
        <f t="shared" si="4830"/>
        <v>0.15384615384615385</v>
      </c>
      <c r="BP558" s="15">
        <f t="shared" si="4830"/>
        <v>0.11224489795918367</v>
      </c>
      <c r="BQ558" s="15">
        <f t="shared" si="4830"/>
        <v>6.6666666666666666E-2</v>
      </c>
      <c r="BR558" s="15">
        <f t="shared" si="4830"/>
        <v>2.6465467208357515E-2</v>
      </c>
      <c r="BS558" s="15">
        <f t="shared" si="4830"/>
        <v>5.9259259259259262E-2</v>
      </c>
      <c r="BT558" s="15">
        <f t="shared" si="4830"/>
        <v>4.7619047619047616E-2</v>
      </c>
      <c r="BU558" s="15">
        <f t="shared" si="4830"/>
        <v>1.0899182561307902E-2</v>
      </c>
      <c r="BV558" s="15">
        <f t="shared" si="4830"/>
        <v>8.3333333333333329E-2</v>
      </c>
      <c r="BW558" s="15">
        <f t="shared" si="4830"/>
        <v>2.0202020202020204E-2</v>
      </c>
      <c r="BX558" s="15">
        <f t="shared" si="4830"/>
        <v>2.0661157024793389E-2</v>
      </c>
      <c r="BY558" s="15">
        <f t="shared" si="4830"/>
        <v>2.32615083251714E-2</v>
      </c>
      <c r="BZ558" s="15">
        <f t="shared" si="4830"/>
        <v>2.5858741798533386E-2</v>
      </c>
      <c r="CA558" s="15">
        <f t="shared" si="4830"/>
        <v>3.9473684210526314E-2</v>
      </c>
      <c r="CB558" s="15">
        <f>IFERROR(AK558/AK564,"..")</f>
        <v>1.9607843137254902E-2</v>
      </c>
      <c r="CC558" s="15">
        <f t="shared" ref="CC558" si="4831">IFERROR(AL558/AL564,"..")</f>
        <v>3.4285714285714287E-2</v>
      </c>
      <c r="CD558" s="15">
        <f t="shared" ref="CD558" si="4832">IFERROR(AM558/AM564,"..")</f>
        <v>7.2340425531914887E-2</v>
      </c>
      <c r="CE558" s="15">
        <f t="shared" ref="CE558" si="4833">IFERROR(AN558/AN564,"..")</f>
        <v>0.11261872455902307</v>
      </c>
      <c r="CF558" s="15">
        <f t="shared" ref="CF558" si="4834">IFERROR(AO558/AO564,"..")</f>
        <v>0.13818181818181818</v>
      </c>
      <c r="CG558" s="15">
        <f t="shared" ref="CG558" si="4835">IFERROR(AP558/AP564,"..")</f>
        <v>2.5362318840579712E-2</v>
      </c>
      <c r="CH558" s="15">
        <f t="shared" ref="CH558" si="4836">IFERROR(AQ558/AQ564,"..")</f>
        <v>0.20418848167539266</v>
      </c>
      <c r="CI558" s="15">
        <f t="shared" ref="CI558" si="4837">IFERROR(AR558/AR564,"..")</f>
        <v>5.9925093632958802E-2</v>
      </c>
      <c r="CJ558" s="15">
        <f t="shared" ref="CJ558" si="4838">IFERROR(AS558/AS564,"..")</f>
        <v>4.5279418779583899E-2</v>
      </c>
      <c r="CK558" s="15" t="str">
        <f t="shared" ref="CK558" si="4839">IFERROR(AT558/AT564,"..")</f>
        <v>..</v>
      </c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</row>
    <row r="559" spans="1:112" ht="14" x14ac:dyDescent="0.2">
      <c r="A559" s="29"/>
      <c r="B559" s="11" t="s">
        <v>62</v>
      </c>
      <c r="C559" s="1" t="s">
        <v>51</v>
      </c>
      <c r="D559" s="3">
        <v>876</v>
      </c>
      <c r="E559" s="3">
        <v>324</v>
      </c>
      <c r="F559" s="3">
        <v>3</v>
      </c>
      <c r="G559" s="3">
        <v>285</v>
      </c>
      <c r="H559" s="3">
        <v>18</v>
      </c>
      <c r="I559" s="3">
        <v>3</v>
      </c>
      <c r="J559" s="3">
        <v>0</v>
      </c>
      <c r="K559" s="3">
        <v>0</v>
      </c>
      <c r="L559" s="3">
        <v>3</v>
      </c>
      <c r="M559" s="3">
        <v>0</v>
      </c>
      <c r="N559" s="3">
        <v>9</v>
      </c>
      <c r="O559" s="3">
        <v>3</v>
      </c>
      <c r="P559" s="3">
        <v>27</v>
      </c>
      <c r="Q559" s="3">
        <v>108</v>
      </c>
      <c r="R559" s="3">
        <v>117</v>
      </c>
      <c r="S559" s="3">
        <v>0</v>
      </c>
      <c r="T559" s="3">
        <v>66</v>
      </c>
      <c r="U559" s="3">
        <v>21</v>
      </c>
      <c r="V559" s="3">
        <v>24</v>
      </c>
      <c r="W559" s="3">
        <v>24</v>
      </c>
      <c r="X559" s="3">
        <v>0</v>
      </c>
      <c r="Y559" s="3">
        <v>9</v>
      </c>
      <c r="Z559" s="3">
        <v>3</v>
      </c>
      <c r="AA559" s="3">
        <v>429</v>
      </c>
      <c r="AB559" s="3">
        <v>0</v>
      </c>
      <c r="AC559" s="3">
        <v>0</v>
      </c>
      <c r="AD559" s="3">
        <v>6</v>
      </c>
      <c r="AE559" s="3">
        <v>0</v>
      </c>
      <c r="AF559" s="3">
        <v>6</v>
      </c>
      <c r="AG559" s="3">
        <v>27</v>
      </c>
      <c r="AH559" s="3">
        <v>294</v>
      </c>
      <c r="AI559" s="3">
        <v>51</v>
      </c>
      <c r="AJ559" s="3">
        <v>15</v>
      </c>
      <c r="AK559" s="3">
        <v>3</v>
      </c>
      <c r="AL559" s="3">
        <v>6</v>
      </c>
      <c r="AM559" s="3">
        <v>24</v>
      </c>
      <c r="AN559" s="3">
        <v>54</v>
      </c>
      <c r="AO559" s="3">
        <v>24</v>
      </c>
      <c r="AP559" s="3">
        <v>9</v>
      </c>
      <c r="AQ559" s="3">
        <v>18</v>
      </c>
      <c r="AR559" s="3">
        <v>3</v>
      </c>
      <c r="AS559" s="3">
        <v>876</v>
      </c>
      <c r="AT559" s="3">
        <v>0</v>
      </c>
      <c r="AU559" s="15">
        <f>IFERROR(D559/D564,"..")</f>
        <v>1.0714416761457454E-2</v>
      </c>
      <c r="AV559" s="15">
        <f t="shared" ref="AV559:CA559" si="4840">IFERROR(E559/E564,"..")</f>
        <v>6.6790352504638223E-3</v>
      </c>
      <c r="AW559" s="15">
        <f t="shared" si="4840"/>
        <v>3.2679738562091504E-3</v>
      </c>
      <c r="AX559" s="15">
        <f t="shared" si="4840"/>
        <v>6.7462008237466273E-3</v>
      </c>
      <c r="AY559" s="15">
        <f t="shared" si="4840"/>
        <v>7.0175438596491229E-3</v>
      </c>
      <c r="AZ559" s="15">
        <f t="shared" si="4840"/>
        <v>6.8027210884353739E-3</v>
      </c>
      <c r="BA559" s="15">
        <f t="shared" si="4840"/>
        <v>0</v>
      </c>
      <c r="BB559" s="15">
        <f t="shared" si="4840"/>
        <v>0</v>
      </c>
      <c r="BC559" s="15">
        <f t="shared" si="4840"/>
        <v>1.3888888888888888E-2</v>
      </c>
      <c r="BD559" s="15">
        <f t="shared" si="4840"/>
        <v>0</v>
      </c>
      <c r="BE559" s="15">
        <f t="shared" si="4840"/>
        <v>2.34375E-2</v>
      </c>
      <c r="BF559" s="15">
        <f t="shared" si="4840"/>
        <v>5.0251256281407036E-3</v>
      </c>
      <c r="BG559" s="15">
        <f t="shared" si="4840"/>
        <v>1.3372956909361069E-2</v>
      </c>
      <c r="BH559" s="15">
        <f t="shared" si="4840"/>
        <v>2.0168067226890758E-2</v>
      </c>
      <c r="BI559" s="15">
        <f t="shared" si="4840"/>
        <v>2.0472440944881889E-2</v>
      </c>
      <c r="BJ559" s="15">
        <f t="shared" si="4840"/>
        <v>0</v>
      </c>
      <c r="BK559" s="15">
        <f t="shared" si="4840"/>
        <v>2.4202420242024202E-2</v>
      </c>
      <c r="BL559" s="15">
        <f t="shared" si="4840"/>
        <v>2.2151898734177215E-2</v>
      </c>
      <c r="BM559" s="15">
        <f t="shared" si="4840"/>
        <v>1.873536299765808E-2</v>
      </c>
      <c r="BN559" s="15">
        <f t="shared" si="4840"/>
        <v>3.1007751937984496E-2</v>
      </c>
      <c r="BO559" s="15">
        <f t="shared" si="4840"/>
        <v>0</v>
      </c>
      <c r="BP559" s="15">
        <f t="shared" si="4840"/>
        <v>3.0612244897959183E-2</v>
      </c>
      <c r="BQ559" s="15">
        <f t="shared" si="4840"/>
        <v>2.2222222222222223E-2</v>
      </c>
      <c r="BR559" s="15">
        <f t="shared" si="4840"/>
        <v>1.6598955310504933E-2</v>
      </c>
      <c r="BS559" s="15">
        <f t="shared" si="4840"/>
        <v>0</v>
      </c>
      <c r="BT559" s="15">
        <f t="shared" si="4840"/>
        <v>0</v>
      </c>
      <c r="BU559" s="15">
        <f t="shared" si="4840"/>
        <v>5.4495912806539508E-3</v>
      </c>
      <c r="BV559" s="15">
        <f t="shared" si="4840"/>
        <v>0</v>
      </c>
      <c r="BW559" s="15">
        <f t="shared" si="4840"/>
        <v>2.0202020202020204E-2</v>
      </c>
      <c r="BX559" s="15">
        <f t="shared" si="4840"/>
        <v>3.71900826446281E-2</v>
      </c>
      <c r="BY559" s="15">
        <f t="shared" si="4840"/>
        <v>2.3996082272282077E-2</v>
      </c>
      <c r="BZ559" s="15">
        <f t="shared" si="4840"/>
        <v>6.561173292165187E-3</v>
      </c>
      <c r="CA559" s="15">
        <f t="shared" si="4840"/>
        <v>1.6447368421052631E-2</v>
      </c>
      <c r="CB559" s="15">
        <f>IFERROR(AK559/AK564,"..")</f>
        <v>4.9019607843137254E-3</v>
      </c>
      <c r="CC559" s="15">
        <f t="shared" ref="CC559" si="4841">IFERROR(AL559/AL564,"..")</f>
        <v>5.7142857142857143E-3</v>
      </c>
      <c r="CD559" s="15">
        <f t="shared" ref="CD559" si="4842">IFERROR(AM559/AM564,"..")</f>
        <v>3.4042553191489362E-2</v>
      </c>
      <c r="CE559" s="15">
        <f t="shared" ref="CE559" si="4843">IFERROR(AN559/AN564,"..")</f>
        <v>2.4423337856173677E-2</v>
      </c>
      <c r="CF559" s="15">
        <f t="shared" ref="CF559" si="4844">IFERROR(AO559/AO564,"..")</f>
        <v>2.9090909090909091E-2</v>
      </c>
      <c r="CG559" s="15">
        <f t="shared" ref="CG559" si="4845">IFERROR(AP559/AP564,"..")</f>
        <v>1.0869565217391304E-2</v>
      </c>
      <c r="CH559" s="15">
        <f t="shared" ref="CH559" si="4846">IFERROR(AQ559/AQ564,"..")</f>
        <v>3.1413612565445025E-2</v>
      </c>
      <c r="CI559" s="15">
        <f t="shared" ref="CI559" si="4847">IFERROR(AR559/AR564,"..")</f>
        <v>3.7453183520599251E-3</v>
      </c>
      <c r="CJ559" s="15">
        <f t="shared" ref="CJ559" si="4848">IFERROR(AS559/AS564,"..")</f>
        <v>1.0714416761457454E-2</v>
      </c>
      <c r="CK559" s="15" t="str">
        <f t="shared" ref="CK559" si="4849">IFERROR(AT559/AT564,"..")</f>
        <v>..</v>
      </c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</row>
    <row r="560" spans="1:112" ht="14" x14ac:dyDescent="0.2">
      <c r="A560" s="29"/>
      <c r="B560" s="11" t="s">
        <v>63</v>
      </c>
      <c r="C560" s="1" t="s">
        <v>51</v>
      </c>
      <c r="D560" s="2">
        <v>1161</v>
      </c>
      <c r="E560" s="2">
        <v>687</v>
      </c>
      <c r="F560" s="2">
        <v>3</v>
      </c>
      <c r="G560" s="2">
        <v>657</v>
      </c>
      <c r="H560" s="2">
        <v>15</v>
      </c>
      <c r="I560" s="2">
        <v>6</v>
      </c>
      <c r="J560" s="2">
        <v>0</v>
      </c>
      <c r="K560" s="2">
        <v>0</v>
      </c>
      <c r="L560" s="2">
        <v>0</v>
      </c>
      <c r="M560" s="2">
        <v>3</v>
      </c>
      <c r="N560" s="2">
        <v>0</v>
      </c>
      <c r="O560" s="2">
        <v>0</v>
      </c>
      <c r="P560" s="2">
        <v>18</v>
      </c>
      <c r="Q560" s="2">
        <v>141</v>
      </c>
      <c r="R560" s="2">
        <v>144</v>
      </c>
      <c r="S560" s="2">
        <v>0</v>
      </c>
      <c r="T560" s="2">
        <v>66</v>
      </c>
      <c r="U560" s="2">
        <v>27</v>
      </c>
      <c r="V560" s="2">
        <v>36</v>
      </c>
      <c r="W560" s="2">
        <v>12</v>
      </c>
      <c r="X560" s="2">
        <v>0</v>
      </c>
      <c r="Y560" s="2">
        <v>12</v>
      </c>
      <c r="Z560" s="2">
        <v>3</v>
      </c>
      <c r="AA560" s="2">
        <v>294</v>
      </c>
      <c r="AB560" s="2">
        <v>3</v>
      </c>
      <c r="AC560" s="2">
        <v>3</v>
      </c>
      <c r="AD560" s="2">
        <v>6</v>
      </c>
      <c r="AE560" s="2">
        <v>0</v>
      </c>
      <c r="AF560" s="2">
        <v>6</v>
      </c>
      <c r="AG560" s="2">
        <v>18</v>
      </c>
      <c r="AH560" s="2">
        <v>159</v>
      </c>
      <c r="AI560" s="2">
        <v>66</v>
      </c>
      <c r="AJ560" s="2">
        <v>12</v>
      </c>
      <c r="AK560" s="2">
        <v>3</v>
      </c>
      <c r="AL560" s="2">
        <v>9</v>
      </c>
      <c r="AM560" s="2">
        <v>9</v>
      </c>
      <c r="AN560" s="2">
        <v>30</v>
      </c>
      <c r="AO560" s="2">
        <v>18</v>
      </c>
      <c r="AP560" s="2">
        <v>3</v>
      </c>
      <c r="AQ560" s="2">
        <v>12</v>
      </c>
      <c r="AR560" s="2">
        <v>15</v>
      </c>
      <c r="AS560" s="2">
        <v>1161</v>
      </c>
      <c r="AT560" s="2">
        <v>0</v>
      </c>
      <c r="AU560" s="15">
        <f>IFERROR(D560/D564,"..")</f>
        <v>1.4200271529739844E-2</v>
      </c>
      <c r="AV560" s="15">
        <f t="shared" ref="AV560:CA560" si="4850">IFERROR(E560/E564,"..")</f>
        <v>1.4162028447742734E-2</v>
      </c>
      <c r="AW560" s="15">
        <f t="shared" si="4850"/>
        <v>3.2679738562091504E-3</v>
      </c>
      <c r="AX560" s="15">
        <f t="shared" si="4850"/>
        <v>1.5551768214742225E-2</v>
      </c>
      <c r="AY560" s="15">
        <f t="shared" si="4850"/>
        <v>5.8479532163742687E-3</v>
      </c>
      <c r="AZ560" s="15">
        <f t="shared" si="4850"/>
        <v>1.3605442176870748E-2</v>
      </c>
      <c r="BA560" s="15">
        <f t="shared" si="4850"/>
        <v>0</v>
      </c>
      <c r="BB560" s="15">
        <f t="shared" si="4850"/>
        <v>0</v>
      </c>
      <c r="BC560" s="15">
        <f t="shared" si="4850"/>
        <v>0</v>
      </c>
      <c r="BD560" s="15">
        <f t="shared" si="4850"/>
        <v>0.02</v>
      </c>
      <c r="BE560" s="15">
        <f t="shared" si="4850"/>
        <v>0</v>
      </c>
      <c r="BF560" s="15">
        <f t="shared" si="4850"/>
        <v>0</v>
      </c>
      <c r="BG560" s="15">
        <f t="shared" si="4850"/>
        <v>8.9153046062407128E-3</v>
      </c>
      <c r="BH560" s="15">
        <f t="shared" si="4850"/>
        <v>2.6330532212885154E-2</v>
      </c>
      <c r="BI560" s="15">
        <f t="shared" si="4850"/>
        <v>2.5196850393700787E-2</v>
      </c>
      <c r="BJ560" s="15">
        <f t="shared" si="4850"/>
        <v>0</v>
      </c>
      <c r="BK560" s="15">
        <f t="shared" si="4850"/>
        <v>2.4202420242024202E-2</v>
      </c>
      <c r="BL560" s="15">
        <f t="shared" si="4850"/>
        <v>2.8481012658227847E-2</v>
      </c>
      <c r="BM560" s="15">
        <f t="shared" si="4850"/>
        <v>2.8103044496487119E-2</v>
      </c>
      <c r="BN560" s="15">
        <f t="shared" si="4850"/>
        <v>1.5503875968992248E-2</v>
      </c>
      <c r="BO560" s="15">
        <f t="shared" si="4850"/>
        <v>0</v>
      </c>
      <c r="BP560" s="15">
        <f t="shared" si="4850"/>
        <v>4.0816326530612242E-2</v>
      </c>
      <c r="BQ560" s="15">
        <f t="shared" si="4850"/>
        <v>2.2222222222222223E-2</v>
      </c>
      <c r="BR560" s="15">
        <f t="shared" si="4850"/>
        <v>1.1375507835171213E-2</v>
      </c>
      <c r="BS560" s="15">
        <f t="shared" si="4850"/>
        <v>7.4074074074074077E-3</v>
      </c>
      <c r="BT560" s="15">
        <f t="shared" si="4850"/>
        <v>1.5873015873015872E-2</v>
      </c>
      <c r="BU560" s="15">
        <f t="shared" si="4850"/>
        <v>5.4495912806539508E-3</v>
      </c>
      <c r="BV560" s="15">
        <f t="shared" si="4850"/>
        <v>0</v>
      </c>
      <c r="BW560" s="15">
        <f t="shared" si="4850"/>
        <v>2.0202020202020204E-2</v>
      </c>
      <c r="BX560" s="15">
        <f t="shared" si="4850"/>
        <v>2.4793388429752067E-2</v>
      </c>
      <c r="BY560" s="15">
        <f t="shared" si="4850"/>
        <v>1.297747306562194E-2</v>
      </c>
      <c r="BZ560" s="15">
        <f t="shared" si="4850"/>
        <v>8.490930142802007E-3</v>
      </c>
      <c r="CA560" s="15">
        <f t="shared" si="4850"/>
        <v>1.3157894736842105E-2</v>
      </c>
      <c r="CB560" s="15">
        <f>IFERROR(AK560/AK564,"..")</f>
        <v>4.9019607843137254E-3</v>
      </c>
      <c r="CC560" s="15">
        <f t="shared" ref="CC560" si="4851">IFERROR(AL560/AL564,"..")</f>
        <v>8.5714285714285719E-3</v>
      </c>
      <c r="CD560" s="15">
        <f t="shared" ref="CD560" si="4852">IFERROR(AM560/AM564,"..")</f>
        <v>1.276595744680851E-2</v>
      </c>
      <c r="CE560" s="15">
        <f t="shared" ref="CE560" si="4853">IFERROR(AN560/AN564,"..")</f>
        <v>1.3568521031207599E-2</v>
      </c>
      <c r="CF560" s="15">
        <f t="shared" ref="CF560" si="4854">IFERROR(AO560/AO564,"..")</f>
        <v>2.181818181818182E-2</v>
      </c>
      <c r="CG560" s="15">
        <f t="shared" ref="CG560" si="4855">IFERROR(AP560/AP564,"..")</f>
        <v>3.6231884057971015E-3</v>
      </c>
      <c r="CH560" s="15">
        <f t="shared" ref="CH560" si="4856">IFERROR(AQ560/AQ564,"..")</f>
        <v>2.0942408376963352E-2</v>
      </c>
      <c r="CI560" s="15">
        <f t="shared" ref="CI560" si="4857">IFERROR(AR560/AR564,"..")</f>
        <v>1.8726591760299626E-2</v>
      </c>
      <c r="CJ560" s="15">
        <f t="shared" ref="CJ560" si="4858">IFERROR(AS560/AS564,"..")</f>
        <v>1.4200271529739844E-2</v>
      </c>
      <c r="CK560" s="15" t="str">
        <f t="shared" ref="CK560" si="4859">IFERROR(AT560/AT564,"..")</f>
        <v>..</v>
      </c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</row>
    <row r="561" spans="1:112" ht="14" x14ac:dyDescent="0.2">
      <c r="A561" s="29"/>
      <c r="B561" s="11" t="s">
        <v>64</v>
      </c>
      <c r="C561" s="1" t="s">
        <v>51</v>
      </c>
      <c r="D561" s="3">
        <v>2649</v>
      </c>
      <c r="E561" s="3">
        <v>1527</v>
      </c>
      <c r="F561" s="3">
        <v>6</v>
      </c>
      <c r="G561" s="3">
        <v>1416</v>
      </c>
      <c r="H561" s="3">
        <v>60</v>
      </c>
      <c r="I561" s="3">
        <v>24</v>
      </c>
      <c r="J561" s="3">
        <v>0</v>
      </c>
      <c r="K561" s="3">
        <v>0</v>
      </c>
      <c r="L561" s="3">
        <v>3</v>
      </c>
      <c r="M561" s="3">
        <v>3</v>
      </c>
      <c r="N561" s="3">
        <v>9</v>
      </c>
      <c r="O561" s="3">
        <v>6</v>
      </c>
      <c r="P561" s="3">
        <v>42</v>
      </c>
      <c r="Q561" s="3">
        <v>243</v>
      </c>
      <c r="R561" s="3">
        <v>261</v>
      </c>
      <c r="S561" s="3">
        <v>6</v>
      </c>
      <c r="T561" s="3">
        <v>123</v>
      </c>
      <c r="U561" s="3">
        <v>45</v>
      </c>
      <c r="V561" s="3">
        <v>57</v>
      </c>
      <c r="W561" s="3">
        <v>24</v>
      </c>
      <c r="X561" s="3">
        <v>3</v>
      </c>
      <c r="Y561" s="3">
        <v>18</v>
      </c>
      <c r="Z561" s="3">
        <v>15</v>
      </c>
      <c r="AA561" s="3">
        <v>852</v>
      </c>
      <c r="AB561" s="3">
        <v>15</v>
      </c>
      <c r="AC561" s="3">
        <v>3</v>
      </c>
      <c r="AD561" s="3">
        <v>42</v>
      </c>
      <c r="AE561" s="3">
        <v>0</v>
      </c>
      <c r="AF561" s="3">
        <v>12</v>
      </c>
      <c r="AG561" s="3">
        <v>39</v>
      </c>
      <c r="AH561" s="3">
        <v>396</v>
      </c>
      <c r="AI561" s="3">
        <v>153</v>
      </c>
      <c r="AJ561" s="3">
        <v>45</v>
      </c>
      <c r="AK561" s="3">
        <v>24</v>
      </c>
      <c r="AL561" s="3">
        <v>93</v>
      </c>
      <c r="AM561" s="3">
        <v>39</v>
      </c>
      <c r="AN561" s="3">
        <v>120</v>
      </c>
      <c r="AO561" s="3">
        <v>54</v>
      </c>
      <c r="AP561" s="3">
        <v>21</v>
      </c>
      <c r="AQ561" s="3">
        <v>45</v>
      </c>
      <c r="AR561" s="3">
        <v>27</v>
      </c>
      <c r="AS561" s="3">
        <v>2649</v>
      </c>
      <c r="AT561" s="3">
        <v>0</v>
      </c>
      <c r="AU561" s="15">
        <f>IFERROR(D561/D564,"..")</f>
        <v>3.2400102740982643E-2</v>
      </c>
      <c r="AV561" s="15">
        <f t="shared" ref="AV561:CA561" si="4860">IFERROR(E561/E564,"..")</f>
        <v>3.1478045763760051E-2</v>
      </c>
      <c r="AW561" s="15">
        <f t="shared" si="4860"/>
        <v>6.5359477124183009E-3</v>
      </c>
      <c r="AX561" s="15">
        <f t="shared" si="4860"/>
        <v>3.3517966197983244E-2</v>
      </c>
      <c r="AY561" s="15">
        <f t="shared" si="4860"/>
        <v>2.3391812865497075E-2</v>
      </c>
      <c r="AZ561" s="15">
        <f t="shared" si="4860"/>
        <v>5.4421768707482991E-2</v>
      </c>
      <c r="BA561" s="15">
        <f t="shared" si="4860"/>
        <v>0</v>
      </c>
      <c r="BB561" s="15">
        <f t="shared" si="4860"/>
        <v>0</v>
      </c>
      <c r="BC561" s="15">
        <f t="shared" si="4860"/>
        <v>1.3888888888888888E-2</v>
      </c>
      <c r="BD561" s="15">
        <f t="shared" si="4860"/>
        <v>0.02</v>
      </c>
      <c r="BE561" s="15">
        <f t="shared" si="4860"/>
        <v>2.34375E-2</v>
      </c>
      <c r="BF561" s="15">
        <f t="shared" si="4860"/>
        <v>1.0050251256281407E-2</v>
      </c>
      <c r="BG561" s="15">
        <f t="shared" si="4860"/>
        <v>2.0802377414561663E-2</v>
      </c>
      <c r="BH561" s="15">
        <f t="shared" si="4860"/>
        <v>4.53781512605042E-2</v>
      </c>
      <c r="BI561" s="15">
        <f t="shared" si="4860"/>
        <v>4.5669291338582677E-2</v>
      </c>
      <c r="BJ561" s="15">
        <f t="shared" si="4860"/>
        <v>0.10526315789473684</v>
      </c>
      <c r="BK561" s="15">
        <f t="shared" si="4860"/>
        <v>4.5104510451045104E-2</v>
      </c>
      <c r="BL561" s="15">
        <f t="shared" si="4860"/>
        <v>4.746835443037975E-2</v>
      </c>
      <c r="BM561" s="15">
        <f t="shared" si="4860"/>
        <v>4.449648711943794E-2</v>
      </c>
      <c r="BN561" s="15">
        <f t="shared" si="4860"/>
        <v>3.1007751937984496E-2</v>
      </c>
      <c r="BO561" s="15">
        <f t="shared" si="4860"/>
        <v>7.6923076923076927E-2</v>
      </c>
      <c r="BP561" s="15">
        <f t="shared" si="4860"/>
        <v>6.1224489795918366E-2</v>
      </c>
      <c r="BQ561" s="15">
        <f t="shared" si="4860"/>
        <v>0.1111111111111111</v>
      </c>
      <c r="BR561" s="15">
        <f t="shared" si="4860"/>
        <v>3.2965757399883923E-2</v>
      </c>
      <c r="BS561" s="15">
        <f t="shared" si="4860"/>
        <v>3.7037037037037035E-2</v>
      </c>
      <c r="BT561" s="15">
        <f t="shared" si="4860"/>
        <v>1.5873015873015872E-2</v>
      </c>
      <c r="BU561" s="15">
        <f t="shared" si="4860"/>
        <v>3.8147138964577658E-2</v>
      </c>
      <c r="BV561" s="15">
        <f t="shared" si="4860"/>
        <v>0</v>
      </c>
      <c r="BW561" s="15">
        <f t="shared" si="4860"/>
        <v>4.0404040404040407E-2</v>
      </c>
      <c r="BX561" s="15">
        <f t="shared" si="4860"/>
        <v>5.3719008264462811E-2</v>
      </c>
      <c r="BY561" s="15">
        <f t="shared" si="4860"/>
        <v>3.2321253672869733E-2</v>
      </c>
      <c r="BZ561" s="15">
        <f t="shared" si="4860"/>
        <v>1.968351987649556E-2</v>
      </c>
      <c r="CA561" s="15">
        <f t="shared" si="4860"/>
        <v>4.9342105263157895E-2</v>
      </c>
      <c r="CB561" s="15">
        <f>IFERROR(AK561/AK564,"..")</f>
        <v>3.9215686274509803E-2</v>
      </c>
      <c r="CC561" s="15">
        <f t="shared" ref="CC561" si="4861">IFERROR(AL561/AL564,"..")</f>
        <v>8.8571428571428565E-2</v>
      </c>
      <c r="CD561" s="15">
        <f t="shared" ref="CD561" si="4862">IFERROR(AM561/AM564,"..")</f>
        <v>5.5319148936170209E-2</v>
      </c>
      <c r="CE561" s="15">
        <f t="shared" ref="CE561" si="4863">IFERROR(AN561/AN564,"..")</f>
        <v>5.4274084124830396E-2</v>
      </c>
      <c r="CF561" s="15">
        <f t="shared" ref="CF561" si="4864">IFERROR(AO561/AO564,"..")</f>
        <v>6.545454545454546E-2</v>
      </c>
      <c r="CG561" s="15">
        <f t="shared" ref="CG561" si="4865">IFERROR(AP561/AP564,"..")</f>
        <v>2.5362318840579712E-2</v>
      </c>
      <c r="CH561" s="15">
        <f t="shared" ref="CH561" si="4866">IFERROR(AQ561/AQ564,"..")</f>
        <v>7.8534031413612565E-2</v>
      </c>
      <c r="CI561" s="15">
        <f t="shared" ref="CI561" si="4867">IFERROR(AR561/AR564,"..")</f>
        <v>3.3707865168539325E-2</v>
      </c>
      <c r="CJ561" s="15">
        <f t="shared" ref="CJ561" si="4868">IFERROR(AS561/AS564,"..")</f>
        <v>3.2400102740982643E-2</v>
      </c>
      <c r="CK561" s="15" t="str">
        <f t="shared" ref="CK561" si="4869">IFERROR(AT561/AT564,"..")</f>
        <v>..</v>
      </c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</row>
    <row r="562" spans="1:112" ht="14" x14ac:dyDescent="0.2">
      <c r="A562" s="29"/>
      <c r="B562" s="11" t="s">
        <v>65</v>
      </c>
      <c r="C562" s="1" t="s">
        <v>51</v>
      </c>
      <c r="D562" s="2">
        <v>2442</v>
      </c>
      <c r="E562" s="2">
        <v>1338</v>
      </c>
      <c r="F562" s="2">
        <v>24</v>
      </c>
      <c r="G562" s="2">
        <v>1176</v>
      </c>
      <c r="H562" s="2">
        <v>69</v>
      </c>
      <c r="I562" s="2">
        <v>18</v>
      </c>
      <c r="J562" s="2">
        <v>6</v>
      </c>
      <c r="K562" s="2">
        <v>3</v>
      </c>
      <c r="L562" s="2">
        <v>9</v>
      </c>
      <c r="M562" s="2">
        <v>6</v>
      </c>
      <c r="N562" s="2">
        <v>3</v>
      </c>
      <c r="O562" s="2">
        <v>18</v>
      </c>
      <c r="P562" s="2">
        <v>54</v>
      </c>
      <c r="Q562" s="2">
        <v>243</v>
      </c>
      <c r="R562" s="2">
        <v>279</v>
      </c>
      <c r="S562" s="2">
        <v>3</v>
      </c>
      <c r="T562" s="2">
        <v>120</v>
      </c>
      <c r="U562" s="2">
        <v>54</v>
      </c>
      <c r="V562" s="2">
        <v>75</v>
      </c>
      <c r="W562" s="2">
        <v>30</v>
      </c>
      <c r="X562" s="2">
        <v>6</v>
      </c>
      <c r="Y562" s="2">
        <v>12</v>
      </c>
      <c r="Z562" s="2">
        <v>12</v>
      </c>
      <c r="AA562" s="2">
        <v>717</v>
      </c>
      <c r="AB562" s="2">
        <v>12</v>
      </c>
      <c r="AC562" s="2">
        <v>3</v>
      </c>
      <c r="AD562" s="2">
        <v>27</v>
      </c>
      <c r="AE562" s="2">
        <v>3</v>
      </c>
      <c r="AF562" s="2">
        <v>12</v>
      </c>
      <c r="AG562" s="2">
        <v>33</v>
      </c>
      <c r="AH562" s="2">
        <v>324</v>
      </c>
      <c r="AI562" s="2">
        <v>195</v>
      </c>
      <c r="AJ562" s="2">
        <v>33</v>
      </c>
      <c r="AK562" s="2">
        <v>21</v>
      </c>
      <c r="AL562" s="2">
        <v>18</v>
      </c>
      <c r="AM562" s="2">
        <v>42</v>
      </c>
      <c r="AN562" s="2">
        <v>117</v>
      </c>
      <c r="AO562" s="2">
        <v>69</v>
      </c>
      <c r="AP562" s="2">
        <v>21</v>
      </c>
      <c r="AQ562" s="2">
        <v>30</v>
      </c>
      <c r="AR562" s="2">
        <v>21</v>
      </c>
      <c r="AS562" s="2">
        <v>2442</v>
      </c>
      <c r="AT562" s="2">
        <v>0</v>
      </c>
      <c r="AU562" s="15">
        <f>IFERROR(D562/D564,"..")</f>
        <v>2.9868271382967014E-2</v>
      </c>
      <c r="AV562" s="15">
        <f t="shared" ref="AV562:CA562" si="4870">IFERROR(E562/E564,"..")</f>
        <v>2.7581941867656154E-2</v>
      </c>
      <c r="AW562" s="15">
        <f t="shared" si="4870"/>
        <v>2.6143790849673203E-2</v>
      </c>
      <c r="AX562" s="15">
        <f t="shared" si="4870"/>
        <v>2.7836954977986082E-2</v>
      </c>
      <c r="AY562" s="15">
        <f t="shared" si="4870"/>
        <v>2.6900584795321637E-2</v>
      </c>
      <c r="AZ562" s="15">
        <f t="shared" si="4870"/>
        <v>4.0816326530612242E-2</v>
      </c>
      <c r="BA562" s="15">
        <f t="shared" si="4870"/>
        <v>0.14285714285714285</v>
      </c>
      <c r="BB562" s="15">
        <f t="shared" si="4870"/>
        <v>4.5454545454545456E-2</v>
      </c>
      <c r="BC562" s="15">
        <f t="shared" si="4870"/>
        <v>4.1666666666666664E-2</v>
      </c>
      <c r="BD562" s="15">
        <f t="shared" si="4870"/>
        <v>0.04</v>
      </c>
      <c r="BE562" s="15">
        <f t="shared" si="4870"/>
        <v>7.8125E-3</v>
      </c>
      <c r="BF562" s="15">
        <f t="shared" si="4870"/>
        <v>3.015075376884422E-2</v>
      </c>
      <c r="BG562" s="15">
        <f t="shared" si="4870"/>
        <v>2.6745913818722138E-2</v>
      </c>
      <c r="BH562" s="15">
        <f t="shared" si="4870"/>
        <v>4.53781512605042E-2</v>
      </c>
      <c r="BI562" s="15">
        <f t="shared" si="4870"/>
        <v>4.8818897637795275E-2</v>
      </c>
      <c r="BJ562" s="15">
        <f t="shared" si="4870"/>
        <v>5.2631578947368418E-2</v>
      </c>
      <c r="BK562" s="15">
        <f t="shared" si="4870"/>
        <v>4.4004400440044007E-2</v>
      </c>
      <c r="BL562" s="15">
        <f t="shared" si="4870"/>
        <v>5.6962025316455694E-2</v>
      </c>
      <c r="BM562" s="15">
        <f t="shared" si="4870"/>
        <v>5.8548009367681501E-2</v>
      </c>
      <c r="BN562" s="15">
        <f t="shared" si="4870"/>
        <v>3.875968992248062E-2</v>
      </c>
      <c r="BO562" s="15">
        <f t="shared" si="4870"/>
        <v>0.15384615384615385</v>
      </c>
      <c r="BP562" s="15">
        <f t="shared" si="4870"/>
        <v>4.0816326530612242E-2</v>
      </c>
      <c r="BQ562" s="15">
        <f t="shared" si="4870"/>
        <v>8.8888888888888892E-2</v>
      </c>
      <c r="BR562" s="15">
        <f t="shared" si="4870"/>
        <v>2.7742309924550203E-2</v>
      </c>
      <c r="BS562" s="15">
        <f t="shared" si="4870"/>
        <v>2.9629629629629631E-2</v>
      </c>
      <c r="BT562" s="15">
        <f t="shared" si="4870"/>
        <v>1.5873015873015872E-2</v>
      </c>
      <c r="BU562" s="15">
        <f t="shared" si="4870"/>
        <v>2.4523160762942781E-2</v>
      </c>
      <c r="BV562" s="15">
        <f t="shared" si="4870"/>
        <v>8.3333333333333329E-2</v>
      </c>
      <c r="BW562" s="15">
        <f t="shared" si="4870"/>
        <v>4.0404040404040407E-2</v>
      </c>
      <c r="BX562" s="15">
        <f t="shared" si="4870"/>
        <v>4.5454545454545456E-2</v>
      </c>
      <c r="BY562" s="15">
        <f t="shared" si="4870"/>
        <v>2.6444662095984329E-2</v>
      </c>
      <c r="BZ562" s="15">
        <f t="shared" si="4870"/>
        <v>2.5086839058278656E-2</v>
      </c>
      <c r="CA562" s="15">
        <f t="shared" si="4870"/>
        <v>3.6184210526315791E-2</v>
      </c>
      <c r="CB562" s="15">
        <f>IFERROR(AK562/AK564,"..")</f>
        <v>3.4313725490196081E-2</v>
      </c>
      <c r="CC562" s="15">
        <f t="shared" ref="CC562" si="4871">IFERROR(AL562/AL564,"..")</f>
        <v>1.7142857142857144E-2</v>
      </c>
      <c r="CD562" s="15">
        <f t="shared" ref="CD562" si="4872">IFERROR(AM562/AM564,"..")</f>
        <v>5.9574468085106386E-2</v>
      </c>
      <c r="CE562" s="15">
        <f t="shared" ref="CE562" si="4873">IFERROR(AN562/AN564,"..")</f>
        <v>5.2917232021709636E-2</v>
      </c>
      <c r="CF562" s="15">
        <f t="shared" ref="CF562" si="4874">IFERROR(AO562/AO564,"..")</f>
        <v>8.3636363636363634E-2</v>
      </c>
      <c r="CG562" s="15">
        <f t="shared" ref="CG562" si="4875">IFERROR(AP562/AP564,"..")</f>
        <v>2.5362318840579712E-2</v>
      </c>
      <c r="CH562" s="15">
        <f t="shared" ref="CH562" si="4876">IFERROR(AQ562/AQ564,"..")</f>
        <v>5.2356020942408377E-2</v>
      </c>
      <c r="CI562" s="15">
        <f t="shared" ref="CI562" si="4877">IFERROR(AR562/AR564,"..")</f>
        <v>2.6217228464419477E-2</v>
      </c>
      <c r="CJ562" s="15">
        <f t="shared" ref="CJ562" si="4878">IFERROR(AS562/AS564,"..")</f>
        <v>2.9868271382967014E-2</v>
      </c>
      <c r="CK562" s="15" t="str">
        <f t="shared" ref="CK562" si="4879">IFERROR(AT562/AT564,"..")</f>
        <v>..</v>
      </c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</row>
    <row r="563" spans="1:112" ht="14" x14ac:dyDescent="0.2">
      <c r="A563" s="29"/>
      <c r="B563" s="11" t="s">
        <v>66</v>
      </c>
      <c r="C563" s="1" t="s">
        <v>51</v>
      </c>
      <c r="D563" s="3">
        <v>1869</v>
      </c>
      <c r="E563" s="3">
        <v>1218</v>
      </c>
      <c r="F563" s="3">
        <v>9</v>
      </c>
      <c r="G563" s="3">
        <v>1095</v>
      </c>
      <c r="H563" s="3">
        <v>39</v>
      </c>
      <c r="I563" s="3">
        <v>18</v>
      </c>
      <c r="J563" s="3">
        <v>3</v>
      </c>
      <c r="K563" s="3">
        <v>3</v>
      </c>
      <c r="L563" s="3">
        <v>3</v>
      </c>
      <c r="M563" s="3">
        <v>3</v>
      </c>
      <c r="N563" s="3">
        <v>15</v>
      </c>
      <c r="O563" s="3">
        <v>9</v>
      </c>
      <c r="P563" s="3">
        <v>57</v>
      </c>
      <c r="Q563" s="3">
        <v>132</v>
      </c>
      <c r="R563" s="3">
        <v>78</v>
      </c>
      <c r="S563" s="3">
        <v>3</v>
      </c>
      <c r="T563" s="3">
        <v>45</v>
      </c>
      <c r="U563" s="3">
        <v>9</v>
      </c>
      <c r="V563" s="3">
        <v>12</v>
      </c>
      <c r="W563" s="3">
        <v>3</v>
      </c>
      <c r="X563" s="3">
        <v>0</v>
      </c>
      <c r="Y563" s="3">
        <v>6</v>
      </c>
      <c r="Z563" s="3">
        <v>6</v>
      </c>
      <c r="AA563" s="3">
        <v>564</v>
      </c>
      <c r="AB563" s="3">
        <v>3</v>
      </c>
      <c r="AC563" s="3">
        <v>3</v>
      </c>
      <c r="AD563" s="3">
        <v>15</v>
      </c>
      <c r="AE563" s="3">
        <v>0</v>
      </c>
      <c r="AF563" s="3">
        <v>12</v>
      </c>
      <c r="AG563" s="3">
        <v>24</v>
      </c>
      <c r="AH563" s="3">
        <v>402</v>
      </c>
      <c r="AI563" s="3">
        <v>57</v>
      </c>
      <c r="AJ563" s="3">
        <v>12</v>
      </c>
      <c r="AK563" s="3">
        <v>15</v>
      </c>
      <c r="AL563" s="3">
        <v>27</v>
      </c>
      <c r="AM563" s="3">
        <v>6</v>
      </c>
      <c r="AN563" s="3">
        <v>48</v>
      </c>
      <c r="AO563" s="3">
        <v>24</v>
      </c>
      <c r="AP563" s="3">
        <v>15</v>
      </c>
      <c r="AQ563" s="3">
        <v>9</v>
      </c>
      <c r="AR563" s="3">
        <v>15</v>
      </c>
      <c r="AS563" s="3">
        <v>1869</v>
      </c>
      <c r="AT563" s="3">
        <v>0</v>
      </c>
      <c r="AU563" s="15">
        <f>IFERROR(D563/D564,"..")</f>
        <v>2.2859868638315049E-2</v>
      </c>
      <c r="AV563" s="15">
        <f t="shared" ref="AV563:CA563" si="4880">IFERROR(E563/E564,"..")</f>
        <v>2.5108225108225107E-2</v>
      </c>
      <c r="AW563" s="15">
        <f t="shared" si="4880"/>
        <v>9.8039215686274508E-3</v>
      </c>
      <c r="AX563" s="15">
        <f t="shared" si="4880"/>
        <v>2.5919613691237041E-2</v>
      </c>
      <c r="AY563" s="15">
        <f t="shared" si="4880"/>
        <v>1.5204678362573099E-2</v>
      </c>
      <c r="AZ563" s="15">
        <f t="shared" si="4880"/>
        <v>4.0816326530612242E-2</v>
      </c>
      <c r="BA563" s="15">
        <f t="shared" si="4880"/>
        <v>7.1428571428571425E-2</v>
      </c>
      <c r="BB563" s="15">
        <f t="shared" si="4880"/>
        <v>4.5454545454545456E-2</v>
      </c>
      <c r="BC563" s="15">
        <f t="shared" si="4880"/>
        <v>1.3888888888888888E-2</v>
      </c>
      <c r="BD563" s="15">
        <f t="shared" si="4880"/>
        <v>0.02</v>
      </c>
      <c r="BE563" s="15">
        <f t="shared" si="4880"/>
        <v>3.90625E-2</v>
      </c>
      <c r="BF563" s="15">
        <f t="shared" si="4880"/>
        <v>1.507537688442211E-2</v>
      </c>
      <c r="BG563" s="15">
        <f t="shared" si="4880"/>
        <v>2.8231797919762259E-2</v>
      </c>
      <c r="BH563" s="15">
        <f t="shared" si="4880"/>
        <v>2.464985994397759E-2</v>
      </c>
      <c r="BI563" s="15">
        <f t="shared" si="4880"/>
        <v>1.3648293963254593E-2</v>
      </c>
      <c r="BJ563" s="15">
        <f t="shared" si="4880"/>
        <v>5.2631578947368418E-2</v>
      </c>
      <c r="BK563" s="15">
        <f t="shared" si="4880"/>
        <v>1.65016501650165E-2</v>
      </c>
      <c r="BL563" s="15">
        <f t="shared" si="4880"/>
        <v>9.4936708860759497E-3</v>
      </c>
      <c r="BM563" s="15">
        <f t="shared" si="4880"/>
        <v>9.3676814988290398E-3</v>
      </c>
      <c r="BN563" s="15">
        <f t="shared" si="4880"/>
        <v>3.875968992248062E-3</v>
      </c>
      <c r="BO563" s="15">
        <f t="shared" si="4880"/>
        <v>0</v>
      </c>
      <c r="BP563" s="15">
        <f t="shared" si="4880"/>
        <v>2.0408163265306121E-2</v>
      </c>
      <c r="BQ563" s="15">
        <f t="shared" si="4880"/>
        <v>4.4444444444444446E-2</v>
      </c>
      <c r="BR563" s="15">
        <f t="shared" si="4880"/>
        <v>2.1822402785838652E-2</v>
      </c>
      <c r="BS563" s="15">
        <f t="shared" si="4880"/>
        <v>7.4074074074074077E-3</v>
      </c>
      <c r="BT563" s="15">
        <f t="shared" si="4880"/>
        <v>1.5873015873015872E-2</v>
      </c>
      <c r="BU563" s="15">
        <f t="shared" si="4880"/>
        <v>1.3623978201634877E-2</v>
      </c>
      <c r="BV563" s="15">
        <f t="shared" si="4880"/>
        <v>0</v>
      </c>
      <c r="BW563" s="15">
        <f t="shared" si="4880"/>
        <v>4.0404040404040407E-2</v>
      </c>
      <c r="BX563" s="15">
        <f t="shared" si="4880"/>
        <v>3.3057851239669422E-2</v>
      </c>
      <c r="BY563" s="15">
        <f t="shared" si="4880"/>
        <v>3.2810969637610189E-2</v>
      </c>
      <c r="BZ563" s="15">
        <f t="shared" si="4880"/>
        <v>7.3330760324199148E-3</v>
      </c>
      <c r="CA563" s="15">
        <f t="shared" si="4880"/>
        <v>1.3157894736842105E-2</v>
      </c>
      <c r="CB563" s="15">
        <f>IFERROR(AK563/AK564,"..")</f>
        <v>2.4509803921568627E-2</v>
      </c>
      <c r="CC563" s="15">
        <f t="shared" ref="CC563" si="4881">IFERROR(AL563/AL564,"..")</f>
        <v>2.5714285714285714E-2</v>
      </c>
      <c r="CD563" s="15">
        <f t="shared" ref="CD563" si="4882">IFERROR(AM563/AM564,"..")</f>
        <v>8.5106382978723406E-3</v>
      </c>
      <c r="CE563" s="15">
        <f t="shared" ref="CE563" si="4883">IFERROR(AN563/AN564,"..")</f>
        <v>2.1709633649932156E-2</v>
      </c>
      <c r="CF563" s="15">
        <f t="shared" ref="CF563" si="4884">IFERROR(AO563/AO564,"..")</f>
        <v>2.9090909090909091E-2</v>
      </c>
      <c r="CG563" s="15">
        <f t="shared" ref="CG563" si="4885">IFERROR(AP563/AP564,"..")</f>
        <v>1.8115942028985508E-2</v>
      </c>
      <c r="CH563" s="15">
        <f t="shared" ref="CH563" si="4886">IFERROR(AQ563/AQ564,"..")</f>
        <v>1.5706806282722512E-2</v>
      </c>
      <c r="CI563" s="15">
        <f t="shared" ref="CI563" si="4887">IFERROR(AR563/AR564,"..")</f>
        <v>1.8726591760299626E-2</v>
      </c>
      <c r="CJ563" s="15">
        <f t="shared" ref="CJ563" si="4888">IFERROR(AS563/AS564,"..")</f>
        <v>2.2859868638315049E-2</v>
      </c>
      <c r="CK563" s="15" t="str">
        <f t="shared" ref="CK563" si="4889">IFERROR(AT563/AT564,"..")</f>
        <v>..</v>
      </c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</row>
    <row r="564" spans="1:112" ht="14" x14ac:dyDescent="0.2">
      <c r="A564" s="29"/>
      <c r="B564" s="11" t="s">
        <v>47</v>
      </c>
      <c r="C564" s="1" t="s">
        <v>51</v>
      </c>
      <c r="D564" s="2">
        <v>81759</v>
      </c>
      <c r="E564" s="2">
        <v>48510</v>
      </c>
      <c r="F564" s="2">
        <v>918</v>
      </c>
      <c r="G564" s="2">
        <v>42246</v>
      </c>
      <c r="H564" s="2">
        <v>2565</v>
      </c>
      <c r="I564" s="2">
        <v>441</v>
      </c>
      <c r="J564" s="2">
        <v>42</v>
      </c>
      <c r="K564" s="2">
        <v>66</v>
      </c>
      <c r="L564" s="2">
        <v>216</v>
      </c>
      <c r="M564" s="2">
        <v>150</v>
      </c>
      <c r="N564" s="2">
        <v>384</v>
      </c>
      <c r="O564" s="2">
        <v>597</v>
      </c>
      <c r="P564" s="2">
        <v>2019</v>
      </c>
      <c r="Q564" s="2">
        <v>5355</v>
      </c>
      <c r="R564" s="2">
        <v>5715</v>
      </c>
      <c r="S564" s="2">
        <v>57</v>
      </c>
      <c r="T564" s="2">
        <v>2727</v>
      </c>
      <c r="U564" s="2">
        <v>948</v>
      </c>
      <c r="V564" s="2">
        <v>1281</v>
      </c>
      <c r="W564" s="2">
        <v>774</v>
      </c>
      <c r="X564" s="2">
        <v>39</v>
      </c>
      <c r="Y564" s="2">
        <v>294</v>
      </c>
      <c r="Z564" s="2">
        <v>135</v>
      </c>
      <c r="AA564" s="2">
        <v>25845</v>
      </c>
      <c r="AB564" s="2">
        <v>405</v>
      </c>
      <c r="AC564" s="2">
        <v>189</v>
      </c>
      <c r="AD564" s="2">
        <v>1101</v>
      </c>
      <c r="AE564" s="2">
        <v>36</v>
      </c>
      <c r="AF564" s="2">
        <v>297</v>
      </c>
      <c r="AG564" s="2">
        <v>726</v>
      </c>
      <c r="AH564" s="2">
        <v>12252</v>
      </c>
      <c r="AI564" s="2">
        <v>7773</v>
      </c>
      <c r="AJ564" s="2">
        <v>912</v>
      </c>
      <c r="AK564" s="2">
        <v>612</v>
      </c>
      <c r="AL564" s="2">
        <v>1050</v>
      </c>
      <c r="AM564" s="2">
        <v>705</v>
      </c>
      <c r="AN564" s="2">
        <v>2211</v>
      </c>
      <c r="AO564" s="2">
        <v>825</v>
      </c>
      <c r="AP564" s="2">
        <v>828</v>
      </c>
      <c r="AQ564" s="2">
        <v>573</v>
      </c>
      <c r="AR564" s="2">
        <v>801</v>
      </c>
      <c r="AS564" s="2">
        <v>81759</v>
      </c>
      <c r="AT564" s="2">
        <v>0</v>
      </c>
      <c r="AU564" s="15">
        <f>IFERROR(D564/D564,"..")</f>
        <v>1</v>
      </c>
      <c r="AV564" s="15">
        <f t="shared" ref="AV564:CA564" si="4890">IFERROR(E564/E564,"..")</f>
        <v>1</v>
      </c>
      <c r="AW564" s="15">
        <f t="shared" si="4890"/>
        <v>1</v>
      </c>
      <c r="AX564" s="15">
        <f t="shared" si="4890"/>
        <v>1</v>
      </c>
      <c r="AY564" s="15">
        <f t="shared" si="4890"/>
        <v>1</v>
      </c>
      <c r="AZ564" s="15">
        <f t="shared" si="4890"/>
        <v>1</v>
      </c>
      <c r="BA564" s="15">
        <f t="shared" si="4890"/>
        <v>1</v>
      </c>
      <c r="BB564" s="15">
        <f t="shared" si="4890"/>
        <v>1</v>
      </c>
      <c r="BC564" s="15">
        <f t="shared" si="4890"/>
        <v>1</v>
      </c>
      <c r="BD564" s="15">
        <f t="shared" si="4890"/>
        <v>1</v>
      </c>
      <c r="BE564" s="15">
        <f t="shared" si="4890"/>
        <v>1</v>
      </c>
      <c r="BF564" s="15">
        <f t="shared" si="4890"/>
        <v>1</v>
      </c>
      <c r="BG564" s="15">
        <f t="shared" si="4890"/>
        <v>1</v>
      </c>
      <c r="BH564" s="15">
        <f t="shared" si="4890"/>
        <v>1</v>
      </c>
      <c r="BI564" s="15">
        <f t="shared" si="4890"/>
        <v>1</v>
      </c>
      <c r="BJ564" s="15">
        <f t="shared" si="4890"/>
        <v>1</v>
      </c>
      <c r="BK564" s="15">
        <f t="shared" si="4890"/>
        <v>1</v>
      </c>
      <c r="BL564" s="15">
        <f t="shared" si="4890"/>
        <v>1</v>
      </c>
      <c r="BM564" s="15">
        <f t="shared" si="4890"/>
        <v>1</v>
      </c>
      <c r="BN564" s="15">
        <f t="shared" si="4890"/>
        <v>1</v>
      </c>
      <c r="BO564" s="15">
        <f t="shared" si="4890"/>
        <v>1</v>
      </c>
      <c r="BP564" s="15">
        <f t="shared" si="4890"/>
        <v>1</v>
      </c>
      <c r="BQ564" s="15">
        <f t="shared" si="4890"/>
        <v>1</v>
      </c>
      <c r="BR564" s="15">
        <f t="shared" si="4890"/>
        <v>1</v>
      </c>
      <c r="BS564" s="15">
        <f t="shared" si="4890"/>
        <v>1</v>
      </c>
      <c r="BT564" s="15">
        <f t="shared" si="4890"/>
        <v>1</v>
      </c>
      <c r="BU564" s="15">
        <f t="shared" si="4890"/>
        <v>1</v>
      </c>
      <c r="BV564" s="15">
        <f t="shared" si="4890"/>
        <v>1</v>
      </c>
      <c r="BW564" s="15">
        <f t="shared" si="4890"/>
        <v>1</v>
      </c>
      <c r="BX564" s="15">
        <f t="shared" si="4890"/>
        <v>1</v>
      </c>
      <c r="BY564" s="15">
        <f t="shared" si="4890"/>
        <v>1</v>
      </c>
      <c r="BZ564" s="15">
        <f t="shared" si="4890"/>
        <v>1</v>
      </c>
      <c r="CA564" s="15">
        <f t="shared" si="4890"/>
        <v>1</v>
      </c>
      <c r="CB564" s="15">
        <f>IFERROR(AK564/AK564,"..")</f>
        <v>1</v>
      </c>
      <c r="CC564" s="15">
        <f t="shared" ref="CC564" si="4891">IFERROR(AL564/AL564,"..")</f>
        <v>1</v>
      </c>
      <c r="CD564" s="15">
        <f t="shared" ref="CD564" si="4892">IFERROR(AM564/AM564,"..")</f>
        <v>1</v>
      </c>
      <c r="CE564" s="15">
        <f t="shared" ref="CE564" si="4893">IFERROR(AN564/AN564,"..")</f>
        <v>1</v>
      </c>
      <c r="CF564" s="15">
        <f t="shared" ref="CF564" si="4894">IFERROR(AO564/AO564,"..")</f>
        <v>1</v>
      </c>
      <c r="CG564" s="15">
        <f t="shared" ref="CG564" si="4895">IFERROR(AP564/AP564,"..")</f>
        <v>1</v>
      </c>
      <c r="CH564" s="15">
        <f t="shared" ref="CH564" si="4896">IFERROR(AQ564/AQ564,"..")</f>
        <v>1</v>
      </c>
      <c r="CI564" s="15">
        <f t="shared" ref="CI564" si="4897">IFERROR(AR564/AR564,"..")</f>
        <v>1</v>
      </c>
      <c r="CJ564" s="15">
        <f t="shared" ref="CJ564" si="4898">IFERROR(AS564/AS564,"..")</f>
        <v>1</v>
      </c>
      <c r="CK564" s="15" t="str">
        <f t="shared" ref="CK564" si="4899">IFERROR(AT564/AT564,"..")</f>
        <v>..</v>
      </c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</row>
    <row r="565" spans="1:112" ht="14" x14ac:dyDescent="0.2">
      <c r="A565" s="30"/>
      <c r="B565" s="11" t="s">
        <v>67</v>
      </c>
      <c r="C565" s="1" t="s">
        <v>51</v>
      </c>
      <c r="D565" s="3">
        <v>156</v>
      </c>
      <c r="E565" s="3">
        <v>36</v>
      </c>
      <c r="F565" s="3">
        <v>3</v>
      </c>
      <c r="G565" s="3">
        <v>27</v>
      </c>
      <c r="H565" s="3">
        <v>3</v>
      </c>
      <c r="I565" s="3">
        <v>0</v>
      </c>
      <c r="J565" s="3">
        <v>0</v>
      </c>
      <c r="K565" s="3">
        <v>0</v>
      </c>
      <c r="L565" s="3">
        <v>0</v>
      </c>
      <c r="M565" s="3">
        <v>0</v>
      </c>
      <c r="N565" s="3">
        <v>0</v>
      </c>
      <c r="O565" s="3">
        <v>0</v>
      </c>
      <c r="P565" s="3">
        <v>3</v>
      </c>
      <c r="Q565" s="3">
        <v>6</v>
      </c>
      <c r="R565" s="3">
        <v>30</v>
      </c>
      <c r="S565" s="3">
        <v>0</v>
      </c>
      <c r="T565" s="3">
        <v>12</v>
      </c>
      <c r="U565" s="3">
        <v>3</v>
      </c>
      <c r="V565" s="3">
        <v>12</v>
      </c>
      <c r="W565" s="3">
        <v>3</v>
      </c>
      <c r="X565" s="3">
        <v>0</v>
      </c>
      <c r="Y565" s="3">
        <v>3</v>
      </c>
      <c r="Z565" s="3">
        <v>0</v>
      </c>
      <c r="AA565" s="3">
        <v>87</v>
      </c>
      <c r="AB565" s="3">
        <v>6</v>
      </c>
      <c r="AC565" s="3">
        <v>0</v>
      </c>
      <c r="AD565" s="3">
        <v>0</v>
      </c>
      <c r="AE565" s="3">
        <v>0</v>
      </c>
      <c r="AF565" s="3">
        <v>0</v>
      </c>
      <c r="AG565" s="3">
        <v>3</v>
      </c>
      <c r="AH565" s="3">
        <v>48</v>
      </c>
      <c r="AI565" s="3">
        <v>21</v>
      </c>
      <c r="AJ565" s="3">
        <v>6</v>
      </c>
      <c r="AK565" s="3">
        <v>0</v>
      </c>
      <c r="AL565" s="3">
        <v>0</v>
      </c>
      <c r="AM565" s="3">
        <v>6</v>
      </c>
      <c r="AN565" s="3">
        <v>3</v>
      </c>
      <c r="AO565" s="3">
        <v>0</v>
      </c>
      <c r="AP565" s="3">
        <v>0</v>
      </c>
      <c r="AQ565" s="3">
        <v>3</v>
      </c>
      <c r="AR565" s="3">
        <v>3</v>
      </c>
      <c r="AS565" s="3">
        <v>156</v>
      </c>
      <c r="AT565" s="3">
        <v>0</v>
      </c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</row>
    <row r="566" spans="1:112" ht="14" x14ac:dyDescent="0.2">
      <c r="A566" s="28" t="s">
        <v>103</v>
      </c>
      <c r="B566" s="11" t="s">
        <v>53</v>
      </c>
      <c r="C566" s="1" t="s">
        <v>51</v>
      </c>
      <c r="D566" s="2">
        <v>47460</v>
      </c>
      <c r="E566" s="2">
        <v>16353</v>
      </c>
      <c r="F566" s="2">
        <v>285</v>
      </c>
      <c r="G566" s="2">
        <v>14388</v>
      </c>
      <c r="H566" s="2">
        <v>774</v>
      </c>
      <c r="I566" s="2">
        <v>129</v>
      </c>
      <c r="J566" s="2">
        <v>21</v>
      </c>
      <c r="K566" s="2">
        <v>21</v>
      </c>
      <c r="L566" s="2">
        <v>84</v>
      </c>
      <c r="M566" s="2">
        <v>36</v>
      </c>
      <c r="N566" s="2">
        <v>153</v>
      </c>
      <c r="O566" s="2">
        <v>207</v>
      </c>
      <c r="P566" s="2">
        <v>660</v>
      </c>
      <c r="Q566" s="2">
        <v>2514</v>
      </c>
      <c r="R566" s="2">
        <v>6198</v>
      </c>
      <c r="S566" s="2">
        <v>36</v>
      </c>
      <c r="T566" s="2">
        <v>2715</v>
      </c>
      <c r="U566" s="2">
        <v>741</v>
      </c>
      <c r="V566" s="2">
        <v>2157</v>
      </c>
      <c r="W566" s="2">
        <v>576</v>
      </c>
      <c r="X566" s="2">
        <v>27</v>
      </c>
      <c r="Y566" s="2">
        <v>300</v>
      </c>
      <c r="Z566" s="2">
        <v>96</v>
      </c>
      <c r="AA566" s="2">
        <v>23484</v>
      </c>
      <c r="AB566" s="2">
        <v>267</v>
      </c>
      <c r="AC566" s="2">
        <v>96</v>
      </c>
      <c r="AD566" s="2">
        <v>795</v>
      </c>
      <c r="AE566" s="2">
        <v>39</v>
      </c>
      <c r="AF566" s="2">
        <v>93</v>
      </c>
      <c r="AG566" s="2">
        <v>390</v>
      </c>
      <c r="AH566" s="2">
        <v>8112</v>
      </c>
      <c r="AI566" s="2">
        <v>11052</v>
      </c>
      <c r="AJ566" s="2">
        <v>1005</v>
      </c>
      <c r="AK566" s="2">
        <v>264</v>
      </c>
      <c r="AL566" s="2">
        <v>477</v>
      </c>
      <c r="AM566" s="2">
        <v>1026</v>
      </c>
      <c r="AN566" s="2">
        <v>1539</v>
      </c>
      <c r="AO566" s="2">
        <v>669</v>
      </c>
      <c r="AP566" s="2">
        <v>294</v>
      </c>
      <c r="AQ566" s="2">
        <v>582</v>
      </c>
      <c r="AR566" s="2">
        <v>384</v>
      </c>
      <c r="AS566" s="2">
        <v>47460</v>
      </c>
      <c r="AT566" s="2">
        <v>0</v>
      </c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</row>
    <row r="567" spans="1:112" ht="14" x14ac:dyDescent="0.2">
      <c r="A567" s="29"/>
      <c r="B567" s="11" t="s">
        <v>54</v>
      </c>
      <c r="C567" s="1" t="s">
        <v>51</v>
      </c>
      <c r="D567" s="3">
        <v>4134</v>
      </c>
      <c r="E567" s="3">
        <v>714</v>
      </c>
      <c r="F567" s="3">
        <v>3</v>
      </c>
      <c r="G567" s="3">
        <v>627</v>
      </c>
      <c r="H567" s="3">
        <v>33</v>
      </c>
      <c r="I567" s="3">
        <v>9</v>
      </c>
      <c r="J567" s="3">
        <v>3</v>
      </c>
      <c r="K567" s="3">
        <v>0</v>
      </c>
      <c r="L567" s="3">
        <v>3</v>
      </c>
      <c r="M567" s="3">
        <v>0</v>
      </c>
      <c r="N567" s="3">
        <v>15</v>
      </c>
      <c r="O567" s="3">
        <v>9</v>
      </c>
      <c r="P567" s="3">
        <v>39</v>
      </c>
      <c r="Q567" s="3">
        <v>189</v>
      </c>
      <c r="R567" s="3">
        <v>690</v>
      </c>
      <c r="S567" s="3">
        <v>0</v>
      </c>
      <c r="T567" s="3">
        <v>276</v>
      </c>
      <c r="U567" s="3">
        <v>84</v>
      </c>
      <c r="V567" s="3">
        <v>306</v>
      </c>
      <c r="W567" s="3">
        <v>69</v>
      </c>
      <c r="X567" s="3">
        <v>3</v>
      </c>
      <c r="Y567" s="3">
        <v>21</v>
      </c>
      <c r="Z567" s="3">
        <v>12</v>
      </c>
      <c r="AA567" s="3">
        <v>2679</v>
      </c>
      <c r="AB567" s="3">
        <v>24</v>
      </c>
      <c r="AC567" s="3">
        <v>3</v>
      </c>
      <c r="AD567" s="3">
        <v>69</v>
      </c>
      <c r="AE567" s="3">
        <v>3</v>
      </c>
      <c r="AF567" s="3">
        <v>18</v>
      </c>
      <c r="AG567" s="3">
        <v>48</v>
      </c>
      <c r="AH567" s="3">
        <v>1125</v>
      </c>
      <c r="AI567" s="3">
        <v>1011</v>
      </c>
      <c r="AJ567" s="3">
        <v>120</v>
      </c>
      <c r="AK567" s="3">
        <v>42</v>
      </c>
      <c r="AL567" s="3">
        <v>63</v>
      </c>
      <c r="AM567" s="3">
        <v>177</v>
      </c>
      <c r="AN567" s="3">
        <v>150</v>
      </c>
      <c r="AO567" s="3">
        <v>69</v>
      </c>
      <c r="AP567" s="3">
        <v>18</v>
      </c>
      <c r="AQ567" s="3">
        <v>63</v>
      </c>
      <c r="AR567" s="3">
        <v>24</v>
      </c>
      <c r="AS567" s="3">
        <v>4134</v>
      </c>
      <c r="AT567" s="3">
        <v>0</v>
      </c>
      <c r="AU567" s="15">
        <f>IFERROR(D567/D580,"..")</f>
        <v>8.7381103360811674E-2</v>
      </c>
      <c r="AV567" s="15">
        <f t="shared" ref="AV567:CA567" si="4900">IFERROR(E567/E580,"..")</f>
        <v>4.3693776390673768E-2</v>
      </c>
      <c r="AW567" s="15">
        <f t="shared" si="4900"/>
        <v>1.0638297872340425E-2</v>
      </c>
      <c r="AX567" s="15">
        <f t="shared" si="4900"/>
        <v>4.3605257667431674E-2</v>
      </c>
      <c r="AY567" s="15">
        <f t="shared" si="4900"/>
        <v>4.2635658914728682E-2</v>
      </c>
      <c r="AZ567" s="15">
        <f t="shared" si="4900"/>
        <v>6.9767441860465115E-2</v>
      </c>
      <c r="BA567" s="15">
        <f t="shared" si="4900"/>
        <v>0.14285714285714285</v>
      </c>
      <c r="BB567" s="15">
        <f t="shared" si="4900"/>
        <v>0</v>
      </c>
      <c r="BC567" s="15">
        <f t="shared" si="4900"/>
        <v>3.5714285714285712E-2</v>
      </c>
      <c r="BD567" s="15">
        <f t="shared" si="4900"/>
        <v>0</v>
      </c>
      <c r="BE567" s="15">
        <f t="shared" si="4900"/>
        <v>9.8039215686274508E-2</v>
      </c>
      <c r="BF567" s="15">
        <f t="shared" si="4900"/>
        <v>4.3478260869565216E-2</v>
      </c>
      <c r="BG567" s="15">
        <f t="shared" si="4900"/>
        <v>5.9360730593607303E-2</v>
      </c>
      <c r="BH567" s="15">
        <f t="shared" si="4900"/>
        <v>7.5268817204301078E-2</v>
      </c>
      <c r="BI567" s="15">
        <f t="shared" si="4900"/>
        <v>0.11224987798926306</v>
      </c>
      <c r="BJ567" s="15">
        <f t="shared" si="4900"/>
        <v>0</v>
      </c>
      <c r="BK567" s="15">
        <f t="shared" si="4900"/>
        <v>0.10256410256410256</v>
      </c>
      <c r="BL567" s="15">
        <f t="shared" si="4900"/>
        <v>0.11336032388663968</v>
      </c>
      <c r="BM567" s="15">
        <f t="shared" si="4900"/>
        <v>0.14366197183098592</v>
      </c>
      <c r="BN567" s="15">
        <f t="shared" si="4900"/>
        <v>0.12041884816753927</v>
      </c>
      <c r="BO567" s="15">
        <f t="shared" si="4900"/>
        <v>0.1111111111111111</v>
      </c>
      <c r="BP567" s="15">
        <f t="shared" si="4900"/>
        <v>7.0000000000000007E-2</v>
      </c>
      <c r="BQ567" s="15">
        <f t="shared" si="4900"/>
        <v>0.125</v>
      </c>
      <c r="BR567" s="15">
        <f t="shared" si="4900"/>
        <v>0.11444316288606945</v>
      </c>
      <c r="BS567" s="15">
        <f t="shared" si="4900"/>
        <v>9.1954022988505746E-2</v>
      </c>
      <c r="BT567" s="15">
        <f t="shared" si="4900"/>
        <v>3.125E-2</v>
      </c>
      <c r="BU567" s="15">
        <f t="shared" si="4900"/>
        <v>8.7121212121212127E-2</v>
      </c>
      <c r="BV567" s="15">
        <f t="shared" si="4900"/>
        <v>7.6923076923076927E-2</v>
      </c>
      <c r="BW567" s="15">
        <f t="shared" si="4900"/>
        <v>0.2</v>
      </c>
      <c r="BX567" s="15">
        <f t="shared" si="4900"/>
        <v>0.12403100775193798</v>
      </c>
      <c r="BY567" s="15">
        <f t="shared" si="4900"/>
        <v>0.13899184581171237</v>
      </c>
      <c r="BZ567" s="15">
        <f t="shared" si="4900"/>
        <v>9.172563962983124E-2</v>
      </c>
      <c r="CA567" s="15">
        <f t="shared" si="4900"/>
        <v>0.12012012012012012</v>
      </c>
      <c r="CB567" s="15">
        <f>IFERROR(AK567/AK580,"..")</f>
        <v>0.16091954022988506</v>
      </c>
      <c r="CC567" s="15">
        <f t="shared" ref="CC567" si="4901">IFERROR(AL567/AL580,"..")</f>
        <v>0.13207547169811321</v>
      </c>
      <c r="CD567" s="15">
        <f t="shared" ref="CD567" si="4902">IFERROR(AM567/AM580,"..")</f>
        <v>0.17352941176470588</v>
      </c>
      <c r="CE567" s="15">
        <f t="shared" ref="CE567" si="4903">IFERROR(AN567/AN580,"..")</f>
        <v>9.8231827111984277E-2</v>
      </c>
      <c r="CF567" s="15">
        <f t="shared" ref="CF567" si="4904">IFERROR(AO567/AO580,"..")</f>
        <v>0.1036036036036036</v>
      </c>
      <c r="CG567" s="15">
        <f t="shared" ref="CG567" si="4905">IFERROR(AP567/AP580,"..")</f>
        <v>6.1224489795918366E-2</v>
      </c>
      <c r="CH567" s="15">
        <f t="shared" ref="CH567" si="4906">IFERROR(AQ567/AQ580,"..")</f>
        <v>0.10880829015544041</v>
      </c>
      <c r="CI567" s="15">
        <f t="shared" ref="CI567" si="4907">IFERROR(AR567/AR580,"..")</f>
        <v>6.25E-2</v>
      </c>
      <c r="CJ567" s="15">
        <f t="shared" ref="CJ567" si="4908">IFERROR(AS567/AS580,"..")</f>
        <v>8.7381103360811674E-2</v>
      </c>
      <c r="CK567" s="15" t="str">
        <f t="shared" ref="CK567" si="4909">IFERROR(AT567/AT580,"..")</f>
        <v>..</v>
      </c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</row>
    <row r="568" spans="1:112" ht="14" x14ac:dyDescent="0.2">
      <c r="A568" s="29"/>
      <c r="B568" s="11" t="s">
        <v>55</v>
      </c>
      <c r="C568" s="1" t="s">
        <v>51</v>
      </c>
      <c r="D568" s="2">
        <v>29022</v>
      </c>
      <c r="E568" s="2">
        <v>9969</v>
      </c>
      <c r="F568" s="2">
        <v>195</v>
      </c>
      <c r="G568" s="2">
        <v>8652</v>
      </c>
      <c r="H568" s="2">
        <v>513</v>
      </c>
      <c r="I568" s="2">
        <v>81</v>
      </c>
      <c r="J568" s="2">
        <v>12</v>
      </c>
      <c r="K568" s="2">
        <v>12</v>
      </c>
      <c r="L568" s="2">
        <v>45</v>
      </c>
      <c r="M568" s="2">
        <v>27</v>
      </c>
      <c r="N568" s="2">
        <v>102</v>
      </c>
      <c r="O568" s="2">
        <v>135</v>
      </c>
      <c r="P568" s="2">
        <v>471</v>
      </c>
      <c r="Q568" s="2">
        <v>1557</v>
      </c>
      <c r="R568" s="2">
        <v>3777</v>
      </c>
      <c r="S568" s="2">
        <v>30</v>
      </c>
      <c r="T568" s="2">
        <v>1701</v>
      </c>
      <c r="U568" s="2">
        <v>444</v>
      </c>
      <c r="V568" s="2">
        <v>1230</v>
      </c>
      <c r="W568" s="2">
        <v>360</v>
      </c>
      <c r="X568" s="2">
        <v>21</v>
      </c>
      <c r="Y568" s="2">
        <v>210</v>
      </c>
      <c r="Z568" s="2">
        <v>57</v>
      </c>
      <c r="AA568" s="2">
        <v>14652</v>
      </c>
      <c r="AB568" s="2">
        <v>192</v>
      </c>
      <c r="AC568" s="2">
        <v>75</v>
      </c>
      <c r="AD568" s="2">
        <v>657</v>
      </c>
      <c r="AE568" s="2">
        <v>21</v>
      </c>
      <c r="AF568" s="2">
        <v>45</v>
      </c>
      <c r="AG568" s="2">
        <v>240</v>
      </c>
      <c r="AH568" s="2">
        <v>4131</v>
      </c>
      <c r="AI568" s="2">
        <v>7851</v>
      </c>
      <c r="AJ568" s="2">
        <v>627</v>
      </c>
      <c r="AK568" s="2">
        <v>168</v>
      </c>
      <c r="AL568" s="2">
        <v>264</v>
      </c>
      <c r="AM568" s="2">
        <v>462</v>
      </c>
      <c r="AN568" s="2">
        <v>798</v>
      </c>
      <c r="AO568" s="2">
        <v>306</v>
      </c>
      <c r="AP568" s="2">
        <v>201</v>
      </c>
      <c r="AQ568" s="2">
        <v>291</v>
      </c>
      <c r="AR568" s="2">
        <v>255</v>
      </c>
      <c r="AS568" s="2">
        <v>29022</v>
      </c>
      <c r="AT568" s="2">
        <v>0</v>
      </c>
      <c r="AU568" s="15">
        <f>IFERROR(D568/D580,"..")</f>
        <v>0.61344324667089412</v>
      </c>
      <c r="AV568" s="15">
        <f t="shared" ref="AV568:CA568" si="4910">IFERROR(E568/E580,"..")</f>
        <v>0.61006058380760053</v>
      </c>
      <c r="AW568" s="15">
        <f t="shared" si="4910"/>
        <v>0.69148936170212771</v>
      </c>
      <c r="AX568" s="15">
        <f t="shared" si="4910"/>
        <v>0.6017108282912581</v>
      </c>
      <c r="AY568" s="15">
        <f t="shared" si="4910"/>
        <v>0.66279069767441856</v>
      </c>
      <c r="AZ568" s="15">
        <f t="shared" si="4910"/>
        <v>0.62790697674418605</v>
      </c>
      <c r="BA568" s="15">
        <f t="shared" si="4910"/>
        <v>0.5714285714285714</v>
      </c>
      <c r="BB568" s="15">
        <f t="shared" si="4910"/>
        <v>0.5714285714285714</v>
      </c>
      <c r="BC568" s="15">
        <f t="shared" si="4910"/>
        <v>0.5357142857142857</v>
      </c>
      <c r="BD568" s="15">
        <f t="shared" si="4910"/>
        <v>0.75</v>
      </c>
      <c r="BE568" s="15">
        <f t="shared" si="4910"/>
        <v>0.66666666666666663</v>
      </c>
      <c r="BF568" s="15">
        <f t="shared" si="4910"/>
        <v>0.65217391304347827</v>
      </c>
      <c r="BG568" s="15">
        <f t="shared" si="4910"/>
        <v>0.71689497716894979</v>
      </c>
      <c r="BH568" s="15">
        <f t="shared" si="4910"/>
        <v>0.62007168458781359</v>
      </c>
      <c r="BI568" s="15">
        <f t="shared" si="4910"/>
        <v>0.61444607125427042</v>
      </c>
      <c r="BJ568" s="15">
        <f t="shared" si="4910"/>
        <v>0.83333333333333337</v>
      </c>
      <c r="BK568" s="15">
        <f t="shared" si="4910"/>
        <v>0.63210702341137126</v>
      </c>
      <c r="BL568" s="15">
        <f t="shared" si="4910"/>
        <v>0.59919028340080971</v>
      </c>
      <c r="BM568" s="15">
        <f t="shared" si="4910"/>
        <v>0.57746478873239437</v>
      </c>
      <c r="BN568" s="15">
        <f t="shared" si="4910"/>
        <v>0.62827225130890052</v>
      </c>
      <c r="BO568" s="15">
        <f t="shared" si="4910"/>
        <v>0.77777777777777779</v>
      </c>
      <c r="BP568" s="15">
        <f t="shared" si="4910"/>
        <v>0.7</v>
      </c>
      <c r="BQ568" s="15">
        <f t="shared" si="4910"/>
        <v>0.59375</v>
      </c>
      <c r="BR568" s="15">
        <f t="shared" si="4910"/>
        <v>0.62591311034217612</v>
      </c>
      <c r="BS568" s="15">
        <f t="shared" si="4910"/>
        <v>0.73563218390804597</v>
      </c>
      <c r="BT568" s="15">
        <f t="shared" si="4910"/>
        <v>0.78125</v>
      </c>
      <c r="BU568" s="15">
        <f t="shared" si="4910"/>
        <v>0.82954545454545459</v>
      </c>
      <c r="BV568" s="15">
        <f t="shared" si="4910"/>
        <v>0.53846153846153844</v>
      </c>
      <c r="BW568" s="15">
        <f t="shared" si="4910"/>
        <v>0.5</v>
      </c>
      <c r="BX568" s="15">
        <f t="shared" si="4910"/>
        <v>0.62015503875968991</v>
      </c>
      <c r="BY568" s="15">
        <f t="shared" si="4910"/>
        <v>0.51037805782060786</v>
      </c>
      <c r="BZ568" s="15">
        <f t="shared" si="4910"/>
        <v>0.71230266739248771</v>
      </c>
      <c r="CA568" s="15">
        <f t="shared" si="4910"/>
        <v>0.62762762762762758</v>
      </c>
      <c r="CB568" s="15">
        <f>IFERROR(AK568/AK580,"..")</f>
        <v>0.64367816091954022</v>
      </c>
      <c r="CC568" s="15">
        <f t="shared" ref="CC568" si="4911">IFERROR(AL568/AL580,"..")</f>
        <v>0.55345911949685533</v>
      </c>
      <c r="CD568" s="15">
        <f t="shared" ref="CD568" si="4912">IFERROR(AM568/AM580,"..")</f>
        <v>0.45294117647058824</v>
      </c>
      <c r="CE568" s="15">
        <f t="shared" ref="CE568" si="4913">IFERROR(AN568/AN580,"..")</f>
        <v>0.52259332023575633</v>
      </c>
      <c r="CF568" s="15">
        <f t="shared" ref="CF568" si="4914">IFERROR(AO568/AO580,"..")</f>
        <v>0.45945945945945948</v>
      </c>
      <c r="CG568" s="15">
        <f t="shared" ref="CG568" si="4915">IFERROR(AP568/AP580,"..")</f>
        <v>0.68367346938775508</v>
      </c>
      <c r="CH568" s="15">
        <f t="shared" ref="CH568" si="4916">IFERROR(AQ568/AQ580,"..")</f>
        <v>0.50259067357512954</v>
      </c>
      <c r="CI568" s="15">
        <f t="shared" ref="CI568" si="4917">IFERROR(AR568/AR580,"..")</f>
        <v>0.6640625</v>
      </c>
      <c r="CJ568" s="15">
        <f t="shared" ref="CJ568" si="4918">IFERROR(AS568/AS580,"..")</f>
        <v>0.61344324667089412</v>
      </c>
      <c r="CK568" s="15" t="str">
        <f t="shared" ref="CK568" si="4919">IFERROR(AT568/AT580,"..")</f>
        <v>..</v>
      </c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</row>
    <row r="569" spans="1:112" ht="14" x14ac:dyDescent="0.2">
      <c r="A569" s="29"/>
      <c r="B569" s="11" t="s">
        <v>56</v>
      </c>
      <c r="C569" s="1" t="s">
        <v>51</v>
      </c>
      <c r="D569" s="3">
        <v>5865</v>
      </c>
      <c r="E569" s="3">
        <v>2421</v>
      </c>
      <c r="F569" s="3">
        <v>39</v>
      </c>
      <c r="G569" s="3">
        <v>2160</v>
      </c>
      <c r="H569" s="3">
        <v>105</v>
      </c>
      <c r="I569" s="3">
        <v>24</v>
      </c>
      <c r="J569" s="3">
        <v>3</v>
      </c>
      <c r="K569" s="3">
        <v>3</v>
      </c>
      <c r="L569" s="3">
        <v>15</v>
      </c>
      <c r="M569" s="3">
        <v>3</v>
      </c>
      <c r="N569" s="3">
        <v>21</v>
      </c>
      <c r="O569" s="3">
        <v>21</v>
      </c>
      <c r="P569" s="3">
        <v>87</v>
      </c>
      <c r="Q569" s="3">
        <v>255</v>
      </c>
      <c r="R569" s="3">
        <v>345</v>
      </c>
      <c r="S569" s="3">
        <v>6</v>
      </c>
      <c r="T569" s="3">
        <v>147</v>
      </c>
      <c r="U569" s="3">
        <v>36</v>
      </c>
      <c r="V569" s="3">
        <v>129</v>
      </c>
      <c r="W569" s="3">
        <v>27</v>
      </c>
      <c r="X569" s="3">
        <v>0</v>
      </c>
      <c r="Y569" s="3">
        <v>21</v>
      </c>
      <c r="Z569" s="3">
        <v>3</v>
      </c>
      <c r="AA569" s="3">
        <v>2925</v>
      </c>
      <c r="AB569" s="3">
        <v>21</v>
      </c>
      <c r="AC569" s="3">
        <v>6</v>
      </c>
      <c r="AD569" s="3">
        <v>42</v>
      </c>
      <c r="AE569" s="3">
        <v>6</v>
      </c>
      <c r="AF569" s="3">
        <v>12</v>
      </c>
      <c r="AG569" s="3">
        <v>51</v>
      </c>
      <c r="AH569" s="3">
        <v>1140</v>
      </c>
      <c r="AI569" s="3">
        <v>1299</v>
      </c>
      <c r="AJ569" s="3">
        <v>111</v>
      </c>
      <c r="AK569" s="3">
        <v>27</v>
      </c>
      <c r="AL569" s="3">
        <v>81</v>
      </c>
      <c r="AM569" s="3">
        <v>138</v>
      </c>
      <c r="AN569" s="3">
        <v>189</v>
      </c>
      <c r="AO569" s="3">
        <v>96</v>
      </c>
      <c r="AP569" s="3">
        <v>54</v>
      </c>
      <c r="AQ569" s="3">
        <v>42</v>
      </c>
      <c r="AR569" s="3">
        <v>51</v>
      </c>
      <c r="AS569" s="3">
        <v>5865</v>
      </c>
      <c r="AT569" s="3">
        <v>0</v>
      </c>
      <c r="AU569" s="15">
        <f>IFERROR(D569/D580,"..")</f>
        <v>0.12396956246036779</v>
      </c>
      <c r="AV569" s="15">
        <f t="shared" ref="AV569:CA569" si="4920">IFERROR(E569/E580,"..")</f>
        <v>0.14815494767762072</v>
      </c>
      <c r="AW569" s="15">
        <f t="shared" si="4920"/>
        <v>0.13829787234042554</v>
      </c>
      <c r="AX569" s="15">
        <f t="shared" si="4920"/>
        <v>0.15021906947631963</v>
      </c>
      <c r="AY569" s="15">
        <f t="shared" si="4920"/>
        <v>0.13565891472868216</v>
      </c>
      <c r="AZ569" s="15">
        <f t="shared" si="4920"/>
        <v>0.18604651162790697</v>
      </c>
      <c r="BA569" s="15">
        <f t="shared" si="4920"/>
        <v>0.14285714285714285</v>
      </c>
      <c r="BB569" s="15">
        <f t="shared" si="4920"/>
        <v>0.14285714285714285</v>
      </c>
      <c r="BC569" s="15">
        <f t="shared" si="4920"/>
        <v>0.17857142857142858</v>
      </c>
      <c r="BD569" s="15">
        <f t="shared" si="4920"/>
        <v>8.3333333333333329E-2</v>
      </c>
      <c r="BE569" s="15">
        <f t="shared" si="4920"/>
        <v>0.13725490196078433</v>
      </c>
      <c r="BF569" s="15">
        <f t="shared" si="4920"/>
        <v>0.10144927536231885</v>
      </c>
      <c r="BG569" s="15">
        <f t="shared" si="4920"/>
        <v>0.13242009132420091</v>
      </c>
      <c r="BH569" s="15">
        <f t="shared" si="4920"/>
        <v>0.1015531660692951</v>
      </c>
      <c r="BI569" s="15">
        <f t="shared" si="4920"/>
        <v>5.6124938994631529E-2</v>
      </c>
      <c r="BJ569" s="15">
        <f t="shared" si="4920"/>
        <v>0.16666666666666666</v>
      </c>
      <c r="BK569" s="15">
        <f t="shared" si="4920"/>
        <v>5.4626532887402456E-2</v>
      </c>
      <c r="BL569" s="15">
        <f t="shared" si="4920"/>
        <v>4.8582995951417005E-2</v>
      </c>
      <c r="BM569" s="15">
        <f t="shared" si="4920"/>
        <v>6.0563380281690143E-2</v>
      </c>
      <c r="BN569" s="15">
        <f t="shared" si="4920"/>
        <v>4.712041884816754E-2</v>
      </c>
      <c r="BO569" s="15">
        <f t="shared" si="4920"/>
        <v>0</v>
      </c>
      <c r="BP569" s="15">
        <f t="shared" si="4920"/>
        <v>7.0000000000000007E-2</v>
      </c>
      <c r="BQ569" s="15">
        <f t="shared" si="4920"/>
        <v>3.125E-2</v>
      </c>
      <c r="BR569" s="15">
        <f t="shared" si="4920"/>
        <v>0.1249519415609381</v>
      </c>
      <c r="BS569" s="15">
        <f t="shared" si="4920"/>
        <v>8.0459770114942528E-2</v>
      </c>
      <c r="BT569" s="15">
        <f t="shared" si="4920"/>
        <v>6.25E-2</v>
      </c>
      <c r="BU569" s="15">
        <f t="shared" si="4920"/>
        <v>5.3030303030303032E-2</v>
      </c>
      <c r="BV569" s="15">
        <f t="shared" si="4920"/>
        <v>0.15384615384615385</v>
      </c>
      <c r="BW569" s="15">
        <f t="shared" si="4920"/>
        <v>0.13333333333333333</v>
      </c>
      <c r="BX569" s="15">
        <f t="shared" si="4920"/>
        <v>0.13178294573643412</v>
      </c>
      <c r="BY569" s="15">
        <f t="shared" si="4920"/>
        <v>0.14084507042253522</v>
      </c>
      <c r="BZ569" s="15">
        <f t="shared" si="4920"/>
        <v>0.11785519869352205</v>
      </c>
      <c r="CA569" s="15">
        <f t="shared" si="4920"/>
        <v>0.1111111111111111</v>
      </c>
      <c r="CB569" s="15">
        <f>IFERROR(AK569/AK580,"..")</f>
        <v>0.10344827586206896</v>
      </c>
      <c r="CC569" s="15">
        <f t="shared" ref="CC569" si="4921">IFERROR(AL569/AL580,"..")</f>
        <v>0.16981132075471697</v>
      </c>
      <c r="CD569" s="15">
        <f t="shared" ref="CD569" si="4922">IFERROR(AM569/AM580,"..")</f>
        <v>0.13529411764705881</v>
      </c>
      <c r="CE569" s="15">
        <f t="shared" ref="CE569" si="4923">IFERROR(AN569/AN580,"..")</f>
        <v>0.1237721021611002</v>
      </c>
      <c r="CF569" s="15">
        <f t="shared" ref="CF569" si="4924">IFERROR(AO569/AO580,"..")</f>
        <v>0.14414414414414414</v>
      </c>
      <c r="CG569" s="15">
        <f t="shared" ref="CG569" si="4925">IFERROR(AP569/AP580,"..")</f>
        <v>0.18367346938775511</v>
      </c>
      <c r="CH569" s="15">
        <f t="shared" ref="CH569" si="4926">IFERROR(AQ569/AQ580,"..")</f>
        <v>7.2538860103626937E-2</v>
      </c>
      <c r="CI569" s="15">
        <f t="shared" ref="CI569" si="4927">IFERROR(AR569/AR580,"..")</f>
        <v>0.1328125</v>
      </c>
      <c r="CJ569" s="15">
        <f t="shared" ref="CJ569" si="4928">IFERROR(AS569/AS580,"..")</f>
        <v>0.12396956246036779</v>
      </c>
      <c r="CK569" s="15" t="str">
        <f t="shared" ref="CK569" si="4929">IFERROR(AT569/AT580,"..")</f>
        <v>..</v>
      </c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</row>
    <row r="570" spans="1:112" ht="14" x14ac:dyDescent="0.2">
      <c r="A570" s="29"/>
      <c r="B570" s="11" t="s">
        <v>57</v>
      </c>
      <c r="C570" s="1" t="s">
        <v>51</v>
      </c>
      <c r="D570" s="2">
        <v>6888</v>
      </c>
      <c r="E570" s="2">
        <v>3999</v>
      </c>
      <c r="F570" s="2">
        <v>21</v>
      </c>
      <c r="G570" s="2">
        <v>3711</v>
      </c>
      <c r="H570" s="2">
        <v>150</v>
      </c>
      <c r="I570" s="2">
        <v>33</v>
      </c>
      <c r="J570" s="2">
        <v>3</v>
      </c>
      <c r="K570" s="2">
        <v>3</v>
      </c>
      <c r="L570" s="2">
        <v>15</v>
      </c>
      <c r="M570" s="2">
        <v>3</v>
      </c>
      <c r="N570" s="2">
        <v>15</v>
      </c>
      <c r="O570" s="2">
        <v>39</v>
      </c>
      <c r="P570" s="2">
        <v>60</v>
      </c>
      <c r="Q570" s="2">
        <v>177</v>
      </c>
      <c r="R570" s="2">
        <v>108</v>
      </c>
      <c r="S570" s="2">
        <v>0</v>
      </c>
      <c r="T570" s="2">
        <v>60</v>
      </c>
      <c r="U570" s="2">
        <v>9</v>
      </c>
      <c r="V570" s="2">
        <v>21</v>
      </c>
      <c r="W570" s="2">
        <v>9</v>
      </c>
      <c r="X570" s="2">
        <v>0</v>
      </c>
      <c r="Y570" s="2">
        <v>9</v>
      </c>
      <c r="Z570" s="2">
        <v>0</v>
      </c>
      <c r="AA570" s="2">
        <v>2748</v>
      </c>
      <c r="AB570" s="2">
        <v>6</v>
      </c>
      <c r="AC570" s="2">
        <v>6</v>
      </c>
      <c r="AD570" s="2">
        <v>39</v>
      </c>
      <c r="AE570" s="2">
        <v>3</v>
      </c>
      <c r="AF570" s="2">
        <v>12</v>
      </c>
      <c r="AG570" s="2">
        <v>27</v>
      </c>
      <c r="AH570" s="2">
        <v>1242</v>
      </c>
      <c r="AI570" s="2">
        <v>1248</v>
      </c>
      <c r="AJ570" s="2">
        <v>63</v>
      </c>
      <c r="AK570" s="2">
        <v>33</v>
      </c>
      <c r="AL570" s="2">
        <v>45</v>
      </c>
      <c r="AM570" s="2">
        <v>39</v>
      </c>
      <c r="AN570" s="2">
        <v>45</v>
      </c>
      <c r="AO570" s="2">
        <v>24</v>
      </c>
      <c r="AP570" s="2">
        <v>15</v>
      </c>
      <c r="AQ570" s="2">
        <v>6</v>
      </c>
      <c r="AR570" s="2">
        <v>57</v>
      </c>
      <c r="AS570" s="2">
        <v>6888</v>
      </c>
      <c r="AT570" s="2">
        <v>0</v>
      </c>
      <c r="AU570" s="15">
        <f>IFERROR(D570/D580,"..")</f>
        <v>0.14559289790741914</v>
      </c>
      <c r="AV570" s="15">
        <f t="shared" ref="AV570:CA570" si="4930">IFERROR(E570/E580,"..")</f>
        <v>0.24472186524692491</v>
      </c>
      <c r="AW570" s="15">
        <f t="shared" si="4930"/>
        <v>7.4468085106382975E-2</v>
      </c>
      <c r="AX570" s="15">
        <f t="shared" si="4930"/>
        <v>0.25808470686417695</v>
      </c>
      <c r="AY570" s="15">
        <f t="shared" si="4930"/>
        <v>0.19379844961240311</v>
      </c>
      <c r="AZ570" s="15">
        <f t="shared" si="4930"/>
        <v>0.2558139534883721</v>
      </c>
      <c r="BA570" s="15">
        <f t="shared" si="4930"/>
        <v>0.14285714285714285</v>
      </c>
      <c r="BB570" s="15">
        <f t="shared" si="4930"/>
        <v>0.14285714285714285</v>
      </c>
      <c r="BC570" s="15">
        <f t="shared" si="4930"/>
        <v>0.17857142857142858</v>
      </c>
      <c r="BD570" s="15">
        <f t="shared" si="4930"/>
        <v>8.3333333333333329E-2</v>
      </c>
      <c r="BE570" s="15">
        <f t="shared" si="4930"/>
        <v>9.8039215686274508E-2</v>
      </c>
      <c r="BF570" s="15">
        <f t="shared" si="4930"/>
        <v>0.18840579710144928</v>
      </c>
      <c r="BG570" s="15">
        <f t="shared" si="4930"/>
        <v>9.1324200913242004E-2</v>
      </c>
      <c r="BH570" s="15">
        <f t="shared" si="4930"/>
        <v>7.0489844683393074E-2</v>
      </c>
      <c r="BI570" s="15">
        <f t="shared" si="4930"/>
        <v>1.7569546120058566E-2</v>
      </c>
      <c r="BJ570" s="15">
        <f t="shared" si="4930"/>
        <v>0</v>
      </c>
      <c r="BK570" s="15">
        <f t="shared" si="4930"/>
        <v>2.2296544035674472E-2</v>
      </c>
      <c r="BL570" s="15">
        <f t="shared" si="4930"/>
        <v>1.2145748987854251E-2</v>
      </c>
      <c r="BM570" s="15">
        <f t="shared" si="4930"/>
        <v>9.8591549295774655E-3</v>
      </c>
      <c r="BN570" s="15">
        <f t="shared" si="4930"/>
        <v>1.5706806282722512E-2</v>
      </c>
      <c r="BO570" s="15">
        <f t="shared" si="4930"/>
        <v>0</v>
      </c>
      <c r="BP570" s="15">
        <f t="shared" si="4930"/>
        <v>0.03</v>
      </c>
      <c r="BQ570" s="15">
        <f t="shared" si="4930"/>
        <v>0</v>
      </c>
      <c r="BR570" s="15">
        <f t="shared" si="4930"/>
        <v>0.11739074714853262</v>
      </c>
      <c r="BS570" s="15">
        <f t="shared" si="4930"/>
        <v>2.2988505747126436E-2</v>
      </c>
      <c r="BT570" s="15">
        <f t="shared" si="4930"/>
        <v>6.25E-2</v>
      </c>
      <c r="BU570" s="15">
        <f t="shared" si="4930"/>
        <v>4.924242424242424E-2</v>
      </c>
      <c r="BV570" s="15">
        <f t="shared" si="4930"/>
        <v>7.6923076923076927E-2</v>
      </c>
      <c r="BW570" s="15">
        <f t="shared" si="4930"/>
        <v>0.13333333333333333</v>
      </c>
      <c r="BX570" s="15">
        <f t="shared" si="4930"/>
        <v>6.9767441860465115E-2</v>
      </c>
      <c r="BY570" s="15">
        <f t="shared" si="4930"/>
        <v>0.15344699777613047</v>
      </c>
      <c r="BZ570" s="15">
        <f t="shared" si="4930"/>
        <v>0.11322808927599347</v>
      </c>
      <c r="CA570" s="15">
        <f t="shared" si="4930"/>
        <v>6.3063063063063057E-2</v>
      </c>
      <c r="CB570" s="15">
        <f>IFERROR(AK570/AK580,"..")</f>
        <v>0.12643678160919541</v>
      </c>
      <c r="CC570" s="15">
        <f t="shared" ref="CC570" si="4931">IFERROR(AL570/AL580,"..")</f>
        <v>9.4339622641509441E-2</v>
      </c>
      <c r="CD570" s="15">
        <f t="shared" ref="CD570" si="4932">IFERROR(AM570/AM580,"..")</f>
        <v>3.8235294117647062E-2</v>
      </c>
      <c r="CE570" s="15">
        <f t="shared" ref="CE570" si="4933">IFERROR(AN570/AN580,"..")</f>
        <v>2.9469548133595286E-2</v>
      </c>
      <c r="CF570" s="15">
        <f t="shared" ref="CF570" si="4934">IFERROR(AO570/AO580,"..")</f>
        <v>3.6036036036036036E-2</v>
      </c>
      <c r="CG570" s="15">
        <f t="shared" ref="CG570" si="4935">IFERROR(AP570/AP580,"..")</f>
        <v>5.1020408163265307E-2</v>
      </c>
      <c r="CH570" s="15">
        <f t="shared" ref="CH570" si="4936">IFERROR(AQ570/AQ580,"..")</f>
        <v>1.0362694300518135E-2</v>
      </c>
      <c r="CI570" s="15">
        <f t="shared" ref="CI570" si="4937">IFERROR(AR570/AR580,"..")</f>
        <v>0.1484375</v>
      </c>
      <c r="CJ570" s="15">
        <f t="shared" ref="CJ570" si="4938">IFERROR(AS570/AS580,"..")</f>
        <v>0.14559289790741914</v>
      </c>
      <c r="CK570" s="15" t="str">
        <f t="shared" ref="CK570" si="4939">IFERROR(AT570/AT580,"..")</f>
        <v>..</v>
      </c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</row>
    <row r="571" spans="1:112" ht="14" x14ac:dyDescent="0.2">
      <c r="A571" s="29"/>
      <c r="B571" s="11" t="s">
        <v>58</v>
      </c>
      <c r="C571" s="1" t="s">
        <v>51</v>
      </c>
      <c r="D571" s="3">
        <v>486</v>
      </c>
      <c r="E571" s="3">
        <v>201</v>
      </c>
      <c r="F571" s="3">
        <v>6</v>
      </c>
      <c r="G571" s="3">
        <v>180</v>
      </c>
      <c r="H571" s="3">
        <v>6</v>
      </c>
      <c r="I571" s="3">
        <v>3</v>
      </c>
      <c r="J571" s="3">
        <v>0</v>
      </c>
      <c r="K571" s="3">
        <v>0</v>
      </c>
      <c r="L571" s="3">
        <v>0</v>
      </c>
      <c r="M571" s="3">
        <v>0</v>
      </c>
      <c r="N571" s="3">
        <v>3</v>
      </c>
      <c r="O571" s="3">
        <v>6</v>
      </c>
      <c r="P571" s="3">
        <v>6</v>
      </c>
      <c r="Q571" s="3">
        <v>45</v>
      </c>
      <c r="R571" s="3">
        <v>111</v>
      </c>
      <c r="S571" s="3">
        <v>0</v>
      </c>
      <c r="T571" s="3">
        <v>51</v>
      </c>
      <c r="U571" s="3">
        <v>12</v>
      </c>
      <c r="V571" s="3">
        <v>33</v>
      </c>
      <c r="W571" s="3">
        <v>9</v>
      </c>
      <c r="X571" s="3">
        <v>0</v>
      </c>
      <c r="Y571" s="3">
        <v>12</v>
      </c>
      <c r="Z571" s="3">
        <v>0</v>
      </c>
      <c r="AA571" s="3">
        <v>153</v>
      </c>
      <c r="AB571" s="3">
        <v>3</v>
      </c>
      <c r="AC571" s="3">
        <v>0</v>
      </c>
      <c r="AD571" s="3">
        <v>0</v>
      </c>
      <c r="AE571" s="3">
        <v>3</v>
      </c>
      <c r="AF571" s="3">
        <v>0</v>
      </c>
      <c r="AG571" s="3">
        <v>0</v>
      </c>
      <c r="AH571" s="3">
        <v>39</v>
      </c>
      <c r="AI571" s="3">
        <v>90</v>
      </c>
      <c r="AJ571" s="3">
        <v>6</v>
      </c>
      <c r="AK571" s="3">
        <v>0</v>
      </c>
      <c r="AL571" s="3">
        <v>0</v>
      </c>
      <c r="AM571" s="3">
        <v>6</v>
      </c>
      <c r="AN571" s="3">
        <v>12</v>
      </c>
      <c r="AO571" s="3">
        <v>3</v>
      </c>
      <c r="AP571" s="3">
        <v>3</v>
      </c>
      <c r="AQ571" s="3">
        <v>9</v>
      </c>
      <c r="AR571" s="3">
        <v>9</v>
      </c>
      <c r="AS571" s="3">
        <v>486</v>
      </c>
      <c r="AT571" s="3">
        <v>0</v>
      </c>
      <c r="AU571" s="15">
        <f>IFERROR(D571/D580,"..")</f>
        <v>1.0272669625871908E-2</v>
      </c>
      <c r="AV571" s="15">
        <f t="shared" ref="AV571:CA571" si="4940">IFERROR(E571/E580,"..")</f>
        <v>1.2300348815861943E-2</v>
      </c>
      <c r="AW571" s="15">
        <f t="shared" si="4940"/>
        <v>2.1276595744680851E-2</v>
      </c>
      <c r="AX571" s="15">
        <f t="shared" si="4940"/>
        <v>1.2518255789693303E-2</v>
      </c>
      <c r="AY571" s="15">
        <f t="shared" si="4940"/>
        <v>7.7519379844961239E-3</v>
      </c>
      <c r="AZ571" s="15">
        <f t="shared" si="4940"/>
        <v>2.3255813953488372E-2</v>
      </c>
      <c r="BA571" s="15">
        <f t="shared" si="4940"/>
        <v>0</v>
      </c>
      <c r="BB571" s="15">
        <f t="shared" si="4940"/>
        <v>0</v>
      </c>
      <c r="BC571" s="15">
        <f t="shared" si="4940"/>
        <v>0</v>
      </c>
      <c r="BD571" s="15">
        <f t="shared" si="4940"/>
        <v>0</v>
      </c>
      <c r="BE571" s="15">
        <f t="shared" si="4940"/>
        <v>1.9607843137254902E-2</v>
      </c>
      <c r="BF571" s="15">
        <f t="shared" si="4940"/>
        <v>2.8985507246376812E-2</v>
      </c>
      <c r="BG571" s="15">
        <f t="shared" si="4940"/>
        <v>9.1324200913242004E-3</v>
      </c>
      <c r="BH571" s="15">
        <f t="shared" si="4940"/>
        <v>1.7921146953405017E-2</v>
      </c>
      <c r="BI571" s="15">
        <f t="shared" si="4940"/>
        <v>1.805758906783797E-2</v>
      </c>
      <c r="BJ571" s="15">
        <f t="shared" si="4940"/>
        <v>0</v>
      </c>
      <c r="BK571" s="15">
        <f t="shared" si="4940"/>
        <v>1.89520624303233E-2</v>
      </c>
      <c r="BL571" s="15">
        <f t="shared" si="4940"/>
        <v>1.6194331983805668E-2</v>
      </c>
      <c r="BM571" s="15">
        <f t="shared" si="4940"/>
        <v>1.5492957746478873E-2</v>
      </c>
      <c r="BN571" s="15">
        <f t="shared" si="4940"/>
        <v>1.5706806282722512E-2</v>
      </c>
      <c r="BO571" s="15">
        <f t="shared" si="4940"/>
        <v>0</v>
      </c>
      <c r="BP571" s="15">
        <f t="shared" si="4940"/>
        <v>0.04</v>
      </c>
      <c r="BQ571" s="15">
        <f t="shared" si="4940"/>
        <v>0</v>
      </c>
      <c r="BR571" s="15">
        <f t="shared" si="4940"/>
        <v>6.5359477124183009E-3</v>
      </c>
      <c r="BS571" s="15">
        <f t="shared" si="4940"/>
        <v>1.1494252873563218E-2</v>
      </c>
      <c r="BT571" s="15">
        <f t="shared" si="4940"/>
        <v>0</v>
      </c>
      <c r="BU571" s="15">
        <f t="shared" si="4940"/>
        <v>0</v>
      </c>
      <c r="BV571" s="15">
        <f t="shared" si="4940"/>
        <v>7.6923076923076927E-2</v>
      </c>
      <c r="BW571" s="15">
        <f t="shared" si="4940"/>
        <v>0</v>
      </c>
      <c r="BX571" s="15">
        <f t="shared" si="4940"/>
        <v>0</v>
      </c>
      <c r="BY571" s="15">
        <f t="shared" si="4940"/>
        <v>4.8183839881393627E-3</v>
      </c>
      <c r="BZ571" s="15">
        <f t="shared" si="4940"/>
        <v>8.1654872074033748E-3</v>
      </c>
      <c r="CA571" s="15">
        <f t="shared" si="4940"/>
        <v>6.006006006006006E-3</v>
      </c>
      <c r="CB571" s="15">
        <f>IFERROR(AK571/AK580,"..")</f>
        <v>0</v>
      </c>
      <c r="CC571" s="15">
        <f t="shared" ref="CC571" si="4941">IFERROR(AL571/AL580,"..")</f>
        <v>0</v>
      </c>
      <c r="CD571" s="15">
        <f t="shared" ref="CD571" si="4942">IFERROR(AM571/AM580,"..")</f>
        <v>5.8823529411764705E-3</v>
      </c>
      <c r="CE571" s="15">
        <f t="shared" ref="CE571" si="4943">IFERROR(AN571/AN580,"..")</f>
        <v>7.8585461689587421E-3</v>
      </c>
      <c r="CF571" s="15">
        <f t="shared" ref="CF571" si="4944">IFERROR(AO571/AO580,"..")</f>
        <v>4.5045045045045045E-3</v>
      </c>
      <c r="CG571" s="15">
        <f t="shared" ref="CG571" si="4945">IFERROR(AP571/AP580,"..")</f>
        <v>1.020408163265306E-2</v>
      </c>
      <c r="CH571" s="15">
        <f t="shared" ref="CH571" si="4946">IFERROR(AQ571/AQ580,"..")</f>
        <v>1.5544041450777202E-2</v>
      </c>
      <c r="CI571" s="15">
        <f t="shared" ref="CI571" si="4947">IFERROR(AR571/AR580,"..")</f>
        <v>2.34375E-2</v>
      </c>
      <c r="CJ571" s="15">
        <f t="shared" ref="CJ571" si="4948">IFERROR(AS571/AS580,"..")</f>
        <v>1.0272669625871908E-2</v>
      </c>
      <c r="CK571" s="15" t="str">
        <f t="shared" ref="CK571" si="4949">IFERROR(AT571/AT580,"..")</f>
        <v>..</v>
      </c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</row>
    <row r="572" spans="1:112" ht="14" x14ac:dyDescent="0.2">
      <c r="A572" s="29"/>
      <c r="B572" s="11" t="s">
        <v>59</v>
      </c>
      <c r="C572" s="1" t="s">
        <v>51</v>
      </c>
      <c r="D572" s="2">
        <v>5904</v>
      </c>
      <c r="E572" s="2">
        <v>3624</v>
      </c>
      <c r="F572" s="2">
        <v>33</v>
      </c>
      <c r="G572" s="2">
        <v>3324</v>
      </c>
      <c r="H572" s="2">
        <v>135</v>
      </c>
      <c r="I572" s="2">
        <v>21</v>
      </c>
      <c r="J572" s="2">
        <v>6</v>
      </c>
      <c r="K572" s="2">
        <v>3</v>
      </c>
      <c r="L572" s="2">
        <v>24</v>
      </c>
      <c r="M572" s="2">
        <v>6</v>
      </c>
      <c r="N572" s="2">
        <v>9</v>
      </c>
      <c r="O572" s="2">
        <v>39</v>
      </c>
      <c r="P572" s="2">
        <v>60</v>
      </c>
      <c r="Q572" s="2">
        <v>210</v>
      </c>
      <c r="R572" s="2">
        <v>489</v>
      </c>
      <c r="S572" s="2">
        <v>3</v>
      </c>
      <c r="T572" s="2">
        <v>216</v>
      </c>
      <c r="U572" s="2">
        <v>51</v>
      </c>
      <c r="V572" s="2">
        <v>162</v>
      </c>
      <c r="W572" s="2">
        <v>33</v>
      </c>
      <c r="X572" s="2">
        <v>0</v>
      </c>
      <c r="Y572" s="2">
        <v>27</v>
      </c>
      <c r="Z572" s="2">
        <v>9</v>
      </c>
      <c r="AA572" s="2">
        <v>1644</v>
      </c>
      <c r="AB572" s="2">
        <v>3</v>
      </c>
      <c r="AC572" s="2">
        <v>6</v>
      </c>
      <c r="AD572" s="2">
        <v>18</v>
      </c>
      <c r="AE572" s="2">
        <v>0</v>
      </c>
      <c r="AF572" s="2">
        <v>6</v>
      </c>
      <c r="AG572" s="2">
        <v>15</v>
      </c>
      <c r="AH572" s="2">
        <v>834</v>
      </c>
      <c r="AI572" s="2">
        <v>627</v>
      </c>
      <c r="AJ572" s="2">
        <v>75</v>
      </c>
      <c r="AK572" s="2">
        <v>6</v>
      </c>
      <c r="AL572" s="2">
        <v>18</v>
      </c>
      <c r="AM572" s="2">
        <v>39</v>
      </c>
      <c r="AN572" s="2">
        <v>45</v>
      </c>
      <c r="AO572" s="2">
        <v>30</v>
      </c>
      <c r="AP572" s="2">
        <v>6</v>
      </c>
      <c r="AQ572" s="2">
        <v>12</v>
      </c>
      <c r="AR572" s="2">
        <v>36</v>
      </c>
      <c r="AS572" s="2">
        <v>5904</v>
      </c>
      <c r="AT572" s="2">
        <v>0</v>
      </c>
      <c r="AU572" s="15">
        <f>IFERROR(D572/D580,"..")</f>
        <v>0.12479391249207356</v>
      </c>
      <c r="AV572" s="15">
        <f t="shared" ref="AV572:CA572" si="4950">IFERROR(E572/E580,"..")</f>
        <v>0.22177345327703324</v>
      </c>
      <c r="AW572" s="15">
        <f t="shared" si="4950"/>
        <v>0.11702127659574468</v>
      </c>
      <c r="AX572" s="15">
        <f t="shared" si="4950"/>
        <v>0.23117045691633634</v>
      </c>
      <c r="AY572" s="15">
        <f t="shared" si="4950"/>
        <v>0.1744186046511628</v>
      </c>
      <c r="AZ572" s="15">
        <f t="shared" si="4950"/>
        <v>0.16279069767441862</v>
      </c>
      <c r="BA572" s="15">
        <f t="shared" si="4950"/>
        <v>0.2857142857142857</v>
      </c>
      <c r="BB572" s="15">
        <f t="shared" si="4950"/>
        <v>0.14285714285714285</v>
      </c>
      <c r="BC572" s="15">
        <f t="shared" si="4950"/>
        <v>0.2857142857142857</v>
      </c>
      <c r="BD572" s="15">
        <f t="shared" si="4950"/>
        <v>0.16666666666666666</v>
      </c>
      <c r="BE572" s="15">
        <f t="shared" si="4950"/>
        <v>5.8823529411764705E-2</v>
      </c>
      <c r="BF572" s="15">
        <f t="shared" si="4950"/>
        <v>0.18840579710144928</v>
      </c>
      <c r="BG572" s="15">
        <f t="shared" si="4950"/>
        <v>9.1324200913242004E-2</v>
      </c>
      <c r="BH572" s="15">
        <f t="shared" si="4950"/>
        <v>8.3632019115890077E-2</v>
      </c>
      <c r="BI572" s="15">
        <f t="shared" si="4950"/>
        <v>7.955100048804295E-2</v>
      </c>
      <c r="BJ572" s="15">
        <f t="shared" si="4950"/>
        <v>8.3333333333333329E-2</v>
      </c>
      <c r="BK572" s="15">
        <f t="shared" si="4950"/>
        <v>8.0267558528428096E-2</v>
      </c>
      <c r="BL572" s="15">
        <f t="shared" si="4950"/>
        <v>6.8825910931174086E-2</v>
      </c>
      <c r="BM572" s="15">
        <f t="shared" si="4950"/>
        <v>7.605633802816901E-2</v>
      </c>
      <c r="BN572" s="15">
        <f t="shared" si="4950"/>
        <v>5.7591623036649213E-2</v>
      </c>
      <c r="BO572" s="15">
        <f t="shared" si="4950"/>
        <v>0</v>
      </c>
      <c r="BP572" s="15">
        <f t="shared" si="4950"/>
        <v>0.09</v>
      </c>
      <c r="BQ572" s="15">
        <f t="shared" si="4950"/>
        <v>9.375E-2</v>
      </c>
      <c r="BR572" s="15">
        <f t="shared" si="4950"/>
        <v>7.0229398949122127E-2</v>
      </c>
      <c r="BS572" s="15">
        <f t="shared" si="4950"/>
        <v>1.1494252873563218E-2</v>
      </c>
      <c r="BT572" s="15">
        <f t="shared" si="4950"/>
        <v>6.25E-2</v>
      </c>
      <c r="BU572" s="15">
        <f t="shared" si="4950"/>
        <v>2.2727272727272728E-2</v>
      </c>
      <c r="BV572" s="15">
        <f t="shared" si="4950"/>
        <v>0</v>
      </c>
      <c r="BW572" s="15">
        <f t="shared" si="4950"/>
        <v>6.6666666666666666E-2</v>
      </c>
      <c r="BX572" s="15">
        <f t="shared" si="4950"/>
        <v>3.875968992248062E-2</v>
      </c>
      <c r="BY572" s="15">
        <f t="shared" si="4950"/>
        <v>0.10303928836174944</v>
      </c>
      <c r="BZ572" s="15">
        <f t="shared" si="4950"/>
        <v>5.6886227544910177E-2</v>
      </c>
      <c r="CA572" s="15">
        <f t="shared" si="4950"/>
        <v>7.5075075075075076E-2</v>
      </c>
      <c r="CB572" s="15">
        <f>IFERROR(AK572/AK580,"..")</f>
        <v>2.2988505747126436E-2</v>
      </c>
      <c r="CC572" s="15">
        <f t="shared" ref="CC572" si="4951">IFERROR(AL572/AL580,"..")</f>
        <v>3.7735849056603772E-2</v>
      </c>
      <c r="CD572" s="15">
        <f t="shared" ref="CD572" si="4952">IFERROR(AM572/AM580,"..")</f>
        <v>3.8235294117647062E-2</v>
      </c>
      <c r="CE572" s="15">
        <f t="shared" ref="CE572" si="4953">IFERROR(AN572/AN580,"..")</f>
        <v>2.9469548133595286E-2</v>
      </c>
      <c r="CF572" s="15">
        <f t="shared" ref="CF572" si="4954">IFERROR(AO572/AO580,"..")</f>
        <v>4.5045045045045043E-2</v>
      </c>
      <c r="CG572" s="15">
        <f t="shared" ref="CG572" si="4955">IFERROR(AP572/AP580,"..")</f>
        <v>2.0408163265306121E-2</v>
      </c>
      <c r="CH572" s="15">
        <f t="shared" ref="CH572" si="4956">IFERROR(AQ572/AQ580,"..")</f>
        <v>2.072538860103627E-2</v>
      </c>
      <c r="CI572" s="15">
        <f t="shared" ref="CI572" si="4957">IFERROR(AR572/AR580,"..")</f>
        <v>9.375E-2</v>
      </c>
      <c r="CJ572" s="15">
        <f t="shared" ref="CJ572" si="4958">IFERROR(AS572/AS580,"..")</f>
        <v>0.12479391249207356</v>
      </c>
      <c r="CK572" s="15" t="str">
        <f t="shared" ref="CK572" si="4959">IFERROR(AT572/AT580,"..")</f>
        <v>..</v>
      </c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</row>
    <row r="573" spans="1:112" ht="14" x14ac:dyDescent="0.2">
      <c r="A573" s="29"/>
      <c r="B573" s="11" t="s">
        <v>60</v>
      </c>
      <c r="C573" s="1" t="s">
        <v>51</v>
      </c>
      <c r="D573" s="3">
        <v>831</v>
      </c>
      <c r="E573" s="3">
        <v>453</v>
      </c>
      <c r="F573" s="3">
        <v>3</v>
      </c>
      <c r="G573" s="3">
        <v>405</v>
      </c>
      <c r="H573" s="3">
        <v>27</v>
      </c>
      <c r="I573" s="3">
        <v>0</v>
      </c>
      <c r="J573" s="3">
        <v>0</v>
      </c>
      <c r="K573" s="3">
        <v>0</v>
      </c>
      <c r="L573" s="3">
        <v>3</v>
      </c>
      <c r="M573" s="3">
        <v>3</v>
      </c>
      <c r="N573" s="3">
        <v>0</v>
      </c>
      <c r="O573" s="3">
        <v>6</v>
      </c>
      <c r="P573" s="3">
        <v>6</v>
      </c>
      <c r="Q573" s="3">
        <v>24</v>
      </c>
      <c r="R573" s="3">
        <v>75</v>
      </c>
      <c r="S573" s="3">
        <v>0</v>
      </c>
      <c r="T573" s="3">
        <v>27</v>
      </c>
      <c r="U573" s="3">
        <v>9</v>
      </c>
      <c r="V573" s="3">
        <v>27</v>
      </c>
      <c r="W573" s="3">
        <v>3</v>
      </c>
      <c r="X573" s="3">
        <v>0</v>
      </c>
      <c r="Y573" s="3">
        <v>3</v>
      </c>
      <c r="Z573" s="3">
        <v>0</v>
      </c>
      <c r="AA573" s="3">
        <v>282</v>
      </c>
      <c r="AB573" s="3">
        <v>3</v>
      </c>
      <c r="AC573" s="3">
        <v>0</v>
      </c>
      <c r="AD573" s="3">
        <v>6</v>
      </c>
      <c r="AE573" s="3">
        <v>0</v>
      </c>
      <c r="AF573" s="3">
        <v>0</v>
      </c>
      <c r="AG573" s="3">
        <v>3</v>
      </c>
      <c r="AH573" s="3">
        <v>147</v>
      </c>
      <c r="AI573" s="3">
        <v>105</v>
      </c>
      <c r="AJ573" s="3">
        <v>9</v>
      </c>
      <c r="AK573" s="3">
        <v>3</v>
      </c>
      <c r="AL573" s="3">
        <v>0</v>
      </c>
      <c r="AM573" s="3">
        <v>12</v>
      </c>
      <c r="AN573" s="3">
        <v>9</v>
      </c>
      <c r="AO573" s="3">
        <v>3</v>
      </c>
      <c r="AP573" s="3">
        <v>0</v>
      </c>
      <c r="AQ573" s="3">
        <v>0</v>
      </c>
      <c r="AR573" s="3">
        <v>3</v>
      </c>
      <c r="AS573" s="3">
        <v>831</v>
      </c>
      <c r="AT573" s="3">
        <v>0</v>
      </c>
      <c r="AU573" s="15">
        <f>IFERROR(D573/D580,"..")</f>
        <v>1.7564996829422953E-2</v>
      </c>
      <c r="AV573" s="15">
        <f t="shared" ref="AV573:CA573" si="4960">IFERROR(E573/E580,"..")</f>
        <v>2.7721681659629155E-2</v>
      </c>
      <c r="AW573" s="15">
        <f t="shared" si="4960"/>
        <v>1.0638297872340425E-2</v>
      </c>
      <c r="AX573" s="15">
        <f t="shared" si="4960"/>
        <v>2.8166075526809931E-2</v>
      </c>
      <c r="AY573" s="15">
        <f t="shared" si="4960"/>
        <v>3.4883720930232558E-2</v>
      </c>
      <c r="AZ573" s="15">
        <f t="shared" si="4960"/>
        <v>0</v>
      </c>
      <c r="BA573" s="15">
        <f t="shared" si="4960"/>
        <v>0</v>
      </c>
      <c r="BB573" s="15">
        <f t="shared" si="4960"/>
        <v>0</v>
      </c>
      <c r="BC573" s="15">
        <f t="shared" si="4960"/>
        <v>3.5714285714285712E-2</v>
      </c>
      <c r="BD573" s="15">
        <f t="shared" si="4960"/>
        <v>8.3333333333333329E-2</v>
      </c>
      <c r="BE573" s="15">
        <f t="shared" si="4960"/>
        <v>0</v>
      </c>
      <c r="BF573" s="15">
        <f t="shared" si="4960"/>
        <v>2.8985507246376812E-2</v>
      </c>
      <c r="BG573" s="15">
        <f t="shared" si="4960"/>
        <v>9.1324200913242004E-3</v>
      </c>
      <c r="BH573" s="15">
        <f t="shared" si="4960"/>
        <v>9.557945041816009E-3</v>
      </c>
      <c r="BI573" s="15">
        <f t="shared" si="4960"/>
        <v>1.2201073694485115E-2</v>
      </c>
      <c r="BJ573" s="15">
        <f t="shared" si="4960"/>
        <v>0</v>
      </c>
      <c r="BK573" s="15">
        <f t="shared" si="4960"/>
        <v>1.0033444816053512E-2</v>
      </c>
      <c r="BL573" s="15">
        <f t="shared" si="4960"/>
        <v>1.2145748987854251E-2</v>
      </c>
      <c r="BM573" s="15">
        <f t="shared" si="4960"/>
        <v>1.2676056338028169E-2</v>
      </c>
      <c r="BN573" s="15">
        <f t="shared" si="4960"/>
        <v>5.235602094240838E-3</v>
      </c>
      <c r="BO573" s="15">
        <f t="shared" si="4960"/>
        <v>0</v>
      </c>
      <c r="BP573" s="15">
        <f t="shared" si="4960"/>
        <v>0.01</v>
      </c>
      <c r="BQ573" s="15">
        <f t="shared" si="4960"/>
        <v>0</v>
      </c>
      <c r="BR573" s="15">
        <f t="shared" si="4960"/>
        <v>1.2046648724849417E-2</v>
      </c>
      <c r="BS573" s="15">
        <f t="shared" si="4960"/>
        <v>1.1494252873563218E-2</v>
      </c>
      <c r="BT573" s="15">
        <f t="shared" si="4960"/>
        <v>0</v>
      </c>
      <c r="BU573" s="15">
        <f t="shared" si="4960"/>
        <v>7.575757575757576E-3</v>
      </c>
      <c r="BV573" s="15">
        <f t="shared" si="4960"/>
        <v>0</v>
      </c>
      <c r="BW573" s="15">
        <f t="shared" si="4960"/>
        <v>0</v>
      </c>
      <c r="BX573" s="15">
        <f t="shared" si="4960"/>
        <v>7.7519379844961239E-3</v>
      </c>
      <c r="BY573" s="15">
        <f t="shared" si="4960"/>
        <v>1.8161601186063751E-2</v>
      </c>
      <c r="BZ573" s="15">
        <f t="shared" si="4960"/>
        <v>9.5264017419706051E-3</v>
      </c>
      <c r="CA573" s="15">
        <f t="shared" si="4960"/>
        <v>9.0090090090090089E-3</v>
      </c>
      <c r="CB573" s="15">
        <f>IFERROR(AK573/AK580,"..")</f>
        <v>1.1494252873563218E-2</v>
      </c>
      <c r="CC573" s="15">
        <f t="shared" ref="CC573" si="4961">IFERROR(AL573/AL580,"..")</f>
        <v>0</v>
      </c>
      <c r="CD573" s="15">
        <f t="shared" ref="CD573" si="4962">IFERROR(AM573/AM580,"..")</f>
        <v>1.1764705882352941E-2</v>
      </c>
      <c r="CE573" s="15">
        <f t="shared" ref="CE573" si="4963">IFERROR(AN573/AN580,"..")</f>
        <v>5.893909626719057E-3</v>
      </c>
      <c r="CF573" s="15">
        <f t="shared" ref="CF573" si="4964">IFERROR(AO573/AO580,"..")</f>
        <v>4.5045045045045045E-3</v>
      </c>
      <c r="CG573" s="15">
        <f t="shared" ref="CG573" si="4965">IFERROR(AP573/AP580,"..")</f>
        <v>0</v>
      </c>
      <c r="CH573" s="15">
        <f t="shared" ref="CH573" si="4966">IFERROR(AQ573/AQ580,"..")</f>
        <v>0</v>
      </c>
      <c r="CI573" s="15">
        <f t="shared" ref="CI573" si="4967">IFERROR(AR573/AR580,"..")</f>
        <v>7.8125E-3</v>
      </c>
      <c r="CJ573" s="15">
        <f t="shared" ref="CJ573" si="4968">IFERROR(AS573/AS580,"..")</f>
        <v>1.7564996829422953E-2</v>
      </c>
      <c r="CK573" s="15" t="str">
        <f t="shared" ref="CK573" si="4969">IFERROR(AT573/AT580,"..")</f>
        <v>..</v>
      </c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</row>
    <row r="574" spans="1:112" ht="14" x14ac:dyDescent="0.2">
      <c r="A574" s="29"/>
      <c r="B574" s="11" t="s">
        <v>61</v>
      </c>
      <c r="C574" s="1" t="s">
        <v>51</v>
      </c>
      <c r="D574" s="2">
        <v>2706</v>
      </c>
      <c r="E574" s="2">
        <v>738</v>
      </c>
      <c r="F574" s="2">
        <v>27</v>
      </c>
      <c r="G574" s="2">
        <v>648</v>
      </c>
      <c r="H574" s="2">
        <v>33</v>
      </c>
      <c r="I574" s="2">
        <v>6</v>
      </c>
      <c r="J574" s="2">
        <v>3</v>
      </c>
      <c r="K574" s="2">
        <v>3</v>
      </c>
      <c r="L574" s="2">
        <v>0</v>
      </c>
      <c r="M574" s="2">
        <v>3</v>
      </c>
      <c r="N574" s="2">
        <v>9</v>
      </c>
      <c r="O574" s="2">
        <v>6</v>
      </c>
      <c r="P574" s="2">
        <v>21</v>
      </c>
      <c r="Q574" s="2">
        <v>423</v>
      </c>
      <c r="R574" s="2">
        <v>732</v>
      </c>
      <c r="S574" s="2">
        <v>3</v>
      </c>
      <c r="T574" s="2">
        <v>333</v>
      </c>
      <c r="U574" s="2">
        <v>99</v>
      </c>
      <c r="V574" s="2">
        <v>231</v>
      </c>
      <c r="W574" s="2">
        <v>69</v>
      </c>
      <c r="X574" s="2">
        <v>3</v>
      </c>
      <c r="Y574" s="2">
        <v>39</v>
      </c>
      <c r="Z574" s="2">
        <v>9</v>
      </c>
      <c r="AA574" s="2">
        <v>780</v>
      </c>
      <c r="AB574" s="2">
        <v>30</v>
      </c>
      <c r="AC574" s="2">
        <v>6</v>
      </c>
      <c r="AD574" s="2">
        <v>12</v>
      </c>
      <c r="AE574" s="2">
        <v>3</v>
      </c>
      <c r="AF574" s="2">
        <v>3</v>
      </c>
      <c r="AG574" s="2">
        <v>21</v>
      </c>
      <c r="AH574" s="2">
        <v>225</v>
      </c>
      <c r="AI574" s="2">
        <v>261</v>
      </c>
      <c r="AJ574" s="2">
        <v>60</v>
      </c>
      <c r="AK574" s="2">
        <v>6</v>
      </c>
      <c r="AL574" s="2">
        <v>30</v>
      </c>
      <c r="AM574" s="2">
        <v>132</v>
      </c>
      <c r="AN574" s="2">
        <v>315</v>
      </c>
      <c r="AO574" s="2">
        <v>135</v>
      </c>
      <c r="AP574" s="2">
        <v>12</v>
      </c>
      <c r="AQ574" s="2">
        <v>174</v>
      </c>
      <c r="AR574" s="2">
        <v>48</v>
      </c>
      <c r="AS574" s="2">
        <v>2706</v>
      </c>
      <c r="AT574" s="2">
        <v>0</v>
      </c>
      <c r="AU574" s="15">
        <f>IFERROR(D574/D580,"..")</f>
        <v>5.7197209892200382E-2</v>
      </c>
      <c r="AV574" s="15">
        <f t="shared" ref="AV574:CA574" si="4970">IFERROR(E574/E580,"..")</f>
        <v>4.5162474756746833E-2</v>
      </c>
      <c r="AW574" s="15">
        <f t="shared" si="4970"/>
        <v>9.5744680851063829E-2</v>
      </c>
      <c r="AX574" s="15">
        <f t="shared" si="4970"/>
        <v>4.5065720842895889E-2</v>
      </c>
      <c r="AY574" s="15">
        <f t="shared" si="4970"/>
        <v>4.2635658914728682E-2</v>
      </c>
      <c r="AZ574" s="15">
        <f t="shared" si="4970"/>
        <v>4.6511627906976744E-2</v>
      </c>
      <c r="BA574" s="15">
        <f t="shared" si="4970"/>
        <v>0.14285714285714285</v>
      </c>
      <c r="BB574" s="15">
        <f t="shared" si="4970"/>
        <v>0.14285714285714285</v>
      </c>
      <c r="BC574" s="15">
        <f t="shared" si="4970"/>
        <v>0</v>
      </c>
      <c r="BD574" s="15">
        <f t="shared" si="4970"/>
        <v>8.3333333333333329E-2</v>
      </c>
      <c r="BE574" s="15">
        <f t="shared" si="4970"/>
        <v>5.8823529411764705E-2</v>
      </c>
      <c r="BF574" s="15">
        <f t="shared" si="4970"/>
        <v>2.8985507246376812E-2</v>
      </c>
      <c r="BG574" s="15">
        <f t="shared" si="4970"/>
        <v>3.1963470319634701E-2</v>
      </c>
      <c r="BH574" s="15">
        <f t="shared" si="4970"/>
        <v>0.16845878136200718</v>
      </c>
      <c r="BI574" s="15">
        <f t="shared" si="4970"/>
        <v>0.11908247925817472</v>
      </c>
      <c r="BJ574" s="15">
        <f t="shared" si="4970"/>
        <v>8.3333333333333329E-2</v>
      </c>
      <c r="BK574" s="15">
        <f t="shared" si="4970"/>
        <v>0.12374581939799331</v>
      </c>
      <c r="BL574" s="15">
        <f t="shared" si="4970"/>
        <v>0.13360323886639677</v>
      </c>
      <c r="BM574" s="15">
        <f t="shared" si="4970"/>
        <v>0.10845070422535211</v>
      </c>
      <c r="BN574" s="15">
        <f t="shared" si="4970"/>
        <v>0.12041884816753927</v>
      </c>
      <c r="BO574" s="15">
        <f t="shared" si="4970"/>
        <v>0.1111111111111111</v>
      </c>
      <c r="BP574" s="15">
        <f t="shared" si="4970"/>
        <v>0.13</v>
      </c>
      <c r="BQ574" s="15">
        <f t="shared" si="4970"/>
        <v>9.375E-2</v>
      </c>
      <c r="BR574" s="15">
        <f t="shared" si="4970"/>
        <v>3.3320517749583493E-2</v>
      </c>
      <c r="BS574" s="15">
        <f t="shared" si="4970"/>
        <v>0.11494252873563218</v>
      </c>
      <c r="BT574" s="15">
        <f t="shared" si="4970"/>
        <v>6.25E-2</v>
      </c>
      <c r="BU574" s="15">
        <f t="shared" si="4970"/>
        <v>1.5151515151515152E-2</v>
      </c>
      <c r="BV574" s="15">
        <f t="shared" si="4970"/>
        <v>7.6923076923076927E-2</v>
      </c>
      <c r="BW574" s="15">
        <f t="shared" si="4970"/>
        <v>3.3333333333333333E-2</v>
      </c>
      <c r="BX574" s="15">
        <f t="shared" si="4970"/>
        <v>5.4263565891472867E-2</v>
      </c>
      <c r="BY574" s="15">
        <f t="shared" si="4970"/>
        <v>2.7798369162342476E-2</v>
      </c>
      <c r="BZ574" s="15">
        <f t="shared" si="4970"/>
        <v>2.3679912901469789E-2</v>
      </c>
      <c r="CA574" s="15">
        <f t="shared" si="4970"/>
        <v>6.006006006006006E-2</v>
      </c>
      <c r="CB574" s="15">
        <f>IFERROR(AK574/AK580,"..")</f>
        <v>2.2988505747126436E-2</v>
      </c>
      <c r="CC574" s="15">
        <f t="shared" ref="CC574" si="4971">IFERROR(AL574/AL580,"..")</f>
        <v>6.2893081761006289E-2</v>
      </c>
      <c r="CD574" s="15">
        <f t="shared" ref="CD574" si="4972">IFERROR(AM574/AM580,"..")</f>
        <v>0.12941176470588237</v>
      </c>
      <c r="CE574" s="15">
        <f t="shared" ref="CE574" si="4973">IFERROR(AN574/AN580,"..")</f>
        <v>0.206286836935167</v>
      </c>
      <c r="CF574" s="15">
        <f t="shared" ref="CF574" si="4974">IFERROR(AO574/AO580,"..")</f>
        <v>0.20270270270270271</v>
      </c>
      <c r="CG574" s="15">
        <f t="shared" ref="CG574" si="4975">IFERROR(AP574/AP580,"..")</f>
        <v>4.0816326530612242E-2</v>
      </c>
      <c r="CH574" s="15">
        <f t="shared" ref="CH574" si="4976">IFERROR(AQ574/AQ580,"..")</f>
        <v>0.30051813471502592</v>
      </c>
      <c r="CI574" s="15">
        <f t="shared" ref="CI574" si="4977">IFERROR(AR574/AR580,"..")</f>
        <v>0.125</v>
      </c>
      <c r="CJ574" s="15">
        <f t="shared" ref="CJ574" si="4978">IFERROR(AS574/AS580,"..")</f>
        <v>5.7197209892200382E-2</v>
      </c>
      <c r="CK574" s="15" t="str">
        <f t="shared" ref="CK574" si="4979">IFERROR(AT574/AT580,"..")</f>
        <v>..</v>
      </c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</row>
    <row r="575" spans="1:112" ht="14" x14ac:dyDescent="0.2">
      <c r="A575" s="29"/>
      <c r="B575" s="11" t="s">
        <v>62</v>
      </c>
      <c r="C575" s="1" t="s">
        <v>51</v>
      </c>
      <c r="D575" s="3">
        <v>717</v>
      </c>
      <c r="E575" s="3">
        <v>150</v>
      </c>
      <c r="F575" s="3">
        <v>0</v>
      </c>
      <c r="G575" s="3">
        <v>135</v>
      </c>
      <c r="H575" s="3">
        <v>6</v>
      </c>
      <c r="I575" s="3">
        <v>3</v>
      </c>
      <c r="J575" s="3">
        <v>0</v>
      </c>
      <c r="K575" s="3">
        <v>0</v>
      </c>
      <c r="L575" s="3">
        <v>3</v>
      </c>
      <c r="M575" s="3">
        <v>0</v>
      </c>
      <c r="N575" s="3">
        <v>6</v>
      </c>
      <c r="O575" s="3">
        <v>6</v>
      </c>
      <c r="P575" s="3">
        <v>12</v>
      </c>
      <c r="Q575" s="3">
        <v>93</v>
      </c>
      <c r="R575" s="3">
        <v>204</v>
      </c>
      <c r="S575" s="3">
        <v>0</v>
      </c>
      <c r="T575" s="3">
        <v>78</v>
      </c>
      <c r="U575" s="3">
        <v>39</v>
      </c>
      <c r="V575" s="3">
        <v>63</v>
      </c>
      <c r="W575" s="3">
        <v>33</v>
      </c>
      <c r="X575" s="3">
        <v>3</v>
      </c>
      <c r="Y575" s="3">
        <v>6</v>
      </c>
      <c r="Z575" s="3">
        <v>3</v>
      </c>
      <c r="AA575" s="3">
        <v>306</v>
      </c>
      <c r="AB575" s="3">
        <v>3</v>
      </c>
      <c r="AC575" s="3">
        <v>0</v>
      </c>
      <c r="AD575" s="3">
        <v>6</v>
      </c>
      <c r="AE575" s="3">
        <v>0</v>
      </c>
      <c r="AF575" s="3">
        <v>0</v>
      </c>
      <c r="AG575" s="3">
        <v>15</v>
      </c>
      <c r="AH575" s="3">
        <v>168</v>
      </c>
      <c r="AI575" s="3">
        <v>81</v>
      </c>
      <c r="AJ575" s="3">
        <v>12</v>
      </c>
      <c r="AK575" s="3">
        <v>6</v>
      </c>
      <c r="AL575" s="3">
        <v>6</v>
      </c>
      <c r="AM575" s="3">
        <v>9</v>
      </c>
      <c r="AN575" s="3">
        <v>51</v>
      </c>
      <c r="AO575" s="3">
        <v>18</v>
      </c>
      <c r="AP575" s="3">
        <v>9</v>
      </c>
      <c r="AQ575" s="3">
        <v>24</v>
      </c>
      <c r="AR575" s="3">
        <v>3</v>
      </c>
      <c r="AS575" s="3">
        <v>717</v>
      </c>
      <c r="AT575" s="3">
        <v>0</v>
      </c>
      <c r="AU575" s="15">
        <f>IFERROR(D575/D580,"..")</f>
        <v>1.5155358275206088E-2</v>
      </c>
      <c r="AV575" s="15">
        <f t="shared" ref="AV575:CA575" si="4980">IFERROR(E575/E580,"..")</f>
        <v>9.1793647879566728E-3</v>
      </c>
      <c r="AW575" s="15">
        <f t="shared" si="4980"/>
        <v>0</v>
      </c>
      <c r="AX575" s="15">
        <f t="shared" si="4980"/>
        <v>9.3886918422699771E-3</v>
      </c>
      <c r="AY575" s="15">
        <f t="shared" si="4980"/>
        <v>7.7519379844961239E-3</v>
      </c>
      <c r="AZ575" s="15">
        <f t="shared" si="4980"/>
        <v>2.3255813953488372E-2</v>
      </c>
      <c r="BA575" s="15">
        <f t="shared" si="4980"/>
        <v>0</v>
      </c>
      <c r="BB575" s="15">
        <f t="shared" si="4980"/>
        <v>0</v>
      </c>
      <c r="BC575" s="15">
        <f t="shared" si="4980"/>
        <v>3.5714285714285712E-2</v>
      </c>
      <c r="BD575" s="15">
        <f t="shared" si="4980"/>
        <v>0</v>
      </c>
      <c r="BE575" s="15">
        <f t="shared" si="4980"/>
        <v>3.9215686274509803E-2</v>
      </c>
      <c r="BF575" s="15">
        <f t="shared" si="4980"/>
        <v>2.8985507246376812E-2</v>
      </c>
      <c r="BG575" s="15">
        <f t="shared" si="4980"/>
        <v>1.8264840182648401E-2</v>
      </c>
      <c r="BH575" s="15">
        <f t="shared" si="4980"/>
        <v>3.7037037037037035E-2</v>
      </c>
      <c r="BI575" s="15">
        <f t="shared" si="4980"/>
        <v>3.3186920448999513E-2</v>
      </c>
      <c r="BJ575" s="15">
        <f t="shared" si="4980"/>
        <v>0</v>
      </c>
      <c r="BK575" s="15">
        <f t="shared" si="4980"/>
        <v>2.8985507246376812E-2</v>
      </c>
      <c r="BL575" s="15">
        <f t="shared" si="4980"/>
        <v>5.2631578947368418E-2</v>
      </c>
      <c r="BM575" s="15">
        <f t="shared" si="4980"/>
        <v>2.9577464788732393E-2</v>
      </c>
      <c r="BN575" s="15">
        <f t="shared" si="4980"/>
        <v>5.7591623036649213E-2</v>
      </c>
      <c r="BO575" s="15">
        <f t="shared" si="4980"/>
        <v>0.1111111111111111</v>
      </c>
      <c r="BP575" s="15">
        <f t="shared" si="4980"/>
        <v>0.02</v>
      </c>
      <c r="BQ575" s="15">
        <f t="shared" si="4980"/>
        <v>3.125E-2</v>
      </c>
      <c r="BR575" s="15">
        <f t="shared" si="4980"/>
        <v>1.3071895424836602E-2</v>
      </c>
      <c r="BS575" s="15">
        <f t="shared" si="4980"/>
        <v>1.1494252873563218E-2</v>
      </c>
      <c r="BT575" s="15">
        <f t="shared" si="4980"/>
        <v>0</v>
      </c>
      <c r="BU575" s="15">
        <f t="shared" si="4980"/>
        <v>7.575757575757576E-3</v>
      </c>
      <c r="BV575" s="15">
        <f t="shared" si="4980"/>
        <v>0</v>
      </c>
      <c r="BW575" s="15">
        <f t="shared" si="4980"/>
        <v>0</v>
      </c>
      <c r="BX575" s="15">
        <f t="shared" si="4980"/>
        <v>3.875968992248062E-2</v>
      </c>
      <c r="BY575" s="15">
        <f t="shared" si="4980"/>
        <v>2.0756115641215715E-2</v>
      </c>
      <c r="BZ575" s="15">
        <f t="shared" si="4980"/>
        <v>7.3489384866630373E-3</v>
      </c>
      <c r="CA575" s="15">
        <f t="shared" si="4980"/>
        <v>1.2012012012012012E-2</v>
      </c>
      <c r="CB575" s="15">
        <f>IFERROR(AK575/AK580,"..")</f>
        <v>2.2988505747126436E-2</v>
      </c>
      <c r="CC575" s="15">
        <f t="shared" ref="CC575" si="4981">IFERROR(AL575/AL580,"..")</f>
        <v>1.2578616352201259E-2</v>
      </c>
      <c r="CD575" s="15">
        <f t="shared" ref="CD575" si="4982">IFERROR(AM575/AM580,"..")</f>
        <v>8.8235294117647058E-3</v>
      </c>
      <c r="CE575" s="15">
        <f t="shared" ref="CE575" si="4983">IFERROR(AN575/AN580,"..")</f>
        <v>3.3398821218074658E-2</v>
      </c>
      <c r="CF575" s="15">
        <f t="shared" ref="CF575" si="4984">IFERROR(AO575/AO580,"..")</f>
        <v>2.7027027027027029E-2</v>
      </c>
      <c r="CG575" s="15">
        <f t="shared" ref="CG575" si="4985">IFERROR(AP575/AP580,"..")</f>
        <v>3.0612244897959183E-2</v>
      </c>
      <c r="CH575" s="15">
        <f t="shared" ref="CH575" si="4986">IFERROR(AQ575/AQ580,"..")</f>
        <v>4.145077720207254E-2</v>
      </c>
      <c r="CI575" s="15">
        <f t="shared" ref="CI575" si="4987">IFERROR(AR575/AR580,"..")</f>
        <v>7.8125E-3</v>
      </c>
      <c r="CJ575" s="15">
        <f t="shared" ref="CJ575" si="4988">IFERROR(AS575/AS580,"..")</f>
        <v>1.5155358275206088E-2</v>
      </c>
      <c r="CK575" s="15" t="str">
        <f t="shared" ref="CK575" si="4989">IFERROR(AT575/AT580,"..")</f>
        <v>..</v>
      </c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</row>
    <row r="576" spans="1:112" ht="14" x14ac:dyDescent="0.2">
      <c r="A576" s="29"/>
      <c r="B576" s="11" t="s">
        <v>63</v>
      </c>
      <c r="C576" s="1" t="s">
        <v>51</v>
      </c>
      <c r="D576" s="2">
        <v>732</v>
      </c>
      <c r="E576" s="2">
        <v>276</v>
      </c>
      <c r="F576" s="2">
        <v>0</v>
      </c>
      <c r="G576" s="2">
        <v>255</v>
      </c>
      <c r="H576" s="2">
        <v>12</v>
      </c>
      <c r="I576" s="2">
        <v>3</v>
      </c>
      <c r="J576" s="2">
        <v>0</v>
      </c>
      <c r="K576" s="2">
        <v>0</v>
      </c>
      <c r="L576" s="2">
        <v>3</v>
      </c>
      <c r="M576" s="2">
        <v>0</v>
      </c>
      <c r="N576" s="2">
        <v>3</v>
      </c>
      <c r="O576" s="2">
        <v>6</v>
      </c>
      <c r="P576" s="2">
        <v>9</v>
      </c>
      <c r="Q576" s="2">
        <v>75</v>
      </c>
      <c r="R576" s="2">
        <v>132</v>
      </c>
      <c r="S576" s="2">
        <v>0</v>
      </c>
      <c r="T576" s="2">
        <v>66</v>
      </c>
      <c r="U576" s="2">
        <v>12</v>
      </c>
      <c r="V576" s="2">
        <v>39</v>
      </c>
      <c r="W576" s="2">
        <v>18</v>
      </c>
      <c r="X576" s="2">
        <v>6</v>
      </c>
      <c r="Y576" s="2">
        <v>3</v>
      </c>
      <c r="Z576" s="2">
        <v>0</v>
      </c>
      <c r="AA576" s="2">
        <v>285</v>
      </c>
      <c r="AB576" s="2">
        <v>3</v>
      </c>
      <c r="AC576" s="2">
        <v>0</v>
      </c>
      <c r="AD576" s="2">
        <v>3</v>
      </c>
      <c r="AE576" s="2">
        <v>0</v>
      </c>
      <c r="AF576" s="2">
        <v>0</v>
      </c>
      <c r="AG576" s="2">
        <v>3</v>
      </c>
      <c r="AH576" s="2">
        <v>114</v>
      </c>
      <c r="AI576" s="2">
        <v>111</v>
      </c>
      <c r="AJ576" s="2">
        <v>18</v>
      </c>
      <c r="AK576" s="2">
        <v>6</v>
      </c>
      <c r="AL576" s="2">
        <v>6</v>
      </c>
      <c r="AM576" s="2">
        <v>21</v>
      </c>
      <c r="AN576" s="2">
        <v>39</v>
      </c>
      <c r="AO576" s="2">
        <v>15</v>
      </c>
      <c r="AP576" s="2">
        <v>3</v>
      </c>
      <c r="AQ576" s="2">
        <v>18</v>
      </c>
      <c r="AR576" s="2">
        <v>3</v>
      </c>
      <c r="AS576" s="2">
        <v>732</v>
      </c>
      <c r="AT576" s="2">
        <v>0</v>
      </c>
      <c r="AU576" s="15">
        <f>IFERROR(D576/D580,"..")</f>
        <v>1.5472415979708307E-2</v>
      </c>
      <c r="AV576" s="15">
        <f t="shared" ref="AV576:CA576" si="4990">IFERROR(E576/E580,"..")</f>
        <v>1.689003120984028E-2</v>
      </c>
      <c r="AW576" s="15">
        <f t="shared" si="4990"/>
        <v>0</v>
      </c>
      <c r="AX576" s="15">
        <f t="shared" si="4990"/>
        <v>1.7734195702065511E-2</v>
      </c>
      <c r="AY576" s="15">
        <f t="shared" si="4990"/>
        <v>1.5503875968992248E-2</v>
      </c>
      <c r="AZ576" s="15">
        <f t="shared" si="4990"/>
        <v>2.3255813953488372E-2</v>
      </c>
      <c r="BA576" s="15">
        <f t="shared" si="4990"/>
        <v>0</v>
      </c>
      <c r="BB576" s="15">
        <f t="shared" si="4990"/>
        <v>0</v>
      </c>
      <c r="BC576" s="15">
        <f t="shared" si="4990"/>
        <v>3.5714285714285712E-2</v>
      </c>
      <c r="BD576" s="15">
        <f t="shared" si="4990"/>
        <v>0</v>
      </c>
      <c r="BE576" s="15">
        <f t="shared" si="4990"/>
        <v>1.9607843137254902E-2</v>
      </c>
      <c r="BF576" s="15">
        <f t="shared" si="4990"/>
        <v>2.8985507246376812E-2</v>
      </c>
      <c r="BG576" s="15">
        <f t="shared" si="4990"/>
        <v>1.3698630136986301E-2</v>
      </c>
      <c r="BH576" s="15">
        <f t="shared" si="4990"/>
        <v>2.986857825567503E-2</v>
      </c>
      <c r="BI576" s="15">
        <f t="shared" si="4990"/>
        <v>2.1473889702293802E-2</v>
      </c>
      <c r="BJ576" s="15">
        <f t="shared" si="4990"/>
        <v>0</v>
      </c>
      <c r="BK576" s="15">
        <f t="shared" si="4990"/>
        <v>2.4526198439241916E-2</v>
      </c>
      <c r="BL576" s="15">
        <f t="shared" si="4990"/>
        <v>1.6194331983805668E-2</v>
      </c>
      <c r="BM576" s="15">
        <f t="shared" si="4990"/>
        <v>1.8309859154929577E-2</v>
      </c>
      <c r="BN576" s="15">
        <f t="shared" si="4990"/>
        <v>3.1413612565445025E-2</v>
      </c>
      <c r="BO576" s="15">
        <f t="shared" si="4990"/>
        <v>0.22222222222222221</v>
      </c>
      <c r="BP576" s="15">
        <f t="shared" si="4990"/>
        <v>0.01</v>
      </c>
      <c r="BQ576" s="15">
        <f t="shared" si="4990"/>
        <v>0</v>
      </c>
      <c r="BR576" s="15">
        <f t="shared" si="4990"/>
        <v>1.2174804562347815E-2</v>
      </c>
      <c r="BS576" s="15">
        <f t="shared" si="4990"/>
        <v>1.1494252873563218E-2</v>
      </c>
      <c r="BT576" s="15">
        <f t="shared" si="4990"/>
        <v>0</v>
      </c>
      <c r="BU576" s="15">
        <f t="shared" si="4990"/>
        <v>3.787878787878788E-3</v>
      </c>
      <c r="BV576" s="15">
        <f t="shared" si="4990"/>
        <v>0</v>
      </c>
      <c r="BW576" s="15">
        <f t="shared" si="4990"/>
        <v>0</v>
      </c>
      <c r="BX576" s="15">
        <f t="shared" si="4990"/>
        <v>7.7519379844961239E-3</v>
      </c>
      <c r="BY576" s="15">
        <f t="shared" si="4990"/>
        <v>1.4084507042253521E-2</v>
      </c>
      <c r="BZ576" s="15">
        <f t="shared" si="4990"/>
        <v>1.0070767555797496E-2</v>
      </c>
      <c r="CA576" s="15">
        <f t="shared" si="4990"/>
        <v>1.8018018018018018E-2</v>
      </c>
      <c r="CB576" s="15">
        <f>IFERROR(AK576/AK580,"..")</f>
        <v>2.2988505747126436E-2</v>
      </c>
      <c r="CC576" s="15">
        <f t="shared" ref="CC576" si="4991">IFERROR(AL576/AL580,"..")</f>
        <v>1.2578616352201259E-2</v>
      </c>
      <c r="CD576" s="15">
        <f t="shared" ref="CD576" si="4992">IFERROR(AM576/AM580,"..")</f>
        <v>2.0588235294117647E-2</v>
      </c>
      <c r="CE576" s="15">
        <f t="shared" ref="CE576" si="4993">IFERROR(AN576/AN580,"..")</f>
        <v>2.5540275049115914E-2</v>
      </c>
      <c r="CF576" s="15">
        <f t="shared" ref="CF576" si="4994">IFERROR(AO576/AO580,"..")</f>
        <v>2.2522522522522521E-2</v>
      </c>
      <c r="CG576" s="15">
        <f t="shared" ref="CG576" si="4995">IFERROR(AP576/AP580,"..")</f>
        <v>1.020408163265306E-2</v>
      </c>
      <c r="CH576" s="15">
        <f t="shared" ref="CH576" si="4996">IFERROR(AQ576/AQ580,"..")</f>
        <v>3.1088082901554404E-2</v>
      </c>
      <c r="CI576" s="15">
        <f t="shared" ref="CI576" si="4997">IFERROR(AR576/AR580,"..")</f>
        <v>7.8125E-3</v>
      </c>
      <c r="CJ576" s="15">
        <f t="shared" ref="CJ576" si="4998">IFERROR(AS576/AS580,"..")</f>
        <v>1.5472415979708307E-2</v>
      </c>
      <c r="CK576" s="15" t="str">
        <f t="shared" ref="CK576" si="4999">IFERROR(AT576/AT580,"..")</f>
        <v>..</v>
      </c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</row>
    <row r="577" spans="1:112" ht="14" x14ac:dyDescent="0.2">
      <c r="A577" s="29"/>
      <c r="B577" s="11" t="s">
        <v>64</v>
      </c>
      <c r="C577" s="1" t="s">
        <v>51</v>
      </c>
      <c r="D577" s="3">
        <v>1635</v>
      </c>
      <c r="E577" s="3">
        <v>471</v>
      </c>
      <c r="F577" s="3">
        <v>3</v>
      </c>
      <c r="G577" s="3">
        <v>432</v>
      </c>
      <c r="H577" s="3">
        <v>18</v>
      </c>
      <c r="I577" s="3">
        <v>9</v>
      </c>
      <c r="J577" s="3">
        <v>0</v>
      </c>
      <c r="K577" s="3">
        <v>0</v>
      </c>
      <c r="L577" s="3">
        <v>3</v>
      </c>
      <c r="M577" s="3">
        <v>0</v>
      </c>
      <c r="N577" s="3">
        <v>6</v>
      </c>
      <c r="O577" s="3">
        <v>3</v>
      </c>
      <c r="P577" s="3">
        <v>18</v>
      </c>
      <c r="Q577" s="3">
        <v>126</v>
      </c>
      <c r="R577" s="3">
        <v>282</v>
      </c>
      <c r="S577" s="3">
        <v>0</v>
      </c>
      <c r="T577" s="3">
        <v>108</v>
      </c>
      <c r="U577" s="3">
        <v>27</v>
      </c>
      <c r="V577" s="3">
        <v>129</v>
      </c>
      <c r="W577" s="3">
        <v>27</v>
      </c>
      <c r="X577" s="3">
        <v>3</v>
      </c>
      <c r="Y577" s="3">
        <v>15</v>
      </c>
      <c r="Z577" s="3">
        <v>6</v>
      </c>
      <c r="AA577" s="3">
        <v>807</v>
      </c>
      <c r="AB577" s="3">
        <v>6</v>
      </c>
      <c r="AC577" s="3">
        <v>3</v>
      </c>
      <c r="AD577" s="3">
        <v>30</v>
      </c>
      <c r="AE577" s="3">
        <v>3</v>
      </c>
      <c r="AF577" s="3">
        <v>9</v>
      </c>
      <c r="AG577" s="3">
        <v>12</v>
      </c>
      <c r="AH577" s="3">
        <v>297</v>
      </c>
      <c r="AI577" s="3">
        <v>276</v>
      </c>
      <c r="AJ577" s="3">
        <v>51</v>
      </c>
      <c r="AK577" s="3">
        <v>3</v>
      </c>
      <c r="AL577" s="3">
        <v>42</v>
      </c>
      <c r="AM577" s="3">
        <v>90</v>
      </c>
      <c r="AN577" s="3">
        <v>117</v>
      </c>
      <c r="AO577" s="3">
        <v>48</v>
      </c>
      <c r="AP577" s="3">
        <v>6</v>
      </c>
      <c r="AQ577" s="3">
        <v>63</v>
      </c>
      <c r="AR577" s="3">
        <v>18</v>
      </c>
      <c r="AS577" s="3">
        <v>1635</v>
      </c>
      <c r="AT577" s="3">
        <v>0</v>
      </c>
      <c r="AU577" s="15">
        <f>IFERROR(D577/D580,"..")</f>
        <v>3.4559289790741916E-2</v>
      </c>
      <c r="AV577" s="15">
        <f t="shared" ref="AV577:CA577" si="5000">IFERROR(E577/E580,"..")</f>
        <v>2.8823205434183954E-2</v>
      </c>
      <c r="AW577" s="15">
        <f t="shared" si="5000"/>
        <v>1.0638297872340425E-2</v>
      </c>
      <c r="AX577" s="15">
        <f t="shared" si="5000"/>
        <v>3.0043813895263928E-2</v>
      </c>
      <c r="AY577" s="15">
        <f t="shared" si="5000"/>
        <v>2.3255813953488372E-2</v>
      </c>
      <c r="AZ577" s="15">
        <f t="shared" si="5000"/>
        <v>6.9767441860465115E-2</v>
      </c>
      <c r="BA577" s="15">
        <f t="shared" si="5000"/>
        <v>0</v>
      </c>
      <c r="BB577" s="15">
        <f t="shared" si="5000"/>
        <v>0</v>
      </c>
      <c r="BC577" s="15">
        <f t="shared" si="5000"/>
        <v>3.5714285714285712E-2</v>
      </c>
      <c r="BD577" s="15">
        <f t="shared" si="5000"/>
        <v>0</v>
      </c>
      <c r="BE577" s="15">
        <f t="shared" si="5000"/>
        <v>3.9215686274509803E-2</v>
      </c>
      <c r="BF577" s="15">
        <f t="shared" si="5000"/>
        <v>1.4492753623188406E-2</v>
      </c>
      <c r="BG577" s="15">
        <f t="shared" si="5000"/>
        <v>2.7397260273972601E-2</v>
      </c>
      <c r="BH577" s="15">
        <f t="shared" si="5000"/>
        <v>5.0179211469534052E-2</v>
      </c>
      <c r="BI577" s="15">
        <f t="shared" si="5000"/>
        <v>4.5876037091264033E-2</v>
      </c>
      <c r="BJ577" s="15">
        <f t="shared" si="5000"/>
        <v>0</v>
      </c>
      <c r="BK577" s="15">
        <f t="shared" si="5000"/>
        <v>4.0133779264214048E-2</v>
      </c>
      <c r="BL577" s="15">
        <f t="shared" si="5000"/>
        <v>3.643724696356275E-2</v>
      </c>
      <c r="BM577" s="15">
        <f t="shared" si="5000"/>
        <v>6.0563380281690143E-2</v>
      </c>
      <c r="BN577" s="15">
        <f t="shared" si="5000"/>
        <v>4.712041884816754E-2</v>
      </c>
      <c r="BO577" s="15">
        <f t="shared" si="5000"/>
        <v>0.1111111111111111</v>
      </c>
      <c r="BP577" s="15">
        <f t="shared" si="5000"/>
        <v>0.05</v>
      </c>
      <c r="BQ577" s="15">
        <f t="shared" si="5000"/>
        <v>6.25E-2</v>
      </c>
      <c r="BR577" s="15">
        <f t="shared" si="5000"/>
        <v>3.4473920287069075E-2</v>
      </c>
      <c r="BS577" s="15">
        <f t="shared" si="5000"/>
        <v>2.2988505747126436E-2</v>
      </c>
      <c r="BT577" s="15">
        <f t="shared" si="5000"/>
        <v>3.125E-2</v>
      </c>
      <c r="BU577" s="15">
        <f t="shared" si="5000"/>
        <v>3.787878787878788E-2</v>
      </c>
      <c r="BV577" s="15">
        <f t="shared" si="5000"/>
        <v>7.6923076923076927E-2</v>
      </c>
      <c r="BW577" s="15">
        <f t="shared" si="5000"/>
        <v>0.1</v>
      </c>
      <c r="BX577" s="15">
        <f t="shared" si="5000"/>
        <v>3.1007751937984496E-2</v>
      </c>
      <c r="BY577" s="15">
        <f t="shared" si="5000"/>
        <v>3.6693847294292072E-2</v>
      </c>
      <c r="BZ577" s="15">
        <f t="shared" si="5000"/>
        <v>2.5040827436037017E-2</v>
      </c>
      <c r="CA577" s="15">
        <f t="shared" si="5000"/>
        <v>5.1051051051051052E-2</v>
      </c>
      <c r="CB577" s="15">
        <f>IFERROR(AK577/AK580,"..")</f>
        <v>1.1494252873563218E-2</v>
      </c>
      <c r="CC577" s="15">
        <f t="shared" ref="CC577" si="5001">IFERROR(AL577/AL580,"..")</f>
        <v>8.8050314465408799E-2</v>
      </c>
      <c r="CD577" s="15">
        <f t="shared" ref="CD577" si="5002">IFERROR(AM577/AM580,"..")</f>
        <v>8.8235294117647065E-2</v>
      </c>
      <c r="CE577" s="15">
        <f t="shared" ref="CE577" si="5003">IFERROR(AN577/AN580,"..")</f>
        <v>7.6620825147347735E-2</v>
      </c>
      <c r="CF577" s="15">
        <f t="shared" ref="CF577" si="5004">IFERROR(AO577/AO580,"..")</f>
        <v>7.2072072072072071E-2</v>
      </c>
      <c r="CG577" s="15">
        <f t="shared" ref="CG577" si="5005">IFERROR(AP577/AP580,"..")</f>
        <v>2.0408163265306121E-2</v>
      </c>
      <c r="CH577" s="15">
        <f t="shared" ref="CH577" si="5006">IFERROR(AQ577/AQ580,"..")</f>
        <v>0.10880829015544041</v>
      </c>
      <c r="CI577" s="15">
        <f t="shared" ref="CI577" si="5007">IFERROR(AR577/AR580,"..")</f>
        <v>4.6875E-2</v>
      </c>
      <c r="CJ577" s="15">
        <f t="shared" ref="CJ577" si="5008">IFERROR(AS577/AS580,"..")</f>
        <v>3.4559289790741916E-2</v>
      </c>
      <c r="CK577" s="15" t="str">
        <f t="shared" ref="CK577" si="5009">IFERROR(AT577/AT580,"..")</f>
        <v>..</v>
      </c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</row>
    <row r="578" spans="1:112" ht="14" x14ac:dyDescent="0.2">
      <c r="A578" s="29"/>
      <c r="B578" s="11" t="s">
        <v>65</v>
      </c>
      <c r="C578" s="1" t="s">
        <v>51</v>
      </c>
      <c r="D578" s="2">
        <v>1890</v>
      </c>
      <c r="E578" s="2">
        <v>567</v>
      </c>
      <c r="F578" s="2">
        <v>6</v>
      </c>
      <c r="G578" s="2">
        <v>492</v>
      </c>
      <c r="H578" s="2">
        <v>33</v>
      </c>
      <c r="I578" s="2">
        <v>3</v>
      </c>
      <c r="J578" s="2">
        <v>3</v>
      </c>
      <c r="K578" s="2">
        <v>0</v>
      </c>
      <c r="L578" s="2">
        <v>3</v>
      </c>
      <c r="M578" s="2">
        <v>3</v>
      </c>
      <c r="N578" s="2">
        <v>6</v>
      </c>
      <c r="O578" s="2">
        <v>9</v>
      </c>
      <c r="P578" s="2">
        <v>27</v>
      </c>
      <c r="Q578" s="2">
        <v>132</v>
      </c>
      <c r="R578" s="2">
        <v>372</v>
      </c>
      <c r="S578" s="2">
        <v>0</v>
      </c>
      <c r="T578" s="2">
        <v>174</v>
      </c>
      <c r="U578" s="2">
        <v>51</v>
      </c>
      <c r="V578" s="2">
        <v>120</v>
      </c>
      <c r="W578" s="2">
        <v>42</v>
      </c>
      <c r="X578" s="2">
        <v>3</v>
      </c>
      <c r="Y578" s="2">
        <v>6</v>
      </c>
      <c r="Z578" s="2">
        <v>3</v>
      </c>
      <c r="AA578" s="2">
        <v>855</v>
      </c>
      <c r="AB578" s="2">
        <v>0</v>
      </c>
      <c r="AC578" s="2">
        <v>3</v>
      </c>
      <c r="AD578" s="2">
        <v>18</v>
      </c>
      <c r="AE578" s="2">
        <v>6</v>
      </c>
      <c r="AF578" s="2">
        <v>6</v>
      </c>
      <c r="AG578" s="2">
        <v>24</v>
      </c>
      <c r="AH578" s="2">
        <v>288</v>
      </c>
      <c r="AI578" s="2">
        <v>333</v>
      </c>
      <c r="AJ578" s="2">
        <v>51</v>
      </c>
      <c r="AK578" s="2">
        <v>15</v>
      </c>
      <c r="AL578" s="2">
        <v>9</v>
      </c>
      <c r="AM578" s="2">
        <v>99</v>
      </c>
      <c r="AN578" s="2">
        <v>117</v>
      </c>
      <c r="AO578" s="2">
        <v>63</v>
      </c>
      <c r="AP578" s="2">
        <v>12</v>
      </c>
      <c r="AQ578" s="2">
        <v>42</v>
      </c>
      <c r="AR578" s="2">
        <v>9</v>
      </c>
      <c r="AS578" s="2">
        <v>1890</v>
      </c>
      <c r="AT578" s="2">
        <v>0</v>
      </c>
      <c r="AU578" s="15">
        <f>IFERROR(D578/D580,"..")</f>
        <v>3.9949270767279645E-2</v>
      </c>
      <c r="AV578" s="15">
        <f t="shared" ref="AV578:CA578" si="5010">IFERROR(E578/E580,"..")</f>
        <v>3.4697998898476225E-2</v>
      </c>
      <c r="AW578" s="15">
        <f t="shared" si="5010"/>
        <v>2.1276595744680851E-2</v>
      </c>
      <c r="AX578" s="15">
        <f t="shared" si="5010"/>
        <v>3.4216565825161693E-2</v>
      </c>
      <c r="AY578" s="15">
        <f t="shared" si="5010"/>
        <v>4.2635658914728682E-2</v>
      </c>
      <c r="AZ578" s="15">
        <f t="shared" si="5010"/>
        <v>2.3255813953488372E-2</v>
      </c>
      <c r="BA578" s="15">
        <f t="shared" si="5010"/>
        <v>0.14285714285714285</v>
      </c>
      <c r="BB578" s="15">
        <f t="shared" si="5010"/>
        <v>0</v>
      </c>
      <c r="BC578" s="15">
        <f t="shared" si="5010"/>
        <v>3.5714285714285712E-2</v>
      </c>
      <c r="BD578" s="15">
        <f t="shared" si="5010"/>
        <v>8.3333333333333329E-2</v>
      </c>
      <c r="BE578" s="15">
        <f t="shared" si="5010"/>
        <v>3.9215686274509803E-2</v>
      </c>
      <c r="BF578" s="15">
        <f t="shared" si="5010"/>
        <v>4.3478260869565216E-2</v>
      </c>
      <c r="BG578" s="15">
        <f t="shared" si="5010"/>
        <v>4.1095890410958902E-2</v>
      </c>
      <c r="BH578" s="15">
        <f t="shared" si="5010"/>
        <v>5.2568697729988054E-2</v>
      </c>
      <c r="BI578" s="15">
        <f t="shared" si="5010"/>
        <v>6.0517325524646171E-2</v>
      </c>
      <c r="BJ578" s="15">
        <f t="shared" si="5010"/>
        <v>0</v>
      </c>
      <c r="BK578" s="15">
        <f t="shared" si="5010"/>
        <v>6.4659977703455968E-2</v>
      </c>
      <c r="BL578" s="15">
        <f t="shared" si="5010"/>
        <v>6.8825910931174086E-2</v>
      </c>
      <c r="BM578" s="15">
        <f t="shared" si="5010"/>
        <v>5.6338028169014086E-2</v>
      </c>
      <c r="BN578" s="15">
        <f t="shared" si="5010"/>
        <v>7.3298429319371722E-2</v>
      </c>
      <c r="BO578" s="15">
        <f t="shared" si="5010"/>
        <v>0.1111111111111111</v>
      </c>
      <c r="BP578" s="15">
        <f t="shared" si="5010"/>
        <v>0.02</v>
      </c>
      <c r="BQ578" s="15">
        <f t="shared" si="5010"/>
        <v>3.125E-2</v>
      </c>
      <c r="BR578" s="15">
        <f t="shared" si="5010"/>
        <v>3.6524413687043442E-2</v>
      </c>
      <c r="BS578" s="15">
        <f t="shared" si="5010"/>
        <v>0</v>
      </c>
      <c r="BT578" s="15">
        <f t="shared" si="5010"/>
        <v>3.125E-2</v>
      </c>
      <c r="BU578" s="15">
        <f t="shared" si="5010"/>
        <v>2.2727272727272728E-2</v>
      </c>
      <c r="BV578" s="15">
        <f t="shared" si="5010"/>
        <v>0.15384615384615385</v>
      </c>
      <c r="BW578" s="15">
        <f t="shared" si="5010"/>
        <v>6.6666666666666666E-2</v>
      </c>
      <c r="BX578" s="15">
        <f t="shared" si="5010"/>
        <v>6.2015503875968991E-2</v>
      </c>
      <c r="BY578" s="15">
        <f t="shared" si="5010"/>
        <v>3.5581912527798368E-2</v>
      </c>
      <c r="BZ578" s="15">
        <f t="shared" si="5010"/>
        <v>3.0212302667392488E-2</v>
      </c>
      <c r="CA578" s="15">
        <f t="shared" si="5010"/>
        <v>5.1051051051051052E-2</v>
      </c>
      <c r="CB578" s="15">
        <f>IFERROR(AK578/AK580,"..")</f>
        <v>5.7471264367816091E-2</v>
      </c>
      <c r="CC578" s="15">
        <f t="shared" ref="CC578" si="5011">IFERROR(AL578/AL580,"..")</f>
        <v>1.8867924528301886E-2</v>
      </c>
      <c r="CD578" s="15">
        <f t="shared" ref="CD578" si="5012">IFERROR(AM578/AM580,"..")</f>
        <v>9.7058823529411767E-2</v>
      </c>
      <c r="CE578" s="15">
        <f t="shared" ref="CE578" si="5013">IFERROR(AN578/AN580,"..")</f>
        <v>7.6620825147347735E-2</v>
      </c>
      <c r="CF578" s="15">
        <f t="shared" ref="CF578" si="5014">IFERROR(AO578/AO580,"..")</f>
        <v>9.45945945945946E-2</v>
      </c>
      <c r="CG578" s="15">
        <f t="shared" ref="CG578" si="5015">IFERROR(AP578/AP580,"..")</f>
        <v>4.0816326530612242E-2</v>
      </c>
      <c r="CH578" s="15">
        <f t="shared" ref="CH578" si="5016">IFERROR(AQ578/AQ580,"..")</f>
        <v>7.2538860103626937E-2</v>
      </c>
      <c r="CI578" s="15">
        <f t="shared" ref="CI578" si="5017">IFERROR(AR578/AR580,"..")</f>
        <v>2.34375E-2</v>
      </c>
      <c r="CJ578" s="15">
        <f t="shared" ref="CJ578" si="5018">IFERROR(AS578/AS580,"..")</f>
        <v>3.9949270767279645E-2</v>
      </c>
      <c r="CK578" s="15" t="str">
        <f t="shared" ref="CK578" si="5019">IFERROR(AT578/AT580,"..")</f>
        <v>..</v>
      </c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</row>
    <row r="579" spans="1:112" ht="14" x14ac:dyDescent="0.2">
      <c r="A579" s="29"/>
      <c r="B579" s="11" t="s">
        <v>66</v>
      </c>
      <c r="C579" s="1" t="s">
        <v>51</v>
      </c>
      <c r="D579" s="3">
        <v>687</v>
      </c>
      <c r="E579" s="3">
        <v>345</v>
      </c>
      <c r="F579" s="3">
        <v>0</v>
      </c>
      <c r="G579" s="3">
        <v>300</v>
      </c>
      <c r="H579" s="3">
        <v>24</v>
      </c>
      <c r="I579" s="3">
        <v>6</v>
      </c>
      <c r="J579" s="3">
        <v>0</v>
      </c>
      <c r="K579" s="3">
        <v>0</v>
      </c>
      <c r="L579" s="3">
        <v>0</v>
      </c>
      <c r="M579" s="3">
        <v>0</v>
      </c>
      <c r="N579" s="3">
        <v>3</v>
      </c>
      <c r="O579" s="3">
        <v>6</v>
      </c>
      <c r="P579" s="3">
        <v>18</v>
      </c>
      <c r="Q579" s="3">
        <v>33</v>
      </c>
      <c r="R579" s="3">
        <v>63</v>
      </c>
      <c r="S579" s="3">
        <v>0</v>
      </c>
      <c r="T579" s="3">
        <v>30</v>
      </c>
      <c r="U579" s="3">
        <v>3</v>
      </c>
      <c r="V579" s="3">
        <v>15</v>
      </c>
      <c r="W579" s="3">
        <v>12</v>
      </c>
      <c r="X579" s="3">
        <v>0</v>
      </c>
      <c r="Y579" s="3">
        <v>3</v>
      </c>
      <c r="Z579" s="3">
        <v>3</v>
      </c>
      <c r="AA579" s="3">
        <v>288</v>
      </c>
      <c r="AB579" s="3">
        <v>0</v>
      </c>
      <c r="AC579" s="3">
        <v>0</v>
      </c>
      <c r="AD579" s="3">
        <v>9</v>
      </c>
      <c r="AE579" s="3">
        <v>3</v>
      </c>
      <c r="AF579" s="3">
        <v>3</v>
      </c>
      <c r="AG579" s="3">
        <v>6</v>
      </c>
      <c r="AH579" s="3">
        <v>192</v>
      </c>
      <c r="AI579" s="3">
        <v>57</v>
      </c>
      <c r="AJ579" s="3">
        <v>6</v>
      </c>
      <c r="AK579" s="3">
        <v>6</v>
      </c>
      <c r="AL579" s="3">
        <v>6</v>
      </c>
      <c r="AM579" s="3">
        <v>9</v>
      </c>
      <c r="AN579" s="3">
        <v>12</v>
      </c>
      <c r="AO579" s="3">
        <v>6</v>
      </c>
      <c r="AP579" s="3">
        <v>6</v>
      </c>
      <c r="AQ579" s="3">
        <v>3</v>
      </c>
      <c r="AR579" s="3">
        <v>9</v>
      </c>
      <c r="AS579" s="3">
        <v>687</v>
      </c>
      <c r="AT579" s="3">
        <v>0</v>
      </c>
      <c r="AU579" s="15">
        <f>IFERROR(D579/D580,"..")</f>
        <v>1.4521242866201649E-2</v>
      </c>
      <c r="AV579" s="15">
        <f t="shared" ref="AV579:CA579" si="5020">IFERROR(E579/E580,"..")</f>
        <v>2.1112539012300348E-2</v>
      </c>
      <c r="AW579" s="15">
        <f t="shared" si="5020"/>
        <v>0</v>
      </c>
      <c r="AX579" s="15">
        <f t="shared" si="5020"/>
        <v>2.0863759649488837E-2</v>
      </c>
      <c r="AY579" s="15">
        <f t="shared" si="5020"/>
        <v>3.1007751937984496E-2</v>
      </c>
      <c r="AZ579" s="15">
        <f t="shared" si="5020"/>
        <v>4.6511627906976744E-2</v>
      </c>
      <c r="BA579" s="15">
        <f t="shared" si="5020"/>
        <v>0</v>
      </c>
      <c r="BB579" s="15">
        <f t="shared" si="5020"/>
        <v>0</v>
      </c>
      <c r="BC579" s="15">
        <f t="shared" si="5020"/>
        <v>0</v>
      </c>
      <c r="BD579" s="15">
        <f t="shared" si="5020"/>
        <v>0</v>
      </c>
      <c r="BE579" s="15">
        <f t="shared" si="5020"/>
        <v>1.9607843137254902E-2</v>
      </c>
      <c r="BF579" s="15">
        <f t="shared" si="5020"/>
        <v>2.8985507246376812E-2</v>
      </c>
      <c r="BG579" s="15">
        <f t="shared" si="5020"/>
        <v>2.7397260273972601E-2</v>
      </c>
      <c r="BH579" s="15">
        <f t="shared" si="5020"/>
        <v>1.3142174432497013E-2</v>
      </c>
      <c r="BI579" s="15">
        <f t="shared" si="5020"/>
        <v>1.0248901903367497E-2</v>
      </c>
      <c r="BJ579" s="15">
        <f t="shared" si="5020"/>
        <v>0</v>
      </c>
      <c r="BK579" s="15">
        <f t="shared" si="5020"/>
        <v>1.1148272017837236E-2</v>
      </c>
      <c r="BL579" s="15">
        <f t="shared" si="5020"/>
        <v>4.048582995951417E-3</v>
      </c>
      <c r="BM579" s="15">
        <f t="shared" si="5020"/>
        <v>7.0422535211267607E-3</v>
      </c>
      <c r="BN579" s="15">
        <f t="shared" si="5020"/>
        <v>2.0942408376963352E-2</v>
      </c>
      <c r="BO579" s="15">
        <f t="shared" si="5020"/>
        <v>0</v>
      </c>
      <c r="BP579" s="15">
        <f t="shared" si="5020"/>
        <v>0.01</v>
      </c>
      <c r="BQ579" s="15">
        <f t="shared" si="5020"/>
        <v>3.125E-2</v>
      </c>
      <c r="BR579" s="15">
        <f t="shared" si="5020"/>
        <v>1.2302960399846213E-2</v>
      </c>
      <c r="BS579" s="15">
        <f t="shared" si="5020"/>
        <v>0</v>
      </c>
      <c r="BT579" s="15">
        <f t="shared" si="5020"/>
        <v>0</v>
      </c>
      <c r="BU579" s="15">
        <f t="shared" si="5020"/>
        <v>1.1363636363636364E-2</v>
      </c>
      <c r="BV579" s="15">
        <f t="shared" si="5020"/>
        <v>7.6923076923076927E-2</v>
      </c>
      <c r="BW579" s="15">
        <f t="shared" si="5020"/>
        <v>3.3333333333333333E-2</v>
      </c>
      <c r="BX579" s="15">
        <f t="shared" si="5020"/>
        <v>1.5503875968992248E-2</v>
      </c>
      <c r="BY579" s="15">
        <f t="shared" si="5020"/>
        <v>2.3721275018532245E-2</v>
      </c>
      <c r="BZ579" s="15">
        <f t="shared" si="5020"/>
        <v>5.1714752313554713E-3</v>
      </c>
      <c r="CA579" s="15">
        <f t="shared" si="5020"/>
        <v>6.006006006006006E-3</v>
      </c>
      <c r="CB579" s="15">
        <f>IFERROR(AK579/AK580,"..")</f>
        <v>2.2988505747126436E-2</v>
      </c>
      <c r="CC579" s="15">
        <f t="shared" ref="CC579" si="5021">IFERROR(AL579/AL580,"..")</f>
        <v>1.2578616352201259E-2</v>
      </c>
      <c r="CD579" s="15">
        <f t="shared" ref="CD579" si="5022">IFERROR(AM579/AM580,"..")</f>
        <v>8.8235294117647058E-3</v>
      </c>
      <c r="CE579" s="15">
        <f t="shared" ref="CE579" si="5023">IFERROR(AN579/AN580,"..")</f>
        <v>7.8585461689587421E-3</v>
      </c>
      <c r="CF579" s="15">
        <f t="shared" ref="CF579" si="5024">IFERROR(AO579/AO580,"..")</f>
        <v>9.0090090090090089E-3</v>
      </c>
      <c r="CG579" s="15">
        <f t="shared" ref="CG579" si="5025">IFERROR(AP579/AP580,"..")</f>
        <v>2.0408163265306121E-2</v>
      </c>
      <c r="CH579" s="15">
        <f t="shared" ref="CH579" si="5026">IFERROR(AQ579/AQ580,"..")</f>
        <v>5.1813471502590676E-3</v>
      </c>
      <c r="CI579" s="15">
        <f t="shared" ref="CI579" si="5027">IFERROR(AR579/AR580,"..")</f>
        <v>2.34375E-2</v>
      </c>
      <c r="CJ579" s="15">
        <f t="shared" ref="CJ579" si="5028">IFERROR(AS579/AS580,"..")</f>
        <v>1.4521242866201649E-2</v>
      </c>
      <c r="CK579" s="15" t="str">
        <f t="shared" ref="CK579" si="5029">IFERROR(AT579/AT580,"..")</f>
        <v>..</v>
      </c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</row>
    <row r="580" spans="1:112" ht="14" x14ac:dyDescent="0.2">
      <c r="A580" s="29"/>
      <c r="B580" s="11" t="s">
        <v>47</v>
      </c>
      <c r="C580" s="1" t="s">
        <v>51</v>
      </c>
      <c r="D580" s="2">
        <v>47310</v>
      </c>
      <c r="E580" s="2">
        <v>16341</v>
      </c>
      <c r="F580" s="2">
        <v>282</v>
      </c>
      <c r="G580" s="2">
        <v>14379</v>
      </c>
      <c r="H580" s="2">
        <v>774</v>
      </c>
      <c r="I580" s="2">
        <v>129</v>
      </c>
      <c r="J580" s="2">
        <v>21</v>
      </c>
      <c r="K580" s="2">
        <v>21</v>
      </c>
      <c r="L580" s="2">
        <v>84</v>
      </c>
      <c r="M580" s="2">
        <v>36</v>
      </c>
      <c r="N580" s="2">
        <v>153</v>
      </c>
      <c r="O580" s="2">
        <v>207</v>
      </c>
      <c r="P580" s="2">
        <v>657</v>
      </c>
      <c r="Q580" s="2">
        <v>2511</v>
      </c>
      <c r="R580" s="2">
        <v>6147</v>
      </c>
      <c r="S580" s="2">
        <v>36</v>
      </c>
      <c r="T580" s="2">
        <v>2691</v>
      </c>
      <c r="U580" s="2">
        <v>741</v>
      </c>
      <c r="V580" s="2">
        <v>2130</v>
      </c>
      <c r="W580" s="2">
        <v>573</v>
      </c>
      <c r="X580" s="2">
        <v>27</v>
      </c>
      <c r="Y580" s="2">
        <v>300</v>
      </c>
      <c r="Z580" s="2">
        <v>96</v>
      </c>
      <c r="AA580" s="2">
        <v>23409</v>
      </c>
      <c r="AB580" s="2">
        <v>261</v>
      </c>
      <c r="AC580" s="2">
        <v>96</v>
      </c>
      <c r="AD580" s="2">
        <v>792</v>
      </c>
      <c r="AE580" s="2">
        <v>39</v>
      </c>
      <c r="AF580" s="2">
        <v>90</v>
      </c>
      <c r="AG580" s="2">
        <v>387</v>
      </c>
      <c r="AH580" s="2">
        <v>8094</v>
      </c>
      <c r="AI580" s="2">
        <v>11022</v>
      </c>
      <c r="AJ580" s="2">
        <v>999</v>
      </c>
      <c r="AK580" s="2">
        <v>261</v>
      </c>
      <c r="AL580" s="2">
        <v>477</v>
      </c>
      <c r="AM580" s="2">
        <v>1020</v>
      </c>
      <c r="AN580" s="2">
        <v>1527</v>
      </c>
      <c r="AO580" s="2">
        <v>666</v>
      </c>
      <c r="AP580" s="2">
        <v>294</v>
      </c>
      <c r="AQ580" s="2">
        <v>579</v>
      </c>
      <c r="AR580" s="2">
        <v>384</v>
      </c>
      <c r="AS580" s="2">
        <v>47310</v>
      </c>
      <c r="AT580" s="2">
        <v>0</v>
      </c>
      <c r="AU580" s="15">
        <f>IFERROR(D580/D580,"..")</f>
        <v>1</v>
      </c>
      <c r="AV580" s="15">
        <f t="shared" ref="AV580:CA580" si="5030">IFERROR(E580/E580,"..")</f>
        <v>1</v>
      </c>
      <c r="AW580" s="15">
        <f t="shared" si="5030"/>
        <v>1</v>
      </c>
      <c r="AX580" s="15">
        <f t="shared" si="5030"/>
        <v>1</v>
      </c>
      <c r="AY580" s="15">
        <f t="shared" si="5030"/>
        <v>1</v>
      </c>
      <c r="AZ580" s="15">
        <f t="shared" si="5030"/>
        <v>1</v>
      </c>
      <c r="BA580" s="15">
        <f t="shared" si="5030"/>
        <v>1</v>
      </c>
      <c r="BB580" s="15">
        <f t="shared" si="5030"/>
        <v>1</v>
      </c>
      <c r="BC580" s="15">
        <f t="shared" si="5030"/>
        <v>1</v>
      </c>
      <c r="BD580" s="15">
        <f t="shared" si="5030"/>
        <v>1</v>
      </c>
      <c r="BE580" s="15">
        <f t="shared" si="5030"/>
        <v>1</v>
      </c>
      <c r="BF580" s="15">
        <f t="shared" si="5030"/>
        <v>1</v>
      </c>
      <c r="BG580" s="15">
        <f t="shared" si="5030"/>
        <v>1</v>
      </c>
      <c r="BH580" s="15">
        <f t="shared" si="5030"/>
        <v>1</v>
      </c>
      <c r="BI580" s="15">
        <f t="shared" si="5030"/>
        <v>1</v>
      </c>
      <c r="BJ580" s="15">
        <f t="shared" si="5030"/>
        <v>1</v>
      </c>
      <c r="BK580" s="15">
        <f t="shared" si="5030"/>
        <v>1</v>
      </c>
      <c r="BL580" s="15">
        <f t="shared" si="5030"/>
        <v>1</v>
      </c>
      <c r="BM580" s="15">
        <f t="shared" si="5030"/>
        <v>1</v>
      </c>
      <c r="BN580" s="15">
        <f t="shared" si="5030"/>
        <v>1</v>
      </c>
      <c r="BO580" s="15">
        <f t="shared" si="5030"/>
        <v>1</v>
      </c>
      <c r="BP580" s="15">
        <f t="shared" si="5030"/>
        <v>1</v>
      </c>
      <c r="BQ580" s="15">
        <f t="shared" si="5030"/>
        <v>1</v>
      </c>
      <c r="BR580" s="15">
        <f t="shared" si="5030"/>
        <v>1</v>
      </c>
      <c r="BS580" s="15">
        <f t="shared" si="5030"/>
        <v>1</v>
      </c>
      <c r="BT580" s="15">
        <f t="shared" si="5030"/>
        <v>1</v>
      </c>
      <c r="BU580" s="15">
        <f t="shared" si="5030"/>
        <v>1</v>
      </c>
      <c r="BV580" s="15">
        <f t="shared" si="5030"/>
        <v>1</v>
      </c>
      <c r="BW580" s="15">
        <f t="shared" si="5030"/>
        <v>1</v>
      </c>
      <c r="BX580" s="15">
        <f t="shared" si="5030"/>
        <v>1</v>
      </c>
      <c r="BY580" s="15">
        <f t="shared" si="5030"/>
        <v>1</v>
      </c>
      <c r="BZ580" s="15">
        <f t="shared" si="5030"/>
        <v>1</v>
      </c>
      <c r="CA580" s="15">
        <f t="shared" si="5030"/>
        <v>1</v>
      </c>
      <c r="CB580" s="15">
        <f>IFERROR(AK580/AK580,"..")</f>
        <v>1</v>
      </c>
      <c r="CC580" s="15">
        <f t="shared" ref="CC580" si="5031">IFERROR(AL580/AL580,"..")</f>
        <v>1</v>
      </c>
      <c r="CD580" s="15">
        <f t="shared" ref="CD580" si="5032">IFERROR(AM580/AM580,"..")</f>
        <v>1</v>
      </c>
      <c r="CE580" s="15">
        <f t="shared" ref="CE580" si="5033">IFERROR(AN580/AN580,"..")</f>
        <v>1</v>
      </c>
      <c r="CF580" s="15">
        <f t="shared" ref="CF580" si="5034">IFERROR(AO580/AO580,"..")</f>
        <v>1</v>
      </c>
      <c r="CG580" s="15">
        <f t="shared" ref="CG580" si="5035">IFERROR(AP580/AP580,"..")</f>
        <v>1</v>
      </c>
      <c r="CH580" s="15">
        <f t="shared" ref="CH580" si="5036">IFERROR(AQ580/AQ580,"..")</f>
        <v>1</v>
      </c>
      <c r="CI580" s="15">
        <f t="shared" ref="CI580" si="5037">IFERROR(AR580/AR580,"..")</f>
        <v>1</v>
      </c>
      <c r="CJ580" s="15">
        <f t="shared" ref="CJ580" si="5038">IFERROR(AS580/AS580,"..")</f>
        <v>1</v>
      </c>
      <c r="CK580" s="15" t="str">
        <f t="shared" ref="CK580" si="5039">IFERROR(AT580/AT580,"..")</f>
        <v>..</v>
      </c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</row>
    <row r="581" spans="1:112" ht="14" x14ac:dyDescent="0.2">
      <c r="A581" s="30"/>
      <c r="B581" s="11" t="s">
        <v>67</v>
      </c>
      <c r="C581" s="1" t="s">
        <v>51</v>
      </c>
      <c r="D581" s="3">
        <v>144</v>
      </c>
      <c r="E581" s="3">
        <v>9</v>
      </c>
      <c r="F581" s="3">
        <v>0</v>
      </c>
      <c r="G581" s="3">
        <v>6</v>
      </c>
      <c r="H581" s="3">
        <v>0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  <c r="O581" s="3">
        <v>0</v>
      </c>
      <c r="P581" s="3">
        <v>0</v>
      </c>
      <c r="Q581" s="3">
        <v>3</v>
      </c>
      <c r="R581" s="3">
        <v>51</v>
      </c>
      <c r="S581" s="3">
        <v>0</v>
      </c>
      <c r="T581" s="3">
        <v>24</v>
      </c>
      <c r="U581" s="3">
        <v>0</v>
      </c>
      <c r="V581" s="3">
        <v>24</v>
      </c>
      <c r="W581" s="3">
        <v>3</v>
      </c>
      <c r="X581" s="3">
        <v>0</v>
      </c>
      <c r="Y581" s="3">
        <v>0</v>
      </c>
      <c r="Z581" s="3">
        <v>0</v>
      </c>
      <c r="AA581" s="3">
        <v>75</v>
      </c>
      <c r="AB581" s="3">
        <v>3</v>
      </c>
      <c r="AC581" s="3">
        <v>3</v>
      </c>
      <c r="AD581" s="3">
        <v>3</v>
      </c>
      <c r="AE581" s="3">
        <v>0</v>
      </c>
      <c r="AF581" s="3">
        <v>3</v>
      </c>
      <c r="AG581" s="3">
        <v>6</v>
      </c>
      <c r="AH581" s="3">
        <v>15</v>
      </c>
      <c r="AI581" s="3">
        <v>30</v>
      </c>
      <c r="AJ581" s="3">
        <v>3</v>
      </c>
      <c r="AK581" s="3">
        <v>0</v>
      </c>
      <c r="AL581" s="3">
        <v>0</v>
      </c>
      <c r="AM581" s="3">
        <v>6</v>
      </c>
      <c r="AN581" s="3">
        <v>12</v>
      </c>
      <c r="AO581" s="3">
        <v>6</v>
      </c>
      <c r="AP581" s="3">
        <v>0</v>
      </c>
      <c r="AQ581" s="3">
        <v>6</v>
      </c>
      <c r="AR581" s="3">
        <v>0</v>
      </c>
      <c r="AS581" s="3">
        <v>144</v>
      </c>
      <c r="AT581" s="3">
        <v>0</v>
      </c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</row>
    <row r="582" spans="1:112" ht="14" x14ac:dyDescent="0.2">
      <c r="A582" s="28" t="s">
        <v>104</v>
      </c>
      <c r="B582" s="11" t="s">
        <v>53</v>
      </c>
      <c r="C582" s="1" t="s">
        <v>51</v>
      </c>
      <c r="D582" s="2">
        <v>68883</v>
      </c>
      <c r="E582" s="2">
        <v>49881</v>
      </c>
      <c r="F582" s="2">
        <v>777</v>
      </c>
      <c r="G582" s="2">
        <v>43188</v>
      </c>
      <c r="H582" s="2">
        <v>2484</v>
      </c>
      <c r="I582" s="2">
        <v>375</v>
      </c>
      <c r="J582" s="2">
        <v>30</v>
      </c>
      <c r="K582" s="2">
        <v>78</v>
      </c>
      <c r="L582" s="2">
        <v>219</v>
      </c>
      <c r="M582" s="2">
        <v>168</v>
      </c>
      <c r="N582" s="2">
        <v>357</v>
      </c>
      <c r="O582" s="2">
        <v>648</v>
      </c>
      <c r="P582" s="2">
        <v>2502</v>
      </c>
      <c r="Q582" s="2">
        <v>3537</v>
      </c>
      <c r="R582" s="2">
        <v>1884</v>
      </c>
      <c r="S582" s="2">
        <v>15</v>
      </c>
      <c r="T582" s="2">
        <v>792</v>
      </c>
      <c r="U582" s="2">
        <v>381</v>
      </c>
      <c r="V582" s="2">
        <v>423</v>
      </c>
      <c r="W582" s="2">
        <v>168</v>
      </c>
      <c r="X582" s="2">
        <v>15</v>
      </c>
      <c r="Y582" s="2">
        <v>162</v>
      </c>
      <c r="Z582" s="2">
        <v>84</v>
      </c>
      <c r="AA582" s="2">
        <v>15324</v>
      </c>
      <c r="AB582" s="2">
        <v>243</v>
      </c>
      <c r="AC582" s="2">
        <v>108</v>
      </c>
      <c r="AD582" s="2">
        <v>897</v>
      </c>
      <c r="AE582" s="2">
        <v>51</v>
      </c>
      <c r="AF582" s="2">
        <v>135</v>
      </c>
      <c r="AG582" s="2">
        <v>441</v>
      </c>
      <c r="AH582" s="2">
        <v>8451</v>
      </c>
      <c r="AI582" s="2">
        <v>2703</v>
      </c>
      <c r="AJ582" s="2">
        <v>801</v>
      </c>
      <c r="AK582" s="2">
        <v>603</v>
      </c>
      <c r="AL582" s="2">
        <v>768</v>
      </c>
      <c r="AM582" s="2">
        <v>243</v>
      </c>
      <c r="AN582" s="2">
        <v>1638</v>
      </c>
      <c r="AO582" s="2">
        <v>717</v>
      </c>
      <c r="AP582" s="2">
        <v>750</v>
      </c>
      <c r="AQ582" s="2">
        <v>180</v>
      </c>
      <c r="AR582" s="2">
        <v>639</v>
      </c>
      <c r="AS582" s="2">
        <v>68883</v>
      </c>
      <c r="AT582" s="2">
        <v>0</v>
      </c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</row>
    <row r="583" spans="1:112" ht="14" x14ac:dyDescent="0.2">
      <c r="A583" s="29"/>
      <c r="B583" s="11" t="s">
        <v>54</v>
      </c>
      <c r="C583" s="1" t="s">
        <v>51</v>
      </c>
      <c r="D583" s="3">
        <v>4920</v>
      </c>
      <c r="E583" s="3">
        <v>2754</v>
      </c>
      <c r="F583" s="3">
        <v>18</v>
      </c>
      <c r="G583" s="3">
        <v>2382</v>
      </c>
      <c r="H583" s="3">
        <v>123</v>
      </c>
      <c r="I583" s="3">
        <v>24</v>
      </c>
      <c r="J583" s="3">
        <v>0</v>
      </c>
      <c r="K583" s="3">
        <v>6</v>
      </c>
      <c r="L583" s="3">
        <v>21</v>
      </c>
      <c r="M583" s="3">
        <v>12</v>
      </c>
      <c r="N583" s="3">
        <v>24</v>
      </c>
      <c r="O583" s="3">
        <v>36</v>
      </c>
      <c r="P583" s="3">
        <v>183</v>
      </c>
      <c r="Q583" s="3">
        <v>237</v>
      </c>
      <c r="R583" s="3">
        <v>159</v>
      </c>
      <c r="S583" s="3">
        <v>0</v>
      </c>
      <c r="T583" s="3">
        <v>66</v>
      </c>
      <c r="U583" s="3">
        <v>33</v>
      </c>
      <c r="V583" s="3">
        <v>39</v>
      </c>
      <c r="W583" s="3">
        <v>15</v>
      </c>
      <c r="X583" s="3">
        <v>0</v>
      </c>
      <c r="Y583" s="3">
        <v>12</v>
      </c>
      <c r="Z583" s="3">
        <v>6</v>
      </c>
      <c r="AA583" s="3">
        <v>1965</v>
      </c>
      <c r="AB583" s="3">
        <v>15</v>
      </c>
      <c r="AC583" s="3">
        <v>3</v>
      </c>
      <c r="AD583" s="3">
        <v>81</v>
      </c>
      <c r="AE583" s="3">
        <v>6</v>
      </c>
      <c r="AF583" s="3">
        <v>21</v>
      </c>
      <c r="AG583" s="3">
        <v>69</v>
      </c>
      <c r="AH583" s="3">
        <v>1191</v>
      </c>
      <c r="AI583" s="3">
        <v>240</v>
      </c>
      <c r="AJ583" s="3">
        <v>72</v>
      </c>
      <c r="AK583" s="3">
        <v>117</v>
      </c>
      <c r="AL583" s="3">
        <v>111</v>
      </c>
      <c r="AM583" s="3">
        <v>42</v>
      </c>
      <c r="AN583" s="3">
        <v>150</v>
      </c>
      <c r="AO583" s="3">
        <v>69</v>
      </c>
      <c r="AP583" s="3">
        <v>72</v>
      </c>
      <c r="AQ583" s="3">
        <v>15</v>
      </c>
      <c r="AR583" s="3">
        <v>24</v>
      </c>
      <c r="AS583" s="3">
        <v>4920</v>
      </c>
      <c r="AT583" s="3">
        <v>0</v>
      </c>
      <c r="AU583" s="15">
        <f>IFERROR(D583/D596,"..")</f>
        <v>7.1506431218661431E-2</v>
      </c>
      <c r="AV583" s="15">
        <f t="shared" ref="AV583:CA583" si="5040">IFERROR(E583/E596,"..")</f>
        <v>5.5247953779489649E-2</v>
      </c>
      <c r="AW583" s="15">
        <f t="shared" si="5040"/>
        <v>2.3255813953488372E-2</v>
      </c>
      <c r="AX583" s="15">
        <f t="shared" si="5040"/>
        <v>5.5188712031695279E-2</v>
      </c>
      <c r="AY583" s="15">
        <f t="shared" si="5040"/>
        <v>4.9576783555018135E-2</v>
      </c>
      <c r="AZ583" s="15">
        <f t="shared" si="5040"/>
        <v>6.4000000000000001E-2</v>
      </c>
      <c r="BA583" s="15">
        <f t="shared" si="5040"/>
        <v>0</v>
      </c>
      <c r="BB583" s="15">
        <f t="shared" si="5040"/>
        <v>7.6923076923076927E-2</v>
      </c>
      <c r="BC583" s="15">
        <f t="shared" si="5040"/>
        <v>9.5890410958904104E-2</v>
      </c>
      <c r="BD583" s="15">
        <f t="shared" si="5040"/>
        <v>7.1428571428571425E-2</v>
      </c>
      <c r="BE583" s="15">
        <f t="shared" si="5040"/>
        <v>6.7796610169491525E-2</v>
      </c>
      <c r="BF583" s="15">
        <f t="shared" si="5040"/>
        <v>5.5555555555555552E-2</v>
      </c>
      <c r="BG583" s="15">
        <f t="shared" si="5040"/>
        <v>7.322929171668667E-2</v>
      </c>
      <c r="BH583" s="15">
        <f t="shared" si="5040"/>
        <v>6.7119796091758707E-2</v>
      </c>
      <c r="BI583" s="15">
        <f t="shared" si="5040"/>
        <v>8.4394904458598721E-2</v>
      </c>
      <c r="BJ583" s="15">
        <f t="shared" si="5040"/>
        <v>0</v>
      </c>
      <c r="BK583" s="15">
        <f t="shared" si="5040"/>
        <v>8.3333333333333329E-2</v>
      </c>
      <c r="BL583" s="15">
        <f t="shared" si="5040"/>
        <v>8.6614173228346455E-2</v>
      </c>
      <c r="BM583" s="15">
        <f t="shared" si="5040"/>
        <v>9.2198581560283682E-2</v>
      </c>
      <c r="BN583" s="15">
        <f t="shared" si="5040"/>
        <v>8.9285714285714288E-2</v>
      </c>
      <c r="BO583" s="15">
        <f t="shared" si="5040"/>
        <v>0</v>
      </c>
      <c r="BP583" s="15">
        <f t="shared" si="5040"/>
        <v>7.407407407407407E-2</v>
      </c>
      <c r="BQ583" s="15">
        <f t="shared" si="5040"/>
        <v>7.1428571428571425E-2</v>
      </c>
      <c r="BR583" s="15">
        <f t="shared" si="5040"/>
        <v>0.12853218210361067</v>
      </c>
      <c r="BS583" s="15">
        <f t="shared" si="5040"/>
        <v>6.3291139240506333E-2</v>
      </c>
      <c r="BT583" s="15">
        <f t="shared" si="5040"/>
        <v>2.7777777777777776E-2</v>
      </c>
      <c r="BU583" s="15">
        <f t="shared" si="5040"/>
        <v>9.0604026845637578E-2</v>
      </c>
      <c r="BV583" s="15">
        <f t="shared" si="5040"/>
        <v>0.11764705882352941</v>
      </c>
      <c r="BW583" s="15">
        <f t="shared" si="5040"/>
        <v>0.15555555555555556</v>
      </c>
      <c r="BX583" s="15">
        <f t="shared" si="5040"/>
        <v>0.15646258503401361</v>
      </c>
      <c r="BY583" s="15">
        <f t="shared" si="5040"/>
        <v>0.14118065433854907</v>
      </c>
      <c r="BZ583" s="15">
        <f t="shared" si="5040"/>
        <v>8.9086859688195991E-2</v>
      </c>
      <c r="CA583" s="15">
        <f t="shared" si="5040"/>
        <v>8.98876404494382E-2</v>
      </c>
      <c r="CB583" s="15">
        <f>IFERROR(AK583/AK596,"..")</f>
        <v>0.19402985074626866</v>
      </c>
      <c r="CC583" s="15">
        <f t="shared" ref="CC583" si="5041">IFERROR(AL583/AL596,"..")</f>
        <v>0.14509803921568629</v>
      </c>
      <c r="CD583" s="15">
        <f t="shared" ref="CD583" si="5042">IFERROR(AM583/AM596,"..")</f>
        <v>0.17721518987341772</v>
      </c>
      <c r="CE583" s="15">
        <f t="shared" ref="CE583" si="5043">IFERROR(AN583/AN596,"..")</f>
        <v>9.1743119266055051E-2</v>
      </c>
      <c r="CF583" s="15">
        <f t="shared" ref="CF583" si="5044">IFERROR(AO583/AO596,"..")</f>
        <v>9.6638655462184878E-2</v>
      </c>
      <c r="CG583" s="15">
        <f t="shared" ref="CG583" si="5045">IFERROR(AP583/AP596,"..")</f>
        <v>9.6000000000000002E-2</v>
      </c>
      <c r="CH583" s="15">
        <f t="shared" ref="CH583" si="5046">IFERROR(AQ583/AQ596,"..")</f>
        <v>8.3333333333333329E-2</v>
      </c>
      <c r="CI583" s="15">
        <f t="shared" ref="CI583" si="5047">IFERROR(AR583/AR596,"..")</f>
        <v>3.7558685446009391E-2</v>
      </c>
      <c r="CJ583" s="15">
        <f t="shared" ref="CJ583" si="5048">IFERROR(AS583/AS596,"..")</f>
        <v>7.1506431218661431E-2</v>
      </c>
      <c r="CK583" s="15" t="str">
        <f t="shared" ref="CK583" si="5049">IFERROR(AT583/AT596,"..")</f>
        <v>..</v>
      </c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</row>
    <row r="584" spans="1:112" ht="14" x14ac:dyDescent="0.2">
      <c r="A584" s="29"/>
      <c r="B584" s="11" t="s">
        <v>55</v>
      </c>
      <c r="C584" s="1" t="s">
        <v>51</v>
      </c>
      <c r="D584" s="2">
        <v>41085</v>
      </c>
      <c r="E584" s="2">
        <v>29922</v>
      </c>
      <c r="F584" s="2">
        <v>573</v>
      </c>
      <c r="G584" s="2">
        <v>25149</v>
      </c>
      <c r="H584" s="2">
        <v>1863</v>
      </c>
      <c r="I584" s="2">
        <v>216</v>
      </c>
      <c r="J584" s="2">
        <v>21</v>
      </c>
      <c r="K584" s="2">
        <v>48</v>
      </c>
      <c r="L584" s="2">
        <v>117</v>
      </c>
      <c r="M584" s="2">
        <v>102</v>
      </c>
      <c r="N584" s="2">
        <v>246</v>
      </c>
      <c r="O584" s="2">
        <v>459</v>
      </c>
      <c r="P584" s="2">
        <v>1734</v>
      </c>
      <c r="Q584" s="2">
        <v>2361</v>
      </c>
      <c r="R584" s="2">
        <v>1251</v>
      </c>
      <c r="S584" s="2">
        <v>9</v>
      </c>
      <c r="T584" s="2">
        <v>549</v>
      </c>
      <c r="U584" s="2">
        <v>249</v>
      </c>
      <c r="V584" s="2">
        <v>261</v>
      </c>
      <c r="W584" s="2">
        <v>117</v>
      </c>
      <c r="X584" s="2">
        <v>12</v>
      </c>
      <c r="Y584" s="2">
        <v>111</v>
      </c>
      <c r="Z584" s="2">
        <v>48</v>
      </c>
      <c r="AA584" s="2">
        <v>8715</v>
      </c>
      <c r="AB584" s="2">
        <v>171</v>
      </c>
      <c r="AC584" s="2">
        <v>90</v>
      </c>
      <c r="AD584" s="2">
        <v>732</v>
      </c>
      <c r="AE584" s="2">
        <v>33</v>
      </c>
      <c r="AF584" s="2">
        <v>75</v>
      </c>
      <c r="AG584" s="2">
        <v>261</v>
      </c>
      <c r="AH584" s="2">
        <v>4122</v>
      </c>
      <c r="AI584" s="2">
        <v>1869</v>
      </c>
      <c r="AJ584" s="2">
        <v>546</v>
      </c>
      <c r="AK584" s="2">
        <v>357</v>
      </c>
      <c r="AL584" s="2">
        <v>402</v>
      </c>
      <c r="AM584" s="2">
        <v>138</v>
      </c>
      <c r="AN584" s="2">
        <v>1107</v>
      </c>
      <c r="AO584" s="2">
        <v>417</v>
      </c>
      <c r="AP584" s="2">
        <v>567</v>
      </c>
      <c r="AQ584" s="2">
        <v>129</v>
      </c>
      <c r="AR584" s="2">
        <v>465</v>
      </c>
      <c r="AS584" s="2">
        <v>41085</v>
      </c>
      <c r="AT584" s="2">
        <v>0</v>
      </c>
      <c r="AU584" s="15">
        <f>IFERROR(D584/D596,"..")</f>
        <v>0.59712230215827333</v>
      </c>
      <c r="AV584" s="15">
        <f t="shared" ref="AV584:CA584" si="5050">IFERROR(E584/E596,"..")</f>
        <v>0.6002648050072219</v>
      </c>
      <c r="AW584" s="15">
        <f t="shared" si="5050"/>
        <v>0.74031007751937983</v>
      </c>
      <c r="AX584" s="15">
        <f t="shared" si="5050"/>
        <v>0.58267880725655108</v>
      </c>
      <c r="AY584" s="15">
        <f t="shared" si="5050"/>
        <v>0.75090689238210395</v>
      </c>
      <c r="AZ584" s="15">
        <f t="shared" si="5050"/>
        <v>0.57599999999999996</v>
      </c>
      <c r="BA584" s="15">
        <f t="shared" si="5050"/>
        <v>0.7</v>
      </c>
      <c r="BB584" s="15">
        <f t="shared" si="5050"/>
        <v>0.61538461538461542</v>
      </c>
      <c r="BC584" s="15">
        <f t="shared" si="5050"/>
        <v>0.53424657534246578</v>
      </c>
      <c r="BD584" s="15">
        <f t="shared" si="5050"/>
        <v>0.6071428571428571</v>
      </c>
      <c r="BE584" s="15">
        <f t="shared" si="5050"/>
        <v>0.69491525423728817</v>
      </c>
      <c r="BF584" s="15">
        <f t="shared" si="5050"/>
        <v>0.70833333333333337</v>
      </c>
      <c r="BG584" s="15">
        <f t="shared" si="5050"/>
        <v>0.69387755102040816</v>
      </c>
      <c r="BH584" s="15">
        <f t="shared" si="5050"/>
        <v>0.66864910790144438</v>
      </c>
      <c r="BI584" s="15">
        <f t="shared" si="5050"/>
        <v>0.6640127388535032</v>
      </c>
      <c r="BJ584" s="15">
        <f t="shared" si="5050"/>
        <v>0.6</v>
      </c>
      <c r="BK584" s="15">
        <f t="shared" si="5050"/>
        <v>0.69318181818181823</v>
      </c>
      <c r="BL584" s="15">
        <f t="shared" si="5050"/>
        <v>0.65354330708661412</v>
      </c>
      <c r="BM584" s="15">
        <f t="shared" si="5050"/>
        <v>0.61702127659574468</v>
      </c>
      <c r="BN584" s="15">
        <f t="shared" si="5050"/>
        <v>0.6964285714285714</v>
      </c>
      <c r="BO584" s="15">
        <f t="shared" si="5050"/>
        <v>0.8</v>
      </c>
      <c r="BP584" s="15">
        <f t="shared" si="5050"/>
        <v>0.68518518518518523</v>
      </c>
      <c r="BQ584" s="15">
        <f t="shared" si="5050"/>
        <v>0.5714285714285714</v>
      </c>
      <c r="BR584" s="15">
        <f t="shared" si="5050"/>
        <v>0.57005494505494503</v>
      </c>
      <c r="BS584" s="15">
        <f t="shared" si="5050"/>
        <v>0.72151898734177211</v>
      </c>
      <c r="BT584" s="15">
        <f t="shared" si="5050"/>
        <v>0.83333333333333337</v>
      </c>
      <c r="BU584" s="15">
        <f t="shared" si="5050"/>
        <v>0.81879194630872487</v>
      </c>
      <c r="BV584" s="15">
        <f t="shared" si="5050"/>
        <v>0.6470588235294118</v>
      </c>
      <c r="BW584" s="15">
        <f t="shared" si="5050"/>
        <v>0.55555555555555558</v>
      </c>
      <c r="BX584" s="15">
        <f t="shared" si="5050"/>
        <v>0.59183673469387754</v>
      </c>
      <c r="BY584" s="15">
        <f t="shared" si="5050"/>
        <v>0.48862019914651494</v>
      </c>
      <c r="BZ584" s="15">
        <f t="shared" si="5050"/>
        <v>0.69376391982182628</v>
      </c>
      <c r="CA584" s="15">
        <f t="shared" si="5050"/>
        <v>0.68164794007490637</v>
      </c>
      <c r="CB584" s="15">
        <f>IFERROR(AK584/AK596,"..")</f>
        <v>0.59203980099502485</v>
      </c>
      <c r="CC584" s="15">
        <f t="shared" ref="CC584" si="5051">IFERROR(AL584/AL596,"..")</f>
        <v>0.52549019607843139</v>
      </c>
      <c r="CD584" s="15">
        <f t="shared" ref="CD584" si="5052">IFERROR(AM584/AM596,"..")</f>
        <v>0.58227848101265822</v>
      </c>
      <c r="CE584" s="15">
        <f t="shared" ref="CE584" si="5053">IFERROR(AN584/AN596,"..")</f>
        <v>0.67706422018348622</v>
      </c>
      <c r="CF584" s="15">
        <f t="shared" ref="CF584" si="5054">IFERROR(AO584/AO596,"..")</f>
        <v>0.58403361344537819</v>
      </c>
      <c r="CG584" s="15">
        <f t="shared" ref="CG584" si="5055">IFERROR(AP584/AP596,"..")</f>
        <v>0.75600000000000001</v>
      </c>
      <c r="CH584" s="15">
        <f t="shared" ref="CH584" si="5056">IFERROR(AQ584/AQ596,"..")</f>
        <v>0.71666666666666667</v>
      </c>
      <c r="CI584" s="15">
        <f t="shared" ref="CI584" si="5057">IFERROR(AR584/AR596,"..")</f>
        <v>0.72769953051643188</v>
      </c>
      <c r="CJ584" s="15">
        <f t="shared" ref="CJ584" si="5058">IFERROR(AS584/AS596,"..")</f>
        <v>0.59712230215827333</v>
      </c>
      <c r="CK584" s="15" t="str">
        <f t="shared" ref="CK584" si="5059">IFERROR(AT584/AT596,"..")</f>
        <v>..</v>
      </c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</row>
    <row r="585" spans="1:112" ht="14" x14ac:dyDescent="0.2">
      <c r="A585" s="29"/>
      <c r="B585" s="11" t="s">
        <v>56</v>
      </c>
      <c r="C585" s="1" t="s">
        <v>51</v>
      </c>
      <c r="D585" s="3">
        <v>13884</v>
      </c>
      <c r="E585" s="3">
        <v>10749</v>
      </c>
      <c r="F585" s="3">
        <v>114</v>
      </c>
      <c r="G585" s="3">
        <v>9594</v>
      </c>
      <c r="H585" s="3">
        <v>441</v>
      </c>
      <c r="I585" s="3">
        <v>81</v>
      </c>
      <c r="J585" s="3">
        <v>6</v>
      </c>
      <c r="K585" s="3">
        <v>9</v>
      </c>
      <c r="L585" s="3">
        <v>33</v>
      </c>
      <c r="M585" s="3">
        <v>33</v>
      </c>
      <c r="N585" s="3">
        <v>57</v>
      </c>
      <c r="O585" s="3">
        <v>138</v>
      </c>
      <c r="P585" s="3">
        <v>429</v>
      </c>
      <c r="Q585" s="3">
        <v>612</v>
      </c>
      <c r="R585" s="3">
        <v>219</v>
      </c>
      <c r="S585" s="3">
        <v>0</v>
      </c>
      <c r="T585" s="3">
        <v>99</v>
      </c>
      <c r="U585" s="3">
        <v>39</v>
      </c>
      <c r="V585" s="3">
        <v>51</v>
      </c>
      <c r="W585" s="3">
        <v>18</v>
      </c>
      <c r="X585" s="3">
        <v>3</v>
      </c>
      <c r="Y585" s="3">
        <v>15</v>
      </c>
      <c r="Z585" s="3">
        <v>18</v>
      </c>
      <c r="AA585" s="3">
        <v>2592</v>
      </c>
      <c r="AB585" s="3">
        <v>27</v>
      </c>
      <c r="AC585" s="3">
        <v>9</v>
      </c>
      <c r="AD585" s="3">
        <v>60</v>
      </c>
      <c r="AE585" s="3">
        <v>6</v>
      </c>
      <c r="AF585" s="3">
        <v>21</v>
      </c>
      <c r="AG585" s="3">
        <v>63</v>
      </c>
      <c r="AH585" s="3">
        <v>1599</v>
      </c>
      <c r="AI585" s="3">
        <v>450</v>
      </c>
      <c r="AJ585" s="3">
        <v>96</v>
      </c>
      <c r="AK585" s="3">
        <v>78</v>
      </c>
      <c r="AL585" s="3">
        <v>159</v>
      </c>
      <c r="AM585" s="3">
        <v>42</v>
      </c>
      <c r="AN585" s="3">
        <v>279</v>
      </c>
      <c r="AO585" s="3">
        <v>147</v>
      </c>
      <c r="AP585" s="3">
        <v>114</v>
      </c>
      <c r="AQ585" s="3">
        <v>21</v>
      </c>
      <c r="AR585" s="3">
        <v>138</v>
      </c>
      <c r="AS585" s="3">
        <v>13884</v>
      </c>
      <c r="AT585" s="3">
        <v>0</v>
      </c>
      <c r="AU585" s="15">
        <f>IFERROR(D585/D596,"..")</f>
        <v>0.20178766078046653</v>
      </c>
      <c r="AV585" s="15">
        <f t="shared" ref="AV585:CA585" si="5060">IFERROR(E585/E596,"..")</f>
        <v>0.21563553201733268</v>
      </c>
      <c r="AW585" s="15">
        <f t="shared" si="5060"/>
        <v>0.14728682170542637</v>
      </c>
      <c r="AX585" s="15">
        <f t="shared" si="5060"/>
        <v>0.22228400639466184</v>
      </c>
      <c r="AY585" s="15">
        <f t="shared" si="5060"/>
        <v>0.1777509068923821</v>
      </c>
      <c r="AZ585" s="15">
        <f t="shared" si="5060"/>
        <v>0.216</v>
      </c>
      <c r="BA585" s="15">
        <f t="shared" si="5060"/>
        <v>0.2</v>
      </c>
      <c r="BB585" s="15">
        <f t="shared" si="5060"/>
        <v>0.11538461538461539</v>
      </c>
      <c r="BC585" s="15">
        <f t="shared" si="5060"/>
        <v>0.15068493150684931</v>
      </c>
      <c r="BD585" s="15">
        <f t="shared" si="5060"/>
        <v>0.19642857142857142</v>
      </c>
      <c r="BE585" s="15">
        <f t="shared" si="5060"/>
        <v>0.16101694915254236</v>
      </c>
      <c r="BF585" s="15">
        <f t="shared" si="5060"/>
        <v>0.21296296296296297</v>
      </c>
      <c r="BG585" s="15">
        <f t="shared" si="5060"/>
        <v>0.17166866746698681</v>
      </c>
      <c r="BH585" s="15">
        <f t="shared" si="5060"/>
        <v>0.17332200509770604</v>
      </c>
      <c r="BI585" s="15">
        <f t="shared" si="5060"/>
        <v>0.11624203821656051</v>
      </c>
      <c r="BJ585" s="15">
        <f t="shared" si="5060"/>
        <v>0</v>
      </c>
      <c r="BK585" s="15">
        <f t="shared" si="5060"/>
        <v>0.125</v>
      </c>
      <c r="BL585" s="15">
        <f t="shared" si="5060"/>
        <v>0.10236220472440945</v>
      </c>
      <c r="BM585" s="15">
        <f t="shared" si="5060"/>
        <v>0.12056737588652482</v>
      </c>
      <c r="BN585" s="15">
        <f t="shared" si="5060"/>
        <v>0.10714285714285714</v>
      </c>
      <c r="BO585" s="15">
        <f t="shared" si="5060"/>
        <v>0.2</v>
      </c>
      <c r="BP585" s="15">
        <f t="shared" si="5060"/>
        <v>9.2592592592592587E-2</v>
      </c>
      <c r="BQ585" s="15">
        <f t="shared" si="5060"/>
        <v>0.21428571428571427</v>
      </c>
      <c r="BR585" s="15">
        <f t="shared" si="5060"/>
        <v>0.1695447409733124</v>
      </c>
      <c r="BS585" s="15">
        <f t="shared" si="5060"/>
        <v>0.11392405063291139</v>
      </c>
      <c r="BT585" s="15">
        <f t="shared" si="5060"/>
        <v>8.3333333333333329E-2</v>
      </c>
      <c r="BU585" s="15">
        <f t="shared" si="5060"/>
        <v>6.7114093959731544E-2</v>
      </c>
      <c r="BV585" s="15">
        <f t="shared" si="5060"/>
        <v>0.11764705882352941</v>
      </c>
      <c r="BW585" s="15">
        <f t="shared" si="5060"/>
        <v>0.15555555555555556</v>
      </c>
      <c r="BX585" s="15">
        <f t="shared" si="5060"/>
        <v>0.14285714285714285</v>
      </c>
      <c r="BY585" s="15">
        <f t="shared" si="5060"/>
        <v>0.1895448079658606</v>
      </c>
      <c r="BZ585" s="15">
        <f t="shared" si="5060"/>
        <v>0.16703786191536749</v>
      </c>
      <c r="CA585" s="15">
        <f t="shared" si="5060"/>
        <v>0.1198501872659176</v>
      </c>
      <c r="CB585" s="15">
        <f>IFERROR(AK585/AK596,"..")</f>
        <v>0.12935323383084577</v>
      </c>
      <c r="CC585" s="15">
        <f t="shared" ref="CC585" si="5061">IFERROR(AL585/AL596,"..")</f>
        <v>0.20784313725490197</v>
      </c>
      <c r="CD585" s="15">
        <f t="shared" ref="CD585" si="5062">IFERROR(AM585/AM596,"..")</f>
        <v>0.17721518987341772</v>
      </c>
      <c r="CE585" s="15">
        <f t="shared" ref="CE585" si="5063">IFERROR(AN585/AN596,"..")</f>
        <v>0.17064220183486239</v>
      </c>
      <c r="CF585" s="15">
        <f t="shared" ref="CF585" si="5064">IFERROR(AO585/AO596,"..")</f>
        <v>0.20588235294117646</v>
      </c>
      <c r="CG585" s="15">
        <f t="shared" ref="CG585" si="5065">IFERROR(AP585/AP596,"..")</f>
        <v>0.152</v>
      </c>
      <c r="CH585" s="15">
        <f t="shared" ref="CH585" si="5066">IFERROR(AQ585/AQ596,"..")</f>
        <v>0.11666666666666667</v>
      </c>
      <c r="CI585" s="15">
        <f t="shared" ref="CI585" si="5067">IFERROR(AR585/AR596,"..")</f>
        <v>0.215962441314554</v>
      </c>
      <c r="CJ585" s="15">
        <f t="shared" ref="CJ585" si="5068">IFERROR(AS585/AS596,"..")</f>
        <v>0.20178766078046653</v>
      </c>
      <c r="CK585" s="15" t="str">
        <f t="shared" ref="CK585" si="5069">IFERROR(AT585/AT596,"..")</f>
        <v>..</v>
      </c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</row>
    <row r="586" spans="1:112" ht="14" x14ac:dyDescent="0.2">
      <c r="A586" s="29"/>
      <c r="B586" s="11" t="s">
        <v>57</v>
      </c>
      <c r="C586" s="1" t="s">
        <v>51</v>
      </c>
      <c r="D586" s="2">
        <v>21000</v>
      </c>
      <c r="E586" s="2">
        <v>17316</v>
      </c>
      <c r="F586" s="2">
        <v>87</v>
      </c>
      <c r="G586" s="2">
        <v>15885</v>
      </c>
      <c r="H586" s="2">
        <v>573</v>
      </c>
      <c r="I586" s="2">
        <v>126</v>
      </c>
      <c r="J586" s="2">
        <v>6</v>
      </c>
      <c r="K586" s="2">
        <v>15</v>
      </c>
      <c r="L586" s="2">
        <v>42</v>
      </c>
      <c r="M586" s="2">
        <v>36</v>
      </c>
      <c r="N586" s="2">
        <v>84</v>
      </c>
      <c r="O586" s="2">
        <v>231</v>
      </c>
      <c r="P586" s="2">
        <v>483</v>
      </c>
      <c r="Q586" s="2">
        <v>531</v>
      </c>
      <c r="R586" s="2">
        <v>150</v>
      </c>
      <c r="S586" s="2">
        <v>3</v>
      </c>
      <c r="T586" s="2">
        <v>66</v>
      </c>
      <c r="U586" s="2">
        <v>33</v>
      </c>
      <c r="V586" s="2">
        <v>21</v>
      </c>
      <c r="W586" s="2">
        <v>15</v>
      </c>
      <c r="X586" s="2">
        <v>0</v>
      </c>
      <c r="Y586" s="2">
        <v>12</v>
      </c>
      <c r="Z586" s="2">
        <v>9</v>
      </c>
      <c r="AA586" s="2">
        <v>3369</v>
      </c>
      <c r="AB586" s="2">
        <v>24</v>
      </c>
      <c r="AC586" s="2">
        <v>9</v>
      </c>
      <c r="AD586" s="2">
        <v>60</v>
      </c>
      <c r="AE586" s="2">
        <v>3</v>
      </c>
      <c r="AF586" s="2">
        <v>18</v>
      </c>
      <c r="AG586" s="2">
        <v>60</v>
      </c>
      <c r="AH586" s="2">
        <v>2361</v>
      </c>
      <c r="AI586" s="2">
        <v>489</v>
      </c>
      <c r="AJ586" s="2">
        <v>132</v>
      </c>
      <c r="AK586" s="2">
        <v>102</v>
      </c>
      <c r="AL586" s="2">
        <v>117</v>
      </c>
      <c r="AM586" s="2">
        <v>21</v>
      </c>
      <c r="AN586" s="2">
        <v>180</v>
      </c>
      <c r="AO586" s="2">
        <v>93</v>
      </c>
      <c r="AP586" s="2">
        <v>69</v>
      </c>
      <c r="AQ586" s="2">
        <v>21</v>
      </c>
      <c r="AR586" s="2">
        <v>177</v>
      </c>
      <c r="AS586" s="2">
        <v>21000</v>
      </c>
      <c r="AT586" s="2">
        <v>0</v>
      </c>
      <c r="AU586" s="15">
        <f>IFERROR(D586/D596,"..")</f>
        <v>0.30521037715282318</v>
      </c>
      <c r="AV586" s="15">
        <f t="shared" ref="AV586:CA586" si="5070">IFERROR(E586/E596,"..")</f>
        <v>0.34737602311025517</v>
      </c>
      <c r="AW586" s="15">
        <f t="shared" si="5070"/>
        <v>0.1124031007751938</v>
      </c>
      <c r="AX586" s="15">
        <f t="shared" si="5070"/>
        <v>0.36804059220129282</v>
      </c>
      <c r="AY586" s="15">
        <f t="shared" si="5070"/>
        <v>0.2309552599758162</v>
      </c>
      <c r="AZ586" s="15">
        <f t="shared" si="5070"/>
        <v>0.33600000000000002</v>
      </c>
      <c r="BA586" s="15">
        <f t="shared" si="5070"/>
        <v>0.2</v>
      </c>
      <c r="BB586" s="15">
        <f t="shared" si="5070"/>
        <v>0.19230769230769232</v>
      </c>
      <c r="BC586" s="15">
        <f t="shared" si="5070"/>
        <v>0.19178082191780821</v>
      </c>
      <c r="BD586" s="15">
        <f t="shared" si="5070"/>
        <v>0.21428571428571427</v>
      </c>
      <c r="BE586" s="15">
        <f t="shared" si="5070"/>
        <v>0.23728813559322035</v>
      </c>
      <c r="BF586" s="15">
        <f t="shared" si="5070"/>
        <v>0.35648148148148145</v>
      </c>
      <c r="BG586" s="15">
        <f t="shared" si="5070"/>
        <v>0.19327731092436976</v>
      </c>
      <c r="BH586" s="15">
        <f t="shared" si="5070"/>
        <v>0.1503823279524214</v>
      </c>
      <c r="BI586" s="15">
        <f t="shared" si="5070"/>
        <v>7.9617834394904455E-2</v>
      </c>
      <c r="BJ586" s="15">
        <f t="shared" si="5070"/>
        <v>0.2</v>
      </c>
      <c r="BK586" s="15">
        <f t="shared" si="5070"/>
        <v>8.3333333333333329E-2</v>
      </c>
      <c r="BL586" s="15">
        <f t="shared" si="5070"/>
        <v>8.6614173228346455E-2</v>
      </c>
      <c r="BM586" s="15">
        <f t="shared" si="5070"/>
        <v>4.9645390070921988E-2</v>
      </c>
      <c r="BN586" s="15">
        <f t="shared" si="5070"/>
        <v>8.9285714285714288E-2</v>
      </c>
      <c r="BO586" s="15">
        <f t="shared" si="5070"/>
        <v>0</v>
      </c>
      <c r="BP586" s="15">
        <f t="shared" si="5070"/>
        <v>7.407407407407407E-2</v>
      </c>
      <c r="BQ586" s="15">
        <f t="shared" si="5070"/>
        <v>0.10714285714285714</v>
      </c>
      <c r="BR586" s="15">
        <f t="shared" si="5070"/>
        <v>0.22036891679748821</v>
      </c>
      <c r="BS586" s="15">
        <f t="shared" si="5070"/>
        <v>0.10126582278481013</v>
      </c>
      <c r="BT586" s="15">
        <f t="shared" si="5070"/>
        <v>8.3333333333333329E-2</v>
      </c>
      <c r="BU586" s="15">
        <f t="shared" si="5070"/>
        <v>6.7114093959731544E-2</v>
      </c>
      <c r="BV586" s="15">
        <f t="shared" si="5070"/>
        <v>5.8823529411764705E-2</v>
      </c>
      <c r="BW586" s="15">
        <f t="shared" si="5070"/>
        <v>0.13333333333333333</v>
      </c>
      <c r="BX586" s="15">
        <f t="shared" si="5070"/>
        <v>0.1360544217687075</v>
      </c>
      <c r="BY586" s="15">
        <f t="shared" si="5070"/>
        <v>0.27987197724039831</v>
      </c>
      <c r="BZ586" s="15">
        <f t="shared" si="5070"/>
        <v>0.18151447661469933</v>
      </c>
      <c r="CA586" s="15">
        <f t="shared" si="5070"/>
        <v>0.16479400749063669</v>
      </c>
      <c r="CB586" s="15">
        <f>IFERROR(AK586/AK596,"..")</f>
        <v>0.1691542288557214</v>
      </c>
      <c r="CC586" s="15">
        <f t="shared" ref="CC586" si="5071">IFERROR(AL586/AL596,"..")</f>
        <v>0.15294117647058825</v>
      </c>
      <c r="CD586" s="15">
        <f t="shared" ref="CD586" si="5072">IFERROR(AM586/AM596,"..")</f>
        <v>8.8607594936708861E-2</v>
      </c>
      <c r="CE586" s="15">
        <f t="shared" ref="CE586" si="5073">IFERROR(AN586/AN596,"..")</f>
        <v>0.11009174311926606</v>
      </c>
      <c r="CF586" s="15">
        <f t="shared" ref="CF586" si="5074">IFERROR(AO586/AO596,"..")</f>
        <v>0.13025210084033614</v>
      </c>
      <c r="CG586" s="15">
        <f t="shared" ref="CG586" si="5075">IFERROR(AP586/AP596,"..")</f>
        <v>9.1999999999999998E-2</v>
      </c>
      <c r="CH586" s="15">
        <f t="shared" ref="CH586" si="5076">IFERROR(AQ586/AQ596,"..")</f>
        <v>0.11666666666666667</v>
      </c>
      <c r="CI586" s="15">
        <f t="shared" ref="CI586" si="5077">IFERROR(AR586/AR596,"..")</f>
        <v>0.27699530516431925</v>
      </c>
      <c r="CJ586" s="15">
        <f t="shared" ref="CJ586" si="5078">IFERROR(AS586/AS596,"..")</f>
        <v>0.30521037715282318</v>
      </c>
      <c r="CK586" s="15" t="str">
        <f t="shared" ref="CK586" si="5079">IFERROR(AT586/AT596,"..")</f>
        <v>..</v>
      </c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</row>
    <row r="587" spans="1:112" ht="14" x14ac:dyDescent="0.2">
      <c r="A587" s="29"/>
      <c r="B587" s="11" t="s">
        <v>58</v>
      </c>
      <c r="C587" s="1" t="s">
        <v>51</v>
      </c>
      <c r="D587" s="3">
        <v>609</v>
      </c>
      <c r="E587" s="3">
        <v>504</v>
      </c>
      <c r="F587" s="3">
        <v>15</v>
      </c>
      <c r="G587" s="3">
        <v>450</v>
      </c>
      <c r="H587" s="3">
        <v>15</v>
      </c>
      <c r="I587" s="3">
        <v>3</v>
      </c>
      <c r="J587" s="3">
        <v>0</v>
      </c>
      <c r="K587" s="3">
        <v>0</v>
      </c>
      <c r="L587" s="3">
        <v>3</v>
      </c>
      <c r="M587" s="3">
        <v>0</v>
      </c>
      <c r="N587" s="3">
        <v>3</v>
      </c>
      <c r="O587" s="3">
        <v>6</v>
      </c>
      <c r="P587" s="3">
        <v>18</v>
      </c>
      <c r="Q587" s="3">
        <v>63</v>
      </c>
      <c r="R587" s="3">
        <v>24</v>
      </c>
      <c r="S587" s="3">
        <v>0</v>
      </c>
      <c r="T587" s="3">
        <v>6</v>
      </c>
      <c r="U587" s="3">
        <v>9</v>
      </c>
      <c r="V587" s="3">
        <v>6</v>
      </c>
      <c r="W587" s="3">
        <v>0</v>
      </c>
      <c r="X587" s="3">
        <v>0</v>
      </c>
      <c r="Y587" s="3">
        <v>0</v>
      </c>
      <c r="Z587" s="3">
        <v>3</v>
      </c>
      <c r="AA587" s="3">
        <v>51</v>
      </c>
      <c r="AB587" s="3">
        <v>0</v>
      </c>
      <c r="AC587" s="3">
        <v>0</v>
      </c>
      <c r="AD587" s="3">
        <v>6</v>
      </c>
      <c r="AE587" s="3">
        <v>0</v>
      </c>
      <c r="AF587" s="3">
        <v>0</v>
      </c>
      <c r="AG587" s="3">
        <v>3</v>
      </c>
      <c r="AH587" s="3">
        <v>21</v>
      </c>
      <c r="AI587" s="3">
        <v>12</v>
      </c>
      <c r="AJ587" s="3">
        <v>0</v>
      </c>
      <c r="AK587" s="3">
        <v>3</v>
      </c>
      <c r="AL587" s="3">
        <v>3</v>
      </c>
      <c r="AM587" s="3">
        <v>0</v>
      </c>
      <c r="AN587" s="3">
        <v>15</v>
      </c>
      <c r="AO587" s="3">
        <v>6</v>
      </c>
      <c r="AP587" s="3">
        <v>6</v>
      </c>
      <c r="AQ587" s="3">
        <v>3</v>
      </c>
      <c r="AR587" s="3">
        <v>12</v>
      </c>
      <c r="AS587" s="3">
        <v>609</v>
      </c>
      <c r="AT587" s="3">
        <v>0</v>
      </c>
      <c r="AU587" s="15">
        <f>IFERROR(D587/D596,"..")</f>
        <v>8.8511009374318723E-3</v>
      </c>
      <c r="AV587" s="15">
        <f t="shared" ref="AV587:CA587" si="5080">IFERROR(E587/E596,"..")</f>
        <v>1.0110736639383727E-2</v>
      </c>
      <c r="AW587" s="15">
        <f t="shared" si="5080"/>
        <v>1.937984496124031E-2</v>
      </c>
      <c r="AX587" s="15">
        <f t="shared" si="5080"/>
        <v>1.0426079099186766E-2</v>
      </c>
      <c r="AY587" s="15">
        <f t="shared" si="5080"/>
        <v>6.0459492140266021E-3</v>
      </c>
      <c r="AZ587" s="15">
        <f t="shared" si="5080"/>
        <v>8.0000000000000002E-3</v>
      </c>
      <c r="BA587" s="15">
        <f t="shared" si="5080"/>
        <v>0</v>
      </c>
      <c r="BB587" s="15">
        <f t="shared" si="5080"/>
        <v>0</v>
      </c>
      <c r="BC587" s="15">
        <f t="shared" si="5080"/>
        <v>1.3698630136986301E-2</v>
      </c>
      <c r="BD587" s="15">
        <f t="shared" si="5080"/>
        <v>0</v>
      </c>
      <c r="BE587" s="15">
        <f t="shared" si="5080"/>
        <v>8.4745762711864406E-3</v>
      </c>
      <c r="BF587" s="15">
        <f t="shared" si="5080"/>
        <v>9.2592592592592587E-3</v>
      </c>
      <c r="BG587" s="15">
        <f t="shared" si="5080"/>
        <v>7.2028811524609843E-3</v>
      </c>
      <c r="BH587" s="15">
        <f t="shared" si="5080"/>
        <v>1.784197111299915E-2</v>
      </c>
      <c r="BI587" s="15">
        <f t="shared" si="5080"/>
        <v>1.2738853503184714E-2</v>
      </c>
      <c r="BJ587" s="15">
        <f t="shared" si="5080"/>
        <v>0</v>
      </c>
      <c r="BK587" s="15">
        <f t="shared" si="5080"/>
        <v>7.575757575757576E-3</v>
      </c>
      <c r="BL587" s="15">
        <f t="shared" si="5080"/>
        <v>2.3622047244094488E-2</v>
      </c>
      <c r="BM587" s="15">
        <f t="shared" si="5080"/>
        <v>1.4184397163120567E-2</v>
      </c>
      <c r="BN587" s="15">
        <f t="shared" si="5080"/>
        <v>0</v>
      </c>
      <c r="BO587" s="15">
        <f t="shared" si="5080"/>
        <v>0</v>
      </c>
      <c r="BP587" s="15">
        <f t="shared" si="5080"/>
        <v>0</v>
      </c>
      <c r="BQ587" s="15">
        <f t="shared" si="5080"/>
        <v>3.5714285714285712E-2</v>
      </c>
      <c r="BR587" s="15">
        <f t="shared" si="5080"/>
        <v>3.3359497645211933E-3</v>
      </c>
      <c r="BS587" s="15">
        <f t="shared" si="5080"/>
        <v>0</v>
      </c>
      <c r="BT587" s="15">
        <f t="shared" si="5080"/>
        <v>0</v>
      </c>
      <c r="BU587" s="15">
        <f t="shared" si="5080"/>
        <v>6.7114093959731542E-3</v>
      </c>
      <c r="BV587" s="15">
        <f t="shared" si="5080"/>
        <v>0</v>
      </c>
      <c r="BW587" s="15">
        <f t="shared" si="5080"/>
        <v>0</v>
      </c>
      <c r="BX587" s="15">
        <f t="shared" si="5080"/>
        <v>6.8027210884353739E-3</v>
      </c>
      <c r="BY587" s="15">
        <f t="shared" si="5080"/>
        <v>2.4893314366998577E-3</v>
      </c>
      <c r="BZ587" s="15">
        <f t="shared" si="5080"/>
        <v>4.4543429844097994E-3</v>
      </c>
      <c r="CA587" s="15">
        <f t="shared" si="5080"/>
        <v>0</v>
      </c>
      <c r="CB587" s="15">
        <f>IFERROR(AK587/AK596,"..")</f>
        <v>4.9751243781094526E-3</v>
      </c>
      <c r="CC587" s="15">
        <f t="shared" ref="CC587" si="5081">IFERROR(AL587/AL596,"..")</f>
        <v>3.9215686274509803E-3</v>
      </c>
      <c r="CD587" s="15">
        <f t="shared" ref="CD587" si="5082">IFERROR(AM587/AM596,"..")</f>
        <v>0</v>
      </c>
      <c r="CE587" s="15">
        <f t="shared" ref="CE587" si="5083">IFERROR(AN587/AN596,"..")</f>
        <v>9.1743119266055051E-3</v>
      </c>
      <c r="CF587" s="15">
        <f t="shared" ref="CF587" si="5084">IFERROR(AO587/AO596,"..")</f>
        <v>8.4033613445378148E-3</v>
      </c>
      <c r="CG587" s="15">
        <f t="shared" ref="CG587" si="5085">IFERROR(AP587/AP596,"..")</f>
        <v>8.0000000000000002E-3</v>
      </c>
      <c r="CH587" s="15">
        <f t="shared" ref="CH587" si="5086">IFERROR(AQ587/AQ596,"..")</f>
        <v>1.6666666666666666E-2</v>
      </c>
      <c r="CI587" s="15">
        <f t="shared" ref="CI587" si="5087">IFERROR(AR587/AR596,"..")</f>
        <v>1.8779342723004695E-2</v>
      </c>
      <c r="CJ587" s="15">
        <f t="shared" ref="CJ587" si="5088">IFERROR(AS587/AS596,"..")</f>
        <v>8.8511009374318723E-3</v>
      </c>
      <c r="CK587" s="15" t="str">
        <f t="shared" ref="CK587" si="5089">IFERROR(AT587/AT596,"..")</f>
        <v>..</v>
      </c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</row>
    <row r="588" spans="1:112" ht="14" x14ac:dyDescent="0.2">
      <c r="A588" s="29"/>
      <c r="B588" s="11" t="s">
        <v>59</v>
      </c>
      <c r="C588" s="1" t="s">
        <v>51</v>
      </c>
      <c r="D588" s="2">
        <v>11640</v>
      </c>
      <c r="E588" s="2">
        <v>10116</v>
      </c>
      <c r="F588" s="2">
        <v>81</v>
      </c>
      <c r="G588" s="2">
        <v>9492</v>
      </c>
      <c r="H588" s="2">
        <v>195</v>
      </c>
      <c r="I588" s="2">
        <v>75</v>
      </c>
      <c r="J588" s="2">
        <v>3</v>
      </c>
      <c r="K588" s="2">
        <v>9</v>
      </c>
      <c r="L588" s="2">
        <v>42</v>
      </c>
      <c r="M588" s="2">
        <v>12</v>
      </c>
      <c r="N588" s="2">
        <v>27</v>
      </c>
      <c r="O588" s="2">
        <v>72</v>
      </c>
      <c r="P588" s="2">
        <v>210</v>
      </c>
      <c r="Q588" s="2">
        <v>318</v>
      </c>
      <c r="R588" s="2">
        <v>156</v>
      </c>
      <c r="S588" s="2">
        <v>3</v>
      </c>
      <c r="T588" s="2">
        <v>54</v>
      </c>
      <c r="U588" s="2">
        <v>27</v>
      </c>
      <c r="V588" s="2">
        <v>36</v>
      </c>
      <c r="W588" s="2">
        <v>15</v>
      </c>
      <c r="X588" s="2">
        <v>0</v>
      </c>
      <c r="Y588" s="2">
        <v>15</v>
      </c>
      <c r="Z588" s="2">
        <v>9</v>
      </c>
      <c r="AA588" s="2">
        <v>1194</v>
      </c>
      <c r="AB588" s="2">
        <v>15</v>
      </c>
      <c r="AC588" s="2">
        <v>3</v>
      </c>
      <c r="AD588" s="2">
        <v>18</v>
      </c>
      <c r="AE588" s="2">
        <v>3</v>
      </c>
      <c r="AF588" s="2">
        <v>6</v>
      </c>
      <c r="AG588" s="2">
        <v>24</v>
      </c>
      <c r="AH588" s="2">
        <v>819</v>
      </c>
      <c r="AI588" s="2">
        <v>144</v>
      </c>
      <c r="AJ588" s="2">
        <v>99</v>
      </c>
      <c r="AK588" s="2">
        <v>27</v>
      </c>
      <c r="AL588" s="2">
        <v>39</v>
      </c>
      <c r="AM588" s="2">
        <v>3</v>
      </c>
      <c r="AN588" s="2">
        <v>72</v>
      </c>
      <c r="AO588" s="2">
        <v>54</v>
      </c>
      <c r="AP588" s="2">
        <v>9</v>
      </c>
      <c r="AQ588" s="2">
        <v>6</v>
      </c>
      <c r="AR588" s="2">
        <v>48</v>
      </c>
      <c r="AS588" s="2">
        <v>11640</v>
      </c>
      <c r="AT588" s="2">
        <v>0</v>
      </c>
      <c r="AU588" s="15">
        <f>IFERROR(D588/D596,"..")</f>
        <v>0.16917375190756487</v>
      </c>
      <c r="AV588" s="15">
        <f t="shared" ref="AV588:CA588" si="5090">IFERROR(E588/E596,"..")</f>
        <v>0.20293692826191623</v>
      </c>
      <c r="AW588" s="15">
        <f t="shared" si="5090"/>
        <v>0.10465116279069768</v>
      </c>
      <c r="AX588" s="15">
        <f t="shared" si="5090"/>
        <v>0.21992076179884618</v>
      </c>
      <c r="AY588" s="15">
        <f t="shared" si="5090"/>
        <v>7.8597339782345829E-2</v>
      </c>
      <c r="AZ588" s="15">
        <f t="shared" si="5090"/>
        <v>0.2</v>
      </c>
      <c r="BA588" s="15">
        <f t="shared" si="5090"/>
        <v>0.1</v>
      </c>
      <c r="BB588" s="15">
        <f t="shared" si="5090"/>
        <v>0.11538461538461539</v>
      </c>
      <c r="BC588" s="15">
        <f t="shared" si="5090"/>
        <v>0.19178082191780821</v>
      </c>
      <c r="BD588" s="15">
        <f t="shared" si="5090"/>
        <v>7.1428571428571425E-2</v>
      </c>
      <c r="BE588" s="15">
        <f t="shared" si="5090"/>
        <v>7.6271186440677971E-2</v>
      </c>
      <c r="BF588" s="15">
        <f t="shared" si="5090"/>
        <v>0.1111111111111111</v>
      </c>
      <c r="BG588" s="15">
        <f t="shared" si="5090"/>
        <v>8.4033613445378158E-2</v>
      </c>
      <c r="BH588" s="15">
        <f t="shared" si="5090"/>
        <v>9.005947323704333E-2</v>
      </c>
      <c r="BI588" s="15">
        <f t="shared" si="5090"/>
        <v>8.2802547770700632E-2</v>
      </c>
      <c r="BJ588" s="15">
        <f t="shared" si="5090"/>
        <v>0.2</v>
      </c>
      <c r="BK588" s="15">
        <f t="shared" si="5090"/>
        <v>6.8181818181818177E-2</v>
      </c>
      <c r="BL588" s="15">
        <f t="shared" si="5090"/>
        <v>7.0866141732283464E-2</v>
      </c>
      <c r="BM588" s="15">
        <f t="shared" si="5090"/>
        <v>8.5106382978723402E-2</v>
      </c>
      <c r="BN588" s="15">
        <f t="shared" si="5090"/>
        <v>8.9285714285714288E-2</v>
      </c>
      <c r="BO588" s="15">
        <f t="shared" si="5090"/>
        <v>0</v>
      </c>
      <c r="BP588" s="15">
        <f t="shared" si="5090"/>
        <v>9.2592592592592587E-2</v>
      </c>
      <c r="BQ588" s="15">
        <f t="shared" si="5090"/>
        <v>0.10714285714285714</v>
      </c>
      <c r="BR588" s="15">
        <f t="shared" si="5090"/>
        <v>7.8100470957613813E-2</v>
      </c>
      <c r="BS588" s="15">
        <f t="shared" si="5090"/>
        <v>6.3291139240506333E-2</v>
      </c>
      <c r="BT588" s="15">
        <f t="shared" si="5090"/>
        <v>2.7777777777777776E-2</v>
      </c>
      <c r="BU588" s="15">
        <f t="shared" si="5090"/>
        <v>2.0134228187919462E-2</v>
      </c>
      <c r="BV588" s="15">
        <f t="shared" si="5090"/>
        <v>5.8823529411764705E-2</v>
      </c>
      <c r="BW588" s="15">
        <f t="shared" si="5090"/>
        <v>4.4444444444444446E-2</v>
      </c>
      <c r="BX588" s="15">
        <f t="shared" si="5090"/>
        <v>5.4421768707482991E-2</v>
      </c>
      <c r="BY588" s="15">
        <f t="shared" si="5090"/>
        <v>9.7083926031294454E-2</v>
      </c>
      <c r="BZ588" s="15">
        <f t="shared" si="5090"/>
        <v>5.3452115812917596E-2</v>
      </c>
      <c r="CA588" s="15">
        <f t="shared" si="5090"/>
        <v>0.12359550561797752</v>
      </c>
      <c r="CB588" s="15">
        <f>IFERROR(AK588/AK596,"..")</f>
        <v>4.4776119402985072E-2</v>
      </c>
      <c r="CC588" s="15">
        <f t="shared" ref="CC588" si="5091">IFERROR(AL588/AL596,"..")</f>
        <v>5.0980392156862744E-2</v>
      </c>
      <c r="CD588" s="15">
        <f t="shared" ref="CD588" si="5092">IFERROR(AM588/AM596,"..")</f>
        <v>1.2658227848101266E-2</v>
      </c>
      <c r="CE588" s="15">
        <f t="shared" ref="CE588" si="5093">IFERROR(AN588/AN596,"..")</f>
        <v>4.4036697247706424E-2</v>
      </c>
      <c r="CF588" s="15">
        <f t="shared" ref="CF588" si="5094">IFERROR(AO588/AO596,"..")</f>
        <v>7.5630252100840331E-2</v>
      </c>
      <c r="CG588" s="15">
        <f t="shared" ref="CG588" si="5095">IFERROR(AP588/AP596,"..")</f>
        <v>1.2E-2</v>
      </c>
      <c r="CH588" s="15">
        <f t="shared" ref="CH588" si="5096">IFERROR(AQ588/AQ596,"..")</f>
        <v>3.3333333333333333E-2</v>
      </c>
      <c r="CI588" s="15">
        <f t="shared" ref="CI588" si="5097">IFERROR(AR588/AR596,"..")</f>
        <v>7.5117370892018781E-2</v>
      </c>
      <c r="CJ588" s="15">
        <f t="shared" ref="CJ588" si="5098">IFERROR(AS588/AS596,"..")</f>
        <v>0.16917375190756487</v>
      </c>
      <c r="CK588" s="15" t="str">
        <f t="shared" ref="CK588" si="5099">IFERROR(AT588/AT596,"..")</f>
        <v>..</v>
      </c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</row>
    <row r="589" spans="1:112" ht="14" x14ac:dyDescent="0.2">
      <c r="A589" s="29"/>
      <c r="B589" s="11" t="s">
        <v>60</v>
      </c>
      <c r="C589" s="1" t="s">
        <v>51</v>
      </c>
      <c r="D589" s="3">
        <v>1707</v>
      </c>
      <c r="E589" s="3">
        <v>1422</v>
      </c>
      <c r="F589" s="3">
        <v>12</v>
      </c>
      <c r="G589" s="3">
        <v>1266</v>
      </c>
      <c r="H589" s="3">
        <v>63</v>
      </c>
      <c r="I589" s="3">
        <v>15</v>
      </c>
      <c r="J589" s="3">
        <v>0</v>
      </c>
      <c r="K589" s="3">
        <v>0</v>
      </c>
      <c r="L589" s="3">
        <v>6</v>
      </c>
      <c r="M589" s="3">
        <v>3</v>
      </c>
      <c r="N589" s="3">
        <v>9</v>
      </c>
      <c r="O589" s="3">
        <v>9</v>
      </c>
      <c r="P589" s="3">
        <v>60</v>
      </c>
      <c r="Q589" s="3">
        <v>42</v>
      </c>
      <c r="R589" s="3">
        <v>18</v>
      </c>
      <c r="S589" s="3">
        <v>0</v>
      </c>
      <c r="T589" s="3">
        <v>9</v>
      </c>
      <c r="U589" s="3">
        <v>6</v>
      </c>
      <c r="V589" s="3">
        <v>3</v>
      </c>
      <c r="W589" s="3">
        <v>6</v>
      </c>
      <c r="X589" s="3">
        <v>0</v>
      </c>
      <c r="Y589" s="3">
        <v>3</v>
      </c>
      <c r="Z589" s="3">
        <v>0</v>
      </c>
      <c r="AA589" s="3">
        <v>252</v>
      </c>
      <c r="AB589" s="3">
        <v>0</v>
      </c>
      <c r="AC589" s="3">
        <v>0</v>
      </c>
      <c r="AD589" s="3">
        <v>3</v>
      </c>
      <c r="AE589" s="3">
        <v>3</v>
      </c>
      <c r="AF589" s="3">
        <v>3</v>
      </c>
      <c r="AG589" s="3">
        <v>0</v>
      </c>
      <c r="AH589" s="3">
        <v>180</v>
      </c>
      <c r="AI589" s="3">
        <v>30</v>
      </c>
      <c r="AJ589" s="3">
        <v>12</v>
      </c>
      <c r="AK589" s="3">
        <v>18</v>
      </c>
      <c r="AL589" s="3">
        <v>3</v>
      </c>
      <c r="AM589" s="3">
        <v>0</v>
      </c>
      <c r="AN589" s="3">
        <v>3</v>
      </c>
      <c r="AO589" s="3">
        <v>0</v>
      </c>
      <c r="AP589" s="3">
        <v>3</v>
      </c>
      <c r="AQ589" s="3">
        <v>0</v>
      </c>
      <c r="AR589" s="3">
        <v>6</v>
      </c>
      <c r="AS589" s="3">
        <v>1707</v>
      </c>
      <c r="AT589" s="3">
        <v>0</v>
      </c>
      <c r="AU589" s="15">
        <f>IFERROR(D589/D596,"..")</f>
        <v>2.4809243514279485E-2</v>
      </c>
      <c r="AV589" s="15">
        <f t="shared" ref="AV589:CA589" si="5100">IFERROR(E589/E596,"..")</f>
        <v>2.8526721232546941E-2</v>
      </c>
      <c r="AW589" s="15">
        <f t="shared" si="5100"/>
        <v>1.5503875968992248E-2</v>
      </c>
      <c r="AX589" s="15">
        <f t="shared" si="5100"/>
        <v>2.9332035865712102E-2</v>
      </c>
      <c r="AY589" s="15">
        <f t="shared" si="5100"/>
        <v>2.539298669891173E-2</v>
      </c>
      <c r="AZ589" s="15">
        <f t="shared" si="5100"/>
        <v>0.04</v>
      </c>
      <c r="BA589" s="15">
        <f t="shared" si="5100"/>
        <v>0</v>
      </c>
      <c r="BB589" s="15">
        <f t="shared" si="5100"/>
        <v>0</v>
      </c>
      <c r="BC589" s="15">
        <f t="shared" si="5100"/>
        <v>2.7397260273972601E-2</v>
      </c>
      <c r="BD589" s="15">
        <f t="shared" si="5100"/>
        <v>1.7857142857142856E-2</v>
      </c>
      <c r="BE589" s="15">
        <f t="shared" si="5100"/>
        <v>2.5423728813559324E-2</v>
      </c>
      <c r="BF589" s="15">
        <f t="shared" si="5100"/>
        <v>1.3888888888888888E-2</v>
      </c>
      <c r="BG589" s="15">
        <f t="shared" si="5100"/>
        <v>2.4009603841536616E-2</v>
      </c>
      <c r="BH589" s="15">
        <f t="shared" si="5100"/>
        <v>1.18946474086661E-2</v>
      </c>
      <c r="BI589" s="15">
        <f t="shared" si="5100"/>
        <v>9.5541401273885346E-3</v>
      </c>
      <c r="BJ589" s="15">
        <f t="shared" si="5100"/>
        <v>0</v>
      </c>
      <c r="BK589" s="15">
        <f t="shared" si="5100"/>
        <v>1.1363636363636364E-2</v>
      </c>
      <c r="BL589" s="15">
        <f t="shared" si="5100"/>
        <v>1.5748031496062992E-2</v>
      </c>
      <c r="BM589" s="15">
        <f t="shared" si="5100"/>
        <v>7.0921985815602835E-3</v>
      </c>
      <c r="BN589" s="15">
        <f t="shared" si="5100"/>
        <v>3.5714285714285712E-2</v>
      </c>
      <c r="BO589" s="15">
        <f t="shared" si="5100"/>
        <v>0</v>
      </c>
      <c r="BP589" s="15">
        <f t="shared" si="5100"/>
        <v>1.8518518518518517E-2</v>
      </c>
      <c r="BQ589" s="15">
        <f t="shared" si="5100"/>
        <v>0</v>
      </c>
      <c r="BR589" s="15">
        <f t="shared" si="5100"/>
        <v>1.6483516483516484E-2</v>
      </c>
      <c r="BS589" s="15">
        <f t="shared" si="5100"/>
        <v>0</v>
      </c>
      <c r="BT589" s="15">
        <f t="shared" si="5100"/>
        <v>0</v>
      </c>
      <c r="BU589" s="15">
        <f t="shared" si="5100"/>
        <v>3.3557046979865771E-3</v>
      </c>
      <c r="BV589" s="15">
        <f t="shared" si="5100"/>
        <v>5.8823529411764705E-2</v>
      </c>
      <c r="BW589" s="15">
        <f t="shared" si="5100"/>
        <v>2.2222222222222223E-2</v>
      </c>
      <c r="BX589" s="15">
        <f t="shared" si="5100"/>
        <v>0</v>
      </c>
      <c r="BY589" s="15">
        <f t="shared" si="5100"/>
        <v>2.1337126600284494E-2</v>
      </c>
      <c r="BZ589" s="15">
        <f t="shared" si="5100"/>
        <v>1.1135857461024499E-2</v>
      </c>
      <c r="CA589" s="15">
        <f t="shared" si="5100"/>
        <v>1.4981273408239701E-2</v>
      </c>
      <c r="CB589" s="15">
        <f>IFERROR(AK589/AK596,"..")</f>
        <v>2.9850746268656716E-2</v>
      </c>
      <c r="CC589" s="15">
        <f t="shared" ref="CC589" si="5101">IFERROR(AL589/AL596,"..")</f>
        <v>3.9215686274509803E-3</v>
      </c>
      <c r="CD589" s="15">
        <f t="shared" ref="CD589" si="5102">IFERROR(AM589/AM596,"..")</f>
        <v>0</v>
      </c>
      <c r="CE589" s="15">
        <f t="shared" ref="CE589" si="5103">IFERROR(AN589/AN596,"..")</f>
        <v>1.834862385321101E-3</v>
      </c>
      <c r="CF589" s="15">
        <f t="shared" ref="CF589" si="5104">IFERROR(AO589/AO596,"..")</f>
        <v>0</v>
      </c>
      <c r="CG589" s="15">
        <f t="shared" ref="CG589" si="5105">IFERROR(AP589/AP596,"..")</f>
        <v>4.0000000000000001E-3</v>
      </c>
      <c r="CH589" s="15">
        <f t="shared" ref="CH589" si="5106">IFERROR(AQ589/AQ596,"..")</f>
        <v>0</v>
      </c>
      <c r="CI589" s="15">
        <f t="shared" ref="CI589" si="5107">IFERROR(AR589/AR596,"..")</f>
        <v>9.3896713615023476E-3</v>
      </c>
      <c r="CJ589" s="15">
        <f t="shared" ref="CJ589" si="5108">IFERROR(AS589/AS596,"..")</f>
        <v>2.4809243514279485E-2</v>
      </c>
      <c r="CK589" s="15" t="str">
        <f t="shared" ref="CK589" si="5109">IFERROR(AT589/AT596,"..")</f>
        <v>..</v>
      </c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</row>
    <row r="590" spans="1:112" ht="14" x14ac:dyDescent="0.2">
      <c r="A590" s="29"/>
      <c r="B590" s="11" t="s">
        <v>61</v>
      </c>
      <c r="C590" s="1" t="s">
        <v>51</v>
      </c>
      <c r="D590" s="2">
        <v>1431</v>
      </c>
      <c r="E590" s="2">
        <v>813</v>
      </c>
      <c r="F590" s="2">
        <v>39</v>
      </c>
      <c r="G590" s="2">
        <v>717</v>
      </c>
      <c r="H590" s="2">
        <v>27</v>
      </c>
      <c r="I590" s="2">
        <v>6</v>
      </c>
      <c r="J590" s="2">
        <v>3</v>
      </c>
      <c r="K590" s="2">
        <v>3</v>
      </c>
      <c r="L590" s="2">
        <v>3</v>
      </c>
      <c r="M590" s="2">
        <v>0</v>
      </c>
      <c r="N590" s="2">
        <v>6</v>
      </c>
      <c r="O590" s="2">
        <v>9</v>
      </c>
      <c r="P590" s="2">
        <v>42</v>
      </c>
      <c r="Q590" s="2">
        <v>291</v>
      </c>
      <c r="R590" s="2">
        <v>138</v>
      </c>
      <c r="S590" s="2">
        <v>3</v>
      </c>
      <c r="T590" s="2">
        <v>60</v>
      </c>
      <c r="U590" s="2">
        <v>39</v>
      </c>
      <c r="V590" s="2">
        <v>36</v>
      </c>
      <c r="W590" s="2">
        <v>9</v>
      </c>
      <c r="X590" s="2">
        <v>3</v>
      </c>
      <c r="Y590" s="2">
        <v>6</v>
      </c>
      <c r="Z590" s="2">
        <v>0</v>
      </c>
      <c r="AA590" s="2">
        <v>270</v>
      </c>
      <c r="AB590" s="2">
        <v>12</v>
      </c>
      <c r="AC590" s="2">
        <v>3</v>
      </c>
      <c r="AD590" s="2">
        <v>12</v>
      </c>
      <c r="AE590" s="2">
        <v>3</v>
      </c>
      <c r="AF590" s="2">
        <v>0</v>
      </c>
      <c r="AG590" s="2">
        <v>12</v>
      </c>
      <c r="AH590" s="2">
        <v>105</v>
      </c>
      <c r="AI590" s="2">
        <v>57</v>
      </c>
      <c r="AJ590" s="2">
        <v>27</v>
      </c>
      <c r="AK590" s="2">
        <v>9</v>
      </c>
      <c r="AL590" s="2">
        <v>18</v>
      </c>
      <c r="AM590" s="2">
        <v>15</v>
      </c>
      <c r="AN590" s="2">
        <v>75</v>
      </c>
      <c r="AO590" s="2">
        <v>54</v>
      </c>
      <c r="AP590" s="2">
        <v>12</v>
      </c>
      <c r="AQ590" s="2">
        <v>9</v>
      </c>
      <c r="AR590" s="2">
        <v>24</v>
      </c>
      <c r="AS590" s="2">
        <v>1431</v>
      </c>
      <c r="AT590" s="2">
        <v>0</v>
      </c>
      <c r="AU590" s="15">
        <f>IFERROR(D590/D596,"..")</f>
        <v>2.0797907128842382E-2</v>
      </c>
      <c r="AV590" s="15">
        <f t="shared" ref="AV590:CA590" si="5110">IFERROR(E590/E596,"..")</f>
        <v>1.630958112662494E-2</v>
      </c>
      <c r="AW590" s="15">
        <f t="shared" si="5110"/>
        <v>5.0387596899224806E-2</v>
      </c>
      <c r="AX590" s="15">
        <f t="shared" si="5110"/>
        <v>1.6612219364704247E-2</v>
      </c>
      <c r="AY590" s="15">
        <f t="shared" si="5110"/>
        <v>1.0882708585247884E-2</v>
      </c>
      <c r="AZ590" s="15">
        <f t="shared" si="5110"/>
        <v>1.6E-2</v>
      </c>
      <c r="BA590" s="15">
        <f t="shared" si="5110"/>
        <v>0.1</v>
      </c>
      <c r="BB590" s="15">
        <f t="shared" si="5110"/>
        <v>3.8461538461538464E-2</v>
      </c>
      <c r="BC590" s="15">
        <f t="shared" si="5110"/>
        <v>1.3698630136986301E-2</v>
      </c>
      <c r="BD590" s="15">
        <f t="shared" si="5110"/>
        <v>0</v>
      </c>
      <c r="BE590" s="15">
        <f t="shared" si="5110"/>
        <v>1.6949152542372881E-2</v>
      </c>
      <c r="BF590" s="15">
        <f t="shared" si="5110"/>
        <v>1.3888888888888888E-2</v>
      </c>
      <c r="BG590" s="15">
        <f t="shared" si="5110"/>
        <v>1.680672268907563E-2</v>
      </c>
      <c r="BH590" s="15">
        <f t="shared" si="5110"/>
        <v>8.2412914188615127E-2</v>
      </c>
      <c r="BI590" s="15">
        <f t="shared" si="5110"/>
        <v>7.32484076433121E-2</v>
      </c>
      <c r="BJ590" s="15">
        <f t="shared" si="5110"/>
        <v>0.2</v>
      </c>
      <c r="BK590" s="15">
        <f t="shared" si="5110"/>
        <v>7.575757575757576E-2</v>
      </c>
      <c r="BL590" s="15">
        <f t="shared" si="5110"/>
        <v>0.10236220472440945</v>
      </c>
      <c r="BM590" s="15">
        <f t="shared" si="5110"/>
        <v>8.5106382978723402E-2</v>
      </c>
      <c r="BN590" s="15">
        <f t="shared" si="5110"/>
        <v>5.3571428571428568E-2</v>
      </c>
      <c r="BO590" s="15">
        <f t="shared" si="5110"/>
        <v>0.2</v>
      </c>
      <c r="BP590" s="15">
        <f t="shared" si="5110"/>
        <v>3.7037037037037035E-2</v>
      </c>
      <c r="BQ590" s="15">
        <f t="shared" si="5110"/>
        <v>0</v>
      </c>
      <c r="BR590" s="15">
        <f t="shared" si="5110"/>
        <v>1.7660910518053376E-2</v>
      </c>
      <c r="BS590" s="15">
        <f t="shared" si="5110"/>
        <v>5.0632911392405063E-2</v>
      </c>
      <c r="BT590" s="15">
        <f t="shared" si="5110"/>
        <v>2.7777777777777776E-2</v>
      </c>
      <c r="BU590" s="15">
        <f t="shared" si="5110"/>
        <v>1.3422818791946308E-2</v>
      </c>
      <c r="BV590" s="15">
        <f t="shared" si="5110"/>
        <v>5.8823529411764705E-2</v>
      </c>
      <c r="BW590" s="15">
        <f t="shared" si="5110"/>
        <v>0</v>
      </c>
      <c r="BX590" s="15">
        <f t="shared" si="5110"/>
        <v>2.7210884353741496E-2</v>
      </c>
      <c r="BY590" s="15">
        <f t="shared" si="5110"/>
        <v>1.2446657183499289E-2</v>
      </c>
      <c r="BZ590" s="15">
        <f t="shared" si="5110"/>
        <v>2.1158129175946547E-2</v>
      </c>
      <c r="CA590" s="15">
        <f t="shared" si="5110"/>
        <v>3.3707865168539325E-2</v>
      </c>
      <c r="CB590" s="15">
        <f>IFERROR(AK590/AK596,"..")</f>
        <v>1.4925373134328358E-2</v>
      </c>
      <c r="CC590" s="15">
        <f t="shared" ref="CC590" si="5111">IFERROR(AL590/AL596,"..")</f>
        <v>2.3529411764705882E-2</v>
      </c>
      <c r="CD590" s="15">
        <f t="shared" ref="CD590" si="5112">IFERROR(AM590/AM596,"..")</f>
        <v>6.3291139240506333E-2</v>
      </c>
      <c r="CE590" s="15">
        <f t="shared" ref="CE590" si="5113">IFERROR(AN590/AN596,"..")</f>
        <v>4.5871559633027525E-2</v>
      </c>
      <c r="CF590" s="15">
        <f t="shared" ref="CF590" si="5114">IFERROR(AO590/AO596,"..")</f>
        <v>7.5630252100840331E-2</v>
      </c>
      <c r="CG590" s="15">
        <f t="shared" ref="CG590" si="5115">IFERROR(AP590/AP596,"..")</f>
        <v>1.6E-2</v>
      </c>
      <c r="CH590" s="15">
        <f t="shared" ref="CH590" si="5116">IFERROR(AQ590/AQ596,"..")</f>
        <v>0.05</v>
      </c>
      <c r="CI590" s="15">
        <f t="shared" ref="CI590" si="5117">IFERROR(AR590/AR596,"..")</f>
        <v>3.7558685446009391E-2</v>
      </c>
      <c r="CJ590" s="15">
        <f t="shared" ref="CJ590" si="5118">IFERROR(AS590/AS596,"..")</f>
        <v>2.0797907128842382E-2</v>
      </c>
      <c r="CK590" s="15" t="str">
        <f t="shared" ref="CK590" si="5119">IFERROR(AT590/AT596,"..")</f>
        <v>..</v>
      </c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</row>
    <row r="591" spans="1:112" ht="14" x14ac:dyDescent="0.2">
      <c r="A591" s="29"/>
      <c r="B591" s="11" t="s">
        <v>62</v>
      </c>
      <c r="C591" s="1" t="s">
        <v>51</v>
      </c>
      <c r="D591" s="3">
        <v>513</v>
      </c>
      <c r="E591" s="3">
        <v>252</v>
      </c>
      <c r="F591" s="3">
        <v>3</v>
      </c>
      <c r="G591" s="3">
        <v>219</v>
      </c>
      <c r="H591" s="3">
        <v>3</v>
      </c>
      <c r="I591" s="3">
        <v>0</v>
      </c>
      <c r="J591" s="3">
        <v>0</v>
      </c>
      <c r="K591" s="3">
        <v>0</v>
      </c>
      <c r="L591" s="3">
        <v>3</v>
      </c>
      <c r="M591" s="3">
        <v>0</v>
      </c>
      <c r="N591" s="3">
        <v>0</v>
      </c>
      <c r="O591" s="3">
        <v>6</v>
      </c>
      <c r="P591" s="3">
        <v>18</v>
      </c>
      <c r="Q591" s="3">
        <v>84</v>
      </c>
      <c r="R591" s="3">
        <v>45</v>
      </c>
      <c r="S591" s="3">
        <v>3</v>
      </c>
      <c r="T591" s="3">
        <v>12</v>
      </c>
      <c r="U591" s="3">
        <v>9</v>
      </c>
      <c r="V591" s="3">
        <v>15</v>
      </c>
      <c r="W591" s="3">
        <v>6</v>
      </c>
      <c r="X591" s="3">
        <v>0</v>
      </c>
      <c r="Y591" s="3">
        <v>3</v>
      </c>
      <c r="Z591" s="3">
        <v>3</v>
      </c>
      <c r="AA591" s="3">
        <v>189</v>
      </c>
      <c r="AB591" s="3">
        <v>0</v>
      </c>
      <c r="AC591" s="3">
        <v>0</v>
      </c>
      <c r="AD591" s="3">
        <v>9</v>
      </c>
      <c r="AE591" s="3">
        <v>3</v>
      </c>
      <c r="AF591" s="3">
        <v>3</v>
      </c>
      <c r="AG591" s="3">
        <v>12</v>
      </c>
      <c r="AH591" s="3">
        <v>135</v>
      </c>
      <c r="AI591" s="3">
        <v>15</v>
      </c>
      <c r="AJ591" s="3">
        <v>3</v>
      </c>
      <c r="AK591" s="3">
        <v>9</v>
      </c>
      <c r="AL591" s="3">
        <v>6</v>
      </c>
      <c r="AM591" s="3">
        <v>0</v>
      </c>
      <c r="AN591" s="3">
        <v>18</v>
      </c>
      <c r="AO591" s="3">
        <v>6</v>
      </c>
      <c r="AP591" s="3">
        <v>6</v>
      </c>
      <c r="AQ591" s="3">
        <v>6</v>
      </c>
      <c r="AR591" s="3">
        <v>3</v>
      </c>
      <c r="AS591" s="3">
        <v>513</v>
      </c>
      <c r="AT591" s="3">
        <v>0</v>
      </c>
      <c r="AU591" s="15">
        <f>IFERROR(D591/D596,"..")</f>
        <v>7.4558534990189669E-3</v>
      </c>
      <c r="AV591" s="15">
        <f t="shared" ref="AV591:CA591" si="5120">IFERROR(E591/E596,"..")</f>
        <v>5.0553683196918634E-3</v>
      </c>
      <c r="AW591" s="15">
        <f t="shared" si="5120"/>
        <v>3.875968992248062E-3</v>
      </c>
      <c r="AX591" s="15">
        <f t="shared" si="5120"/>
        <v>5.0740251616042259E-3</v>
      </c>
      <c r="AY591" s="15">
        <f t="shared" si="5120"/>
        <v>1.2091898428053204E-3</v>
      </c>
      <c r="AZ591" s="15">
        <f t="shared" si="5120"/>
        <v>0</v>
      </c>
      <c r="BA591" s="15">
        <f t="shared" si="5120"/>
        <v>0</v>
      </c>
      <c r="BB591" s="15">
        <f t="shared" si="5120"/>
        <v>0</v>
      </c>
      <c r="BC591" s="15">
        <f t="shared" si="5120"/>
        <v>1.3698630136986301E-2</v>
      </c>
      <c r="BD591" s="15">
        <f t="shared" si="5120"/>
        <v>0</v>
      </c>
      <c r="BE591" s="15">
        <f t="shared" si="5120"/>
        <v>0</v>
      </c>
      <c r="BF591" s="15">
        <f t="shared" si="5120"/>
        <v>9.2592592592592587E-3</v>
      </c>
      <c r="BG591" s="15">
        <f t="shared" si="5120"/>
        <v>7.2028811524609843E-3</v>
      </c>
      <c r="BH591" s="15">
        <f t="shared" si="5120"/>
        <v>2.3789294817332201E-2</v>
      </c>
      <c r="BI591" s="15">
        <f t="shared" si="5120"/>
        <v>2.3885350318471339E-2</v>
      </c>
      <c r="BJ591" s="15">
        <f t="shared" si="5120"/>
        <v>0.2</v>
      </c>
      <c r="BK591" s="15">
        <f t="shared" si="5120"/>
        <v>1.5151515151515152E-2</v>
      </c>
      <c r="BL591" s="15">
        <f t="shared" si="5120"/>
        <v>2.3622047244094488E-2</v>
      </c>
      <c r="BM591" s="15">
        <f t="shared" si="5120"/>
        <v>3.5460992907801421E-2</v>
      </c>
      <c r="BN591" s="15">
        <f t="shared" si="5120"/>
        <v>3.5714285714285712E-2</v>
      </c>
      <c r="BO591" s="15">
        <f t="shared" si="5120"/>
        <v>0</v>
      </c>
      <c r="BP591" s="15">
        <f t="shared" si="5120"/>
        <v>1.8518518518518517E-2</v>
      </c>
      <c r="BQ591" s="15">
        <f t="shared" si="5120"/>
        <v>3.5714285714285712E-2</v>
      </c>
      <c r="BR591" s="15">
        <f t="shared" si="5120"/>
        <v>1.2362637362637362E-2</v>
      </c>
      <c r="BS591" s="15">
        <f t="shared" si="5120"/>
        <v>0</v>
      </c>
      <c r="BT591" s="15">
        <f t="shared" si="5120"/>
        <v>0</v>
      </c>
      <c r="BU591" s="15">
        <f t="shared" si="5120"/>
        <v>1.0067114093959731E-2</v>
      </c>
      <c r="BV591" s="15">
        <f t="shared" si="5120"/>
        <v>5.8823529411764705E-2</v>
      </c>
      <c r="BW591" s="15">
        <f t="shared" si="5120"/>
        <v>2.2222222222222223E-2</v>
      </c>
      <c r="BX591" s="15">
        <f t="shared" si="5120"/>
        <v>2.7210884353741496E-2</v>
      </c>
      <c r="BY591" s="15">
        <f t="shared" si="5120"/>
        <v>1.6002844950213372E-2</v>
      </c>
      <c r="BZ591" s="15">
        <f t="shared" si="5120"/>
        <v>5.5679287305122494E-3</v>
      </c>
      <c r="CA591" s="15">
        <f t="shared" si="5120"/>
        <v>3.7453183520599251E-3</v>
      </c>
      <c r="CB591" s="15">
        <f>IFERROR(AK591/AK596,"..")</f>
        <v>1.4925373134328358E-2</v>
      </c>
      <c r="CC591" s="15">
        <f t="shared" ref="CC591" si="5121">IFERROR(AL591/AL596,"..")</f>
        <v>7.8431372549019607E-3</v>
      </c>
      <c r="CD591" s="15">
        <f t="shared" ref="CD591" si="5122">IFERROR(AM591/AM596,"..")</f>
        <v>0</v>
      </c>
      <c r="CE591" s="15">
        <f t="shared" ref="CE591" si="5123">IFERROR(AN591/AN596,"..")</f>
        <v>1.1009174311926606E-2</v>
      </c>
      <c r="CF591" s="15">
        <f t="shared" ref="CF591" si="5124">IFERROR(AO591/AO596,"..")</f>
        <v>8.4033613445378148E-3</v>
      </c>
      <c r="CG591" s="15">
        <f t="shared" ref="CG591" si="5125">IFERROR(AP591/AP596,"..")</f>
        <v>8.0000000000000002E-3</v>
      </c>
      <c r="CH591" s="15">
        <f t="shared" ref="CH591" si="5126">IFERROR(AQ591/AQ596,"..")</f>
        <v>3.3333333333333333E-2</v>
      </c>
      <c r="CI591" s="15">
        <f t="shared" ref="CI591" si="5127">IFERROR(AR591/AR596,"..")</f>
        <v>4.6948356807511738E-3</v>
      </c>
      <c r="CJ591" s="15">
        <f t="shared" ref="CJ591" si="5128">IFERROR(AS591/AS596,"..")</f>
        <v>7.4558534990189669E-3</v>
      </c>
      <c r="CK591" s="15" t="str">
        <f t="shared" ref="CK591" si="5129">IFERROR(AT591/AT596,"..")</f>
        <v>..</v>
      </c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</row>
    <row r="592" spans="1:112" ht="14" x14ac:dyDescent="0.2">
      <c r="A592" s="29"/>
      <c r="B592" s="11" t="s">
        <v>63</v>
      </c>
      <c r="C592" s="1" t="s">
        <v>51</v>
      </c>
      <c r="D592" s="2">
        <v>594</v>
      </c>
      <c r="E592" s="2">
        <v>402</v>
      </c>
      <c r="F592" s="2">
        <v>0</v>
      </c>
      <c r="G592" s="2">
        <v>366</v>
      </c>
      <c r="H592" s="2">
        <v>15</v>
      </c>
      <c r="I592" s="2">
        <v>9</v>
      </c>
      <c r="J592" s="2">
        <v>0</v>
      </c>
      <c r="K592" s="2">
        <v>0</v>
      </c>
      <c r="L592" s="2">
        <v>3</v>
      </c>
      <c r="M592" s="2">
        <v>0</v>
      </c>
      <c r="N592" s="2">
        <v>0</v>
      </c>
      <c r="O592" s="2">
        <v>0</v>
      </c>
      <c r="P592" s="2">
        <v>24</v>
      </c>
      <c r="Q592" s="2">
        <v>45</v>
      </c>
      <c r="R592" s="2">
        <v>33</v>
      </c>
      <c r="S592" s="2">
        <v>0</v>
      </c>
      <c r="T592" s="2">
        <v>15</v>
      </c>
      <c r="U592" s="2">
        <v>6</v>
      </c>
      <c r="V592" s="2">
        <v>9</v>
      </c>
      <c r="W592" s="2">
        <v>3</v>
      </c>
      <c r="X592" s="2">
        <v>0</v>
      </c>
      <c r="Y592" s="2">
        <v>0</v>
      </c>
      <c r="Z592" s="2">
        <v>0</v>
      </c>
      <c r="AA592" s="2">
        <v>150</v>
      </c>
      <c r="AB592" s="2">
        <v>3</v>
      </c>
      <c r="AC592" s="2">
        <v>0</v>
      </c>
      <c r="AD592" s="2">
        <v>6</v>
      </c>
      <c r="AE592" s="2">
        <v>0</v>
      </c>
      <c r="AF592" s="2">
        <v>3</v>
      </c>
      <c r="AG592" s="2">
        <v>9</v>
      </c>
      <c r="AH592" s="2">
        <v>84</v>
      </c>
      <c r="AI592" s="2">
        <v>21</v>
      </c>
      <c r="AJ592" s="2">
        <v>6</v>
      </c>
      <c r="AK592" s="2">
        <v>6</v>
      </c>
      <c r="AL592" s="2">
        <v>9</v>
      </c>
      <c r="AM592" s="2">
        <v>3</v>
      </c>
      <c r="AN592" s="2">
        <v>21</v>
      </c>
      <c r="AO592" s="2">
        <v>15</v>
      </c>
      <c r="AP592" s="2">
        <v>6</v>
      </c>
      <c r="AQ592" s="2">
        <v>3</v>
      </c>
      <c r="AR592" s="2">
        <v>3</v>
      </c>
      <c r="AS592" s="2">
        <v>594</v>
      </c>
      <c r="AT592" s="2">
        <v>0</v>
      </c>
      <c r="AU592" s="15">
        <f>IFERROR(D592/D596,"..")</f>
        <v>8.6330935251798559E-3</v>
      </c>
      <c r="AV592" s="15">
        <f t="shared" ref="AV592:CA592" si="5130">IFERROR(E592/E596,"..")</f>
        <v>8.0645161290322578E-3</v>
      </c>
      <c r="AW592" s="15">
        <f t="shared" si="5130"/>
        <v>0</v>
      </c>
      <c r="AX592" s="15">
        <f t="shared" si="5130"/>
        <v>8.4798776673385701E-3</v>
      </c>
      <c r="AY592" s="15">
        <f t="shared" si="5130"/>
        <v>6.0459492140266021E-3</v>
      </c>
      <c r="AZ592" s="15">
        <f t="shared" si="5130"/>
        <v>2.4E-2</v>
      </c>
      <c r="BA592" s="15">
        <f t="shared" si="5130"/>
        <v>0</v>
      </c>
      <c r="BB592" s="15">
        <f t="shared" si="5130"/>
        <v>0</v>
      </c>
      <c r="BC592" s="15">
        <f t="shared" si="5130"/>
        <v>1.3698630136986301E-2</v>
      </c>
      <c r="BD592" s="15">
        <f t="shared" si="5130"/>
        <v>0</v>
      </c>
      <c r="BE592" s="15">
        <f t="shared" si="5130"/>
        <v>0</v>
      </c>
      <c r="BF592" s="15">
        <f t="shared" si="5130"/>
        <v>0</v>
      </c>
      <c r="BG592" s="15">
        <f t="shared" si="5130"/>
        <v>9.6038415366146452E-3</v>
      </c>
      <c r="BH592" s="15">
        <f t="shared" si="5130"/>
        <v>1.2744265080713678E-2</v>
      </c>
      <c r="BI592" s="15">
        <f t="shared" si="5130"/>
        <v>1.751592356687898E-2</v>
      </c>
      <c r="BJ592" s="15">
        <f t="shared" si="5130"/>
        <v>0</v>
      </c>
      <c r="BK592" s="15">
        <f t="shared" si="5130"/>
        <v>1.893939393939394E-2</v>
      </c>
      <c r="BL592" s="15">
        <f t="shared" si="5130"/>
        <v>1.5748031496062992E-2</v>
      </c>
      <c r="BM592" s="15">
        <f t="shared" si="5130"/>
        <v>2.1276595744680851E-2</v>
      </c>
      <c r="BN592" s="15">
        <f t="shared" si="5130"/>
        <v>1.7857142857142856E-2</v>
      </c>
      <c r="BO592" s="15">
        <f t="shared" si="5130"/>
        <v>0</v>
      </c>
      <c r="BP592" s="15">
        <f t="shared" si="5130"/>
        <v>0</v>
      </c>
      <c r="BQ592" s="15">
        <f t="shared" si="5130"/>
        <v>0</v>
      </c>
      <c r="BR592" s="15">
        <f t="shared" si="5130"/>
        <v>9.8116169544740974E-3</v>
      </c>
      <c r="BS592" s="15">
        <f t="shared" si="5130"/>
        <v>1.2658227848101266E-2</v>
      </c>
      <c r="BT592" s="15">
        <f t="shared" si="5130"/>
        <v>0</v>
      </c>
      <c r="BU592" s="15">
        <f t="shared" si="5130"/>
        <v>6.7114093959731542E-3</v>
      </c>
      <c r="BV592" s="15">
        <f t="shared" si="5130"/>
        <v>0</v>
      </c>
      <c r="BW592" s="15">
        <f t="shared" si="5130"/>
        <v>2.2222222222222223E-2</v>
      </c>
      <c r="BX592" s="15">
        <f t="shared" si="5130"/>
        <v>2.0408163265306121E-2</v>
      </c>
      <c r="BY592" s="15">
        <f t="shared" si="5130"/>
        <v>9.9573257467994308E-3</v>
      </c>
      <c r="BZ592" s="15">
        <f t="shared" si="5130"/>
        <v>7.7951002227171495E-3</v>
      </c>
      <c r="CA592" s="15">
        <f t="shared" si="5130"/>
        <v>7.4906367041198503E-3</v>
      </c>
      <c r="CB592" s="15">
        <f>IFERROR(AK592/AK596,"..")</f>
        <v>9.9502487562189053E-3</v>
      </c>
      <c r="CC592" s="15">
        <f t="shared" ref="CC592" si="5131">IFERROR(AL592/AL596,"..")</f>
        <v>1.1764705882352941E-2</v>
      </c>
      <c r="CD592" s="15">
        <f t="shared" ref="CD592" si="5132">IFERROR(AM592/AM596,"..")</f>
        <v>1.2658227848101266E-2</v>
      </c>
      <c r="CE592" s="15">
        <f t="shared" ref="CE592" si="5133">IFERROR(AN592/AN596,"..")</f>
        <v>1.2844036697247707E-2</v>
      </c>
      <c r="CF592" s="15">
        <f t="shared" ref="CF592" si="5134">IFERROR(AO592/AO596,"..")</f>
        <v>2.100840336134454E-2</v>
      </c>
      <c r="CG592" s="15">
        <f t="shared" ref="CG592" si="5135">IFERROR(AP592/AP596,"..")</f>
        <v>8.0000000000000002E-3</v>
      </c>
      <c r="CH592" s="15">
        <f t="shared" ref="CH592" si="5136">IFERROR(AQ592/AQ596,"..")</f>
        <v>1.6666666666666666E-2</v>
      </c>
      <c r="CI592" s="15">
        <f t="shared" ref="CI592" si="5137">IFERROR(AR592/AR596,"..")</f>
        <v>4.6948356807511738E-3</v>
      </c>
      <c r="CJ592" s="15">
        <f t="shared" ref="CJ592" si="5138">IFERROR(AS592/AS596,"..")</f>
        <v>8.6330935251798559E-3</v>
      </c>
      <c r="CK592" s="15" t="str">
        <f t="shared" ref="CK592" si="5139">IFERROR(AT592/AT596,"..")</f>
        <v>..</v>
      </c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</row>
    <row r="593" spans="1:112" ht="14" x14ac:dyDescent="0.2">
      <c r="A593" s="29"/>
      <c r="B593" s="11" t="s">
        <v>64</v>
      </c>
      <c r="C593" s="1" t="s">
        <v>51</v>
      </c>
      <c r="D593" s="3">
        <v>1365</v>
      </c>
      <c r="E593" s="3">
        <v>885</v>
      </c>
      <c r="F593" s="3">
        <v>6</v>
      </c>
      <c r="G593" s="3">
        <v>801</v>
      </c>
      <c r="H593" s="3">
        <v>30</v>
      </c>
      <c r="I593" s="3">
        <v>6</v>
      </c>
      <c r="J593" s="3">
        <v>0</v>
      </c>
      <c r="K593" s="3">
        <v>0</v>
      </c>
      <c r="L593" s="3">
        <v>3</v>
      </c>
      <c r="M593" s="3">
        <v>3</v>
      </c>
      <c r="N593" s="3">
        <v>3</v>
      </c>
      <c r="O593" s="3">
        <v>12</v>
      </c>
      <c r="P593" s="3">
        <v>48</v>
      </c>
      <c r="Q593" s="3">
        <v>141</v>
      </c>
      <c r="R593" s="3">
        <v>90</v>
      </c>
      <c r="S593" s="3">
        <v>3</v>
      </c>
      <c r="T593" s="3">
        <v>33</v>
      </c>
      <c r="U593" s="3">
        <v>12</v>
      </c>
      <c r="V593" s="3">
        <v>24</v>
      </c>
      <c r="W593" s="3">
        <v>3</v>
      </c>
      <c r="X593" s="3">
        <v>3</v>
      </c>
      <c r="Y593" s="3">
        <v>12</v>
      </c>
      <c r="Z593" s="3">
        <v>6</v>
      </c>
      <c r="AA593" s="3">
        <v>360</v>
      </c>
      <c r="AB593" s="3">
        <v>3</v>
      </c>
      <c r="AC593" s="3">
        <v>0</v>
      </c>
      <c r="AD593" s="3">
        <v>24</v>
      </c>
      <c r="AE593" s="3">
        <v>3</v>
      </c>
      <c r="AF593" s="3">
        <v>0</v>
      </c>
      <c r="AG593" s="3">
        <v>12</v>
      </c>
      <c r="AH593" s="3">
        <v>174</v>
      </c>
      <c r="AI593" s="3">
        <v>54</v>
      </c>
      <c r="AJ593" s="3">
        <v>15</v>
      </c>
      <c r="AK593" s="3">
        <v>15</v>
      </c>
      <c r="AL593" s="3">
        <v>48</v>
      </c>
      <c r="AM593" s="3">
        <v>12</v>
      </c>
      <c r="AN593" s="3">
        <v>48</v>
      </c>
      <c r="AO593" s="3">
        <v>24</v>
      </c>
      <c r="AP593" s="3">
        <v>15</v>
      </c>
      <c r="AQ593" s="3">
        <v>9</v>
      </c>
      <c r="AR593" s="3">
        <v>18</v>
      </c>
      <c r="AS593" s="3">
        <v>1365</v>
      </c>
      <c r="AT593" s="3">
        <v>0</v>
      </c>
      <c r="AU593" s="15">
        <f>IFERROR(D593/D596,"..")</f>
        <v>1.9838674514933506E-2</v>
      </c>
      <c r="AV593" s="15">
        <f t="shared" ref="AV593:CA593" si="5140">IFERROR(E593/E596,"..")</f>
        <v>1.7753972075108329E-2</v>
      </c>
      <c r="AW593" s="15">
        <f t="shared" si="5140"/>
        <v>7.7519379844961239E-3</v>
      </c>
      <c r="AX593" s="15">
        <f t="shared" si="5140"/>
        <v>1.8558420796552445E-2</v>
      </c>
      <c r="AY593" s="15">
        <f t="shared" si="5140"/>
        <v>1.2091898428053204E-2</v>
      </c>
      <c r="AZ593" s="15">
        <f t="shared" si="5140"/>
        <v>1.6E-2</v>
      </c>
      <c r="BA593" s="15">
        <f t="shared" si="5140"/>
        <v>0</v>
      </c>
      <c r="BB593" s="15">
        <f t="shared" si="5140"/>
        <v>0</v>
      </c>
      <c r="BC593" s="15">
        <f t="shared" si="5140"/>
        <v>1.3698630136986301E-2</v>
      </c>
      <c r="BD593" s="15">
        <f t="shared" si="5140"/>
        <v>1.7857142857142856E-2</v>
      </c>
      <c r="BE593" s="15">
        <f t="shared" si="5140"/>
        <v>8.4745762711864406E-3</v>
      </c>
      <c r="BF593" s="15">
        <f t="shared" si="5140"/>
        <v>1.8518518518518517E-2</v>
      </c>
      <c r="BG593" s="15">
        <f t="shared" si="5140"/>
        <v>1.920768307322929E-2</v>
      </c>
      <c r="BH593" s="15">
        <f t="shared" si="5140"/>
        <v>3.9932030586236192E-2</v>
      </c>
      <c r="BI593" s="15">
        <f t="shared" si="5140"/>
        <v>4.7770700636942678E-2</v>
      </c>
      <c r="BJ593" s="15">
        <f t="shared" si="5140"/>
        <v>0.2</v>
      </c>
      <c r="BK593" s="15">
        <f t="shared" si="5140"/>
        <v>4.1666666666666664E-2</v>
      </c>
      <c r="BL593" s="15">
        <f t="shared" si="5140"/>
        <v>3.1496062992125984E-2</v>
      </c>
      <c r="BM593" s="15">
        <f t="shared" si="5140"/>
        <v>5.6737588652482268E-2</v>
      </c>
      <c r="BN593" s="15">
        <f t="shared" si="5140"/>
        <v>1.7857142857142856E-2</v>
      </c>
      <c r="BO593" s="15">
        <f t="shared" si="5140"/>
        <v>0.2</v>
      </c>
      <c r="BP593" s="15">
        <f t="shared" si="5140"/>
        <v>7.407407407407407E-2</v>
      </c>
      <c r="BQ593" s="15">
        <f t="shared" si="5140"/>
        <v>7.1428571428571425E-2</v>
      </c>
      <c r="BR593" s="15">
        <f t="shared" si="5140"/>
        <v>2.3547880690737835E-2</v>
      </c>
      <c r="BS593" s="15">
        <f t="shared" si="5140"/>
        <v>1.2658227848101266E-2</v>
      </c>
      <c r="BT593" s="15">
        <f t="shared" si="5140"/>
        <v>0</v>
      </c>
      <c r="BU593" s="15">
        <f t="shared" si="5140"/>
        <v>2.6845637583892617E-2</v>
      </c>
      <c r="BV593" s="15">
        <f t="shared" si="5140"/>
        <v>5.8823529411764705E-2</v>
      </c>
      <c r="BW593" s="15">
        <f t="shared" si="5140"/>
        <v>0</v>
      </c>
      <c r="BX593" s="15">
        <f t="shared" si="5140"/>
        <v>2.7210884353741496E-2</v>
      </c>
      <c r="BY593" s="15">
        <f t="shared" si="5140"/>
        <v>2.0625889046941678E-2</v>
      </c>
      <c r="BZ593" s="15">
        <f t="shared" si="5140"/>
        <v>2.0044543429844099E-2</v>
      </c>
      <c r="CA593" s="15">
        <f t="shared" si="5140"/>
        <v>1.8726591760299626E-2</v>
      </c>
      <c r="CB593" s="15">
        <f>IFERROR(AK593/AK596,"..")</f>
        <v>2.4875621890547265E-2</v>
      </c>
      <c r="CC593" s="15">
        <f t="shared" ref="CC593" si="5141">IFERROR(AL593/AL596,"..")</f>
        <v>6.2745098039215685E-2</v>
      </c>
      <c r="CD593" s="15">
        <f t="shared" ref="CD593" si="5142">IFERROR(AM593/AM596,"..")</f>
        <v>5.0632911392405063E-2</v>
      </c>
      <c r="CE593" s="15">
        <f t="shared" ref="CE593" si="5143">IFERROR(AN593/AN596,"..")</f>
        <v>2.9357798165137616E-2</v>
      </c>
      <c r="CF593" s="15">
        <f t="shared" ref="CF593" si="5144">IFERROR(AO593/AO596,"..")</f>
        <v>3.3613445378151259E-2</v>
      </c>
      <c r="CG593" s="15">
        <f t="shared" ref="CG593" si="5145">IFERROR(AP593/AP596,"..")</f>
        <v>0.02</v>
      </c>
      <c r="CH593" s="15">
        <f t="shared" ref="CH593" si="5146">IFERROR(AQ593/AQ596,"..")</f>
        <v>0.05</v>
      </c>
      <c r="CI593" s="15">
        <f t="shared" ref="CI593" si="5147">IFERROR(AR593/AR596,"..")</f>
        <v>2.8169014084507043E-2</v>
      </c>
      <c r="CJ593" s="15">
        <f t="shared" ref="CJ593" si="5148">IFERROR(AS593/AS596,"..")</f>
        <v>1.9838674514933506E-2</v>
      </c>
      <c r="CK593" s="15" t="str">
        <f t="shared" ref="CK593" si="5149">IFERROR(AT593/AT596,"..")</f>
        <v>..</v>
      </c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</row>
    <row r="594" spans="1:112" ht="14" x14ac:dyDescent="0.2">
      <c r="A594" s="29"/>
      <c r="B594" s="11" t="s">
        <v>65</v>
      </c>
      <c r="C594" s="1" t="s">
        <v>51</v>
      </c>
      <c r="D594" s="2">
        <v>1497</v>
      </c>
      <c r="E594" s="2">
        <v>960</v>
      </c>
      <c r="F594" s="2">
        <v>12</v>
      </c>
      <c r="G594" s="2">
        <v>834</v>
      </c>
      <c r="H594" s="2">
        <v>33</v>
      </c>
      <c r="I594" s="2">
        <v>3</v>
      </c>
      <c r="J594" s="2">
        <v>0</v>
      </c>
      <c r="K594" s="2">
        <v>3</v>
      </c>
      <c r="L594" s="2">
        <v>9</v>
      </c>
      <c r="M594" s="2">
        <v>3</v>
      </c>
      <c r="N594" s="2">
        <v>3</v>
      </c>
      <c r="O594" s="2">
        <v>9</v>
      </c>
      <c r="P594" s="2">
        <v>78</v>
      </c>
      <c r="Q594" s="2">
        <v>120</v>
      </c>
      <c r="R594" s="2">
        <v>84</v>
      </c>
      <c r="S594" s="2">
        <v>0</v>
      </c>
      <c r="T594" s="2">
        <v>27</v>
      </c>
      <c r="U594" s="2">
        <v>21</v>
      </c>
      <c r="V594" s="2">
        <v>21</v>
      </c>
      <c r="W594" s="2">
        <v>9</v>
      </c>
      <c r="X594" s="2">
        <v>0</v>
      </c>
      <c r="Y594" s="2">
        <v>9</v>
      </c>
      <c r="Z594" s="2">
        <v>6</v>
      </c>
      <c r="AA594" s="2">
        <v>381</v>
      </c>
      <c r="AB594" s="2">
        <v>3</v>
      </c>
      <c r="AC594" s="2">
        <v>6</v>
      </c>
      <c r="AD594" s="2">
        <v>18</v>
      </c>
      <c r="AE594" s="2">
        <v>3</v>
      </c>
      <c r="AF594" s="2">
        <v>3</v>
      </c>
      <c r="AG594" s="2">
        <v>6</v>
      </c>
      <c r="AH594" s="2">
        <v>201</v>
      </c>
      <c r="AI594" s="2">
        <v>66</v>
      </c>
      <c r="AJ594" s="2">
        <v>33</v>
      </c>
      <c r="AK594" s="2">
        <v>15</v>
      </c>
      <c r="AL594" s="2">
        <v>21</v>
      </c>
      <c r="AM594" s="2">
        <v>6</v>
      </c>
      <c r="AN594" s="2">
        <v>57</v>
      </c>
      <c r="AO594" s="2">
        <v>36</v>
      </c>
      <c r="AP594" s="2">
        <v>18</v>
      </c>
      <c r="AQ594" s="2">
        <v>6</v>
      </c>
      <c r="AR594" s="2">
        <v>15</v>
      </c>
      <c r="AS594" s="2">
        <v>1497</v>
      </c>
      <c r="AT594" s="2">
        <v>0</v>
      </c>
      <c r="AU594" s="15">
        <f>IFERROR(D594/D596,"..")</f>
        <v>2.1757139742751255E-2</v>
      </c>
      <c r="AV594" s="15">
        <f t="shared" ref="AV594:CA594" si="5150">IFERROR(E594/E596,"..")</f>
        <v>1.9258545979778528E-2</v>
      </c>
      <c r="AW594" s="15">
        <f t="shared" si="5150"/>
        <v>1.5503875968992248E-2</v>
      </c>
      <c r="AX594" s="15">
        <f t="shared" si="5150"/>
        <v>1.9322999930492805E-2</v>
      </c>
      <c r="AY594" s="15">
        <f t="shared" si="5150"/>
        <v>1.3301088270858524E-2</v>
      </c>
      <c r="AZ594" s="15">
        <f t="shared" si="5150"/>
        <v>8.0000000000000002E-3</v>
      </c>
      <c r="BA594" s="15">
        <f t="shared" si="5150"/>
        <v>0</v>
      </c>
      <c r="BB594" s="15">
        <f t="shared" si="5150"/>
        <v>3.8461538461538464E-2</v>
      </c>
      <c r="BC594" s="15">
        <f t="shared" si="5150"/>
        <v>4.1095890410958902E-2</v>
      </c>
      <c r="BD594" s="15">
        <f t="shared" si="5150"/>
        <v>1.7857142857142856E-2</v>
      </c>
      <c r="BE594" s="15">
        <f t="shared" si="5150"/>
        <v>8.4745762711864406E-3</v>
      </c>
      <c r="BF594" s="15">
        <f t="shared" si="5150"/>
        <v>1.3888888888888888E-2</v>
      </c>
      <c r="BG594" s="15">
        <f t="shared" si="5150"/>
        <v>3.1212484993997598E-2</v>
      </c>
      <c r="BH594" s="15">
        <f t="shared" si="5150"/>
        <v>3.3984706881903144E-2</v>
      </c>
      <c r="BI594" s="15">
        <f t="shared" si="5150"/>
        <v>4.4585987261146494E-2</v>
      </c>
      <c r="BJ594" s="15">
        <f t="shared" si="5150"/>
        <v>0</v>
      </c>
      <c r="BK594" s="15">
        <f t="shared" si="5150"/>
        <v>3.4090909090909088E-2</v>
      </c>
      <c r="BL594" s="15">
        <f t="shared" si="5150"/>
        <v>5.5118110236220472E-2</v>
      </c>
      <c r="BM594" s="15">
        <f t="shared" si="5150"/>
        <v>4.9645390070921988E-2</v>
      </c>
      <c r="BN594" s="15">
        <f t="shared" si="5150"/>
        <v>5.3571428571428568E-2</v>
      </c>
      <c r="BO594" s="15">
        <f t="shared" si="5150"/>
        <v>0</v>
      </c>
      <c r="BP594" s="15">
        <f t="shared" si="5150"/>
        <v>5.5555555555555552E-2</v>
      </c>
      <c r="BQ594" s="15">
        <f t="shared" si="5150"/>
        <v>7.1428571428571425E-2</v>
      </c>
      <c r="BR594" s="15">
        <f t="shared" si="5150"/>
        <v>2.4921507064364207E-2</v>
      </c>
      <c r="BS594" s="15">
        <f t="shared" si="5150"/>
        <v>1.2658227848101266E-2</v>
      </c>
      <c r="BT594" s="15">
        <f t="shared" si="5150"/>
        <v>5.5555555555555552E-2</v>
      </c>
      <c r="BU594" s="15">
        <f t="shared" si="5150"/>
        <v>2.0134228187919462E-2</v>
      </c>
      <c r="BV594" s="15">
        <f t="shared" si="5150"/>
        <v>5.8823529411764705E-2</v>
      </c>
      <c r="BW594" s="15">
        <f t="shared" si="5150"/>
        <v>2.2222222222222223E-2</v>
      </c>
      <c r="BX594" s="15">
        <f t="shared" si="5150"/>
        <v>1.3605442176870748E-2</v>
      </c>
      <c r="BY594" s="15">
        <f t="shared" si="5150"/>
        <v>2.3826458036984351E-2</v>
      </c>
      <c r="BZ594" s="15">
        <f t="shared" si="5150"/>
        <v>2.4498886414253896E-2</v>
      </c>
      <c r="CA594" s="15">
        <f t="shared" si="5150"/>
        <v>4.1198501872659173E-2</v>
      </c>
      <c r="CB594" s="15">
        <f>IFERROR(AK594/AK596,"..")</f>
        <v>2.4875621890547265E-2</v>
      </c>
      <c r="CC594" s="15">
        <f t="shared" ref="CC594" si="5151">IFERROR(AL594/AL596,"..")</f>
        <v>2.7450980392156862E-2</v>
      </c>
      <c r="CD594" s="15">
        <f t="shared" ref="CD594" si="5152">IFERROR(AM594/AM596,"..")</f>
        <v>2.5316455696202531E-2</v>
      </c>
      <c r="CE594" s="15">
        <f t="shared" ref="CE594" si="5153">IFERROR(AN594/AN596,"..")</f>
        <v>3.4862385321100919E-2</v>
      </c>
      <c r="CF594" s="15">
        <f t="shared" ref="CF594" si="5154">IFERROR(AO594/AO596,"..")</f>
        <v>5.0420168067226892E-2</v>
      </c>
      <c r="CG594" s="15">
        <f t="shared" ref="CG594" si="5155">IFERROR(AP594/AP596,"..")</f>
        <v>2.4E-2</v>
      </c>
      <c r="CH594" s="15">
        <f t="shared" ref="CH594" si="5156">IFERROR(AQ594/AQ596,"..")</f>
        <v>3.3333333333333333E-2</v>
      </c>
      <c r="CI594" s="15">
        <f t="shared" ref="CI594" si="5157">IFERROR(AR594/AR596,"..")</f>
        <v>2.3474178403755867E-2</v>
      </c>
      <c r="CJ594" s="15">
        <f t="shared" ref="CJ594" si="5158">IFERROR(AS594/AS596,"..")</f>
        <v>2.1757139742751255E-2</v>
      </c>
      <c r="CK594" s="15" t="str">
        <f t="shared" ref="CK594" si="5159">IFERROR(AT594/AT596,"..")</f>
        <v>..</v>
      </c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</row>
    <row r="595" spans="1:112" ht="14" x14ac:dyDescent="0.2">
      <c r="A595" s="29"/>
      <c r="B595" s="11" t="s">
        <v>66</v>
      </c>
      <c r="C595" s="1" t="s">
        <v>51</v>
      </c>
      <c r="D595" s="3">
        <v>1452</v>
      </c>
      <c r="E595" s="3">
        <v>1053</v>
      </c>
      <c r="F595" s="3">
        <v>12</v>
      </c>
      <c r="G595" s="3">
        <v>927</v>
      </c>
      <c r="H595" s="3">
        <v>39</v>
      </c>
      <c r="I595" s="3">
        <v>9</v>
      </c>
      <c r="J595" s="3">
        <v>0</v>
      </c>
      <c r="K595" s="3">
        <v>0</v>
      </c>
      <c r="L595" s="3">
        <v>3</v>
      </c>
      <c r="M595" s="3">
        <v>9</v>
      </c>
      <c r="N595" s="3">
        <v>9</v>
      </c>
      <c r="O595" s="3">
        <v>6</v>
      </c>
      <c r="P595" s="3">
        <v>63</v>
      </c>
      <c r="Q595" s="3">
        <v>75</v>
      </c>
      <c r="R595" s="3">
        <v>30</v>
      </c>
      <c r="S595" s="3">
        <v>0</v>
      </c>
      <c r="T595" s="3">
        <v>12</v>
      </c>
      <c r="U595" s="3">
        <v>9</v>
      </c>
      <c r="V595" s="3">
        <v>9</v>
      </c>
      <c r="W595" s="3">
        <v>0</v>
      </c>
      <c r="X595" s="3">
        <v>0</v>
      </c>
      <c r="Y595" s="3">
        <v>0</v>
      </c>
      <c r="Z595" s="3">
        <v>3</v>
      </c>
      <c r="AA595" s="3">
        <v>357</v>
      </c>
      <c r="AB595" s="3">
        <v>3</v>
      </c>
      <c r="AC595" s="3">
        <v>3</v>
      </c>
      <c r="AD595" s="3">
        <v>9</v>
      </c>
      <c r="AE595" s="3">
        <v>0</v>
      </c>
      <c r="AF595" s="3">
        <v>6</v>
      </c>
      <c r="AG595" s="3">
        <v>9</v>
      </c>
      <c r="AH595" s="3">
        <v>255</v>
      </c>
      <c r="AI595" s="3">
        <v>33</v>
      </c>
      <c r="AJ595" s="3">
        <v>9</v>
      </c>
      <c r="AK595" s="3">
        <v>9</v>
      </c>
      <c r="AL595" s="3">
        <v>21</v>
      </c>
      <c r="AM595" s="3">
        <v>0</v>
      </c>
      <c r="AN595" s="3">
        <v>30</v>
      </c>
      <c r="AO595" s="3">
        <v>6</v>
      </c>
      <c r="AP595" s="3">
        <v>18</v>
      </c>
      <c r="AQ595" s="3">
        <v>6</v>
      </c>
      <c r="AR595" s="3">
        <v>12</v>
      </c>
      <c r="AS595" s="3">
        <v>1452</v>
      </c>
      <c r="AT595" s="3">
        <v>0</v>
      </c>
      <c r="AU595" s="15">
        <f>IFERROR(D595/D596,"..")</f>
        <v>2.1103117505995205E-2</v>
      </c>
      <c r="AV595" s="15">
        <f t="shared" ref="AV595:CA595" si="5160">IFERROR(E595/E596,"..")</f>
        <v>2.1124217621569571E-2</v>
      </c>
      <c r="AW595" s="15">
        <f t="shared" si="5160"/>
        <v>1.5503875968992248E-2</v>
      </c>
      <c r="AX595" s="15">
        <f t="shared" si="5160"/>
        <v>2.1477722944324738E-2</v>
      </c>
      <c r="AY595" s="15">
        <f t="shared" si="5160"/>
        <v>1.5719467956469165E-2</v>
      </c>
      <c r="AZ595" s="15">
        <f t="shared" si="5160"/>
        <v>2.4E-2</v>
      </c>
      <c r="BA595" s="15">
        <f t="shared" si="5160"/>
        <v>0</v>
      </c>
      <c r="BB595" s="15">
        <f t="shared" si="5160"/>
        <v>0</v>
      </c>
      <c r="BC595" s="15">
        <f t="shared" si="5160"/>
        <v>1.3698630136986301E-2</v>
      </c>
      <c r="BD595" s="15">
        <f t="shared" si="5160"/>
        <v>5.3571428571428568E-2</v>
      </c>
      <c r="BE595" s="15">
        <f t="shared" si="5160"/>
        <v>2.5423728813559324E-2</v>
      </c>
      <c r="BF595" s="15">
        <f t="shared" si="5160"/>
        <v>9.2592592592592587E-3</v>
      </c>
      <c r="BG595" s="15">
        <f t="shared" si="5160"/>
        <v>2.5210084033613446E-2</v>
      </c>
      <c r="BH595" s="15">
        <f t="shared" si="5160"/>
        <v>2.1240441801189464E-2</v>
      </c>
      <c r="BI595" s="15">
        <f t="shared" si="5160"/>
        <v>1.5923566878980892E-2</v>
      </c>
      <c r="BJ595" s="15">
        <f t="shared" si="5160"/>
        <v>0</v>
      </c>
      <c r="BK595" s="15">
        <f t="shared" si="5160"/>
        <v>1.5151515151515152E-2</v>
      </c>
      <c r="BL595" s="15">
        <f t="shared" si="5160"/>
        <v>2.3622047244094488E-2</v>
      </c>
      <c r="BM595" s="15">
        <f t="shared" si="5160"/>
        <v>2.1276595744680851E-2</v>
      </c>
      <c r="BN595" s="15">
        <f t="shared" si="5160"/>
        <v>0</v>
      </c>
      <c r="BO595" s="15">
        <f t="shared" si="5160"/>
        <v>0</v>
      </c>
      <c r="BP595" s="15">
        <f t="shared" si="5160"/>
        <v>0</v>
      </c>
      <c r="BQ595" s="15">
        <f t="shared" si="5160"/>
        <v>3.5714285714285712E-2</v>
      </c>
      <c r="BR595" s="15">
        <f t="shared" si="5160"/>
        <v>2.3351648351648352E-2</v>
      </c>
      <c r="BS595" s="15">
        <f t="shared" si="5160"/>
        <v>1.2658227848101266E-2</v>
      </c>
      <c r="BT595" s="15">
        <f t="shared" si="5160"/>
        <v>2.7777777777777776E-2</v>
      </c>
      <c r="BU595" s="15">
        <f t="shared" si="5160"/>
        <v>1.0067114093959731E-2</v>
      </c>
      <c r="BV595" s="15">
        <f t="shared" si="5160"/>
        <v>0</v>
      </c>
      <c r="BW595" s="15">
        <f t="shared" si="5160"/>
        <v>4.4444444444444446E-2</v>
      </c>
      <c r="BX595" s="15">
        <f t="shared" si="5160"/>
        <v>2.0408163265306121E-2</v>
      </c>
      <c r="BY595" s="15">
        <f t="shared" si="5160"/>
        <v>3.0227596017069702E-2</v>
      </c>
      <c r="BZ595" s="15">
        <f t="shared" si="5160"/>
        <v>1.2249443207126948E-2</v>
      </c>
      <c r="CA595" s="15">
        <f t="shared" si="5160"/>
        <v>1.1235955056179775E-2</v>
      </c>
      <c r="CB595" s="15">
        <f>IFERROR(AK595/AK596,"..")</f>
        <v>1.4925373134328358E-2</v>
      </c>
      <c r="CC595" s="15">
        <f t="shared" ref="CC595" si="5161">IFERROR(AL595/AL596,"..")</f>
        <v>2.7450980392156862E-2</v>
      </c>
      <c r="CD595" s="15">
        <f t="shared" ref="CD595" si="5162">IFERROR(AM595/AM596,"..")</f>
        <v>0</v>
      </c>
      <c r="CE595" s="15">
        <f t="shared" ref="CE595" si="5163">IFERROR(AN595/AN596,"..")</f>
        <v>1.834862385321101E-2</v>
      </c>
      <c r="CF595" s="15">
        <f t="shared" ref="CF595" si="5164">IFERROR(AO595/AO596,"..")</f>
        <v>8.4033613445378148E-3</v>
      </c>
      <c r="CG595" s="15">
        <f t="shared" ref="CG595" si="5165">IFERROR(AP595/AP596,"..")</f>
        <v>2.4E-2</v>
      </c>
      <c r="CH595" s="15">
        <f t="shared" ref="CH595" si="5166">IFERROR(AQ595/AQ596,"..")</f>
        <v>3.3333333333333333E-2</v>
      </c>
      <c r="CI595" s="15">
        <f t="shared" ref="CI595" si="5167">IFERROR(AR595/AR596,"..")</f>
        <v>1.8779342723004695E-2</v>
      </c>
      <c r="CJ595" s="15">
        <f t="shared" ref="CJ595" si="5168">IFERROR(AS595/AS596,"..")</f>
        <v>2.1103117505995205E-2</v>
      </c>
      <c r="CK595" s="15" t="str">
        <f t="shared" ref="CK595" si="5169">IFERROR(AT595/AT596,"..")</f>
        <v>..</v>
      </c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</row>
    <row r="596" spans="1:112" ht="14" x14ac:dyDescent="0.2">
      <c r="A596" s="29"/>
      <c r="B596" s="11" t="s">
        <v>47</v>
      </c>
      <c r="C596" s="1" t="s">
        <v>51</v>
      </c>
      <c r="D596" s="2">
        <v>68805</v>
      </c>
      <c r="E596" s="2">
        <v>49848</v>
      </c>
      <c r="F596" s="2">
        <v>774</v>
      </c>
      <c r="G596" s="2">
        <v>43161</v>
      </c>
      <c r="H596" s="2">
        <v>2481</v>
      </c>
      <c r="I596" s="2">
        <v>375</v>
      </c>
      <c r="J596" s="2">
        <v>30</v>
      </c>
      <c r="K596" s="2">
        <v>78</v>
      </c>
      <c r="L596" s="2">
        <v>219</v>
      </c>
      <c r="M596" s="2">
        <v>168</v>
      </c>
      <c r="N596" s="2">
        <v>354</v>
      </c>
      <c r="O596" s="2">
        <v>648</v>
      </c>
      <c r="P596" s="2">
        <v>2499</v>
      </c>
      <c r="Q596" s="2">
        <v>3531</v>
      </c>
      <c r="R596" s="2">
        <v>1884</v>
      </c>
      <c r="S596" s="2">
        <v>15</v>
      </c>
      <c r="T596" s="2">
        <v>792</v>
      </c>
      <c r="U596" s="2">
        <v>381</v>
      </c>
      <c r="V596" s="2">
        <v>423</v>
      </c>
      <c r="W596" s="2">
        <v>168</v>
      </c>
      <c r="X596" s="2">
        <v>15</v>
      </c>
      <c r="Y596" s="2">
        <v>162</v>
      </c>
      <c r="Z596" s="2">
        <v>84</v>
      </c>
      <c r="AA596" s="2">
        <v>15288</v>
      </c>
      <c r="AB596" s="2">
        <v>237</v>
      </c>
      <c r="AC596" s="2">
        <v>108</v>
      </c>
      <c r="AD596" s="2">
        <v>894</v>
      </c>
      <c r="AE596" s="2">
        <v>51</v>
      </c>
      <c r="AF596" s="2">
        <v>135</v>
      </c>
      <c r="AG596" s="2">
        <v>441</v>
      </c>
      <c r="AH596" s="2">
        <v>8436</v>
      </c>
      <c r="AI596" s="2">
        <v>2694</v>
      </c>
      <c r="AJ596" s="2">
        <v>801</v>
      </c>
      <c r="AK596" s="2">
        <v>603</v>
      </c>
      <c r="AL596" s="2">
        <v>765</v>
      </c>
      <c r="AM596" s="2">
        <v>237</v>
      </c>
      <c r="AN596" s="2">
        <v>1635</v>
      </c>
      <c r="AO596" s="2">
        <v>714</v>
      </c>
      <c r="AP596" s="2">
        <v>750</v>
      </c>
      <c r="AQ596" s="2">
        <v>180</v>
      </c>
      <c r="AR596" s="2">
        <v>639</v>
      </c>
      <c r="AS596" s="2">
        <v>68805</v>
      </c>
      <c r="AT596" s="2">
        <v>0</v>
      </c>
      <c r="AU596" s="15">
        <f>IFERROR(D596/D596,"..")</f>
        <v>1</v>
      </c>
      <c r="AV596" s="15">
        <f t="shared" ref="AV596:CA596" si="5170">IFERROR(E596/E596,"..")</f>
        <v>1</v>
      </c>
      <c r="AW596" s="15">
        <f t="shared" si="5170"/>
        <v>1</v>
      </c>
      <c r="AX596" s="15">
        <f t="shared" si="5170"/>
        <v>1</v>
      </c>
      <c r="AY596" s="15">
        <f t="shared" si="5170"/>
        <v>1</v>
      </c>
      <c r="AZ596" s="15">
        <f t="shared" si="5170"/>
        <v>1</v>
      </c>
      <c r="BA596" s="15">
        <f t="shared" si="5170"/>
        <v>1</v>
      </c>
      <c r="BB596" s="15">
        <f t="shared" si="5170"/>
        <v>1</v>
      </c>
      <c r="BC596" s="15">
        <f t="shared" si="5170"/>
        <v>1</v>
      </c>
      <c r="BD596" s="15">
        <f t="shared" si="5170"/>
        <v>1</v>
      </c>
      <c r="BE596" s="15">
        <f t="shared" si="5170"/>
        <v>1</v>
      </c>
      <c r="BF596" s="15">
        <f t="shared" si="5170"/>
        <v>1</v>
      </c>
      <c r="BG596" s="15">
        <f t="shared" si="5170"/>
        <v>1</v>
      </c>
      <c r="BH596" s="15">
        <f t="shared" si="5170"/>
        <v>1</v>
      </c>
      <c r="BI596" s="15">
        <f t="shared" si="5170"/>
        <v>1</v>
      </c>
      <c r="BJ596" s="15">
        <f t="shared" si="5170"/>
        <v>1</v>
      </c>
      <c r="BK596" s="15">
        <f t="shared" si="5170"/>
        <v>1</v>
      </c>
      <c r="BL596" s="15">
        <f t="shared" si="5170"/>
        <v>1</v>
      </c>
      <c r="BM596" s="15">
        <f t="shared" si="5170"/>
        <v>1</v>
      </c>
      <c r="BN596" s="15">
        <f t="shared" si="5170"/>
        <v>1</v>
      </c>
      <c r="BO596" s="15">
        <f t="shared" si="5170"/>
        <v>1</v>
      </c>
      <c r="BP596" s="15">
        <f t="shared" si="5170"/>
        <v>1</v>
      </c>
      <c r="BQ596" s="15">
        <f t="shared" si="5170"/>
        <v>1</v>
      </c>
      <c r="BR596" s="15">
        <f t="shared" si="5170"/>
        <v>1</v>
      </c>
      <c r="BS596" s="15">
        <f t="shared" si="5170"/>
        <v>1</v>
      </c>
      <c r="BT596" s="15">
        <f t="shared" si="5170"/>
        <v>1</v>
      </c>
      <c r="BU596" s="15">
        <f t="shared" si="5170"/>
        <v>1</v>
      </c>
      <c r="BV596" s="15">
        <f t="shared" si="5170"/>
        <v>1</v>
      </c>
      <c r="BW596" s="15">
        <f t="shared" si="5170"/>
        <v>1</v>
      </c>
      <c r="BX596" s="15">
        <f t="shared" si="5170"/>
        <v>1</v>
      </c>
      <c r="BY596" s="15">
        <f t="shared" si="5170"/>
        <v>1</v>
      </c>
      <c r="BZ596" s="15">
        <f t="shared" si="5170"/>
        <v>1</v>
      </c>
      <c r="CA596" s="15">
        <f t="shared" si="5170"/>
        <v>1</v>
      </c>
      <c r="CB596" s="15">
        <f>IFERROR(AK596/AK596,"..")</f>
        <v>1</v>
      </c>
      <c r="CC596" s="15">
        <f t="shared" ref="CC596" si="5171">IFERROR(AL596/AL596,"..")</f>
        <v>1</v>
      </c>
      <c r="CD596" s="15">
        <f t="shared" ref="CD596" si="5172">IFERROR(AM596/AM596,"..")</f>
        <v>1</v>
      </c>
      <c r="CE596" s="15">
        <f t="shared" ref="CE596" si="5173">IFERROR(AN596/AN596,"..")</f>
        <v>1</v>
      </c>
      <c r="CF596" s="15">
        <f t="shared" ref="CF596" si="5174">IFERROR(AO596/AO596,"..")</f>
        <v>1</v>
      </c>
      <c r="CG596" s="15">
        <f t="shared" ref="CG596" si="5175">IFERROR(AP596/AP596,"..")</f>
        <v>1</v>
      </c>
      <c r="CH596" s="15">
        <f t="shared" ref="CH596" si="5176">IFERROR(AQ596/AQ596,"..")</f>
        <v>1</v>
      </c>
      <c r="CI596" s="15">
        <f t="shared" ref="CI596" si="5177">IFERROR(AR596/AR596,"..")</f>
        <v>1</v>
      </c>
      <c r="CJ596" s="15">
        <f t="shared" ref="CJ596" si="5178">IFERROR(AS596/AS596,"..")</f>
        <v>1</v>
      </c>
      <c r="CK596" s="15" t="str">
        <f t="shared" ref="CK596" si="5179">IFERROR(AT596/AT596,"..")</f>
        <v>..</v>
      </c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</row>
    <row r="597" spans="1:112" ht="14" x14ac:dyDescent="0.2">
      <c r="A597" s="30"/>
      <c r="B597" s="11" t="s">
        <v>67</v>
      </c>
      <c r="C597" s="1" t="s">
        <v>51</v>
      </c>
      <c r="D597" s="3">
        <v>81</v>
      </c>
      <c r="E597" s="3">
        <v>36</v>
      </c>
      <c r="F597" s="3">
        <v>3</v>
      </c>
      <c r="G597" s="3">
        <v>27</v>
      </c>
      <c r="H597" s="3">
        <v>3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3">
        <v>0</v>
      </c>
      <c r="P597" s="3">
        <v>0</v>
      </c>
      <c r="Q597" s="3">
        <v>6</v>
      </c>
      <c r="R597" s="3">
        <v>3</v>
      </c>
      <c r="S597" s="3">
        <v>0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39</v>
      </c>
      <c r="AB597" s="3">
        <v>6</v>
      </c>
      <c r="AC597" s="3">
        <v>0</v>
      </c>
      <c r="AD597" s="3">
        <v>0</v>
      </c>
      <c r="AE597" s="3">
        <v>0</v>
      </c>
      <c r="AF597" s="3">
        <v>0</v>
      </c>
      <c r="AG597" s="3">
        <v>0</v>
      </c>
      <c r="AH597" s="3">
        <v>15</v>
      </c>
      <c r="AI597" s="3">
        <v>6</v>
      </c>
      <c r="AJ597" s="3">
        <v>0</v>
      </c>
      <c r="AK597" s="3">
        <v>0</v>
      </c>
      <c r="AL597" s="3">
        <v>3</v>
      </c>
      <c r="AM597" s="3">
        <v>3</v>
      </c>
      <c r="AN597" s="3">
        <v>3</v>
      </c>
      <c r="AO597" s="3">
        <v>3</v>
      </c>
      <c r="AP597" s="3">
        <v>0</v>
      </c>
      <c r="AQ597" s="3">
        <v>0</v>
      </c>
      <c r="AR597" s="3">
        <v>0</v>
      </c>
      <c r="AS597" s="3">
        <v>81</v>
      </c>
      <c r="AT597" s="3">
        <v>0</v>
      </c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</row>
    <row r="598" spans="1:112" ht="14" x14ac:dyDescent="0.2">
      <c r="A598" s="28" t="s">
        <v>105</v>
      </c>
      <c r="B598" s="11" t="s">
        <v>53</v>
      </c>
      <c r="C598" s="1" t="s">
        <v>51</v>
      </c>
      <c r="D598" s="2">
        <v>60903</v>
      </c>
      <c r="E598" s="2">
        <v>27063</v>
      </c>
      <c r="F598" s="2">
        <v>513</v>
      </c>
      <c r="G598" s="2">
        <v>23259</v>
      </c>
      <c r="H598" s="2">
        <v>1449</v>
      </c>
      <c r="I598" s="2">
        <v>270</v>
      </c>
      <c r="J598" s="2">
        <v>27</v>
      </c>
      <c r="K598" s="2">
        <v>45</v>
      </c>
      <c r="L598" s="2">
        <v>162</v>
      </c>
      <c r="M598" s="2">
        <v>78</v>
      </c>
      <c r="N598" s="2">
        <v>225</v>
      </c>
      <c r="O598" s="2">
        <v>306</v>
      </c>
      <c r="P598" s="2">
        <v>1398</v>
      </c>
      <c r="Q598" s="2">
        <v>7401</v>
      </c>
      <c r="R598" s="2">
        <v>13434</v>
      </c>
      <c r="S598" s="2">
        <v>54</v>
      </c>
      <c r="T598" s="2">
        <v>4650</v>
      </c>
      <c r="U598" s="2">
        <v>2376</v>
      </c>
      <c r="V598" s="2">
        <v>5088</v>
      </c>
      <c r="W598" s="2">
        <v>1413</v>
      </c>
      <c r="X598" s="2">
        <v>81</v>
      </c>
      <c r="Y598" s="2">
        <v>549</v>
      </c>
      <c r="Z598" s="2">
        <v>186</v>
      </c>
      <c r="AA598" s="2">
        <v>17484</v>
      </c>
      <c r="AB598" s="2">
        <v>345</v>
      </c>
      <c r="AC598" s="2">
        <v>258</v>
      </c>
      <c r="AD598" s="2">
        <v>2424</v>
      </c>
      <c r="AE598" s="2">
        <v>144</v>
      </c>
      <c r="AF598" s="2">
        <v>165</v>
      </c>
      <c r="AG598" s="2">
        <v>834</v>
      </c>
      <c r="AH598" s="2">
        <v>5922</v>
      </c>
      <c r="AI598" s="2">
        <v>5433</v>
      </c>
      <c r="AJ598" s="2">
        <v>837</v>
      </c>
      <c r="AK598" s="2">
        <v>306</v>
      </c>
      <c r="AL598" s="2">
        <v>453</v>
      </c>
      <c r="AM598" s="2">
        <v>489</v>
      </c>
      <c r="AN598" s="2">
        <v>1284</v>
      </c>
      <c r="AO598" s="2">
        <v>543</v>
      </c>
      <c r="AP598" s="2">
        <v>474</v>
      </c>
      <c r="AQ598" s="2">
        <v>273</v>
      </c>
      <c r="AR598" s="2">
        <v>564</v>
      </c>
      <c r="AS598" s="2">
        <v>60903</v>
      </c>
      <c r="AT598" s="2">
        <v>0</v>
      </c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</row>
    <row r="599" spans="1:112" ht="14" x14ac:dyDescent="0.2">
      <c r="A599" s="29"/>
      <c r="B599" s="11" t="s">
        <v>54</v>
      </c>
      <c r="C599" s="1" t="s">
        <v>51</v>
      </c>
      <c r="D599" s="3">
        <v>4257</v>
      </c>
      <c r="E599" s="3">
        <v>1083</v>
      </c>
      <c r="F599" s="3">
        <v>9</v>
      </c>
      <c r="G599" s="3">
        <v>921</v>
      </c>
      <c r="H599" s="3">
        <v>39</v>
      </c>
      <c r="I599" s="3">
        <v>9</v>
      </c>
      <c r="J599" s="3">
        <v>0</v>
      </c>
      <c r="K599" s="3">
        <v>6</v>
      </c>
      <c r="L599" s="3">
        <v>9</v>
      </c>
      <c r="M599" s="3">
        <v>3</v>
      </c>
      <c r="N599" s="3">
        <v>18</v>
      </c>
      <c r="O599" s="3">
        <v>12</v>
      </c>
      <c r="P599" s="3">
        <v>96</v>
      </c>
      <c r="Q599" s="3">
        <v>513</v>
      </c>
      <c r="R599" s="3">
        <v>1422</v>
      </c>
      <c r="S599" s="3">
        <v>3</v>
      </c>
      <c r="T599" s="3">
        <v>474</v>
      </c>
      <c r="U599" s="3">
        <v>228</v>
      </c>
      <c r="V599" s="3">
        <v>660</v>
      </c>
      <c r="W599" s="3">
        <v>165</v>
      </c>
      <c r="X599" s="3">
        <v>6</v>
      </c>
      <c r="Y599" s="3">
        <v>33</v>
      </c>
      <c r="Z599" s="3">
        <v>15</v>
      </c>
      <c r="AA599" s="3">
        <v>1683</v>
      </c>
      <c r="AB599" s="3">
        <v>18</v>
      </c>
      <c r="AC599" s="3">
        <v>12</v>
      </c>
      <c r="AD599" s="3">
        <v>183</v>
      </c>
      <c r="AE599" s="3">
        <v>18</v>
      </c>
      <c r="AF599" s="3">
        <v>12</v>
      </c>
      <c r="AG599" s="3">
        <v>111</v>
      </c>
      <c r="AH599" s="3">
        <v>696</v>
      </c>
      <c r="AI599" s="3">
        <v>423</v>
      </c>
      <c r="AJ599" s="3">
        <v>75</v>
      </c>
      <c r="AK599" s="3">
        <v>39</v>
      </c>
      <c r="AL599" s="3">
        <v>45</v>
      </c>
      <c r="AM599" s="3">
        <v>63</v>
      </c>
      <c r="AN599" s="3">
        <v>120</v>
      </c>
      <c r="AO599" s="3">
        <v>51</v>
      </c>
      <c r="AP599" s="3">
        <v>45</v>
      </c>
      <c r="AQ599" s="3">
        <v>24</v>
      </c>
      <c r="AR599" s="3">
        <v>24</v>
      </c>
      <c r="AS599" s="3">
        <v>4257</v>
      </c>
      <c r="AT599" s="3">
        <v>0</v>
      </c>
      <c r="AU599" s="15">
        <f>IFERROR(D599/D612,"..")</f>
        <v>7.0108695652173911E-2</v>
      </c>
      <c r="AV599" s="15">
        <f t="shared" ref="AV599:CA599" si="5180">IFERROR(E599/E612,"..")</f>
        <v>4.005770084332002E-2</v>
      </c>
      <c r="AW599" s="15">
        <f t="shared" si="5180"/>
        <v>1.7543859649122806E-2</v>
      </c>
      <c r="AX599" s="15">
        <f t="shared" si="5180"/>
        <v>3.9638476436410587E-2</v>
      </c>
      <c r="AY599" s="15">
        <f t="shared" si="5180"/>
        <v>2.6915113871635612E-2</v>
      </c>
      <c r="AZ599" s="15">
        <f t="shared" si="5180"/>
        <v>3.3333333333333333E-2</v>
      </c>
      <c r="BA599" s="15">
        <f t="shared" si="5180"/>
        <v>0</v>
      </c>
      <c r="BB599" s="15">
        <f t="shared" si="5180"/>
        <v>0.13333333333333333</v>
      </c>
      <c r="BC599" s="15">
        <f t="shared" si="5180"/>
        <v>5.5555555555555552E-2</v>
      </c>
      <c r="BD599" s="15">
        <f t="shared" si="5180"/>
        <v>3.8461538461538464E-2</v>
      </c>
      <c r="BE599" s="15">
        <f t="shared" si="5180"/>
        <v>0.08</v>
      </c>
      <c r="BF599" s="15">
        <f t="shared" si="5180"/>
        <v>3.9215686274509803E-2</v>
      </c>
      <c r="BG599" s="15">
        <f t="shared" si="5180"/>
        <v>6.8965517241379309E-2</v>
      </c>
      <c r="BH599" s="15">
        <f t="shared" si="5180"/>
        <v>6.9427527405602929E-2</v>
      </c>
      <c r="BI599" s="15">
        <f t="shared" si="5180"/>
        <v>0.10666066606660667</v>
      </c>
      <c r="BJ599" s="15">
        <f t="shared" si="5180"/>
        <v>5.5555555555555552E-2</v>
      </c>
      <c r="BK599" s="15">
        <f t="shared" si="5180"/>
        <v>0.10273081924577374</v>
      </c>
      <c r="BL599" s="15">
        <f t="shared" si="5180"/>
        <v>9.6446700507614211E-2</v>
      </c>
      <c r="BM599" s="15">
        <f t="shared" si="5180"/>
        <v>0.13110846245530394</v>
      </c>
      <c r="BN599" s="15">
        <f t="shared" si="5180"/>
        <v>0.11702127659574468</v>
      </c>
      <c r="BO599" s="15">
        <f t="shared" si="5180"/>
        <v>7.407407407407407E-2</v>
      </c>
      <c r="BP599" s="15">
        <f t="shared" si="5180"/>
        <v>6.043956043956044E-2</v>
      </c>
      <c r="BQ599" s="15">
        <f t="shared" si="5180"/>
        <v>8.0645161290322578E-2</v>
      </c>
      <c r="BR599" s="15">
        <f t="shared" si="5180"/>
        <v>9.6574281287657091E-2</v>
      </c>
      <c r="BS599" s="15">
        <f t="shared" si="5180"/>
        <v>5.2631578947368418E-2</v>
      </c>
      <c r="BT599" s="15">
        <f t="shared" si="5180"/>
        <v>4.6511627906976744E-2</v>
      </c>
      <c r="BU599" s="15">
        <f t="shared" si="5180"/>
        <v>7.5495049504950493E-2</v>
      </c>
      <c r="BV599" s="15">
        <f t="shared" si="5180"/>
        <v>0.125</v>
      </c>
      <c r="BW599" s="15">
        <f t="shared" si="5180"/>
        <v>7.2727272727272724E-2</v>
      </c>
      <c r="BX599" s="15">
        <f t="shared" si="5180"/>
        <v>0.13357400722021662</v>
      </c>
      <c r="BY599" s="15">
        <f t="shared" si="5180"/>
        <v>0.11776649746192894</v>
      </c>
      <c r="BZ599" s="15">
        <f t="shared" si="5180"/>
        <v>7.8073089700996676E-2</v>
      </c>
      <c r="CA599" s="15">
        <f t="shared" si="5180"/>
        <v>9.0252707581227443E-2</v>
      </c>
      <c r="CB599" s="15">
        <f>IFERROR(AK599/AK612,"..")</f>
        <v>0.12745098039215685</v>
      </c>
      <c r="CC599" s="15">
        <f t="shared" ref="CC599" si="5181">IFERROR(AL599/AL612,"..")</f>
        <v>0.1</v>
      </c>
      <c r="CD599" s="15">
        <f t="shared" ref="CD599" si="5182">IFERROR(AM599/AM612,"..")</f>
        <v>0.12962962962962962</v>
      </c>
      <c r="CE599" s="15">
        <f t="shared" ref="CE599" si="5183">IFERROR(AN599/AN612,"..")</f>
        <v>9.3896713615023469E-2</v>
      </c>
      <c r="CF599" s="15">
        <f t="shared" ref="CF599" si="5184">IFERROR(AO599/AO612,"..")</f>
        <v>9.4444444444444442E-2</v>
      </c>
      <c r="CG599" s="15">
        <f t="shared" ref="CG599" si="5185">IFERROR(AP599/AP612,"..")</f>
        <v>9.49367088607595E-2</v>
      </c>
      <c r="CH599" s="15">
        <f t="shared" ref="CH599" si="5186">IFERROR(AQ599/AQ612,"..")</f>
        <v>8.7912087912087919E-2</v>
      </c>
      <c r="CI599" s="15">
        <f t="shared" ref="CI599" si="5187">IFERROR(AR599/AR612,"..")</f>
        <v>4.2553191489361701E-2</v>
      </c>
      <c r="CJ599" s="15">
        <f t="shared" ref="CJ599" si="5188">IFERROR(AS599/AS612,"..")</f>
        <v>7.0108695652173911E-2</v>
      </c>
      <c r="CK599" s="15" t="str">
        <f t="shared" ref="CK599" si="5189">IFERROR(AT599/AT612,"..")</f>
        <v>..</v>
      </c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</row>
    <row r="600" spans="1:112" ht="14" x14ac:dyDescent="0.2">
      <c r="A600" s="29"/>
      <c r="B600" s="11" t="s">
        <v>55</v>
      </c>
      <c r="C600" s="1" t="s">
        <v>51</v>
      </c>
      <c r="D600" s="2">
        <v>39555</v>
      </c>
      <c r="E600" s="2">
        <v>17982</v>
      </c>
      <c r="F600" s="2">
        <v>402</v>
      </c>
      <c r="G600" s="2">
        <v>15186</v>
      </c>
      <c r="H600" s="2">
        <v>1095</v>
      </c>
      <c r="I600" s="2">
        <v>183</v>
      </c>
      <c r="J600" s="2">
        <v>18</v>
      </c>
      <c r="K600" s="2">
        <v>27</v>
      </c>
      <c r="L600" s="2">
        <v>90</v>
      </c>
      <c r="M600" s="2">
        <v>54</v>
      </c>
      <c r="N600" s="2">
        <v>162</v>
      </c>
      <c r="O600" s="2">
        <v>225</v>
      </c>
      <c r="P600" s="2">
        <v>999</v>
      </c>
      <c r="Q600" s="2">
        <v>4461</v>
      </c>
      <c r="R600" s="2">
        <v>8310</v>
      </c>
      <c r="S600" s="2">
        <v>33</v>
      </c>
      <c r="T600" s="2">
        <v>2997</v>
      </c>
      <c r="U600" s="2">
        <v>1380</v>
      </c>
      <c r="V600" s="2">
        <v>3051</v>
      </c>
      <c r="W600" s="2">
        <v>885</v>
      </c>
      <c r="X600" s="2">
        <v>54</v>
      </c>
      <c r="Y600" s="2">
        <v>387</v>
      </c>
      <c r="Z600" s="2">
        <v>123</v>
      </c>
      <c r="AA600" s="2">
        <v>11757</v>
      </c>
      <c r="AB600" s="2">
        <v>270</v>
      </c>
      <c r="AC600" s="2">
        <v>216</v>
      </c>
      <c r="AD600" s="2">
        <v>2109</v>
      </c>
      <c r="AE600" s="2">
        <v>84</v>
      </c>
      <c r="AF600" s="2">
        <v>114</v>
      </c>
      <c r="AG600" s="2">
        <v>423</v>
      </c>
      <c r="AH600" s="2">
        <v>3267</v>
      </c>
      <c r="AI600" s="2">
        <v>4038</v>
      </c>
      <c r="AJ600" s="2">
        <v>588</v>
      </c>
      <c r="AK600" s="2">
        <v>204</v>
      </c>
      <c r="AL600" s="2">
        <v>282</v>
      </c>
      <c r="AM600" s="2">
        <v>243</v>
      </c>
      <c r="AN600" s="2">
        <v>798</v>
      </c>
      <c r="AO600" s="2">
        <v>273</v>
      </c>
      <c r="AP600" s="2">
        <v>357</v>
      </c>
      <c r="AQ600" s="2">
        <v>171</v>
      </c>
      <c r="AR600" s="2">
        <v>426</v>
      </c>
      <c r="AS600" s="2">
        <v>39555</v>
      </c>
      <c r="AT600" s="2">
        <v>0</v>
      </c>
      <c r="AU600" s="15">
        <f>IFERROR(D600/D612,"..")</f>
        <v>0.65143280632411071</v>
      </c>
      <c r="AV600" s="15">
        <f t="shared" ref="AV600:CA600" si="5190">IFERROR(E600/E612,"..")</f>
        <v>0.66511318242343542</v>
      </c>
      <c r="AW600" s="15">
        <f t="shared" si="5190"/>
        <v>0.783625730994152</v>
      </c>
      <c r="AX600" s="15">
        <f t="shared" si="5190"/>
        <v>0.65358295674628797</v>
      </c>
      <c r="AY600" s="15">
        <f t="shared" si="5190"/>
        <v>0.75569358178053825</v>
      </c>
      <c r="AZ600" s="15">
        <f t="shared" si="5190"/>
        <v>0.67777777777777781</v>
      </c>
      <c r="BA600" s="15">
        <f t="shared" si="5190"/>
        <v>0.66666666666666663</v>
      </c>
      <c r="BB600" s="15">
        <f t="shared" si="5190"/>
        <v>0.6</v>
      </c>
      <c r="BC600" s="15">
        <f t="shared" si="5190"/>
        <v>0.55555555555555558</v>
      </c>
      <c r="BD600" s="15">
        <f t="shared" si="5190"/>
        <v>0.69230769230769229</v>
      </c>
      <c r="BE600" s="15">
        <f t="shared" si="5190"/>
        <v>0.72</v>
      </c>
      <c r="BF600" s="15">
        <f t="shared" si="5190"/>
        <v>0.73529411764705888</v>
      </c>
      <c r="BG600" s="15">
        <f t="shared" si="5190"/>
        <v>0.71767241379310343</v>
      </c>
      <c r="BH600" s="15">
        <f t="shared" si="5190"/>
        <v>0.60373528217620787</v>
      </c>
      <c r="BI600" s="15">
        <f t="shared" si="5190"/>
        <v>0.62331233123312335</v>
      </c>
      <c r="BJ600" s="15">
        <f t="shared" si="5190"/>
        <v>0.61111111111111116</v>
      </c>
      <c r="BK600" s="15">
        <f t="shared" si="5190"/>
        <v>0.64954486345903772</v>
      </c>
      <c r="BL600" s="15">
        <f t="shared" si="5190"/>
        <v>0.58375634517766495</v>
      </c>
      <c r="BM600" s="15">
        <f t="shared" si="5190"/>
        <v>0.60607866507747321</v>
      </c>
      <c r="BN600" s="15">
        <f t="shared" si="5190"/>
        <v>0.62765957446808507</v>
      </c>
      <c r="BO600" s="15">
        <f t="shared" si="5190"/>
        <v>0.66666666666666663</v>
      </c>
      <c r="BP600" s="15">
        <f t="shared" si="5190"/>
        <v>0.70879120879120883</v>
      </c>
      <c r="BQ600" s="15">
        <f t="shared" si="5190"/>
        <v>0.66129032258064513</v>
      </c>
      <c r="BR600" s="15">
        <f t="shared" si="5190"/>
        <v>0.67464279566190399</v>
      </c>
      <c r="BS600" s="15">
        <f t="shared" si="5190"/>
        <v>0.78947368421052633</v>
      </c>
      <c r="BT600" s="15">
        <f t="shared" si="5190"/>
        <v>0.83720930232558144</v>
      </c>
      <c r="BU600" s="15">
        <f t="shared" si="5190"/>
        <v>0.87004950495049505</v>
      </c>
      <c r="BV600" s="15">
        <f t="shared" si="5190"/>
        <v>0.58333333333333337</v>
      </c>
      <c r="BW600" s="15">
        <f t="shared" si="5190"/>
        <v>0.69090909090909092</v>
      </c>
      <c r="BX600" s="15">
        <f t="shared" si="5190"/>
        <v>0.50902527075812276</v>
      </c>
      <c r="BY600" s="15">
        <f t="shared" si="5190"/>
        <v>0.55279187817258879</v>
      </c>
      <c r="BZ600" s="15">
        <f t="shared" si="5190"/>
        <v>0.74529346622369874</v>
      </c>
      <c r="CA600" s="15">
        <f t="shared" si="5190"/>
        <v>0.70758122743682306</v>
      </c>
      <c r="CB600" s="15">
        <f>IFERROR(AK600/AK612,"..")</f>
        <v>0.66666666666666663</v>
      </c>
      <c r="CC600" s="15">
        <f t="shared" ref="CC600" si="5191">IFERROR(AL600/AL612,"..")</f>
        <v>0.62666666666666671</v>
      </c>
      <c r="CD600" s="15">
        <f t="shared" ref="CD600" si="5192">IFERROR(AM600/AM612,"..")</f>
        <v>0.5</v>
      </c>
      <c r="CE600" s="15">
        <f t="shared" ref="CE600" si="5193">IFERROR(AN600/AN612,"..")</f>
        <v>0.62441314553990612</v>
      </c>
      <c r="CF600" s="15">
        <f t="shared" ref="CF600" si="5194">IFERROR(AO600/AO612,"..")</f>
        <v>0.50555555555555554</v>
      </c>
      <c r="CG600" s="15">
        <f t="shared" ref="CG600" si="5195">IFERROR(AP600/AP612,"..")</f>
        <v>0.75316455696202533</v>
      </c>
      <c r="CH600" s="15">
        <f t="shared" ref="CH600" si="5196">IFERROR(AQ600/AQ612,"..")</f>
        <v>0.62637362637362637</v>
      </c>
      <c r="CI600" s="15">
        <f t="shared" ref="CI600" si="5197">IFERROR(AR600/AR612,"..")</f>
        <v>0.75531914893617025</v>
      </c>
      <c r="CJ600" s="15">
        <f t="shared" ref="CJ600" si="5198">IFERROR(AS600/AS612,"..")</f>
        <v>0.65143280632411071</v>
      </c>
      <c r="CK600" s="15" t="str">
        <f t="shared" ref="CK600" si="5199">IFERROR(AT600/AT612,"..")</f>
        <v>..</v>
      </c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</row>
    <row r="601" spans="1:112" ht="14" x14ac:dyDescent="0.2">
      <c r="A601" s="29"/>
      <c r="B601" s="11" t="s">
        <v>56</v>
      </c>
      <c r="C601" s="1" t="s">
        <v>51</v>
      </c>
      <c r="D601" s="3">
        <v>6093</v>
      </c>
      <c r="E601" s="3">
        <v>3561</v>
      </c>
      <c r="F601" s="3">
        <v>57</v>
      </c>
      <c r="G601" s="3">
        <v>3135</v>
      </c>
      <c r="H601" s="3">
        <v>138</v>
      </c>
      <c r="I601" s="3">
        <v>36</v>
      </c>
      <c r="J601" s="3">
        <v>3</v>
      </c>
      <c r="K601" s="3">
        <v>6</v>
      </c>
      <c r="L601" s="3">
        <v>18</v>
      </c>
      <c r="M601" s="3">
        <v>12</v>
      </c>
      <c r="N601" s="3">
        <v>33</v>
      </c>
      <c r="O601" s="3">
        <v>42</v>
      </c>
      <c r="P601" s="3">
        <v>168</v>
      </c>
      <c r="Q601" s="3">
        <v>528</v>
      </c>
      <c r="R601" s="3">
        <v>654</v>
      </c>
      <c r="S601" s="3">
        <v>12</v>
      </c>
      <c r="T601" s="3">
        <v>213</v>
      </c>
      <c r="U601" s="3">
        <v>105</v>
      </c>
      <c r="V601" s="3">
        <v>270</v>
      </c>
      <c r="W601" s="3">
        <v>48</v>
      </c>
      <c r="X601" s="3">
        <v>3</v>
      </c>
      <c r="Y601" s="3">
        <v>24</v>
      </c>
      <c r="Z601" s="3">
        <v>15</v>
      </c>
      <c r="AA601" s="3">
        <v>1677</v>
      </c>
      <c r="AB601" s="3">
        <v>27</v>
      </c>
      <c r="AC601" s="3">
        <v>15</v>
      </c>
      <c r="AD601" s="3">
        <v>75</v>
      </c>
      <c r="AE601" s="3">
        <v>15</v>
      </c>
      <c r="AF601" s="3">
        <v>18</v>
      </c>
      <c r="AG601" s="3">
        <v>102</v>
      </c>
      <c r="AH601" s="3">
        <v>654</v>
      </c>
      <c r="AI601" s="3">
        <v>564</v>
      </c>
      <c r="AJ601" s="3">
        <v>69</v>
      </c>
      <c r="AK601" s="3">
        <v>39</v>
      </c>
      <c r="AL601" s="3">
        <v>66</v>
      </c>
      <c r="AM601" s="3">
        <v>48</v>
      </c>
      <c r="AN601" s="3">
        <v>165</v>
      </c>
      <c r="AO601" s="3">
        <v>72</v>
      </c>
      <c r="AP601" s="3">
        <v>63</v>
      </c>
      <c r="AQ601" s="3">
        <v>30</v>
      </c>
      <c r="AR601" s="3">
        <v>60</v>
      </c>
      <c r="AS601" s="3">
        <v>6093</v>
      </c>
      <c r="AT601" s="3">
        <v>0</v>
      </c>
      <c r="AU601" s="15">
        <f>IFERROR(D601/D612,"..")</f>
        <v>0.10034584980237155</v>
      </c>
      <c r="AV601" s="15">
        <f t="shared" ref="AV601:CA601" si="5200">IFERROR(E601/E612,"..")</f>
        <v>0.13171327119396362</v>
      </c>
      <c r="AW601" s="15">
        <f t="shared" si="5200"/>
        <v>0.1111111111111111</v>
      </c>
      <c r="AX601" s="15">
        <f t="shared" si="5200"/>
        <v>0.13492575855390573</v>
      </c>
      <c r="AY601" s="15">
        <f t="shared" si="5200"/>
        <v>9.5238095238095233E-2</v>
      </c>
      <c r="AZ601" s="15">
        <f t="shared" si="5200"/>
        <v>0.13333333333333333</v>
      </c>
      <c r="BA601" s="15">
        <f t="shared" si="5200"/>
        <v>0.1111111111111111</v>
      </c>
      <c r="BB601" s="15">
        <f t="shared" si="5200"/>
        <v>0.13333333333333333</v>
      </c>
      <c r="BC601" s="15">
        <f t="shared" si="5200"/>
        <v>0.1111111111111111</v>
      </c>
      <c r="BD601" s="15">
        <f t="shared" si="5200"/>
        <v>0.15384615384615385</v>
      </c>
      <c r="BE601" s="15">
        <f t="shared" si="5200"/>
        <v>0.14666666666666667</v>
      </c>
      <c r="BF601" s="15">
        <f t="shared" si="5200"/>
        <v>0.13725490196078433</v>
      </c>
      <c r="BG601" s="15">
        <f t="shared" si="5200"/>
        <v>0.1206896551724138</v>
      </c>
      <c r="BH601" s="15">
        <f t="shared" si="5200"/>
        <v>7.145757206658547E-2</v>
      </c>
      <c r="BI601" s="15">
        <f t="shared" si="5200"/>
        <v>4.9054905490549056E-2</v>
      </c>
      <c r="BJ601" s="15">
        <f t="shared" si="5200"/>
        <v>0.22222222222222221</v>
      </c>
      <c r="BK601" s="15">
        <f t="shared" si="5200"/>
        <v>4.6163849154746424E-2</v>
      </c>
      <c r="BL601" s="15">
        <f t="shared" si="5200"/>
        <v>4.4416243654822336E-2</v>
      </c>
      <c r="BM601" s="15">
        <f t="shared" si="5200"/>
        <v>5.3635280095351609E-2</v>
      </c>
      <c r="BN601" s="15">
        <f t="shared" si="5200"/>
        <v>3.4042553191489362E-2</v>
      </c>
      <c r="BO601" s="15">
        <f t="shared" si="5200"/>
        <v>3.7037037037037035E-2</v>
      </c>
      <c r="BP601" s="15">
        <f t="shared" si="5200"/>
        <v>4.3956043956043959E-2</v>
      </c>
      <c r="BQ601" s="15">
        <f t="shared" si="5200"/>
        <v>8.0645161290322578E-2</v>
      </c>
      <c r="BR601" s="15">
        <f t="shared" si="5200"/>
        <v>9.622998794973317E-2</v>
      </c>
      <c r="BS601" s="15">
        <f t="shared" si="5200"/>
        <v>7.8947368421052627E-2</v>
      </c>
      <c r="BT601" s="15">
        <f t="shared" si="5200"/>
        <v>5.8139534883720929E-2</v>
      </c>
      <c r="BU601" s="15">
        <f t="shared" si="5200"/>
        <v>3.094059405940594E-2</v>
      </c>
      <c r="BV601" s="15">
        <f t="shared" si="5200"/>
        <v>0.10416666666666667</v>
      </c>
      <c r="BW601" s="15">
        <f t="shared" si="5200"/>
        <v>0.10909090909090909</v>
      </c>
      <c r="BX601" s="15">
        <f t="shared" si="5200"/>
        <v>0.12274368231046931</v>
      </c>
      <c r="BY601" s="15">
        <f t="shared" si="5200"/>
        <v>0.11065989847715736</v>
      </c>
      <c r="BZ601" s="15">
        <f t="shared" si="5200"/>
        <v>0.10409745293466224</v>
      </c>
      <c r="CA601" s="15">
        <f t="shared" si="5200"/>
        <v>8.3032490974729242E-2</v>
      </c>
      <c r="CB601" s="15">
        <f>IFERROR(AK601/AK612,"..")</f>
        <v>0.12745098039215685</v>
      </c>
      <c r="CC601" s="15">
        <f t="shared" ref="CC601" si="5201">IFERROR(AL601/AL612,"..")</f>
        <v>0.14666666666666667</v>
      </c>
      <c r="CD601" s="15">
        <f t="shared" ref="CD601" si="5202">IFERROR(AM601/AM612,"..")</f>
        <v>9.8765432098765427E-2</v>
      </c>
      <c r="CE601" s="15">
        <f t="shared" ref="CE601" si="5203">IFERROR(AN601/AN612,"..")</f>
        <v>0.12910798122065728</v>
      </c>
      <c r="CF601" s="15">
        <f t="shared" ref="CF601" si="5204">IFERROR(AO601/AO612,"..")</f>
        <v>0.13333333333333333</v>
      </c>
      <c r="CG601" s="15">
        <f t="shared" ref="CG601" si="5205">IFERROR(AP601/AP612,"..")</f>
        <v>0.13291139240506328</v>
      </c>
      <c r="CH601" s="15">
        <f t="shared" ref="CH601" si="5206">IFERROR(AQ601/AQ612,"..")</f>
        <v>0.10989010989010989</v>
      </c>
      <c r="CI601" s="15">
        <f t="shared" ref="CI601" si="5207">IFERROR(AR601/AR612,"..")</f>
        <v>0.10638297872340426</v>
      </c>
      <c r="CJ601" s="15">
        <f t="shared" ref="CJ601" si="5208">IFERROR(AS601/AS612,"..")</f>
        <v>0.10034584980237155</v>
      </c>
      <c r="CK601" s="15" t="str">
        <f t="shared" ref="CK601" si="5209">IFERROR(AT601/AT612,"..")</f>
        <v>..</v>
      </c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</row>
    <row r="602" spans="1:112" ht="14" x14ac:dyDescent="0.2">
      <c r="A602" s="29"/>
      <c r="B602" s="11" t="s">
        <v>57</v>
      </c>
      <c r="C602" s="1" t="s">
        <v>51</v>
      </c>
      <c r="D602" s="2">
        <v>7254</v>
      </c>
      <c r="E602" s="2">
        <v>5454</v>
      </c>
      <c r="F602" s="2">
        <v>27</v>
      </c>
      <c r="G602" s="2">
        <v>4965</v>
      </c>
      <c r="H602" s="2">
        <v>210</v>
      </c>
      <c r="I602" s="2">
        <v>72</v>
      </c>
      <c r="J602" s="2">
        <v>0</v>
      </c>
      <c r="K602" s="2">
        <v>9</v>
      </c>
      <c r="L602" s="2">
        <v>24</v>
      </c>
      <c r="M602" s="2">
        <v>9</v>
      </c>
      <c r="N602" s="2">
        <v>36</v>
      </c>
      <c r="O602" s="2">
        <v>63</v>
      </c>
      <c r="P602" s="2">
        <v>162</v>
      </c>
      <c r="Q602" s="2">
        <v>366</v>
      </c>
      <c r="R602" s="2">
        <v>201</v>
      </c>
      <c r="S602" s="2">
        <v>0</v>
      </c>
      <c r="T602" s="2">
        <v>90</v>
      </c>
      <c r="U602" s="2">
        <v>45</v>
      </c>
      <c r="V602" s="2">
        <v>48</v>
      </c>
      <c r="W602" s="2">
        <v>15</v>
      </c>
      <c r="X602" s="2">
        <v>0</v>
      </c>
      <c r="Y602" s="2">
        <v>9</v>
      </c>
      <c r="Z602" s="2">
        <v>6</v>
      </c>
      <c r="AA602" s="2">
        <v>1509</v>
      </c>
      <c r="AB602" s="2">
        <v>9</v>
      </c>
      <c r="AC602" s="2">
        <v>9</v>
      </c>
      <c r="AD602" s="2">
        <v>87</v>
      </c>
      <c r="AE602" s="2">
        <v>3</v>
      </c>
      <c r="AF602" s="2">
        <v>12</v>
      </c>
      <c r="AG602" s="2">
        <v>36</v>
      </c>
      <c r="AH602" s="2">
        <v>852</v>
      </c>
      <c r="AI602" s="2">
        <v>375</v>
      </c>
      <c r="AJ602" s="2">
        <v>54</v>
      </c>
      <c r="AK602" s="2">
        <v>33</v>
      </c>
      <c r="AL602" s="2">
        <v>42</v>
      </c>
      <c r="AM602" s="2">
        <v>21</v>
      </c>
      <c r="AN602" s="2">
        <v>63</v>
      </c>
      <c r="AO602" s="2">
        <v>27</v>
      </c>
      <c r="AP602" s="2">
        <v>27</v>
      </c>
      <c r="AQ602" s="2">
        <v>9</v>
      </c>
      <c r="AR602" s="2">
        <v>96</v>
      </c>
      <c r="AS602" s="2">
        <v>7254</v>
      </c>
      <c r="AT602" s="2">
        <v>0</v>
      </c>
      <c r="AU602" s="15">
        <f>IFERROR(D602/D612,"..")</f>
        <v>0.11946640316205534</v>
      </c>
      <c r="AV602" s="15">
        <f t="shared" ref="AV602:CA602" si="5210">IFERROR(E602/E612,"..")</f>
        <v>0.20173102529960052</v>
      </c>
      <c r="AW602" s="15">
        <f t="shared" si="5210"/>
        <v>5.2631578947368418E-2</v>
      </c>
      <c r="AX602" s="15">
        <f t="shared" si="5210"/>
        <v>0.21368624919302776</v>
      </c>
      <c r="AY602" s="15">
        <f t="shared" si="5210"/>
        <v>0.14492753623188406</v>
      </c>
      <c r="AZ602" s="15">
        <f t="shared" si="5210"/>
        <v>0.26666666666666666</v>
      </c>
      <c r="BA602" s="15">
        <f t="shared" si="5210"/>
        <v>0</v>
      </c>
      <c r="BB602" s="15">
        <f t="shared" si="5210"/>
        <v>0.2</v>
      </c>
      <c r="BC602" s="15">
        <f t="shared" si="5210"/>
        <v>0.14814814814814814</v>
      </c>
      <c r="BD602" s="15">
        <f t="shared" si="5210"/>
        <v>0.11538461538461539</v>
      </c>
      <c r="BE602" s="15">
        <f t="shared" si="5210"/>
        <v>0.16</v>
      </c>
      <c r="BF602" s="15">
        <f t="shared" si="5210"/>
        <v>0.20588235294117646</v>
      </c>
      <c r="BG602" s="15">
        <f t="shared" si="5210"/>
        <v>0.11637931034482758</v>
      </c>
      <c r="BH602" s="15">
        <f t="shared" si="5210"/>
        <v>4.9533089727974017E-2</v>
      </c>
      <c r="BI602" s="15">
        <f t="shared" si="5210"/>
        <v>1.5076507650765077E-2</v>
      </c>
      <c r="BJ602" s="15">
        <f t="shared" si="5210"/>
        <v>0</v>
      </c>
      <c r="BK602" s="15">
        <f t="shared" si="5210"/>
        <v>1.950585175552666E-2</v>
      </c>
      <c r="BL602" s="15">
        <f t="shared" si="5210"/>
        <v>1.9035532994923859E-2</v>
      </c>
      <c r="BM602" s="15">
        <f t="shared" si="5210"/>
        <v>9.5351609058402856E-3</v>
      </c>
      <c r="BN602" s="15">
        <f t="shared" si="5210"/>
        <v>1.0638297872340425E-2</v>
      </c>
      <c r="BO602" s="15">
        <f t="shared" si="5210"/>
        <v>0</v>
      </c>
      <c r="BP602" s="15">
        <f t="shared" si="5210"/>
        <v>1.6483516483516484E-2</v>
      </c>
      <c r="BQ602" s="15">
        <f t="shared" si="5210"/>
        <v>3.2258064516129031E-2</v>
      </c>
      <c r="BR602" s="15">
        <f t="shared" si="5210"/>
        <v>8.658977448786366E-2</v>
      </c>
      <c r="BS602" s="15">
        <f t="shared" si="5210"/>
        <v>2.6315789473684209E-2</v>
      </c>
      <c r="BT602" s="15">
        <f t="shared" si="5210"/>
        <v>3.4883720930232558E-2</v>
      </c>
      <c r="BU602" s="15">
        <f t="shared" si="5210"/>
        <v>3.5891089108910888E-2</v>
      </c>
      <c r="BV602" s="15">
        <f t="shared" si="5210"/>
        <v>2.0833333333333332E-2</v>
      </c>
      <c r="BW602" s="15">
        <f t="shared" si="5210"/>
        <v>7.2727272727272724E-2</v>
      </c>
      <c r="BX602" s="15">
        <f t="shared" si="5210"/>
        <v>4.3321299638989168E-2</v>
      </c>
      <c r="BY602" s="15">
        <f t="shared" si="5210"/>
        <v>0.14416243654822336</v>
      </c>
      <c r="BZ602" s="15">
        <f t="shared" si="5210"/>
        <v>6.9213732004429679E-2</v>
      </c>
      <c r="CA602" s="15">
        <f t="shared" si="5210"/>
        <v>6.4981949458483748E-2</v>
      </c>
      <c r="CB602" s="15">
        <f>IFERROR(AK602/AK612,"..")</f>
        <v>0.10784313725490197</v>
      </c>
      <c r="CC602" s="15">
        <f t="shared" ref="CC602" si="5211">IFERROR(AL602/AL612,"..")</f>
        <v>9.3333333333333338E-2</v>
      </c>
      <c r="CD602" s="15">
        <f t="shared" ref="CD602" si="5212">IFERROR(AM602/AM612,"..")</f>
        <v>4.3209876543209874E-2</v>
      </c>
      <c r="CE602" s="15">
        <f t="shared" ref="CE602" si="5213">IFERROR(AN602/AN612,"..")</f>
        <v>4.9295774647887321E-2</v>
      </c>
      <c r="CF602" s="15">
        <f t="shared" ref="CF602" si="5214">IFERROR(AO602/AO612,"..")</f>
        <v>0.05</v>
      </c>
      <c r="CG602" s="15">
        <f t="shared" ref="CG602" si="5215">IFERROR(AP602/AP612,"..")</f>
        <v>5.6962025316455694E-2</v>
      </c>
      <c r="CH602" s="15">
        <f t="shared" ref="CH602" si="5216">IFERROR(AQ602/AQ612,"..")</f>
        <v>3.2967032967032968E-2</v>
      </c>
      <c r="CI602" s="15">
        <f t="shared" ref="CI602" si="5217">IFERROR(AR602/AR612,"..")</f>
        <v>0.1702127659574468</v>
      </c>
      <c r="CJ602" s="15">
        <f t="shared" ref="CJ602" si="5218">IFERROR(AS602/AS612,"..")</f>
        <v>0.11946640316205534</v>
      </c>
      <c r="CK602" s="15" t="str">
        <f t="shared" ref="CK602" si="5219">IFERROR(AT602/AT612,"..")</f>
        <v>..</v>
      </c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</row>
    <row r="603" spans="1:112" ht="14" x14ac:dyDescent="0.2">
      <c r="A603" s="29"/>
      <c r="B603" s="11" t="s">
        <v>58</v>
      </c>
      <c r="C603" s="1" t="s">
        <v>51</v>
      </c>
      <c r="D603" s="3">
        <v>777</v>
      </c>
      <c r="E603" s="3">
        <v>393</v>
      </c>
      <c r="F603" s="3">
        <v>18</v>
      </c>
      <c r="G603" s="3">
        <v>330</v>
      </c>
      <c r="H603" s="3">
        <v>30</v>
      </c>
      <c r="I603" s="3">
        <v>0</v>
      </c>
      <c r="J603" s="3">
        <v>0</v>
      </c>
      <c r="K603" s="3">
        <v>3</v>
      </c>
      <c r="L603" s="3">
        <v>0</v>
      </c>
      <c r="M603" s="3">
        <v>0</v>
      </c>
      <c r="N603" s="3">
        <v>3</v>
      </c>
      <c r="O603" s="3">
        <v>0</v>
      </c>
      <c r="P603" s="3">
        <v>18</v>
      </c>
      <c r="Q603" s="3">
        <v>174</v>
      </c>
      <c r="R603" s="3">
        <v>186</v>
      </c>
      <c r="S603" s="3">
        <v>0</v>
      </c>
      <c r="T603" s="3">
        <v>66</v>
      </c>
      <c r="U603" s="3">
        <v>36</v>
      </c>
      <c r="V603" s="3">
        <v>63</v>
      </c>
      <c r="W603" s="3">
        <v>18</v>
      </c>
      <c r="X603" s="3">
        <v>0</v>
      </c>
      <c r="Y603" s="3">
        <v>12</v>
      </c>
      <c r="Z603" s="3">
        <v>3</v>
      </c>
      <c r="AA603" s="3">
        <v>114</v>
      </c>
      <c r="AB603" s="3">
        <v>6</v>
      </c>
      <c r="AC603" s="3">
        <v>3</v>
      </c>
      <c r="AD603" s="3">
        <v>15</v>
      </c>
      <c r="AE603" s="3">
        <v>0</v>
      </c>
      <c r="AF603" s="3">
        <v>0</v>
      </c>
      <c r="AG603" s="3">
        <v>0</v>
      </c>
      <c r="AH603" s="3">
        <v>27</v>
      </c>
      <c r="AI603" s="3">
        <v>51</v>
      </c>
      <c r="AJ603" s="3">
        <v>6</v>
      </c>
      <c r="AK603" s="3">
        <v>0</v>
      </c>
      <c r="AL603" s="3">
        <v>3</v>
      </c>
      <c r="AM603" s="3">
        <v>3</v>
      </c>
      <c r="AN603" s="3">
        <v>9</v>
      </c>
      <c r="AO603" s="3">
        <v>6</v>
      </c>
      <c r="AP603" s="3">
        <v>6</v>
      </c>
      <c r="AQ603" s="3">
        <v>0</v>
      </c>
      <c r="AR603" s="3">
        <v>15</v>
      </c>
      <c r="AS603" s="3">
        <v>777</v>
      </c>
      <c r="AT603" s="3">
        <v>0</v>
      </c>
      <c r="AU603" s="15">
        <f>IFERROR(D603/D612,"..")</f>
        <v>1.2796442687747036E-2</v>
      </c>
      <c r="AV603" s="15">
        <f t="shared" ref="AV603:CA603" si="5220">IFERROR(E603/E612,"..")</f>
        <v>1.4536173990235242E-2</v>
      </c>
      <c r="AW603" s="15">
        <f t="shared" si="5220"/>
        <v>3.5087719298245612E-2</v>
      </c>
      <c r="AX603" s="15">
        <f t="shared" si="5220"/>
        <v>1.4202711426726921E-2</v>
      </c>
      <c r="AY603" s="15">
        <f t="shared" si="5220"/>
        <v>2.0703933747412008E-2</v>
      </c>
      <c r="AZ603" s="15">
        <f t="shared" si="5220"/>
        <v>0</v>
      </c>
      <c r="BA603" s="15">
        <f t="shared" si="5220"/>
        <v>0</v>
      </c>
      <c r="BB603" s="15">
        <f t="shared" si="5220"/>
        <v>6.6666666666666666E-2</v>
      </c>
      <c r="BC603" s="15">
        <f t="shared" si="5220"/>
        <v>0</v>
      </c>
      <c r="BD603" s="15">
        <f t="shared" si="5220"/>
        <v>0</v>
      </c>
      <c r="BE603" s="15">
        <f t="shared" si="5220"/>
        <v>1.3333333333333334E-2</v>
      </c>
      <c r="BF603" s="15">
        <f t="shared" si="5220"/>
        <v>0</v>
      </c>
      <c r="BG603" s="15">
        <f t="shared" si="5220"/>
        <v>1.2931034482758621E-2</v>
      </c>
      <c r="BH603" s="15">
        <f t="shared" si="5220"/>
        <v>2.3548518067397484E-2</v>
      </c>
      <c r="BI603" s="15">
        <f t="shared" si="5220"/>
        <v>1.3951395139513951E-2</v>
      </c>
      <c r="BJ603" s="15">
        <f t="shared" si="5220"/>
        <v>0</v>
      </c>
      <c r="BK603" s="15">
        <f t="shared" si="5220"/>
        <v>1.4304291287386216E-2</v>
      </c>
      <c r="BL603" s="15">
        <f t="shared" si="5220"/>
        <v>1.5228426395939087E-2</v>
      </c>
      <c r="BM603" s="15">
        <f t="shared" si="5220"/>
        <v>1.2514898688915376E-2</v>
      </c>
      <c r="BN603" s="15">
        <f t="shared" si="5220"/>
        <v>1.276595744680851E-2</v>
      </c>
      <c r="BO603" s="15">
        <f t="shared" si="5220"/>
        <v>0</v>
      </c>
      <c r="BP603" s="15">
        <f t="shared" si="5220"/>
        <v>2.197802197802198E-2</v>
      </c>
      <c r="BQ603" s="15">
        <f t="shared" si="5220"/>
        <v>1.6129032258064516E-2</v>
      </c>
      <c r="BR603" s="15">
        <f t="shared" si="5220"/>
        <v>6.541573420554312E-3</v>
      </c>
      <c r="BS603" s="15">
        <f t="shared" si="5220"/>
        <v>1.7543859649122806E-2</v>
      </c>
      <c r="BT603" s="15">
        <f t="shared" si="5220"/>
        <v>1.1627906976744186E-2</v>
      </c>
      <c r="BU603" s="15">
        <f t="shared" si="5220"/>
        <v>6.1881188118811884E-3</v>
      </c>
      <c r="BV603" s="15">
        <f t="shared" si="5220"/>
        <v>0</v>
      </c>
      <c r="BW603" s="15">
        <f t="shared" si="5220"/>
        <v>0</v>
      </c>
      <c r="BX603" s="15">
        <f t="shared" si="5220"/>
        <v>0</v>
      </c>
      <c r="BY603" s="15">
        <f t="shared" si="5220"/>
        <v>4.5685279187817262E-3</v>
      </c>
      <c r="BZ603" s="15">
        <f t="shared" si="5220"/>
        <v>9.4130675526024367E-3</v>
      </c>
      <c r="CA603" s="15">
        <f t="shared" si="5220"/>
        <v>7.2202166064981952E-3</v>
      </c>
      <c r="CB603" s="15">
        <f>IFERROR(AK603/AK612,"..")</f>
        <v>0</v>
      </c>
      <c r="CC603" s="15">
        <f t="shared" ref="CC603" si="5221">IFERROR(AL603/AL612,"..")</f>
        <v>6.6666666666666671E-3</v>
      </c>
      <c r="CD603" s="15">
        <f t="shared" ref="CD603" si="5222">IFERROR(AM603/AM612,"..")</f>
        <v>6.1728395061728392E-3</v>
      </c>
      <c r="CE603" s="15">
        <f t="shared" ref="CE603" si="5223">IFERROR(AN603/AN612,"..")</f>
        <v>7.0422535211267607E-3</v>
      </c>
      <c r="CF603" s="15">
        <f t="shared" ref="CF603" si="5224">IFERROR(AO603/AO612,"..")</f>
        <v>1.1111111111111112E-2</v>
      </c>
      <c r="CG603" s="15">
        <f t="shared" ref="CG603" si="5225">IFERROR(AP603/AP612,"..")</f>
        <v>1.2658227848101266E-2</v>
      </c>
      <c r="CH603" s="15">
        <f t="shared" ref="CH603" si="5226">IFERROR(AQ603/AQ612,"..")</f>
        <v>0</v>
      </c>
      <c r="CI603" s="15">
        <f t="shared" ref="CI603" si="5227">IFERROR(AR603/AR612,"..")</f>
        <v>2.6595744680851064E-2</v>
      </c>
      <c r="CJ603" s="15">
        <f t="shared" ref="CJ603" si="5228">IFERROR(AS603/AS612,"..")</f>
        <v>1.2796442687747036E-2</v>
      </c>
      <c r="CK603" s="15" t="str">
        <f t="shared" ref="CK603" si="5229">IFERROR(AT603/AT612,"..")</f>
        <v>..</v>
      </c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</row>
    <row r="604" spans="1:112" ht="14" x14ac:dyDescent="0.2">
      <c r="A604" s="29"/>
      <c r="B604" s="11" t="s">
        <v>59</v>
      </c>
      <c r="C604" s="1" t="s">
        <v>51</v>
      </c>
      <c r="D604" s="2">
        <v>7029</v>
      </c>
      <c r="E604" s="2">
        <v>4473</v>
      </c>
      <c r="F604" s="2">
        <v>42</v>
      </c>
      <c r="G604" s="2">
        <v>4080</v>
      </c>
      <c r="H604" s="2">
        <v>156</v>
      </c>
      <c r="I604" s="2">
        <v>51</v>
      </c>
      <c r="J604" s="2">
        <v>3</v>
      </c>
      <c r="K604" s="2">
        <v>6</v>
      </c>
      <c r="L604" s="2">
        <v>33</v>
      </c>
      <c r="M604" s="2">
        <v>6</v>
      </c>
      <c r="N604" s="2">
        <v>15</v>
      </c>
      <c r="O604" s="2">
        <v>27</v>
      </c>
      <c r="P604" s="2">
        <v>99</v>
      </c>
      <c r="Q604" s="2">
        <v>549</v>
      </c>
      <c r="R604" s="2">
        <v>984</v>
      </c>
      <c r="S604" s="2">
        <v>6</v>
      </c>
      <c r="T604" s="2">
        <v>333</v>
      </c>
      <c r="U604" s="2">
        <v>168</v>
      </c>
      <c r="V604" s="2">
        <v>360</v>
      </c>
      <c r="W604" s="2">
        <v>90</v>
      </c>
      <c r="X604" s="2">
        <v>3</v>
      </c>
      <c r="Y604" s="2">
        <v>36</v>
      </c>
      <c r="Z604" s="2">
        <v>6</v>
      </c>
      <c r="AA604" s="2">
        <v>1224</v>
      </c>
      <c r="AB604" s="2">
        <v>9</v>
      </c>
      <c r="AC604" s="2">
        <v>6</v>
      </c>
      <c r="AD604" s="2">
        <v>36</v>
      </c>
      <c r="AE604" s="2">
        <v>15</v>
      </c>
      <c r="AF604" s="2">
        <v>6</v>
      </c>
      <c r="AG604" s="2">
        <v>33</v>
      </c>
      <c r="AH604" s="2">
        <v>744</v>
      </c>
      <c r="AI604" s="2">
        <v>270</v>
      </c>
      <c r="AJ604" s="2">
        <v>72</v>
      </c>
      <c r="AK604" s="2">
        <v>3</v>
      </c>
      <c r="AL604" s="2">
        <v>15</v>
      </c>
      <c r="AM604" s="2">
        <v>18</v>
      </c>
      <c r="AN604" s="2">
        <v>36</v>
      </c>
      <c r="AO604" s="2">
        <v>24</v>
      </c>
      <c r="AP604" s="2">
        <v>9</v>
      </c>
      <c r="AQ604" s="2">
        <v>0</v>
      </c>
      <c r="AR604" s="2">
        <v>39</v>
      </c>
      <c r="AS604" s="2">
        <v>7029</v>
      </c>
      <c r="AT604" s="2">
        <v>0</v>
      </c>
      <c r="AU604" s="15">
        <f>IFERROR(D604/D612,"..")</f>
        <v>0.11576086956521739</v>
      </c>
      <c r="AV604" s="15">
        <f t="shared" ref="AV604:CA604" si="5230">IFERROR(E604/E612,"..")</f>
        <v>0.16544607190412783</v>
      </c>
      <c r="AW604" s="15">
        <f t="shared" si="5230"/>
        <v>8.1871345029239762E-2</v>
      </c>
      <c r="AX604" s="15">
        <f t="shared" si="5230"/>
        <v>0.17559715945771465</v>
      </c>
      <c r="AY604" s="15">
        <f t="shared" si="5230"/>
        <v>0.10766045548654245</v>
      </c>
      <c r="AZ604" s="15">
        <f t="shared" si="5230"/>
        <v>0.18888888888888888</v>
      </c>
      <c r="BA604" s="15">
        <f t="shared" si="5230"/>
        <v>0.1111111111111111</v>
      </c>
      <c r="BB604" s="15">
        <f t="shared" si="5230"/>
        <v>0.13333333333333333</v>
      </c>
      <c r="BC604" s="15">
        <f t="shared" si="5230"/>
        <v>0.20370370370370369</v>
      </c>
      <c r="BD604" s="15">
        <f t="shared" si="5230"/>
        <v>7.6923076923076927E-2</v>
      </c>
      <c r="BE604" s="15">
        <f t="shared" si="5230"/>
        <v>6.6666666666666666E-2</v>
      </c>
      <c r="BF604" s="15">
        <f t="shared" si="5230"/>
        <v>8.8235294117647065E-2</v>
      </c>
      <c r="BG604" s="15">
        <f t="shared" si="5230"/>
        <v>7.1120689655172417E-2</v>
      </c>
      <c r="BH604" s="15">
        <f t="shared" si="5230"/>
        <v>7.4299634591961025E-2</v>
      </c>
      <c r="BI604" s="15">
        <f t="shared" si="5230"/>
        <v>7.3807380738073802E-2</v>
      </c>
      <c r="BJ604" s="15">
        <f t="shared" si="5230"/>
        <v>0.1111111111111111</v>
      </c>
      <c r="BK604" s="15">
        <f t="shared" si="5230"/>
        <v>7.217165149544863E-2</v>
      </c>
      <c r="BL604" s="15">
        <f t="shared" si="5230"/>
        <v>7.1065989847715741E-2</v>
      </c>
      <c r="BM604" s="15">
        <f t="shared" si="5230"/>
        <v>7.1513706793802145E-2</v>
      </c>
      <c r="BN604" s="15">
        <f t="shared" si="5230"/>
        <v>6.3829787234042548E-2</v>
      </c>
      <c r="BO604" s="15">
        <f t="shared" si="5230"/>
        <v>3.7037037037037035E-2</v>
      </c>
      <c r="BP604" s="15">
        <f t="shared" si="5230"/>
        <v>6.5934065934065936E-2</v>
      </c>
      <c r="BQ604" s="15">
        <f t="shared" si="5230"/>
        <v>3.2258064516129031E-2</v>
      </c>
      <c r="BR604" s="15">
        <f t="shared" si="5230"/>
        <v>7.0235840936477875E-2</v>
      </c>
      <c r="BS604" s="15">
        <f t="shared" si="5230"/>
        <v>2.6315789473684209E-2</v>
      </c>
      <c r="BT604" s="15">
        <f t="shared" si="5230"/>
        <v>2.3255813953488372E-2</v>
      </c>
      <c r="BU604" s="15">
        <f t="shared" si="5230"/>
        <v>1.4851485148514851E-2</v>
      </c>
      <c r="BV604" s="15">
        <f t="shared" si="5230"/>
        <v>0.10416666666666667</v>
      </c>
      <c r="BW604" s="15">
        <f t="shared" si="5230"/>
        <v>3.6363636363636362E-2</v>
      </c>
      <c r="BX604" s="15">
        <f t="shared" si="5230"/>
        <v>3.9711191335740074E-2</v>
      </c>
      <c r="BY604" s="15">
        <f t="shared" si="5230"/>
        <v>0.12588832487309645</v>
      </c>
      <c r="BZ604" s="15">
        <f t="shared" si="5230"/>
        <v>4.9833887043189369E-2</v>
      </c>
      <c r="CA604" s="15">
        <f t="shared" si="5230"/>
        <v>8.6642599277978335E-2</v>
      </c>
      <c r="CB604" s="15">
        <f>IFERROR(AK604/AK612,"..")</f>
        <v>9.8039215686274508E-3</v>
      </c>
      <c r="CC604" s="15">
        <f t="shared" ref="CC604" si="5231">IFERROR(AL604/AL612,"..")</f>
        <v>3.3333333333333333E-2</v>
      </c>
      <c r="CD604" s="15">
        <f t="shared" ref="CD604" si="5232">IFERROR(AM604/AM612,"..")</f>
        <v>3.7037037037037035E-2</v>
      </c>
      <c r="CE604" s="15">
        <f t="shared" ref="CE604" si="5233">IFERROR(AN604/AN612,"..")</f>
        <v>2.8169014084507043E-2</v>
      </c>
      <c r="CF604" s="15">
        <f t="shared" ref="CF604" si="5234">IFERROR(AO604/AO612,"..")</f>
        <v>4.4444444444444446E-2</v>
      </c>
      <c r="CG604" s="15">
        <f t="shared" ref="CG604" si="5235">IFERROR(AP604/AP612,"..")</f>
        <v>1.8987341772151899E-2</v>
      </c>
      <c r="CH604" s="15">
        <f t="shared" ref="CH604" si="5236">IFERROR(AQ604/AQ612,"..")</f>
        <v>0</v>
      </c>
      <c r="CI604" s="15">
        <f t="shared" ref="CI604" si="5237">IFERROR(AR604/AR612,"..")</f>
        <v>6.9148936170212769E-2</v>
      </c>
      <c r="CJ604" s="15">
        <f t="shared" ref="CJ604" si="5238">IFERROR(AS604/AS612,"..")</f>
        <v>0.11576086956521739</v>
      </c>
      <c r="CK604" s="15" t="str">
        <f t="shared" ref="CK604" si="5239">IFERROR(AT604/AT612,"..")</f>
        <v>..</v>
      </c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</row>
    <row r="605" spans="1:112" ht="14" x14ac:dyDescent="0.2">
      <c r="A605" s="29"/>
      <c r="B605" s="11" t="s">
        <v>60</v>
      </c>
      <c r="C605" s="1" t="s">
        <v>51</v>
      </c>
      <c r="D605" s="3">
        <v>942</v>
      </c>
      <c r="E605" s="3">
        <v>549</v>
      </c>
      <c r="F605" s="3">
        <v>3</v>
      </c>
      <c r="G605" s="3">
        <v>471</v>
      </c>
      <c r="H605" s="3">
        <v>24</v>
      </c>
      <c r="I605" s="3">
        <v>12</v>
      </c>
      <c r="J605" s="3">
        <v>0</v>
      </c>
      <c r="K605" s="3">
        <v>0</v>
      </c>
      <c r="L605" s="3">
        <v>3</v>
      </c>
      <c r="M605" s="3">
        <v>3</v>
      </c>
      <c r="N605" s="3">
        <v>3</v>
      </c>
      <c r="O605" s="3">
        <v>9</v>
      </c>
      <c r="P605" s="3">
        <v>33</v>
      </c>
      <c r="Q605" s="3">
        <v>54</v>
      </c>
      <c r="R605" s="3">
        <v>162</v>
      </c>
      <c r="S605" s="3">
        <v>0</v>
      </c>
      <c r="T605" s="3">
        <v>48</v>
      </c>
      <c r="U605" s="3">
        <v>27</v>
      </c>
      <c r="V605" s="3">
        <v>66</v>
      </c>
      <c r="W605" s="3">
        <v>15</v>
      </c>
      <c r="X605" s="3">
        <v>3</v>
      </c>
      <c r="Y605" s="3">
        <v>3</v>
      </c>
      <c r="Z605" s="3">
        <v>3</v>
      </c>
      <c r="AA605" s="3">
        <v>195</v>
      </c>
      <c r="AB605" s="3">
        <v>0</v>
      </c>
      <c r="AC605" s="3">
        <v>3</v>
      </c>
      <c r="AD605" s="3">
        <v>12</v>
      </c>
      <c r="AE605" s="3">
        <v>3</v>
      </c>
      <c r="AF605" s="3">
        <v>3</v>
      </c>
      <c r="AG605" s="3">
        <v>9</v>
      </c>
      <c r="AH605" s="3">
        <v>120</v>
      </c>
      <c r="AI605" s="3">
        <v>36</v>
      </c>
      <c r="AJ605" s="3">
        <v>6</v>
      </c>
      <c r="AK605" s="3">
        <v>3</v>
      </c>
      <c r="AL605" s="3">
        <v>0</v>
      </c>
      <c r="AM605" s="3">
        <v>3</v>
      </c>
      <c r="AN605" s="3">
        <v>6</v>
      </c>
      <c r="AO605" s="3">
        <v>3</v>
      </c>
      <c r="AP605" s="3">
        <v>3</v>
      </c>
      <c r="AQ605" s="3">
        <v>0</v>
      </c>
      <c r="AR605" s="3">
        <v>6</v>
      </c>
      <c r="AS605" s="3">
        <v>942</v>
      </c>
      <c r="AT605" s="3">
        <v>0</v>
      </c>
      <c r="AU605" s="15">
        <f>IFERROR(D605/D612,"..")</f>
        <v>1.5513833992094862E-2</v>
      </c>
      <c r="AV605" s="15">
        <f t="shared" ref="AV605:CA605" si="5240">IFERROR(E605/E612,"..")</f>
        <v>2.0306258322237019E-2</v>
      </c>
      <c r="AW605" s="15">
        <f t="shared" si="5240"/>
        <v>5.8479532163742687E-3</v>
      </c>
      <c r="AX605" s="15">
        <f t="shared" si="5240"/>
        <v>2.0271142672692061E-2</v>
      </c>
      <c r="AY605" s="15">
        <f t="shared" si="5240"/>
        <v>1.6563146997929608E-2</v>
      </c>
      <c r="AZ605" s="15">
        <f t="shared" si="5240"/>
        <v>4.4444444444444446E-2</v>
      </c>
      <c r="BA605" s="15">
        <f t="shared" si="5240"/>
        <v>0</v>
      </c>
      <c r="BB605" s="15">
        <f t="shared" si="5240"/>
        <v>0</v>
      </c>
      <c r="BC605" s="15">
        <f t="shared" si="5240"/>
        <v>1.8518518518518517E-2</v>
      </c>
      <c r="BD605" s="15">
        <f t="shared" si="5240"/>
        <v>3.8461538461538464E-2</v>
      </c>
      <c r="BE605" s="15">
        <f t="shared" si="5240"/>
        <v>1.3333333333333334E-2</v>
      </c>
      <c r="BF605" s="15">
        <f t="shared" si="5240"/>
        <v>2.9411764705882353E-2</v>
      </c>
      <c r="BG605" s="15">
        <f t="shared" si="5240"/>
        <v>2.3706896551724137E-2</v>
      </c>
      <c r="BH605" s="15">
        <f t="shared" si="5240"/>
        <v>7.3081607795371494E-3</v>
      </c>
      <c r="BI605" s="15">
        <f t="shared" si="5240"/>
        <v>1.2151215121512151E-2</v>
      </c>
      <c r="BJ605" s="15">
        <f t="shared" si="5240"/>
        <v>0</v>
      </c>
      <c r="BK605" s="15">
        <f t="shared" si="5240"/>
        <v>1.0403120936280884E-2</v>
      </c>
      <c r="BL605" s="15">
        <f t="shared" si="5240"/>
        <v>1.1421319796954314E-2</v>
      </c>
      <c r="BM605" s="15">
        <f t="shared" si="5240"/>
        <v>1.3110846245530394E-2</v>
      </c>
      <c r="BN605" s="15">
        <f t="shared" si="5240"/>
        <v>1.0638297872340425E-2</v>
      </c>
      <c r="BO605" s="15">
        <f t="shared" si="5240"/>
        <v>3.7037037037037035E-2</v>
      </c>
      <c r="BP605" s="15">
        <f t="shared" si="5240"/>
        <v>5.4945054945054949E-3</v>
      </c>
      <c r="BQ605" s="15">
        <f t="shared" si="5240"/>
        <v>1.6129032258064516E-2</v>
      </c>
      <c r="BR605" s="15">
        <f t="shared" si="5240"/>
        <v>1.1189533482527114E-2</v>
      </c>
      <c r="BS605" s="15">
        <f t="shared" si="5240"/>
        <v>0</v>
      </c>
      <c r="BT605" s="15">
        <f t="shared" si="5240"/>
        <v>1.1627906976744186E-2</v>
      </c>
      <c r="BU605" s="15">
        <f t="shared" si="5240"/>
        <v>4.9504950495049506E-3</v>
      </c>
      <c r="BV605" s="15">
        <f t="shared" si="5240"/>
        <v>2.0833333333333332E-2</v>
      </c>
      <c r="BW605" s="15">
        <f t="shared" si="5240"/>
        <v>1.8181818181818181E-2</v>
      </c>
      <c r="BX605" s="15">
        <f t="shared" si="5240"/>
        <v>1.0830324909747292E-2</v>
      </c>
      <c r="BY605" s="15">
        <f t="shared" si="5240"/>
        <v>2.030456852791878E-2</v>
      </c>
      <c r="BZ605" s="15">
        <f t="shared" si="5240"/>
        <v>6.6445182724252493E-3</v>
      </c>
      <c r="CA605" s="15">
        <f t="shared" si="5240"/>
        <v>7.2202166064981952E-3</v>
      </c>
      <c r="CB605" s="15">
        <f>IFERROR(AK605/AK612,"..")</f>
        <v>9.8039215686274508E-3</v>
      </c>
      <c r="CC605" s="15">
        <f t="shared" ref="CC605" si="5241">IFERROR(AL605/AL612,"..")</f>
        <v>0</v>
      </c>
      <c r="CD605" s="15">
        <f t="shared" ref="CD605" si="5242">IFERROR(AM605/AM612,"..")</f>
        <v>6.1728395061728392E-3</v>
      </c>
      <c r="CE605" s="15">
        <f t="shared" ref="CE605" si="5243">IFERROR(AN605/AN612,"..")</f>
        <v>4.6948356807511738E-3</v>
      </c>
      <c r="CF605" s="15">
        <f t="shared" ref="CF605" si="5244">IFERROR(AO605/AO612,"..")</f>
        <v>5.5555555555555558E-3</v>
      </c>
      <c r="CG605" s="15">
        <f t="shared" ref="CG605" si="5245">IFERROR(AP605/AP612,"..")</f>
        <v>6.3291139240506328E-3</v>
      </c>
      <c r="CH605" s="15">
        <f t="shared" ref="CH605" si="5246">IFERROR(AQ605/AQ612,"..")</f>
        <v>0</v>
      </c>
      <c r="CI605" s="15">
        <f t="shared" ref="CI605" si="5247">IFERROR(AR605/AR612,"..")</f>
        <v>1.0638297872340425E-2</v>
      </c>
      <c r="CJ605" s="15">
        <f t="shared" ref="CJ605" si="5248">IFERROR(AS605/AS612,"..")</f>
        <v>1.5513833992094862E-2</v>
      </c>
      <c r="CK605" s="15" t="str">
        <f t="shared" ref="CK605" si="5249">IFERROR(AT605/AT612,"..")</f>
        <v>..</v>
      </c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</row>
    <row r="606" spans="1:112" ht="14" x14ac:dyDescent="0.2">
      <c r="A606" s="29"/>
      <c r="B606" s="11" t="s">
        <v>61</v>
      </c>
      <c r="C606" s="1" t="s">
        <v>51</v>
      </c>
      <c r="D606" s="2">
        <v>4728</v>
      </c>
      <c r="E606" s="2">
        <v>1500</v>
      </c>
      <c r="F606" s="2">
        <v>54</v>
      </c>
      <c r="G606" s="2">
        <v>1320</v>
      </c>
      <c r="H606" s="2">
        <v>69</v>
      </c>
      <c r="I606" s="2">
        <v>9</v>
      </c>
      <c r="J606" s="2">
        <v>3</v>
      </c>
      <c r="K606" s="2">
        <v>3</v>
      </c>
      <c r="L606" s="2">
        <v>15</v>
      </c>
      <c r="M606" s="2">
        <v>6</v>
      </c>
      <c r="N606" s="2">
        <v>15</v>
      </c>
      <c r="O606" s="2">
        <v>6</v>
      </c>
      <c r="P606" s="2">
        <v>63</v>
      </c>
      <c r="Q606" s="2">
        <v>1575</v>
      </c>
      <c r="R606" s="2">
        <v>1680</v>
      </c>
      <c r="S606" s="2">
        <v>3</v>
      </c>
      <c r="T606" s="2">
        <v>546</v>
      </c>
      <c r="U606" s="2">
        <v>435</v>
      </c>
      <c r="V606" s="2">
        <v>531</v>
      </c>
      <c r="W606" s="2">
        <v>201</v>
      </c>
      <c r="X606" s="2">
        <v>15</v>
      </c>
      <c r="Y606" s="2">
        <v>54</v>
      </c>
      <c r="Z606" s="2">
        <v>24</v>
      </c>
      <c r="AA606" s="2">
        <v>654</v>
      </c>
      <c r="AB606" s="2">
        <v>18</v>
      </c>
      <c r="AC606" s="2">
        <v>21</v>
      </c>
      <c r="AD606" s="2">
        <v>24</v>
      </c>
      <c r="AE606" s="2">
        <v>9</v>
      </c>
      <c r="AF606" s="2">
        <v>3</v>
      </c>
      <c r="AG606" s="2">
        <v>102</v>
      </c>
      <c r="AH606" s="2">
        <v>204</v>
      </c>
      <c r="AI606" s="2">
        <v>159</v>
      </c>
      <c r="AJ606" s="2">
        <v>21</v>
      </c>
      <c r="AK606" s="2">
        <v>6</v>
      </c>
      <c r="AL606" s="2">
        <v>15</v>
      </c>
      <c r="AM606" s="2">
        <v>78</v>
      </c>
      <c r="AN606" s="2">
        <v>132</v>
      </c>
      <c r="AO606" s="2">
        <v>90</v>
      </c>
      <c r="AP606" s="2">
        <v>6</v>
      </c>
      <c r="AQ606" s="2">
        <v>36</v>
      </c>
      <c r="AR606" s="2">
        <v>60</v>
      </c>
      <c r="AS606" s="2">
        <v>4728</v>
      </c>
      <c r="AT606" s="2">
        <v>0</v>
      </c>
      <c r="AU606" s="15">
        <f>IFERROR(D606/D612,"..")</f>
        <v>7.7865612648221338E-2</v>
      </c>
      <c r="AV606" s="15">
        <f t="shared" ref="AV606:CA606" si="5250">IFERROR(E606/E612,"..")</f>
        <v>5.5481580115401684E-2</v>
      </c>
      <c r="AW606" s="15">
        <f t="shared" si="5250"/>
        <v>0.10526315789473684</v>
      </c>
      <c r="AX606" s="15">
        <f t="shared" si="5250"/>
        <v>5.6810845706907684E-2</v>
      </c>
      <c r="AY606" s="15">
        <f t="shared" si="5250"/>
        <v>4.7619047619047616E-2</v>
      </c>
      <c r="AZ606" s="15">
        <f t="shared" si="5250"/>
        <v>3.3333333333333333E-2</v>
      </c>
      <c r="BA606" s="15">
        <f t="shared" si="5250"/>
        <v>0.1111111111111111</v>
      </c>
      <c r="BB606" s="15">
        <f t="shared" si="5250"/>
        <v>6.6666666666666666E-2</v>
      </c>
      <c r="BC606" s="15">
        <f t="shared" si="5250"/>
        <v>9.2592592592592587E-2</v>
      </c>
      <c r="BD606" s="15">
        <f t="shared" si="5250"/>
        <v>7.6923076923076927E-2</v>
      </c>
      <c r="BE606" s="15">
        <f t="shared" si="5250"/>
        <v>6.6666666666666666E-2</v>
      </c>
      <c r="BF606" s="15">
        <f t="shared" si="5250"/>
        <v>1.9607843137254902E-2</v>
      </c>
      <c r="BG606" s="15">
        <f t="shared" si="5250"/>
        <v>4.5258620689655173E-2</v>
      </c>
      <c r="BH606" s="15">
        <f t="shared" si="5250"/>
        <v>0.21315468940316687</v>
      </c>
      <c r="BI606" s="15">
        <f t="shared" si="5250"/>
        <v>0.12601260126012601</v>
      </c>
      <c r="BJ606" s="15">
        <f t="shared" si="5250"/>
        <v>5.5555555555555552E-2</v>
      </c>
      <c r="BK606" s="15">
        <f t="shared" si="5250"/>
        <v>0.11833550065019506</v>
      </c>
      <c r="BL606" s="15">
        <f t="shared" si="5250"/>
        <v>0.18401015228426396</v>
      </c>
      <c r="BM606" s="15">
        <f t="shared" si="5250"/>
        <v>0.10548271752085817</v>
      </c>
      <c r="BN606" s="15">
        <f t="shared" si="5250"/>
        <v>0.14255319148936171</v>
      </c>
      <c r="BO606" s="15">
        <f t="shared" si="5250"/>
        <v>0.18518518518518517</v>
      </c>
      <c r="BP606" s="15">
        <f t="shared" si="5250"/>
        <v>9.8901098901098897E-2</v>
      </c>
      <c r="BQ606" s="15">
        <f t="shared" si="5250"/>
        <v>0.12903225806451613</v>
      </c>
      <c r="BR606" s="15">
        <f t="shared" si="5250"/>
        <v>3.7527973833706318E-2</v>
      </c>
      <c r="BS606" s="15">
        <f t="shared" si="5250"/>
        <v>5.2631578947368418E-2</v>
      </c>
      <c r="BT606" s="15">
        <f t="shared" si="5250"/>
        <v>8.1395348837209308E-2</v>
      </c>
      <c r="BU606" s="15">
        <f t="shared" si="5250"/>
        <v>9.9009900990099011E-3</v>
      </c>
      <c r="BV606" s="15">
        <f t="shared" si="5250"/>
        <v>6.25E-2</v>
      </c>
      <c r="BW606" s="15">
        <f t="shared" si="5250"/>
        <v>1.8181818181818181E-2</v>
      </c>
      <c r="BX606" s="15">
        <f t="shared" si="5250"/>
        <v>0.12274368231046931</v>
      </c>
      <c r="BY606" s="15">
        <f t="shared" si="5250"/>
        <v>3.4517766497461931E-2</v>
      </c>
      <c r="BZ606" s="15">
        <f t="shared" si="5250"/>
        <v>2.9346622369878183E-2</v>
      </c>
      <c r="CA606" s="15">
        <f t="shared" si="5250"/>
        <v>2.5270758122743681E-2</v>
      </c>
      <c r="CB606" s="15">
        <f>IFERROR(AK606/AK612,"..")</f>
        <v>1.9607843137254902E-2</v>
      </c>
      <c r="CC606" s="15">
        <f t="shared" ref="CC606" si="5251">IFERROR(AL606/AL612,"..")</f>
        <v>3.3333333333333333E-2</v>
      </c>
      <c r="CD606" s="15">
        <f t="shared" ref="CD606" si="5252">IFERROR(AM606/AM612,"..")</f>
        <v>0.16049382716049382</v>
      </c>
      <c r="CE606" s="15">
        <f t="shared" ref="CE606" si="5253">IFERROR(AN606/AN612,"..")</f>
        <v>0.10328638497652583</v>
      </c>
      <c r="CF606" s="15">
        <f t="shared" ref="CF606" si="5254">IFERROR(AO606/AO612,"..")</f>
        <v>0.16666666666666666</v>
      </c>
      <c r="CG606" s="15">
        <f t="shared" ref="CG606" si="5255">IFERROR(AP606/AP612,"..")</f>
        <v>1.2658227848101266E-2</v>
      </c>
      <c r="CH606" s="15">
        <f t="shared" ref="CH606" si="5256">IFERROR(AQ606/AQ612,"..")</f>
        <v>0.13186813186813187</v>
      </c>
      <c r="CI606" s="15">
        <f t="shared" ref="CI606" si="5257">IFERROR(AR606/AR612,"..")</f>
        <v>0.10638297872340426</v>
      </c>
      <c r="CJ606" s="15">
        <f t="shared" ref="CJ606" si="5258">IFERROR(AS606/AS612,"..")</f>
        <v>7.7865612648221338E-2</v>
      </c>
      <c r="CK606" s="15" t="str">
        <f t="shared" ref="CK606" si="5259">IFERROR(AT606/AT612,"..")</f>
        <v>..</v>
      </c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</row>
    <row r="607" spans="1:112" ht="14" x14ac:dyDescent="0.2">
      <c r="A607" s="29"/>
      <c r="B607" s="11" t="s">
        <v>62</v>
      </c>
      <c r="C607" s="1" t="s">
        <v>51</v>
      </c>
      <c r="D607" s="3">
        <v>1173</v>
      </c>
      <c r="E607" s="3">
        <v>351</v>
      </c>
      <c r="F607" s="3">
        <v>6</v>
      </c>
      <c r="G607" s="3">
        <v>309</v>
      </c>
      <c r="H607" s="3">
        <v>15</v>
      </c>
      <c r="I607" s="3">
        <v>6</v>
      </c>
      <c r="J607" s="3">
        <v>3</v>
      </c>
      <c r="K607" s="3">
        <v>0</v>
      </c>
      <c r="L607" s="3">
        <v>3</v>
      </c>
      <c r="M607" s="3">
        <v>3</v>
      </c>
      <c r="N607" s="3">
        <v>3</v>
      </c>
      <c r="O607" s="3">
        <v>3</v>
      </c>
      <c r="P607" s="3">
        <v>24</v>
      </c>
      <c r="Q607" s="3">
        <v>345</v>
      </c>
      <c r="R607" s="3">
        <v>477</v>
      </c>
      <c r="S607" s="3">
        <v>3</v>
      </c>
      <c r="T607" s="3">
        <v>153</v>
      </c>
      <c r="U607" s="3">
        <v>123</v>
      </c>
      <c r="V607" s="3">
        <v>150</v>
      </c>
      <c r="W607" s="3">
        <v>60</v>
      </c>
      <c r="X607" s="3">
        <v>6</v>
      </c>
      <c r="Y607" s="3">
        <v>18</v>
      </c>
      <c r="Z607" s="3">
        <v>6</v>
      </c>
      <c r="AA607" s="3">
        <v>228</v>
      </c>
      <c r="AB607" s="3">
        <v>6</v>
      </c>
      <c r="AC607" s="3">
        <v>3</v>
      </c>
      <c r="AD607" s="3">
        <v>18</v>
      </c>
      <c r="AE607" s="3">
        <v>3</v>
      </c>
      <c r="AF607" s="3">
        <v>3</v>
      </c>
      <c r="AG607" s="3">
        <v>27</v>
      </c>
      <c r="AH607" s="3">
        <v>96</v>
      </c>
      <c r="AI607" s="3">
        <v>48</v>
      </c>
      <c r="AJ607" s="3">
        <v>12</v>
      </c>
      <c r="AK607" s="3">
        <v>6</v>
      </c>
      <c r="AL607" s="3">
        <v>3</v>
      </c>
      <c r="AM607" s="3">
        <v>9</v>
      </c>
      <c r="AN607" s="3">
        <v>33</v>
      </c>
      <c r="AO607" s="3">
        <v>12</v>
      </c>
      <c r="AP607" s="3">
        <v>9</v>
      </c>
      <c r="AQ607" s="3">
        <v>15</v>
      </c>
      <c r="AR607" s="3">
        <v>9</v>
      </c>
      <c r="AS607" s="3">
        <v>1173</v>
      </c>
      <c r="AT607" s="3">
        <v>0</v>
      </c>
      <c r="AU607" s="15">
        <f>IFERROR(D607/D612,"..")</f>
        <v>1.9318181818181818E-2</v>
      </c>
      <c r="AV607" s="15">
        <f t="shared" ref="AV607:CA607" si="5260">IFERROR(E607/E612,"..")</f>
        <v>1.2982689747003996E-2</v>
      </c>
      <c r="AW607" s="15">
        <f t="shared" si="5260"/>
        <v>1.1695906432748537E-2</v>
      </c>
      <c r="AX607" s="15">
        <f t="shared" si="5260"/>
        <v>1.329890251775339E-2</v>
      </c>
      <c r="AY607" s="15">
        <f t="shared" si="5260"/>
        <v>1.0351966873706004E-2</v>
      </c>
      <c r="AZ607" s="15">
        <f t="shared" si="5260"/>
        <v>2.2222222222222223E-2</v>
      </c>
      <c r="BA607" s="15">
        <f t="shared" si="5260"/>
        <v>0.1111111111111111</v>
      </c>
      <c r="BB607" s="15">
        <f t="shared" si="5260"/>
        <v>0</v>
      </c>
      <c r="BC607" s="15">
        <f t="shared" si="5260"/>
        <v>1.8518518518518517E-2</v>
      </c>
      <c r="BD607" s="15">
        <f t="shared" si="5260"/>
        <v>3.8461538461538464E-2</v>
      </c>
      <c r="BE607" s="15">
        <f t="shared" si="5260"/>
        <v>1.3333333333333334E-2</v>
      </c>
      <c r="BF607" s="15">
        <f t="shared" si="5260"/>
        <v>9.8039215686274508E-3</v>
      </c>
      <c r="BG607" s="15">
        <f t="shared" si="5260"/>
        <v>1.7241379310344827E-2</v>
      </c>
      <c r="BH607" s="15">
        <f t="shared" si="5260"/>
        <v>4.6691027202598455E-2</v>
      </c>
      <c r="BI607" s="15">
        <f t="shared" si="5260"/>
        <v>3.5778577857785779E-2</v>
      </c>
      <c r="BJ607" s="15">
        <f t="shared" si="5260"/>
        <v>5.5555555555555552E-2</v>
      </c>
      <c r="BK607" s="15">
        <f t="shared" si="5260"/>
        <v>3.3159947984395317E-2</v>
      </c>
      <c r="BL607" s="15">
        <f t="shared" si="5260"/>
        <v>5.2030456852791881E-2</v>
      </c>
      <c r="BM607" s="15">
        <f t="shared" si="5260"/>
        <v>2.9797377830750895E-2</v>
      </c>
      <c r="BN607" s="15">
        <f t="shared" si="5260"/>
        <v>4.2553191489361701E-2</v>
      </c>
      <c r="BO607" s="15">
        <f t="shared" si="5260"/>
        <v>7.407407407407407E-2</v>
      </c>
      <c r="BP607" s="15">
        <f t="shared" si="5260"/>
        <v>3.2967032967032968E-2</v>
      </c>
      <c r="BQ607" s="15">
        <f t="shared" si="5260"/>
        <v>3.2258064516129031E-2</v>
      </c>
      <c r="BR607" s="15">
        <f t="shared" si="5260"/>
        <v>1.3083146841108624E-2</v>
      </c>
      <c r="BS607" s="15">
        <f t="shared" si="5260"/>
        <v>1.7543859649122806E-2</v>
      </c>
      <c r="BT607" s="15">
        <f t="shared" si="5260"/>
        <v>1.1627906976744186E-2</v>
      </c>
      <c r="BU607" s="15">
        <f t="shared" si="5260"/>
        <v>7.4257425742574254E-3</v>
      </c>
      <c r="BV607" s="15">
        <f t="shared" si="5260"/>
        <v>2.0833333333333332E-2</v>
      </c>
      <c r="BW607" s="15">
        <f t="shared" si="5260"/>
        <v>1.8181818181818181E-2</v>
      </c>
      <c r="BX607" s="15">
        <f t="shared" si="5260"/>
        <v>3.2490974729241874E-2</v>
      </c>
      <c r="BY607" s="15">
        <f t="shared" si="5260"/>
        <v>1.6243654822335026E-2</v>
      </c>
      <c r="BZ607" s="15">
        <f t="shared" si="5260"/>
        <v>8.8593576965669985E-3</v>
      </c>
      <c r="CA607" s="15">
        <f t="shared" si="5260"/>
        <v>1.444043321299639E-2</v>
      </c>
      <c r="CB607" s="15">
        <f>IFERROR(AK607/AK612,"..")</f>
        <v>1.9607843137254902E-2</v>
      </c>
      <c r="CC607" s="15">
        <f t="shared" ref="CC607" si="5261">IFERROR(AL607/AL612,"..")</f>
        <v>6.6666666666666671E-3</v>
      </c>
      <c r="CD607" s="15">
        <f t="shared" ref="CD607" si="5262">IFERROR(AM607/AM612,"..")</f>
        <v>1.8518518518518517E-2</v>
      </c>
      <c r="CE607" s="15">
        <f t="shared" ref="CE607" si="5263">IFERROR(AN607/AN612,"..")</f>
        <v>2.5821596244131457E-2</v>
      </c>
      <c r="CF607" s="15">
        <f t="shared" ref="CF607" si="5264">IFERROR(AO607/AO612,"..")</f>
        <v>2.2222222222222223E-2</v>
      </c>
      <c r="CG607" s="15">
        <f t="shared" ref="CG607" si="5265">IFERROR(AP607/AP612,"..")</f>
        <v>1.8987341772151899E-2</v>
      </c>
      <c r="CH607" s="15">
        <f t="shared" ref="CH607" si="5266">IFERROR(AQ607/AQ612,"..")</f>
        <v>5.4945054945054944E-2</v>
      </c>
      <c r="CI607" s="15">
        <f t="shared" ref="CI607" si="5267">IFERROR(AR607/AR612,"..")</f>
        <v>1.5957446808510637E-2</v>
      </c>
      <c r="CJ607" s="15">
        <f t="shared" ref="CJ607" si="5268">IFERROR(AS607/AS612,"..")</f>
        <v>1.9318181818181818E-2</v>
      </c>
      <c r="CK607" s="15" t="str">
        <f t="shared" ref="CK607" si="5269">IFERROR(AT607/AT612,"..")</f>
        <v>..</v>
      </c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</row>
    <row r="608" spans="1:112" ht="14" x14ac:dyDescent="0.2">
      <c r="A608" s="29"/>
      <c r="B608" s="11" t="s">
        <v>63</v>
      </c>
      <c r="C608" s="1" t="s">
        <v>51</v>
      </c>
      <c r="D608" s="2">
        <v>1188</v>
      </c>
      <c r="E608" s="2">
        <v>516</v>
      </c>
      <c r="F608" s="2">
        <v>0</v>
      </c>
      <c r="G608" s="2">
        <v>465</v>
      </c>
      <c r="H608" s="2">
        <v>24</v>
      </c>
      <c r="I608" s="2">
        <v>3</v>
      </c>
      <c r="J608" s="2">
        <v>0</v>
      </c>
      <c r="K608" s="2">
        <v>0</v>
      </c>
      <c r="L608" s="2">
        <v>0</v>
      </c>
      <c r="M608" s="2">
        <v>3</v>
      </c>
      <c r="N608" s="2">
        <v>3</v>
      </c>
      <c r="O608" s="2">
        <v>6</v>
      </c>
      <c r="P608" s="2">
        <v>21</v>
      </c>
      <c r="Q608" s="2">
        <v>237</v>
      </c>
      <c r="R608" s="2">
        <v>321</v>
      </c>
      <c r="S608" s="2">
        <v>0</v>
      </c>
      <c r="T608" s="2">
        <v>90</v>
      </c>
      <c r="U608" s="2">
        <v>75</v>
      </c>
      <c r="V608" s="2">
        <v>123</v>
      </c>
      <c r="W608" s="2">
        <v>30</v>
      </c>
      <c r="X608" s="2">
        <v>6</v>
      </c>
      <c r="Y608" s="2">
        <v>12</v>
      </c>
      <c r="Z608" s="2">
        <v>6</v>
      </c>
      <c r="AA608" s="2">
        <v>252</v>
      </c>
      <c r="AB608" s="2">
        <v>3</v>
      </c>
      <c r="AC608" s="2">
        <v>0</v>
      </c>
      <c r="AD608" s="2">
        <v>15</v>
      </c>
      <c r="AE608" s="2">
        <v>3</v>
      </c>
      <c r="AF608" s="2">
        <v>6</v>
      </c>
      <c r="AG608" s="2">
        <v>12</v>
      </c>
      <c r="AH608" s="2">
        <v>108</v>
      </c>
      <c r="AI608" s="2">
        <v>63</v>
      </c>
      <c r="AJ608" s="2">
        <v>21</v>
      </c>
      <c r="AK608" s="2">
        <v>3</v>
      </c>
      <c r="AL608" s="2">
        <v>9</v>
      </c>
      <c r="AM608" s="2">
        <v>15</v>
      </c>
      <c r="AN608" s="2">
        <v>21</v>
      </c>
      <c r="AO608" s="2">
        <v>12</v>
      </c>
      <c r="AP608" s="2">
        <v>3</v>
      </c>
      <c r="AQ608" s="2">
        <v>6</v>
      </c>
      <c r="AR608" s="2">
        <v>15</v>
      </c>
      <c r="AS608" s="2">
        <v>1188</v>
      </c>
      <c r="AT608" s="2">
        <v>0</v>
      </c>
      <c r="AU608" s="15">
        <f>IFERROR(D608/D612,"..")</f>
        <v>1.9565217391304349E-2</v>
      </c>
      <c r="AV608" s="15">
        <f t="shared" ref="AV608:CA608" si="5270">IFERROR(E608/E612,"..")</f>
        <v>1.9085663559698179E-2</v>
      </c>
      <c r="AW608" s="15">
        <f t="shared" si="5270"/>
        <v>0</v>
      </c>
      <c r="AX608" s="15">
        <f t="shared" si="5270"/>
        <v>2.0012911555842477E-2</v>
      </c>
      <c r="AY608" s="15">
        <f t="shared" si="5270"/>
        <v>1.6563146997929608E-2</v>
      </c>
      <c r="AZ608" s="15">
        <f t="shared" si="5270"/>
        <v>1.1111111111111112E-2</v>
      </c>
      <c r="BA608" s="15">
        <f t="shared" si="5270"/>
        <v>0</v>
      </c>
      <c r="BB608" s="15">
        <f t="shared" si="5270"/>
        <v>0</v>
      </c>
      <c r="BC608" s="15">
        <f t="shared" si="5270"/>
        <v>0</v>
      </c>
      <c r="BD608" s="15">
        <f t="shared" si="5270"/>
        <v>3.8461538461538464E-2</v>
      </c>
      <c r="BE608" s="15">
        <f t="shared" si="5270"/>
        <v>1.3333333333333334E-2</v>
      </c>
      <c r="BF608" s="15">
        <f t="shared" si="5270"/>
        <v>1.9607843137254902E-2</v>
      </c>
      <c r="BG608" s="15">
        <f t="shared" si="5270"/>
        <v>1.5086206896551725E-2</v>
      </c>
      <c r="BH608" s="15">
        <f t="shared" si="5270"/>
        <v>3.207470564352416E-2</v>
      </c>
      <c r="BI608" s="15">
        <f t="shared" si="5270"/>
        <v>2.4077407740774076E-2</v>
      </c>
      <c r="BJ608" s="15">
        <f t="shared" si="5270"/>
        <v>0</v>
      </c>
      <c r="BK608" s="15">
        <f t="shared" si="5270"/>
        <v>1.950585175552666E-2</v>
      </c>
      <c r="BL608" s="15">
        <f t="shared" si="5270"/>
        <v>3.1725888324873094E-2</v>
      </c>
      <c r="BM608" s="15">
        <f t="shared" si="5270"/>
        <v>2.4433849821215731E-2</v>
      </c>
      <c r="BN608" s="15">
        <f t="shared" si="5270"/>
        <v>2.1276595744680851E-2</v>
      </c>
      <c r="BO608" s="15">
        <f t="shared" si="5270"/>
        <v>7.407407407407407E-2</v>
      </c>
      <c r="BP608" s="15">
        <f t="shared" si="5270"/>
        <v>2.197802197802198E-2</v>
      </c>
      <c r="BQ608" s="15">
        <f t="shared" si="5270"/>
        <v>3.2258064516129031E-2</v>
      </c>
      <c r="BR608" s="15">
        <f t="shared" si="5270"/>
        <v>1.446032019280427E-2</v>
      </c>
      <c r="BS608" s="15">
        <f t="shared" si="5270"/>
        <v>8.771929824561403E-3</v>
      </c>
      <c r="BT608" s="15">
        <f t="shared" si="5270"/>
        <v>0</v>
      </c>
      <c r="BU608" s="15">
        <f t="shared" si="5270"/>
        <v>6.1881188118811884E-3</v>
      </c>
      <c r="BV608" s="15">
        <f t="shared" si="5270"/>
        <v>2.0833333333333332E-2</v>
      </c>
      <c r="BW608" s="15">
        <f t="shared" si="5270"/>
        <v>3.6363636363636362E-2</v>
      </c>
      <c r="BX608" s="15">
        <f t="shared" si="5270"/>
        <v>1.444043321299639E-2</v>
      </c>
      <c r="BY608" s="15">
        <f t="shared" si="5270"/>
        <v>1.8274111675126905E-2</v>
      </c>
      <c r="BZ608" s="15">
        <f t="shared" si="5270"/>
        <v>1.1627906976744186E-2</v>
      </c>
      <c r="CA608" s="15">
        <f t="shared" si="5270"/>
        <v>2.5270758122743681E-2</v>
      </c>
      <c r="CB608" s="15">
        <f>IFERROR(AK608/AK612,"..")</f>
        <v>9.8039215686274508E-3</v>
      </c>
      <c r="CC608" s="15">
        <f t="shared" ref="CC608" si="5271">IFERROR(AL608/AL612,"..")</f>
        <v>0.02</v>
      </c>
      <c r="CD608" s="15">
        <f t="shared" ref="CD608" si="5272">IFERROR(AM608/AM612,"..")</f>
        <v>3.0864197530864196E-2</v>
      </c>
      <c r="CE608" s="15">
        <f t="shared" ref="CE608" si="5273">IFERROR(AN608/AN612,"..")</f>
        <v>1.6431924882629109E-2</v>
      </c>
      <c r="CF608" s="15">
        <f t="shared" ref="CF608" si="5274">IFERROR(AO608/AO612,"..")</f>
        <v>2.2222222222222223E-2</v>
      </c>
      <c r="CG608" s="15">
        <f t="shared" ref="CG608" si="5275">IFERROR(AP608/AP612,"..")</f>
        <v>6.3291139240506328E-3</v>
      </c>
      <c r="CH608" s="15">
        <f t="shared" ref="CH608" si="5276">IFERROR(AQ608/AQ612,"..")</f>
        <v>2.197802197802198E-2</v>
      </c>
      <c r="CI608" s="15">
        <f t="shared" ref="CI608" si="5277">IFERROR(AR608/AR612,"..")</f>
        <v>2.6595744680851064E-2</v>
      </c>
      <c r="CJ608" s="15">
        <f t="shared" ref="CJ608" si="5278">IFERROR(AS608/AS612,"..")</f>
        <v>1.9565217391304349E-2</v>
      </c>
      <c r="CK608" s="15" t="str">
        <f t="shared" ref="CK608" si="5279">IFERROR(AT608/AT612,"..")</f>
        <v>..</v>
      </c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</row>
    <row r="609" spans="1:112" ht="14" x14ac:dyDescent="0.2">
      <c r="A609" s="29"/>
      <c r="B609" s="11" t="s">
        <v>64</v>
      </c>
      <c r="C609" s="1" t="s">
        <v>51</v>
      </c>
      <c r="D609" s="3">
        <v>1719</v>
      </c>
      <c r="E609" s="3">
        <v>693</v>
      </c>
      <c r="F609" s="3">
        <v>9</v>
      </c>
      <c r="G609" s="3">
        <v>612</v>
      </c>
      <c r="H609" s="3">
        <v>33</v>
      </c>
      <c r="I609" s="3">
        <v>6</v>
      </c>
      <c r="J609" s="3">
        <v>3</v>
      </c>
      <c r="K609" s="3">
        <v>0</v>
      </c>
      <c r="L609" s="3">
        <v>3</v>
      </c>
      <c r="M609" s="3">
        <v>3</v>
      </c>
      <c r="N609" s="3">
        <v>0</v>
      </c>
      <c r="O609" s="3">
        <v>9</v>
      </c>
      <c r="P609" s="3">
        <v>45</v>
      </c>
      <c r="Q609" s="3">
        <v>282</v>
      </c>
      <c r="R609" s="3">
        <v>522</v>
      </c>
      <c r="S609" s="3">
        <v>0</v>
      </c>
      <c r="T609" s="3">
        <v>183</v>
      </c>
      <c r="U609" s="3">
        <v>93</v>
      </c>
      <c r="V609" s="3">
        <v>225</v>
      </c>
      <c r="W609" s="3">
        <v>42</v>
      </c>
      <c r="X609" s="3">
        <v>6</v>
      </c>
      <c r="Y609" s="3">
        <v>21</v>
      </c>
      <c r="Z609" s="3">
        <v>15</v>
      </c>
      <c r="AA609" s="3">
        <v>456</v>
      </c>
      <c r="AB609" s="3">
        <v>9</v>
      </c>
      <c r="AC609" s="3">
        <v>6</v>
      </c>
      <c r="AD609" s="3">
        <v>60</v>
      </c>
      <c r="AE609" s="3">
        <v>6</v>
      </c>
      <c r="AF609" s="3">
        <v>6</v>
      </c>
      <c r="AG609" s="3">
        <v>36</v>
      </c>
      <c r="AH609" s="3">
        <v>147</v>
      </c>
      <c r="AI609" s="3">
        <v>102</v>
      </c>
      <c r="AJ609" s="3">
        <v>24</v>
      </c>
      <c r="AK609" s="3">
        <v>9</v>
      </c>
      <c r="AL609" s="3">
        <v>27</v>
      </c>
      <c r="AM609" s="3">
        <v>30</v>
      </c>
      <c r="AN609" s="3">
        <v>54</v>
      </c>
      <c r="AO609" s="3">
        <v>27</v>
      </c>
      <c r="AP609" s="3">
        <v>9</v>
      </c>
      <c r="AQ609" s="3">
        <v>21</v>
      </c>
      <c r="AR609" s="3">
        <v>27</v>
      </c>
      <c r="AS609" s="3">
        <v>1719</v>
      </c>
      <c r="AT609" s="3">
        <v>0</v>
      </c>
      <c r="AU609" s="15">
        <f>IFERROR(D609/D612,"..")</f>
        <v>2.8310276679841897E-2</v>
      </c>
      <c r="AV609" s="15">
        <f t="shared" ref="AV609:CA609" si="5280">IFERROR(E609/E612,"..")</f>
        <v>2.5632490013315579E-2</v>
      </c>
      <c r="AW609" s="15">
        <f t="shared" si="5280"/>
        <v>1.7543859649122806E-2</v>
      </c>
      <c r="AX609" s="15">
        <f t="shared" si="5280"/>
        <v>2.6339573918657197E-2</v>
      </c>
      <c r="AY609" s="15">
        <f t="shared" si="5280"/>
        <v>2.2774327122153208E-2</v>
      </c>
      <c r="AZ609" s="15">
        <f t="shared" si="5280"/>
        <v>2.2222222222222223E-2</v>
      </c>
      <c r="BA609" s="15">
        <f t="shared" si="5280"/>
        <v>0.1111111111111111</v>
      </c>
      <c r="BB609" s="15">
        <f t="shared" si="5280"/>
        <v>0</v>
      </c>
      <c r="BC609" s="15">
        <f t="shared" si="5280"/>
        <v>1.8518518518518517E-2</v>
      </c>
      <c r="BD609" s="15">
        <f t="shared" si="5280"/>
        <v>3.8461538461538464E-2</v>
      </c>
      <c r="BE609" s="15">
        <f t="shared" si="5280"/>
        <v>0</v>
      </c>
      <c r="BF609" s="15">
        <f t="shared" si="5280"/>
        <v>2.9411764705882353E-2</v>
      </c>
      <c r="BG609" s="15">
        <f t="shared" si="5280"/>
        <v>3.2327586206896554E-2</v>
      </c>
      <c r="BH609" s="15">
        <f t="shared" si="5280"/>
        <v>3.8164839626471783E-2</v>
      </c>
      <c r="BI609" s="15">
        <f t="shared" si="5280"/>
        <v>3.9153915391539153E-2</v>
      </c>
      <c r="BJ609" s="15">
        <f t="shared" si="5280"/>
        <v>0</v>
      </c>
      <c r="BK609" s="15">
        <f t="shared" si="5280"/>
        <v>3.9661898569570871E-2</v>
      </c>
      <c r="BL609" s="15">
        <f t="shared" si="5280"/>
        <v>3.934010152284264E-2</v>
      </c>
      <c r="BM609" s="15">
        <f t="shared" si="5280"/>
        <v>4.4696066746126341E-2</v>
      </c>
      <c r="BN609" s="15">
        <f t="shared" si="5280"/>
        <v>2.9787234042553193E-2</v>
      </c>
      <c r="BO609" s="15">
        <f t="shared" si="5280"/>
        <v>7.407407407407407E-2</v>
      </c>
      <c r="BP609" s="15">
        <f t="shared" si="5280"/>
        <v>3.8461538461538464E-2</v>
      </c>
      <c r="BQ609" s="15">
        <f t="shared" si="5280"/>
        <v>8.0645161290322578E-2</v>
      </c>
      <c r="BR609" s="15">
        <f t="shared" si="5280"/>
        <v>2.6166293682217248E-2</v>
      </c>
      <c r="BS609" s="15">
        <f t="shared" si="5280"/>
        <v>2.6315789473684209E-2</v>
      </c>
      <c r="BT609" s="15">
        <f t="shared" si="5280"/>
        <v>2.3255813953488372E-2</v>
      </c>
      <c r="BU609" s="15">
        <f t="shared" si="5280"/>
        <v>2.4752475247524754E-2</v>
      </c>
      <c r="BV609" s="15">
        <f t="shared" si="5280"/>
        <v>4.1666666666666664E-2</v>
      </c>
      <c r="BW609" s="15">
        <f t="shared" si="5280"/>
        <v>3.6363636363636362E-2</v>
      </c>
      <c r="BX609" s="15">
        <f t="shared" si="5280"/>
        <v>4.3321299638989168E-2</v>
      </c>
      <c r="BY609" s="15">
        <f t="shared" si="5280"/>
        <v>2.4873096446700507E-2</v>
      </c>
      <c r="BZ609" s="15">
        <f t="shared" si="5280"/>
        <v>1.8826135105204873E-2</v>
      </c>
      <c r="CA609" s="15">
        <f t="shared" si="5280"/>
        <v>2.8880866425992781E-2</v>
      </c>
      <c r="CB609" s="15">
        <f>IFERROR(AK609/AK612,"..")</f>
        <v>2.9411764705882353E-2</v>
      </c>
      <c r="CC609" s="15">
        <f t="shared" ref="CC609" si="5281">IFERROR(AL609/AL612,"..")</f>
        <v>0.06</v>
      </c>
      <c r="CD609" s="15">
        <f t="shared" ref="CD609" si="5282">IFERROR(AM609/AM612,"..")</f>
        <v>6.1728395061728392E-2</v>
      </c>
      <c r="CE609" s="15">
        <f t="shared" ref="CE609" si="5283">IFERROR(AN609/AN612,"..")</f>
        <v>4.2253521126760563E-2</v>
      </c>
      <c r="CF609" s="15">
        <f t="shared" ref="CF609" si="5284">IFERROR(AO609/AO612,"..")</f>
        <v>0.05</v>
      </c>
      <c r="CG609" s="15">
        <f t="shared" ref="CG609" si="5285">IFERROR(AP609/AP612,"..")</f>
        <v>1.8987341772151899E-2</v>
      </c>
      <c r="CH609" s="15">
        <f t="shared" ref="CH609" si="5286">IFERROR(AQ609/AQ612,"..")</f>
        <v>7.6923076923076927E-2</v>
      </c>
      <c r="CI609" s="15">
        <f t="shared" ref="CI609" si="5287">IFERROR(AR609/AR612,"..")</f>
        <v>4.7872340425531915E-2</v>
      </c>
      <c r="CJ609" s="15">
        <f t="shared" ref="CJ609" si="5288">IFERROR(AS609/AS612,"..")</f>
        <v>2.8310276679841897E-2</v>
      </c>
      <c r="CK609" s="15" t="str">
        <f t="shared" ref="CK609" si="5289">IFERROR(AT609/AT612,"..")</f>
        <v>..</v>
      </c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</row>
    <row r="610" spans="1:112" ht="14" x14ac:dyDescent="0.2">
      <c r="A610" s="29"/>
      <c r="B610" s="11" t="s">
        <v>65</v>
      </c>
      <c r="C610" s="1" t="s">
        <v>51</v>
      </c>
      <c r="D610" s="2">
        <v>2811</v>
      </c>
      <c r="E610" s="2">
        <v>1083</v>
      </c>
      <c r="F610" s="2">
        <v>12</v>
      </c>
      <c r="G610" s="2">
        <v>939</v>
      </c>
      <c r="H610" s="2">
        <v>60</v>
      </c>
      <c r="I610" s="2">
        <v>9</v>
      </c>
      <c r="J610" s="2">
        <v>3</v>
      </c>
      <c r="K610" s="2">
        <v>3</v>
      </c>
      <c r="L610" s="2">
        <v>9</v>
      </c>
      <c r="M610" s="2">
        <v>0</v>
      </c>
      <c r="N610" s="2">
        <v>12</v>
      </c>
      <c r="O610" s="2">
        <v>15</v>
      </c>
      <c r="P610" s="2">
        <v>63</v>
      </c>
      <c r="Q610" s="2">
        <v>396</v>
      </c>
      <c r="R610" s="2">
        <v>804</v>
      </c>
      <c r="S610" s="2">
        <v>3</v>
      </c>
      <c r="T610" s="2">
        <v>267</v>
      </c>
      <c r="U610" s="2">
        <v>135</v>
      </c>
      <c r="V610" s="2">
        <v>327</v>
      </c>
      <c r="W610" s="2">
        <v>78</v>
      </c>
      <c r="X610" s="2">
        <v>3</v>
      </c>
      <c r="Y610" s="2">
        <v>30</v>
      </c>
      <c r="Z610" s="2">
        <v>9</v>
      </c>
      <c r="AA610" s="2">
        <v>762</v>
      </c>
      <c r="AB610" s="2">
        <v>12</v>
      </c>
      <c r="AC610" s="2">
        <v>6</v>
      </c>
      <c r="AD610" s="2">
        <v>54</v>
      </c>
      <c r="AE610" s="2">
        <v>9</v>
      </c>
      <c r="AF610" s="2">
        <v>9</v>
      </c>
      <c r="AG610" s="2">
        <v>87</v>
      </c>
      <c r="AH610" s="2">
        <v>291</v>
      </c>
      <c r="AI610" s="2">
        <v>183</v>
      </c>
      <c r="AJ610" s="2">
        <v>45</v>
      </c>
      <c r="AK610" s="2">
        <v>21</v>
      </c>
      <c r="AL610" s="2">
        <v>15</v>
      </c>
      <c r="AM610" s="2">
        <v>45</v>
      </c>
      <c r="AN610" s="2">
        <v>87</v>
      </c>
      <c r="AO610" s="2">
        <v>48</v>
      </c>
      <c r="AP610" s="2">
        <v>12</v>
      </c>
      <c r="AQ610" s="2">
        <v>24</v>
      </c>
      <c r="AR610" s="2">
        <v>21</v>
      </c>
      <c r="AS610" s="2">
        <v>2811</v>
      </c>
      <c r="AT610" s="2">
        <v>0</v>
      </c>
      <c r="AU610" s="15">
        <f>IFERROR(D610/D612,"..")</f>
        <v>4.6294466403162059E-2</v>
      </c>
      <c r="AV610" s="15">
        <f t="shared" ref="AV610:CA610" si="5290">IFERROR(E610/E612,"..")</f>
        <v>4.005770084332002E-2</v>
      </c>
      <c r="AW610" s="15">
        <f t="shared" si="5290"/>
        <v>2.3391812865497075E-2</v>
      </c>
      <c r="AX610" s="15">
        <f t="shared" si="5290"/>
        <v>4.041316978695933E-2</v>
      </c>
      <c r="AY610" s="15">
        <f t="shared" si="5290"/>
        <v>4.1407867494824016E-2</v>
      </c>
      <c r="AZ610" s="15">
        <f t="shared" si="5290"/>
        <v>3.3333333333333333E-2</v>
      </c>
      <c r="BA610" s="15">
        <f t="shared" si="5290"/>
        <v>0.1111111111111111</v>
      </c>
      <c r="BB610" s="15">
        <f t="shared" si="5290"/>
        <v>6.6666666666666666E-2</v>
      </c>
      <c r="BC610" s="15">
        <f t="shared" si="5290"/>
        <v>5.5555555555555552E-2</v>
      </c>
      <c r="BD610" s="15">
        <f t="shared" si="5290"/>
        <v>0</v>
      </c>
      <c r="BE610" s="15">
        <f t="shared" si="5290"/>
        <v>5.3333333333333337E-2</v>
      </c>
      <c r="BF610" s="15">
        <f t="shared" si="5290"/>
        <v>4.9019607843137254E-2</v>
      </c>
      <c r="BG610" s="15">
        <f t="shared" si="5290"/>
        <v>4.5258620689655173E-2</v>
      </c>
      <c r="BH610" s="15">
        <f t="shared" si="5290"/>
        <v>5.3593179049939099E-2</v>
      </c>
      <c r="BI610" s="15">
        <f t="shared" si="5290"/>
        <v>6.0306030603060307E-2</v>
      </c>
      <c r="BJ610" s="15">
        <f t="shared" si="5290"/>
        <v>5.5555555555555552E-2</v>
      </c>
      <c r="BK610" s="15">
        <f t="shared" si="5290"/>
        <v>5.7867360208062421E-2</v>
      </c>
      <c r="BL610" s="15">
        <f t="shared" si="5290"/>
        <v>5.7106598984771571E-2</v>
      </c>
      <c r="BM610" s="15">
        <f t="shared" si="5290"/>
        <v>6.4958283671036954E-2</v>
      </c>
      <c r="BN610" s="15">
        <f t="shared" si="5290"/>
        <v>5.5319148936170209E-2</v>
      </c>
      <c r="BO610" s="15">
        <f t="shared" si="5290"/>
        <v>3.7037037037037035E-2</v>
      </c>
      <c r="BP610" s="15">
        <f t="shared" si="5290"/>
        <v>5.4945054945054944E-2</v>
      </c>
      <c r="BQ610" s="15">
        <f t="shared" si="5290"/>
        <v>4.8387096774193547E-2</v>
      </c>
      <c r="BR610" s="15">
        <f t="shared" si="5290"/>
        <v>4.372525391633672E-2</v>
      </c>
      <c r="BS610" s="15">
        <f t="shared" si="5290"/>
        <v>3.5087719298245612E-2</v>
      </c>
      <c r="BT610" s="15">
        <f t="shared" si="5290"/>
        <v>2.3255813953488372E-2</v>
      </c>
      <c r="BU610" s="15">
        <f t="shared" si="5290"/>
        <v>2.2277227722772276E-2</v>
      </c>
      <c r="BV610" s="15">
        <f t="shared" si="5290"/>
        <v>6.25E-2</v>
      </c>
      <c r="BW610" s="15">
        <f t="shared" si="5290"/>
        <v>5.4545454545454543E-2</v>
      </c>
      <c r="BX610" s="15">
        <f t="shared" si="5290"/>
        <v>0.10469314079422383</v>
      </c>
      <c r="BY610" s="15">
        <f t="shared" si="5290"/>
        <v>4.9238578680203045E-2</v>
      </c>
      <c r="BZ610" s="15">
        <f t="shared" si="5290"/>
        <v>3.3776301218161685E-2</v>
      </c>
      <c r="CA610" s="15">
        <f t="shared" si="5290"/>
        <v>5.4151624548736461E-2</v>
      </c>
      <c r="CB610" s="15">
        <f>IFERROR(AK610/AK612,"..")</f>
        <v>6.8627450980392163E-2</v>
      </c>
      <c r="CC610" s="15">
        <f t="shared" ref="CC610" si="5291">IFERROR(AL610/AL612,"..")</f>
        <v>3.3333333333333333E-2</v>
      </c>
      <c r="CD610" s="15">
        <f t="shared" ref="CD610" si="5292">IFERROR(AM610/AM612,"..")</f>
        <v>9.2592592592592587E-2</v>
      </c>
      <c r="CE610" s="15">
        <f t="shared" ref="CE610" si="5293">IFERROR(AN610/AN612,"..")</f>
        <v>6.8075117370892016E-2</v>
      </c>
      <c r="CF610" s="15">
        <f t="shared" ref="CF610" si="5294">IFERROR(AO610/AO612,"..")</f>
        <v>8.8888888888888892E-2</v>
      </c>
      <c r="CG610" s="15">
        <f t="shared" ref="CG610" si="5295">IFERROR(AP610/AP612,"..")</f>
        <v>2.5316455696202531E-2</v>
      </c>
      <c r="CH610" s="15">
        <f t="shared" ref="CH610" si="5296">IFERROR(AQ610/AQ612,"..")</f>
        <v>8.7912087912087919E-2</v>
      </c>
      <c r="CI610" s="15">
        <f t="shared" ref="CI610" si="5297">IFERROR(AR610/AR612,"..")</f>
        <v>3.7234042553191488E-2</v>
      </c>
      <c r="CJ610" s="15">
        <f t="shared" ref="CJ610" si="5298">IFERROR(AS610/AS612,"..")</f>
        <v>4.6294466403162059E-2</v>
      </c>
      <c r="CK610" s="15" t="str">
        <f t="shared" ref="CK610" si="5299">IFERROR(AT610/AT612,"..")</f>
        <v>..</v>
      </c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</row>
    <row r="611" spans="1:112" ht="14" x14ac:dyDescent="0.2">
      <c r="A611" s="29"/>
      <c r="B611" s="11" t="s">
        <v>66</v>
      </c>
      <c r="C611" s="1" t="s">
        <v>51</v>
      </c>
      <c r="D611" s="3">
        <v>864</v>
      </c>
      <c r="E611" s="3">
        <v>471</v>
      </c>
      <c r="F611" s="3">
        <v>6</v>
      </c>
      <c r="G611" s="3">
        <v>411</v>
      </c>
      <c r="H611" s="3">
        <v>18</v>
      </c>
      <c r="I611" s="3">
        <v>3</v>
      </c>
      <c r="J611" s="3">
        <v>0</v>
      </c>
      <c r="K611" s="3">
        <v>3</v>
      </c>
      <c r="L611" s="3">
        <v>0</v>
      </c>
      <c r="M611" s="3">
        <v>6</v>
      </c>
      <c r="N611" s="3">
        <v>3</v>
      </c>
      <c r="O611" s="3">
        <v>3</v>
      </c>
      <c r="P611" s="3">
        <v>27</v>
      </c>
      <c r="Q611" s="3">
        <v>87</v>
      </c>
      <c r="R611" s="3">
        <v>126</v>
      </c>
      <c r="S611" s="3">
        <v>0</v>
      </c>
      <c r="T611" s="3">
        <v>45</v>
      </c>
      <c r="U611" s="3">
        <v>21</v>
      </c>
      <c r="V611" s="3">
        <v>36</v>
      </c>
      <c r="W611" s="3">
        <v>21</v>
      </c>
      <c r="X611" s="3">
        <v>3</v>
      </c>
      <c r="Y611" s="3">
        <v>6</v>
      </c>
      <c r="Z611" s="3">
        <v>6</v>
      </c>
      <c r="AA611" s="3">
        <v>240</v>
      </c>
      <c r="AB611" s="3">
        <v>0</v>
      </c>
      <c r="AC611" s="3">
        <v>0</v>
      </c>
      <c r="AD611" s="3">
        <v>18</v>
      </c>
      <c r="AE611" s="3">
        <v>3</v>
      </c>
      <c r="AF611" s="3">
        <v>6</v>
      </c>
      <c r="AG611" s="3">
        <v>9</v>
      </c>
      <c r="AH611" s="3">
        <v>147</v>
      </c>
      <c r="AI611" s="3">
        <v>33</v>
      </c>
      <c r="AJ611" s="3">
        <v>6</v>
      </c>
      <c r="AK611" s="3">
        <v>6</v>
      </c>
      <c r="AL611" s="3">
        <v>12</v>
      </c>
      <c r="AM611" s="3">
        <v>3</v>
      </c>
      <c r="AN611" s="3">
        <v>30</v>
      </c>
      <c r="AO611" s="3">
        <v>15</v>
      </c>
      <c r="AP611" s="3">
        <v>9</v>
      </c>
      <c r="AQ611" s="3">
        <v>6</v>
      </c>
      <c r="AR611" s="3">
        <v>6</v>
      </c>
      <c r="AS611" s="3">
        <v>864</v>
      </c>
      <c r="AT611" s="3">
        <v>0</v>
      </c>
      <c r="AU611" s="15">
        <f>IFERROR(D611/D612,"..")</f>
        <v>1.4229249011857707E-2</v>
      </c>
      <c r="AV611" s="15">
        <f t="shared" ref="AV611:CA611" si="5300">IFERROR(E611/E612,"..")</f>
        <v>1.7421216156236128E-2</v>
      </c>
      <c r="AW611" s="15">
        <f t="shared" si="5300"/>
        <v>1.1695906432748537E-2</v>
      </c>
      <c r="AX611" s="15">
        <f t="shared" si="5300"/>
        <v>1.7688831504196256E-2</v>
      </c>
      <c r="AY611" s="15">
        <f t="shared" si="5300"/>
        <v>1.2422360248447204E-2</v>
      </c>
      <c r="AZ611" s="15">
        <f t="shared" si="5300"/>
        <v>1.1111111111111112E-2</v>
      </c>
      <c r="BA611" s="15">
        <f t="shared" si="5300"/>
        <v>0</v>
      </c>
      <c r="BB611" s="15">
        <f t="shared" si="5300"/>
        <v>6.6666666666666666E-2</v>
      </c>
      <c r="BC611" s="15">
        <f t="shared" si="5300"/>
        <v>0</v>
      </c>
      <c r="BD611" s="15">
        <f t="shared" si="5300"/>
        <v>7.6923076923076927E-2</v>
      </c>
      <c r="BE611" s="15">
        <f t="shared" si="5300"/>
        <v>1.3333333333333334E-2</v>
      </c>
      <c r="BF611" s="15">
        <f t="shared" si="5300"/>
        <v>9.8039215686274508E-3</v>
      </c>
      <c r="BG611" s="15">
        <f t="shared" si="5300"/>
        <v>1.9396551724137932E-2</v>
      </c>
      <c r="BH611" s="15">
        <f t="shared" si="5300"/>
        <v>1.1774259033698742E-2</v>
      </c>
      <c r="BI611" s="15">
        <f t="shared" si="5300"/>
        <v>9.4509450945094511E-3</v>
      </c>
      <c r="BJ611" s="15">
        <f t="shared" si="5300"/>
        <v>0</v>
      </c>
      <c r="BK611" s="15">
        <f t="shared" si="5300"/>
        <v>9.7529258777633299E-3</v>
      </c>
      <c r="BL611" s="15">
        <f t="shared" si="5300"/>
        <v>8.8832487309644676E-3</v>
      </c>
      <c r="BM611" s="15">
        <f t="shared" si="5300"/>
        <v>7.1513706793802142E-3</v>
      </c>
      <c r="BN611" s="15">
        <f t="shared" si="5300"/>
        <v>1.4893617021276596E-2</v>
      </c>
      <c r="BO611" s="15">
        <f t="shared" si="5300"/>
        <v>3.7037037037037035E-2</v>
      </c>
      <c r="BP611" s="15">
        <f t="shared" si="5300"/>
        <v>1.098901098901099E-2</v>
      </c>
      <c r="BQ611" s="15">
        <f t="shared" si="5300"/>
        <v>3.2258064516129031E-2</v>
      </c>
      <c r="BR611" s="15">
        <f t="shared" si="5300"/>
        <v>1.3771733516956448E-2</v>
      </c>
      <c r="BS611" s="15">
        <f t="shared" si="5300"/>
        <v>0</v>
      </c>
      <c r="BT611" s="15">
        <f t="shared" si="5300"/>
        <v>0</v>
      </c>
      <c r="BU611" s="15">
        <f t="shared" si="5300"/>
        <v>7.4257425742574254E-3</v>
      </c>
      <c r="BV611" s="15">
        <f t="shared" si="5300"/>
        <v>2.0833333333333332E-2</v>
      </c>
      <c r="BW611" s="15">
        <f t="shared" si="5300"/>
        <v>3.6363636363636362E-2</v>
      </c>
      <c r="BX611" s="15">
        <f t="shared" si="5300"/>
        <v>1.0830324909747292E-2</v>
      </c>
      <c r="BY611" s="15">
        <f t="shared" si="5300"/>
        <v>2.4873096446700507E-2</v>
      </c>
      <c r="BZ611" s="15">
        <f t="shared" si="5300"/>
        <v>6.090808416389812E-3</v>
      </c>
      <c r="CA611" s="15">
        <f t="shared" si="5300"/>
        <v>7.2202166064981952E-3</v>
      </c>
      <c r="CB611" s="15">
        <f>IFERROR(AK611/AK612,"..")</f>
        <v>1.9607843137254902E-2</v>
      </c>
      <c r="CC611" s="15">
        <f t="shared" ref="CC611" si="5301">IFERROR(AL611/AL612,"..")</f>
        <v>2.6666666666666668E-2</v>
      </c>
      <c r="CD611" s="15">
        <f t="shared" ref="CD611" si="5302">IFERROR(AM611/AM612,"..")</f>
        <v>6.1728395061728392E-3</v>
      </c>
      <c r="CE611" s="15">
        <f t="shared" ref="CE611" si="5303">IFERROR(AN611/AN612,"..")</f>
        <v>2.3474178403755867E-2</v>
      </c>
      <c r="CF611" s="15">
        <f t="shared" ref="CF611" si="5304">IFERROR(AO611/AO612,"..")</f>
        <v>2.7777777777777776E-2</v>
      </c>
      <c r="CG611" s="15">
        <f t="shared" ref="CG611" si="5305">IFERROR(AP611/AP612,"..")</f>
        <v>1.8987341772151899E-2</v>
      </c>
      <c r="CH611" s="15">
        <f t="shared" ref="CH611" si="5306">IFERROR(AQ611/AQ612,"..")</f>
        <v>2.197802197802198E-2</v>
      </c>
      <c r="CI611" s="15">
        <f t="shared" ref="CI611" si="5307">IFERROR(AR611/AR612,"..")</f>
        <v>1.0638297872340425E-2</v>
      </c>
      <c r="CJ611" s="15">
        <f t="shared" ref="CJ611" si="5308">IFERROR(AS611/AS612,"..")</f>
        <v>1.4229249011857707E-2</v>
      </c>
      <c r="CK611" s="15" t="str">
        <f t="shared" ref="CK611" si="5309">IFERROR(AT611/AT612,"..")</f>
        <v>..</v>
      </c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</row>
    <row r="612" spans="1:112" ht="14" x14ac:dyDescent="0.2">
      <c r="A612" s="29"/>
      <c r="B612" s="11" t="s">
        <v>47</v>
      </c>
      <c r="C612" s="1" t="s">
        <v>51</v>
      </c>
      <c r="D612" s="2">
        <v>60720</v>
      </c>
      <c r="E612" s="2">
        <v>27036</v>
      </c>
      <c r="F612" s="2">
        <v>513</v>
      </c>
      <c r="G612" s="2">
        <v>23235</v>
      </c>
      <c r="H612" s="2">
        <v>1449</v>
      </c>
      <c r="I612" s="2">
        <v>270</v>
      </c>
      <c r="J612" s="2">
        <v>27</v>
      </c>
      <c r="K612" s="2">
        <v>45</v>
      </c>
      <c r="L612" s="2">
        <v>162</v>
      </c>
      <c r="M612" s="2">
        <v>78</v>
      </c>
      <c r="N612" s="2">
        <v>225</v>
      </c>
      <c r="O612" s="2">
        <v>306</v>
      </c>
      <c r="P612" s="2">
        <v>1392</v>
      </c>
      <c r="Q612" s="2">
        <v>7389</v>
      </c>
      <c r="R612" s="2">
        <v>13332</v>
      </c>
      <c r="S612" s="2">
        <v>54</v>
      </c>
      <c r="T612" s="2">
        <v>4614</v>
      </c>
      <c r="U612" s="2">
        <v>2364</v>
      </c>
      <c r="V612" s="2">
        <v>5034</v>
      </c>
      <c r="W612" s="2">
        <v>1410</v>
      </c>
      <c r="X612" s="2">
        <v>81</v>
      </c>
      <c r="Y612" s="2">
        <v>546</v>
      </c>
      <c r="Z612" s="2">
        <v>186</v>
      </c>
      <c r="AA612" s="2">
        <v>17427</v>
      </c>
      <c r="AB612" s="2">
        <v>342</v>
      </c>
      <c r="AC612" s="2">
        <v>258</v>
      </c>
      <c r="AD612" s="2">
        <v>2424</v>
      </c>
      <c r="AE612" s="2">
        <v>144</v>
      </c>
      <c r="AF612" s="2">
        <v>165</v>
      </c>
      <c r="AG612" s="2">
        <v>831</v>
      </c>
      <c r="AH612" s="2">
        <v>5910</v>
      </c>
      <c r="AI612" s="2">
        <v>5418</v>
      </c>
      <c r="AJ612" s="2">
        <v>831</v>
      </c>
      <c r="AK612" s="2">
        <v>306</v>
      </c>
      <c r="AL612" s="2">
        <v>450</v>
      </c>
      <c r="AM612" s="2">
        <v>486</v>
      </c>
      <c r="AN612" s="2">
        <v>1278</v>
      </c>
      <c r="AO612" s="2">
        <v>540</v>
      </c>
      <c r="AP612" s="2">
        <v>474</v>
      </c>
      <c r="AQ612" s="2">
        <v>273</v>
      </c>
      <c r="AR612" s="2">
        <v>564</v>
      </c>
      <c r="AS612" s="2">
        <v>60720</v>
      </c>
      <c r="AT612" s="2">
        <v>0</v>
      </c>
      <c r="AU612" s="15">
        <f>IFERROR(D612/D612,"..")</f>
        <v>1</v>
      </c>
      <c r="AV612" s="15">
        <f t="shared" ref="AV612:CA612" si="5310">IFERROR(E612/E612,"..")</f>
        <v>1</v>
      </c>
      <c r="AW612" s="15">
        <f t="shared" si="5310"/>
        <v>1</v>
      </c>
      <c r="AX612" s="15">
        <f t="shared" si="5310"/>
        <v>1</v>
      </c>
      <c r="AY612" s="15">
        <f t="shared" si="5310"/>
        <v>1</v>
      </c>
      <c r="AZ612" s="15">
        <f t="shared" si="5310"/>
        <v>1</v>
      </c>
      <c r="BA612" s="15">
        <f t="shared" si="5310"/>
        <v>1</v>
      </c>
      <c r="BB612" s="15">
        <f t="shared" si="5310"/>
        <v>1</v>
      </c>
      <c r="BC612" s="15">
        <f t="shared" si="5310"/>
        <v>1</v>
      </c>
      <c r="BD612" s="15">
        <f t="shared" si="5310"/>
        <v>1</v>
      </c>
      <c r="BE612" s="15">
        <f t="shared" si="5310"/>
        <v>1</v>
      </c>
      <c r="BF612" s="15">
        <f t="shared" si="5310"/>
        <v>1</v>
      </c>
      <c r="BG612" s="15">
        <f t="shared" si="5310"/>
        <v>1</v>
      </c>
      <c r="BH612" s="15">
        <f t="shared" si="5310"/>
        <v>1</v>
      </c>
      <c r="BI612" s="15">
        <f t="shared" si="5310"/>
        <v>1</v>
      </c>
      <c r="BJ612" s="15">
        <f t="shared" si="5310"/>
        <v>1</v>
      </c>
      <c r="BK612" s="15">
        <f t="shared" si="5310"/>
        <v>1</v>
      </c>
      <c r="BL612" s="15">
        <f t="shared" si="5310"/>
        <v>1</v>
      </c>
      <c r="BM612" s="15">
        <f t="shared" si="5310"/>
        <v>1</v>
      </c>
      <c r="BN612" s="15">
        <f t="shared" si="5310"/>
        <v>1</v>
      </c>
      <c r="BO612" s="15">
        <f t="shared" si="5310"/>
        <v>1</v>
      </c>
      <c r="BP612" s="15">
        <f t="shared" si="5310"/>
        <v>1</v>
      </c>
      <c r="BQ612" s="15">
        <f t="shared" si="5310"/>
        <v>1</v>
      </c>
      <c r="BR612" s="15">
        <f t="shared" si="5310"/>
        <v>1</v>
      </c>
      <c r="BS612" s="15">
        <f t="shared" si="5310"/>
        <v>1</v>
      </c>
      <c r="BT612" s="15">
        <f t="shared" si="5310"/>
        <v>1</v>
      </c>
      <c r="BU612" s="15">
        <f t="shared" si="5310"/>
        <v>1</v>
      </c>
      <c r="BV612" s="15">
        <f t="shared" si="5310"/>
        <v>1</v>
      </c>
      <c r="BW612" s="15">
        <f t="shared" si="5310"/>
        <v>1</v>
      </c>
      <c r="BX612" s="15">
        <f t="shared" si="5310"/>
        <v>1</v>
      </c>
      <c r="BY612" s="15">
        <f t="shared" si="5310"/>
        <v>1</v>
      </c>
      <c r="BZ612" s="15">
        <f t="shared" si="5310"/>
        <v>1</v>
      </c>
      <c r="CA612" s="15">
        <f t="shared" si="5310"/>
        <v>1</v>
      </c>
      <c r="CB612" s="15">
        <f>IFERROR(AK612/AK612,"..")</f>
        <v>1</v>
      </c>
      <c r="CC612" s="15">
        <f t="shared" ref="CC612" si="5311">IFERROR(AL612/AL612,"..")</f>
        <v>1</v>
      </c>
      <c r="CD612" s="15">
        <f t="shared" ref="CD612" si="5312">IFERROR(AM612/AM612,"..")</f>
        <v>1</v>
      </c>
      <c r="CE612" s="15">
        <f t="shared" ref="CE612" si="5313">IFERROR(AN612/AN612,"..")</f>
        <v>1</v>
      </c>
      <c r="CF612" s="15">
        <f t="shared" ref="CF612" si="5314">IFERROR(AO612/AO612,"..")</f>
        <v>1</v>
      </c>
      <c r="CG612" s="15">
        <f t="shared" ref="CG612" si="5315">IFERROR(AP612/AP612,"..")</f>
        <v>1</v>
      </c>
      <c r="CH612" s="15">
        <f t="shared" ref="CH612" si="5316">IFERROR(AQ612/AQ612,"..")</f>
        <v>1</v>
      </c>
      <c r="CI612" s="15">
        <f t="shared" ref="CI612" si="5317">IFERROR(AR612/AR612,"..")</f>
        <v>1</v>
      </c>
      <c r="CJ612" s="15">
        <f t="shared" ref="CJ612" si="5318">IFERROR(AS612/AS612,"..")</f>
        <v>1</v>
      </c>
      <c r="CK612" s="15" t="str">
        <f t="shared" ref="CK612" si="5319">IFERROR(AT612/AT612,"..")</f>
        <v>..</v>
      </c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</row>
    <row r="613" spans="1:112" ht="14" x14ac:dyDescent="0.2">
      <c r="A613" s="30"/>
      <c r="B613" s="11" t="s">
        <v>67</v>
      </c>
      <c r="C613" s="1" t="s">
        <v>51</v>
      </c>
      <c r="D613" s="3">
        <v>183</v>
      </c>
      <c r="E613" s="3">
        <v>24</v>
      </c>
      <c r="F613" s="3">
        <v>3</v>
      </c>
      <c r="G613" s="3">
        <v>21</v>
      </c>
      <c r="H613" s="3">
        <v>3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3">
        <v>0</v>
      </c>
      <c r="P613" s="3">
        <v>3</v>
      </c>
      <c r="Q613" s="3">
        <v>12</v>
      </c>
      <c r="R613" s="3">
        <v>102</v>
      </c>
      <c r="S613" s="3">
        <v>0</v>
      </c>
      <c r="T613" s="3">
        <v>36</v>
      </c>
      <c r="U613" s="3">
        <v>9</v>
      </c>
      <c r="V613" s="3">
        <v>54</v>
      </c>
      <c r="W613" s="3">
        <v>3</v>
      </c>
      <c r="X613" s="3">
        <v>0</v>
      </c>
      <c r="Y613" s="3">
        <v>3</v>
      </c>
      <c r="Z613" s="3">
        <v>3</v>
      </c>
      <c r="AA613" s="3">
        <v>51</v>
      </c>
      <c r="AB613" s="3">
        <v>6</v>
      </c>
      <c r="AC613" s="3">
        <v>0</v>
      </c>
      <c r="AD613" s="3">
        <v>3</v>
      </c>
      <c r="AE613" s="3">
        <v>0</v>
      </c>
      <c r="AF613" s="3">
        <v>0</v>
      </c>
      <c r="AG613" s="3">
        <v>0</v>
      </c>
      <c r="AH613" s="3">
        <v>12</v>
      </c>
      <c r="AI613" s="3">
        <v>15</v>
      </c>
      <c r="AJ613" s="3">
        <v>6</v>
      </c>
      <c r="AK613" s="3">
        <v>3</v>
      </c>
      <c r="AL613" s="3">
        <v>6</v>
      </c>
      <c r="AM613" s="3">
        <v>3</v>
      </c>
      <c r="AN613" s="3">
        <v>6</v>
      </c>
      <c r="AO613" s="3">
        <v>3</v>
      </c>
      <c r="AP613" s="3">
        <v>0</v>
      </c>
      <c r="AQ613" s="3">
        <v>3</v>
      </c>
      <c r="AR613" s="3">
        <v>0</v>
      </c>
      <c r="AS613" s="3">
        <v>183</v>
      </c>
      <c r="AT613" s="3">
        <v>0</v>
      </c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</row>
    <row r="614" spans="1:112" ht="14" x14ac:dyDescent="0.2">
      <c r="A614" s="28" t="s">
        <v>106</v>
      </c>
      <c r="B614" s="11" t="s">
        <v>53</v>
      </c>
      <c r="C614" s="1" t="s">
        <v>51</v>
      </c>
      <c r="D614" s="2">
        <v>113691</v>
      </c>
      <c r="E614" s="2">
        <v>52641</v>
      </c>
      <c r="F614" s="2">
        <v>771</v>
      </c>
      <c r="G614" s="2">
        <v>44187</v>
      </c>
      <c r="H614" s="2">
        <v>2436</v>
      </c>
      <c r="I614" s="2">
        <v>510</v>
      </c>
      <c r="J614" s="2">
        <v>27</v>
      </c>
      <c r="K614" s="2">
        <v>54</v>
      </c>
      <c r="L614" s="2">
        <v>195</v>
      </c>
      <c r="M614" s="2">
        <v>96</v>
      </c>
      <c r="N614" s="2">
        <v>246</v>
      </c>
      <c r="O614" s="2">
        <v>504</v>
      </c>
      <c r="P614" s="2">
        <v>4572</v>
      </c>
      <c r="Q614" s="2">
        <v>5505</v>
      </c>
      <c r="R614" s="2">
        <v>5415</v>
      </c>
      <c r="S614" s="2">
        <v>27</v>
      </c>
      <c r="T614" s="2">
        <v>2712</v>
      </c>
      <c r="U614" s="2">
        <v>987</v>
      </c>
      <c r="V614" s="2">
        <v>1002</v>
      </c>
      <c r="W614" s="2">
        <v>465</v>
      </c>
      <c r="X614" s="2">
        <v>57</v>
      </c>
      <c r="Y614" s="2">
        <v>441</v>
      </c>
      <c r="Z614" s="2">
        <v>123</v>
      </c>
      <c r="AA614" s="2">
        <v>52056</v>
      </c>
      <c r="AB614" s="2">
        <v>480</v>
      </c>
      <c r="AC614" s="2">
        <v>324</v>
      </c>
      <c r="AD614" s="2">
        <v>3192</v>
      </c>
      <c r="AE614" s="2">
        <v>534</v>
      </c>
      <c r="AF614" s="2">
        <v>669</v>
      </c>
      <c r="AG614" s="2">
        <v>852</v>
      </c>
      <c r="AH614" s="2">
        <v>28653</v>
      </c>
      <c r="AI614" s="2">
        <v>13473</v>
      </c>
      <c r="AJ614" s="2">
        <v>1113</v>
      </c>
      <c r="AK614" s="2">
        <v>393</v>
      </c>
      <c r="AL614" s="2">
        <v>2007</v>
      </c>
      <c r="AM614" s="2">
        <v>669</v>
      </c>
      <c r="AN614" s="2">
        <v>2685</v>
      </c>
      <c r="AO614" s="2">
        <v>1689</v>
      </c>
      <c r="AP614" s="2">
        <v>474</v>
      </c>
      <c r="AQ614" s="2">
        <v>531</v>
      </c>
      <c r="AR614" s="2">
        <v>1497</v>
      </c>
      <c r="AS614" s="2">
        <v>113691</v>
      </c>
      <c r="AT614" s="2">
        <v>0</v>
      </c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</row>
    <row r="615" spans="1:112" ht="14" x14ac:dyDescent="0.2">
      <c r="A615" s="29"/>
      <c r="B615" s="11" t="s">
        <v>54</v>
      </c>
      <c r="C615" s="1" t="s">
        <v>51</v>
      </c>
      <c r="D615" s="3">
        <v>11406</v>
      </c>
      <c r="E615" s="3">
        <v>3225</v>
      </c>
      <c r="F615" s="3">
        <v>24</v>
      </c>
      <c r="G615" s="3">
        <v>2598</v>
      </c>
      <c r="H615" s="3">
        <v>132</v>
      </c>
      <c r="I615" s="3">
        <v>21</v>
      </c>
      <c r="J615" s="3">
        <v>3</v>
      </c>
      <c r="K615" s="3">
        <v>9</v>
      </c>
      <c r="L615" s="3">
        <v>15</v>
      </c>
      <c r="M615" s="3">
        <v>9</v>
      </c>
      <c r="N615" s="3">
        <v>30</v>
      </c>
      <c r="O615" s="3">
        <v>33</v>
      </c>
      <c r="P615" s="3">
        <v>420</v>
      </c>
      <c r="Q615" s="3">
        <v>456</v>
      </c>
      <c r="R615" s="3">
        <v>573</v>
      </c>
      <c r="S615" s="3">
        <v>3</v>
      </c>
      <c r="T615" s="3">
        <v>291</v>
      </c>
      <c r="U615" s="3">
        <v>114</v>
      </c>
      <c r="V615" s="3">
        <v>132</v>
      </c>
      <c r="W615" s="3">
        <v>51</v>
      </c>
      <c r="X615" s="3">
        <v>6</v>
      </c>
      <c r="Y615" s="3">
        <v>33</v>
      </c>
      <c r="Z615" s="3">
        <v>21</v>
      </c>
      <c r="AA615" s="3">
        <v>7365</v>
      </c>
      <c r="AB615" s="3">
        <v>45</v>
      </c>
      <c r="AC615" s="3">
        <v>33</v>
      </c>
      <c r="AD615" s="3">
        <v>342</v>
      </c>
      <c r="AE615" s="3">
        <v>60</v>
      </c>
      <c r="AF615" s="3">
        <v>84</v>
      </c>
      <c r="AG615" s="3">
        <v>141</v>
      </c>
      <c r="AH615" s="3">
        <v>4644</v>
      </c>
      <c r="AI615" s="3">
        <v>1374</v>
      </c>
      <c r="AJ615" s="3">
        <v>159</v>
      </c>
      <c r="AK615" s="3">
        <v>84</v>
      </c>
      <c r="AL615" s="3">
        <v>306</v>
      </c>
      <c r="AM615" s="3">
        <v>144</v>
      </c>
      <c r="AN615" s="3">
        <v>339</v>
      </c>
      <c r="AO615" s="3">
        <v>219</v>
      </c>
      <c r="AP615" s="3">
        <v>66</v>
      </c>
      <c r="AQ615" s="3">
        <v>54</v>
      </c>
      <c r="AR615" s="3">
        <v>174</v>
      </c>
      <c r="AS615" s="3">
        <v>11406</v>
      </c>
      <c r="AT615" s="3">
        <v>0</v>
      </c>
      <c r="AU615" s="15">
        <f>IFERROR(D615/D628,"..")</f>
        <v>0.10056072788827761</v>
      </c>
      <c r="AV615" s="15">
        <f t="shared" ref="AV615:CA615" si="5320">IFERROR(E615/E628,"..")</f>
        <v>6.1319947521533281E-2</v>
      </c>
      <c r="AW615" s="15">
        <f t="shared" si="5320"/>
        <v>3.125E-2</v>
      </c>
      <c r="AX615" s="15">
        <f t="shared" si="5320"/>
        <v>5.8843514303186788E-2</v>
      </c>
      <c r="AY615" s="15">
        <f t="shared" si="5320"/>
        <v>5.4254007398273733E-2</v>
      </c>
      <c r="AZ615" s="15">
        <f t="shared" si="5320"/>
        <v>4.1176470588235294E-2</v>
      </c>
      <c r="BA615" s="15">
        <f t="shared" si="5320"/>
        <v>0.1111111111111111</v>
      </c>
      <c r="BB615" s="15">
        <f t="shared" si="5320"/>
        <v>0.16666666666666666</v>
      </c>
      <c r="BC615" s="15">
        <f t="shared" si="5320"/>
        <v>7.6923076923076927E-2</v>
      </c>
      <c r="BD615" s="15">
        <f t="shared" si="5320"/>
        <v>9.375E-2</v>
      </c>
      <c r="BE615" s="15">
        <f t="shared" si="5320"/>
        <v>0.12195121951219512</v>
      </c>
      <c r="BF615" s="15">
        <f t="shared" si="5320"/>
        <v>6.5476190476190479E-2</v>
      </c>
      <c r="BG615" s="15">
        <f t="shared" si="5320"/>
        <v>9.2044707429322817E-2</v>
      </c>
      <c r="BH615" s="15">
        <f t="shared" si="5320"/>
        <v>8.306010928961749E-2</v>
      </c>
      <c r="BI615" s="15">
        <f t="shared" si="5320"/>
        <v>0.1064066852367688</v>
      </c>
      <c r="BJ615" s="15">
        <f t="shared" si="5320"/>
        <v>0.1111111111111111</v>
      </c>
      <c r="BK615" s="15">
        <f t="shared" si="5320"/>
        <v>0.10801781737193764</v>
      </c>
      <c r="BL615" s="15">
        <f t="shared" si="5320"/>
        <v>0.1165644171779141</v>
      </c>
      <c r="BM615" s="15">
        <f t="shared" si="5320"/>
        <v>0.13253012048192772</v>
      </c>
      <c r="BN615" s="15">
        <f t="shared" si="5320"/>
        <v>0.10967741935483871</v>
      </c>
      <c r="BO615" s="15">
        <f t="shared" si="5320"/>
        <v>0.10526315789473684</v>
      </c>
      <c r="BP615" s="15">
        <f t="shared" si="5320"/>
        <v>7.5342465753424653E-2</v>
      </c>
      <c r="BQ615" s="15">
        <f t="shared" si="5320"/>
        <v>0.17073170731707318</v>
      </c>
      <c r="BR615" s="15">
        <f t="shared" si="5320"/>
        <v>0.14195674800508848</v>
      </c>
      <c r="BS615" s="15">
        <f t="shared" si="5320"/>
        <v>9.6153846153846159E-2</v>
      </c>
      <c r="BT615" s="15">
        <f t="shared" si="5320"/>
        <v>0.10185185185185185</v>
      </c>
      <c r="BU615" s="15">
        <f t="shared" si="5320"/>
        <v>0.10734463276836158</v>
      </c>
      <c r="BV615" s="15">
        <f t="shared" si="5320"/>
        <v>0.11299435028248588</v>
      </c>
      <c r="BW615" s="15">
        <f t="shared" si="5320"/>
        <v>0.12612612612612611</v>
      </c>
      <c r="BX615" s="15">
        <f t="shared" si="5320"/>
        <v>0.16607773851590105</v>
      </c>
      <c r="BY615" s="15">
        <f t="shared" si="5320"/>
        <v>0.16258796344921753</v>
      </c>
      <c r="BZ615" s="15">
        <f t="shared" si="5320"/>
        <v>0.10218652387327086</v>
      </c>
      <c r="CA615" s="15">
        <f t="shared" si="5320"/>
        <v>0.14324324324324325</v>
      </c>
      <c r="CB615" s="15">
        <f>IFERROR(AK615/AK628,"..")</f>
        <v>0.21705426356589147</v>
      </c>
      <c r="CC615" s="15">
        <f t="shared" ref="CC615" si="5321">IFERROR(AL615/AL628,"..")</f>
        <v>0.15292353823088456</v>
      </c>
      <c r="CD615" s="15">
        <f t="shared" ref="CD615" si="5322">IFERROR(AM615/AM628,"..")</f>
        <v>0.21818181818181817</v>
      </c>
      <c r="CE615" s="15">
        <f t="shared" ref="CE615" si="5323">IFERROR(AN615/AN628,"..")</f>
        <v>0.12696629213483146</v>
      </c>
      <c r="CF615" s="15">
        <f t="shared" ref="CF615" si="5324">IFERROR(AO615/AO628,"..")</f>
        <v>0.13059033989266547</v>
      </c>
      <c r="CG615" s="15">
        <f t="shared" ref="CG615" si="5325">IFERROR(AP615/AP628,"..")</f>
        <v>0.13924050632911392</v>
      </c>
      <c r="CH615" s="15">
        <f t="shared" ref="CH615" si="5326">IFERROR(AQ615/AQ628,"..")</f>
        <v>0.10227272727272728</v>
      </c>
      <c r="CI615" s="15">
        <f t="shared" ref="CI615" si="5327">IFERROR(AR615/AR628,"..")</f>
        <v>0.11646586345381527</v>
      </c>
      <c r="CJ615" s="15">
        <f t="shared" ref="CJ615" si="5328">IFERROR(AS615/AS628,"..")</f>
        <v>0.10056072788827761</v>
      </c>
      <c r="CK615" s="15" t="str">
        <f t="shared" ref="CK615" si="5329">IFERROR(AT615/AT628,"..")</f>
        <v>..</v>
      </c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</row>
    <row r="616" spans="1:112" ht="14" x14ac:dyDescent="0.2">
      <c r="A616" s="29"/>
      <c r="B616" s="11" t="s">
        <v>55</v>
      </c>
      <c r="C616" s="1" t="s">
        <v>51</v>
      </c>
      <c r="D616" s="2">
        <v>68244</v>
      </c>
      <c r="E616" s="2">
        <v>32730</v>
      </c>
      <c r="F616" s="2">
        <v>576</v>
      </c>
      <c r="G616" s="2">
        <v>26718</v>
      </c>
      <c r="H616" s="2">
        <v>1677</v>
      </c>
      <c r="I616" s="2">
        <v>273</v>
      </c>
      <c r="J616" s="2">
        <v>15</v>
      </c>
      <c r="K616" s="2">
        <v>30</v>
      </c>
      <c r="L616" s="2">
        <v>111</v>
      </c>
      <c r="M616" s="2">
        <v>60</v>
      </c>
      <c r="N616" s="2">
        <v>156</v>
      </c>
      <c r="O616" s="2">
        <v>330</v>
      </c>
      <c r="P616" s="2">
        <v>3447</v>
      </c>
      <c r="Q616" s="2">
        <v>3885</v>
      </c>
      <c r="R616" s="2">
        <v>3762</v>
      </c>
      <c r="S616" s="2">
        <v>15</v>
      </c>
      <c r="T616" s="2">
        <v>1872</v>
      </c>
      <c r="U616" s="2">
        <v>681</v>
      </c>
      <c r="V616" s="2">
        <v>675</v>
      </c>
      <c r="W616" s="2">
        <v>336</v>
      </c>
      <c r="X616" s="2">
        <v>36</v>
      </c>
      <c r="Y616" s="2">
        <v>324</v>
      </c>
      <c r="Z616" s="2">
        <v>81</v>
      </c>
      <c r="AA616" s="2">
        <v>29445</v>
      </c>
      <c r="AB616" s="2">
        <v>333</v>
      </c>
      <c r="AC616" s="2">
        <v>225</v>
      </c>
      <c r="AD616" s="2">
        <v>2592</v>
      </c>
      <c r="AE616" s="2">
        <v>255</v>
      </c>
      <c r="AF616" s="2">
        <v>360</v>
      </c>
      <c r="AG616" s="2">
        <v>528</v>
      </c>
      <c r="AH616" s="2">
        <v>13995</v>
      </c>
      <c r="AI616" s="2">
        <v>9003</v>
      </c>
      <c r="AJ616" s="2">
        <v>726</v>
      </c>
      <c r="AK616" s="2">
        <v>219</v>
      </c>
      <c r="AL616" s="2">
        <v>1047</v>
      </c>
      <c r="AM616" s="2">
        <v>348</v>
      </c>
      <c r="AN616" s="2">
        <v>1584</v>
      </c>
      <c r="AO616" s="2">
        <v>867</v>
      </c>
      <c r="AP616" s="2">
        <v>327</v>
      </c>
      <c r="AQ616" s="2">
        <v>396</v>
      </c>
      <c r="AR616" s="2">
        <v>1071</v>
      </c>
      <c r="AS616" s="2">
        <v>68244</v>
      </c>
      <c r="AT616" s="2">
        <v>0</v>
      </c>
      <c r="AU616" s="15">
        <f>IFERROR(D616/D628,"..")</f>
        <v>0.60167160389335594</v>
      </c>
      <c r="AV616" s="15">
        <f t="shared" ref="AV616:CA616" si="5330">IFERROR(E616/E628,"..")</f>
        <v>0.62232616507900296</v>
      </c>
      <c r="AW616" s="15">
        <f t="shared" si="5330"/>
        <v>0.75</v>
      </c>
      <c r="AX616" s="15">
        <f t="shared" si="5330"/>
        <v>0.60515050621729971</v>
      </c>
      <c r="AY616" s="15">
        <f t="shared" si="5330"/>
        <v>0.68927250308261401</v>
      </c>
      <c r="AZ616" s="15">
        <f t="shared" si="5330"/>
        <v>0.53529411764705881</v>
      </c>
      <c r="BA616" s="15">
        <f t="shared" si="5330"/>
        <v>0.55555555555555558</v>
      </c>
      <c r="BB616" s="15">
        <f t="shared" si="5330"/>
        <v>0.55555555555555558</v>
      </c>
      <c r="BC616" s="15">
        <f t="shared" si="5330"/>
        <v>0.56923076923076921</v>
      </c>
      <c r="BD616" s="15">
        <f t="shared" si="5330"/>
        <v>0.625</v>
      </c>
      <c r="BE616" s="15">
        <f t="shared" si="5330"/>
        <v>0.63414634146341464</v>
      </c>
      <c r="BF616" s="15">
        <f t="shared" si="5330"/>
        <v>0.65476190476190477</v>
      </c>
      <c r="BG616" s="15">
        <f t="shared" si="5330"/>
        <v>0.75542406311637078</v>
      </c>
      <c r="BH616" s="15">
        <f t="shared" si="5330"/>
        <v>0.70765027322404372</v>
      </c>
      <c r="BI616" s="15">
        <f t="shared" si="5330"/>
        <v>0.69860724233983285</v>
      </c>
      <c r="BJ616" s="15">
        <f t="shared" si="5330"/>
        <v>0.55555555555555558</v>
      </c>
      <c r="BK616" s="15">
        <f t="shared" si="5330"/>
        <v>0.69487750556792871</v>
      </c>
      <c r="BL616" s="15">
        <f t="shared" si="5330"/>
        <v>0.69631901840490795</v>
      </c>
      <c r="BM616" s="15">
        <f t="shared" si="5330"/>
        <v>0.67771084337349397</v>
      </c>
      <c r="BN616" s="15">
        <f t="shared" si="5330"/>
        <v>0.72258064516129028</v>
      </c>
      <c r="BO616" s="15">
        <f t="shared" si="5330"/>
        <v>0.63157894736842102</v>
      </c>
      <c r="BP616" s="15">
        <f t="shared" si="5330"/>
        <v>0.73972602739726023</v>
      </c>
      <c r="BQ616" s="15">
        <f t="shared" si="5330"/>
        <v>0.65853658536585369</v>
      </c>
      <c r="BR616" s="15">
        <f t="shared" si="5330"/>
        <v>0.56753787440730885</v>
      </c>
      <c r="BS616" s="15">
        <f t="shared" si="5330"/>
        <v>0.71153846153846156</v>
      </c>
      <c r="BT616" s="15">
        <f t="shared" si="5330"/>
        <v>0.69444444444444442</v>
      </c>
      <c r="BU616" s="15">
        <f t="shared" si="5330"/>
        <v>0.81355932203389836</v>
      </c>
      <c r="BV616" s="15">
        <f t="shared" si="5330"/>
        <v>0.48022598870056499</v>
      </c>
      <c r="BW616" s="15">
        <f t="shared" si="5330"/>
        <v>0.54054054054054057</v>
      </c>
      <c r="BX616" s="15">
        <f t="shared" si="5330"/>
        <v>0.62190812720848054</v>
      </c>
      <c r="BY616" s="15">
        <f t="shared" si="5330"/>
        <v>0.48996954101459933</v>
      </c>
      <c r="BZ616" s="15">
        <f t="shared" si="5330"/>
        <v>0.66956715751896478</v>
      </c>
      <c r="CA616" s="15">
        <f t="shared" si="5330"/>
        <v>0.65405405405405403</v>
      </c>
      <c r="CB616" s="15">
        <f>IFERROR(AK616/AK628,"..")</f>
        <v>0.56589147286821706</v>
      </c>
      <c r="CC616" s="15">
        <f t="shared" ref="CC616" si="5331">IFERROR(AL616/AL628,"..")</f>
        <v>0.52323838080959517</v>
      </c>
      <c r="CD616" s="15">
        <f t="shared" ref="CD616" si="5332">IFERROR(AM616/AM628,"..")</f>
        <v>0.52727272727272723</v>
      </c>
      <c r="CE616" s="15">
        <f t="shared" ref="CE616" si="5333">IFERROR(AN616/AN628,"..")</f>
        <v>0.59325842696629216</v>
      </c>
      <c r="CF616" s="15">
        <f t="shared" ref="CF616" si="5334">IFERROR(AO616/AO628,"..")</f>
        <v>0.51699463327370299</v>
      </c>
      <c r="CG616" s="15">
        <f t="shared" ref="CG616" si="5335">IFERROR(AP616/AP628,"..")</f>
        <v>0.689873417721519</v>
      </c>
      <c r="CH616" s="15">
        <f t="shared" ref="CH616" si="5336">IFERROR(AQ616/AQ628,"..")</f>
        <v>0.75</v>
      </c>
      <c r="CI616" s="15">
        <f t="shared" ref="CI616" si="5337">IFERROR(AR616/AR628,"..")</f>
        <v>0.7168674698795181</v>
      </c>
      <c r="CJ616" s="15">
        <f t="shared" ref="CJ616" si="5338">IFERROR(AS616/AS628,"..")</f>
        <v>0.60167160389335594</v>
      </c>
      <c r="CK616" s="15" t="str">
        <f t="shared" ref="CK616" si="5339">IFERROR(AT616/AT628,"..")</f>
        <v>..</v>
      </c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</row>
    <row r="617" spans="1:112" ht="14" x14ac:dyDescent="0.2">
      <c r="A617" s="29"/>
      <c r="B617" s="11" t="s">
        <v>56</v>
      </c>
      <c r="C617" s="1" t="s">
        <v>51</v>
      </c>
      <c r="D617" s="3">
        <v>16461</v>
      </c>
      <c r="E617" s="3">
        <v>7788</v>
      </c>
      <c r="F617" s="3">
        <v>87</v>
      </c>
      <c r="G617" s="3">
        <v>6816</v>
      </c>
      <c r="H617" s="3">
        <v>294</v>
      </c>
      <c r="I617" s="3">
        <v>72</v>
      </c>
      <c r="J617" s="3">
        <v>3</v>
      </c>
      <c r="K617" s="3">
        <v>9</v>
      </c>
      <c r="L617" s="3">
        <v>27</v>
      </c>
      <c r="M617" s="3">
        <v>12</v>
      </c>
      <c r="N617" s="3">
        <v>27</v>
      </c>
      <c r="O617" s="3">
        <v>72</v>
      </c>
      <c r="P617" s="3">
        <v>504</v>
      </c>
      <c r="Q617" s="3">
        <v>549</v>
      </c>
      <c r="R617" s="3">
        <v>360</v>
      </c>
      <c r="S617" s="3">
        <v>0</v>
      </c>
      <c r="T617" s="3">
        <v>186</v>
      </c>
      <c r="U617" s="3">
        <v>57</v>
      </c>
      <c r="V617" s="3">
        <v>66</v>
      </c>
      <c r="W617" s="3">
        <v>27</v>
      </c>
      <c r="X617" s="3">
        <v>3</v>
      </c>
      <c r="Y617" s="3">
        <v>30</v>
      </c>
      <c r="Z617" s="3">
        <v>6</v>
      </c>
      <c r="AA617" s="3">
        <v>7845</v>
      </c>
      <c r="AB617" s="3">
        <v>57</v>
      </c>
      <c r="AC617" s="3">
        <v>30</v>
      </c>
      <c r="AD617" s="3">
        <v>147</v>
      </c>
      <c r="AE617" s="3">
        <v>141</v>
      </c>
      <c r="AF617" s="3">
        <v>117</v>
      </c>
      <c r="AG617" s="3">
        <v>99</v>
      </c>
      <c r="AH617" s="3">
        <v>4686</v>
      </c>
      <c r="AI617" s="3">
        <v>1971</v>
      </c>
      <c r="AJ617" s="3">
        <v>108</v>
      </c>
      <c r="AK617" s="3">
        <v>39</v>
      </c>
      <c r="AL617" s="3">
        <v>387</v>
      </c>
      <c r="AM617" s="3">
        <v>90</v>
      </c>
      <c r="AN617" s="3">
        <v>360</v>
      </c>
      <c r="AO617" s="3">
        <v>264</v>
      </c>
      <c r="AP617" s="3">
        <v>45</v>
      </c>
      <c r="AQ617" s="3">
        <v>48</v>
      </c>
      <c r="AR617" s="3">
        <v>171</v>
      </c>
      <c r="AS617" s="3">
        <v>16461</v>
      </c>
      <c r="AT617" s="3">
        <v>0</v>
      </c>
      <c r="AU617" s="15">
        <f>IFERROR(D617/D628,"..")</f>
        <v>0.14512801523487093</v>
      </c>
      <c r="AV617" s="15">
        <f t="shared" ref="AV617:CA617" si="5340">IFERROR(E617/E628,"..")</f>
        <v>0.14808054303804688</v>
      </c>
      <c r="AW617" s="15">
        <f t="shared" si="5340"/>
        <v>0.11328125</v>
      </c>
      <c r="AX617" s="15">
        <f t="shared" si="5340"/>
        <v>0.15437928925732147</v>
      </c>
      <c r="AY617" s="15">
        <f t="shared" si="5340"/>
        <v>0.12083847102342787</v>
      </c>
      <c r="AZ617" s="15">
        <f t="shared" si="5340"/>
        <v>0.14117647058823529</v>
      </c>
      <c r="BA617" s="15">
        <f t="shared" si="5340"/>
        <v>0.1111111111111111</v>
      </c>
      <c r="BB617" s="15">
        <f t="shared" si="5340"/>
        <v>0.16666666666666666</v>
      </c>
      <c r="BC617" s="15">
        <f t="shared" si="5340"/>
        <v>0.13846153846153847</v>
      </c>
      <c r="BD617" s="15">
        <f t="shared" si="5340"/>
        <v>0.125</v>
      </c>
      <c r="BE617" s="15">
        <f t="shared" si="5340"/>
        <v>0.10975609756097561</v>
      </c>
      <c r="BF617" s="15">
        <f t="shared" si="5340"/>
        <v>0.14285714285714285</v>
      </c>
      <c r="BG617" s="15">
        <f t="shared" si="5340"/>
        <v>0.11045364891518737</v>
      </c>
      <c r="BH617" s="15">
        <f t="shared" si="5340"/>
        <v>0.1</v>
      </c>
      <c r="BI617" s="15">
        <f t="shared" si="5340"/>
        <v>6.6852367688022288E-2</v>
      </c>
      <c r="BJ617" s="15">
        <f t="shared" si="5340"/>
        <v>0</v>
      </c>
      <c r="BK617" s="15">
        <f t="shared" si="5340"/>
        <v>6.9042316258351888E-2</v>
      </c>
      <c r="BL617" s="15">
        <f t="shared" si="5340"/>
        <v>5.8282208588957052E-2</v>
      </c>
      <c r="BM617" s="15">
        <f t="shared" si="5340"/>
        <v>6.6265060240963861E-2</v>
      </c>
      <c r="BN617" s="15">
        <f t="shared" si="5340"/>
        <v>5.8064516129032261E-2</v>
      </c>
      <c r="BO617" s="15">
        <f t="shared" si="5340"/>
        <v>5.2631578947368418E-2</v>
      </c>
      <c r="BP617" s="15">
        <f t="shared" si="5340"/>
        <v>6.8493150684931503E-2</v>
      </c>
      <c r="BQ617" s="15">
        <f t="shared" si="5340"/>
        <v>4.878048780487805E-2</v>
      </c>
      <c r="BR617" s="15">
        <f t="shared" si="5340"/>
        <v>0.15120851162252805</v>
      </c>
      <c r="BS617" s="15">
        <f t="shared" si="5340"/>
        <v>0.12179487179487179</v>
      </c>
      <c r="BT617" s="15">
        <f t="shared" si="5340"/>
        <v>9.2592592592592587E-2</v>
      </c>
      <c r="BU617" s="15">
        <f t="shared" si="5340"/>
        <v>4.6139359698681735E-2</v>
      </c>
      <c r="BV617" s="15">
        <f t="shared" si="5340"/>
        <v>0.2655367231638418</v>
      </c>
      <c r="BW617" s="15">
        <f t="shared" si="5340"/>
        <v>0.17567567567567569</v>
      </c>
      <c r="BX617" s="15">
        <f t="shared" si="5340"/>
        <v>0.1166077738515901</v>
      </c>
      <c r="BY617" s="15">
        <f t="shared" si="5340"/>
        <v>0.16405839722718202</v>
      </c>
      <c r="BZ617" s="15">
        <f t="shared" si="5340"/>
        <v>0.1465863453815261</v>
      </c>
      <c r="CA617" s="15">
        <f t="shared" si="5340"/>
        <v>9.7297297297297303E-2</v>
      </c>
      <c r="CB617" s="15">
        <f>IFERROR(AK617/AK628,"..")</f>
        <v>0.10077519379844961</v>
      </c>
      <c r="CC617" s="15">
        <f t="shared" ref="CC617" si="5341">IFERROR(AL617/AL628,"..")</f>
        <v>0.19340329835082459</v>
      </c>
      <c r="CD617" s="15">
        <f t="shared" ref="CD617" si="5342">IFERROR(AM617/AM628,"..")</f>
        <v>0.13636363636363635</v>
      </c>
      <c r="CE617" s="15">
        <f t="shared" ref="CE617" si="5343">IFERROR(AN617/AN628,"..")</f>
        <v>0.1348314606741573</v>
      </c>
      <c r="CF617" s="15">
        <f t="shared" ref="CF617" si="5344">IFERROR(AO617/AO628,"..")</f>
        <v>0.15742397137745975</v>
      </c>
      <c r="CG617" s="15">
        <f t="shared" ref="CG617" si="5345">IFERROR(AP617/AP628,"..")</f>
        <v>9.49367088607595E-2</v>
      </c>
      <c r="CH617" s="15">
        <f t="shared" ref="CH617" si="5346">IFERROR(AQ617/AQ628,"..")</f>
        <v>9.0909090909090912E-2</v>
      </c>
      <c r="CI617" s="15">
        <f t="shared" ref="CI617" si="5347">IFERROR(AR617/AR628,"..")</f>
        <v>0.1144578313253012</v>
      </c>
      <c r="CJ617" s="15">
        <f t="shared" ref="CJ617" si="5348">IFERROR(AS617/AS628,"..")</f>
        <v>0.14512801523487093</v>
      </c>
      <c r="CK617" s="15" t="str">
        <f t="shared" ref="CK617" si="5349">IFERROR(AT617/AT628,"..")</f>
        <v>..</v>
      </c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</row>
    <row r="618" spans="1:112" ht="14" x14ac:dyDescent="0.2">
      <c r="A618" s="29"/>
      <c r="B618" s="11" t="s">
        <v>57</v>
      </c>
      <c r="C618" s="1" t="s">
        <v>51</v>
      </c>
      <c r="D618" s="2">
        <v>19626</v>
      </c>
      <c r="E618" s="2">
        <v>12330</v>
      </c>
      <c r="F618" s="2">
        <v>63</v>
      </c>
      <c r="G618" s="2">
        <v>11202</v>
      </c>
      <c r="H618" s="2">
        <v>426</v>
      </c>
      <c r="I618" s="2">
        <v>156</v>
      </c>
      <c r="J618" s="2">
        <v>0</v>
      </c>
      <c r="K618" s="2">
        <v>9</v>
      </c>
      <c r="L618" s="2">
        <v>36</v>
      </c>
      <c r="M618" s="2">
        <v>15</v>
      </c>
      <c r="N618" s="2">
        <v>42</v>
      </c>
      <c r="O618" s="2">
        <v>147</v>
      </c>
      <c r="P618" s="2">
        <v>408</v>
      </c>
      <c r="Q618" s="2">
        <v>423</v>
      </c>
      <c r="R618" s="2">
        <v>168</v>
      </c>
      <c r="S618" s="2">
        <v>3</v>
      </c>
      <c r="T618" s="2">
        <v>96</v>
      </c>
      <c r="U618" s="2">
        <v>30</v>
      </c>
      <c r="V618" s="2">
        <v>15</v>
      </c>
      <c r="W618" s="2">
        <v>9</v>
      </c>
      <c r="X618" s="2">
        <v>3</v>
      </c>
      <c r="Y618" s="2">
        <v>15</v>
      </c>
      <c r="Z618" s="2">
        <v>6</v>
      </c>
      <c r="AA618" s="2">
        <v>6894</v>
      </c>
      <c r="AB618" s="2">
        <v>27</v>
      </c>
      <c r="AC618" s="2">
        <v>27</v>
      </c>
      <c r="AD618" s="2">
        <v>162</v>
      </c>
      <c r="AE618" s="2">
        <v>45</v>
      </c>
      <c r="AF618" s="2">
        <v>30</v>
      </c>
      <c r="AG618" s="2">
        <v>81</v>
      </c>
      <c r="AH618" s="2">
        <v>4869</v>
      </c>
      <c r="AI618" s="2">
        <v>1344</v>
      </c>
      <c r="AJ618" s="2">
        <v>87</v>
      </c>
      <c r="AK618" s="2">
        <v>63</v>
      </c>
      <c r="AL618" s="2">
        <v>177</v>
      </c>
      <c r="AM618" s="2">
        <v>39</v>
      </c>
      <c r="AN618" s="2">
        <v>207</v>
      </c>
      <c r="AO618" s="2">
        <v>147</v>
      </c>
      <c r="AP618" s="2">
        <v>27</v>
      </c>
      <c r="AQ618" s="2">
        <v>30</v>
      </c>
      <c r="AR618" s="2">
        <v>156</v>
      </c>
      <c r="AS618" s="2">
        <v>19626</v>
      </c>
      <c r="AT618" s="2">
        <v>0</v>
      </c>
      <c r="AU618" s="15">
        <f>IFERROR(D618/D628,"..")</f>
        <v>0.17303216250528988</v>
      </c>
      <c r="AV618" s="15">
        <f t="shared" ref="AV618:CA618" si="5350">IFERROR(E618/E628,"..")</f>
        <v>0.23444184587302494</v>
      </c>
      <c r="AW618" s="15">
        <f t="shared" si="5350"/>
        <v>8.203125E-2</v>
      </c>
      <c r="AX618" s="15">
        <f t="shared" si="5350"/>
        <v>0.25372018753822112</v>
      </c>
      <c r="AY618" s="15">
        <f t="shared" si="5350"/>
        <v>0.17509247842170161</v>
      </c>
      <c r="AZ618" s="15">
        <f t="shared" si="5350"/>
        <v>0.30588235294117649</v>
      </c>
      <c r="BA618" s="15">
        <f t="shared" si="5350"/>
        <v>0</v>
      </c>
      <c r="BB618" s="15">
        <f t="shared" si="5350"/>
        <v>0.16666666666666666</v>
      </c>
      <c r="BC618" s="15">
        <f t="shared" si="5350"/>
        <v>0.18461538461538463</v>
      </c>
      <c r="BD618" s="15">
        <f t="shared" si="5350"/>
        <v>0.15625</v>
      </c>
      <c r="BE618" s="15">
        <f t="shared" si="5350"/>
        <v>0.17073170731707318</v>
      </c>
      <c r="BF618" s="15">
        <f t="shared" si="5350"/>
        <v>0.29166666666666669</v>
      </c>
      <c r="BG618" s="15">
        <f t="shared" si="5350"/>
        <v>8.941485864562787E-2</v>
      </c>
      <c r="BH618" s="15">
        <f t="shared" si="5350"/>
        <v>7.7049180327868852E-2</v>
      </c>
      <c r="BI618" s="15">
        <f t="shared" si="5350"/>
        <v>3.1197771587743731E-2</v>
      </c>
      <c r="BJ618" s="15">
        <f t="shared" si="5350"/>
        <v>0.1111111111111111</v>
      </c>
      <c r="BK618" s="15">
        <f t="shared" si="5350"/>
        <v>3.5634743875278395E-2</v>
      </c>
      <c r="BL618" s="15">
        <f t="shared" si="5350"/>
        <v>3.0674846625766871E-2</v>
      </c>
      <c r="BM618" s="15">
        <f t="shared" si="5350"/>
        <v>1.5060240963855422E-2</v>
      </c>
      <c r="BN618" s="15">
        <f t="shared" si="5350"/>
        <v>1.935483870967742E-2</v>
      </c>
      <c r="BO618" s="15">
        <f t="shared" si="5350"/>
        <v>5.2631578947368418E-2</v>
      </c>
      <c r="BP618" s="15">
        <f t="shared" si="5350"/>
        <v>3.4246575342465752E-2</v>
      </c>
      <c r="BQ618" s="15">
        <f t="shared" si="5350"/>
        <v>4.878048780487805E-2</v>
      </c>
      <c r="BR618" s="15">
        <f t="shared" si="5350"/>
        <v>0.1328784549554759</v>
      </c>
      <c r="BS618" s="15">
        <f t="shared" si="5350"/>
        <v>5.7692307692307696E-2</v>
      </c>
      <c r="BT618" s="15">
        <f t="shared" si="5350"/>
        <v>8.3333333333333329E-2</v>
      </c>
      <c r="BU618" s="15">
        <f t="shared" si="5350"/>
        <v>5.0847457627118647E-2</v>
      </c>
      <c r="BV618" s="15">
        <f t="shared" si="5350"/>
        <v>8.4745762711864403E-2</v>
      </c>
      <c r="BW618" s="15">
        <f t="shared" si="5350"/>
        <v>4.5045045045045043E-2</v>
      </c>
      <c r="BX618" s="15">
        <f t="shared" si="5350"/>
        <v>9.5406360424028266E-2</v>
      </c>
      <c r="BY618" s="15">
        <f t="shared" si="5350"/>
        <v>0.17046528725974161</v>
      </c>
      <c r="BZ618" s="15">
        <f t="shared" si="5350"/>
        <v>9.9955377063810802E-2</v>
      </c>
      <c r="CA618" s="15">
        <f t="shared" si="5350"/>
        <v>7.8378378378378383E-2</v>
      </c>
      <c r="CB618" s="15">
        <f>IFERROR(AK618/AK628,"..")</f>
        <v>0.16279069767441862</v>
      </c>
      <c r="CC618" s="15">
        <f t="shared" ref="CC618" si="5351">IFERROR(AL618/AL628,"..")</f>
        <v>8.8455772113943024E-2</v>
      </c>
      <c r="CD618" s="15">
        <f t="shared" ref="CD618" si="5352">IFERROR(AM618/AM628,"..")</f>
        <v>5.909090909090909E-2</v>
      </c>
      <c r="CE618" s="15">
        <f t="shared" ref="CE618" si="5353">IFERROR(AN618/AN628,"..")</f>
        <v>7.7528089887640456E-2</v>
      </c>
      <c r="CF618" s="15">
        <f t="shared" ref="CF618" si="5354">IFERROR(AO618/AO628,"..")</f>
        <v>8.7656529516994638E-2</v>
      </c>
      <c r="CG618" s="15">
        <f t="shared" ref="CG618" si="5355">IFERROR(AP618/AP628,"..")</f>
        <v>5.6962025316455694E-2</v>
      </c>
      <c r="CH618" s="15">
        <f t="shared" ref="CH618" si="5356">IFERROR(AQ618/AQ628,"..")</f>
        <v>5.6818181818181816E-2</v>
      </c>
      <c r="CI618" s="15">
        <f t="shared" ref="CI618" si="5357">IFERROR(AR618/AR628,"..")</f>
        <v>0.10441767068273092</v>
      </c>
      <c r="CJ618" s="15">
        <f t="shared" ref="CJ618" si="5358">IFERROR(AS618/AS628,"..")</f>
        <v>0.17303216250528988</v>
      </c>
      <c r="CK618" s="15" t="str">
        <f t="shared" ref="CK618" si="5359">IFERROR(AT618/AT628,"..")</f>
        <v>..</v>
      </c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</row>
    <row r="619" spans="1:112" ht="14" x14ac:dyDescent="0.2">
      <c r="A619" s="29"/>
      <c r="B619" s="11" t="s">
        <v>58</v>
      </c>
      <c r="C619" s="1" t="s">
        <v>51</v>
      </c>
      <c r="D619" s="3">
        <v>1143</v>
      </c>
      <c r="E619" s="3">
        <v>723</v>
      </c>
      <c r="F619" s="3">
        <v>30</v>
      </c>
      <c r="G619" s="3">
        <v>627</v>
      </c>
      <c r="H619" s="3">
        <v>33</v>
      </c>
      <c r="I619" s="3">
        <v>3</v>
      </c>
      <c r="J619" s="3">
        <v>0</v>
      </c>
      <c r="K619" s="3">
        <v>0</v>
      </c>
      <c r="L619" s="3">
        <v>3</v>
      </c>
      <c r="M619" s="3">
        <v>0</v>
      </c>
      <c r="N619" s="3">
        <v>3</v>
      </c>
      <c r="O619" s="3">
        <v>3</v>
      </c>
      <c r="P619" s="3">
        <v>39</v>
      </c>
      <c r="Q619" s="3">
        <v>144</v>
      </c>
      <c r="R619" s="3">
        <v>87</v>
      </c>
      <c r="S619" s="3">
        <v>3</v>
      </c>
      <c r="T619" s="3">
        <v>36</v>
      </c>
      <c r="U619" s="3">
        <v>15</v>
      </c>
      <c r="V619" s="3">
        <v>24</v>
      </c>
      <c r="W619" s="3">
        <v>9</v>
      </c>
      <c r="X619" s="3">
        <v>0</v>
      </c>
      <c r="Y619" s="3">
        <v>9</v>
      </c>
      <c r="Z619" s="3">
        <v>0</v>
      </c>
      <c r="AA619" s="3">
        <v>249</v>
      </c>
      <c r="AB619" s="3">
        <v>9</v>
      </c>
      <c r="AC619" s="3">
        <v>6</v>
      </c>
      <c r="AD619" s="3">
        <v>12</v>
      </c>
      <c r="AE619" s="3">
        <v>3</v>
      </c>
      <c r="AF619" s="3">
        <v>3</v>
      </c>
      <c r="AG619" s="3">
        <v>3</v>
      </c>
      <c r="AH619" s="3">
        <v>78</v>
      </c>
      <c r="AI619" s="3">
        <v>117</v>
      </c>
      <c r="AJ619" s="3">
        <v>9</v>
      </c>
      <c r="AK619" s="3">
        <v>0</v>
      </c>
      <c r="AL619" s="3">
        <v>9</v>
      </c>
      <c r="AM619" s="3">
        <v>3</v>
      </c>
      <c r="AN619" s="3">
        <v>30</v>
      </c>
      <c r="AO619" s="3">
        <v>18</v>
      </c>
      <c r="AP619" s="3">
        <v>6</v>
      </c>
      <c r="AQ619" s="3">
        <v>9</v>
      </c>
      <c r="AR619" s="3">
        <v>15</v>
      </c>
      <c r="AS619" s="3">
        <v>1143</v>
      </c>
      <c r="AT619" s="3">
        <v>0</v>
      </c>
      <c r="AU619" s="15">
        <f>IFERROR(D619/D628,"..")</f>
        <v>1.0077232331781634E-2</v>
      </c>
      <c r="AV619" s="15">
        <f t="shared" ref="AV619:CA619" si="5360">IFERROR(E619/E628,"..")</f>
        <v>1.3747076607153044E-2</v>
      </c>
      <c r="AW619" s="15">
        <f t="shared" si="5360"/>
        <v>3.90625E-2</v>
      </c>
      <c r="AX619" s="15">
        <f t="shared" si="5360"/>
        <v>1.4201263844533532E-2</v>
      </c>
      <c r="AY619" s="15">
        <f t="shared" si="5360"/>
        <v>1.3563501849568433E-2</v>
      </c>
      <c r="AZ619" s="15">
        <f t="shared" si="5360"/>
        <v>5.8823529411764705E-3</v>
      </c>
      <c r="BA619" s="15">
        <f t="shared" si="5360"/>
        <v>0</v>
      </c>
      <c r="BB619" s="15">
        <f t="shared" si="5360"/>
        <v>0</v>
      </c>
      <c r="BC619" s="15">
        <f t="shared" si="5360"/>
        <v>1.5384615384615385E-2</v>
      </c>
      <c r="BD619" s="15">
        <f t="shared" si="5360"/>
        <v>0</v>
      </c>
      <c r="BE619" s="15">
        <f t="shared" si="5360"/>
        <v>1.2195121951219513E-2</v>
      </c>
      <c r="BF619" s="15">
        <f t="shared" si="5360"/>
        <v>5.9523809523809521E-3</v>
      </c>
      <c r="BG619" s="15">
        <f t="shared" si="5360"/>
        <v>8.5470085470085479E-3</v>
      </c>
      <c r="BH619" s="15">
        <f t="shared" si="5360"/>
        <v>2.6229508196721311E-2</v>
      </c>
      <c r="BI619" s="15">
        <f t="shared" si="5360"/>
        <v>1.615598885793872E-2</v>
      </c>
      <c r="BJ619" s="15">
        <f t="shared" si="5360"/>
        <v>0.1111111111111111</v>
      </c>
      <c r="BK619" s="15">
        <f t="shared" si="5360"/>
        <v>1.3363028953229399E-2</v>
      </c>
      <c r="BL619" s="15">
        <f t="shared" si="5360"/>
        <v>1.5337423312883436E-2</v>
      </c>
      <c r="BM619" s="15">
        <f t="shared" si="5360"/>
        <v>2.4096385542168676E-2</v>
      </c>
      <c r="BN619" s="15">
        <f t="shared" si="5360"/>
        <v>1.935483870967742E-2</v>
      </c>
      <c r="BO619" s="15">
        <f t="shared" si="5360"/>
        <v>0</v>
      </c>
      <c r="BP619" s="15">
        <f t="shared" si="5360"/>
        <v>2.0547945205479451E-2</v>
      </c>
      <c r="BQ619" s="15">
        <f t="shared" si="5360"/>
        <v>0</v>
      </c>
      <c r="BR619" s="15">
        <f t="shared" si="5360"/>
        <v>4.7993523765467797E-3</v>
      </c>
      <c r="BS619" s="15">
        <f t="shared" si="5360"/>
        <v>1.9230769230769232E-2</v>
      </c>
      <c r="BT619" s="15">
        <f t="shared" si="5360"/>
        <v>1.8518518518518517E-2</v>
      </c>
      <c r="BU619" s="15">
        <f t="shared" si="5360"/>
        <v>3.766478342749529E-3</v>
      </c>
      <c r="BV619" s="15">
        <f t="shared" si="5360"/>
        <v>5.6497175141242938E-3</v>
      </c>
      <c r="BW619" s="15">
        <f t="shared" si="5360"/>
        <v>4.5045045045045045E-3</v>
      </c>
      <c r="BX619" s="15">
        <f t="shared" si="5360"/>
        <v>3.5335689045936395E-3</v>
      </c>
      <c r="BY619" s="15">
        <f t="shared" si="5360"/>
        <v>2.7308055876483564E-3</v>
      </c>
      <c r="BZ619" s="15">
        <f t="shared" si="5360"/>
        <v>8.7014725568942443E-3</v>
      </c>
      <c r="CA619" s="15">
        <f t="shared" si="5360"/>
        <v>8.1081081081081086E-3</v>
      </c>
      <c r="CB619" s="15">
        <f>IFERROR(AK619/AK628,"..")</f>
        <v>0</v>
      </c>
      <c r="CC619" s="15">
        <f t="shared" ref="CC619" si="5361">IFERROR(AL619/AL628,"..")</f>
        <v>4.4977511244377807E-3</v>
      </c>
      <c r="CD619" s="15">
        <f t="shared" ref="CD619" si="5362">IFERROR(AM619/AM628,"..")</f>
        <v>4.5454545454545452E-3</v>
      </c>
      <c r="CE619" s="15">
        <f t="shared" ref="CE619" si="5363">IFERROR(AN619/AN628,"..")</f>
        <v>1.1235955056179775E-2</v>
      </c>
      <c r="CF619" s="15">
        <f t="shared" ref="CF619" si="5364">IFERROR(AO619/AO628,"..")</f>
        <v>1.0733452593917709E-2</v>
      </c>
      <c r="CG619" s="15">
        <f t="shared" ref="CG619" si="5365">IFERROR(AP619/AP628,"..")</f>
        <v>1.2658227848101266E-2</v>
      </c>
      <c r="CH619" s="15">
        <f t="shared" ref="CH619" si="5366">IFERROR(AQ619/AQ628,"..")</f>
        <v>1.7045454545454544E-2</v>
      </c>
      <c r="CI619" s="15">
        <f t="shared" ref="CI619" si="5367">IFERROR(AR619/AR628,"..")</f>
        <v>1.0040160642570281E-2</v>
      </c>
      <c r="CJ619" s="15">
        <f t="shared" ref="CJ619" si="5368">IFERROR(AS619/AS628,"..")</f>
        <v>1.0077232331781634E-2</v>
      </c>
      <c r="CK619" s="15" t="str">
        <f t="shared" ref="CK619" si="5369">IFERROR(AT619/AT628,"..")</f>
        <v>..</v>
      </c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</row>
    <row r="620" spans="1:112" ht="14" x14ac:dyDescent="0.2">
      <c r="A620" s="29"/>
      <c r="B620" s="11" t="s">
        <v>59</v>
      </c>
      <c r="C620" s="1" t="s">
        <v>51</v>
      </c>
      <c r="D620" s="2">
        <v>15558</v>
      </c>
      <c r="E620" s="2">
        <v>11106</v>
      </c>
      <c r="F620" s="2">
        <v>75</v>
      </c>
      <c r="G620" s="2">
        <v>10158</v>
      </c>
      <c r="H620" s="2">
        <v>402</v>
      </c>
      <c r="I620" s="2">
        <v>171</v>
      </c>
      <c r="J620" s="2">
        <v>9</v>
      </c>
      <c r="K620" s="2">
        <v>9</v>
      </c>
      <c r="L620" s="2">
        <v>42</v>
      </c>
      <c r="M620" s="2">
        <v>9</v>
      </c>
      <c r="N620" s="2">
        <v>24</v>
      </c>
      <c r="O620" s="2">
        <v>102</v>
      </c>
      <c r="P620" s="2">
        <v>219</v>
      </c>
      <c r="Q620" s="2">
        <v>321</v>
      </c>
      <c r="R620" s="2">
        <v>321</v>
      </c>
      <c r="S620" s="2">
        <v>0</v>
      </c>
      <c r="T620" s="2">
        <v>174</v>
      </c>
      <c r="U620" s="2">
        <v>45</v>
      </c>
      <c r="V620" s="2">
        <v>51</v>
      </c>
      <c r="W620" s="2">
        <v>24</v>
      </c>
      <c r="X620" s="2">
        <v>6</v>
      </c>
      <c r="Y620" s="2">
        <v>24</v>
      </c>
      <c r="Z620" s="2">
        <v>6</v>
      </c>
      <c r="AA620" s="2">
        <v>3801</v>
      </c>
      <c r="AB620" s="2">
        <v>21</v>
      </c>
      <c r="AC620" s="2">
        <v>9</v>
      </c>
      <c r="AD620" s="2">
        <v>54</v>
      </c>
      <c r="AE620" s="2">
        <v>33</v>
      </c>
      <c r="AF620" s="2">
        <v>39</v>
      </c>
      <c r="AG620" s="2">
        <v>48</v>
      </c>
      <c r="AH620" s="2">
        <v>2574</v>
      </c>
      <c r="AI620" s="2">
        <v>795</v>
      </c>
      <c r="AJ620" s="2">
        <v>93</v>
      </c>
      <c r="AK620" s="2">
        <v>15</v>
      </c>
      <c r="AL620" s="2">
        <v>114</v>
      </c>
      <c r="AM620" s="2">
        <v>24</v>
      </c>
      <c r="AN620" s="2">
        <v>189</v>
      </c>
      <c r="AO620" s="2">
        <v>150</v>
      </c>
      <c r="AP620" s="2">
        <v>24</v>
      </c>
      <c r="AQ620" s="2">
        <v>18</v>
      </c>
      <c r="AR620" s="2">
        <v>93</v>
      </c>
      <c r="AS620" s="2">
        <v>15558</v>
      </c>
      <c r="AT620" s="2">
        <v>0</v>
      </c>
      <c r="AU620" s="15">
        <f>IFERROR(D620/D628,"..")</f>
        <v>0.13716673719847652</v>
      </c>
      <c r="AV620" s="15">
        <f t="shared" ref="AV620:CA620" si="5370">IFERROR(E620/E628,"..")</f>
        <v>0.21116878672066625</v>
      </c>
      <c r="AW620" s="15">
        <f t="shared" si="5370"/>
        <v>9.765625E-2</v>
      </c>
      <c r="AX620" s="15">
        <f t="shared" si="5370"/>
        <v>0.23007406400761024</v>
      </c>
      <c r="AY620" s="15">
        <f t="shared" si="5370"/>
        <v>0.16522811344019728</v>
      </c>
      <c r="AZ620" s="15">
        <f t="shared" si="5370"/>
        <v>0.3352941176470588</v>
      </c>
      <c r="BA620" s="15">
        <f t="shared" si="5370"/>
        <v>0.33333333333333331</v>
      </c>
      <c r="BB620" s="15">
        <f t="shared" si="5370"/>
        <v>0.16666666666666666</v>
      </c>
      <c r="BC620" s="15">
        <f t="shared" si="5370"/>
        <v>0.2153846153846154</v>
      </c>
      <c r="BD620" s="15">
        <f t="shared" si="5370"/>
        <v>9.375E-2</v>
      </c>
      <c r="BE620" s="15">
        <f t="shared" si="5370"/>
        <v>9.7560975609756101E-2</v>
      </c>
      <c r="BF620" s="15">
        <f t="shared" si="5370"/>
        <v>0.20238095238095238</v>
      </c>
      <c r="BG620" s="15">
        <f t="shared" si="5370"/>
        <v>4.7994740302432608E-2</v>
      </c>
      <c r="BH620" s="15">
        <f t="shared" si="5370"/>
        <v>5.8469945355191254E-2</v>
      </c>
      <c r="BI620" s="15">
        <f t="shared" si="5370"/>
        <v>5.9610027855153201E-2</v>
      </c>
      <c r="BJ620" s="15">
        <f t="shared" si="5370"/>
        <v>0</v>
      </c>
      <c r="BK620" s="15">
        <f t="shared" si="5370"/>
        <v>6.4587973273942098E-2</v>
      </c>
      <c r="BL620" s="15">
        <f t="shared" si="5370"/>
        <v>4.6012269938650305E-2</v>
      </c>
      <c r="BM620" s="15">
        <f t="shared" si="5370"/>
        <v>5.1204819277108432E-2</v>
      </c>
      <c r="BN620" s="15">
        <f t="shared" si="5370"/>
        <v>5.1612903225806452E-2</v>
      </c>
      <c r="BO620" s="15">
        <f t="shared" si="5370"/>
        <v>0.10526315789473684</v>
      </c>
      <c r="BP620" s="15">
        <f t="shared" si="5370"/>
        <v>5.4794520547945202E-2</v>
      </c>
      <c r="BQ620" s="15">
        <f t="shared" si="5370"/>
        <v>4.878048780487805E-2</v>
      </c>
      <c r="BR620" s="15">
        <f t="shared" si="5370"/>
        <v>7.3262403145599633E-2</v>
      </c>
      <c r="BS620" s="15">
        <f t="shared" si="5370"/>
        <v>4.4871794871794872E-2</v>
      </c>
      <c r="BT620" s="15">
        <f t="shared" si="5370"/>
        <v>2.7777777777777776E-2</v>
      </c>
      <c r="BU620" s="15">
        <f t="shared" si="5370"/>
        <v>1.6949152542372881E-2</v>
      </c>
      <c r="BV620" s="15">
        <f t="shared" si="5370"/>
        <v>6.2146892655367235E-2</v>
      </c>
      <c r="BW620" s="15">
        <f t="shared" si="5370"/>
        <v>5.8558558558558557E-2</v>
      </c>
      <c r="BX620" s="15">
        <f t="shared" si="5370"/>
        <v>5.6537102473498232E-2</v>
      </c>
      <c r="BY620" s="15">
        <f t="shared" si="5370"/>
        <v>9.0116584392395754E-2</v>
      </c>
      <c r="BZ620" s="15">
        <f t="shared" si="5370"/>
        <v>5.9125390450691657E-2</v>
      </c>
      <c r="CA620" s="15">
        <f t="shared" si="5370"/>
        <v>8.3783783783783788E-2</v>
      </c>
      <c r="CB620" s="15">
        <f>IFERROR(AK620/AK628,"..")</f>
        <v>3.875968992248062E-2</v>
      </c>
      <c r="CC620" s="15">
        <f t="shared" ref="CC620" si="5371">IFERROR(AL620/AL628,"..")</f>
        <v>5.6971514242878558E-2</v>
      </c>
      <c r="CD620" s="15">
        <f t="shared" ref="CD620" si="5372">IFERROR(AM620/AM628,"..")</f>
        <v>3.6363636363636362E-2</v>
      </c>
      <c r="CE620" s="15">
        <f t="shared" ref="CE620" si="5373">IFERROR(AN620/AN628,"..")</f>
        <v>7.0786516853932585E-2</v>
      </c>
      <c r="CF620" s="15">
        <f t="shared" ref="CF620" si="5374">IFERROR(AO620/AO628,"..")</f>
        <v>8.9445438282647588E-2</v>
      </c>
      <c r="CG620" s="15">
        <f t="shared" ref="CG620" si="5375">IFERROR(AP620/AP628,"..")</f>
        <v>5.0632911392405063E-2</v>
      </c>
      <c r="CH620" s="15">
        <f t="shared" ref="CH620" si="5376">IFERROR(AQ620/AQ628,"..")</f>
        <v>3.4090909090909088E-2</v>
      </c>
      <c r="CI620" s="15">
        <f t="shared" ref="CI620" si="5377">IFERROR(AR620/AR628,"..")</f>
        <v>6.224899598393574E-2</v>
      </c>
      <c r="CJ620" s="15">
        <f t="shared" ref="CJ620" si="5378">IFERROR(AS620/AS628,"..")</f>
        <v>0.13716673719847652</v>
      </c>
      <c r="CK620" s="15" t="str">
        <f t="shared" ref="CK620" si="5379">IFERROR(AT620/AT628,"..")</f>
        <v>..</v>
      </c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</row>
    <row r="621" spans="1:112" ht="14" x14ac:dyDescent="0.2">
      <c r="A621" s="29"/>
      <c r="B621" s="11" t="s">
        <v>60</v>
      </c>
      <c r="C621" s="1" t="s">
        <v>51</v>
      </c>
      <c r="D621" s="3">
        <v>2367</v>
      </c>
      <c r="E621" s="3">
        <v>1467</v>
      </c>
      <c r="F621" s="3">
        <v>6</v>
      </c>
      <c r="G621" s="3">
        <v>1227</v>
      </c>
      <c r="H621" s="3">
        <v>114</v>
      </c>
      <c r="I621" s="3">
        <v>30</v>
      </c>
      <c r="J621" s="3">
        <v>0</v>
      </c>
      <c r="K621" s="3">
        <v>0</v>
      </c>
      <c r="L621" s="3">
        <v>3</v>
      </c>
      <c r="M621" s="3">
        <v>3</v>
      </c>
      <c r="N621" s="3">
        <v>9</v>
      </c>
      <c r="O621" s="3">
        <v>9</v>
      </c>
      <c r="P621" s="3">
        <v>84</v>
      </c>
      <c r="Q621" s="3">
        <v>36</v>
      </c>
      <c r="R621" s="3">
        <v>48</v>
      </c>
      <c r="S621" s="3">
        <v>0</v>
      </c>
      <c r="T621" s="3">
        <v>27</v>
      </c>
      <c r="U621" s="3">
        <v>15</v>
      </c>
      <c r="V621" s="3">
        <v>0</v>
      </c>
      <c r="W621" s="3">
        <v>3</v>
      </c>
      <c r="X621" s="3">
        <v>0</v>
      </c>
      <c r="Y621" s="3">
        <v>3</v>
      </c>
      <c r="Z621" s="3">
        <v>0</v>
      </c>
      <c r="AA621" s="3">
        <v>822</v>
      </c>
      <c r="AB621" s="3">
        <v>3</v>
      </c>
      <c r="AC621" s="3">
        <v>0</v>
      </c>
      <c r="AD621" s="3">
        <v>15</v>
      </c>
      <c r="AE621" s="3">
        <v>3</v>
      </c>
      <c r="AF621" s="3">
        <v>9</v>
      </c>
      <c r="AG621" s="3">
        <v>3</v>
      </c>
      <c r="AH621" s="3">
        <v>627</v>
      </c>
      <c r="AI621" s="3">
        <v>129</v>
      </c>
      <c r="AJ621" s="3">
        <v>9</v>
      </c>
      <c r="AK621" s="3">
        <v>9</v>
      </c>
      <c r="AL621" s="3">
        <v>9</v>
      </c>
      <c r="AM621" s="3">
        <v>9</v>
      </c>
      <c r="AN621" s="3">
        <v>15</v>
      </c>
      <c r="AO621" s="3">
        <v>9</v>
      </c>
      <c r="AP621" s="3">
        <v>3</v>
      </c>
      <c r="AQ621" s="3">
        <v>0</v>
      </c>
      <c r="AR621" s="3">
        <v>9</v>
      </c>
      <c r="AS621" s="3">
        <v>2367</v>
      </c>
      <c r="AT621" s="3">
        <v>0</v>
      </c>
      <c r="AU621" s="15">
        <f>IFERROR(D621/D628,"..")</f>
        <v>2.0868599238256454E-2</v>
      </c>
      <c r="AV621" s="15">
        <f t="shared" ref="AV621:CA621" si="5380">IFERROR(E621/E628,"..")</f>
        <v>2.789344589584165E-2</v>
      </c>
      <c r="AW621" s="15">
        <f t="shared" si="5380"/>
        <v>7.8125E-3</v>
      </c>
      <c r="AX621" s="15">
        <f t="shared" si="5380"/>
        <v>2.7790990011551268E-2</v>
      </c>
      <c r="AY621" s="15">
        <f t="shared" si="5380"/>
        <v>4.6855733662145502E-2</v>
      </c>
      <c r="AZ621" s="15">
        <f t="shared" si="5380"/>
        <v>5.8823529411764705E-2</v>
      </c>
      <c r="BA621" s="15">
        <f t="shared" si="5380"/>
        <v>0</v>
      </c>
      <c r="BB621" s="15">
        <f t="shared" si="5380"/>
        <v>0</v>
      </c>
      <c r="BC621" s="15">
        <f t="shared" si="5380"/>
        <v>1.5384615384615385E-2</v>
      </c>
      <c r="BD621" s="15">
        <f t="shared" si="5380"/>
        <v>3.125E-2</v>
      </c>
      <c r="BE621" s="15">
        <f t="shared" si="5380"/>
        <v>3.6585365853658534E-2</v>
      </c>
      <c r="BF621" s="15">
        <f t="shared" si="5380"/>
        <v>1.7857142857142856E-2</v>
      </c>
      <c r="BG621" s="15">
        <f t="shared" si="5380"/>
        <v>1.8408941485864562E-2</v>
      </c>
      <c r="BH621" s="15">
        <f t="shared" si="5380"/>
        <v>6.5573770491803279E-3</v>
      </c>
      <c r="BI621" s="15">
        <f t="shared" si="5380"/>
        <v>8.9136490250696383E-3</v>
      </c>
      <c r="BJ621" s="15">
        <f t="shared" si="5380"/>
        <v>0</v>
      </c>
      <c r="BK621" s="15">
        <f t="shared" si="5380"/>
        <v>1.002227171492205E-2</v>
      </c>
      <c r="BL621" s="15">
        <f t="shared" si="5380"/>
        <v>1.5337423312883436E-2</v>
      </c>
      <c r="BM621" s="15">
        <f t="shared" si="5380"/>
        <v>0</v>
      </c>
      <c r="BN621" s="15">
        <f t="shared" si="5380"/>
        <v>6.4516129032258064E-3</v>
      </c>
      <c r="BO621" s="15">
        <f t="shared" si="5380"/>
        <v>0</v>
      </c>
      <c r="BP621" s="15">
        <f t="shared" si="5380"/>
        <v>6.8493150684931503E-3</v>
      </c>
      <c r="BQ621" s="15">
        <f t="shared" si="5380"/>
        <v>0</v>
      </c>
      <c r="BR621" s="15">
        <f t="shared" si="5380"/>
        <v>1.584364519486527E-2</v>
      </c>
      <c r="BS621" s="15">
        <f t="shared" si="5380"/>
        <v>6.41025641025641E-3</v>
      </c>
      <c r="BT621" s="15">
        <f t="shared" si="5380"/>
        <v>0</v>
      </c>
      <c r="BU621" s="15">
        <f t="shared" si="5380"/>
        <v>4.7080979284369112E-3</v>
      </c>
      <c r="BV621" s="15">
        <f t="shared" si="5380"/>
        <v>5.6497175141242938E-3</v>
      </c>
      <c r="BW621" s="15">
        <f t="shared" si="5380"/>
        <v>1.3513513513513514E-2</v>
      </c>
      <c r="BX621" s="15">
        <f t="shared" si="5380"/>
        <v>3.5335689045936395E-3</v>
      </c>
      <c r="BY621" s="15">
        <f t="shared" si="5380"/>
        <v>2.1951475685327172E-2</v>
      </c>
      <c r="BZ621" s="15">
        <f t="shared" si="5380"/>
        <v>9.5939312806782688E-3</v>
      </c>
      <c r="CA621" s="15">
        <f t="shared" si="5380"/>
        <v>8.1081081081081086E-3</v>
      </c>
      <c r="CB621" s="15">
        <f>IFERROR(AK621/AK628,"..")</f>
        <v>2.3255813953488372E-2</v>
      </c>
      <c r="CC621" s="15">
        <f t="shared" ref="CC621" si="5381">IFERROR(AL621/AL628,"..")</f>
        <v>4.4977511244377807E-3</v>
      </c>
      <c r="CD621" s="15">
        <f t="shared" ref="CD621" si="5382">IFERROR(AM621/AM628,"..")</f>
        <v>1.3636363636363636E-2</v>
      </c>
      <c r="CE621" s="15">
        <f t="shared" ref="CE621" si="5383">IFERROR(AN621/AN628,"..")</f>
        <v>5.6179775280898875E-3</v>
      </c>
      <c r="CF621" s="15">
        <f t="shared" ref="CF621" si="5384">IFERROR(AO621/AO628,"..")</f>
        <v>5.3667262969588547E-3</v>
      </c>
      <c r="CG621" s="15">
        <f t="shared" ref="CG621" si="5385">IFERROR(AP621/AP628,"..")</f>
        <v>6.3291139240506328E-3</v>
      </c>
      <c r="CH621" s="15">
        <f t="shared" ref="CH621" si="5386">IFERROR(AQ621/AQ628,"..")</f>
        <v>0</v>
      </c>
      <c r="CI621" s="15">
        <f t="shared" ref="CI621" si="5387">IFERROR(AR621/AR628,"..")</f>
        <v>6.024096385542169E-3</v>
      </c>
      <c r="CJ621" s="15">
        <f t="shared" ref="CJ621" si="5388">IFERROR(AS621/AS628,"..")</f>
        <v>2.0868599238256454E-2</v>
      </c>
      <c r="CK621" s="15" t="str">
        <f t="shared" ref="CK621" si="5389">IFERROR(AT621/AT628,"..")</f>
        <v>..</v>
      </c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</row>
    <row r="622" spans="1:112" ht="14" x14ac:dyDescent="0.2">
      <c r="A622" s="29"/>
      <c r="B622" s="11" t="s">
        <v>61</v>
      </c>
      <c r="C622" s="1" t="s">
        <v>51</v>
      </c>
      <c r="D622" s="2">
        <v>3018</v>
      </c>
      <c r="E622" s="2">
        <v>1221</v>
      </c>
      <c r="F622" s="2">
        <v>63</v>
      </c>
      <c r="G622" s="2">
        <v>1044</v>
      </c>
      <c r="H622" s="2">
        <v>36</v>
      </c>
      <c r="I622" s="2">
        <v>9</v>
      </c>
      <c r="J622" s="2">
        <v>0</v>
      </c>
      <c r="K622" s="2">
        <v>0</v>
      </c>
      <c r="L622" s="2">
        <v>3</v>
      </c>
      <c r="M622" s="2">
        <v>3</v>
      </c>
      <c r="N622" s="2">
        <v>6</v>
      </c>
      <c r="O622" s="2">
        <v>9</v>
      </c>
      <c r="P622" s="2">
        <v>72</v>
      </c>
      <c r="Q622" s="2">
        <v>477</v>
      </c>
      <c r="R622" s="2">
        <v>423</v>
      </c>
      <c r="S622" s="2">
        <v>3</v>
      </c>
      <c r="T622" s="2">
        <v>186</v>
      </c>
      <c r="U622" s="2">
        <v>96</v>
      </c>
      <c r="V622" s="2">
        <v>81</v>
      </c>
      <c r="W622" s="2">
        <v>36</v>
      </c>
      <c r="X622" s="2">
        <v>9</v>
      </c>
      <c r="Y622" s="2">
        <v>30</v>
      </c>
      <c r="Z622" s="2">
        <v>3</v>
      </c>
      <c r="AA622" s="2">
        <v>1062</v>
      </c>
      <c r="AB622" s="2">
        <v>24</v>
      </c>
      <c r="AC622" s="2">
        <v>18</v>
      </c>
      <c r="AD622" s="2">
        <v>33</v>
      </c>
      <c r="AE622" s="2">
        <v>27</v>
      </c>
      <c r="AF622" s="2">
        <v>45</v>
      </c>
      <c r="AG622" s="2">
        <v>21</v>
      </c>
      <c r="AH622" s="2">
        <v>465</v>
      </c>
      <c r="AI622" s="2">
        <v>306</v>
      </c>
      <c r="AJ622" s="2">
        <v>27</v>
      </c>
      <c r="AK622" s="2">
        <v>3</v>
      </c>
      <c r="AL622" s="2">
        <v>69</v>
      </c>
      <c r="AM622" s="2">
        <v>45</v>
      </c>
      <c r="AN622" s="2">
        <v>171</v>
      </c>
      <c r="AO622" s="2">
        <v>138</v>
      </c>
      <c r="AP622" s="2">
        <v>12</v>
      </c>
      <c r="AQ622" s="2">
        <v>21</v>
      </c>
      <c r="AR622" s="2">
        <v>33</v>
      </c>
      <c r="AS622" s="2">
        <v>3018</v>
      </c>
      <c r="AT622" s="2">
        <v>0</v>
      </c>
      <c r="AU622" s="15">
        <f>IFERROR(D622/D628,"..")</f>
        <v>2.6608125264494287E-2</v>
      </c>
      <c r="AV622" s="15">
        <f t="shared" ref="AV622:CA622" si="5390">IFERROR(E622/E628,"..")</f>
        <v>2.3216017340710739E-2</v>
      </c>
      <c r="AW622" s="15">
        <f t="shared" si="5390"/>
        <v>8.203125E-2</v>
      </c>
      <c r="AX622" s="15">
        <f t="shared" si="5390"/>
        <v>2.3646123530610859E-2</v>
      </c>
      <c r="AY622" s="15">
        <f t="shared" si="5390"/>
        <v>1.4796547472256474E-2</v>
      </c>
      <c r="AZ622" s="15">
        <f t="shared" si="5390"/>
        <v>1.7647058823529412E-2</v>
      </c>
      <c r="BA622" s="15">
        <f t="shared" si="5390"/>
        <v>0</v>
      </c>
      <c r="BB622" s="15">
        <f t="shared" si="5390"/>
        <v>0</v>
      </c>
      <c r="BC622" s="15">
        <f t="shared" si="5390"/>
        <v>1.5384615384615385E-2</v>
      </c>
      <c r="BD622" s="15">
        <f t="shared" si="5390"/>
        <v>3.125E-2</v>
      </c>
      <c r="BE622" s="15">
        <f t="shared" si="5390"/>
        <v>2.4390243902439025E-2</v>
      </c>
      <c r="BF622" s="15">
        <f t="shared" si="5390"/>
        <v>1.7857142857142856E-2</v>
      </c>
      <c r="BG622" s="15">
        <f t="shared" si="5390"/>
        <v>1.5779092702169626E-2</v>
      </c>
      <c r="BH622" s="15">
        <f t="shared" si="5390"/>
        <v>8.6885245901639346E-2</v>
      </c>
      <c r="BI622" s="15">
        <f t="shared" si="5390"/>
        <v>7.8551532033426186E-2</v>
      </c>
      <c r="BJ622" s="15">
        <f t="shared" si="5390"/>
        <v>0.1111111111111111</v>
      </c>
      <c r="BK622" s="15">
        <f t="shared" si="5390"/>
        <v>6.9042316258351888E-2</v>
      </c>
      <c r="BL622" s="15">
        <f t="shared" si="5390"/>
        <v>9.815950920245399E-2</v>
      </c>
      <c r="BM622" s="15">
        <f t="shared" si="5390"/>
        <v>8.1325301204819275E-2</v>
      </c>
      <c r="BN622" s="15">
        <f t="shared" si="5390"/>
        <v>7.7419354838709681E-2</v>
      </c>
      <c r="BO622" s="15">
        <f t="shared" si="5390"/>
        <v>0.15789473684210525</v>
      </c>
      <c r="BP622" s="15">
        <f t="shared" si="5390"/>
        <v>6.8493150684931503E-2</v>
      </c>
      <c r="BQ622" s="15">
        <f t="shared" si="5390"/>
        <v>2.4390243902439025E-2</v>
      </c>
      <c r="BR622" s="15">
        <f t="shared" si="5390"/>
        <v>2.0469527003585057E-2</v>
      </c>
      <c r="BS622" s="15">
        <f t="shared" si="5390"/>
        <v>5.128205128205128E-2</v>
      </c>
      <c r="BT622" s="15">
        <f t="shared" si="5390"/>
        <v>5.5555555555555552E-2</v>
      </c>
      <c r="BU622" s="15">
        <f t="shared" si="5390"/>
        <v>1.0357815442561206E-2</v>
      </c>
      <c r="BV622" s="15">
        <f t="shared" si="5390"/>
        <v>5.0847457627118647E-2</v>
      </c>
      <c r="BW622" s="15">
        <f t="shared" si="5390"/>
        <v>6.7567567567567571E-2</v>
      </c>
      <c r="BX622" s="15">
        <f t="shared" si="5390"/>
        <v>2.4734982332155476E-2</v>
      </c>
      <c r="BY622" s="15">
        <f t="shared" si="5390"/>
        <v>1.6279802541749815E-2</v>
      </c>
      <c r="BZ622" s="15">
        <f t="shared" si="5390"/>
        <v>2.2757697456492636E-2</v>
      </c>
      <c r="CA622" s="15">
        <f t="shared" si="5390"/>
        <v>2.4324324324324326E-2</v>
      </c>
      <c r="CB622" s="15">
        <f>IFERROR(AK622/AK628,"..")</f>
        <v>7.7519379844961239E-3</v>
      </c>
      <c r="CC622" s="15">
        <f t="shared" ref="CC622" si="5391">IFERROR(AL622/AL628,"..")</f>
        <v>3.4482758620689655E-2</v>
      </c>
      <c r="CD622" s="15">
        <f t="shared" ref="CD622" si="5392">IFERROR(AM622/AM628,"..")</f>
        <v>6.8181818181818177E-2</v>
      </c>
      <c r="CE622" s="15">
        <f t="shared" ref="CE622" si="5393">IFERROR(AN622/AN628,"..")</f>
        <v>6.4044943820224715E-2</v>
      </c>
      <c r="CF622" s="15">
        <f t="shared" ref="CF622" si="5394">IFERROR(AO622/AO628,"..")</f>
        <v>8.2289803220035776E-2</v>
      </c>
      <c r="CG622" s="15">
        <f t="shared" ref="CG622" si="5395">IFERROR(AP622/AP628,"..")</f>
        <v>2.5316455696202531E-2</v>
      </c>
      <c r="CH622" s="15">
        <f t="shared" ref="CH622" si="5396">IFERROR(AQ622/AQ628,"..")</f>
        <v>3.9772727272727272E-2</v>
      </c>
      <c r="CI622" s="15">
        <f t="shared" ref="CI622" si="5397">IFERROR(AR622/AR628,"..")</f>
        <v>2.2088353413654619E-2</v>
      </c>
      <c r="CJ622" s="15">
        <f t="shared" ref="CJ622" si="5398">IFERROR(AS622/AS628,"..")</f>
        <v>2.6608125264494287E-2</v>
      </c>
      <c r="CK622" s="15" t="str">
        <f t="shared" ref="CK622" si="5399">IFERROR(AT622/AT628,"..")</f>
        <v>..</v>
      </c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</row>
    <row r="623" spans="1:112" ht="14" x14ac:dyDescent="0.2">
      <c r="A623" s="29"/>
      <c r="B623" s="11" t="s">
        <v>62</v>
      </c>
      <c r="C623" s="1" t="s">
        <v>51</v>
      </c>
      <c r="D623" s="3">
        <v>1107</v>
      </c>
      <c r="E623" s="3">
        <v>420</v>
      </c>
      <c r="F623" s="3">
        <v>0</v>
      </c>
      <c r="G623" s="3">
        <v>357</v>
      </c>
      <c r="H623" s="3">
        <v>15</v>
      </c>
      <c r="I623" s="3">
        <v>3</v>
      </c>
      <c r="J623" s="3">
        <v>0</v>
      </c>
      <c r="K623" s="3">
        <v>0</v>
      </c>
      <c r="L623" s="3">
        <v>3</v>
      </c>
      <c r="M623" s="3">
        <v>0</v>
      </c>
      <c r="N623" s="3">
        <v>0</v>
      </c>
      <c r="O623" s="3">
        <v>3</v>
      </c>
      <c r="P623" s="3">
        <v>48</v>
      </c>
      <c r="Q623" s="3">
        <v>153</v>
      </c>
      <c r="R623" s="3">
        <v>114</v>
      </c>
      <c r="S623" s="3">
        <v>0</v>
      </c>
      <c r="T623" s="3">
        <v>51</v>
      </c>
      <c r="U623" s="3">
        <v>30</v>
      </c>
      <c r="V623" s="3">
        <v>15</v>
      </c>
      <c r="W623" s="3">
        <v>15</v>
      </c>
      <c r="X623" s="3">
        <v>0</v>
      </c>
      <c r="Y623" s="3">
        <v>9</v>
      </c>
      <c r="Z623" s="3">
        <v>6</v>
      </c>
      <c r="AA623" s="3">
        <v>513</v>
      </c>
      <c r="AB623" s="3">
        <v>0</v>
      </c>
      <c r="AC623" s="3">
        <v>0</v>
      </c>
      <c r="AD623" s="3">
        <v>36</v>
      </c>
      <c r="AE623" s="3">
        <v>3</v>
      </c>
      <c r="AF623" s="3">
        <v>12</v>
      </c>
      <c r="AG623" s="3">
        <v>9</v>
      </c>
      <c r="AH623" s="3">
        <v>336</v>
      </c>
      <c r="AI623" s="3">
        <v>87</v>
      </c>
      <c r="AJ623" s="3">
        <v>15</v>
      </c>
      <c r="AK623" s="3">
        <v>3</v>
      </c>
      <c r="AL623" s="3">
        <v>15</v>
      </c>
      <c r="AM623" s="3">
        <v>12</v>
      </c>
      <c r="AN623" s="3">
        <v>39</v>
      </c>
      <c r="AO623" s="3">
        <v>30</v>
      </c>
      <c r="AP623" s="3">
        <v>6</v>
      </c>
      <c r="AQ623" s="3">
        <v>3</v>
      </c>
      <c r="AR623" s="3">
        <v>12</v>
      </c>
      <c r="AS623" s="3">
        <v>1107</v>
      </c>
      <c r="AT623" s="3">
        <v>0</v>
      </c>
      <c r="AU623" s="15">
        <f>IFERROR(D623/D628,"..")</f>
        <v>9.7598391874735499E-3</v>
      </c>
      <c r="AV623" s="15">
        <f t="shared" ref="AV623:CA623" si="5400">IFERROR(E623/E628,"..")</f>
        <v>7.9858536307113107E-3</v>
      </c>
      <c r="AW623" s="15">
        <f t="shared" si="5400"/>
        <v>0</v>
      </c>
      <c r="AX623" s="15">
        <f t="shared" si="5400"/>
        <v>8.0858870693755521E-3</v>
      </c>
      <c r="AY623" s="15">
        <f t="shared" si="5400"/>
        <v>6.1652281134401974E-3</v>
      </c>
      <c r="AZ623" s="15">
        <f t="shared" si="5400"/>
        <v>5.8823529411764705E-3</v>
      </c>
      <c r="BA623" s="15">
        <f t="shared" si="5400"/>
        <v>0</v>
      </c>
      <c r="BB623" s="15">
        <f t="shared" si="5400"/>
        <v>0</v>
      </c>
      <c r="BC623" s="15">
        <f t="shared" si="5400"/>
        <v>1.5384615384615385E-2</v>
      </c>
      <c r="BD623" s="15">
        <f t="shared" si="5400"/>
        <v>0</v>
      </c>
      <c r="BE623" s="15">
        <f t="shared" si="5400"/>
        <v>0</v>
      </c>
      <c r="BF623" s="15">
        <f t="shared" si="5400"/>
        <v>5.9523809523809521E-3</v>
      </c>
      <c r="BG623" s="15">
        <f t="shared" si="5400"/>
        <v>1.0519395134779751E-2</v>
      </c>
      <c r="BH623" s="15">
        <f t="shared" si="5400"/>
        <v>2.7868852459016394E-2</v>
      </c>
      <c r="BI623" s="15">
        <f t="shared" si="5400"/>
        <v>2.116991643454039E-2</v>
      </c>
      <c r="BJ623" s="15">
        <f t="shared" si="5400"/>
        <v>0</v>
      </c>
      <c r="BK623" s="15">
        <f t="shared" si="5400"/>
        <v>1.8930957683741648E-2</v>
      </c>
      <c r="BL623" s="15">
        <f t="shared" si="5400"/>
        <v>3.0674846625766871E-2</v>
      </c>
      <c r="BM623" s="15">
        <f t="shared" si="5400"/>
        <v>1.5060240963855422E-2</v>
      </c>
      <c r="BN623" s="15">
        <f t="shared" si="5400"/>
        <v>3.2258064516129031E-2</v>
      </c>
      <c r="BO623" s="15">
        <f t="shared" si="5400"/>
        <v>0</v>
      </c>
      <c r="BP623" s="15">
        <f t="shared" si="5400"/>
        <v>2.0547945205479451E-2</v>
      </c>
      <c r="BQ623" s="15">
        <f t="shared" si="5400"/>
        <v>4.878048780487805E-2</v>
      </c>
      <c r="BR623" s="15">
        <f t="shared" si="5400"/>
        <v>9.8878223661385458E-3</v>
      </c>
      <c r="BS623" s="15">
        <f t="shared" si="5400"/>
        <v>0</v>
      </c>
      <c r="BT623" s="15">
        <f t="shared" si="5400"/>
        <v>0</v>
      </c>
      <c r="BU623" s="15">
        <f t="shared" si="5400"/>
        <v>1.1299435028248588E-2</v>
      </c>
      <c r="BV623" s="15">
        <f t="shared" si="5400"/>
        <v>5.6497175141242938E-3</v>
      </c>
      <c r="BW623" s="15">
        <f t="shared" si="5400"/>
        <v>1.8018018018018018E-2</v>
      </c>
      <c r="BX623" s="15">
        <f t="shared" si="5400"/>
        <v>1.0600706713780919E-2</v>
      </c>
      <c r="BY623" s="15">
        <f t="shared" si="5400"/>
        <v>1.1763470223715997E-2</v>
      </c>
      <c r="BZ623" s="15">
        <f t="shared" si="5400"/>
        <v>6.4703257474341812E-3</v>
      </c>
      <c r="CA623" s="15">
        <f t="shared" si="5400"/>
        <v>1.3513513513513514E-2</v>
      </c>
      <c r="CB623" s="15">
        <f>IFERROR(AK623/AK628,"..")</f>
        <v>7.7519379844961239E-3</v>
      </c>
      <c r="CC623" s="15">
        <f t="shared" ref="CC623" si="5401">IFERROR(AL623/AL628,"..")</f>
        <v>7.4962518740629685E-3</v>
      </c>
      <c r="CD623" s="15">
        <f t="shared" ref="CD623" si="5402">IFERROR(AM623/AM628,"..")</f>
        <v>1.8181818181818181E-2</v>
      </c>
      <c r="CE623" s="15">
        <f t="shared" ref="CE623" si="5403">IFERROR(AN623/AN628,"..")</f>
        <v>1.4606741573033709E-2</v>
      </c>
      <c r="CF623" s="15">
        <f t="shared" ref="CF623" si="5404">IFERROR(AO623/AO628,"..")</f>
        <v>1.7889087656529516E-2</v>
      </c>
      <c r="CG623" s="15">
        <f t="shared" ref="CG623" si="5405">IFERROR(AP623/AP628,"..")</f>
        <v>1.2658227848101266E-2</v>
      </c>
      <c r="CH623" s="15">
        <f t="shared" ref="CH623" si="5406">IFERROR(AQ623/AQ628,"..")</f>
        <v>5.681818181818182E-3</v>
      </c>
      <c r="CI623" s="15">
        <f t="shared" ref="CI623" si="5407">IFERROR(AR623/AR628,"..")</f>
        <v>8.0321285140562242E-3</v>
      </c>
      <c r="CJ623" s="15">
        <f t="shared" ref="CJ623" si="5408">IFERROR(AS623/AS628,"..")</f>
        <v>9.7598391874735499E-3</v>
      </c>
      <c r="CK623" s="15" t="str">
        <f t="shared" ref="CK623" si="5409">IFERROR(AT623/AT628,"..")</f>
        <v>..</v>
      </c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</row>
    <row r="624" spans="1:112" ht="14" x14ac:dyDescent="0.2">
      <c r="A624" s="29"/>
      <c r="B624" s="11" t="s">
        <v>63</v>
      </c>
      <c r="C624" s="1" t="s">
        <v>51</v>
      </c>
      <c r="D624" s="2">
        <v>1185</v>
      </c>
      <c r="E624" s="2">
        <v>504</v>
      </c>
      <c r="F624" s="2">
        <v>0</v>
      </c>
      <c r="G624" s="2">
        <v>441</v>
      </c>
      <c r="H624" s="2">
        <v>18</v>
      </c>
      <c r="I624" s="2">
        <v>3</v>
      </c>
      <c r="J624" s="2">
        <v>0</v>
      </c>
      <c r="K624" s="2">
        <v>0</v>
      </c>
      <c r="L624" s="2">
        <v>3</v>
      </c>
      <c r="M624" s="2">
        <v>0</v>
      </c>
      <c r="N624" s="2">
        <v>3</v>
      </c>
      <c r="O624" s="2">
        <v>3</v>
      </c>
      <c r="P624" s="2">
        <v>48</v>
      </c>
      <c r="Q624" s="2">
        <v>90</v>
      </c>
      <c r="R624" s="2">
        <v>87</v>
      </c>
      <c r="S624" s="2">
        <v>0</v>
      </c>
      <c r="T624" s="2">
        <v>48</v>
      </c>
      <c r="U624" s="2">
        <v>21</v>
      </c>
      <c r="V624" s="2">
        <v>12</v>
      </c>
      <c r="W624" s="2">
        <v>6</v>
      </c>
      <c r="X624" s="2">
        <v>0</v>
      </c>
      <c r="Y624" s="2">
        <v>3</v>
      </c>
      <c r="Z624" s="2">
        <v>3</v>
      </c>
      <c r="AA624" s="2">
        <v>555</v>
      </c>
      <c r="AB624" s="2">
        <v>6</v>
      </c>
      <c r="AC624" s="2">
        <v>0</v>
      </c>
      <c r="AD624" s="2">
        <v>21</v>
      </c>
      <c r="AE624" s="2">
        <v>3</v>
      </c>
      <c r="AF624" s="2">
        <v>12</v>
      </c>
      <c r="AG624" s="2">
        <v>9</v>
      </c>
      <c r="AH624" s="2">
        <v>306</v>
      </c>
      <c r="AI624" s="2">
        <v>147</v>
      </c>
      <c r="AJ624" s="2">
        <v>12</v>
      </c>
      <c r="AK624" s="2">
        <v>3</v>
      </c>
      <c r="AL624" s="2">
        <v>27</v>
      </c>
      <c r="AM624" s="2">
        <v>12</v>
      </c>
      <c r="AN624" s="2">
        <v>36</v>
      </c>
      <c r="AO624" s="2">
        <v>24</v>
      </c>
      <c r="AP624" s="2">
        <v>3</v>
      </c>
      <c r="AQ624" s="2">
        <v>6</v>
      </c>
      <c r="AR624" s="2">
        <v>15</v>
      </c>
      <c r="AS624" s="2">
        <v>1185</v>
      </c>
      <c r="AT624" s="2">
        <v>0</v>
      </c>
      <c r="AU624" s="15">
        <f>IFERROR(D624/D628,"..")</f>
        <v>1.0447524333474397E-2</v>
      </c>
      <c r="AV624" s="15">
        <f t="shared" ref="AV624:CA624" si="5410">IFERROR(E624/E628,"..")</f>
        <v>9.5830243568535735E-3</v>
      </c>
      <c r="AW624" s="15">
        <f t="shared" si="5410"/>
        <v>0</v>
      </c>
      <c r="AX624" s="15">
        <f t="shared" si="5410"/>
        <v>9.9884487327580353E-3</v>
      </c>
      <c r="AY624" s="15">
        <f t="shared" si="5410"/>
        <v>7.3982737361282368E-3</v>
      </c>
      <c r="AZ624" s="15">
        <f t="shared" si="5410"/>
        <v>5.8823529411764705E-3</v>
      </c>
      <c r="BA624" s="15">
        <f t="shared" si="5410"/>
        <v>0</v>
      </c>
      <c r="BB624" s="15">
        <f t="shared" si="5410"/>
        <v>0</v>
      </c>
      <c r="BC624" s="15">
        <f t="shared" si="5410"/>
        <v>1.5384615384615385E-2</v>
      </c>
      <c r="BD624" s="15">
        <f t="shared" si="5410"/>
        <v>0</v>
      </c>
      <c r="BE624" s="15">
        <f t="shared" si="5410"/>
        <v>1.2195121951219513E-2</v>
      </c>
      <c r="BF624" s="15">
        <f t="shared" si="5410"/>
        <v>5.9523809523809521E-3</v>
      </c>
      <c r="BG624" s="15">
        <f t="shared" si="5410"/>
        <v>1.0519395134779751E-2</v>
      </c>
      <c r="BH624" s="15">
        <f t="shared" si="5410"/>
        <v>1.6393442622950821E-2</v>
      </c>
      <c r="BI624" s="15">
        <f t="shared" si="5410"/>
        <v>1.615598885793872E-2</v>
      </c>
      <c r="BJ624" s="15">
        <f t="shared" si="5410"/>
        <v>0</v>
      </c>
      <c r="BK624" s="15">
        <f t="shared" si="5410"/>
        <v>1.7817371937639197E-2</v>
      </c>
      <c r="BL624" s="15">
        <f t="shared" si="5410"/>
        <v>2.1472392638036811E-2</v>
      </c>
      <c r="BM624" s="15">
        <f t="shared" si="5410"/>
        <v>1.2048192771084338E-2</v>
      </c>
      <c r="BN624" s="15">
        <f t="shared" si="5410"/>
        <v>1.2903225806451613E-2</v>
      </c>
      <c r="BO624" s="15">
        <f t="shared" si="5410"/>
        <v>0</v>
      </c>
      <c r="BP624" s="15">
        <f t="shared" si="5410"/>
        <v>6.8493150684931503E-3</v>
      </c>
      <c r="BQ624" s="15">
        <f t="shared" si="5410"/>
        <v>2.4390243902439025E-2</v>
      </c>
      <c r="BR624" s="15">
        <f t="shared" si="5410"/>
        <v>1.0697351682664507E-2</v>
      </c>
      <c r="BS624" s="15">
        <f t="shared" si="5410"/>
        <v>1.282051282051282E-2</v>
      </c>
      <c r="BT624" s="15">
        <f t="shared" si="5410"/>
        <v>0</v>
      </c>
      <c r="BU624" s="15">
        <f t="shared" si="5410"/>
        <v>6.5913370998116763E-3</v>
      </c>
      <c r="BV624" s="15">
        <f t="shared" si="5410"/>
        <v>5.6497175141242938E-3</v>
      </c>
      <c r="BW624" s="15">
        <f t="shared" si="5410"/>
        <v>1.8018018018018018E-2</v>
      </c>
      <c r="BX624" s="15">
        <f t="shared" si="5410"/>
        <v>1.0600706713780919E-2</v>
      </c>
      <c r="BY624" s="15">
        <f t="shared" si="5410"/>
        <v>1.0713160382312781E-2</v>
      </c>
      <c r="BZ624" s="15">
        <f t="shared" si="5410"/>
        <v>1.0932619366354306E-2</v>
      </c>
      <c r="CA624" s="15">
        <f t="shared" si="5410"/>
        <v>1.0810810810810811E-2</v>
      </c>
      <c r="CB624" s="15">
        <f>IFERROR(AK624/AK628,"..")</f>
        <v>7.7519379844961239E-3</v>
      </c>
      <c r="CC624" s="15">
        <f t="shared" ref="CC624" si="5411">IFERROR(AL624/AL628,"..")</f>
        <v>1.3493253373313344E-2</v>
      </c>
      <c r="CD624" s="15">
        <f t="shared" ref="CD624" si="5412">IFERROR(AM624/AM628,"..")</f>
        <v>1.8181818181818181E-2</v>
      </c>
      <c r="CE624" s="15">
        <f t="shared" ref="CE624" si="5413">IFERROR(AN624/AN628,"..")</f>
        <v>1.3483146067415731E-2</v>
      </c>
      <c r="CF624" s="15">
        <f t="shared" ref="CF624" si="5414">IFERROR(AO624/AO628,"..")</f>
        <v>1.4311270125223614E-2</v>
      </c>
      <c r="CG624" s="15">
        <f t="shared" ref="CG624" si="5415">IFERROR(AP624/AP628,"..")</f>
        <v>6.3291139240506328E-3</v>
      </c>
      <c r="CH624" s="15">
        <f t="shared" ref="CH624" si="5416">IFERROR(AQ624/AQ628,"..")</f>
        <v>1.1363636363636364E-2</v>
      </c>
      <c r="CI624" s="15">
        <f t="shared" ref="CI624" si="5417">IFERROR(AR624/AR628,"..")</f>
        <v>1.0040160642570281E-2</v>
      </c>
      <c r="CJ624" s="15">
        <f t="shared" ref="CJ624" si="5418">IFERROR(AS624/AS628,"..")</f>
        <v>1.0447524333474397E-2</v>
      </c>
      <c r="CK624" s="15" t="str">
        <f t="shared" ref="CK624" si="5419">IFERROR(AT624/AT628,"..")</f>
        <v>..</v>
      </c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</row>
    <row r="625" spans="1:112" ht="14" x14ac:dyDescent="0.2">
      <c r="A625" s="29"/>
      <c r="B625" s="11" t="s">
        <v>64</v>
      </c>
      <c r="C625" s="1" t="s">
        <v>51</v>
      </c>
      <c r="D625" s="3">
        <v>2577</v>
      </c>
      <c r="E625" s="3">
        <v>849</v>
      </c>
      <c r="F625" s="3">
        <v>3</v>
      </c>
      <c r="G625" s="3">
        <v>723</v>
      </c>
      <c r="H625" s="3">
        <v>39</v>
      </c>
      <c r="I625" s="3">
        <v>9</v>
      </c>
      <c r="J625" s="3">
        <v>0</v>
      </c>
      <c r="K625" s="3">
        <v>0</v>
      </c>
      <c r="L625" s="3">
        <v>3</v>
      </c>
      <c r="M625" s="3">
        <v>3</v>
      </c>
      <c r="N625" s="3">
        <v>12</v>
      </c>
      <c r="O625" s="3">
        <v>6</v>
      </c>
      <c r="P625" s="3">
        <v>84</v>
      </c>
      <c r="Q625" s="3">
        <v>162</v>
      </c>
      <c r="R625" s="3">
        <v>174</v>
      </c>
      <c r="S625" s="3">
        <v>3</v>
      </c>
      <c r="T625" s="3">
        <v>78</v>
      </c>
      <c r="U625" s="3">
        <v>24</v>
      </c>
      <c r="V625" s="3">
        <v>57</v>
      </c>
      <c r="W625" s="3">
        <v>12</v>
      </c>
      <c r="X625" s="3">
        <v>3</v>
      </c>
      <c r="Y625" s="3">
        <v>15</v>
      </c>
      <c r="Z625" s="3">
        <v>3</v>
      </c>
      <c r="AA625" s="3">
        <v>1509</v>
      </c>
      <c r="AB625" s="3">
        <v>9</v>
      </c>
      <c r="AC625" s="3">
        <v>9</v>
      </c>
      <c r="AD625" s="3">
        <v>111</v>
      </c>
      <c r="AE625" s="3">
        <v>6</v>
      </c>
      <c r="AF625" s="3">
        <v>27</v>
      </c>
      <c r="AG625" s="3">
        <v>30</v>
      </c>
      <c r="AH625" s="3">
        <v>828</v>
      </c>
      <c r="AI625" s="3">
        <v>270</v>
      </c>
      <c r="AJ625" s="3">
        <v>36</v>
      </c>
      <c r="AK625" s="3">
        <v>15</v>
      </c>
      <c r="AL625" s="3">
        <v>156</v>
      </c>
      <c r="AM625" s="3">
        <v>27</v>
      </c>
      <c r="AN625" s="3">
        <v>93</v>
      </c>
      <c r="AO625" s="3">
        <v>63</v>
      </c>
      <c r="AP625" s="3">
        <v>12</v>
      </c>
      <c r="AQ625" s="3">
        <v>18</v>
      </c>
      <c r="AR625" s="3">
        <v>30</v>
      </c>
      <c r="AS625" s="3">
        <v>2577</v>
      </c>
      <c r="AT625" s="3">
        <v>0</v>
      </c>
      <c r="AU625" s="15">
        <f>IFERROR(D625/D628,"..")</f>
        <v>2.272005924672027E-2</v>
      </c>
      <c r="AV625" s="15">
        <f t="shared" ref="AV625:CA625" si="5420">IFERROR(E625/E628,"..")</f>
        <v>1.6142832696366436E-2</v>
      </c>
      <c r="AW625" s="15">
        <f t="shared" si="5420"/>
        <v>3.90625E-3</v>
      </c>
      <c r="AX625" s="15">
        <f t="shared" si="5420"/>
        <v>1.6375620031256369E-2</v>
      </c>
      <c r="AY625" s="15">
        <f t="shared" si="5420"/>
        <v>1.6029593094944512E-2</v>
      </c>
      <c r="AZ625" s="15">
        <f t="shared" si="5420"/>
        <v>1.7647058823529412E-2</v>
      </c>
      <c r="BA625" s="15">
        <f t="shared" si="5420"/>
        <v>0</v>
      </c>
      <c r="BB625" s="15">
        <f t="shared" si="5420"/>
        <v>0</v>
      </c>
      <c r="BC625" s="15">
        <f t="shared" si="5420"/>
        <v>1.5384615384615385E-2</v>
      </c>
      <c r="BD625" s="15">
        <f t="shared" si="5420"/>
        <v>3.125E-2</v>
      </c>
      <c r="BE625" s="15">
        <f t="shared" si="5420"/>
        <v>4.878048780487805E-2</v>
      </c>
      <c r="BF625" s="15">
        <f t="shared" si="5420"/>
        <v>1.1904761904761904E-2</v>
      </c>
      <c r="BG625" s="15">
        <f t="shared" si="5420"/>
        <v>1.8408941485864562E-2</v>
      </c>
      <c r="BH625" s="15">
        <f t="shared" si="5420"/>
        <v>2.9508196721311476E-2</v>
      </c>
      <c r="BI625" s="15">
        <f t="shared" si="5420"/>
        <v>3.2311977715877439E-2</v>
      </c>
      <c r="BJ625" s="15">
        <f t="shared" si="5420"/>
        <v>0.1111111111111111</v>
      </c>
      <c r="BK625" s="15">
        <f t="shared" si="5420"/>
        <v>2.8953229398663696E-2</v>
      </c>
      <c r="BL625" s="15">
        <f t="shared" si="5420"/>
        <v>2.4539877300613498E-2</v>
      </c>
      <c r="BM625" s="15">
        <f t="shared" si="5420"/>
        <v>5.7228915662650599E-2</v>
      </c>
      <c r="BN625" s="15">
        <f t="shared" si="5420"/>
        <v>2.5806451612903226E-2</v>
      </c>
      <c r="BO625" s="15">
        <f t="shared" si="5420"/>
        <v>5.2631578947368418E-2</v>
      </c>
      <c r="BP625" s="15">
        <f t="shared" si="5420"/>
        <v>3.4246575342465752E-2</v>
      </c>
      <c r="BQ625" s="15">
        <f t="shared" si="5420"/>
        <v>2.4390243902439025E-2</v>
      </c>
      <c r="BR625" s="15">
        <f t="shared" si="5420"/>
        <v>2.9085231872325663E-2</v>
      </c>
      <c r="BS625" s="15">
        <f t="shared" si="5420"/>
        <v>1.9230769230769232E-2</v>
      </c>
      <c r="BT625" s="15">
        <f t="shared" si="5420"/>
        <v>2.7777777777777776E-2</v>
      </c>
      <c r="BU625" s="15">
        <f t="shared" si="5420"/>
        <v>3.4839924670433148E-2</v>
      </c>
      <c r="BV625" s="15">
        <f t="shared" si="5420"/>
        <v>1.1299435028248588E-2</v>
      </c>
      <c r="BW625" s="15">
        <f t="shared" si="5420"/>
        <v>4.0540540540540543E-2</v>
      </c>
      <c r="BX625" s="15">
        <f t="shared" si="5420"/>
        <v>3.5335689045936397E-2</v>
      </c>
      <c r="BY625" s="15">
        <f t="shared" si="5420"/>
        <v>2.8988551622728707E-2</v>
      </c>
      <c r="BZ625" s="15">
        <f t="shared" si="5420"/>
        <v>2.0080321285140562E-2</v>
      </c>
      <c r="CA625" s="15">
        <f t="shared" si="5420"/>
        <v>3.2432432432432434E-2</v>
      </c>
      <c r="CB625" s="15">
        <f>IFERROR(AK625/AK628,"..")</f>
        <v>3.875968992248062E-2</v>
      </c>
      <c r="CC625" s="15">
        <f t="shared" ref="CC625" si="5421">IFERROR(AL625/AL628,"..")</f>
        <v>7.7961019490254871E-2</v>
      </c>
      <c r="CD625" s="15">
        <f t="shared" ref="CD625" si="5422">IFERROR(AM625/AM628,"..")</f>
        <v>4.0909090909090909E-2</v>
      </c>
      <c r="CE625" s="15">
        <f t="shared" ref="CE625" si="5423">IFERROR(AN625/AN628,"..")</f>
        <v>3.4831460674157301E-2</v>
      </c>
      <c r="CF625" s="15">
        <f t="shared" ref="CF625" si="5424">IFERROR(AO625/AO628,"..")</f>
        <v>3.7567084078711989E-2</v>
      </c>
      <c r="CG625" s="15">
        <f t="shared" ref="CG625" si="5425">IFERROR(AP625/AP628,"..")</f>
        <v>2.5316455696202531E-2</v>
      </c>
      <c r="CH625" s="15">
        <f t="shared" ref="CH625" si="5426">IFERROR(AQ625/AQ628,"..")</f>
        <v>3.4090909090909088E-2</v>
      </c>
      <c r="CI625" s="15">
        <f t="shared" ref="CI625" si="5427">IFERROR(AR625/AR628,"..")</f>
        <v>2.0080321285140562E-2</v>
      </c>
      <c r="CJ625" s="15">
        <f t="shared" ref="CJ625" si="5428">IFERROR(AS625/AS628,"..")</f>
        <v>2.272005924672027E-2</v>
      </c>
      <c r="CK625" s="15" t="str">
        <f t="shared" ref="CK625" si="5429">IFERROR(AT625/AT628,"..")</f>
        <v>..</v>
      </c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</row>
    <row r="626" spans="1:112" ht="14" x14ac:dyDescent="0.2">
      <c r="A626" s="29"/>
      <c r="B626" s="11" t="s">
        <v>65</v>
      </c>
      <c r="C626" s="1" t="s">
        <v>51</v>
      </c>
      <c r="D626" s="2">
        <v>3312</v>
      </c>
      <c r="E626" s="2">
        <v>1338</v>
      </c>
      <c r="F626" s="2">
        <v>15</v>
      </c>
      <c r="G626" s="2">
        <v>1119</v>
      </c>
      <c r="H626" s="2">
        <v>72</v>
      </c>
      <c r="I626" s="2">
        <v>9</v>
      </c>
      <c r="J626" s="2">
        <v>0</v>
      </c>
      <c r="K626" s="2">
        <v>3</v>
      </c>
      <c r="L626" s="2">
        <v>9</v>
      </c>
      <c r="M626" s="2">
        <v>3</v>
      </c>
      <c r="N626" s="2">
        <v>9</v>
      </c>
      <c r="O626" s="2">
        <v>9</v>
      </c>
      <c r="P626" s="2">
        <v>114</v>
      </c>
      <c r="Q626" s="2">
        <v>249</v>
      </c>
      <c r="R626" s="2">
        <v>228</v>
      </c>
      <c r="S626" s="2">
        <v>0</v>
      </c>
      <c r="T626" s="2">
        <v>111</v>
      </c>
      <c r="U626" s="2">
        <v>48</v>
      </c>
      <c r="V626" s="2">
        <v>48</v>
      </c>
      <c r="W626" s="2">
        <v>21</v>
      </c>
      <c r="X626" s="2">
        <v>3</v>
      </c>
      <c r="Y626" s="2">
        <v>9</v>
      </c>
      <c r="Z626" s="2">
        <v>3</v>
      </c>
      <c r="AA626" s="2">
        <v>1593</v>
      </c>
      <c r="AB626" s="2">
        <v>6</v>
      </c>
      <c r="AC626" s="2">
        <v>6</v>
      </c>
      <c r="AD626" s="2">
        <v>90</v>
      </c>
      <c r="AE626" s="2">
        <v>27</v>
      </c>
      <c r="AF626" s="2">
        <v>33</v>
      </c>
      <c r="AG626" s="2">
        <v>15</v>
      </c>
      <c r="AH626" s="2">
        <v>882</v>
      </c>
      <c r="AI626" s="2">
        <v>405</v>
      </c>
      <c r="AJ626" s="2">
        <v>45</v>
      </c>
      <c r="AK626" s="2">
        <v>18</v>
      </c>
      <c r="AL626" s="2">
        <v>51</v>
      </c>
      <c r="AM626" s="2">
        <v>24</v>
      </c>
      <c r="AN626" s="2">
        <v>120</v>
      </c>
      <c r="AO626" s="2">
        <v>90</v>
      </c>
      <c r="AP626" s="2">
        <v>9</v>
      </c>
      <c r="AQ626" s="2">
        <v>18</v>
      </c>
      <c r="AR626" s="2">
        <v>27</v>
      </c>
      <c r="AS626" s="2">
        <v>3312</v>
      </c>
      <c r="AT626" s="2">
        <v>0</v>
      </c>
      <c r="AU626" s="15">
        <f>IFERROR(D626/D628,"..")</f>
        <v>2.920016927634363E-2</v>
      </c>
      <c r="AV626" s="15">
        <f t="shared" ref="AV626:CA626" si="5430">IFERROR(E626/E628,"..")</f>
        <v>2.5440647994980321E-2</v>
      </c>
      <c r="AW626" s="15">
        <f t="shared" si="5430"/>
        <v>1.953125E-2</v>
      </c>
      <c r="AX626" s="15">
        <f t="shared" si="5430"/>
        <v>2.5344839301488075E-2</v>
      </c>
      <c r="AY626" s="15">
        <f t="shared" si="5430"/>
        <v>2.9593094944512947E-2</v>
      </c>
      <c r="AZ626" s="15">
        <f t="shared" si="5430"/>
        <v>1.7647058823529412E-2</v>
      </c>
      <c r="BA626" s="15">
        <f t="shared" si="5430"/>
        <v>0</v>
      </c>
      <c r="BB626" s="15">
        <f t="shared" si="5430"/>
        <v>5.5555555555555552E-2</v>
      </c>
      <c r="BC626" s="15">
        <f t="shared" si="5430"/>
        <v>4.6153846153846156E-2</v>
      </c>
      <c r="BD626" s="15">
        <f t="shared" si="5430"/>
        <v>3.125E-2</v>
      </c>
      <c r="BE626" s="15">
        <f t="shared" si="5430"/>
        <v>3.6585365853658534E-2</v>
      </c>
      <c r="BF626" s="15">
        <f t="shared" si="5430"/>
        <v>1.7857142857142856E-2</v>
      </c>
      <c r="BG626" s="15">
        <f t="shared" si="5430"/>
        <v>2.4983563445101907E-2</v>
      </c>
      <c r="BH626" s="15">
        <f t="shared" si="5430"/>
        <v>4.5355191256830601E-2</v>
      </c>
      <c r="BI626" s="15">
        <f t="shared" si="5430"/>
        <v>4.233983286908078E-2</v>
      </c>
      <c r="BJ626" s="15">
        <f t="shared" si="5430"/>
        <v>0</v>
      </c>
      <c r="BK626" s="15">
        <f t="shared" si="5430"/>
        <v>4.1202672605790643E-2</v>
      </c>
      <c r="BL626" s="15">
        <f t="shared" si="5430"/>
        <v>4.9079754601226995E-2</v>
      </c>
      <c r="BM626" s="15">
        <f t="shared" si="5430"/>
        <v>4.8192771084337352E-2</v>
      </c>
      <c r="BN626" s="15">
        <f t="shared" si="5430"/>
        <v>4.5161290322580643E-2</v>
      </c>
      <c r="BO626" s="15">
        <f t="shared" si="5430"/>
        <v>5.2631578947368418E-2</v>
      </c>
      <c r="BP626" s="15">
        <f t="shared" si="5430"/>
        <v>2.0547945205479451E-2</v>
      </c>
      <c r="BQ626" s="15">
        <f t="shared" si="5430"/>
        <v>2.4390243902439025E-2</v>
      </c>
      <c r="BR626" s="15">
        <f t="shared" si="5430"/>
        <v>3.0704290505377589E-2</v>
      </c>
      <c r="BS626" s="15">
        <f t="shared" si="5430"/>
        <v>1.282051282051282E-2</v>
      </c>
      <c r="BT626" s="15">
        <f t="shared" si="5430"/>
        <v>1.8518518518518517E-2</v>
      </c>
      <c r="BU626" s="15">
        <f t="shared" si="5430"/>
        <v>2.8248587570621469E-2</v>
      </c>
      <c r="BV626" s="15">
        <f t="shared" si="5430"/>
        <v>5.0847457627118647E-2</v>
      </c>
      <c r="BW626" s="15">
        <f t="shared" si="5430"/>
        <v>4.954954954954955E-2</v>
      </c>
      <c r="BX626" s="15">
        <f t="shared" si="5430"/>
        <v>1.7667844522968199E-2</v>
      </c>
      <c r="BY626" s="15">
        <f t="shared" si="5430"/>
        <v>3.087910933725449E-2</v>
      </c>
      <c r="BZ626" s="15">
        <f t="shared" si="5430"/>
        <v>3.0120481927710843E-2</v>
      </c>
      <c r="CA626" s="15">
        <f t="shared" si="5430"/>
        <v>4.0540540540540543E-2</v>
      </c>
      <c r="CB626" s="15">
        <f>IFERROR(AK626/AK628,"..")</f>
        <v>4.6511627906976744E-2</v>
      </c>
      <c r="CC626" s="15">
        <f t="shared" ref="CC626" si="5431">IFERROR(AL626/AL628,"..")</f>
        <v>2.5487256371814093E-2</v>
      </c>
      <c r="CD626" s="15">
        <f t="shared" ref="CD626" si="5432">IFERROR(AM626/AM628,"..")</f>
        <v>3.6363636363636362E-2</v>
      </c>
      <c r="CE626" s="15">
        <f t="shared" ref="CE626" si="5433">IFERROR(AN626/AN628,"..")</f>
        <v>4.49438202247191E-2</v>
      </c>
      <c r="CF626" s="15">
        <f t="shared" ref="CF626" si="5434">IFERROR(AO626/AO628,"..")</f>
        <v>5.3667262969588549E-2</v>
      </c>
      <c r="CG626" s="15">
        <f t="shared" ref="CG626" si="5435">IFERROR(AP626/AP628,"..")</f>
        <v>1.8987341772151899E-2</v>
      </c>
      <c r="CH626" s="15">
        <f t="shared" ref="CH626" si="5436">IFERROR(AQ626/AQ628,"..")</f>
        <v>3.4090909090909088E-2</v>
      </c>
      <c r="CI626" s="15">
        <f t="shared" ref="CI626" si="5437">IFERROR(AR626/AR628,"..")</f>
        <v>1.8072289156626505E-2</v>
      </c>
      <c r="CJ626" s="15">
        <f t="shared" ref="CJ626" si="5438">IFERROR(AS626/AS628,"..")</f>
        <v>2.920016927634363E-2</v>
      </c>
      <c r="CK626" s="15" t="str">
        <f t="shared" ref="CK626" si="5439">IFERROR(AT626/AT628,"..")</f>
        <v>..</v>
      </c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</row>
    <row r="627" spans="1:112" ht="14" x14ac:dyDescent="0.2">
      <c r="A627" s="29"/>
      <c r="B627" s="11" t="s">
        <v>66</v>
      </c>
      <c r="C627" s="1" t="s">
        <v>51</v>
      </c>
      <c r="D627" s="3">
        <v>1551</v>
      </c>
      <c r="E627" s="3">
        <v>705</v>
      </c>
      <c r="F627" s="3">
        <v>6</v>
      </c>
      <c r="G627" s="3">
        <v>600</v>
      </c>
      <c r="H627" s="3">
        <v>33</v>
      </c>
      <c r="I627" s="3">
        <v>6</v>
      </c>
      <c r="J627" s="3">
        <v>0</v>
      </c>
      <c r="K627" s="3">
        <v>3</v>
      </c>
      <c r="L627" s="3">
        <v>3</v>
      </c>
      <c r="M627" s="3">
        <v>0</v>
      </c>
      <c r="N627" s="3">
        <v>6</v>
      </c>
      <c r="O627" s="3">
        <v>3</v>
      </c>
      <c r="P627" s="3">
        <v>57</v>
      </c>
      <c r="Q627" s="3">
        <v>75</v>
      </c>
      <c r="R627" s="3">
        <v>42</v>
      </c>
      <c r="S627" s="3">
        <v>0</v>
      </c>
      <c r="T627" s="3">
        <v>18</v>
      </c>
      <c r="U627" s="3">
        <v>12</v>
      </c>
      <c r="V627" s="3">
        <v>6</v>
      </c>
      <c r="W627" s="3">
        <v>6</v>
      </c>
      <c r="X627" s="3">
        <v>3</v>
      </c>
      <c r="Y627" s="3">
        <v>3</v>
      </c>
      <c r="Z627" s="3">
        <v>3</v>
      </c>
      <c r="AA627" s="3">
        <v>759</v>
      </c>
      <c r="AB627" s="3">
        <v>3</v>
      </c>
      <c r="AC627" s="3">
        <v>3</v>
      </c>
      <c r="AD627" s="3">
        <v>18</v>
      </c>
      <c r="AE627" s="3">
        <v>6</v>
      </c>
      <c r="AF627" s="3">
        <v>6</v>
      </c>
      <c r="AG627" s="3">
        <v>15</v>
      </c>
      <c r="AH627" s="3">
        <v>609</v>
      </c>
      <c r="AI627" s="3">
        <v>60</v>
      </c>
      <c r="AJ627" s="3">
        <v>6</v>
      </c>
      <c r="AK627" s="3">
        <v>9</v>
      </c>
      <c r="AL627" s="3">
        <v>21</v>
      </c>
      <c r="AM627" s="3">
        <v>3</v>
      </c>
      <c r="AN627" s="3">
        <v>36</v>
      </c>
      <c r="AO627" s="3">
        <v>24</v>
      </c>
      <c r="AP627" s="3">
        <v>9</v>
      </c>
      <c r="AQ627" s="3">
        <v>6</v>
      </c>
      <c r="AR627" s="3">
        <v>21</v>
      </c>
      <c r="AS627" s="3">
        <v>1551</v>
      </c>
      <c r="AT627" s="3">
        <v>0</v>
      </c>
      <c r="AU627" s="15">
        <f>IFERROR(D627/D628,"..")</f>
        <v>1.3674354633939907E-2</v>
      </c>
      <c r="AV627" s="15">
        <f t="shared" ref="AV627:CA627" si="5440">IFERROR(E627/E628,"..")</f>
        <v>1.3404825737265416E-2</v>
      </c>
      <c r="AW627" s="15">
        <f t="shared" si="5440"/>
        <v>7.8125E-3</v>
      </c>
      <c r="AX627" s="15">
        <f t="shared" si="5440"/>
        <v>1.3589726167017735E-2</v>
      </c>
      <c r="AY627" s="15">
        <f t="shared" si="5440"/>
        <v>1.3563501849568433E-2</v>
      </c>
      <c r="AZ627" s="15">
        <f t="shared" si="5440"/>
        <v>1.1764705882352941E-2</v>
      </c>
      <c r="BA627" s="15">
        <f t="shared" si="5440"/>
        <v>0</v>
      </c>
      <c r="BB627" s="15">
        <f t="shared" si="5440"/>
        <v>5.5555555555555552E-2</v>
      </c>
      <c r="BC627" s="15">
        <f t="shared" si="5440"/>
        <v>1.5384615384615385E-2</v>
      </c>
      <c r="BD627" s="15">
        <f t="shared" si="5440"/>
        <v>0</v>
      </c>
      <c r="BE627" s="15">
        <f t="shared" si="5440"/>
        <v>2.4390243902439025E-2</v>
      </c>
      <c r="BF627" s="15">
        <f t="shared" si="5440"/>
        <v>5.9523809523809521E-3</v>
      </c>
      <c r="BG627" s="15">
        <f t="shared" si="5440"/>
        <v>1.2491781722550954E-2</v>
      </c>
      <c r="BH627" s="15">
        <f t="shared" si="5440"/>
        <v>1.3661202185792349E-2</v>
      </c>
      <c r="BI627" s="15">
        <f t="shared" si="5440"/>
        <v>7.7994428969359328E-3</v>
      </c>
      <c r="BJ627" s="15">
        <f t="shared" si="5440"/>
        <v>0</v>
      </c>
      <c r="BK627" s="15">
        <f t="shared" si="5440"/>
        <v>6.6815144766146995E-3</v>
      </c>
      <c r="BL627" s="15">
        <f t="shared" si="5440"/>
        <v>1.2269938650306749E-2</v>
      </c>
      <c r="BM627" s="15">
        <f t="shared" si="5440"/>
        <v>6.024096385542169E-3</v>
      </c>
      <c r="BN627" s="15">
        <f t="shared" si="5440"/>
        <v>1.2903225806451613E-2</v>
      </c>
      <c r="BO627" s="15">
        <f t="shared" si="5440"/>
        <v>5.2631578947368418E-2</v>
      </c>
      <c r="BP627" s="15">
        <f t="shared" si="5440"/>
        <v>6.8493150684931503E-3</v>
      </c>
      <c r="BQ627" s="15">
        <f t="shared" si="5440"/>
        <v>2.4390243902439025E-2</v>
      </c>
      <c r="BR627" s="15">
        <f t="shared" si="5440"/>
        <v>1.4629351220076327E-2</v>
      </c>
      <c r="BS627" s="15">
        <f t="shared" si="5440"/>
        <v>6.41025641025641E-3</v>
      </c>
      <c r="BT627" s="15">
        <f t="shared" si="5440"/>
        <v>9.2592592592592587E-3</v>
      </c>
      <c r="BU627" s="15">
        <f t="shared" si="5440"/>
        <v>5.6497175141242938E-3</v>
      </c>
      <c r="BV627" s="15">
        <f t="shared" si="5440"/>
        <v>1.1299435028248588E-2</v>
      </c>
      <c r="BW627" s="15">
        <f t="shared" si="5440"/>
        <v>9.0090090090090089E-3</v>
      </c>
      <c r="BX627" s="15">
        <f t="shared" si="5440"/>
        <v>1.7667844522968199E-2</v>
      </c>
      <c r="BY627" s="15">
        <f t="shared" si="5440"/>
        <v>2.1321289780485243E-2</v>
      </c>
      <c r="BZ627" s="15">
        <f t="shared" si="5440"/>
        <v>4.4622936189201252E-3</v>
      </c>
      <c r="CA627" s="15">
        <f t="shared" si="5440"/>
        <v>5.4054054054054057E-3</v>
      </c>
      <c r="CB627" s="15">
        <f>IFERROR(AK627/AK628,"..")</f>
        <v>2.3255813953488372E-2</v>
      </c>
      <c r="CC627" s="15">
        <f t="shared" ref="CC627" si="5441">IFERROR(AL627/AL628,"..")</f>
        <v>1.0494752623688156E-2</v>
      </c>
      <c r="CD627" s="15">
        <f t="shared" ref="CD627" si="5442">IFERROR(AM627/AM628,"..")</f>
        <v>4.5454545454545452E-3</v>
      </c>
      <c r="CE627" s="15">
        <f t="shared" ref="CE627" si="5443">IFERROR(AN627/AN628,"..")</f>
        <v>1.3483146067415731E-2</v>
      </c>
      <c r="CF627" s="15">
        <f t="shared" ref="CF627" si="5444">IFERROR(AO627/AO628,"..")</f>
        <v>1.4311270125223614E-2</v>
      </c>
      <c r="CG627" s="15">
        <f t="shared" ref="CG627" si="5445">IFERROR(AP627/AP628,"..")</f>
        <v>1.8987341772151899E-2</v>
      </c>
      <c r="CH627" s="15">
        <f t="shared" ref="CH627" si="5446">IFERROR(AQ627/AQ628,"..")</f>
        <v>1.1363636363636364E-2</v>
      </c>
      <c r="CI627" s="15">
        <f t="shared" ref="CI627" si="5447">IFERROR(AR627/AR628,"..")</f>
        <v>1.4056224899598393E-2</v>
      </c>
      <c r="CJ627" s="15">
        <f t="shared" ref="CJ627" si="5448">IFERROR(AS627/AS628,"..")</f>
        <v>1.3674354633939907E-2</v>
      </c>
      <c r="CK627" s="15" t="str">
        <f t="shared" ref="CK627" si="5449">IFERROR(AT627/AT628,"..")</f>
        <v>..</v>
      </c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</row>
    <row r="628" spans="1:112" ht="14" x14ac:dyDescent="0.2">
      <c r="A628" s="29"/>
      <c r="B628" s="11" t="s">
        <v>47</v>
      </c>
      <c r="C628" s="1" t="s">
        <v>51</v>
      </c>
      <c r="D628" s="2">
        <v>113424</v>
      </c>
      <c r="E628" s="2">
        <v>52593</v>
      </c>
      <c r="F628" s="2">
        <v>768</v>
      </c>
      <c r="G628" s="2">
        <v>44151</v>
      </c>
      <c r="H628" s="2">
        <v>2433</v>
      </c>
      <c r="I628" s="2">
        <v>510</v>
      </c>
      <c r="J628" s="2">
        <v>27</v>
      </c>
      <c r="K628" s="2">
        <v>54</v>
      </c>
      <c r="L628" s="2">
        <v>195</v>
      </c>
      <c r="M628" s="2">
        <v>96</v>
      </c>
      <c r="N628" s="2">
        <v>246</v>
      </c>
      <c r="O628" s="2">
        <v>504</v>
      </c>
      <c r="P628" s="2">
        <v>4563</v>
      </c>
      <c r="Q628" s="2">
        <v>5490</v>
      </c>
      <c r="R628" s="2">
        <v>5385</v>
      </c>
      <c r="S628" s="2">
        <v>27</v>
      </c>
      <c r="T628" s="2">
        <v>2694</v>
      </c>
      <c r="U628" s="2">
        <v>978</v>
      </c>
      <c r="V628" s="2">
        <v>996</v>
      </c>
      <c r="W628" s="2">
        <v>465</v>
      </c>
      <c r="X628" s="2">
        <v>57</v>
      </c>
      <c r="Y628" s="2">
        <v>438</v>
      </c>
      <c r="Z628" s="2">
        <v>123</v>
      </c>
      <c r="AA628" s="2">
        <v>51882</v>
      </c>
      <c r="AB628" s="2">
        <v>468</v>
      </c>
      <c r="AC628" s="2">
        <v>324</v>
      </c>
      <c r="AD628" s="2">
        <v>3186</v>
      </c>
      <c r="AE628" s="2">
        <v>531</v>
      </c>
      <c r="AF628" s="2">
        <v>666</v>
      </c>
      <c r="AG628" s="2">
        <v>849</v>
      </c>
      <c r="AH628" s="2">
        <v>28563</v>
      </c>
      <c r="AI628" s="2">
        <v>13446</v>
      </c>
      <c r="AJ628" s="2">
        <v>1110</v>
      </c>
      <c r="AK628" s="2">
        <v>387</v>
      </c>
      <c r="AL628" s="2">
        <v>2001</v>
      </c>
      <c r="AM628" s="2">
        <v>660</v>
      </c>
      <c r="AN628" s="2">
        <v>2670</v>
      </c>
      <c r="AO628" s="2">
        <v>1677</v>
      </c>
      <c r="AP628" s="2">
        <v>474</v>
      </c>
      <c r="AQ628" s="2">
        <v>528</v>
      </c>
      <c r="AR628" s="2">
        <v>1494</v>
      </c>
      <c r="AS628" s="2">
        <v>113424</v>
      </c>
      <c r="AT628" s="2">
        <v>0</v>
      </c>
      <c r="AU628" s="15">
        <f>IFERROR(D628/D628,"..")</f>
        <v>1</v>
      </c>
      <c r="AV628" s="15">
        <f t="shared" ref="AV628:CA628" si="5450">IFERROR(E628/E628,"..")</f>
        <v>1</v>
      </c>
      <c r="AW628" s="15">
        <f t="shared" si="5450"/>
        <v>1</v>
      </c>
      <c r="AX628" s="15">
        <f t="shared" si="5450"/>
        <v>1</v>
      </c>
      <c r="AY628" s="15">
        <f t="shared" si="5450"/>
        <v>1</v>
      </c>
      <c r="AZ628" s="15">
        <f t="shared" si="5450"/>
        <v>1</v>
      </c>
      <c r="BA628" s="15">
        <f t="shared" si="5450"/>
        <v>1</v>
      </c>
      <c r="BB628" s="15">
        <f t="shared" si="5450"/>
        <v>1</v>
      </c>
      <c r="BC628" s="15">
        <f t="shared" si="5450"/>
        <v>1</v>
      </c>
      <c r="BD628" s="15">
        <f t="shared" si="5450"/>
        <v>1</v>
      </c>
      <c r="BE628" s="15">
        <f t="shared" si="5450"/>
        <v>1</v>
      </c>
      <c r="BF628" s="15">
        <f t="shared" si="5450"/>
        <v>1</v>
      </c>
      <c r="BG628" s="15">
        <f t="shared" si="5450"/>
        <v>1</v>
      </c>
      <c r="BH628" s="15">
        <f t="shared" si="5450"/>
        <v>1</v>
      </c>
      <c r="BI628" s="15">
        <f t="shared" si="5450"/>
        <v>1</v>
      </c>
      <c r="BJ628" s="15">
        <f t="shared" si="5450"/>
        <v>1</v>
      </c>
      <c r="BK628" s="15">
        <f t="shared" si="5450"/>
        <v>1</v>
      </c>
      <c r="BL628" s="15">
        <f t="shared" si="5450"/>
        <v>1</v>
      </c>
      <c r="BM628" s="15">
        <f t="shared" si="5450"/>
        <v>1</v>
      </c>
      <c r="BN628" s="15">
        <f t="shared" si="5450"/>
        <v>1</v>
      </c>
      <c r="BO628" s="15">
        <f t="shared" si="5450"/>
        <v>1</v>
      </c>
      <c r="BP628" s="15">
        <f t="shared" si="5450"/>
        <v>1</v>
      </c>
      <c r="BQ628" s="15">
        <f t="shared" si="5450"/>
        <v>1</v>
      </c>
      <c r="BR628" s="15">
        <f t="shared" si="5450"/>
        <v>1</v>
      </c>
      <c r="BS628" s="15">
        <f t="shared" si="5450"/>
        <v>1</v>
      </c>
      <c r="BT628" s="15">
        <f t="shared" si="5450"/>
        <v>1</v>
      </c>
      <c r="BU628" s="15">
        <f t="shared" si="5450"/>
        <v>1</v>
      </c>
      <c r="BV628" s="15">
        <f t="shared" si="5450"/>
        <v>1</v>
      </c>
      <c r="BW628" s="15">
        <f t="shared" si="5450"/>
        <v>1</v>
      </c>
      <c r="BX628" s="15">
        <f t="shared" si="5450"/>
        <v>1</v>
      </c>
      <c r="BY628" s="15">
        <f t="shared" si="5450"/>
        <v>1</v>
      </c>
      <c r="BZ628" s="15">
        <f t="shared" si="5450"/>
        <v>1</v>
      </c>
      <c r="CA628" s="15">
        <f t="shared" si="5450"/>
        <v>1</v>
      </c>
      <c r="CB628" s="15">
        <f>IFERROR(AK628/AK628,"..")</f>
        <v>1</v>
      </c>
      <c r="CC628" s="15">
        <f t="shared" ref="CC628" si="5451">IFERROR(AL628/AL628,"..")</f>
        <v>1</v>
      </c>
      <c r="CD628" s="15">
        <f t="shared" ref="CD628" si="5452">IFERROR(AM628/AM628,"..")</f>
        <v>1</v>
      </c>
      <c r="CE628" s="15">
        <f t="shared" ref="CE628" si="5453">IFERROR(AN628/AN628,"..")</f>
        <v>1</v>
      </c>
      <c r="CF628" s="15">
        <f t="shared" ref="CF628" si="5454">IFERROR(AO628/AO628,"..")</f>
        <v>1</v>
      </c>
      <c r="CG628" s="15">
        <f t="shared" ref="CG628" si="5455">IFERROR(AP628/AP628,"..")</f>
        <v>1</v>
      </c>
      <c r="CH628" s="15">
        <f t="shared" ref="CH628" si="5456">IFERROR(AQ628/AQ628,"..")</f>
        <v>1</v>
      </c>
      <c r="CI628" s="15">
        <f t="shared" ref="CI628" si="5457">IFERROR(AR628/AR628,"..")</f>
        <v>1</v>
      </c>
      <c r="CJ628" s="15">
        <f t="shared" ref="CJ628" si="5458">IFERROR(AS628/AS628,"..")</f>
        <v>1</v>
      </c>
      <c r="CK628" s="15" t="str">
        <f t="shared" ref="CK628" si="5459">IFERROR(AT628/AT628,"..")</f>
        <v>..</v>
      </c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</row>
    <row r="629" spans="1:112" ht="14" x14ac:dyDescent="0.2">
      <c r="A629" s="30"/>
      <c r="B629" s="11" t="s">
        <v>67</v>
      </c>
      <c r="C629" s="1" t="s">
        <v>51</v>
      </c>
      <c r="D629" s="3">
        <v>267</v>
      </c>
      <c r="E629" s="3">
        <v>48</v>
      </c>
      <c r="F629" s="3">
        <v>3</v>
      </c>
      <c r="G629" s="3">
        <v>39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3">
        <v>9</v>
      </c>
      <c r="Q629" s="3">
        <v>9</v>
      </c>
      <c r="R629" s="3">
        <v>33</v>
      </c>
      <c r="S629" s="3">
        <v>0</v>
      </c>
      <c r="T629" s="3">
        <v>18</v>
      </c>
      <c r="U629" s="3">
        <v>6</v>
      </c>
      <c r="V629" s="3">
        <v>9</v>
      </c>
      <c r="W629" s="3">
        <v>0</v>
      </c>
      <c r="X629" s="3">
        <v>0</v>
      </c>
      <c r="Y629" s="3">
        <v>3</v>
      </c>
      <c r="Z629" s="3">
        <v>0</v>
      </c>
      <c r="AA629" s="3">
        <v>171</v>
      </c>
      <c r="AB629" s="3">
        <v>12</v>
      </c>
      <c r="AC629" s="3">
        <v>3</v>
      </c>
      <c r="AD629" s="3">
        <v>6</v>
      </c>
      <c r="AE629" s="3">
        <v>3</v>
      </c>
      <c r="AF629" s="3">
        <v>3</v>
      </c>
      <c r="AG629" s="3">
        <v>3</v>
      </c>
      <c r="AH629" s="3">
        <v>90</v>
      </c>
      <c r="AI629" s="3">
        <v>27</v>
      </c>
      <c r="AJ629" s="3">
        <v>0</v>
      </c>
      <c r="AK629" s="3">
        <v>3</v>
      </c>
      <c r="AL629" s="3">
        <v>9</v>
      </c>
      <c r="AM629" s="3">
        <v>9</v>
      </c>
      <c r="AN629" s="3">
        <v>15</v>
      </c>
      <c r="AO629" s="3">
        <v>12</v>
      </c>
      <c r="AP629" s="3">
        <v>0</v>
      </c>
      <c r="AQ629" s="3">
        <v>3</v>
      </c>
      <c r="AR629" s="3">
        <v>6</v>
      </c>
      <c r="AS629" s="3">
        <v>267</v>
      </c>
      <c r="AT629" s="3">
        <v>0</v>
      </c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</row>
    <row r="630" spans="1:112" ht="14" x14ac:dyDescent="0.2">
      <c r="A630" s="28" t="s">
        <v>107</v>
      </c>
      <c r="B630" s="11" t="s">
        <v>53</v>
      </c>
      <c r="C630" s="1" t="s">
        <v>51</v>
      </c>
      <c r="D630" s="2">
        <v>57750</v>
      </c>
      <c r="E630" s="2">
        <v>11253</v>
      </c>
      <c r="F630" s="2">
        <v>213</v>
      </c>
      <c r="G630" s="2">
        <v>9876</v>
      </c>
      <c r="H630" s="2">
        <v>600</v>
      </c>
      <c r="I630" s="2">
        <v>99</v>
      </c>
      <c r="J630" s="2">
        <v>9</v>
      </c>
      <c r="K630" s="2">
        <v>15</v>
      </c>
      <c r="L630" s="2">
        <v>60</v>
      </c>
      <c r="M630" s="2">
        <v>30</v>
      </c>
      <c r="N630" s="2">
        <v>144</v>
      </c>
      <c r="O630" s="2">
        <v>156</v>
      </c>
      <c r="P630" s="2">
        <v>414</v>
      </c>
      <c r="Q630" s="2">
        <v>8661</v>
      </c>
      <c r="R630" s="2">
        <v>31899</v>
      </c>
      <c r="S630" s="2">
        <v>81</v>
      </c>
      <c r="T630" s="2">
        <v>14166</v>
      </c>
      <c r="U630" s="2">
        <v>5685</v>
      </c>
      <c r="V630" s="2">
        <v>10104</v>
      </c>
      <c r="W630" s="2">
        <v>2535</v>
      </c>
      <c r="X630" s="2">
        <v>270</v>
      </c>
      <c r="Y630" s="2">
        <v>966</v>
      </c>
      <c r="Z630" s="2">
        <v>282</v>
      </c>
      <c r="AA630" s="2">
        <v>11649</v>
      </c>
      <c r="AB630" s="2">
        <v>132</v>
      </c>
      <c r="AC630" s="2">
        <v>102</v>
      </c>
      <c r="AD630" s="2">
        <v>876</v>
      </c>
      <c r="AE630" s="2">
        <v>120</v>
      </c>
      <c r="AF630" s="2">
        <v>429</v>
      </c>
      <c r="AG630" s="2">
        <v>408</v>
      </c>
      <c r="AH630" s="2">
        <v>1602</v>
      </c>
      <c r="AI630" s="2">
        <v>7449</v>
      </c>
      <c r="AJ630" s="2">
        <v>114</v>
      </c>
      <c r="AK630" s="2">
        <v>78</v>
      </c>
      <c r="AL630" s="2">
        <v>75</v>
      </c>
      <c r="AM630" s="2">
        <v>345</v>
      </c>
      <c r="AN630" s="2">
        <v>402</v>
      </c>
      <c r="AO630" s="2">
        <v>153</v>
      </c>
      <c r="AP630" s="2">
        <v>105</v>
      </c>
      <c r="AQ630" s="2">
        <v>141</v>
      </c>
      <c r="AR630" s="2">
        <v>309</v>
      </c>
      <c r="AS630" s="2">
        <v>57750</v>
      </c>
      <c r="AT630" s="2">
        <v>0</v>
      </c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</row>
    <row r="631" spans="1:112" ht="14" x14ac:dyDescent="0.2">
      <c r="A631" s="29"/>
      <c r="B631" s="11" t="s">
        <v>54</v>
      </c>
      <c r="C631" s="1" t="s">
        <v>51</v>
      </c>
      <c r="D631" s="3">
        <v>5856</v>
      </c>
      <c r="E631" s="3">
        <v>783</v>
      </c>
      <c r="F631" s="3">
        <v>6</v>
      </c>
      <c r="G631" s="3">
        <v>687</v>
      </c>
      <c r="H631" s="3">
        <v>51</v>
      </c>
      <c r="I631" s="3">
        <v>12</v>
      </c>
      <c r="J631" s="3">
        <v>0</v>
      </c>
      <c r="K631" s="3">
        <v>3</v>
      </c>
      <c r="L631" s="3">
        <v>6</v>
      </c>
      <c r="M631" s="3">
        <v>0</v>
      </c>
      <c r="N631" s="3">
        <v>18</v>
      </c>
      <c r="O631" s="3">
        <v>15</v>
      </c>
      <c r="P631" s="3">
        <v>36</v>
      </c>
      <c r="Q631" s="3">
        <v>780</v>
      </c>
      <c r="R631" s="3">
        <v>3777</v>
      </c>
      <c r="S631" s="3">
        <v>3</v>
      </c>
      <c r="T631" s="3">
        <v>1629</v>
      </c>
      <c r="U631" s="3">
        <v>696</v>
      </c>
      <c r="V631" s="3">
        <v>1422</v>
      </c>
      <c r="W631" s="3">
        <v>276</v>
      </c>
      <c r="X631" s="3">
        <v>30</v>
      </c>
      <c r="Y631" s="3">
        <v>84</v>
      </c>
      <c r="Z631" s="3">
        <v>42</v>
      </c>
      <c r="AA631" s="3">
        <v>1314</v>
      </c>
      <c r="AB631" s="3">
        <v>12</v>
      </c>
      <c r="AC631" s="3">
        <v>3</v>
      </c>
      <c r="AD631" s="3">
        <v>87</v>
      </c>
      <c r="AE631" s="3">
        <v>9</v>
      </c>
      <c r="AF631" s="3">
        <v>42</v>
      </c>
      <c r="AG631" s="3">
        <v>69</v>
      </c>
      <c r="AH631" s="3">
        <v>186</v>
      </c>
      <c r="AI631" s="3">
        <v>801</v>
      </c>
      <c r="AJ631" s="3">
        <v>12</v>
      </c>
      <c r="AK631" s="3">
        <v>15</v>
      </c>
      <c r="AL631" s="3">
        <v>9</v>
      </c>
      <c r="AM631" s="3">
        <v>81</v>
      </c>
      <c r="AN631" s="3">
        <v>33</v>
      </c>
      <c r="AO631" s="3">
        <v>6</v>
      </c>
      <c r="AP631" s="3">
        <v>6</v>
      </c>
      <c r="AQ631" s="3">
        <v>18</v>
      </c>
      <c r="AR631" s="3">
        <v>27</v>
      </c>
      <c r="AS631" s="3">
        <v>5856</v>
      </c>
      <c r="AT631" s="3">
        <v>0</v>
      </c>
      <c r="AU631" s="15">
        <f>IFERROR(D631/D644,"..")</f>
        <v>0.10205468709154598</v>
      </c>
      <c r="AV631" s="15">
        <f t="shared" ref="AV631:CA631" si="5460">IFERROR(E631/E644,"..")</f>
        <v>6.9711538461538464E-2</v>
      </c>
      <c r="AW631" s="15">
        <f t="shared" si="5460"/>
        <v>2.8985507246376812E-2</v>
      </c>
      <c r="AX631" s="15">
        <f t="shared" si="5460"/>
        <v>6.9689592209373097E-2</v>
      </c>
      <c r="AY631" s="15">
        <f t="shared" si="5460"/>
        <v>8.45771144278607E-2</v>
      </c>
      <c r="AZ631" s="15">
        <f t="shared" si="5460"/>
        <v>0.12121212121212122</v>
      </c>
      <c r="BA631" s="15">
        <f t="shared" si="5460"/>
        <v>0</v>
      </c>
      <c r="BB631" s="15">
        <f t="shared" si="5460"/>
        <v>0.2</v>
      </c>
      <c r="BC631" s="15">
        <f t="shared" si="5460"/>
        <v>0.1</v>
      </c>
      <c r="BD631" s="15">
        <f t="shared" si="5460"/>
        <v>0</v>
      </c>
      <c r="BE631" s="15">
        <f t="shared" si="5460"/>
        <v>0.125</v>
      </c>
      <c r="BF631" s="15">
        <f t="shared" si="5460"/>
        <v>9.6153846153846159E-2</v>
      </c>
      <c r="BG631" s="15">
        <f t="shared" si="5460"/>
        <v>8.6956521739130432E-2</v>
      </c>
      <c r="BH631" s="15">
        <f t="shared" si="5460"/>
        <v>9.0340514246004172E-2</v>
      </c>
      <c r="BI631" s="15">
        <f t="shared" si="5460"/>
        <v>0.1194610494354303</v>
      </c>
      <c r="BJ631" s="15">
        <f t="shared" si="5460"/>
        <v>3.7037037037037035E-2</v>
      </c>
      <c r="BK631" s="15">
        <f t="shared" si="5460"/>
        <v>0.11605043812780509</v>
      </c>
      <c r="BL631" s="15">
        <f t="shared" si="5460"/>
        <v>0.12327311370882041</v>
      </c>
      <c r="BM631" s="15">
        <f t="shared" si="5460"/>
        <v>0.14217156568686262</v>
      </c>
      <c r="BN631" s="15">
        <f t="shared" si="5460"/>
        <v>0.10952380952380952</v>
      </c>
      <c r="BO631" s="15">
        <f t="shared" si="5460"/>
        <v>0.1111111111111111</v>
      </c>
      <c r="BP631" s="15">
        <f t="shared" si="5460"/>
        <v>8.7774294670846395E-2</v>
      </c>
      <c r="BQ631" s="15">
        <f t="shared" si="5460"/>
        <v>0.15053763440860216</v>
      </c>
      <c r="BR631" s="15">
        <f t="shared" si="5460"/>
        <v>0.11338338079213046</v>
      </c>
      <c r="BS631" s="15">
        <f t="shared" si="5460"/>
        <v>9.0909090909090912E-2</v>
      </c>
      <c r="BT631" s="15">
        <f t="shared" si="5460"/>
        <v>2.9411764705882353E-2</v>
      </c>
      <c r="BU631" s="15">
        <f t="shared" si="5460"/>
        <v>9.9315068493150679E-2</v>
      </c>
      <c r="BV631" s="15">
        <f t="shared" si="5460"/>
        <v>7.6923076923076927E-2</v>
      </c>
      <c r="BW631" s="15">
        <f t="shared" si="5460"/>
        <v>9.7902097902097904E-2</v>
      </c>
      <c r="BX631" s="15">
        <f t="shared" si="5460"/>
        <v>0.16911764705882354</v>
      </c>
      <c r="BY631" s="15">
        <f t="shared" si="5460"/>
        <v>0.11654135338345864</v>
      </c>
      <c r="BZ631" s="15">
        <f t="shared" si="5460"/>
        <v>0.10818476499189628</v>
      </c>
      <c r="CA631" s="15">
        <f t="shared" si="5460"/>
        <v>0.10526315789473684</v>
      </c>
      <c r="CB631" s="15">
        <f>IFERROR(AK631/AK644,"..")</f>
        <v>0.2</v>
      </c>
      <c r="CC631" s="15">
        <f t="shared" ref="CC631" si="5461">IFERROR(AL631/AL644,"..")</f>
        <v>0.12</v>
      </c>
      <c r="CD631" s="15">
        <f t="shared" ref="CD631" si="5462">IFERROR(AM631/AM644,"..")</f>
        <v>0.23893805309734514</v>
      </c>
      <c r="CE631" s="15">
        <f t="shared" ref="CE631" si="5463">IFERROR(AN631/AN644,"..")</f>
        <v>8.2706766917293228E-2</v>
      </c>
      <c r="CF631" s="15">
        <f t="shared" ref="CF631" si="5464">IFERROR(AO631/AO644,"..")</f>
        <v>0.04</v>
      </c>
      <c r="CG631" s="15">
        <f t="shared" ref="CG631" si="5465">IFERROR(AP631/AP644,"..")</f>
        <v>5.7142857142857141E-2</v>
      </c>
      <c r="CH631" s="15">
        <f t="shared" ref="CH631" si="5466">IFERROR(AQ631/AQ644,"..")</f>
        <v>0.1276595744680851</v>
      </c>
      <c r="CI631" s="15">
        <f t="shared" ref="CI631" si="5467">IFERROR(AR631/AR644,"..")</f>
        <v>8.7378640776699032E-2</v>
      </c>
      <c r="CJ631" s="15">
        <f t="shared" ref="CJ631" si="5468">IFERROR(AS631/AS644,"..")</f>
        <v>0.10205468709154598</v>
      </c>
      <c r="CK631" s="15" t="str">
        <f t="shared" ref="CK631" si="5469">IFERROR(AT631/AT644,"..")</f>
        <v>..</v>
      </c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</row>
    <row r="632" spans="1:112" ht="14" x14ac:dyDescent="0.2">
      <c r="A632" s="29"/>
      <c r="B632" s="11" t="s">
        <v>55</v>
      </c>
      <c r="C632" s="1" t="s">
        <v>51</v>
      </c>
      <c r="D632" s="2">
        <v>35781</v>
      </c>
      <c r="E632" s="2">
        <v>6846</v>
      </c>
      <c r="F632" s="2">
        <v>141</v>
      </c>
      <c r="G632" s="2">
        <v>5934</v>
      </c>
      <c r="H632" s="2">
        <v>393</v>
      </c>
      <c r="I632" s="2">
        <v>63</v>
      </c>
      <c r="J632" s="2">
        <v>3</v>
      </c>
      <c r="K632" s="2">
        <v>12</v>
      </c>
      <c r="L632" s="2">
        <v>36</v>
      </c>
      <c r="M632" s="2">
        <v>18</v>
      </c>
      <c r="N632" s="2">
        <v>90</v>
      </c>
      <c r="O632" s="2">
        <v>90</v>
      </c>
      <c r="P632" s="2">
        <v>297</v>
      </c>
      <c r="Q632" s="2">
        <v>5121</v>
      </c>
      <c r="R632" s="2">
        <v>19965</v>
      </c>
      <c r="S632" s="2">
        <v>60</v>
      </c>
      <c r="T632" s="2">
        <v>9159</v>
      </c>
      <c r="U632" s="2">
        <v>3291</v>
      </c>
      <c r="V632" s="2">
        <v>6162</v>
      </c>
      <c r="W632" s="2">
        <v>1632</v>
      </c>
      <c r="X632" s="2">
        <v>174</v>
      </c>
      <c r="Y632" s="2">
        <v>699</v>
      </c>
      <c r="Z632" s="2">
        <v>183</v>
      </c>
      <c r="AA632" s="2">
        <v>7434</v>
      </c>
      <c r="AB632" s="2">
        <v>81</v>
      </c>
      <c r="AC632" s="2">
        <v>81</v>
      </c>
      <c r="AD632" s="2">
        <v>717</v>
      </c>
      <c r="AE632" s="2">
        <v>63</v>
      </c>
      <c r="AF632" s="2">
        <v>243</v>
      </c>
      <c r="AG632" s="2">
        <v>180</v>
      </c>
      <c r="AH632" s="2">
        <v>885</v>
      </c>
      <c r="AI632" s="2">
        <v>4935</v>
      </c>
      <c r="AJ632" s="2">
        <v>81</v>
      </c>
      <c r="AK632" s="2">
        <v>48</v>
      </c>
      <c r="AL632" s="2">
        <v>39</v>
      </c>
      <c r="AM632" s="2">
        <v>138</v>
      </c>
      <c r="AN632" s="2">
        <v>222</v>
      </c>
      <c r="AO632" s="2">
        <v>63</v>
      </c>
      <c r="AP632" s="2">
        <v>75</v>
      </c>
      <c r="AQ632" s="2">
        <v>84</v>
      </c>
      <c r="AR632" s="2">
        <v>216</v>
      </c>
      <c r="AS632" s="2">
        <v>35781</v>
      </c>
      <c r="AT632" s="2">
        <v>0</v>
      </c>
      <c r="AU632" s="15">
        <f>IFERROR(D632/D644,"..")</f>
        <v>0.62356877712134684</v>
      </c>
      <c r="AV632" s="15">
        <f t="shared" ref="AV632:CA632" si="5470">IFERROR(E632/E644,"..")</f>
        <v>0.60950854700854706</v>
      </c>
      <c r="AW632" s="15">
        <f t="shared" si="5470"/>
        <v>0.6811594202898551</v>
      </c>
      <c r="AX632" s="15">
        <f t="shared" si="5470"/>
        <v>0.6019476567255021</v>
      </c>
      <c r="AY632" s="15">
        <f t="shared" si="5470"/>
        <v>0.65174129353233834</v>
      </c>
      <c r="AZ632" s="15">
        <f t="shared" si="5470"/>
        <v>0.63636363636363635</v>
      </c>
      <c r="BA632" s="15">
        <f t="shared" si="5470"/>
        <v>0.33333333333333331</v>
      </c>
      <c r="BB632" s="15">
        <f t="shared" si="5470"/>
        <v>0.8</v>
      </c>
      <c r="BC632" s="15">
        <f t="shared" si="5470"/>
        <v>0.6</v>
      </c>
      <c r="BD632" s="15">
        <f t="shared" si="5470"/>
        <v>0.6</v>
      </c>
      <c r="BE632" s="15">
        <f t="shared" si="5470"/>
        <v>0.625</v>
      </c>
      <c r="BF632" s="15">
        <f t="shared" si="5470"/>
        <v>0.57692307692307687</v>
      </c>
      <c r="BG632" s="15">
        <f t="shared" si="5470"/>
        <v>0.71739130434782605</v>
      </c>
      <c r="BH632" s="15">
        <f t="shared" si="5470"/>
        <v>0.59312022237665041</v>
      </c>
      <c r="BI632" s="15">
        <f t="shared" si="5470"/>
        <v>0.63146408577663915</v>
      </c>
      <c r="BJ632" s="15">
        <f t="shared" si="5470"/>
        <v>0.7407407407407407</v>
      </c>
      <c r="BK632" s="15">
        <f t="shared" si="5470"/>
        <v>0.6524898482581748</v>
      </c>
      <c r="BL632" s="15">
        <f t="shared" si="5470"/>
        <v>0.5828905419766206</v>
      </c>
      <c r="BM632" s="15">
        <f t="shared" si="5470"/>
        <v>0.61607678464307136</v>
      </c>
      <c r="BN632" s="15">
        <f t="shared" si="5470"/>
        <v>0.64761904761904765</v>
      </c>
      <c r="BO632" s="15">
        <f t="shared" si="5470"/>
        <v>0.64444444444444449</v>
      </c>
      <c r="BP632" s="15">
        <f t="shared" si="5470"/>
        <v>0.73040752351097182</v>
      </c>
      <c r="BQ632" s="15">
        <f t="shared" si="5470"/>
        <v>0.65591397849462363</v>
      </c>
      <c r="BR632" s="15">
        <f t="shared" si="5470"/>
        <v>0.64147035982397105</v>
      </c>
      <c r="BS632" s="15">
        <f t="shared" si="5470"/>
        <v>0.61363636363636365</v>
      </c>
      <c r="BT632" s="15">
        <f t="shared" si="5470"/>
        <v>0.79411764705882348</v>
      </c>
      <c r="BU632" s="15">
        <f t="shared" si="5470"/>
        <v>0.81849315068493156</v>
      </c>
      <c r="BV632" s="15">
        <f t="shared" si="5470"/>
        <v>0.53846153846153844</v>
      </c>
      <c r="BW632" s="15">
        <f t="shared" si="5470"/>
        <v>0.56643356643356646</v>
      </c>
      <c r="BX632" s="15">
        <f t="shared" si="5470"/>
        <v>0.44117647058823528</v>
      </c>
      <c r="BY632" s="15">
        <f t="shared" si="5470"/>
        <v>0.55451127819548873</v>
      </c>
      <c r="BZ632" s="15">
        <f t="shared" si="5470"/>
        <v>0.66653160453808757</v>
      </c>
      <c r="CA632" s="15">
        <f t="shared" si="5470"/>
        <v>0.71052631578947367</v>
      </c>
      <c r="CB632" s="15">
        <f>IFERROR(AK632/AK644,"..")</f>
        <v>0.64</v>
      </c>
      <c r="CC632" s="15">
        <f t="shared" ref="CC632" si="5471">IFERROR(AL632/AL644,"..")</f>
        <v>0.52</v>
      </c>
      <c r="CD632" s="15">
        <f t="shared" ref="CD632" si="5472">IFERROR(AM632/AM644,"..")</f>
        <v>0.40707964601769914</v>
      </c>
      <c r="CE632" s="15">
        <f t="shared" ref="CE632" si="5473">IFERROR(AN632/AN644,"..")</f>
        <v>0.55639097744360899</v>
      </c>
      <c r="CF632" s="15">
        <f t="shared" ref="CF632" si="5474">IFERROR(AO632/AO644,"..")</f>
        <v>0.42</v>
      </c>
      <c r="CG632" s="15">
        <f t="shared" ref="CG632" si="5475">IFERROR(AP632/AP644,"..")</f>
        <v>0.7142857142857143</v>
      </c>
      <c r="CH632" s="15">
        <f t="shared" ref="CH632" si="5476">IFERROR(AQ632/AQ644,"..")</f>
        <v>0.5957446808510638</v>
      </c>
      <c r="CI632" s="15">
        <f t="shared" ref="CI632" si="5477">IFERROR(AR632/AR644,"..")</f>
        <v>0.69902912621359226</v>
      </c>
      <c r="CJ632" s="15">
        <f t="shared" ref="CJ632" si="5478">IFERROR(AS632/AS644,"..")</f>
        <v>0.62356877712134684</v>
      </c>
      <c r="CK632" s="15" t="str">
        <f t="shared" ref="CK632" si="5479">IFERROR(AT632/AT644,"..")</f>
        <v>..</v>
      </c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</row>
    <row r="633" spans="1:112" ht="14" x14ac:dyDescent="0.2">
      <c r="A633" s="29"/>
      <c r="B633" s="11" t="s">
        <v>56</v>
      </c>
      <c r="C633" s="1" t="s">
        <v>51</v>
      </c>
      <c r="D633" s="3">
        <v>3531</v>
      </c>
      <c r="E633" s="3">
        <v>1128</v>
      </c>
      <c r="F633" s="3">
        <v>24</v>
      </c>
      <c r="G633" s="3">
        <v>996</v>
      </c>
      <c r="H633" s="3">
        <v>57</v>
      </c>
      <c r="I633" s="3">
        <v>9</v>
      </c>
      <c r="J633" s="3">
        <v>3</v>
      </c>
      <c r="K633" s="3">
        <v>0</v>
      </c>
      <c r="L633" s="3">
        <v>9</v>
      </c>
      <c r="M633" s="3">
        <v>3</v>
      </c>
      <c r="N633" s="3">
        <v>12</v>
      </c>
      <c r="O633" s="3">
        <v>12</v>
      </c>
      <c r="P633" s="3">
        <v>45</v>
      </c>
      <c r="Q633" s="3">
        <v>432</v>
      </c>
      <c r="R633" s="3">
        <v>1203</v>
      </c>
      <c r="S633" s="3">
        <v>3</v>
      </c>
      <c r="T633" s="3">
        <v>456</v>
      </c>
      <c r="U633" s="3">
        <v>144</v>
      </c>
      <c r="V633" s="3">
        <v>495</v>
      </c>
      <c r="W633" s="3">
        <v>81</v>
      </c>
      <c r="X633" s="3">
        <v>12</v>
      </c>
      <c r="Y633" s="3">
        <v>60</v>
      </c>
      <c r="Z633" s="3">
        <v>12</v>
      </c>
      <c r="AA633" s="3">
        <v>1056</v>
      </c>
      <c r="AB633" s="3">
        <v>12</v>
      </c>
      <c r="AC633" s="3">
        <v>9</v>
      </c>
      <c r="AD633" s="3">
        <v>36</v>
      </c>
      <c r="AE633" s="3">
        <v>15</v>
      </c>
      <c r="AF633" s="3">
        <v>33</v>
      </c>
      <c r="AG633" s="3">
        <v>54</v>
      </c>
      <c r="AH633" s="3">
        <v>162</v>
      </c>
      <c r="AI633" s="3">
        <v>669</v>
      </c>
      <c r="AJ633" s="3">
        <v>9</v>
      </c>
      <c r="AK633" s="3">
        <v>9</v>
      </c>
      <c r="AL633" s="3">
        <v>15</v>
      </c>
      <c r="AM633" s="3">
        <v>48</v>
      </c>
      <c r="AN633" s="3">
        <v>33</v>
      </c>
      <c r="AO633" s="3">
        <v>12</v>
      </c>
      <c r="AP633" s="3">
        <v>9</v>
      </c>
      <c r="AQ633" s="3">
        <v>12</v>
      </c>
      <c r="AR633" s="3">
        <v>30</v>
      </c>
      <c r="AS633" s="3">
        <v>3531</v>
      </c>
      <c r="AT633" s="3">
        <v>0</v>
      </c>
      <c r="AU633" s="15">
        <f>IFERROR(D633/D644,"..")</f>
        <v>6.1536048517802061E-2</v>
      </c>
      <c r="AV633" s="15">
        <f t="shared" ref="AV633:CA633" si="5480">IFERROR(E633/E644,"..")</f>
        <v>0.10042735042735043</v>
      </c>
      <c r="AW633" s="15">
        <f t="shared" si="5480"/>
        <v>0.11594202898550725</v>
      </c>
      <c r="AX633" s="15">
        <f t="shared" si="5480"/>
        <v>0.101034692635423</v>
      </c>
      <c r="AY633" s="15">
        <f t="shared" si="5480"/>
        <v>9.4527363184079602E-2</v>
      </c>
      <c r="AZ633" s="15">
        <f t="shared" si="5480"/>
        <v>9.0909090909090912E-2</v>
      </c>
      <c r="BA633" s="15">
        <f t="shared" si="5480"/>
        <v>0.33333333333333331</v>
      </c>
      <c r="BB633" s="15">
        <f t="shared" si="5480"/>
        <v>0</v>
      </c>
      <c r="BC633" s="15">
        <f t="shared" si="5480"/>
        <v>0.15</v>
      </c>
      <c r="BD633" s="15">
        <f t="shared" si="5480"/>
        <v>0.1</v>
      </c>
      <c r="BE633" s="15">
        <f t="shared" si="5480"/>
        <v>8.3333333333333329E-2</v>
      </c>
      <c r="BF633" s="15">
        <f t="shared" si="5480"/>
        <v>7.6923076923076927E-2</v>
      </c>
      <c r="BG633" s="15">
        <f t="shared" si="5480"/>
        <v>0.10869565217391304</v>
      </c>
      <c r="BH633" s="15">
        <f t="shared" si="5480"/>
        <v>5.0034746351633082E-2</v>
      </c>
      <c r="BI633" s="15">
        <f t="shared" si="5480"/>
        <v>3.8049150773318149E-2</v>
      </c>
      <c r="BJ633" s="15">
        <f t="shared" si="5480"/>
        <v>3.7037037037037035E-2</v>
      </c>
      <c r="BK633" s="15">
        <f t="shared" si="5480"/>
        <v>3.2485573840564226E-2</v>
      </c>
      <c r="BL633" s="15">
        <f t="shared" si="5480"/>
        <v>2.5504782146652496E-2</v>
      </c>
      <c r="BM633" s="15">
        <f t="shared" si="5480"/>
        <v>4.949010197960408E-2</v>
      </c>
      <c r="BN633" s="15">
        <f t="shared" si="5480"/>
        <v>3.214285714285714E-2</v>
      </c>
      <c r="BO633" s="15">
        <f t="shared" si="5480"/>
        <v>4.4444444444444446E-2</v>
      </c>
      <c r="BP633" s="15">
        <f t="shared" si="5480"/>
        <v>6.2695924764890276E-2</v>
      </c>
      <c r="BQ633" s="15">
        <f t="shared" si="5480"/>
        <v>4.3010752688172046E-2</v>
      </c>
      <c r="BR633" s="15">
        <f t="shared" si="5480"/>
        <v>9.1120890499611695E-2</v>
      </c>
      <c r="BS633" s="15">
        <f t="shared" si="5480"/>
        <v>9.0909090909090912E-2</v>
      </c>
      <c r="BT633" s="15">
        <f t="shared" si="5480"/>
        <v>8.8235294117647065E-2</v>
      </c>
      <c r="BU633" s="15">
        <f t="shared" si="5480"/>
        <v>4.1095890410958902E-2</v>
      </c>
      <c r="BV633" s="15">
        <f t="shared" si="5480"/>
        <v>0.12820512820512819</v>
      </c>
      <c r="BW633" s="15">
        <f t="shared" si="5480"/>
        <v>7.6923076923076927E-2</v>
      </c>
      <c r="BX633" s="15">
        <f t="shared" si="5480"/>
        <v>0.13235294117647059</v>
      </c>
      <c r="BY633" s="15">
        <f t="shared" si="5480"/>
        <v>0.10150375939849623</v>
      </c>
      <c r="BZ633" s="15">
        <f t="shared" si="5480"/>
        <v>9.0356564019448943E-2</v>
      </c>
      <c r="CA633" s="15">
        <f t="shared" si="5480"/>
        <v>7.8947368421052627E-2</v>
      </c>
      <c r="CB633" s="15">
        <f>IFERROR(AK633/AK644,"..")</f>
        <v>0.12</v>
      </c>
      <c r="CC633" s="15">
        <f t="shared" ref="CC633" si="5481">IFERROR(AL633/AL644,"..")</f>
        <v>0.2</v>
      </c>
      <c r="CD633" s="15">
        <f t="shared" ref="CD633" si="5482">IFERROR(AM633/AM644,"..")</f>
        <v>0.1415929203539823</v>
      </c>
      <c r="CE633" s="15">
        <f t="shared" ref="CE633" si="5483">IFERROR(AN633/AN644,"..")</f>
        <v>8.2706766917293228E-2</v>
      </c>
      <c r="CF633" s="15">
        <f t="shared" ref="CF633" si="5484">IFERROR(AO633/AO644,"..")</f>
        <v>0.08</v>
      </c>
      <c r="CG633" s="15">
        <f t="shared" ref="CG633" si="5485">IFERROR(AP633/AP644,"..")</f>
        <v>8.5714285714285715E-2</v>
      </c>
      <c r="CH633" s="15">
        <f t="shared" ref="CH633" si="5486">IFERROR(AQ633/AQ644,"..")</f>
        <v>8.5106382978723402E-2</v>
      </c>
      <c r="CI633" s="15">
        <f t="shared" ref="CI633" si="5487">IFERROR(AR633/AR644,"..")</f>
        <v>9.7087378640776698E-2</v>
      </c>
      <c r="CJ633" s="15">
        <f t="shared" ref="CJ633" si="5488">IFERROR(AS633/AS644,"..")</f>
        <v>6.1536048517802061E-2</v>
      </c>
      <c r="CK633" s="15" t="str">
        <f t="shared" ref="CK633" si="5489">IFERROR(AT633/AT644,"..")</f>
        <v>..</v>
      </c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</row>
    <row r="634" spans="1:112" ht="14" x14ac:dyDescent="0.2">
      <c r="A634" s="29"/>
      <c r="B634" s="11" t="s">
        <v>57</v>
      </c>
      <c r="C634" s="1" t="s">
        <v>51</v>
      </c>
      <c r="D634" s="2">
        <v>2388</v>
      </c>
      <c r="E634" s="2">
        <v>1431</v>
      </c>
      <c r="F634" s="2">
        <v>9</v>
      </c>
      <c r="G634" s="2">
        <v>1293</v>
      </c>
      <c r="H634" s="2">
        <v>72</v>
      </c>
      <c r="I634" s="2">
        <v>18</v>
      </c>
      <c r="J634" s="2">
        <v>0</v>
      </c>
      <c r="K634" s="2">
        <v>3</v>
      </c>
      <c r="L634" s="2">
        <v>3</v>
      </c>
      <c r="M634" s="2">
        <v>0</v>
      </c>
      <c r="N634" s="2">
        <v>9</v>
      </c>
      <c r="O634" s="2">
        <v>21</v>
      </c>
      <c r="P634" s="2">
        <v>36</v>
      </c>
      <c r="Q634" s="2">
        <v>216</v>
      </c>
      <c r="R634" s="2">
        <v>345</v>
      </c>
      <c r="S634" s="2">
        <v>0</v>
      </c>
      <c r="T634" s="2">
        <v>174</v>
      </c>
      <c r="U634" s="2">
        <v>57</v>
      </c>
      <c r="V634" s="2">
        <v>90</v>
      </c>
      <c r="W634" s="2">
        <v>33</v>
      </c>
      <c r="X634" s="2">
        <v>3</v>
      </c>
      <c r="Y634" s="2">
        <v>18</v>
      </c>
      <c r="Z634" s="2">
        <v>3</v>
      </c>
      <c r="AA634" s="2">
        <v>549</v>
      </c>
      <c r="AB634" s="2">
        <v>3</v>
      </c>
      <c r="AC634" s="2">
        <v>3</v>
      </c>
      <c r="AD634" s="2">
        <v>30</v>
      </c>
      <c r="AE634" s="2">
        <v>9</v>
      </c>
      <c r="AF634" s="2">
        <v>6</v>
      </c>
      <c r="AG634" s="2">
        <v>9</v>
      </c>
      <c r="AH634" s="2">
        <v>210</v>
      </c>
      <c r="AI634" s="2">
        <v>258</v>
      </c>
      <c r="AJ634" s="2">
        <v>3</v>
      </c>
      <c r="AK634" s="2">
        <v>6</v>
      </c>
      <c r="AL634" s="2">
        <v>0</v>
      </c>
      <c r="AM634" s="2">
        <v>6</v>
      </c>
      <c r="AN634" s="2">
        <v>15</v>
      </c>
      <c r="AO634" s="2">
        <v>9</v>
      </c>
      <c r="AP634" s="2">
        <v>6</v>
      </c>
      <c r="AQ634" s="2">
        <v>3</v>
      </c>
      <c r="AR634" s="2">
        <v>30</v>
      </c>
      <c r="AS634" s="2">
        <v>2388</v>
      </c>
      <c r="AT634" s="2">
        <v>0</v>
      </c>
      <c r="AU634" s="15">
        <f>IFERROR(D634/D644,"..")</f>
        <v>4.1616562973806663E-2</v>
      </c>
      <c r="AV634" s="15">
        <f t="shared" ref="AV634:CA634" si="5490">IFERROR(E634/E644,"..")</f>
        <v>0.12740384615384615</v>
      </c>
      <c r="AW634" s="15">
        <f t="shared" si="5490"/>
        <v>4.3478260869565216E-2</v>
      </c>
      <c r="AX634" s="15">
        <f t="shared" si="5490"/>
        <v>0.13116250760803408</v>
      </c>
      <c r="AY634" s="15">
        <f t="shared" si="5490"/>
        <v>0.11940298507462686</v>
      </c>
      <c r="AZ634" s="15">
        <f t="shared" si="5490"/>
        <v>0.18181818181818182</v>
      </c>
      <c r="BA634" s="15">
        <f t="shared" si="5490"/>
        <v>0</v>
      </c>
      <c r="BB634" s="15">
        <f t="shared" si="5490"/>
        <v>0.2</v>
      </c>
      <c r="BC634" s="15">
        <f t="shared" si="5490"/>
        <v>0.05</v>
      </c>
      <c r="BD634" s="15">
        <f t="shared" si="5490"/>
        <v>0</v>
      </c>
      <c r="BE634" s="15">
        <f t="shared" si="5490"/>
        <v>6.25E-2</v>
      </c>
      <c r="BF634" s="15">
        <f t="shared" si="5490"/>
        <v>0.13461538461538461</v>
      </c>
      <c r="BG634" s="15">
        <f t="shared" si="5490"/>
        <v>8.6956521739130432E-2</v>
      </c>
      <c r="BH634" s="15">
        <f t="shared" si="5490"/>
        <v>2.5017373175816541E-2</v>
      </c>
      <c r="BI634" s="15">
        <f t="shared" si="5490"/>
        <v>1.0911851219280767E-2</v>
      </c>
      <c r="BJ634" s="15">
        <f t="shared" si="5490"/>
        <v>0</v>
      </c>
      <c r="BK634" s="15">
        <f t="shared" si="5490"/>
        <v>1.2395811070741612E-2</v>
      </c>
      <c r="BL634" s="15">
        <f t="shared" si="5490"/>
        <v>1.0095642933049946E-2</v>
      </c>
      <c r="BM634" s="15">
        <f t="shared" si="5490"/>
        <v>8.9982003599280141E-3</v>
      </c>
      <c r="BN634" s="15">
        <f t="shared" si="5490"/>
        <v>1.3095238095238096E-2</v>
      </c>
      <c r="BO634" s="15">
        <f t="shared" si="5490"/>
        <v>1.1111111111111112E-2</v>
      </c>
      <c r="BP634" s="15">
        <f t="shared" si="5490"/>
        <v>1.8808777429467086E-2</v>
      </c>
      <c r="BQ634" s="15">
        <f t="shared" si="5490"/>
        <v>1.0752688172043012E-2</v>
      </c>
      <c r="BR634" s="15">
        <f t="shared" si="5490"/>
        <v>4.7372508413150403E-2</v>
      </c>
      <c r="BS634" s="15">
        <f t="shared" si="5490"/>
        <v>2.2727272727272728E-2</v>
      </c>
      <c r="BT634" s="15">
        <f t="shared" si="5490"/>
        <v>2.9411764705882353E-2</v>
      </c>
      <c r="BU634" s="15">
        <f t="shared" si="5490"/>
        <v>3.4246575342465752E-2</v>
      </c>
      <c r="BV634" s="15">
        <f t="shared" si="5490"/>
        <v>7.6923076923076927E-2</v>
      </c>
      <c r="BW634" s="15">
        <f t="shared" si="5490"/>
        <v>1.3986013986013986E-2</v>
      </c>
      <c r="BX634" s="15">
        <f t="shared" si="5490"/>
        <v>2.2058823529411766E-2</v>
      </c>
      <c r="BY634" s="15">
        <f t="shared" si="5490"/>
        <v>0.13157894736842105</v>
      </c>
      <c r="BZ634" s="15">
        <f t="shared" si="5490"/>
        <v>3.4846029173419772E-2</v>
      </c>
      <c r="CA634" s="15">
        <f t="shared" si="5490"/>
        <v>2.6315789473684209E-2</v>
      </c>
      <c r="CB634" s="15">
        <f>IFERROR(AK634/AK644,"..")</f>
        <v>0.08</v>
      </c>
      <c r="CC634" s="15">
        <f t="shared" ref="CC634" si="5491">IFERROR(AL634/AL644,"..")</f>
        <v>0</v>
      </c>
      <c r="CD634" s="15">
        <f t="shared" ref="CD634" si="5492">IFERROR(AM634/AM644,"..")</f>
        <v>1.7699115044247787E-2</v>
      </c>
      <c r="CE634" s="15">
        <f t="shared" ref="CE634" si="5493">IFERROR(AN634/AN644,"..")</f>
        <v>3.7593984962406013E-2</v>
      </c>
      <c r="CF634" s="15">
        <f t="shared" ref="CF634" si="5494">IFERROR(AO634/AO644,"..")</f>
        <v>0.06</v>
      </c>
      <c r="CG634" s="15">
        <f t="shared" ref="CG634" si="5495">IFERROR(AP634/AP644,"..")</f>
        <v>5.7142857142857141E-2</v>
      </c>
      <c r="CH634" s="15">
        <f t="shared" ref="CH634" si="5496">IFERROR(AQ634/AQ644,"..")</f>
        <v>2.1276595744680851E-2</v>
      </c>
      <c r="CI634" s="15">
        <f t="shared" ref="CI634" si="5497">IFERROR(AR634/AR644,"..")</f>
        <v>9.7087378640776698E-2</v>
      </c>
      <c r="CJ634" s="15">
        <f t="shared" ref="CJ634" si="5498">IFERROR(AS634/AS644,"..")</f>
        <v>4.1616562973806663E-2</v>
      </c>
      <c r="CK634" s="15" t="str">
        <f t="shared" ref="CK634" si="5499">IFERROR(AT634/AT644,"..")</f>
        <v>..</v>
      </c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</row>
    <row r="635" spans="1:112" ht="14" x14ac:dyDescent="0.2">
      <c r="A635" s="29"/>
      <c r="B635" s="11" t="s">
        <v>58</v>
      </c>
      <c r="C635" s="1" t="s">
        <v>51</v>
      </c>
      <c r="D635" s="3">
        <v>792</v>
      </c>
      <c r="E635" s="3">
        <v>201</v>
      </c>
      <c r="F635" s="3">
        <v>9</v>
      </c>
      <c r="G635" s="3">
        <v>177</v>
      </c>
      <c r="H635" s="3">
        <v>9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3</v>
      </c>
      <c r="O635" s="3">
        <v>3</v>
      </c>
      <c r="P635" s="3">
        <v>3</v>
      </c>
      <c r="Q635" s="3">
        <v>171</v>
      </c>
      <c r="R635" s="3">
        <v>411</v>
      </c>
      <c r="S635" s="3">
        <v>3</v>
      </c>
      <c r="T635" s="3">
        <v>183</v>
      </c>
      <c r="U635" s="3">
        <v>75</v>
      </c>
      <c r="V635" s="3">
        <v>123</v>
      </c>
      <c r="W635" s="3">
        <v>18</v>
      </c>
      <c r="X635" s="3">
        <v>3</v>
      </c>
      <c r="Y635" s="3">
        <v>15</v>
      </c>
      <c r="Z635" s="3">
        <v>3</v>
      </c>
      <c r="AA635" s="3">
        <v>99</v>
      </c>
      <c r="AB635" s="3">
        <v>0</v>
      </c>
      <c r="AC635" s="3">
        <v>3</v>
      </c>
      <c r="AD635" s="3">
        <v>3</v>
      </c>
      <c r="AE635" s="3">
        <v>0</v>
      </c>
      <c r="AF635" s="3">
        <v>3</v>
      </c>
      <c r="AG635" s="3">
        <v>6</v>
      </c>
      <c r="AH635" s="3">
        <v>9</v>
      </c>
      <c r="AI635" s="3">
        <v>78</v>
      </c>
      <c r="AJ635" s="3">
        <v>3</v>
      </c>
      <c r="AK635" s="3">
        <v>0</v>
      </c>
      <c r="AL635" s="3">
        <v>0</v>
      </c>
      <c r="AM635" s="3">
        <v>3</v>
      </c>
      <c r="AN635" s="3">
        <v>6</v>
      </c>
      <c r="AO635" s="3">
        <v>3</v>
      </c>
      <c r="AP635" s="3">
        <v>0</v>
      </c>
      <c r="AQ635" s="3">
        <v>0</v>
      </c>
      <c r="AR635" s="3">
        <v>6</v>
      </c>
      <c r="AS635" s="3">
        <v>792</v>
      </c>
      <c r="AT635" s="3">
        <v>0</v>
      </c>
      <c r="AU635" s="15">
        <f>IFERROR(D635/D644,"..")</f>
        <v>1.3802478172217284E-2</v>
      </c>
      <c r="AV635" s="15">
        <f t="shared" ref="AV635:CA635" si="5500">IFERROR(E635/E644,"..")</f>
        <v>1.7895299145299144E-2</v>
      </c>
      <c r="AW635" s="15">
        <f t="shared" si="5500"/>
        <v>4.3478260869565216E-2</v>
      </c>
      <c r="AX635" s="15">
        <f t="shared" si="5500"/>
        <v>1.7954960438222763E-2</v>
      </c>
      <c r="AY635" s="15">
        <f t="shared" si="5500"/>
        <v>1.4925373134328358E-2</v>
      </c>
      <c r="AZ635" s="15">
        <f t="shared" si="5500"/>
        <v>0</v>
      </c>
      <c r="BA635" s="15">
        <f t="shared" si="5500"/>
        <v>0</v>
      </c>
      <c r="BB635" s="15">
        <f t="shared" si="5500"/>
        <v>0</v>
      </c>
      <c r="BC635" s="15">
        <f t="shared" si="5500"/>
        <v>0</v>
      </c>
      <c r="BD635" s="15">
        <f t="shared" si="5500"/>
        <v>0</v>
      </c>
      <c r="BE635" s="15">
        <f t="shared" si="5500"/>
        <v>2.0833333333333332E-2</v>
      </c>
      <c r="BF635" s="15">
        <f t="shared" si="5500"/>
        <v>1.9230769230769232E-2</v>
      </c>
      <c r="BG635" s="15">
        <f t="shared" si="5500"/>
        <v>7.246376811594203E-3</v>
      </c>
      <c r="BH635" s="15">
        <f t="shared" si="5500"/>
        <v>1.9805420430854759E-2</v>
      </c>
      <c r="BI635" s="15">
        <f t="shared" si="5500"/>
        <v>1.2999335800360565E-2</v>
      </c>
      <c r="BJ635" s="15">
        <f t="shared" si="5500"/>
        <v>3.7037037037037035E-2</v>
      </c>
      <c r="BK635" s="15">
        <f t="shared" si="5500"/>
        <v>1.3036973712331694E-2</v>
      </c>
      <c r="BL635" s="15">
        <f t="shared" si="5500"/>
        <v>1.3283740701381509E-2</v>
      </c>
      <c r="BM635" s="15">
        <f t="shared" si="5500"/>
        <v>1.2297540491901619E-2</v>
      </c>
      <c r="BN635" s="15">
        <f t="shared" si="5500"/>
        <v>7.1428571428571426E-3</v>
      </c>
      <c r="BO635" s="15">
        <f t="shared" si="5500"/>
        <v>1.1111111111111112E-2</v>
      </c>
      <c r="BP635" s="15">
        <f t="shared" si="5500"/>
        <v>1.5673981191222569E-2</v>
      </c>
      <c r="BQ635" s="15">
        <f t="shared" si="5500"/>
        <v>1.0752688172043012E-2</v>
      </c>
      <c r="BR635" s="15">
        <f t="shared" si="5500"/>
        <v>8.5425834843385964E-3</v>
      </c>
      <c r="BS635" s="15">
        <f t="shared" si="5500"/>
        <v>0</v>
      </c>
      <c r="BT635" s="15">
        <f t="shared" si="5500"/>
        <v>2.9411764705882353E-2</v>
      </c>
      <c r="BU635" s="15">
        <f t="shared" si="5500"/>
        <v>3.4246575342465752E-3</v>
      </c>
      <c r="BV635" s="15">
        <f t="shared" si="5500"/>
        <v>0</v>
      </c>
      <c r="BW635" s="15">
        <f t="shared" si="5500"/>
        <v>6.993006993006993E-3</v>
      </c>
      <c r="BX635" s="15">
        <f t="shared" si="5500"/>
        <v>1.4705882352941176E-2</v>
      </c>
      <c r="BY635" s="15">
        <f t="shared" si="5500"/>
        <v>5.6390977443609019E-3</v>
      </c>
      <c r="BZ635" s="15">
        <f t="shared" si="5500"/>
        <v>1.0534846029173419E-2</v>
      </c>
      <c r="CA635" s="15">
        <f t="shared" si="5500"/>
        <v>2.6315789473684209E-2</v>
      </c>
      <c r="CB635" s="15">
        <f>IFERROR(AK635/AK644,"..")</f>
        <v>0</v>
      </c>
      <c r="CC635" s="15">
        <f t="shared" ref="CC635" si="5501">IFERROR(AL635/AL644,"..")</f>
        <v>0</v>
      </c>
      <c r="CD635" s="15">
        <f t="shared" ref="CD635" si="5502">IFERROR(AM635/AM644,"..")</f>
        <v>8.8495575221238937E-3</v>
      </c>
      <c r="CE635" s="15">
        <f t="shared" ref="CE635" si="5503">IFERROR(AN635/AN644,"..")</f>
        <v>1.5037593984962405E-2</v>
      </c>
      <c r="CF635" s="15">
        <f t="shared" ref="CF635" si="5504">IFERROR(AO635/AO644,"..")</f>
        <v>0.02</v>
      </c>
      <c r="CG635" s="15">
        <f t="shared" ref="CG635" si="5505">IFERROR(AP635/AP644,"..")</f>
        <v>0</v>
      </c>
      <c r="CH635" s="15">
        <f t="shared" ref="CH635" si="5506">IFERROR(AQ635/AQ644,"..")</f>
        <v>0</v>
      </c>
      <c r="CI635" s="15">
        <f t="shared" ref="CI635" si="5507">IFERROR(AR635/AR644,"..")</f>
        <v>1.9417475728155338E-2</v>
      </c>
      <c r="CJ635" s="15">
        <f t="shared" ref="CJ635" si="5508">IFERROR(AS635/AS644,"..")</f>
        <v>1.3802478172217284E-2</v>
      </c>
      <c r="CK635" s="15" t="str">
        <f t="shared" ref="CK635" si="5509">IFERROR(AT635/AT644,"..")</f>
        <v>..</v>
      </c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</row>
    <row r="636" spans="1:112" ht="14" x14ac:dyDescent="0.2">
      <c r="A636" s="29"/>
      <c r="B636" s="11" t="s">
        <v>59</v>
      </c>
      <c r="C636" s="1" t="s">
        <v>51</v>
      </c>
      <c r="D636" s="2">
        <v>5409</v>
      </c>
      <c r="E636" s="2">
        <v>1878</v>
      </c>
      <c r="F636" s="2">
        <v>15</v>
      </c>
      <c r="G636" s="2">
        <v>1719</v>
      </c>
      <c r="H636" s="2">
        <v>84</v>
      </c>
      <c r="I636" s="2">
        <v>12</v>
      </c>
      <c r="J636" s="2">
        <v>0</v>
      </c>
      <c r="K636" s="2">
        <v>0</v>
      </c>
      <c r="L636" s="2">
        <v>12</v>
      </c>
      <c r="M636" s="2">
        <v>3</v>
      </c>
      <c r="N636" s="2">
        <v>9</v>
      </c>
      <c r="O636" s="2">
        <v>21</v>
      </c>
      <c r="P636" s="2">
        <v>21</v>
      </c>
      <c r="Q636" s="2">
        <v>714</v>
      </c>
      <c r="R636" s="2">
        <v>2265</v>
      </c>
      <c r="S636" s="2">
        <v>6</v>
      </c>
      <c r="T636" s="2">
        <v>993</v>
      </c>
      <c r="U636" s="2">
        <v>396</v>
      </c>
      <c r="V636" s="2">
        <v>654</v>
      </c>
      <c r="W636" s="2">
        <v>168</v>
      </c>
      <c r="X636" s="2">
        <v>24</v>
      </c>
      <c r="Y636" s="2">
        <v>57</v>
      </c>
      <c r="Z636" s="2">
        <v>12</v>
      </c>
      <c r="AA636" s="2">
        <v>768</v>
      </c>
      <c r="AB636" s="2">
        <v>6</v>
      </c>
      <c r="AC636" s="2">
        <v>6</v>
      </c>
      <c r="AD636" s="2">
        <v>27</v>
      </c>
      <c r="AE636" s="2">
        <v>12</v>
      </c>
      <c r="AF636" s="2">
        <v>30</v>
      </c>
      <c r="AG636" s="2">
        <v>18</v>
      </c>
      <c r="AH636" s="2">
        <v>222</v>
      </c>
      <c r="AI636" s="2">
        <v>429</v>
      </c>
      <c r="AJ636" s="2">
        <v>6</v>
      </c>
      <c r="AK636" s="2">
        <v>3</v>
      </c>
      <c r="AL636" s="2">
        <v>3</v>
      </c>
      <c r="AM636" s="2">
        <v>12</v>
      </c>
      <c r="AN636" s="2">
        <v>12</v>
      </c>
      <c r="AO636" s="2">
        <v>6</v>
      </c>
      <c r="AP636" s="2">
        <v>3</v>
      </c>
      <c r="AQ636" s="2">
        <v>3</v>
      </c>
      <c r="AR636" s="2">
        <v>21</v>
      </c>
      <c r="AS636" s="2">
        <v>5409</v>
      </c>
      <c r="AT636" s="2">
        <v>0</v>
      </c>
      <c r="AU636" s="15">
        <f>IFERROR(D636/D644,"..")</f>
        <v>9.4264652062529403E-2</v>
      </c>
      <c r="AV636" s="15">
        <f t="shared" ref="AV636:CA636" si="5510">IFERROR(E636/E644,"..")</f>
        <v>0.16720085470085469</v>
      </c>
      <c r="AW636" s="15">
        <f t="shared" si="5510"/>
        <v>7.2463768115942032E-2</v>
      </c>
      <c r="AX636" s="15">
        <f t="shared" si="5510"/>
        <v>0.17437614120511261</v>
      </c>
      <c r="AY636" s="15">
        <f t="shared" si="5510"/>
        <v>0.13930348258706468</v>
      </c>
      <c r="AZ636" s="15">
        <f t="shared" si="5510"/>
        <v>0.12121212121212122</v>
      </c>
      <c r="BA636" s="15">
        <f t="shared" si="5510"/>
        <v>0</v>
      </c>
      <c r="BB636" s="15">
        <f t="shared" si="5510"/>
        <v>0</v>
      </c>
      <c r="BC636" s="15">
        <f t="shared" si="5510"/>
        <v>0.2</v>
      </c>
      <c r="BD636" s="15">
        <f t="shared" si="5510"/>
        <v>0.1</v>
      </c>
      <c r="BE636" s="15">
        <f t="shared" si="5510"/>
        <v>6.25E-2</v>
      </c>
      <c r="BF636" s="15">
        <f t="shared" si="5510"/>
        <v>0.13461538461538461</v>
      </c>
      <c r="BG636" s="15">
        <f t="shared" si="5510"/>
        <v>5.0724637681159424E-2</v>
      </c>
      <c r="BH636" s="15">
        <f t="shared" si="5510"/>
        <v>8.2696316886726892E-2</v>
      </c>
      <c r="BI636" s="15">
        <f t="shared" si="5510"/>
        <v>7.1638675396147641E-2</v>
      </c>
      <c r="BJ636" s="15">
        <f t="shared" si="5510"/>
        <v>7.407407407407407E-2</v>
      </c>
      <c r="BK636" s="15">
        <f t="shared" si="5510"/>
        <v>7.0741611455439196E-2</v>
      </c>
      <c r="BL636" s="15">
        <f t="shared" si="5510"/>
        <v>7.0138150903294366E-2</v>
      </c>
      <c r="BM636" s="15">
        <f t="shared" si="5510"/>
        <v>6.5386922615476906E-2</v>
      </c>
      <c r="BN636" s="15">
        <f t="shared" si="5510"/>
        <v>6.6666666666666666E-2</v>
      </c>
      <c r="BO636" s="15">
        <f t="shared" si="5510"/>
        <v>8.8888888888888892E-2</v>
      </c>
      <c r="BP636" s="15">
        <f t="shared" si="5510"/>
        <v>5.9561128526645767E-2</v>
      </c>
      <c r="BQ636" s="15">
        <f t="shared" si="5510"/>
        <v>4.3010752688172046E-2</v>
      </c>
      <c r="BR636" s="15">
        <f t="shared" si="5510"/>
        <v>6.6269738545172152E-2</v>
      </c>
      <c r="BS636" s="15">
        <f t="shared" si="5510"/>
        <v>4.5454545454545456E-2</v>
      </c>
      <c r="BT636" s="15">
        <f t="shared" si="5510"/>
        <v>5.8823529411764705E-2</v>
      </c>
      <c r="BU636" s="15">
        <f t="shared" si="5510"/>
        <v>3.0821917808219176E-2</v>
      </c>
      <c r="BV636" s="15">
        <f t="shared" si="5510"/>
        <v>0.10256410256410256</v>
      </c>
      <c r="BW636" s="15">
        <f t="shared" si="5510"/>
        <v>6.9930069930069935E-2</v>
      </c>
      <c r="BX636" s="15">
        <f t="shared" si="5510"/>
        <v>4.4117647058823532E-2</v>
      </c>
      <c r="BY636" s="15">
        <f t="shared" si="5510"/>
        <v>0.13909774436090225</v>
      </c>
      <c r="BZ636" s="15">
        <f t="shared" si="5510"/>
        <v>5.7941653160453806E-2</v>
      </c>
      <c r="CA636" s="15">
        <f t="shared" si="5510"/>
        <v>5.2631578947368418E-2</v>
      </c>
      <c r="CB636" s="15">
        <f>IFERROR(AK636/AK644,"..")</f>
        <v>0.04</v>
      </c>
      <c r="CC636" s="15">
        <f t="shared" ref="CC636" si="5511">IFERROR(AL636/AL644,"..")</f>
        <v>0.04</v>
      </c>
      <c r="CD636" s="15">
        <f t="shared" ref="CD636" si="5512">IFERROR(AM636/AM644,"..")</f>
        <v>3.5398230088495575E-2</v>
      </c>
      <c r="CE636" s="15">
        <f t="shared" ref="CE636" si="5513">IFERROR(AN636/AN644,"..")</f>
        <v>3.007518796992481E-2</v>
      </c>
      <c r="CF636" s="15">
        <f t="shared" ref="CF636" si="5514">IFERROR(AO636/AO644,"..")</f>
        <v>0.04</v>
      </c>
      <c r="CG636" s="15">
        <f t="shared" ref="CG636" si="5515">IFERROR(AP636/AP644,"..")</f>
        <v>2.8571428571428571E-2</v>
      </c>
      <c r="CH636" s="15">
        <f t="shared" ref="CH636" si="5516">IFERROR(AQ636/AQ644,"..")</f>
        <v>2.1276595744680851E-2</v>
      </c>
      <c r="CI636" s="15">
        <f t="shared" ref="CI636" si="5517">IFERROR(AR636/AR644,"..")</f>
        <v>6.7961165048543687E-2</v>
      </c>
      <c r="CJ636" s="15">
        <f t="shared" ref="CJ636" si="5518">IFERROR(AS636/AS644,"..")</f>
        <v>9.4264652062529403E-2</v>
      </c>
      <c r="CK636" s="15" t="str">
        <f t="shared" ref="CK636" si="5519">IFERROR(AT636/AT644,"..")</f>
        <v>..</v>
      </c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</row>
    <row r="637" spans="1:112" ht="14" x14ac:dyDescent="0.2">
      <c r="A637" s="29"/>
      <c r="B637" s="11" t="s">
        <v>60</v>
      </c>
      <c r="C637" s="1" t="s">
        <v>51</v>
      </c>
      <c r="D637" s="3">
        <v>858</v>
      </c>
      <c r="E637" s="3">
        <v>222</v>
      </c>
      <c r="F637" s="3">
        <v>3</v>
      </c>
      <c r="G637" s="3">
        <v>192</v>
      </c>
      <c r="H637" s="3">
        <v>12</v>
      </c>
      <c r="I637" s="3">
        <v>3</v>
      </c>
      <c r="J637" s="3">
        <v>0</v>
      </c>
      <c r="K637" s="3">
        <v>0</v>
      </c>
      <c r="L637" s="3">
        <v>0</v>
      </c>
      <c r="M637" s="3">
        <v>0</v>
      </c>
      <c r="N637" s="3">
        <v>6</v>
      </c>
      <c r="O637" s="3">
        <v>3</v>
      </c>
      <c r="P637" s="3">
        <v>6</v>
      </c>
      <c r="Q637" s="3">
        <v>84</v>
      </c>
      <c r="R637" s="3">
        <v>465</v>
      </c>
      <c r="S637" s="3">
        <v>0</v>
      </c>
      <c r="T637" s="3">
        <v>225</v>
      </c>
      <c r="U637" s="3">
        <v>66</v>
      </c>
      <c r="V637" s="3">
        <v>126</v>
      </c>
      <c r="W637" s="3">
        <v>39</v>
      </c>
      <c r="X637" s="3">
        <v>3</v>
      </c>
      <c r="Y637" s="3">
        <v>12</v>
      </c>
      <c r="Z637" s="3">
        <v>0</v>
      </c>
      <c r="AA637" s="3">
        <v>129</v>
      </c>
      <c r="AB637" s="3">
        <v>3</v>
      </c>
      <c r="AC637" s="3">
        <v>0</v>
      </c>
      <c r="AD637" s="3">
        <v>3</v>
      </c>
      <c r="AE637" s="3">
        <v>0</v>
      </c>
      <c r="AF637" s="3">
        <v>3</v>
      </c>
      <c r="AG637" s="3">
        <v>6</v>
      </c>
      <c r="AH637" s="3">
        <v>27</v>
      </c>
      <c r="AI637" s="3">
        <v>87</v>
      </c>
      <c r="AJ637" s="3">
        <v>0</v>
      </c>
      <c r="AK637" s="3">
        <v>3</v>
      </c>
      <c r="AL637" s="3">
        <v>0</v>
      </c>
      <c r="AM637" s="3">
        <v>6</v>
      </c>
      <c r="AN637" s="3">
        <v>0</v>
      </c>
      <c r="AO637" s="3">
        <v>0</v>
      </c>
      <c r="AP637" s="3">
        <v>0</v>
      </c>
      <c r="AQ637" s="3">
        <v>0</v>
      </c>
      <c r="AR637" s="3">
        <v>3</v>
      </c>
      <c r="AS637" s="3">
        <v>858</v>
      </c>
      <c r="AT637" s="3">
        <v>0</v>
      </c>
      <c r="AU637" s="15">
        <f>IFERROR(D637/D644,"..")</f>
        <v>1.4952684686568725E-2</v>
      </c>
      <c r="AV637" s="15">
        <f t="shared" ref="AV637:CA637" si="5520">IFERROR(E637/E644,"..")</f>
        <v>1.9764957264957264E-2</v>
      </c>
      <c r="AW637" s="15">
        <f t="shared" si="5520"/>
        <v>1.4492753623188406E-2</v>
      </c>
      <c r="AX637" s="15">
        <f t="shared" si="5520"/>
        <v>1.9476567255021303E-2</v>
      </c>
      <c r="AY637" s="15">
        <f t="shared" si="5520"/>
        <v>1.9900497512437811E-2</v>
      </c>
      <c r="AZ637" s="15">
        <f t="shared" si="5520"/>
        <v>3.0303030303030304E-2</v>
      </c>
      <c r="BA637" s="15">
        <f t="shared" si="5520"/>
        <v>0</v>
      </c>
      <c r="BB637" s="15">
        <f t="shared" si="5520"/>
        <v>0</v>
      </c>
      <c r="BC637" s="15">
        <f t="shared" si="5520"/>
        <v>0</v>
      </c>
      <c r="BD637" s="15">
        <f t="shared" si="5520"/>
        <v>0</v>
      </c>
      <c r="BE637" s="15">
        <f t="shared" si="5520"/>
        <v>4.1666666666666664E-2</v>
      </c>
      <c r="BF637" s="15">
        <f t="shared" si="5520"/>
        <v>1.9230769230769232E-2</v>
      </c>
      <c r="BG637" s="15">
        <f t="shared" si="5520"/>
        <v>1.4492753623188406E-2</v>
      </c>
      <c r="BH637" s="15">
        <f t="shared" si="5520"/>
        <v>9.7289784572619879E-3</v>
      </c>
      <c r="BI637" s="15">
        <f t="shared" si="5520"/>
        <v>1.4707277730334947E-2</v>
      </c>
      <c r="BJ637" s="15">
        <f t="shared" si="5520"/>
        <v>0</v>
      </c>
      <c r="BK637" s="15">
        <f t="shared" si="5520"/>
        <v>1.6029066039752085E-2</v>
      </c>
      <c r="BL637" s="15">
        <f t="shared" si="5520"/>
        <v>1.1689691817215728E-2</v>
      </c>
      <c r="BM637" s="15">
        <f t="shared" si="5520"/>
        <v>1.259748050389922E-2</v>
      </c>
      <c r="BN637" s="15">
        <f t="shared" si="5520"/>
        <v>1.5476190476190477E-2</v>
      </c>
      <c r="BO637" s="15">
        <f t="shared" si="5520"/>
        <v>1.1111111111111112E-2</v>
      </c>
      <c r="BP637" s="15">
        <f t="shared" si="5520"/>
        <v>1.2539184952978056E-2</v>
      </c>
      <c r="BQ637" s="15">
        <f t="shared" si="5520"/>
        <v>0</v>
      </c>
      <c r="BR637" s="15">
        <f t="shared" si="5520"/>
        <v>1.1131245146259384E-2</v>
      </c>
      <c r="BS637" s="15">
        <f t="shared" si="5520"/>
        <v>2.2727272727272728E-2</v>
      </c>
      <c r="BT637" s="15">
        <f t="shared" si="5520"/>
        <v>0</v>
      </c>
      <c r="BU637" s="15">
        <f t="shared" si="5520"/>
        <v>3.4246575342465752E-3</v>
      </c>
      <c r="BV637" s="15">
        <f t="shared" si="5520"/>
        <v>0</v>
      </c>
      <c r="BW637" s="15">
        <f t="shared" si="5520"/>
        <v>6.993006993006993E-3</v>
      </c>
      <c r="BX637" s="15">
        <f t="shared" si="5520"/>
        <v>1.4705882352941176E-2</v>
      </c>
      <c r="BY637" s="15">
        <f t="shared" si="5520"/>
        <v>1.6917293233082706E-2</v>
      </c>
      <c r="BZ637" s="15">
        <f t="shared" si="5520"/>
        <v>1.1750405186385737E-2</v>
      </c>
      <c r="CA637" s="15">
        <f t="shared" si="5520"/>
        <v>0</v>
      </c>
      <c r="CB637" s="15">
        <f>IFERROR(AK637/AK644,"..")</f>
        <v>0.04</v>
      </c>
      <c r="CC637" s="15">
        <f t="shared" ref="CC637" si="5521">IFERROR(AL637/AL644,"..")</f>
        <v>0</v>
      </c>
      <c r="CD637" s="15">
        <f t="shared" ref="CD637" si="5522">IFERROR(AM637/AM644,"..")</f>
        <v>1.7699115044247787E-2</v>
      </c>
      <c r="CE637" s="15">
        <f t="shared" ref="CE637" si="5523">IFERROR(AN637/AN644,"..")</f>
        <v>0</v>
      </c>
      <c r="CF637" s="15">
        <f t="shared" ref="CF637" si="5524">IFERROR(AO637/AO644,"..")</f>
        <v>0</v>
      </c>
      <c r="CG637" s="15">
        <f t="shared" ref="CG637" si="5525">IFERROR(AP637/AP644,"..")</f>
        <v>0</v>
      </c>
      <c r="CH637" s="15">
        <f t="shared" ref="CH637" si="5526">IFERROR(AQ637/AQ644,"..")</f>
        <v>0</v>
      </c>
      <c r="CI637" s="15">
        <f t="shared" ref="CI637" si="5527">IFERROR(AR637/AR644,"..")</f>
        <v>9.7087378640776691E-3</v>
      </c>
      <c r="CJ637" s="15">
        <f t="shared" ref="CJ637" si="5528">IFERROR(AS637/AS644,"..")</f>
        <v>1.4952684686568725E-2</v>
      </c>
      <c r="CK637" s="15" t="str">
        <f t="shared" ref="CK637" si="5529">IFERROR(AT637/AT644,"..")</f>
        <v>..</v>
      </c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</row>
    <row r="638" spans="1:112" ht="14" x14ac:dyDescent="0.2">
      <c r="A638" s="29"/>
      <c r="B638" s="11" t="s">
        <v>61</v>
      </c>
      <c r="C638" s="1" t="s">
        <v>51</v>
      </c>
      <c r="D638" s="2">
        <v>6324</v>
      </c>
      <c r="E638" s="2">
        <v>981</v>
      </c>
      <c r="F638" s="2">
        <v>36</v>
      </c>
      <c r="G638" s="2">
        <v>855</v>
      </c>
      <c r="H638" s="2">
        <v>45</v>
      </c>
      <c r="I638" s="2">
        <v>6</v>
      </c>
      <c r="J638" s="2">
        <v>0</v>
      </c>
      <c r="K638" s="2">
        <v>0</v>
      </c>
      <c r="L638" s="2">
        <v>3</v>
      </c>
      <c r="M638" s="2">
        <v>3</v>
      </c>
      <c r="N638" s="2">
        <v>18</v>
      </c>
      <c r="O638" s="2">
        <v>15</v>
      </c>
      <c r="P638" s="2">
        <v>33</v>
      </c>
      <c r="Q638" s="2">
        <v>1809</v>
      </c>
      <c r="R638" s="2">
        <v>3660</v>
      </c>
      <c r="S638" s="2">
        <v>12</v>
      </c>
      <c r="T638" s="2">
        <v>1575</v>
      </c>
      <c r="U638" s="2">
        <v>873</v>
      </c>
      <c r="V638" s="2">
        <v>1023</v>
      </c>
      <c r="W638" s="2">
        <v>285</v>
      </c>
      <c r="X638" s="2">
        <v>30</v>
      </c>
      <c r="Y638" s="2">
        <v>72</v>
      </c>
      <c r="Z638" s="2">
        <v>24</v>
      </c>
      <c r="AA638" s="2">
        <v>663</v>
      </c>
      <c r="AB638" s="2">
        <v>27</v>
      </c>
      <c r="AC638" s="2">
        <v>9</v>
      </c>
      <c r="AD638" s="2">
        <v>12</v>
      </c>
      <c r="AE638" s="2">
        <v>15</v>
      </c>
      <c r="AF638" s="2">
        <v>63</v>
      </c>
      <c r="AG638" s="2">
        <v>51</v>
      </c>
      <c r="AH638" s="2">
        <v>90</v>
      </c>
      <c r="AI638" s="2">
        <v>354</v>
      </c>
      <c r="AJ638" s="2">
        <v>6</v>
      </c>
      <c r="AK638" s="2">
        <v>3</v>
      </c>
      <c r="AL638" s="2">
        <v>3</v>
      </c>
      <c r="AM638" s="2">
        <v>39</v>
      </c>
      <c r="AN638" s="2">
        <v>54</v>
      </c>
      <c r="AO638" s="2">
        <v>33</v>
      </c>
      <c r="AP638" s="2">
        <v>6</v>
      </c>
      <c r="AQ638" s="2">
        <v>15</v>
      </c>
      <c r="AR638" s="2">
        <v>33</v>
      </c>
      <c r="AS638" s="2">
        <v>6324</v>
      </c>
      <c r="AT638" s="2">
        <v>0</v>
      </c>
      <c r="AU638" s="15">
        <f>IFERROR(D638/D644,"..")</f>
        <v>0.11021069692058347</v>
      </c>
      <c r="AV638" s="15">
        <f t="shared" ref="AV638:CA638" si="5530">IFERROR(E638/E644,"..")</f>
        <v>8.7339743589743585E-2</v>
      </c>
      <c r="AW638" s="15">
        <f t="shared" si="5530"/>
        <v>0.17391304347826086</v>
      </c>
      <c r="AX638" s="15">
        <f t="shared" si="5530"/>
        <v>8.6731588557516739E-2</v>
      </c>
      <c r="AY638" s="15">
        <f t="shared" si="5530"/>
        <v>7.4626865671641784E-2</v>
      </c>
      <c r="AZ638" s="15">
        <f t="shared" si="5530"/>
        <v>6.0606060606060608E-2</v>
      </c>
      <c r="BA638" s="15">
        <f t="shared" si="5530"/>
        <v>0</v>
      </c>
      <c r="BB638" s="15">
        <f t="shared" si="5530"/>
        <v>0</v>
      </c>
      <c r="BC638" s="15">
        <f t="shared" si="5530"/>
        <v>0.05</v>
      </c>
      <c r="BD638" s="15">
        <f t="shared" si="5530"/>
        <v>0.1</v>
      </c>
      <c r="BE638" s="15">
        <f t="shared" si="5530"/>
        <v>0.125</v>
      </c>
      <c r="BF638" s="15">
        <f t="shared" si="5530"/>
        <v>9.6153846153846159E-2</v>
      </c>
      <c r="BG638" s="15">
        <f t="shared" si="5530"/>
        <v>7.9710144927536225E-2</v>
      </c>
      <c r="BH638" s="15">
        <f t="shared" si="5530"/>
        <v>0.20952050034746353</v>
      </c>
      <c r="BI638" s="15">
        <f t="shared" si="5530"/>
        <v>0.11576050858715248</v>
      </c>
      <c r="BJ638" s="15">
        <f t="shared" si="5530"/>
        <v>0.14814814814814814</v>
      </c>
      <c r="BK638" s="15">
        <f t="shared" si="5530"/>
        <v>0.11220346227826458</v>
      </c>
      <c r="BL638" s="15">
        <f t="shared" si="5530"/>
        <v>0.15462274176408078</v>
      </c>
      <c r="BM638" s="15">
        <f t="shared" si="5530"/>
        <v>0.10227954409118177</v>
      </c>
      <c r="BN638" s="15">
        <f t="shared" si="5530"/>
        <v>0.1130952380952381</v>
      </c>
      <c r="BO638" s="15">
        <f t="shared" si="5530"/>
        <v>0.1111111111111111</v>
      </c>
      <c r="BP638" s="15">
        <f t="shared" si="5530"/>
        <v>7.5235109717868343E-2</v>
      </c>
      <c r="BQ638" s="15">
        <f t="shared" si="5530"/>
        <v>8.6021505376344093E-2</v>
      </c>
      <c r="BR638" s="15">
        <f t="shared" si="5530"/>
        <v>5.7209422728449394E-2</v>
      </c>
      <c r="BS638" s="15">
        <f t="shared" si="5530"/>
        <v>0.20454545454545456</v>
      </c>
      <c r="BT638" s="15">
        <f t="shared" si="5530"/>
        <v>8.8235294117647065E-2</v>
      </c>
      <c r="BU638" s="15">
        <f t="shared" si="5530"/>
        <v>1.3698630136986301E-2</v>
      </c>
      <c r="BV638" s="15">
        <f t="shared" si="5530"/>
        <v>0.12820512820512819</v>
      </c>
      <c r="BW638" s="15">
        <f t="shared" si="5530"/>
        <v>0.14685314685314685</v>
      </c>
      <c r="BX638" s="15">
        <f t="shared" si="5530"/>
        <v>0.125</v>
      </c>
      <c r="BY638" s="15">
        <f t="shared" si="5530"/>
        <v>5.6390977443609019E-2</v>
      </c>
      <c r="BZ638" s="15">
        <f t="shared" si="5530"/>
        <v>4.7811993517017828E-2</v>
      </c>
      <c r="CA638" s="15">
        <f t="shared" si="5530"/>
        <v>5.2631578947368418E-2</v>
      </c>
      <c r="CB638" s="15">
        <f>IFERROR(AK638/AK644,"..")</f>
        <v>0.04</v>
      </c>
      <c r="CC638" s="15">
        <f t="shared" ref="CC638" si="5531">IFERROR(AL638/AL644,"..")</f>
        <v>0.04</v>
      </c>
      <c r="CD638" s="15">
        <f t="shared" ref="CD638" si="5532">IFERROR(AM638/AM644,"..")</f>
        <v>0.11504424778761062</v>
      </c>
      <c r="CE638" s="15">
        <f t="shared" ref="CE638" si="5533">IFERROR(AN638/AN644,"..")</f>
        <v>0.13533834586466165</v>
      </c>
      <c r="CF638" s="15">
        <f t="shared" ref="CF638" si="5534">IFERROR(AO638/AO644,"..")</f>
        <v>0.22</v>
      </c>
      <c r="CG638" s="15">
        <f t="shared" ref="CG638" si="5535">IFERROR(AP638/AP644,"..")</f>
        <v>5.7142857142857141E-2</v>
      </c>
      <c r="CH638" s="15">
        <f t="shared" ref="CH638" si="5536">IFERROR(AQ638/AQ644,"..")</f>
        <v>0.10638297872340426</v>
      </c>
      <c r="CI638" s="15">
        <f t="shared" ref="CI638" si="5537">IFERROR(AR638/AR644,"..")</f>
        <v>0.10679611650485436</v>
      </c>
      <c r="CJ638" s="15">
        <f t="shared" ref="CJ638" si="5538">IFERROR(AS638/AS644,"..")</f>
        <v>0.11021069692058347</v>
      </c>
      <c r="CK638" s="15" t="str">
        <f t="shared" ref="CK638" si="5539">IFERROR(AT638/AT644,"..")</f>
        <v>..</v>
      </c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</row>
    <row r="639" spans="1:112" ht="14" x14ac:dyDescent="0.2">
      <c r="A639" s="29"/>
      <c r="B639" s="11" t="s">
        <v>62</v>
      </c>
      <c r="C639" s="1" t="s">
        <v>51</v>
      </c>
      <c r="D639" s="3">
        <v>1320</v>
      </c>
      <c r="E639" s="3">
        <v>246</v>
      </c>
      <c r="F639" s="3">
        <v>3</v>
      </c>
      <c r="G639" s="3">
        <v>222</v>
      </c>
      <c r="H639" s="3">
        <v>18</v>
      </c>
      <c r="I639" s="3">
        <v>3</v>
      </c>
      <c r="J639" s="3">
        <v>3</v>
      </c>
      <c r="K639" s="3">
        <v>0</v>
      </c>
      <c r="L639" s="3">
        <v>3</v>
      </c>
      <c r="M639" s="3">
        <v>3</v>
      </c>
      <c r="N639" s="3">
        <v>6</v>
      </c>
      <c r="O639" s="3">
        <v>3</v>
      </c>
      <c r="P639" s="3">
        <v>3</v>
      </c>
      <c r="Q639" s="3">
        <v>402</v>
      </c>
      <c r="R639" s="3">
        <v>804</v>
      </c>
      <c r="S639" s="3">
        <v>0</v>
      </c>
      <c r="T639" s="3">
        <v>315</v>
      </c>
      <c r="U639" s="3">
        <v>222</v>
      </c>
      <c r="V639" s="3">
        <v>216</v>
      </c>
      <c r="W639" s="3">
        <v>78</v>
      </c>
      <c r="X639" s="3">
        <v>6</v>
      </c>
      <c r="Y639" s="3">
        <v>18</v>
      </c>
      <c r="Z639" s="3">
        <v>9</v>
      </c>
      <c r="AA639" s="3">
        <v>147</v>
      </c>
      <c r="AB639" s="3">
        <v>0</v>
      </c>
      <c r="AC639" s="3">
        <v>0</v>
      </c>
      <c r="AD639" s="3">
        <v>9</v>
      </c>
      <c r="AE639" s="3">
        <v>3</v>
      </c>
      <c r="AF639" s="3">
        <v>15</v>
      </c>
      <c r="AG639" s="3">
        <v>15</v>
      </c>
      <c r="AH639" s="3">
        <v>24</v>
      </c>
      <c r="AI639" s="3">
        <v>69</v>
      </c>
      <c r="AJ639" s="3">
        <v>0</v>
      </c>
      <c r="AK639" s="3">
        <v>0</v>
      </c>
      <c r="AL639" s="3">
        <v>0</v>
      </c>
      <c r="AM639" s="3">
        <v>6</v>
      </c>
      <c r="AN639" s="3">
        <v>3</v>
      </c>
      <c r="AO639" s="3">
        <v>0</v>
      </c>
      <c r="AP639" s="3">
        <v>0</v>
      </c>
      <c r="AQ639" s="3">
        <v>3</v>
      </c>
      <c r="AR639" s="3">
        <v>3</v>
      </c>
      <c r="AS639" s="3">
        <v>1320</v>
      </c>
      <c r="AT639" s="3">
        <v>0</v>
      </c>
      <c r="AU639" s="15">
        <f>IFERROR(D639/D644,"..")</f>
        <v>2.3004130287028808E-2</v>
      </c>
      <c r="AV639" s="15">
        <f t="shared" ref="AV639:CA639" si="5540">IFERROR(E639/E644,"..")</f>
        <v>2.19017094017094E-2</v>
      </c>
      <c r="AW639" s="15">
        <f t="shared" si="5540"/>
        <v>1.4492753623188406E-2</v>
      </c>
      <c r="AX639" s="15">
        <f t="shared" si="5540"/>
        <v>2.251978088861838E-2</v>
      </c>
      <c r="AY639" s="15">
        <f t="shared" si="5540"/>
        <v>2.9850746268656716E-2</v>
      </c>
      <c r="AZ639" s="15">
        <f t="shared" si="5540"/>
        <v>3.0303030303030304E-2</v>
      </c>
      <c r="BA639" s="15">
        <f t="shared" si="5540"/>
        <v>0.33333333333333331</v>
      </c>
      <c r="BB639" s="15">
        <f t="shared" si="5540"/>
        <v>0</v>
      </c>
      <c r="BC639" s="15">
        <f t="shared" si="5540"/>
        <v>0.05</v>
      </c>
      <c r="BD639" s="15">
        <f t="shared" si="5540"/>
        <v>0.1</v>
      </c>
      <c r="BE639" s="15">
        <f t="shared" si="5540"/>
        <v>4.1666666666666664E-2</v>
      </c>
      <c r="BF639" s="15">
        <f t="shared" si="5540"/>
        <v>1.9230769230769232E-2</v>
      </c>
      <c r="BG639" s="15">
        <f t="shared" si="5540"/>
        <v>7.246376811594203E-3</v>
      </c>
      <c r="BH639" s="15">
        <f t="shared" si="5540"/>
        <v>4.6560111188325225E-2</v>
      </c>
      <c r="BI639" s="15">
        <f t="shared" si="5540"/>
        <v>2.5429357624063006E-2</v>
      </c>
      <c r="BJ639" s="15">
        <f t="shared" si="5540"/>
        <v>0</v>
      </c>
      <c r="BK639" s="15">
        <f t="shared" si="5540"/>
        <v>2.2440692455652916E-2</v>
      </c>
      <c r="BL639" s="15">
        <f t="shared" si="5540"/>
        <v>3.9319872476089264E-2</v>
      </c>
      <c r="BM639" s="15">
        <f t="shared" si="5540"/>
        <v>2.1595680863827234E-2</v>
      </c>
      <c r="BN639" s="15">
        <f t="shared" si="5540"/>
        <v>3.0952380952380953E-2</v>
      </c>
      <c r="BO639" s="15">
        <f t="shared" si="5540"/>
        <v>2.2222222222222223E-2</v>
      </c>
      <c r="BP639" s="15">
        <f t="shared" si="5540"/>
        <v>1.8808777429467086E-2</v>
      </c>
      <c r="BQ639" s="15">
        <f t="shared" si="5540"/>
        <v>3.2258064516129031E-2</v>
      </c>
      <c r="BR639" s="15">
        <f t="shared" si="5540"/>
        <v>1.2684442143411856E-2</v>
      </c>
      <c r="BS639" s="15">
        <f t="shared" si="5540"/>
        <v>0</v>
      </c>
      <c r="BT639" s="15">
        <f t="shared" si="5540"/>
        <v>0</v>
      </c>
      <c r="BU639" s="15">
        <f t="shared" si="5540"/>
        <v>1.0273972602739725E-2</v>
      </c>
      <c r="BV639" s="15">
        <f t="shared" si="5540"/>
        <v>2.564102564102564E-2</v>
      </c>
      <c r="BW639" s="15">
        <f t="shared" si="5540"/>
        <v>3.4965034965034968E-2</v>
      </c>
      <c r="BX639" s="15">
        <f t="shared" si="5540"/>
        <v>3.6764705882352942E-2</v>
      </c>
      <c r="BY639" s="15">
        <f t="shared" si="5540"/>
        <v>1.5037593984962405E-2</v>
      </c>
      <c r="BZ639" s="15">
        <f t="shared" si="5540"/>
        <v>9.3192868719611018E-3</v>
      </c>
      <c r="CA639" s="15">
        <f t="shared" si="5540"/>
        <v>0</v>
      </c>
      <c r="CB639" s="15">
        <f>IFERROR(AK639/AK644,"..")</f>
        <v>0</v>
      </c>
      <c r="CC639" s="15">
        <f t="shared" ref="CC639" si="5541">IFERROR(AL639/AL644,"..")</f>
        <v>0</v>
      </c>
      <c r="CD639" s="15">
        <f t="shared" ref="CD639" si="5542">IFERROR(AM639/AM644,"..")</f>
        <v>1.7699115044247787E-2</v>
      </c>
      <c r="CE639" s="15">
        <f t="shared" ref="CE639" si="5543">IFERROR(AN639/AN644,"..")</f>
        <v>7.5187969924812026E-3</v>
      </c>
      <c r="CF639" s="15">
        <f t="shared" ref="CF639" si="5544">IFERROR(AO639/AO644,"..")</f>
        <v>0</v>
      </c>
      <c r="CG639" s="15">
        <f t="shared" ref="CG639" si="5545">IFERROR(AP639/AP644,"..")</f>
        <v>0</v>
      </c>
      <c r="CH639" s="15">
        <f t="shared" ref="CH639" si="5546">IFERROR(AQ639/AQ644,"..")</f>
        <v>2.1276595744680851E-2</v>
      </c>
      <c r="CI639" s="15">
        <f t="shared" ref="CI639" si="5547">IFERROR(AR639/AR644,"..")</f>
        <v>9.7087378640776691E-3</v>
      </c>
      <c r="CJ639" s="15">
        <f t="shared" ref="CJ639" si="5548">IFERROR(AS639/AS644,"..")</f>
        <v>2.3004130287028808E-2</v>
      </c>
      <c r="CK639" s="15" t="str">
        <f t="shared" ref="CK639" si="5549">IFERROR(AT639/AT644,"..")</f>
        <v>..</v>
      </c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</row>
    <row r="640" spans="1:112" ht="14" x14ac:dyDescent="0.2">
      <c r="A640" s="29"/>
      <c r="B640" s="11" t="s">
        <v>63</v>
      </c>
      <c r="C640" s="1" t="s">
        <v>51</v>
      </c>
      <c r="D640" s="2">
        <v>1206</v>
      </c>
      <c r="E640" s="2">
        <v>261</v>
      </c>
      <c r="F640" s="2">
        <v>0</v>
      </c>
      <c r="G640" s="2">
        <v>240</v>
      </c>
      <c r="H640" s="2">
        <v>9</v>
      </c>
      <c r="I640" s="2">
        <v>0</v>
      </c>
      <c r="J640" s="2">
        <v>0</v>
      </c>
      <c r="K640" s="2">
        <v>0</v>
      </c>
      <c r="L640" s="2">
        <v>0</v>
      </c>
      <c r="M640" s="2">
        <v>3</v>
      </c>
      <c r="N640" s="2">
        <v>6</v>
      </c>
      <c r="O640" s="2">
        <v>6</v>
      </c>
      <c r="P640" s="2">
        <v>9</v>
      </c>
      <c r="Q640" s="2">
        <v>225</v>
      </c>
      <c r="R640" s="2">
        <v>672</v>
      </c>
      <c r="S640" s="2">
        <v>0</v>
      </c>
      <c r="T640" s="2">
        <v>267</v>
      </c>
      <c r="U640" s="2">
        <v>171</v>
      </c>
      <c r="V640" s="2">
        <v>192</v>
      </c>
      <c r="W640" s="2">
        <v>66</v>
      </c>
      <c r="X640" s="2">
        <v>3</v>
      </c>
      <c r="Y640" s="2">
        <v>18</v>
      </c>
      <c r="Z640" s="2">
        <v>6</v>
      </c>
      <c r="AA640" s="2">
        <v>201</v>
      </c>
      <c r="AB640" s="2">
        <v>3</v>
      </c>
      <c r="AC640" s="2">
        <v>0</v>
      </c>
      <c r="AD640" s="2">
        <v>15</v>
      </c>
      <c r="AE640" s="2">
        <v>3</v>
      </c>
      <c r="AF640" s="2">
        <v>15</v>
      </c>
      <c r="AG640" s="2">
        <v>6</v>
      </c>
      <c r="AH640" s="2">
        <v>33</v>
      </c>
      <c r="AI640" s="2">
        <v>129</v>
      </c>
      <c r="AJ640" s="2">
        <v>0</v>
      </c>
      <c r="AK640" s="2">
        <v>0</v>
      </c>
      <c r="AL640" s="2">
        <v>0</v>
      </c>
      <c r="AM640" s="2">
        <v>6</v>
      </c>
      <c r="AN640" s="2">
        <v>3</v>
      </c>
      <c r="AO640" s="2">
        <v>3</v>
      </c>
      <c r="AP640" s="2">
        <v>0</v>
      </c>
      <c r="AQ640" s="2">
        <v>3</v>
      </c>
      <c r="AR640" s="2">
        <v>3</v>
      </c>
      <c r="AS640" s="2">
        <v>1206</v>
      </c>
      <c r="AT640" s="2">
        <v>0</v>
      </c>
      <c r="AU640" s="15">
        <f>IFERROR(D640/D644,"..")</f>
        <v>2.1017409944058138E-2</v>
      </c>
      <c r="AV640" s="15">
        <f t="shared" ref="AV640:CA640" si="5550">IFERROR(E640/E644,"..")</f>
        <v>2.3237179487179488E-2</v>
      </c>
      <c r="AW640" s="15">
        <f t="shared" si="5550"/>
        <v>0</v>
      </c>
      <c r="AX640" s="15">
        <f t="shared" si="5550"/>
        <v>2.4345709068776627E-2</v>
      </c>
      <c r="AY640" s="15">
        <f t="shared" si="5550"/>
        <v>1.4925373134328358E-2</v>
      </c>
      <c r="AZ640" s="15">
        <f t="shared" si="5550"/>
        <v>0</v>
      </c>
      <c r="BA640" s="15">
        <f t="shared" si="5550"/>
        <v>0</v>
      </c>
      <c r="BB640" s="15">
        <f t="shared" si="5550"/>
        <v>0</v>
      </c>
      <c r="BC640" s="15">
        <f t="shared" si="5550"/>
        <v>0</v>
      </c>
      <c r="BD640" s="15">
        <f t="shared" si="5550"/>
        <v>0.1</v>
      </c>
      <c r="BE640" s="15">
        <f t="shared" si="5550"/>
        <v>4.1666666666666664E-2</v>
      </c>
      <c r="BF640" s="15">
        <f t="shared" si="5550"/>
        <v>3.8461538461538464E-2</v>
      </c>
      <c r="BG640" s="15">
        <f t="shared" si="5550"/>
        <v>2.1739130434782608E-2</v>
      </c>
      <c r="BH640" s="15">
        <f t="shared" si="5550"/>
        <v>2.6059763724808897E-2</v>
      </c>
      <c r="BI640" s="15">
        <f t="shared" si="5550"/>
        <v>2.1254388461903407E-2</v>
      </c>
      <c r="BJ640" s="15">
        <f t="shared" si="5550"/>
        <v>0</v>
      </c>
      <c r="BK640" s="15">
        <f t="shared" si="5550"/>
        <v>1.9021158367172473E-2</v>
      </c>
      <c r="BL640" s="15">
        <f t="shared" si="5550"/>
        <v>3.0286928799149841E-2</v>
      </c>
      <c r="BM640" s="15">
        <f t="shared" si="5550"/>
        <v>1.9196160767846429E-2</v>
      </c>
      <c r="BN640" s="15">
        <f t="shared" si="5550"/>
        <v>2.6190476190476191E-2</v>
      </c>
      <c r="BO640" s="15">
        <f t="shared" si="5550"/>
        <v>1.1111111111111112E-2</v>
      </c>
      <c r="BP640" s="15">
        <f t="shared" si="5550"/>
        <v>1.8808777429467086E-2</v>
      </c>
      <c r="BQ640" s="15">
        <f t="shared" si="5550"/>
        <v>2.1505376344086023E-2</v>
      </c>
      <c r="BR640" s="15">
        <f t="shared" si="5550"/>
        <v>1.7344033134869274E-2</v>
      </c>
      <c r="BS640" s="15">
        <f t="shared" si="5550"/>
        <v>2.2727272727272728E-2</v>
      </c>
      <c r="BT640" s="15">
        <f t="shared" si="5550"/>
        <v>0</v>
      </c>
      <c r="BU640" s="15">
        <f t="shared" si="5550"/>
        <v>1.7123287671232876E-2</v>
      </c>
      <c r="BV640" s="15">
        <f t="shared" si="5550"/>
        <v>2.564102564102564E-2</v>
      </c>
      <c r="BW640" s="15">
        <f t="shared" si="5550"/>
        <v>3.4965034965034968E-2</v>
      </c>
      <c r="BX640" s="15">
        <f t="shared" si="5550"/>
        <v>1.4705882352941176E-2</v>
      </c>
      <c r="BY640" s="15">
        <f t="shared" si="5550"/>
        <v>2.0676691729323307E-2</v>
      </c>
      <c r="BZ640" s="15">
        <f t="shared" si="5550"/>
        <v>1.7423014586709886E-2</v>
      </c>
      <c r="CA640" s="15">
        <f t="shared" si="5550"/>
        <v>0</v>
      </c>
      <c r="CB640" s="15">
        <f>IFERROR(AK640/AK644,"..")</f>
        <v>0</v>
      </c>
      <c r="CC640" s="15">
        <f t="shared" ref="CC640" si="5551">IFERROR(AL640/AL644,"..")</f>
        <v>0</v>
      </c>
      <c r="CD640" s="15">
        <f t="shared" ref="CD640" si="5552">IFERROR(AM640/AM644,"..")</f>
        <v>1.7699115044247787E-2</v>
      </c>
      <c r="CE640" s="15">
        <f t="shared" ref="CE640" si="5553">IFERROR(AN640/AN644,"..")</f>
        <v>7.5187969924812026E-3</v>
      </c>
      <c r="CF640" s="15">
        <f t="shared" ref="CF640" si="5554">IFERROR(AO640/AO644,"..")</f>
        <v>0.02</v>
      </c>
      <c r="CG640" s="15">
        <f t="shared" ref="CG640" si="5555">IFERROR(AP640/AP644,"..")</f>
        <v>0</v>
      </c>
      <c r="CH640" s="15">
        <f t="shared" ref="CH640" si="5556">IFERROR(AQ640/AQ644,"..")</f>
        <v>2.1276595744680851E-2</v>
      </c>
      <c r="CI640" s="15">
        <f t="shared" ref="CI640" si="5557">IFERROR(AR640/AR644,"..")</f>
        <v>9.7087378640776691E-3</v>
      </c>
      <c r="CJ640" s="15">
        <f t="shared" ref="CJ640" si="5558">IFERROR(AS640/AS644,"..")</f>
        <v>2.1017409944058138E-2</v>
      </c>
      <c r="CK640" s="15" t="str">
        <f t="shared" ref="CK640" si="5559">IFERROR(AT640/AT644,"..")</f>
        <v>..</v>
      </c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</row>
    <row r="641" spans="1:112" ht="14" x14ac:dyDescent="0.2">
      <c r="A641" s="29"/>
      <c r="B641" s="11" t="s">
        <v>64</v>
      </c>
      <c r="C641" s="1" t="s">
        <v>51</v>
      </c>
      <c r="D641" s="3">
        <v>1836</v>
      </c>
      <c r="E641" s="3">
        <v>264</v>
      </c>
      <c r="F641" s="3">
        <v>6</v>
      </c>
      <c r="G641" s="3">
        <v>225</v>
      </c>
      <c r="H641" s="3">
        <v>15</v>
      </c>
      <c r="I641" s="3">
        <v>3</v>
      </c>
      <c r="J641" s="3">
        <v>0</v>
      </c>
      <c r="K641" s="3">
        <v>0</v>
      </c>
      <c r="L641" s="3">
        <v>0</v>
      </c>
      <c r="M641" s="3">
        <v>3</v>
      </c>
      <c r="N641" s="3">
        <v>3</v>
      </c>
      <c r="O641" s="3">
        <v>3</v>
      </c>
      <c r="P641" s="3">
        <v>18</v>
      </c>
      <c r="Q641" s="3">
        <v>345</v>
      </c>
      <c r="R641" s="3">
        <v>1206</v>
      </c>
      <c r="S641" s="3">
        <v>3</v>
      </c>
      <c r="T641" s="3">
        <v>549</v>
      </c>
      <c r="U641" s="3">
        <v>192</v>
      </c>
      <c r="V641" s="3">
        <v>462</v>
      </c>
      <c r="W641" s="3">
        <v>87</v>
      </c>
      <c r="X641" s="3">
        <v>15</v>
      </c>
      <c r="Y641" s="3">
        <v>27</v>
      </c>
      <c r="Z641" s="3">
        <v>15</v>
      </c>
      <c r="AA641" s="3">
        <v>318</v>
      </c>
      <c r="AB641" s="3">
        <v>6</v>
      </c>
      <c r="AC641" s="3">
        <v>0</v>
      </c>
      <c r="AD641" s="3">
        <v>24</v>
      </c>
      <c r="AE641" s="3">
        <v>3</v>
      </c>
      <c r="AF641" s="3">
        <v>18</v>
      </c>
      <c r="AG641" s="3">
        <v>21</v>
      </c>
      <c r="AH641" s="3">
        <v>54</v>
      </c>
      <c r="AI641" s="3">
        <v>168</v>
      </c>
      <c r="AJ641" s="3">
        <v>0</v>
      </c>
      <c r="AK641" s="3">
        <v>3</v>
      </c>
      <c r="AL641" s="3">
        <v>6</v>
      </c>
      <c r="AM641" s="3">
        <v>21</v>
      </c>
      <c r="AN641" s="3">
        <v>24</v>
      </c>
      <c r="AO641" s="3">
        <v>12</v>
      </c>
      <c r="AP641" s="3">
        <v>3</v>
      </c>
      <c r="AQ641" s="3">
        <v>6</v>
      </c>
      <c r="AR641" s="3">
        <v>9</v>
      </c>
      <c r="AS641" s="3">
        <v>1836</v>
      </c>
      <c r="AT641" s="3">
        <v>0</v>
      </c>
      <c r="AU641" s="15">
        <f>IFERROR(D641/D644,"..")</f>
        <v>3.1996653944685524E-2</v>
      </c>
      <c r="AV641" s="15">
        <f t="shared" ref="AV641:CA641" si="5560">IFERROR(E641/E644,"..")</f>
        <v>2.3504273504273504E-2</v>
      </c>
      <c r="AW641" s="15">
        <f t="shared" si="5560"/>
        <v>2.8985507246376812E-2</v>
      </c>
      <c r="AX641" s="15">
        <f t="shared" si="5560"/>
        <v>2.282410225197809E-2</v>
      </c>
      <c r="AY641" s="15">
        <f t="shared" si="5560"/>
        <v>2.4875621890547265E-2</v>
      </c>
      <c r="AZ641" s="15">
        <f t="shared" si="5560"/>
        <v>3.0303030303030304E-2</v>
      </c>
      <c r="BA641" s="15">
        <f t="shared" si="5560"/>
        <v>0</v>
      </c>
      <c r="BB641" s="15">
        <f t="shared" si="5560"/>
        <v>0</v>
      </c>
      <c r="BC641" s="15">
        <f t="shared" si="5560"/>
        <v>0</v>
      </c>
      <c r="BD641" s="15">
        <f t="shared" si="5560"/>
        <v>0.1</v>
      </c>
      <c r="BE641" s="15">
        <f t="shared" si="5560"/>
        <v>2.0833333333333332E-2</v>
      </c>
      <c r="BF641" s="15">
        <f t="shared" si="5560"/>
        <v>1.9230769230769232E-2</v>
      </c>
      <c r="BG641" s="15">
        <f t="shared" si="5560"/>
        <v>4.3478260869565216E-2</v>
      </c>
      <c r="BH641" s="15">
        <f t="shared" si="5560"/>
        <v>3.9958304378040307E-2</v>
      </c>
      <c r="BI641" s="15">
        <f t="shared" si="5560"/>
        <v>3.8144036436094507E-2</v>
      </c>
      <c r="BJ641" s="15">
        <f t="shared" si="5560"/>
        <v>3.7037037037037035E-2</v>
      </c>
      <c r="BK641" s="15">
        <f t="shared" si="5560"/>
        <v>3.9110921136995082E-2</v>
      </c>
      <c r="BL641" s="15">
        <f t="shared" si="5560"/>
        <v>3.4006376195536661E-2</v>
      </c>
      <c r="BM641" s="15">
        <f t="shared" si="5560"/>
        <v>4.6190761847630477E-2</v>
      </c>
      <c r="BN641" s="15">
        <f t="shared" si="5560"/>
        <v>3.4523809523809526E-2</v>
      </c>
      <c r="BO641" s="15">
        <f t="shared" si="5560"/>
        <v>5.5555555555555552E-2</v>
      </c>
      <c r="BP641" s="15">
        <f t="shared" si="5560"/>
        <v>2.8213166144200628E-2</v>
      </c>
      <c r="BQ641" s="15">
        <f t="shared" si="5560"/>
        <v>5.3763440860215055E-2</v>
      </c>
      <c r="BR641" s="15">
        <f t="shared" si="5560"/>
        <v>2.7439813616360342E-2</v>
      </c>
      <c r="BS641" s="15">
        <f t="shared" si="5560"/>
        <v>4.5454545454545456E-2</v>
      </c>
      <c r="BT641" s="15">
        <f t="shared" si="5560"/>
        <v>0</v>
      </c>
      <c r="BU641" s="15">
        <f t="shared" si="5560"/>
        <v>2.7397260273972601E-2</v>
      </c>
      <c r="BV641" s="15">
        <f t="shared" si="5560"/>
        <v>2.564102564102564E-2</v>
      </c>
      <c r="BW641" s="15">
        <f t="shared" si="5560"/>
        <v>4.195804195804196E-2</v>
      </c>
      <c r="BX641" s="15">
        <f t="shared" si="5560"/>
        <v>5.1470588235294115E-2</v>
      </c>
      <c r="BY641" s="15">
        <f t="shared" si="5560"/>
        <v>3.3834586466165412E-2</v>
      </c>
      <c r="BZ641" s="15">
        <f t="shared" si="5560"/>
        <v>2.2690437601296597E-2</v>
      </c>
      <c r="CA641" s="15">
        <f t="shared" si="5560"/>
        <v>0</v>
      </c>
      <c r="CB641" s="15">
        <f>IFERROR(AK641/AK644,"..")</f>
        <v>0.04</v>
      </c>
      <c r="CC641" s="15">
        <f t="shared" ref="CC641" si="5561">IFERROR(AL641/AL644,"..")</f>
        <v>0.08</v>
      </c>
      <c r="CD641" s="15">
        <f t="shared" ref="CD641" si="5562">IFERROR(AM641/AM644,"..")</f>
        <v>6.1946902654867256E-2</v>
      </c>
      <c r="CE641" s="15">
        <f t="shared" ref="CE641" si="5563">IFERROR(AN641/AN644,"..")</f>
        <v>6.0150375939849621E-2</v>
      </c>
      <c r="CF641" s="15">
        <f t="shared" ref="CF641" si="5564">IFERROR(AO641/AO644,"..")</f>
        <v>0.08</v>
      </c>
      <c r="CG641" s="15">
        <f t="shared" ref="CG641" si="5565">IFERROR(AP641/AP644,"..")</f>
        <v>2.8571428571428571E-2</v>
      </c>
      <c r="CH641" s="15">
        <f t="shared" ref="CH641" si="5566">IFERROR(AQ641/AQ644,"..")</f>
        <v>4.2553191489361701E-2</v>
      </c>
      <c r="CI641" s="15">
        <f t="shared" ref="CI641" si="5567">IFERROR(AR641/AR644,"..")</f>
        <v>2.9126213592233011E-2</v>
      </c>
      <c r="CJ641" s="15">
        <f t="shared" ref="CJ641" si="5568">IFERROR(AS641/AS644,"..")</f>
        <v>3.1996653944685524E-2</v>
      </c>
      <c r="CK641" s="15" t="str">
        <f t="shared" ref="CK641" si="5569">IFERROR(AT641/AT644,"..")</f>
        <v>..</v>
      </c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</row>
    <row r="642" spans="1:112" ht="14" x14ac:dyDescent="0.2">
      <c r="A642" s="29"/>
      <c r="B642" s="11" t="s">
        <v>65</v>
      </c>
      <c r="C642" s="1" t="s">
        <v>51</v>
      </c>
      <c r="D642" s="2">
        <v>3192</v>
      </c>
      <c r="E642" s="2">
        <v>543</v>
      </c>
      <c r="F642" s="2">
        <v>6</v>
      </c>
      <c r="G642" s="2">
        <v>477</v>
      </c>
      <c r="H642" s="2">
        <v>24</v>
      </c>
      <c r="I642" s="2">
        <v>12</v>
      </c>
      <c r="J642" s="2">
        <v>3</v>
      </c>
      <c r="K642" s="2">
        <v>0</v>
      </c>
      <c r="L642" s="2">
        <v>6</v>
      </c>
      <c r="M642" s="2">
        <v>0</v>
      </c>
      <c r="N642" s="2">
        <v>6</v>
      </c>
      <c r="O642" s="2">
        <v>6</v>
      </c>
      <c r="P642" s="2">
        <v>24</v>
      </c>
      <c r="Q642" s="2">
        <v>468</v>
      </c>
      <c r="R642" s="2">
        <v>1920</v>
      </c>
      <c r="S642" s="2">
        <v>6</v>
      </c>
      <c r="T642" s="2">
        <v>837</v>
      </c>
      <c r="U642" s="2">
        <v>402</v>
      </c>
      <c r="V642" s="2">
        <v>555</v>
      </c>
      <c r="W642" s="2">
        <v>159</v>
      </c>
      <c r="X642" s="2">
        <v>21</v>
      </c>
      <c r="Y642" s="2">
        <v>48</v>
      </c>
      <c r="Z642" s="2">
        <v>21</v>
      </c>
      <c r="AA642" s="2">
        <v>579</v>
      </c>
      <c r="AB642" s="2">
        <v>6</v>
      </c>
      <c r="AC642" s="2">
        <v>0</v>
      </c>
      <c r="AD642" s="2">
        <v>21</v>
      </c>
      <c r="AE642" s="2">
        <v>12</v>
      </c>
      <c r="AF642" s="2">
        <v>39</v>
      </c>
      <c r="AG642" s="2">
        <v>30</v>
      </c>
      <c r="AH642" s="2">
        <v>81</v>
      </c>
      <c r="AI642" s="2">
        <v>363</v>
      </c>
      <c r="AJ642" s="2">
        <v>6</v>
      </c>
      <c r="AK642" s="2">
        <v>6</v>
      </c>
      <c r="AL642" s="2">
        <v>3</v>
      </c>
      <c r="AM642" s="2">
        <v>15</v>
      </c>
      <c r="AN642" s="2">
        <v>54</v>
      </c>
      <c r="AO642" s="2">
        <v>36</v>
      </c>
      <c r="AP642" s="2">
        <v>6</v>
      </c>
      <c r="AQ642" s="2">
        <v>15</v>
      </c>
      <c r="AR642" s="2">
        <v>12</v>
      </c>
      <c r="AS642" s="2">
        <v>3192</v>
      </c>
      <c r="AT642" s="2">
        <v>0</v>
      </c>
      <c r="AU642" s="15">
        <f>IFERROR(D642/D644,"..")</f>
        <v>5.5628169603178755E-2</v>
      </c>
      <c r="AV642" s="15">
        <f t="shared" ref="AV642:CA642" si="5570">IFERROR(E642/E644,"..")</f>
        <v>4.8344017094017096E-2</v>
      </c>
      <c r="AW642" s="15">
        <f t="shared" si="5570"/>
        <v>2.8985507246376812E-2</v>
      </c>
      <c r="AX642" s="15">
        <f t="shared" si="5570"/>
        <v>4.8387096774193547E-2</v>
      </c>
      <c r="AY642" s="15">
        <f t="shared" si="5570"/>
        <v>3.9800995024875621E-2</v>
      </c>
      <c r="AZ642" s="15">
        <f t="shared" si="5570"/>
        <v>0.12121212121212122</v>
      </c>
      <c r="BA642" s="15">
        <f t="shared" si="5570"/>
        <v>0.33333333333333331</v>
      </c>
      <c r="BB642" s="15">
        <f t="shared" si="5570"/>
        <v>0</v>
      </c>
      <c r="BC642" s="15">
        <f t="shared" si="5570"/>
        <v>0.1</v>
      </c>
      <c r="BD642" s="15">
        <f t="shared" si="5570"/>
        <v>0</v>
      </c>
      <c r="BE642" s="15">
        <f t="shared" si="5570"/>
        <v>4.1666666666666664E-2</v>
      </c>
      <c r="BF642" s="15">
        <f t="shared" si="5570"/>
        <v>3.8461538461538464E-2</v>
      </c>
      <c r="BG642" s="15">
        <f t="shared" si="5570"/>
        <v>5.7971014492753624E-2</v>
      </c>
      <c r="BH642" s="15">
        <f t="shared" si="5570"/>
        <v>5.4204308547602505E-2</v>
      </c>
      <c r="BI642" s="15">
        <f t="shared" si="5570"/>
        <v>6.0726824176866874E-2</v>
      </c>
      <c r="BJ642" s="15">
        <f t="shared" si="5570"/>
        <v>7.407407407407407E-2</v>
      </c>
      <c r="BK642" s="15">
        <f t="shared" si="5570"/>
        <v>5.962812566787775E-2</v>
      </c>
      <c r="BL642" s="15">
        <f t="shared" si="5570"/>
        <v>7.1200850159404888E-2</v>
      </c>
      <c r="BM642" s="15">
        <f t="shared" si="5570"/>
        <v>5.5488902219556088E-2</v>
      </c>
      <c r="BN642" s="15">
        <f t="shared" si="5570"/>
        <v>6.3095238095238093E-2</v>
      </c>
      <c r="BO642" s="15">
        <f t="shared" si="5570"/>
        <v>7.7777777777777779E-2</v>
      </c>
      <c r="BP642" s="15">
        <f t="shared" si="5570"/>
        <v>5.0156739811912224E-2</v>
      </c>
      <c r="BQ642" s="15">
        <f t="shared" si="5570"/>
        <v>7.5268817204301078E-2</v>
      </c>
      <c r="BR642" s="15">
        <f t="shared" si="5570"/>
        <v>4.9961170075071192E-2</v>
      </c>
      <c r="BS642" s="15">
        <f t="shared" si="5570"/>
        <v>4.5454545454545456E-2</v>
      </c>
      <c r="BT642" s="15">
        <f t="shared" si="5570"/>
        <v>0</v>
      </c>
      <c r="BU642" s="15">
        <f t="shared" si="5570"/>
        <v>2.3972602739726026E-2</v>
      </c>
      <c r="BV642" s="15">
        <f t="shared" si="5570"/>
        <v>0.10256410256410256</v>
      </c>
      <c r="BW642" s="15">
        <f t="shared" si="5570"/>
        <v>9.0909090909090912E-2</v>
      </c>
      <c r="BX642" s="15">
        <f t="shared" si="5570"/>
        <v>7.3529411764705885E-2</v>
      </c>
      <c r="BY642" s="15">
        <f t="shared" si="5570"/>
        <v>5.0751879699248117E-2</v>
      </c>
      <c r="BZ642" s="15">
        <f t="shared" si="5570"/>
        <v>4.9027552674230146E-2</v>
      </c>
      <c r="CA642" s="15">
        <f t="shared" si="5570"/>
        <v>5.2631578947368418E-2</v>
      </c>
      <c r="CB642" s="15">
        <f>IFERROR(AK642/AK644,"..")</f>
        <v>0.08</v>
      </c>
      <c r="CC642" s="15">
        <f t="shared" ref="CC642" si="5571">IFERROR(AL642/AL644,"..")</f>
        <v>0.04</v>
      </c>
      <c r="CD642" s="15">
        <f t="shared" ref="CD642" si="5572">IFERROR(AM642/AM644,"..")</f>
        <v>4.4247787610619468E-2</v>
      </c>
      <c r="CE642" s="15">
        <f t="shared" ref="CE642" si="5573">IFERROR(AN642/AN644,"..")</f>
        <v>0.13533834586466165</v>
      </c>
      <c r="CF642" s="15">
        <f t="shared" ref="CF642" si="5574">IFERROR(AO642/AO644,"..")</f>
        <v>0.24</v>
      </c>
      <c r="CG642" s="15">
        <f t="shared" ref="CG642" si="5575">IFERROR(AP642/AP644,"..")</f>
        <v>5.7142857142857141E-2</v>
      </c>
      <c r="CH642" s="15">
        <f t="shared" ref="CH642" si="5576">IFERROR(AQ642/AQ644,"..")</f>
        <v>0.10638297872340426</v>
      </c>
      <c r="CI642" s="15">
        <f t="shared" ref="CI642" si="5577">IFERROR(AR642/AR644,"..")</f>
        <v>3.8834951456310676E-2</v>
      </c>
      <c r="CJ642" s="15">
        <f t="shared" ref="CJ642" si="5578">IFERROR(AS642/AS644,"..")</f>
        <v>5.5628169603178755E-2</v>
      </c>
      <c r="CK642" s="15" t="str">
        <f t="shared" ref="CK642" si="5579">IFERROR(AT642/AT644,"..")</f>
        <v>..</v>
      </c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</row>
    <row r="643" spans="1:112" ht="14" x14ac:dyDescent="0.2">
      <c r="A643" s="29"/>
      <c r="B643" s="11" t="s">
        <v>66</v>
      </c>
      <c r="C643" s="1" t="s">
        <v>51</v>
      </c>
      <c r="D643" s="3">
        <v>438</v>
      </c>
      <c r="E643" s="3">
        <v>141</v>
      </c>
      <c r="F643" s="3">
        <v>0</v>
      </c>
      <c r="G643" s="3">
        <v>132</v>
      </c>
      <c r="H643" s="3">
        <v>3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6</v>
      </c>
      <c r="Q643" s="3">
        <v>75</v>
      </c>
      <c r="R643" s="3">
        <v>213</v>
      </c>
      <c r="S643" s="3">
        <v>0</v>
      </c>
      <c r="T643" s="3">
        <v>102</v>
      </c>
      <c r="U643" s="3">
        <v>39</v>
      </c>
      <c r="V643" s="3">
        <v>66</v>
      </c>
      <c r="W643" s="3">
        <v>12</v>
      </c>
      <c r="X643" s="3">
        <v>3</v>
      </c>
      <c r="Y643" s="3">
        <v>9</v>
      </c>
      <c r="Z643" s="3">
        <v>3</v>
      </c>
      <c r="AA643" s="3">
        <v>78</v>
      </c>
      <c r="AB643" s="3">
        <v>0</v>
      </c>
      <c r="AC643" s="3">
        <v>0</v>
      </c>
      <c r="AD643" s="3">
        <v>3</v>
      </c>
      <c r="AE643" s="3">
        <v>3</v>
      </c>
      <c r="AF643" s="3">
        <v>6</v>
      </c>
      <c r="AG643" s="3">
        <v>3</v>
      </c>
      <c r="AH643" s="3">
        <v>21</v>
      </c>
      <c r="AI643" s="3">
        <v>30</v>
      </c>
      <c r="AJ643" s="3">
        <v>0</v>
      </c>
      <c r="AK643" s="3">
        <v>3</v>
      </c>
      <c r="AL643" s="3">
        <v>3</v>
      </c>
      <c r="AM643" s="3">
        <v>3</v>
      </c>
      <c r="AN643" s="3">
        <v>9</v>
      </c>
      <c r="AO643" s="3">
        <v>3</v>
      </c>
      <c r="AP643" s="3">
        <v>6</v>
      </c>
      <c r="AQ643" s="3">
        <v>0</v>
      </c>
      <c r="AR643" s="3">
        <v>0</v>
      </c>
      <c r="AS643" s="3">
        <v>438</v>
      </c>
      <c r="AT643" s="3">
        <v>0</v>
      </c>
      <c r="AU643" s="15">
        <f>IFERROR(D643/D644,"..")</f>
        <v>7.633188686150468E-3</v>
      </c>
      <c r="AV643" s="15">
        <f t="shared" ref="AV643:CA643" si="5580">IFERROR(E643/E644,"..")</f>
        <v>1.2553418803418804E-2</v>
      </c>
      <c r="AW643" s="15">
        <f t="shared" si="5580"/>
        <v>0</v>
      </c>
      <c r="AX643" s="15">
        <f t="shared" si="5580"/>
        <v>1.3390139987827145E-2</v>
      </c>
      <c r="AY643" s="15">
        <f t="shared" si="5580"/>
        <v>4.9751243781094526E-3</v>
      </c>
      <c r="AZ643" s="15">
        <f t="shared" si="5580"/>
        <v>0</v>
      </c>
      <c r="BA643" s="15">
        <f t="shared" si="5580"/>
        <v>0</v>
      </c>
      <c r="BB643" s="15">
        <f t="shared" si="5580"/>
        <v>0</v>
      </c>
      <c r="BC643" s="15">
        <f t="shared" si="5580"/>
        <v>0</v>
      </c>
      <c r="BD643" s="15">
        <f t="shared" si="5580"/>
        <v>0</v>
      </c>
      <c r="BE643" s="15">
        <f t="shared" si="5580"/>
        <v>0</v>
      </c>
      <c r="BF643" s="15">
        <f t="shared" si="5580"/>
        <v>0</v>
      </c>
      <c r="BG643" s="15">
        <f t="shared" si="5580"/>
        <v>1.4492753623188406E-2</v>
      </c>
      <c r="BH643" s="15">
        <f t="shared" si="5580"/>
        <v>8.6865879082696322E-3</v>
      </c>
      <c r="BI643" s="15">
        <f t="shared" si="5580"/>
        <v>6.7368820571211694E-3</v>
      </c>
      <c r="BJ643" s="15">
        <f t="shared" si="5580"/>
        <v>0</v>
      </c>
      <c r="BK643" s="15">
        <f t="shared" si="5580"/>
        <v>7.2665099380209448E-3</v>
      </c>
      <c r="BL643" s="15">
        <f t="shared" si="5580"/>
        <v>6.9075451647183849E-3</v>
      </c>
      <c r="BM643" s="15">
        <f t="shared" si="5580"/>
        <v>6.5986802639472104E-3</v>
      </c>
      <c r="BN643" s="15">
        <f t="shared" si="5580"/>
        <v>4.7619047619047623E-3</v>
      </c>
      <c r="BO643" s="15">
        <f t="shared" si="5580"/>
        <v>1.1111111111111112E-2</v>
      </c>
      <c r="BP643" s="15">
        <f t="shared" si="5580"/>
        <v>9.4043887147335428E-3</v>
      </c>
      <c r="BQ643" s="15">
        <f t="shared" si="5580"/>
        <v>1.0752688172043012E-2</v>
      </c>
      <c r="BR643" s="15">
        <f t="shared" si="5580"/>
        <v>6.7305203209940458E-3</v>
      </c>
      <c r="BS643" s="15">
        <f t="shared" si="5580"/>
        <v>0</v>
      </c>
      <c r="BT643" s="15">
        <f t="shared" si="5580"/>
        <v>0</v>
      </c>
      <c r="BU643" s="15">
        <f t="shared" si="5580"/>
        <v>3.4246575342465752E-3</v>
      </c>
      <c r="BV643" s="15">
        <f t="shared" si="5580"/>
        <v>2.564102564102564E-2</v>
      </c>
      <c r="BW643" s="15">
        <f t="shared" si="5580"/>
        <v>1.3986013986013986E-2</v>
      </c>
      <c r="BX643" s="15">
        <f t="shared" si="5580"/>
        <v>7.3529411764705881E-3</v>
      </c>
      <c r="BY643" s="15">
        <f t="shared" si="5580"/>
        <v>1.3157894736842105E-2</v>
      </c>
      <c r="BZ643" s="15">
        <f t="shared" si="5580"/>
        <v>4.0518638573743921E-3</v>
      </c>
      <c r="CA643" s="15">
        <f t="shared" si="5580"/>
        <v>0</v>
      </c>
      <c r="CB643" s="15">
        <f>IFERROR(AK643/AK644,"..")</f>
        <v>0.04</v>
      </c>
      <c r="CC643" s="15">
        <f t="shared" ref="CC643" si="5581">IFERROR(AL643/AL644,"..")</f>
        <v>0.04</v>
      </c>
      <c r="CD643" s="15">
        <f t="shared" ref="CD643" si="5582">IFERROR(AM643/AM644,"..")</f>
        <v>8.8495575221238937E-3</v>
      </c>
      <c r="CE643" s="15">
        <f t="shared" ref="CE643" si="5583">IFERROR(AN643/AN644,"..")</f>
        <v>2.2556390977443608E-2</v>
      </c>
      <c r="CF643" s="15">
        <f t="shared" ref="CF643" si="5584">IFERROR(AO643/AO644,"..")</f>
        <v>0.02</v>
      </c>
      <c r="CG643" s="15">
        <f t="shared" ref="CG643" si="5585">IFERROR(AP643/AP644,"..")</f>
        <v>5.7142857142857141E-2</v>
      </c>
      <c r="CH643" s="15">
        <f t="shared" ref="CH643" si="5586">IFERROR(AQ643/AQ644,"..")</f>
        <v>0</v>
      </c>
      <c r="CI643" s="15">
        <f t="shared" ref="CI643" si="5587">IFERROR(AR643/AR644,"..")</f>
        <v>0</v>
      </c>
      <c r="CJ643" s="15">
        <f t="shared" ref="CJ643" si="5588">IFERROR(AS643/AS644,"..")</f>
        <v>7.633188686150468E-3</v>
      </c>
      <c r="CK643" s="15" t="str">
        <f t="shared" ref="CK643" si="5589">IFERROR(AT643/AT644,"..")</f>
        <v>..</v>
      </c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</row>
    <row r="644" spans="1:112" ht="14" x14ac:dyDescent="0.2">
      <c r="A644" s="29"/>
      <c r="B644" s="11" t="s">
        <v>47</v>
      </c>
      <c r="C644" s="1" t="s">
        <v>51</v>
      </c>
      <c r="D644" s="2">
        <v>57381</v>
      </c>
      <c r="E644" s="2">
        <v>11232</v>
      </c>
      <c r="F644" s="2">
        <v>207</v>
      </c>
      <c r="G644" s="2">
        <v>9858</v>
      </c>
      <c r="H644" s="2">
        <v>603</v>
      </c>
      <c r="I644" s="2">
        <v>99</v>
      </c>
      <c r="J644" s="2">
        <v>9</v>
      </c>
      <c r="K644" s="2">
        <v>15</v>
      </c>
      <c r="L644" s="2">
        <v>60</v>
      </c>
      <c r="M644" s="2">
        <v>30</v>
      </c>
      <c r="N644" s="2">
        <v>144</v>
      </c>
      <c r="O644" s="2">
        <v>156</v>
      </c>
      <c r="P644" s="2">
        <v>414</v>
      </c>
      <c r="Q644" s="2">
        <v>8634</v>
      </c>
      <c r="R644" s="2">
        <v>31617</v>
      </c>
      <c r="S644" s="2">
        <v>81</v>
      </c>
      <c r="T644" s="2">
        <v>14037</v>
      </c>
      <c r="U644" s="2">
        <v>5646</v>
      </c>
      <c r="V644" s="2">
        <v>10002</v>
      </c>
      <c r="W644" s="2">
        <v>2520</v>
      </c>
      <c r="X644" s="2">
        <v>270</v>
      </c>
      <c r="Y644" s="2">
        <v>957</v>
      </c>
      <c r="Z644" s="2">
        <v>279</v>
      </c>
      <c r="AA644" s="2">
        <v>11589</v>
      </c>
      <c r="AB644" s="2">
        <v>132</v>
      </c>
      <c r="AC644" s="2">
        <v>102</v>
      </c>
      <c r="AD644" s="2">
        <v>876</v>
      </c>
      <c r="AE644" s="2">
        <v>117</v>
      </c>
      <c r="AF644" s="2">
        <v>429</v>
      </c>
      <c r="AG644" s="2">
        <v>408</v>
      </c>
      <c r="AH644" s="2">
        <v>1596</v>
      </c>
      <c r="AI644" s="2">
        <v>7404</v>
      </c>
      <c r="AJ644" s="2">
        <v>114</v>
      </c>
      <c r="AK644" s="2">
        <v>75</v>
      </c>
      <c r="AL644" s="2">
        <v>75</v>
      </c>
      <c r="AM644" s="2">
        <v>339</v>
      </c>
      <c r="AN644" s="2">
        <v>399</v>
      </c>
      <c r="AO644" s="2">
        <v>150</v>
      </c>
      <c r="AP644" s="2">
        <v>105</v>
      </c>
      <c r="AQ644" s="2">
        <v>141</v>
      </c>
      <c r="AR644" s="2">
        <v>309</v>
      </c>
      <c r="AS644" s="2">
        <v>57381</v>
      </c>
      <c r="AT644" s="2">
        <v>0</v>
      </c>
      <c r="AU644" s="15">
        <f>IFERROR(D644/D644,"..")</f>
        <v>1</v>
      </c>
      <c r="AV644" s="15">
        <f t="shared" ref="AV644:CA644" si="5590">IFERROR(E644/E644,"..")</f>
        <v>1</v>
      </c>
      <c r="AW644" s="15">
        <f t="shared" si="5590"/>
        <v>1</v>
      </c>
      <c r="AX644" s="15">
        <f t="shared" si="5590"/>
        <v>1</v>
      </c>
      <c r="AY644" s="15">
        <f t="shared" si="5590"/>
        <v>1</v>
      </c>
      <c r="AZ644" s="15">
        <f t="shared" si="5590"/>
        <v>1</v>
      </c>
      <c r="BA644" s="15">
        <f t="shared" si="5590"/>
        <v>1</v>
      </c>
      <c r="BB644" s="15">
        <f t="shared" si="5590"/>
        <v>1</v>
      </c>
      <c r="BC644" s="15">
        <f t="shared" si="5590"/>
        <v>1</v>
      </c>
      <c r="BD644" s="15">
        <f t="shared" si="5590"/>
        <v>1</v>
      </c>
      <c r="BE644" s="15">
        <f t="shared" si="5590"/>
        <v>1</v>
      </c>
      <c r="BF644" s="15">
        <f t="shared" si="5590"/>
        <v>1</v>
      </c>
      <c r="BG644" s="15">
        <f t="shared" si="5590"/>
        <v>1</v>
      </c>
      <c r="BH644" s="15">
        <f t="shared" si="5590"/>
        <v>1</v>
      </c>
      <c r="BI644" s="15">
        <f t="shared" si="5590"/>
        <v>1</v>
      </c>
      <c r="BJ644" s="15">
        <f t="shared" si="5590"/>
        <v>1</v>
      </c>
      <c r="BK644" s="15">
        <f t="shared" si="5590"/>
        <v>1</v>
      </c>
      <c r="BL644" s="15">
        <f t="shared" si="5590"/>
        <v>1</v>
      </c>
      <c r="BM644" s="15">
        <f t="shared" si="5590"/>
        <v>1</v>
      </c>
      <c r="BN644" s="15">
        <f t="shared" si="5590"/>
        <v>1</v>
      </c>
      <c r="BO644" s="15">
        <f t="shared" si="5590"/>
        <v>1</v>
      </c>
      <c r="BP644" s="15">
        <f t="shared" si="5590"/>
        <v>1</v>
      </c>
      <c r="BQ644" s="15">
        <f t="shared" si="5590"/>
        <v>1</v>
      </c>
      <c r="BR644" s="15">
        <f t="shared" si="5590"/>
        <v>1</v>
      </c>
      <c r="BS644" s="15">
        <f t="shared" si="5590"/>
        <v>1</v>
      </c>
      <c r="BT644" s="15">
        <f t="shared" si="5590"/>
        <v>1</v>
      </c>
      <c r="BU644" s="15">
        <f t="shared" si="5590"/>
        <v>1</v>
      </c>
      <c r="BV644" s="15">
        <f t="shared" si="5590"/>
        <v>1</v>
      </c>
      <c r="BW644" s="15">
        <f t="shared" si="5590"/>
        <v>1</v>
      </c>
      <c r="BX644" s="15">
        <f t="shared" si="5590"/>
        <v>1</v>
      </c>
      <c r="BY644" s="15">
        <f t="shared" si="5590"/>
        <v>1</v>
      </c>
      <c r="BZ644" s="15">
        <f t="shared" si="5590"/>
        <v>1</v>
      </c>
      <c r="CA644" s="15">
        <f t="shared" si="5590"/>
        <v>1</v>
      </c>
      <c r="CB644" s="15">
        <f>IFERROR(AK644/AK644,"..")</f>
        <v>1</v>
      </c>
      <c r="CC644" s="15">
        <f t="shared" ref="CC644" si="5591">IFERROR(AL644/AL644,"..")</f>
        <v>1</v>
      </c>
      <c r="CD644" s="15">
        <f t="shared" ref="CD644" si="5592">IFERROR(AM644/AM644,"..")</f>
        <v>1</v>
      </c>
      <c r="CE644" s="15">
        <f t="shared" ref="CE644" si="5593">IFERROR(AN644/AN644,"..")</f>
        <v>1</v>
      </c>
      <c r="CF644" s="15">
        <f t="shared" ref="CF644" si="5594">IFERROR(AO644/AO644,"..")</f>
        <v>1</v>
      </c>
      <c r="CG644" s="15">
        <f t="shared" ref="CG644" si="5595">IFERROR(AP644/AP644,"..")</f>
        <v>1</v>
      </c>
      <c r="CH644" s="15">
        <f t="shared" ref="CH644" si="5596">IFERROR(AQ644/AQ644,"..")</f>
        <v>1</v>
      </c>
      <c r="CI644" s="15">
        <f t="shared" ref="CI644" si="5597">IFERROR(AR644/AR644,"..")</f>
        <v>1</v>
      </c>
      <c r="CJ644" s="15">
        <f t="shared" ref="CJ644" si="5598">IFERROR(AS644/AS644,"..")</f>
        <v>1</v>
      </c>
      <c r="CK644" s="15" t="str">
        <f t="shared" ref="CK644" si="5599">IFERROR(AT644/AT644,"..")</f>
        <v>..</v>
      </c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</row>
    <row r="645" spans="1:112" ht="14" x14ac:dyDescent="0.2">
      <c r="A645" s="30"/>
      <c r="B645" s="11" t="s">
        <v>67</v>
      </c>
      <c r="C645" s="1" t="s">
        <v>51</v>
      </c>
      <c r="D645" s="3">
        <v>369</v>
      </c>
      <c r="E645" s="3">
        <v>21</v>
      </c>
      <c r="F645" s="3">
        <v>3</v>
      </c>
      <c r="G645" s="3">
        <v>15</v>
      </c>
      <c r="H645" s="3">
        <v>3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0</v>
      </c>
      <c r="Q645" s="3">
        <v>27</v>
      </c>
      <c r="R645" s="3">
        <v>285</v>
      </c>
      <c r="S645" s="3">
        <v>0</v>
      </c>
      <c r="T645" s="3">
        <v>126</v>
      </c>
      <c r="U645" s="3">
        <v>42</v>
      </c>
      <c r="V645" s="3">
        <v>102</v>
      </c>
      <c r="W645" s="3">
        <v>15</v>
      </c>
      <c r="X645" s="3">
        <v>0</v>
      </c>
      <c r="Y645" s="3">
        <v>9</v>
      </c>
      <c r="Z645" s="3">
        <v>3</v>
      </c>
      <c r="AA645" s="3">
        <v>60</v>
      </c>
      <c r="AB645" s="3">
        <v>0</v>
      </c>
      <c r="AC645" s="3">
        <v>0</v>
      </c>
      <c r="AD645" s="3">
        <v>0</v>
      </c>
      <c r="AE645" s="3">
        <v>0</v>
      </c>
      <c r="AF645" s="3">
        <v>0</v>
      </c>
      <c r="AG645" s="3">
        <v>0</v>
      </c>
      <c r="AH645" s="3">
        <v>6</v>
      </c>
      <c r="AI645" s="3">
        <v>42</v>
      </c>
      <c r="AJ645" s="3">
        <v>0</v>
      </c>
      <c r="AK645" s="3">
        <v>0</v>
      </c>
      <c r="AL645" s="3">
        <v>0</v>
      </c>
      <c r="AM645" s="3">
        <v>6</v>
      </c>
      <c r="AN645" s="3">
        <v>3</v>
      </c>
      <c r="AO645" s="3">
        <v>0</v>
      </c>
      <c r="AP645" s="3">
        <v>0</v>
      </c>
      <c r="AQ645" s="3">
        <v>0</v>
      </c>
      <c r="AR645" s="3">
        <v>3</v>
      </c>
      <c r="AS645" s="3">
        <v>369</v>
      </c>
      <c r="AT645" s="3">
        <v>0</v>
      </c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</row>
    <row r="646" spans="1:112" ht="14" x14ac:dyDescent="0.2">
      <c r="A646" s="28" t="s">
        <v>108</v>
      </c>
      <c r="B646" s="11" t="s">
        <v>53</v>
      </c>
      <c r="C646" s="1" t="s">
        <v>51</v>
      </c>
      <c r="D646" s="2">
        <v>64515</v>
      </c>
      <c r="E646" s="2">
        <v>10842</v>
      </c>
      <c r="F646" s="2">
        <v>177</v>
      </c>
      <c r="G646" s="2">
        <v>9630</v>
      </c>
      <c r="H646" s="2">
        <v>528</v>
      </c>
      <c r="I646" s="2">
        <v>123</v>
      </c>
      <c r="J646" s="2">
        <v>15</v>
      </c>
      <c r="K646" s="2">
        <v>6</v>
      </c>
      <c r="L646" s="2">
        <v>48</v>
      </c>
      <c r="M646" s="2">
        <v>24</v>
      </c>
      <c r="N646" s="2">
        <v>123</v>
      </c>
      <c r="O646" s="2">
        <v>99</v>
      </c>
      <c r="P646" s="2">
        <v>339</v>
      </c>
      <c r="Q646" s="2">
        <v>8898</v>
      </c>
      <c r="R646" s="2">
        <v>26775</v>
      </c>
      <c r="S646" s="2">
        <v>102</v>
      </c>
      <c r="T646" s="2">
        <v>13884</v>
      </c>
      <c r="U646" s="2">
        <v>5619</v>
      </c>
      <c r="V646" s="2">
        <v>5589</v>
      </c>
      <c r="W646" s="2">
        <v>1947</v>
      </c>
      <c r="X646" s="2">
        <v>216</v>
      </c>
      <c r="Y646" s="2">
        <v>1053</v>
      </c>
      <c r="Z646" s="2">
        <v>255</v>
      </c>
      <c r="AA646" s="2">
        <v>23946</v>
      </c>
      <c r="AB646" s="2">
        <v>201</v>
      </c>
      <c r="AC646" s="2">
        <v>180</v>
      </c>
      <c r="AD646" s="2">
        <v>789</v>
      </c>
      <c r="AE646" s="2">
        <v>579</v>
      </c>
      <c r="AF646" s="2">
        <v>855</v>
      </c>
      <c r="AG646" s="2">
        <v>342</v>
      </c>
      <c r="AH646" s="2">
        <v>2571</v>
      </c>
      <c r="AI646" s="2">
        <v>18027</v>
      </c>
      <c r="AJ646" s="2">
        <v>147</v>
      </c>
      <c r="AK646" s="2">
        <v>51</v>
      </c>
      <c r="AL646" s="2">
        <v>78</v>
      </c>
      <c r="AM646" s="2">
        <v>261</v>
      </c>
      <c r="AN646" s="2">
        <v>651</v>
      </c>
      <c r="AO646" s="2">
        <v>390</v>
      </c>
      <c r="AP646" s="2">
        <v>105</v>
      </c>
      <c r="AQ646" s="2">
        <v>153</v>
      </c>
      <c r="AR646" s="2">
        <v>330</v>
      </c>
      <c r="AS646" s="2">
        <v>64515</v>
      </c>
      <c r="AT646" s="2">
        <v>0</v>
      </c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</row>
    <row r="647" spans="1:112" ht="14" x14ac:dyDescent="0.2">
      <c r="A647" s="29"/>
      <c r="B647" s="11" t="s">
        <v>54</v>
      </c>
      <c r="C647" s="1" t="s">
        <v>51</v>
      </c>
      <c r="D647" s="3">
        <v>6048</v>
      </c>
      <c r="E647" s="3">
        <v>702</v>
      </c>
      <c r="F647" s="3">
        <v>6</v>
      </c>
      <c r="G647" s="3">
        <v>618</v>
      </c>
      <c r="H647" s="3">
        <v>51</v>
      </c>
      <c r="I647" s="3">
        <v>9</v>
      </c>
      <c r="J647" s="3">
        <v>0</v>
      </c>
      <c r="K647" s="3">
        <v>3</v>
      </c>
      <c r="L647" s="3">
        <v>6</v>
      </c>
      <c r="M647" s="3">
        <v>0</v>
      </c>
      <c r="N647" s="3">
        <v>9</v>
      </c>
      <c r="O647" s="3">
        <v>3</v>
      </c>
      <c r="P647" s="3">
        <v>24</v>
      </c>
      <c r="Q647" s="3">
        <v>792</v>
      </c>
      <c r="R647" s="3">
        <v>2994</v>
      </c>
      <c r="S647" s="3">
        <v>6</v>
      </c>
      <c r="T647" s="3">
        <v>1557</v>
      </c>
      <c r="U647" s="3">
        <v>636</v>
      </c>
      <c r="V647" s="3">
        <v>750</v>
      </c>
      <c r="W647" s="3">
        <v>237</v>
      </c>
      <c r="X647" s="3">
        <v>18</v>
      </c>
      <c r="Y647" s="3">
        <v>102</v>
      </c>
      <c r="Z647" s="3">
        <v>42</v>
      </c>
      <c r="AA647" s="3">
        <v>2340</v>
      </c>
      <c r="AB647" s="3">
        <v>9</v>
      </c>
      <c r="AC647" s="3">
        <v>12</v>
      </c>
      <c r="AD647" s="3">
        <v>45</v>
      </c>
      <c r="AE647" s="3">
        <v>72</v>
      </c>
      <c r="AF647" s="3">
        <v>111</v>
      </c>
      <c r="AG647" s="3">
        <v>48</v>
      </c>
      <c r="AH647" s="3">
        <v>318</v>
      </c>
      <c r="AI647" s="3">
        <v>1650</v>
      </c>
      <c r="AJ647" s="3">
        <v>18</v>
      </c>
      <c r="AK647" s="3">
        <v>9</v>
      </c>
      <c r="AL647" s="3">
        <v>9</v>
      </c>
      <c r="AM647" s="3">
        <v>60</v>
      </c>
      <c r="AN647" s="3">
        <v>78</v>
      </c>
      <c r="AO647" s="3">
        <v>45</v>
      </c>
      <c r="AP647" s="3">
        <v>15</v>
      </c>
      <c r="AQ647" s="3">
        <v>15</v>
      </c>
      <c r="AR647" s="3">
        <v>27</v>
      </c>
      <c r="AS647" s="3">
        <v>6048</v>
      </c>
      <c r="AT647" s="3">
        <v>0</v>
      </c>
      <c r="AU647" s="15">
        <f>IFERROR(D647/D660,"..")</f>
        <v>9.4276094276094277E-2</v>
      </c>
      <c r="AV647" s="15">
        <f t="shared" ref="AV647:CA647" si="5600">IFERROR(E647/E660,"..")</f>
        <v>6.4873856390352092E-2</v>
      </c>
      <c r="AW647" s="15">
        <f t="shared" si="5600"/>
        <v>3.4482758620689655E-2</v>
      </c>
      <c r="AX647" s="15">
        <f t="shared" si="5600"/>
        <v>6.4274570982839313E-2</v>
      </c>
      <c r="AY647" s="15">
        <f t="shared" si="5600"/>
        <v>9.7142857142857142E-2</v>
      </c>
      <c r="AZ647" s="15">
        <f t="shared" si="5600"/>
        <v>7.3170731707317069E-2</v>
      </c>
      <c r="BA647" s="15">
        <f t="shared" si="5600"/>
        <v>0</v>
      </c>
      <c r="BB647" s="15">
        <f t="shared" si="5600"/>
        <v>0.5</v>
      </c>
      <c r="BC647" s="15">
        <f t="shared" si="5600"/>
        <v>0.125</v>
      </c>
      <c r="BD647" s="15">
        <f t="shared" si="5600"/>
        <v>0</v>
      </c>
      <c r="BE647" s="15">
        <f t="shared" si="5600"/>
        <v>7.3170731707317069E-2</v>
      </c>
      <c r="BF647" s="15">
        <f t="shared" si="5600"/>
        <v>3.0303030303030304E-2</v>
      </c>
      <c r="BG647" s="15">
        <f t="shared" si="5600"/>
        <v>7.0796460176991149E-2</v>
      </c>
      <c r="BH647" s="15">
        <f t="shared" si="5600"/>
        <v>8.9340101522842635E-2</v>
      </c>
      <c r="BI647" s="15">
        <f t="shared" si="5600"/>
        <v>0.11274288296430185</v>
      </c>
      <c r="BJ647" s="15">
        <f t="shared" si="5600"/>
        <v>5.8823529411764705E-2</v>
      </c>
      <c r="BK647" s="15">
        <f t="shared" si="5600"/>
        <v>0.11319520174482006</v>
      </c>
      <c r="BL647" s="15">
        <f t="shared" si="5600"/>
        <v>0.11397849462365592</v>
      </c>
      <c r="BM647" s="15">
        <f t="shared" si="5600"/>
        <v>0.13542795232936078</v>
      </c>
      <c r="BN647" s="15">
        <f t="shared" si="5600"/>
        <v>0.12210200927357033</v>
      </c>
      <c r="BO647" s="15">
        <f t="shared" si="5600"/>
        <v>8.3333333333333329E-2</v>
      </c>
      <c r="BP647" s="15">
        <f t="shared" si="5600"/>
        <v>9.7421203438395415E-2</v>
      </c>
      <c r="BQ647" s="15">
        <f t="shared" si="5600"/>
        <v>0.16470588235294117</v>
      </c>
      <c r="BR647" s="15">
        <f t="shared" si="5600"/>
        <v>9.8174952800503465E-2</v>
      </c>
      <c r="BS647" s="15">
        <f t="shared" si="5600"/>
        <v>4.5454545454545456E-2</v>
      </c>
      <c r="BT647" s="15">
        <f t="shared" si="5600"/>
        <v>6.8965517241379309E-2</v>
      </c>
      <c r="BU647" s="15">
        <f t="shared" si="5600"/>
        <v>5.7251908396946563E-2</v>
      </c>
      <c r="BV647" s="15">
        <f t="shared" si="5600"/>
        <v>0.1256544502617801</v>
      </c>
      <c r="BW647" s="15">
        <f t="shared" si="5600"/>
        <v>0.13074204946996468</v>
      </c>
      <c r="BX647" s="15">
        <f t="shared" si="5600"/>
        <v>0.14285714285714285</v>
      </c>
      <c r="BY647" s="15">
        <f t="shared" si="5600"/>
        <v>0.1242672919109027</v>
      </c>
      <c r="BZ647" s="15">
        <f t="shared" si="5600"/>
        <v>9.185036740146961E-2</v>
      </c>
      <c r="CA647" s="15">
        <f t="shared" si="5600"/>
        <v>0.125</v>
      </c>
      <c r="CB647" s="15">
        <f>IFERROR(AK647/AK660,"..")</f>
        <v>0.1875</v>
      </c>
      <c r="CC647" s="15">
        <f t="shared" ref="CC647" si="5601">IFERROR(AL647/AL660,"..")</f>
        <v>0.11538461538461539</v>
      </c>
      <c r="CD647" s="15">
        <f t="shared" ref="CD647" si="5602">IFERROR(AM647/AM660,"..")</f>
        <v>0.23529411764705882</v>
      </c>
      <c r="CE647" s="15">
        <f t="shared" ref="CE647" si="5603">IFERROR(AN647/AN660,"..")</f>
        <v>0.12037037037037036</v>
      </c>
      <c r="CF647" s="15">
        <f t="shared" ref="CF647" si="5604">IFERROR(AO647/AO660,"..")</f>
        <v>0.11627906976744186</v>
      </c>
      <c r="CG647" s="15">
        <f t="shared" ref="CG647" si="5605">IFERROR(AP647/AP660,"..")</f>
        <v>0.14285714285714285</v>
      </c>
      <c r="CH647" s="15">
        <f t="shared" ref="CH647" si="5606">IFERROR(AQ647/AQ660,"..")</f>
        <v>9.8039215686274508E-2</v>
      </c>
      <c r="CI647" s="15">
        <f t="shared" ref="CI647" si="5607">IFERROR(AR647/AR660,"..")</f>
        <v>8.1818181818181818E-2</v>
      </c>
      <c r="CJ647" s="15">
        <f t="shared" ref="CJ647" si="5608">IFERROR(AS647/AS660,"..")</f>
        <v>9.4276094276094277E-2</v>
      </c>
      <c r="CK647" s="15" t="str">
        <f t="shared" ref="CK647" si="5609">IFERROR(AT647/AT660,"..")</f>
        <v>..</v>
      </c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</row>
    <row r="648" spans="1:112" ht="14" x14ac:dyDescent="0.2">
      <c r="A648" s="29"/>
      <c r="B648" s="11" t="s">
        <v>55</v>
      </c>
      <c r="C648" s="1" t="s">
        <v>51</v>
      </c>
      <c r="D648" s="2">
        <v>41601</v>
      </c>
      <c r="E648" s="2">
        <v>6420</v>
      </c>
      <c r="F648" s="2">
        <v>114</v>
      </c>
      <c r="G648" s="2">
        <v>5688</v>
      </c>
      <c r="H648" s="2">
        <v>288</v>
      </c>
      <c r="I648" s="2">
        <v>75</v>
      </c>
      <c r="J648" s="2">
        <v>9</v>
      </c>
      <c r="K648" s="2">
        <v>3</v>
      </c>
      <c r="L648" s="2">
        <v>30</v>
      </c>
      <c r="M648" s="2">
        <v>18</v>
      </c>
      <c r="N648" s="2">
        <v>72</v>
      </c>
      <c r="O648" s="2">
        <v>57</v>
      </c>
      <c r="P648" s="2">
        <v>237</v>
      </c>
      <c r="Q648" s="2">
        <v>5265</v>
      </c>
      <c r="R648" s="2">
        <v>17124</v>
      </c>
      <c r="S648" s="2">
        <v>78</v>
      </c>
      <c r="T648" s="2">
        <v>9177</v>
      </c>
      <c r="U648" s="2">
        <v>3261</v>
      </c>
      <c r="V648" s="2">
        <v>3477</v>
      </c>
      <c r="W648" s="2">
        <v>1260</v>
      </c>
      <c r="X648" s="2">
        <v>126</v>
      </c>
      <c r="Y648" s="2">
        <v>762</v>
      </c>
      <c r="Z648" s="2">
        <v>165</v>
      </c>
      <c r="AA648" s="2">
        <v>16680</v>
      </c>
      <c r="AB648" s="2">
        <v>141</v>
      </c>
      <c r="AC648" s="2">
        <v>123</v>
      </c>
      <c r="AD648" s="2">
        <v>681</v>
      </c>
      <c r="AE648" s="2">
        <v>291</v>
      </c>
      <c r="AF648" s="2">
        <v>462</v>
      </c>
      <c r="AG648" s="2">
        <v>174</v>
      </c>
      <c r="AH648" s="2">
        <v>1383</v>
      </c>
      <c r="AI648" s="2">
        <v>13200</v>
      </c>
      <c r="AJ648" s="2">
        <v>96</v>
      </c>
      <c r="AK648" s="2">
        <v>33</v>
      </c>
      <c r="AL648" s="2">
        <v>45</v>
      </c>
      <c r="AM648" s="2">
        <v>126</v>
      </c>
      <c r="AN648" s="2">
        <v>327</v>
      </c>
      <c r="AO648" s="2">
        <v>147</v>
      </c>
      <c r="AP648" s="2">
        <v>72</v>
      </c>
      <c r="AQ648" s="2">
        <v>108</v>
      </c>
      <c r="AR648" s="2">
        <v>219</v>
      </c>
      <c r="AS648" s="2">
        <v>41601</v>
      </c>
      <c r="AT648" s="2">
        <v>0</v>
      </c>
      <c r="AU648" s="15">
        <f>IFERROR(D648/D660,"..")</f>
        <v>0.6484754956977179</v>
      </c>
      <c r="AV648" s="15">
        <f t="shared" ref="AV648:CA648" si="5610">IFERROR(E648/E660,"..")</f>
        <v>0.59329082339894645</v>
      </c>
      <c r="AW648" s="15">
        <f t="shared" si="5610"/>
        <v>0.65517241379310343</v>
      </c>
      <c r="AX648" s="15">
        <f t="shared" si="5610"/>
        <v>0.59157566302652109</v>
      </c>
      <c r="AY648" s="15">
        <f t="shared" si="5610"/>
        <v>0.5485714285714286</v>
      </c>
      <c r="AZ648" s="15">
        <f t="shared" si="5610"/>
        <v>0.6097560975609756</v>
      </c>
      <c r="BA648" s="15">
        <f t="shared" si="5610"/>
        <v>0.6</v>
      </c>
      <c r="BB648" s="15">
        <f t="shared" si="5610"/>
        <v>0.5</v>
      </c>
      <c r="BC648" s="15">
        <f t="shared" si="5610"/>
        <v>0.625</v>
      </c>
      <c r="BD648" s="15">
        <f t="shared" si="5610"/>
        <v>0.75</v>
      </c>
      <c r="BE648" s="15">
        <f t="shared" si="5610"/>
        <v>0.58536585365853655</v>
      </c>
      <c r="BF648" s="15">
        <f t="shared" si="5610"/>
        <v>0.5757575757575758</v>
      </c>
      <c r="BG648" s="15">
        <f t="shared" si="5610"/>
        <v>0.69911504424778759</v>
      </c>
      <c r="BH648" s="15">
        <f t="shared" si="5610"/>
        <v>0.59390862944162437</v>
      </c>
      <c r="BI648" s="15">
        <f t="shared" si="5610"/>
        <v>0.64482602801626754</v>
      </c>
      <c r="BJ648" s="15">
        <f t="shared" si="5610"/>
        <v>0.76470588235294112</v>
      </c>
      <c r="BK648" s="15">
        <f t="shared" si="5610"/>
        <v>0.66717557251908399</v>
      </c>
      <c r="BL648" s="15">
        <f t="shared" si="5610"/>
        <v>0.58440860215053758</v>
      </c>
      <c r="BM648" s="15">
        <f t="shared" si="5610"/>
        <v>0.62784398699891653</v>
      </c>
      <c r="BN648" s="15">
        <f t="shared" si="5610"/>
        <v>0.6491499227202473</v>
      </c>
      <c r="BO648" s="15">
        <f t="shared" si="5610"/>
        <v>0.58333333333333337</v>
      </c>
      <c r="BP648" s="15">
        <f t="shared" si="5610"/>
        <v>0.72779369627507162</v>
      </c>
      <c r="BQ648" s="15">
        <f t="shared" si="5610"/>
        <v>0.6470588235294118</v>
      </c>
      <c r="BR648" s="15">
        <f t="shared" si="5610"/>
        <v>0.69981120201384517</v>
      </c>
      <c r="BS648" s="15">
        <f t="shared" si="5610"/>
        <v>0.71212121212121215</v>
      </c>
      <c r="BT648" s="15">
        <f t="shared" si="5610"/>
        <v>0.7068965517241379</v>
      </c>
      <c r="BU648" s="15">
        <f t="shared" si="5610"/>
        <v>0.86641221374045807</v>
      </c>
      <c r="BV648" s="15">
        <f t="shared" si="5610"/>
        <v>0.50785340314136129</v>
      </c>
      <c r="BW648" s="15">
        <f t="shared" si="5610"/>
        <v>0.54416961130742048</v>
      </c>
      <c r="BX648" s="15">
        <f t="shared" si="5610"/>
        <v>0.5178571428571429</v>
      </c>
      <c r="BY648" s="15">
        <f t="shared" si="5610"/>
        <v>0.54044548651817115</v>
      </c>
      <c r="BZ648" s="15">
        <f t="shared" si="5610"/>
        <v>0.73480293921175688</v>
      </c>
      <c r="CA648" s="15">
        <f t="shared" si="5610"/>
        <v>0.66666666666666663</v>
      </c>
      <c r="CB648" s="15">
        <f>IFERROR(AK648/AK660,"..")</f>
        <v>0.6875</v>
      </c>
      <c r="CC648" s="15">
        <f t="shared" ref="CC648" si="5611">IFERROR(AL648/AL660,"..")</f>
        <v>0.57692307692307687</v>
      </c>
      <c r="CD648" s="15">
        <f t="shared" ref="CD648" si="5612">IFERROR(AM648/AM660,"..")</f>
        <v>0.49411764705882355</v>
      </c>
      <c r="CE648" s="15">
        <f t="shared" ref="CE648" si="5613">IFERROR(AN648/AN660,"..")</f>
        <v>0.50462962962962965</v>
      </c>
      <c r="CF648" s="15">
        <f t="shared" ref="CF648" si="5614">IFERROR(AO648/AO660,"..")</f>
        <v>0.37984496124031009</v>
      </c>
      <c r="CG648" s="15">
        <f t="shared" ref="CG648" si="5615">IFERROR(AP648/AP660,"..")</f>
        <v>0.68571428571428572</v>
      </c>
      <c r="CH648" s="15">
        <f t="shared" ref="CH648" si="5616">IFERROR(AQ648/AQ660,"..")</f>
        <v>0.70588235294117652</v>
      </c>
      <c r="CI648" s="15">
        <f t="shared" ref="CI648" si="5617">IFERROR(AR648/AR660,"..")</f>
        <v>0.66363636363636369</v>
      </c>
      <c r="CJ648" s="15">
        <f t="shared" ref="CJ648" si="5618">IFERROR(AS648/AS660,"..")</f>
        <v>0.6484754956977179</v>
      </c>
      <c r="CK648" s="15" t="str">
        <f t="shared" ref="CK648" si="5619">IFERROR(AT648/AT660,"..")</f>
        <v>..</v>
      </c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</row>
    <row r="649" spans="1:112" ht="14" x14ac:dyDescent="0.2">
      <c r="A649" s="29"/>
      <c r="B649" s="11" t="s">
        <v>56</v>
      </c>
      <c r="C649" s="1" t="s">
        <v>51</v>
      </c>
      <c r="D649" s="3">
        <v>4221</v>
      </c>
      <c r="E649" s="3">
        <v>819</v>
      </c>
      <c r="F649" s="3">
        <v>18</v>
      </c>
      <c r="G649" s="3">
        <v>720</v>
      </c>
      <c r="H649" s="3">
        <v>27</v>
      </c>
      <c r="I649" s="3">
        <v>6</v>
      </c>
      <c r="J649" s="3">
        <v>3</v>
      </c>
      <c r="K649" s="3">
        <v>0</v>
      </c>
      <c r="L649" s="3">
        <v>3</v>
      </c>
      <c r="M649" s="3">
        <v>3</v>
      </c>
      <c r="N649" s="3">
        <v>3</v>
      </c>
      <c r="O649" s="3">
        <v>12</v>
      </c>
      <c r="P649" s="3">
        <v>42</v>
      </c>
      <c r="Q649" s="3">
        <v>435</v>
      </c>
      <c r="R649" s="3">
        <v>1005</v>
      </c>
      <c r="S649" s="3">
        <v>3</v>
      </c>
      <c r="T649" s="3">
        <v>441</v>
      </c>
      <c r="U649" s="3">
        <v>177</v>
      </c>
      <c r="V649" s="3">
        <v>291</v>
      </c>
      <c r="W649" s="3">
        <v>54</v>
      </c>
      <c r="X649" s="3">
        <v>9</v>
      </c>
      <c r="Y649" s="3">
        <v>69</v>
      </c>
      <c r="Z649" s="3">
        <v>15</v>
      </c>
      <c r="AA649" s="3">
        <v>2238</v>
      </c>
      <c r="AB649" s="3">
        <v>18</v>
      </c>
      <c r="AC649" s="3">
        <v>15</v>
      </c>
      <c r="AD649" s="3">
        <v>30</v>
      </c>
      <c r="AE649" s="3">
        <v>60</v>
      </c>
      <c r="AF649" s="3">
        <v>69</v>
      </c>
      <c r="AG649" s="3">
        <v>45</v>
      </c>
      <c r="AH649" s="3">
        <v>291</v>
      </c>
      <c r="AI649" s="3">
        <v>1650</v>
      </c>
      <c r="AJ649" s="3">
        <v>18</v>
      </c>
      <c r="AK649" s="3">
        <v>3</v>
      </c>
      <c r="AL649" s="3">
        <v>15</v>
      </c>
      <c r="AM649" s="3">
        <v>30</v>
      </c>
      <c r="AN649" s="3">
        <v>72</v>
      </c>
      <c r="AO649" s="3">
        <v>45</v>
      </c>
      <c r="AP649" s="3">
        <v>12</v>
      </c>
      <c r="AQ649" s="3">
        <v>12</v>
      </c>
      <c r="AR649" s="3">
        <v>30</v>
      </c>
      <c r="AS649" s="3">
        <v>4221</v>
      </c>
      <c r="AT649" s="3">
        <v>0</v>
      </c>
      <c r="AU649" s="15">
        <f>IFERROR(D649/D660,"..")</f>
        <v>6.5796857463524136E-2</v>
      </c>
      <c r="AV649" s="15">
        <f t="shared" ref="AV649:CA649" si="5620">IFERROR(E649/E660,"..")</f>
        <v>7.5686165788744111E-2</v>
      </c>
      <c r="AW649" s="15">
        <f t="shared" si="5620"/>
        <v>0.10344827586206896</v>
      </c>
      <c r="AX649" s="15">
        <f t="shared" si="5620"/>
        <v>7.4882995319812795E-2</v>
      </c>
      <c r="AY649" s="15">
        <f t="shared" si="5620"/>
        <v>5.1428571428571428E-2</v>
      </c>
      <c r="AZ649" s="15">
        <f t="shared" si="5620"/>
        <v>4.878048780487805E-2</v>
      </c>
      <c r="BA649" s="15">
        <f t="shared" si="5620"/>
        <v>0.2</v>
      </c>
      <c r="BB649" s="15">
        <f t="shared" si="5620"/>
        <v>0</v>
      </c>
      <c r="BC649" s="15">
        <f t="shared" si="5620"/>
        <v>6.25E-2</v>
      </c>
      <c r="BD649" s="15">
        <f t="shared" si="5620"/>
        <v>0.125</v>
      </c>
      <c r="BE649" s="15">
        <f t="shared" si="5620"/>
        <v>2.4390243902439025E-2</v>
      </c>
      <c r="BF649" s="15">
        <f t="shared" si="5620"/>
        <v>0.12121212121212122</v>
      </c>
      <c r="BG649" s="15">
        <f t="shared" si="5620"/>
        <v>0.12389380530973451</v>
      </c>
      <c r="BH649" s="15">
        <f t="shared" si="5620"/>
        <v>4.9069373942470386E-2</v>
      </c>
      <c r="BI649" s="15">
        <f t="shared" si="5620"/>
        <v>3.7844554902846814E-2</v>
      </c>
      <c r="BJ649" s="15">
        <f t="shared" si="5620"/>
        <v>2.9411764705882353E-2</v>
      </c>
      <c r="BK649" s="15">
        <f t="shared" si="5620"/>
        <v>3.2061068702290078E-2</v>
      </c>
      <c r="BL649" s="15">
        <f t="shared" si="5620"/>
        <v>3.1720430107526884E-2</v>
      </c>
      <c r="BM649" s="15">
        <f t="shared" si="5620"/>
        <v>5.254604550379198E-2</v>
      </c>
      <c r="BN649" s="15">
        <f t="shared" si="5620"/>
        <v>2.7820710973724884E-2</v>
      </c>
      <c r="BO649" s="15">
        <f t="shared" si="5620"/>
        <v>4.1666666666666664E-2</v>
      </c>
      <c r="BP649" s="15">
        <f t="shared" si="5620"/>
        <v>6.5902578796561598E-2</v>
      </c>
      <c r="BQ649" s="15">
        <f t="shared" si="5620"/>
        <v>5.8823529411764705E-2</v>
      </c>
      <c r="BR649" s="15">
        <f t="shared" si="5620"/>
        <v>9.3895531780994343E-2</v>
      </c>
      <c r="BS649" s="15">
        <f t="shared" si="5620"/>
        <v>9.0909090909090912E-2</v>
      </c>
      <c r="BT649" s="15">
        <f t="shared" si="5620"/>
        <v>8.6206896551724144E-2</v>
      </c>
      <c r="BU649" s="15">
        <f t="shared" si="5620"/>
        <v>3.8167938931297711E-2</v>
      </c>
      <c r="BV649" s="15">
        <f t="shared" si="5620"/>
        <v>0.10471204188481675</v>
      </c>
      <c r="BW649" s="15">
        <f t="shared" si="5620"/>
        <v>8.1272084805653705E-2</v>
      </c>
      <c r="BX649" s="15">
        <f t="shared" si="5620"/>
        <v>0.13392857142857142</v>
      </c>
      <c r="BY649" s="15">
        <f t="shared" si="5620"/>
        <v>0.11371629542790153</v>
      </c>
      <c r="BZ649" s="15">
        <f t="shared" si="5620"/>
        <v>9.185036740146961E-2</v>
      </c>
      <c r="CA649" s="15">
        <f t="shared" si="5620"/>
        <v>0.125</v>
      </c>
      <c r="CB649" s="15">
        <f>IFERROR(AK649/AK660,"..")</f>
        <v>6.25E-2</v>
      </c>
      <c r="CC649" s="15">
        <f t="shared" ref="CC649" si="5621">IFERROR(AL649/AL660,"..")</f>
        <v>0.19230769230769232</v>
      </c>
      <c r="CD649" s="15">
        <f t="shared" ref="CD649" si="5622">IFERROR(AM649/AM660,"..")</f>
        <v>0.11764705882352941</v>
      </c>
      <c r="CE649" s="15">
        <f t="shared" ref="CE649" si="5623">IFERROR(AN649/AN660,"..")</f>
        <v>0.1111111111111111</v>
      </c>
      <c r="CF649" s="15">
        <f t="shared" ref="CF649" si="5624">IFERROR(AO649/AO660,"..")</f>
        <v>0.11627906976744186</v>
      </c>
      <c r="CG649" s="15">
        <f t="shared" ref="CG649" si="5625">IFERROR(AP649/AP660,"..")</f>
        <v>0.11428571428571428</v>
      </c>
      <c r="CH649" s="15">
        <f t="shared" ref="CH649" si="5626">IFERROR(AQ649/AQ660,"..")</f>
        <v>7.8431372549019607E-2</v>
      </c>
      <c r="CI649" s="15">
        <f t="shared" ref="CI649" si="5627">IFERROR(AR649/AR660,"..")</f>
        <v>9.0909090909090912E-2</v>
      </c>
      <c r="CJ649" s="15">
        <f t="shared" ref="CJ649" si="5628">IFERROR(AS649/AS660,"..")</f>
        <v>6.5796857463524136E-2</v>
      </c>
      <c r="CK649" s="15" t="str">
        <f t="shared" ref="CK649" si="5629">IFERROR(AT649/AT660,"..")</f>
        <v>..</v>
      </c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</row>
    <row r="650" spans="1:112" ht="14" x14ac:dyDescent="0.2">
      <c r="A650" s="29"/>
      <c r="B650" s="11" t="s">
        <v>57</v>
      </c>
      <c r="C650" s="1" t="s">
        <v>51</v>
      </c>
      <c r="D650" s="2">
        <v>2550</v>
      </c>
      <c r="E650" s="2">
        <v>1305</v>
      </c>
      <c r="F650" s="2">
        <v>6</v>
      </c>
      <c r="G650" s="2">
        <v>1212</v>
      </c>
      <c r="H650" s="2">
        <v>45</v>
      </c>
      <c r="I650" s="2">
        <v>15</v>
      </c>
      <c r="J650" s="2">
        <v>0</v>
      </c>
      <c r="K650" s="2">
        <v>3</v>
      </c>
      <c r="L650" s="2">
        <v>3</v>
      </c>
      <c r="M650" s="2">
        <v>0</v>
      </c>
      <c r="N650" s="2">
        <v>0</v>
      </c>
      <c r="O650" s="2">
        <v>18</v>
      </c>
      <c r="P650" s="2">
        <v>24</v>
      </c>
      <c r="Q650" s="2">
        <v>204</v>
      </c>
      <c r="R650" s="2">
        <v>321</v>
      </c>
      <c r="S650" s="2">
        <v>0</v>
      </c>
      <c r="T650" s="2">
        <v>141</v>
      </c>
      <c r="U650" s="2">
        <v>63</v>
      </c>
      <c r="V650" s="2">
        <v>69</v>
      </c>
      <c r="W650" s="2">
        <v>39</v>
      </c>
      <c r="X650" s="2">
        <v>3</v>
      </c>
      <c r="Y650" s="2">
        <v>21</v>
      </c>
      <c r="Z650" s="2">
        <v>3</v>
      </c>
      <c r="AA650" s="2">
        <v>876</v>
      </c>
      <c r="AB650" s="2">
        <v>6</v>
      </c>
      <c r="AC650" s="2">
        <v>3</v>
      </c>
      <c r="AD650" s="2">
        <v>30</v>
      </c>
      <c r="AE650" s="2">
        <v>18</v>
      </c>
      <c r="AF650" s="2">
        <v>24</v>
      </c>
      <c r="AG650" s="2">
        <v>9</v>
      </c>
      <c r="AH650" s="2">
        <v>201</v>
      </c>
      <c r="AI650" s="2">
        <v>576</v>
      </c>
      <c r="AJ650" s="2">
        <v>6</v>
      </c>
      <c r="AK650" s="2">
        <v>3</v>
      </c>
      <c r="AL650" s="2">
        <v>12</v>
      </c>
      <c r="AM650" s="2">
        <v>6</v>
      </c>
      <c r="AN650" s="2">
        <v>24</v>
      </c>
      <c r="AO650" s="2">
        <v>15</v>
      </c>
      <c r="AP650" s="2">
        <v>0</v>
      </c>
      <c r="AQ650" s="2">
        <v>9</v>
      </c>
      <c r="AR650" s="2">
        <v>33</v>
      </c>
      <c r="AS650" s="2">
        <v>2550</v>
      </c>
      <c r="AT650" s="2">
        <v>0</v>
      </c>
      <c r="AU650" s="15">
        <f>IFERROR(D650/D660,"..")</f>
        <v>3.974934530490086E-2</v>
      </c>
      <c r="AV650" s="15">
        <f t="shared" ref="AV650:CA650" si="5630">IFERROR(E650/E660,"..")</f>
        <v>0.12059883559744941</v>
      </c>
      <c r="AW650" s="15">
        <f t="shared" si="5630"/>
        <v>3.4482758620689655E-2</v>
      </c>
      <c r="AX650" s="15">
        <f t="shared" si="5630"/>
        <v>0.12605304212168486</v>
      </c>
      <c r="AY650" s="15">
        <f t="shared" si="5630"/>
        <v>8.5714285714285715E-2</v>
      </c>
      <c r="AZ650" s="15">
        <f t="shared" si="5630"/>
        <v>0.12195121951219512</v>
      </c>
      <c r="BA650" s="15">
        <f t="shared" si="5630"/>
        <v>0</v>
      </c>
      <c r="BB650" s="15">
        <f t="shared" si="5630"/>
        <v>0.5</v>
      </c>
      <c r="BC650" s="15">
        <f t="shared" si="5630"/>
        <v>6.25E-2</v>
      </c>
      <c r="BD650" s="15">
        <f t="shared" si="5630"/>
        <v>0</v>
      </c>
      <c r="BE650" s="15">
        <f t="shared" si="5630"/>
        <v>0</v>
      </c>
      <c r="BF650" s="15">
        <f t="shared" si="5630"/>
        <v>0.18181818181818182</v>
      </c>
      <c r="BG650" s="15">
        <f t="shared" si="5630"/>
        <v>7.0796460176991149E-2</v>
      </c>
      <c r="BH650" s="15">
        <f t="shared" si="5630"/>
        <v>2.3011844331641287E-2</v>
      </c>
      <c r="BI650" s="15">
        <f t="shared" si="5630"/>
        <v>1.2087663804789877E-2</v>
      </c>
      <c r="BJ650" s="15">
        <f t="shared" si="5630"/>
        <v>0</v>
      </c>
      <c r="BK650" s="15">
        <f t="shared" si="5630"/>
        <v>1.0250817884405671E-2</v>
      </c>
      <c r="BL650" s="15">
        <f t="shared" si="5630"/>
        <v>1.1290322580645161E-2</v>
      </c>
      <c r="BM650" s="15">
        <f t="shared" si="5630"/>
        <v>1.2459371614301192E-2</v>
      </c>
      <c r="BN650" s="15">
        <f t="shared" si="5630"/>
        <v>2.009273570324575E-2</v>
      </c>
      <c r="BO650" s="15">
        <f t="shared" si="5630"/>
        <v>1.3888888888888888E-2</v>
      </c>
      <c r="BP650" s="15">
        <f t="shared" si="5630"/>
        <v>2.0057306590257881E-2</v>
      </c>
      <c r="BQ650" s="15">
        <f t="shared" si="5630"/>
        <v>1.1764705882352941E-2</v>
      </c>
      <c r="BR650" s="15">
        <f t="shared" si="5630"/>
        <v>3.6752674638137195E-2</v>
      </c>
      <c r="BS650" s="15">
        <f t="shared" si="5630"/>
        <v>3.0303030303030304E-2</v>
      </c>
      <c r="BT650" s="15">
        <f t="shared" si="5630"/>
        <v>1.7241379310344827E-2</v>
      </c>
      <c r="BU650" s="15">
        <f t="shared" si="5630"/>
        <v>3.8167938931297711E-2</v>
      </c>
      <c r="BV650" s="15">
        <f t="shared" si="5630"/>
        <v>3.1413612565445025E-2</v>
      </c>
      <c r="BW650" s="15">
        <f t="shared" si="5630"/>
        <v>2.8268551236749116E-2</v>
      </c>
      <c r="BX650" s="15">
        <f t="shared" si="5630"/>
        <v>2.6785714285714284E-2</v>
      </c>
      <c r="BY650" s="15">
        <f t="shared" si="5630"/>
        <v>7.8546307151230954E-2</v>
      </c>
      <c r="BZ650" s="15">
        <f t="shared" si="5630"/>
        <v>3.2064128256513023E-2</v>
      </c>
      <c r="CA650" s="15">
        <f t="shared" si="5630"/>
        <v>4.1666666666666664E-2</v>
      </c>
      <c r="CB650" s="15">
        <f>IFERROR(AK650/AK660,"..")</f>
        <v>6.25E-2</v>
      </c>
      <c r="CC650" s="15">
        <f t="shared" ref="CC650" si="5631">IFERROR(AL650/AL660,"..")</f>
        <v>0.15384615384615385</v>
      </c>
      <c r="CD650" s="15">
        <f t="shared" ref="CD650" si="5632">IFERROR(AM650/AM660,"..")</f>
        <v>2.3529411764705882E-2</v>
      </c>
      <c r="CE650" s="15">
        <f t="shared" ref="CE650" si="5633">IFERROR(AN650/AN660,"..")</f>
        <v>3.7037037037037035E-2</v>
      </c>
      <c r="CF650" s="15">
        <f t="shared" ref="CF650" si="5634">IFERROR(AO650/AO660,"..")</f>
        <v>3.875968992248062E-2</v>
      </c>
      <c r="CG650" s="15">
        <f t="shared" ref="CG650" si="5635">IFERROR(AP650/AP660,"..")</f>
        <v>0</v>
      </c>
      <c r="CH650" s="15">
        <f t="shared" ref="CH650" si="5636">IFERROR(AQ650/AQ660,"..")</f>
        <v>5.8823529411764705E-2</v>
      </c>
      <c r="CI650" s="15">
        <f t="shared" ref="CI650" si="5637">IFERROR(AR650/AR660,"..")</f>
        <v>0.1</v>
      </c>
      <c r="CJ650" s="15">
        <f t="shared" ref="CJ650" si="5638">IFERROR(AS650/AS660,"..")</f>
        <v>3.974934530490086E-2</v>
      </c>
      <c r="CK650" s="15" t="str">
        <f t="shared" ref="CK650" si="5639">IFERROR(AT650/AT660,"..")</f>
        <v>..</v>
      </c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</row>
    <row r="651" spans="1:112" ht="14" x14ac:dyDescent="0.2">
      <c r="A651" s="29"/>
      <c r="B651" s="11" t="s">
        <v>58</v>
      </c>
      <c r="C651" s="1" t="s">
        <v>51</v>
      </c>
      <c r="D651" s="3">
        <v>927</v>
      </c>
      <c r="E651" s="3">
        <v>192</v>
      </c>
      <c r="F651" s="3">
        <v>6</v>
      </c>
      <c r="G651" s="3">
        <v>180</v>
      </c>
      <c r="H651" s="3">
        <v>6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3</v>
      </c>
      <c r="O651" s="3">
        <v>3</v>
      </c>
      <c r="P651" s="3">
        <v>0</v>
      </c>
      <c r="Q651" s="3">
        <v>162</v>
      </c>
      <c r="R651" s="3">
        <v>423</v>
      </c>
      <c r="S651" s="3">
        <v>3</v>
      </c>
      <c r="T651" s="3">
        <v>231</v>
      </c>
      <c r="U651" s="3">
        <v>78</v>
      </c>
      <c r="V651" s="3">
        <v>75</v>
      </c>
      <c r="W651" s="3">
        <v>24</v>
      </c>
      <c r="X651" s="3">
        <v>3</v>
      </c>
      <c r="Y651" s="3">
        <v>21</v>
      </c>
      <c r="Z651" s="3">
        <v>3</v>
      </c>
      <c r="AA651" s="3">
        <v>240</v>
      </c>
      <c r="AB651" s="3">
        <v>0</v>
      </c>
      <c r="AC651" s="3">
        <v>3</v>
      </c>
      <c r="AD651" s="3">
        <v>3</v>
      </c>
      <c r="AE651" s="3">
        <v>3</v>
      </c>
      <c r="AF651" s="3">
        <v>3</v>
      </c>
      <c r="AG651" s="3">
        <v>0</v>
      </c>
      <c r="AH651" s="3">
        <v>12</v>
      </c>
      <c r="AI651" s="3">
        <v>213</v>
      </c>
      <c r="AJ651" s="3">
        <v>0</v>
      </c>
      <c r="AK651" s="3">
        <v>0</v>
      </c>
      <c r="AL651" s="3">
        <v>0</v>
      </c>
      <c r="AM651" s="3">
        <v>0</v>
      </c>
      <c r="AN651" s="3">
        <v>15</v>
      </c>
      <c r="AO651" s="3">
        <v>12</v>
      </c>
      <c r="AP651" s="3">
        <v>3</v>
      </c>
      <c r="AQ651" s="3">
        <v>0</v>
      </c>
      <c r="AR651" s="3">
        <v>3</v>
      </c>
      <c r="AS651" s="3">
        <v>927</v>
      </c>
      <c r="AT651" s="3">
        <v>0</v>
      </c>
      <c r="AU651" s="15">
        <f>IFERROR(D651/D660,"..")</f>
        <v>1.4450056116722784E-2</v>
      </c>
      <c r="AV651" s="15">
        <f t="shared" ref="AV651:CA651" si="5640">IFERROR(E651/E660,"..")</f>
        <v>1.7743276961463821E-2</v>
      </c>
      <c r="AW651" s="15">
        <f t="shared" si="5640"/>
        <v>3.4482758620689655E-2</v>
      </c>
      <c r="AX651" s="15">
        <f t="shared" si="5640"/>
        <v>1.8720748829953199E-2</v>
      </c>
      <c r="AY651" s="15">
        <f t="shared" si="5640"/>
        <v>1.1428571428571429E-2</v>
      </c>
      <c r="AZ651" s="15">
        <f t="shared" si="5640"/>
        <v>0</v>
      </c>
      <c r="BA651" s="15">
        <f t="shared" si="5640"/>
        <v>0</v>
      </c>
      <c r="BB651" s="15">
        <f t="shared" si="5640"/>
        <v>0</v>
      </c>
      <c r="BC651" s="15">
        <f t="shared" si="5640"/>
        <v>0</v>
      </c>
      <c r="BD651" s="15">
        <f t="shared" si="5640"/>
        <v>0</v>
      </c>
      <c r="BE651" s="15">
        <f t="shared" si="5640"/>
        <v>2.4390243902439025E-2</v>
      </c>
      <c r="BF651" s="15">
        <f t="shared" si="5640"/>
        <v>3.0303030303030304E-2</v>
      </c>
      <c r="BG651" s="15">
        <f t="shared" si="5640"/>
        <v>0</v>
      </c>
      <c r="BH651" s="15">
        <f t="shared" si="5640"/>
        <v>1.8274111675126905E-2</v>
      </c>
      <c r="BI651" s="15">
        <f t="shared" si="5640"/>
        <v>1.5928603705377315E-2</v>
      </c>
      <c r="BJ651" s="15">
        <f t="shared" si="5640"/>
        <v>2.9411764705882353E-2</v>
      </c>
      <c r="BK651" s="15">
        <f t="shared" si="5640"/>
        <v>1.6793893129770993E-2</v>
      </c>
      <c r="BL651" s="15">
        <f t="shared" si="5640"/>
        <v>1.3978494623655914E-2</v>
      </c>
      <c r="BM651" s="15">
        <f t="shared" si="5640"/>
        <v>1.3542795232936078E-2</v>
      </c>
      <c r="BN651" s="15">
        <f t="shared" si="5640"/>
        <v>1.2364760432766615E-2</v>
      </c>
      <c r="BO651" s="15">
        <f t="shared" si="5640"/>
        <v>1.3888888888888888E-2</v>
      </c>
      <c r="BP651" s="15">
        <f t="shared" si="5640"/>
        <v>2.0057306590257881E-2</v>
      </c>
      <c r="BQ651" s="15">
        <f t="shared" si="5640"/>
        <v>1.1764705882352941E-2</v>
      </c>
      <c r="BR651" s="15">
        <f t="shared" si="5640"/>
        <v>1.0069225928256766E-2</v>
      </c>
      <c r="BS651" s="15">
        <f t="shared" si="5640"/>
        <v>0</v>
      </c>
      <c r="BT651" s="15">
        <f t="shared" si="5640"/>
        <v>1.7241379310344827E-2</v>
      </c>
      <c r="BU651" s="15">
        <f t="shared" si="5640"/>
        <v>3.8167938931297708E-3</v>
      </c>
      <c r="BV651" s="15">
        <f t="shared" si="5640"/>
        <v>5.235602094240838E-3</v>
      </c>
      <c r="BW651" s="15">
        <f t="shared" si="5640"/>
        <v>3.5335689045936395E-3</v>
      </c>
      <c r="BX651" s="15">
        <f t="shared" si="5640"/>
        <v>0</v>
      </c>
      <c r="BY651" s="15">
        <f t="shared" si="5640"/>
        <v>4.6893317702227429E-3</v>
      </c>
      <c r="BZ651" s="15">
        <f t="shared" si="5640"/>
        <v>1.1857047428189714E-2</v>
      </c>
      <c r="CA651" s="15">
        <f t="shared" si="5640"/>
        <v>0</v>
      </c>
      <c r="CB651" s="15">
        <f>IFERROR(AK651/AK660,"..")</f>
        <v>0</v>
      </c>
      <c r="CC651" s="15">
        <f t="shared" ref="CC651" si="5641">IFERROR(AL651/AL660,"..")</f>
        <v>0</v>
      </c>
      <c r="CD651" s="15">
        <f t="shared" ref="CD651" si="5642">IFERROR(AM651/AM660,"..")</f>
        <v>0</v>
      </c>
      <c r="CE651" s="15">
        <f t="shared" ref="CE651" si="5643">IFERROR(AN651/AN660,"..")</f>
        <v>2.3148148148148147E-2</v>
      </c>
      <c r="CF651" s="15">
        <f t="shared" ref="CF651" si="5644">IFERROR(AO651/AO660,"..")</f>
        <v>3.1007751937984496E-2</v>
      </c>
      <c r="CG651" s="15">
        <f t="shared" ref="CG651" si="5645">IFERROR(AP651/AP660,"..")</f>
        <v>2.8571428571428571E-2</v>
      </c>
      <c r="CH651" s="15">
        <f t="shared" ref="CH651" si="5646">IFERROR(AQ651/AQ660,"..")</f>
        <v>0</v>
      </c>
      <c r="CI651" s="15">
        <f t="shared" ref="CI651" si="5647">IFERROR(AR651/AR660,"..")</f>
        <v>9.0909090909090905E-3</v>
      </c>
      <c r="CJ651" s="15">
        <f t="shared" ref="CJ651" si="5648">IFERROR(AS651/AS660,"..")</f>
        <v>1.4450056116722784E-2</v>
      </c>
      <c r="CK651" s="15" t="str">
        <f t="shared" ref="CK651" si="5649">IFERROR(AT651/AT660,"..")</f>
        <v>..</v>
      </c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</row>
    <row r="652" spans="1:112" ht="14" x14ac:dyDescent="0.2">
      <c r="A652" s="29"/>
      <c r="B652" s="11" t="s">
        <v>59</v>
      </c>
      <c r="C652" s="1" t="s">
        <v>51</v>
      </c>
      <c r="D652" s="2">
        <v>5562</v>
      </c>
      <c r="E652" s="2">
        <v>2145</v>
      </c>
      <c r="F652" s="2">
        <v>18</v>
      </c>
      <c r="G652" s="2">
        <v>1956</v>
      </c>
      <c r="H652" s="2">
        <v>99</v>
      </c>
      <c r="I652" s="2">
        <v>30</v>
      </c>
      <c r="J652" s="2">
        <v>3</v>
      </c>
      <c r="K652" s="2">
        <v>3</v>
      </c>
      <c r="L652" s="2">
        <v>3</v>
      </c>
      <c r="M652" s="2">
        <v>0</v>
      </c>
      <c r="N652" s="2">
        <v>6</v>
      </c>
      <c r="O652" s="2">
        <v>21</v>
      </c>
      <c r="P652" s="2">
        <v>24</v>
      </c>
      <c r="Q652" s="2">
        <v>615</v>
      </c>
      <c r="R652" s="2">
        <v>1857</v>
      </c>
      <c r="S652" s="2">
        <v>6</v>
      </c>
      <c r="T652" s="2">
        <v>972</v>
      </c>
      <c r="U652" s="2">
        <v>411</v>
      </c>
      <c r="V652" s="2">
        <v>306</v>
      </c>
      <c r="W652" s="2">
        <v>120</v>
      </c>
      <c r="X652" s="2">
        <v>15</v>
      </c>
      <c r="Y652" s="2">
        <v>48</v>
      </c>
      <c r="Z652" s="2">
        <v>6</v>
      </c>
      <c r="AA652" s="2">
        <v>1122</v>
      </c>
      <c r="AB652" s="2">
        <v>9</v>
      </c>
      <c r="AC652" s="2">
        <v>9</v>
      </c>
      <c r="AD652" s="2">
        <v>24</v>
      </c>
      <c r="AE652" s="2">
        <v>45</v>
      </c>
      <c r="AF652" s="2">
        <v>51</v>
      </c>
      <c r="AG652" s="2">
        <v>15</v>
      </c>
      <c r="AH652" s="2">
        <v>294</v>
      </c>
      <c r="AI652" s="2">
        <v>666</v>
      </c>
      <c r="AJ652" s="2">
        <v>9</v>
      </c>
      <c r="AK652" s="2">
        <v>0</v>
      </c>
      <c r="AL652" s="2">
        <v>6</v>
      </c>
      <c r="AM652" s="2">
        <v>3</v>
      </c>
      <c r="AN652" s="2">
        <v>51</v>
      </c>
      <c r="AO652" s="2">
        <v>42</v>
      </c>
      <c r="AP652" s="2">
        <v>3</v>
      </c>
      <c r="AQ652" s="2">
        <v>6</v>
      </c>
      <c r="AR652" s="2">
        <v>24</v>
      </c>
      <c r="AS652" s="2">
        <v>5562</v>
      </c>
      <c r="AT652" s="2">
        <v>0</v>
      </c>
      <c r="AU652" s="15">
        <f>IFERROR(D652/D660,"..")</f>
        <v>8.6700336700336694E-2</v>
      </c>
      <c r="AV652" s="15">
        <f t="shared" ref="AV652:CA652" si="5650">IFERROR(E652/E660,"..")</f>
        <v>0.19822567230385363</v>
      </c>
      <c r="AW652" s="15">
        <f t="shared" si="5650"/>
        <v>0.10344827586206896</v>
      </c>
      <c r="AX652" s="15">
        <f t="shared" si="5650"/>
        <v>0.20343213728549142</v>
      </c>
      <c r="AY652" s="15">
        <f t="shared" si="5650"/>
        <v>0.18857142857142858</v>
      </c>
      <c r="AZ652" s="15">
        <f t="shared" si="5650"/>
        <v>0.24390243902439024</v>
      </c>
      <c r="BA652" s="15">
        <f t="shared" si="5650"/>
        <v>0.2</v>
      </c>
      <c r="BB652" s="15">
        <f t="shared" si="5650"/>
        <v>0.5</v>
      </c>
      <c r="BC652" s="15">
        <f t="shared" si="5650"/>
        <v>6.25E-2</v>
      </c>
      <c r="BD652" s="15">
        <f t="shared" si="5650"/>
        <v>0</v>
      </c>
      <c r="BE652" s="15">
        <f t="shared" si="5650"/>
        <v>4.878048780487805E-2</v>
      </c>
      <c r="BF652" s="15">
        <f t="shared" si="5650"/>
        <v>0.21212121212121213</v>
      </c>
      <c r="BG652" s="15">
        <f t="shared" si="5650"/>
        <v>7.0796460176991149E-2</v>
      </c>
      <c r="BH652" s="15">
        <f t="shared" si="5650"/>
        <v>6.9373942470389166E-2</v>
      </c>
      <c r="BI652" s="15">
        <f t="shared" si="5650"/>
        <v>6.9927699954812475E-2</v>
      </c>
      <c r="BJ652" s="15">
        <f t="shared" si="5650"/>
        <v>5.8823529411764705E-2</v>
      </c>
      <c r="BK652" s="15">
        <f t="shared" si="5650"/>
        <v>7.0665212649945477E-2</v>
      </c>
      <c r="BL652" s="15">
        <f t="shared" si="5650"/>
        <v>7.3655913978494622E-2</v>
      </c>
      <c r="BM652" s="15">
        <f t="shared" si="5650"/>
        <v>5.5254604550379199E-2</v>
      </c>
      <c r="BN652" s="15">
        <f t="shared" si="5650"/>
        <v>6.1823802163833076E-2</v>
      </c>
      <c r="BO652" s="15">
        <f t="shared" si="5650"/>
        <v>6.9444444444444448E-2</v>
      </c>
      <c r="BP652" s="15">
        <f t="shared" si="5650"/>
        <v>4.5845272206303724E-2</v>
      </c>
      <c r="BQ652" s="15">
        <f t="shared" si="5650"/>
        <v>2.3529411764705882E-2</v>
      </c>
      <c r="BR652" s="15">
        <f t="shared" si="5650"/>
        <v>4.7073631214600377E-2</v>
      </c>
      <c r="BS652" s="15">
        <f t="shared" si="5650"/>
        <v>4.5454545454545456E-2</v>
      </c>
      <c r="BT652" s="15">
        <f t="shared" si="5650"/>
        <v>5.1724137931034482E-2</v>
      </c>
      <c r="BU652" s="15">
        <f t="shared" si="5650"/>
        <v>3.0534351145038167E-2</v>
      </c>
      <c r="BV652" s="15">
        <f t="shared" si="5650"/>
        <v>7.8534031413612565E-2</v>
      </c>
      <c r="BW652" s="15">
        <f t="shared" si="5650"/>
        <v>6.0070671378091869E-2</v>
      </c>
      <c r="BX652" s="15">
        <f t="shared" si="5650"/>
        <v>4.4642857142857144E-2</v>
      </c>
      <c r="BY652" s="15">
        <f t="shared" si="5650"/>
        <v>0.11488862837045721</v>
      </c>
      <c r="BZ652" s="15">
        <f t="shared" si="5650"/>
        <v>3.7074148296593189E-2</v>
      </c>
      <c r="CA652" s="15">
        <f t="shared" si="5650"/>
        <v>6.25E-2</v>
      </c>
      <c r="CB652" s="15">
        <f>IFERROR(AK652/AK660,"..")</f>
        <v>0</v>
      </c>
      <c r="CC652" s="15">
        <f t="shared" ref="CC652" si="5651">IFERROR(AL652/AL660,"..")</f>
        <v>7.6923076923076927E-2</v>
      </c>
      <c r="CD652" s="15">
        <f t="shared" ref="CD652" si="5652">IFERROR(AM652/AM660,"..")</f>
        <v>1.1764705882352941E-2</v>
      </c>
      <c r="CE652" s="15">
        <f t="shared" ref="CE652" si="5653">IFERROR(AN652/AN660,"..")</f>
        <v>7.8703703703703706E-2</v>
      </c>
      <c r="CF652" s="15">
        <f t="shared" ref="CF652" si="5654">IFERROR(AO652/AO660,"..")</f>
        <v>0.10852713178294573</v>
      </c>
      <c r="CG652" s="15">
        <f t="shared" ref="CG652" si="5655">IFERROR(AP652/AP660,"..")</f>
        <v>2.8571428571428571E-2</v>
      </c>
      <c r="CH652" s="15">
        <f t="shared" ref="CH652" si="5656">IFERROR(AQ652/AQ660,"..")</f>
        <v>3.9215686274509803E-2</v>
      </c>
      <c r="CI652" s="15">
        <f t="shared" ref="CI652" si="5657">IFERROR(AR652/AR660,"..")</f>
        <v>7.2727272727272724E-2</v>
      </c>
      <c r="CJ652" s="15">
        <f t="shared" ref="CJ652" si="5658">IFERROR(AS652/AS660,"..")</f>
        <v>8.6700336700336694E-2</v>
      </c>
      <c r="CK652" s="15" t="str">
        <f t="shared" ref="CK652" si="5659">IFERROR(AT652/AT660,"..")</f>
        <v>..</v>
      </c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</row>
    <row r="653" spans="1:112" ht="14" x14ac:dyDescent="0.2">
      <c r="A653" s="29"/>
      <c r="B653" s="11" t="s">
        <v>60</v>
      </c>
      <c r="C653" s="1" t="s">
        <v>51</v>
      </c>
      <c r="D653" s="3">
        <v>843</v>
      </c>
      <c r="E653" s="3">
        <v>231</v>
      </c>
      <c r="F653" s="3">
        <v>0</v>
      </c>
      <c r="G653" s="3">
        <v>198</v>
      </c>
      <c r="H653" s="3">
        <v>21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3</v>
      </c>
      <c r="P653" s="3">
        <v>9</v>
      </c>
      <c r="Q653" s="3">
        <v>84</v>
      </c>
      <c r="R653" s="3">
        <v>372</v>
      </c>
      <c r="S653" s="3">
        <v>0</v>
      </c>
      <c r="T653" s="3">
        <v>201</v>
      </c>
      <c r="U653" s="3">
        <v>78</v>
      </c>
      <c r="V653" s="3">
        <v>66</v>
      </c>
      <c r="W653" s="3">
        <v>27</v>
      </c>
      <c r="X653" s="3">
        <v>3</v>
      </c>
      <c r="Y653" s="3">
        <v>6</v>
      </c>
      <c r="Z653" s="3">
        <v>0</v>
      </c>
      <c r="AA653" s="3">
        <v>195</v>
      </c>
      <c r="AB653" s="3">
        <v>3</v>
      </c>
      <c r="AC653" s="3">
        <v>0</v>
      </c>
      <c r="AD653" s="3">
        <v>3</v>
      </c>
      <c r="AE653" s="3">
        <v>0</v>
      </c>
      <c r="AF653" s="3">
        <v>6</v>
      </c>
      <c r="AG653" s="3">
        <v>0</v>
      </c>
      <c r="AH653" s="3">
        <v>33</v>
      </c>
      <c r="AI653" s="3">
        <v>141</v>
      </c>
      <c r="AJ653" s="3">
        <v>0</v>
      </c>
      <c r="AK653" s="3">
        <v>0</v>
      </c>
      <c r="AL653" s="3">
        <v>3</v>
      </c>
      <c r="AM653" s="3">
        <v>0</v>
      </c>
      <c r="AN653" s="3">
        <v>6</v>
      </c>
      <c r="AO653" s="3">
        <v>6</v>
      </c>
      <c r="AP653" s="3">
        <v>0</v>
      </c>
      <c r="AQ653" s="3">
        <v>0</v>
      </c>
      <c r="AR653" s="3">
        <v>3</v>
      </c>
      <c r="AS653" s="3">
        <v>843</v>
      </c>
      <c r="AT653" s="3">
        <v>0</v>
      </c>
      <c r="AU653" s="15">
        <f>IFERROR(D653/D660,"..")</f>
        <v>1.3140665918443695E-2</v>
      </c>
      <c r="AV653" s="15">
        <f t="shared" ref="AV653:CA653" si="5660">IFERROR(E653/E660,"..")</f>
        <v>2.1347380094261161E-2</v>
      </c>
      <c r="AW653" s="15">
        <f t="shared" si="5660"/>
        <v>0</v>
      </c>
      <c r="AX653" s="15">
        <f t="shared" si="5660"/>
        <v>2.0592823712948519E-2</v>
      </c>
      <c r="AY653" s="15">
        <f t="shared" si="5660"/>
        <v>0.04</v>
      </c>
      <c r="AZ653" s="15">
        <f t="shared" si="5660"/>
        <v>0</v>
      </c>
      <c r="BA653" s="15">
        <f t="shared" si="5660"/>
        <v>0</v>
      </c>
      <c r="BB653" s="15">
        <f t="shared" si="5660"/>
        <v>0</v>
      </c>
      <c r="BC653" s="15">
        <f t="shared" si="5660"/>
        <v>0</v>
      </c>
      <c r="BD653" s="15">
        <f t="shared" si="5660"/>
        <v>0</v>
      </c>
      <c r="BE653" s="15">
        <f t="shared" si="5660"/>
        <v>0</v>
      </c>
      <c r="BF653" s="15">
        <f t="shared" si="5660"/>
        <v>3.0303030303030304E-2</v>
      </c>
      <c r="BG653" s="15">
        <f t="shared" si="5660"/>
        <v>2.6548672566371681E-2</v>
      </c>
      <c r="BH653" s="15">
        <f t="shared" si="5660"/>
        <v>9.475465313028765E-3</v>
      </c>
      <c r="BI653" s="15">
        <f t="shared" si="5660"/>
        <v>1.4008133755083597E-2</v>
      </c>
      <c r="BJ653" s="15">
        <f t="shared" si="5660"/>
        <v>0</v>
      </c>
      <c r="BK653" s="15">
        <f t="shared" si="5660"/>
        <v>1.4612868047982551E-2</v>
      </c>
      <c r="BL653" s="15">
        <f t="shared" si="5660"/>
        <v>1.3978494623655914E-2</v>
      </c>
      <c r="BM653" s="15">
        <f t="shared" si="5660"/>
        <v>1.1917659804983749E-2</v>
      </c>
      <c r="BN653" s="15">
        <f t="shared" si="5660"/>
        <v>1.3910355486862442E-2</v>
      </c>
      <c r="BO653" s="15">
        <f t="shared" si="5660"/>
        <v>1.3888888888888888E-2</v>
      </c>
      <c r="BP653" s="15">
        <f t="shared" si="5660"/>
        <v>5.7306590257879654E-3</v>
      </c>
      <c r="BQ653" s="15">
        <f t="shared" si="5660"/>
        <v>0</v>
      </c>
      <c r="BR653" s="15">
        <f t="shared" si="5660"/>
        <v>8.1812460667086209E-3</v>
      </c>
      <c r="BS653" s="15">
        <f t="shared" si="5660"/>
        <v>1.5151515151515152E-2</v>
      </c>
      <c r="BT653" s="15">
        <f t="shared" si="5660"/>
        <v>0</v>
      </c>
      <c r="BU653" s="15">
        <f t="shared" si="5660"/>
        <v>3.8167938931297708E-3</v>
      </c>
      <c r="BV653" s="15">
        <f t="shared" si="5660"/>
        <v>0</v>
      </c>
      <c r="BW653" s="15">
        <f t="shared" si="5660"/>
        <v>7.0671378091872791E-3</v>
      </c>
      <c r="BX653" s="15">
        <f t="shared" si="5660"/>
        <v>0</v>
      </c>
      <c r="BY653" s="15">
        <f t="shared" si="5660"/>
        <v>1.2895662368112544E-2</v>
      </c>
      <c r="BZ653" s="15">
        <f t="shared" si="5660"/>
        <v>7.8490313961255848E-3</v>
      </c>
      <c r="CA653" s="15">
        <f t="shared" si="5660"/>
        <v>0</v>
      </c>
      <c r="CB653" s="15">
        <f>IFERROR(AK653/AK660,"..")</f>
        <v>0</v>
      </c>
      <c r="CC653" s="15">
        <f t="shared" ref="CC653" si="5661">IFERROR(AL653/AL660,"..")</f>
        <v>3.8461538461538464E-2</v>
      </c>
      <c r="CD653" s="15">
        <f t="shared" ref="CD653" si="5662">IFERROR(AM653/AM660,"..")</f>
        <v>0</v>
      </c>
      <c r="CE653" s="15">
        <f t="shared" ref="CE653" si="5663">IFERROR(AN653/AN660,"..")</f>
        <v>9.2592592592592587E-3</v>
      </c>
      <c r="CF653" s="15">
        <f t="shared" ref="CF653" si="5664">IFERROR(AO653/AO660,"..")</f>
        <v>1.5503875968992248E-2</v>
      </c>
      <c r="CG653" s="15">
        <f t="shared" ref="CG653" si="5665">IFERROR(AP653/AP660,"..")</f>
        <v>0</v>
      </c>
      <c r="CH653" s="15">
        <f t="shared" ref="CH653" si="5666">IFERROR(AQ653/AQ660,"..")</f>
        <v>0</v>
      </c>
      <c r="CI653" s="15">
        <f t="shared" ref="CI653" si="5667">IFERROR(AR653/AR660,"..")</f>
        <v>9.0909090909090905E-3</v>
      </c>
      <c r="CJ653" s="15">
        <f t="shared" ref="CJ653" si="5668">IFERROR(AS653/AS660,"..")</f>
        <v>1.3140665918443695E-2</v>
      </c>
      <c r="CK653" s="15" t="str">
        <f t="shared" ref="CK653" si="5669">IFERROR(AT653/AT660,"..")</f>
        <v>..</v>
      </c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</row>
    <row r="654" spans="1:112" ht="14" x14ac:dyDescent="0.2">
      <c r="A654" s="29"/>
      <c r="B654" s="11" t="s">
        <v>61</v>
      </c>
      <c r="C654" s="1" t="s">
        <v>51</v>
      </c>
      <c r="D654" s="2">
        <v>6363</v>
      </c>
      <c r="E654" s="2">
        <v>993</v>
      </c>
      <c r="F654" s="2">
        <v>36</v>
      </c>
      <c r="G654" s="2">
        <v>873</v>
      </c>
      <c r="H654" s="2">
        <v>51</v>
      </c>
      <c r="I654" s="2">
        <v>12</v>
      </c>
      <c r="J654" s="2">
        <v>0</v>
      </c>
      <c r="K654" s="2">
        <v>0</v>
      </c>
      <c r="L654" s="2">
        <v>3</v>
      </c>
      <c r="M654" s="2">
        <v>6</v>
      </c>
      <c r="N654" s="2">
        <v>27</v>
      </c>
      <c r="O654" s="2">
        <v>6</v>
      </c>
      <c r="P654" s="2">
        <v>21</v>
      </c>
      <c r="Q654" s="2">
        <v>1932</v>
      </c>
      <c r="R654" s="2">
        <v>3156</v>
      </c>
      <c r="S654" s="2">
        <v>18</v>
      </c>
      <c r="T654" s="2">
        <v>1464</v>
      </c>
      <c r="U654" s="2">
        <v>912</v>
      </c>
      <c r="V654" s="2">
        <v>615</v>
      </c>
      <c r="W654" s="2">
        <v>210</v>
      </c>
      <c r="X654" s="2">
        <v>36</v>
      </c>
      <c r="Y654" s="2">
        <v>90</v>
      </c>
      <c r="Z654" s="2">
        <v>18</v>
      </c>
      <c r="AA654" s="2">
        <v>1086</v>
      </c>
      <c r="AB654" s="2">
        <v>21</v>
      </c>
      <c r="AC654" s="2">
        <v>33</v>
      </c>
      <c r="AD654" s="2">
        <v>21</v>
      </c>
      <c r="AE654" s="2">
        <v>57</v>
      </c>
      <c r="AF654" s="2">
        <v>84</v>
      </c>
      <c r="AG654" s="2">
        <v>39</v>
      </c>
      <c r="AH654" s="2">
        <v>150</v>
      </c>
      <c r="AI654" s="2">
        <v>657</v>
      </c>
      <c r="AJ654" s="2">
        <v>6</v>
      </c>
      <c r="AK654" s="2">
        <v>3</v>
      </c>
      <c r="AL654" s="2">
        <v>3</v>
      </c>
      <c r="AM654" s="2">
        <v>21</v>
      </c>
      <c r="AN654" s="2">
        <v>96</v>
      </c>
      <c r="AO654" s="2">
        <v>72</v>
      </c>
      <c r="AP654" s="2">
        <v>6</v>
      </c>
      <c r="AQ654" s="2">
        <v>15</v>
      </c>
      <c r="AR654" s="2">
        <v>27</v>
      </c>
      <c r="AS654" s="2">
        <v>6363</v>
      </c>
      <c r="AT654" s="2">
        <v>0</v>
      </c>
      <c r="AU654" s="15">
        <f>IFERROR(D654/D660,"..")</f>
        <v>9.9186307519640859E-2</v>
      </c>
      <c r="AV654" s="15">
        <f t="shared" ref="AV654:CA654" si="5670">IFERROR(E654/E660,"..")</f>
        <v>9.1766010535070691E-2</v>
      </c>
      <c r="AW654" s="15">
        <f t="shared" si="5670"/>
        <v>0.20689655172413793</v>
      </c>
      <c r="AX654" s="15">
        <f t="shared" si="5670"/>
        <v>9.0795631825273004E-2</v>
      </c>
      <c r="AY654" s="15">
        <f t="shared" si="5670"/>
        <v>9.7142857142857142E-2</v>
      </c>
      <c r="AZ654" s="15">
        <f t="shared" si="5670"/>
        <v>9.7560975609756101E-2</v>
      </c>
      <c r="BA654" s="15">
        <f t="shared" si="5670"/>
        <v>0</v>
      </c>
      <c r="BB654" s="15">
        <f t="shared" si="5670"/>
        <v>0</v>
      </c>
      <c r="BC654" s="15">
        <f t="shared" si="5670"/>
        <v>6.25E-2</v>
      </c>
      <c r="BD654" s="15">
        <f t="shared" si="5670"/>
        <v>0.25</v>
      </c>
      <c r="BE654" s="15">
        <f t="shared" si="5670"/>
        <v>0.21951219512195122</v>
      </c>
      <c r="BF654" s="15">
        <f t="shared" si="5670"/>
        <v>6.0606060606060608E-2</v>
      </c>
      <c r="BG654" s="15">
        <f t="shared" si="5670"/>
        <v>6.1946902654867256E-2</v>
      </c>
      <c r="BH654" s="15">
        <f t="shared" si="5670"/>
        <v>0.2179357021996616</v>
      </c>
      <c r="BI654" s="15">
        <f t="shared" si="5670"/>
        <v>0.11884319927699954</v>
      </c>
      <c r="BJ654" s="15">
        <f t="shared" si="5670"/>
        <v>0.17647058823529413</v>
      </c>
      <c r="BK654" s="15">
        <f t="shared" si="5670"/>
        <v>0.1064340239912759</v>
      </c>
      <c r="BL654" s="15">
        <f t="shared" si="5670"/>
        <v>0.16344086021505377</v>
      </c>
      <c r="BM654" s="15">
        <f t="shared" si="5670"/>
        <v>0.11105092091007585</v>
      </c>
      <c r="BN654" s="15">
        <f t="shared" si="5670"/>
        <v>0.10819165378670788</v>
      </c>
      <c r="BO654" s="15">
        <f t="shared" si="5670"/>
        <v>0.16666666666666666</v>
      </c>
      <c r="BP654" s="15">
        <f t="shared" si="5670"/>
        <v>8.5959885386819479E-2</v>
      </c>
      <c r="BQ654" s="15">
        <f t="shared" si="5670"/>
        <v>7.0588235294117646E-2</v>
      </c>
      <c r="BR654" s="15">
        <f t="shared" si="5670"/>
        <v>4.5563247325361864E-2</v>
      </c>
      <c r="BS654" s="15">
        <f t="shared" si="5670"/>
        <v>0.10606060606060606</v>
      </c>
      <c r="BT654" s="15">
        <f t="shared" si="5670"/>
        <v>0.18965517241379309</v>
      </c>
      <c r="BU654" s="15">
        <f t="shared" si="5670"/>
        <v>2.6717557251908396E-2</v>
      </c>
      <c r="BV654" s="15">
        <f t="shared" si="5670"/>
        <v>9.947643979057591E-2</v>
      </c>
      <c r="BW654" s="15">
        <f t="shared" si="5670"/>
        <v>9.8939929328621903E-2</v>
      </c>
      <c r="BX654" s="15">
        <f t="shared" si="5670"/>
        <v>0.11607142857142858</v>
      </c>
      <c r="BY654" s="15">
        <f t="shared" si="5670"/>
        <v>5.8616647127784291E-2</v>
      </c>
      <c r="BZ654" s="15">
        <f t="shared" si="5670"/>
        <v>3.6573146292585172E-2</v>
      </c>
      <c r="CA654" s="15">
        <f t="shared" si="5670"/>
        <v>4.1666666666666664E-2</v>
      </c>
      <c r="CB654" s="15">
        <f>IFERROR(AK654/AK660,"..")</f>
        <v>6.25E-2</v>
      </c>
      <c r="CC654" s="15">
        <f t="shared" ref="CC654" si="5671">IFERROR(AL654/AL660,"..")</f>
        <v>3.8461538461538464E-2</v>
      </c>
      <c r="CD654" s="15">
        <f t="shared" ref="CD654" si="5672">IFERROR(AM654/AM660,"..")</f>
        <v>8.2352941176470587E-2</v>
      </c>
      <c r="CE654" s="15">
        <f t="shared" ref="CE654" si="5673">IFERROR(AN654/AN660,"..")</f>
        <v>0.14814814814814814</v>
      </c>
      <c r="CF654" s="15">
        <f t="shared" ref="CF654" si="5674">IFERROR(AO654/AO660,"..")</f>
        <v>0.18604651162790697</v>
      </c>
      <c r="CG654" s="15">
        <f t="shared" ref="CG654" si="5675">IFERROR(AP654/AP660,"..")</f>
        <v>5.7142857142857141E-2</v>
      </c>
      <c r="CH654" s="15">
        <f t="shared" ref="CH654" si="5676">IFERROR(AQ654/AQ660,"..")</f>
        <v>9.8039215686274508E-2</v>
      </c>
      <c r="CI654" s="15">
        <f t="shared" ref="CI654" si="5677">IFERROR(AR654/AR660,"..")</f>
        <v>8.1818181818181818E-2</v>
      </c>
      <c r="CJ654" s="15">
        <f t="shared" ref="CJ654" si="5678">IFERROR(AS654/AS660,"..")</f>
        <v>9.9186307519640859E-2</v>
      </c>
      <c r="CK654" s="15" t="str">
        <f t="shared" ref="CK654" si="5679">IFERROR(AT654/AT660,"..")</f>
        <v>..</v>
      </c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</row>
    <row r="655" spans="1:112" ht="14" x14ac:dyDescent="0.2">
      <c r="A655" s="29"/>
      <c r="B655" s="11" t="s">
        <v>62</v>
      </c>
      <c r="C655" s="1" t="s">
        <v>51</v>
      </c>
      <c r="D655" s="3">
        <v>1392</v>
      </c>
      <c r="E655" s="3">
        <v>252</v>
      </c>
      <c r="F655" s="3">
        <v>0</v>
      </c>
      <c r="G655" s="3">
        <v>234</v>
      </c>
      <c r="H655" s="3">
        <v>12</v>
      </c>
      <c r="I655" s="3">
        <v>3</v>
      </c>
      <c r="J655" s="3">
        <v>0</v>
      </c>
      <c r="K655" s="3">
        <v>0</v>
      </c>
      <c r="L655" s="3">
        <v>0</v>
      </c>
      <c r="M655" s="3">
        <v>0</v>
      </c>
      <c r="N655" s="3">
        <v>3</v>
      </c>
      <c r="O655" s="3">
        <v>0</v>
      </c>
      <c r="P655" s="3">
        <v>9</v>
      </c>
      <c r="Q655" s="3">
        <v>444</v>
      </c>
      <c r="R655" s="3">
        <v>726</v>
      </c>
      <c r="S655" s="3">
        <v>0</v>
      </c>
      <c r="T655" s="3">
        <v>324</v>
      </c>
      <c r="U655" s="3">
        <v>252</v>
      </c>
      <c r="V655" s="3">
        <v>123</v>
      </c>
      <c r="W655" s="3">
        <v>69</v>
      </c>
      <c r="X655" s="3">
        <v>9</v>
      </c>
      <c r="Y655" s="3">
        <v>12</v>
      </c>
      <c r="Z655" s="3">
        <v>9</v>
      </c>
      <c r="AA655" s="3">
        <v>261</v>
      </c>
      <c r="AB655" s="3">
        <v>0</v>
      </c>
      <c r="AC655" s="3">
        <v>0</v>
      </c>
      <c r="AD655" s="3">
        <v>6</v>
      </c>
      <c r="AE655" s="3">
        <v>9</v>
      </c>
      <c r="AF655" s="3">
        <v>33</v>
      </c>
      <c r="AG655" s="3">
        <v>9</v>
      </c>
      <c r="AH655" s="3">
        <v>42</v>
      </c>
      <c r="AI655" s="3">
        <v>156</v>
      </c>
      <c r="AJ655" s="3">
        <v>0</v>
      </c>
      <c r="AK655" s="3">
        <v>0</v>
      </c>
      <c r="AL655" s="3">
        <v>0</v>
      </c>
      <c r="AM655" s="3">
        <v>9</v>
      </c>
      <c r="AN655" s="3">
        <v>12</v>
      </c>
      <c r="AO655" s="3">
        <v>9</v>
      </c>
      <c r="AP655" s="3">
        <v>0</v>
      </c>
      <c r="AQ655" s="3">
        <v>0</v>
      </c>
      <c r="AR655" s="3">
        <v>3</v>
      </c>
      <c r="AS655" s="3">
        <v>1392</v>
      </c>
      <c r="AT655" s="3">
        <v>0</v>
      </c>
      <c r="AU655" s="15">
        <f>IFERROR(D655/D660,"..")</f>
        <v>2.1698466142910586E-2</v>
      </c>
      <c r="AV655" s="15">
        <f t="shared" ref="AV655:CA655" si="5680">IFERROR(E655/E660,"..")</f>
        <v>2.3288051011921263E-2</v>
      </c>
      <c r="AW655" s="15">
        <f t="shared" si="5680"/>
        <v>0</v>
      </c>
      <c r="AX655" s="15">
        <f t="shared" si="5680"/>
        <v>2.4336973478939157E-2</v>
      </c>
      <c r="AY655" s="15">
        <f t="shared" si="5680"/>
        <v>2.2857142857142857E-2</v>
      </c>
      <c r="AZ655" s="15">
        <f t="shared" si="5680"/>
        <v>2.4390243902439025E-2</v>
      </c>
      <c r="BA655" s="15">
        <f t="shared" si="5680"/>
        <v>0</v>
      </c>
      <c r="BB655" s="15">
        <f t="shared" si="5680"/>
        <v>0</v>
      </c>
      <c r="BC655" s="15">
        <f t="shared" si="5680"/>
        <v>0</v>
      </c>
      <c r="BD655" s="15">
        <f t="shared" si="5680"/>
        <v>0</v>
      </c>
      <c r="BE655" s="15">
        <f t="shared" si="5680"/>
        <v>2.4390243902439025E-2</v>
      </c>
      <c r="BF655" s="15">
        <f t="shared" si="5680"/>
        <v>0</v>
      </c>
      <c r="BG655" s="15">
        <f t="shared" si="5680"/>
        <v>2.6548672566371681E-2</v>
      </c>
      <c r="BH655" s="15">
        <f t="shared" si="5680"/>
        <v>5.0084602368866325E-2</v>
      </c>
      <c r="BI655" s="15">
        <f t="shared" si="5680"/>
        <v>2.7338454586534118E-2</v>
      </c>
      <c r="BJ655" s="15">
        <f t="shared" si="5680"/>
        <v>0</v>
      </c>
      <c r="BK655" s="15">
        <f t="shared" si="5680"/>
        <v>2.3555070883315158E-2</v>
      </c>
      <c r="BL655" s="15">
        <f t="shared" si="5680"/>
        <v>4.5161290322580643E-2</v>
      </c>
      <c r="BM655" s="15">
        <f t="shared" si="5680"/>
        <v>2.2210184182015168E-2</v>
      </c>
      <c r="BN655" s="15">
        <f t="shared" si="5680"/>
        <v>3.5548686244204021E-2</v>
      </c>
      <c r="BO655" s="15">
        <f t="shared" si="5680"/>
        <v>4.1666666666666664E-2</v>
      </c>
      <c r="BP655" s="15">
        <f t="shared" si="5680"/>
        <v>1.1461318051575931E-2</v>
      </c>
      <c r="BQ655" s="15">
        <f t="shared" si="5680"/>
        <v>3.5294117647058823E-2</v>
      </c>
      <c r="BR655" s="15">
        <f t="shared" si="5680"/>
        <v>1.0950283196979231E-2</v>
      </c>
      <c r="BS655" s="15">
        <f t="shared" si="5680"/>
        <v>0</v>
      </c>
      <c r="BT655" s="15">
        <f t="shared" si="5680"/>
        <v>0</v>
      </c>
      <c r="BU655" s="15">
        <f t="shared" si="5680"/>
        <v>7.6335877862595417E-3</v>
      </c>
      <c r="BV655" s="15">
        <f t="shared" si="5680"/>
        <v>1.5706806282722512E-2</v>
      </c>
      <c r="BW655" s="15">
        <f t="shared" si="5680"/>
        <v>3.8869257950530034E-2</v>
      </c>
      <c r="BX655" s="15">
        <f t="shared" si="5680"/>
        <v>2.6785714285714284E-2</v>
      </c>
      <c r="BY655" s="15">
        <f t="shared" si="5680"/>
        <v>1.6412661195779603E-2</v>
      </c>
      <c r="BZ655" s="15">
        <f t="shared" si="5680"/>
        <v>8.6840347361389451E-3</v>
      </c>
      <c r="CA655" s="15">
        <f t="shared" si="5680"/>
        <v>0</v>
      </c>
      <c r="CB655" s="15">
        <f>IFERROR(AK655/AK660,"..")</f>
        <v>0</v>
      </c>
      <c r="CC655" s="15">
        <f t="shared" ref="CC655" si="5681">IFERROR(AL655/AL660,"..")</f>
        <v>0</v>
      </c>
      <c r="CD655" s="15">
        <f t="shared" ref="CD655" si="5682">IFERROR(AM655/AM660,"..")</f>
        <v>3.5294117647058823E-2</v>
      </c>
      <c r="CE655" s="15">
        <f t="shared" ref="CE655" si="5683">IFERROR(AN655/AN660,"..")</f>
        <v>1.8518518518518517E-2</v>
      </c>
      <c r="CF655" s="15">
        <f t="shared" ref="CF655" si="5684">IFERROR(AO655/AO660,"..")</f>
        <v>2.3255813953488372E-2</v>
      </c>
      <c r="CG655" s="15">
        <f t="shared" ref="CG655" si="5685">IFERROR(AP655/AP660,"..")</f>
        <v>0</v>
      </c>
      <c r="CH655" s="15">
        <f t="shared" ref="CH655" si="5686">IFERROR(AQ655/AQ660,"..")</f>
        <v>0</v>
      </c>
      <c r="CI655" s="15">
        <f t="shared" ref="CI655" si="5687">IFERROR(AR655/AR660,"..")</f>
        <v>9.0909090909090905E-3</v>
      </c>
      <c r="CJ655" s="15">
        <f t="shared" ref="CJ655" si="5688">IFERROR(AS655/AS660,"..")</f>
        <v>2.1698466142910586E-2</v>
      </c>
      <c r="CK655" s="15" t="str">
        <f t="shared" ref="CK655" si="5689">IFERROR(AT655/AT660,"..")</f>
        <v>..</v>
      </c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</row>
    <row r="656" spans="1:112" ht="14" x14ac:dyDescent="0.2">
      <c r="A656" s="29"/>
      <c r="B656" s="11" t="s">
        <v>63</v>
      </c>
      <c r="C656" s="1" t="s">
        <v>51</v>
      </c>
      <c r="D656" s="2">
        <v>1224</v>
      </c>
      <c r="E656" s="2">
        <v>306</v>
      </c>
      <c r="F656" s="2">
        <v>3</v>
      </c>
      <c r="G656" s="2">
        <v>273</v>
      </c>
      <c r="H656" s="2">
        <v>21</v>
      </c>
      <c r="I656" s="2">
        <v>0</v>
      </c>
      <c r="J656" s="2">
        <v>0</v>
      </c>
      <c r="K656" s="2">
        <v>0</v>
      </c>
      <c r="L656" s="2">
        <v>3</v>
      </c>
      <c r="M656" s="2">
        <v>0</v>
      </c>
      <c r="N656" s="2">
        <v>6</v>
      </c>
      <c r="O656" s="2">
        <v>9</v>
      </c>
      <c r="P656" s="2">
        <v>6</v>
      </c>
      <c r="Q656" s="2">
        <v>258</v>
      </c>
      <c r="R656" s="2">
        <v>498</v>
      </c>
      <c r="S656" s="2">
        <v>0</v>
      </c>
      <c r="T656" s="2">
        <v>267</v>
      </c>
      <c r="U656" s="2">
        <v>117</v>
      </c>
      <c r="V656" s="2">
        <v>87</v>
      </c>
      <c r="W656" s="2">
        <v>57</v>
      </c>
      <c r="X656" s="2">
        <v>6</v>
      </c>
      <c r="Y656" s="2">
        <v>9</v>
      </c>
      <c r="Z656" s="2">
        <v>3</v>
      </c>
      <c r="AA656" s="2">
        <v>327</v>
      </c>
      <c r="AB656" s="2">
        <v>0</v>
      </c>
      <c r="AC656" s="2">
        <v>0</v>
      </c>
      <c r="AD656" s="2">
        <v>9</v>
      </c>
      <c r="AE656" s="2">
        <v>15</v>
      </c>
      <c r="AF656" s="2">
        <v>27</v>
      </c>
      <c r="AG656" s="2">
        <v>3</v>
      </c>
      <c r="AH656" s="2">
        <v>45</v>
      </c>
      <c r="AI656" s="2">
        <v>222</v>
      </c>
      <c r="AJ656" s="2">
        <v>3</v>
      </c>
      <c r="AK656" s="2">
        <v>0</v>
      </c>
      <c r="AL656" s="2">
        <v>0</v>
      </c>
      <c r="AM656" s="2">
        <v>6</v>
      </c>
      <c r="AN656" s="2">
        <v>21</v>
      </c>
      <c r="AO656" s="2">
        <v>9</v>
      </c>
      <c r="AP656" s="2">
        <v>3</v>
      </c>
      <c r="AQ656" s="2">
        <v>6</v>
      </c>
      <c r="AR656" s="2">
        <v>9</v>
      </c>
      <c r="AS656" s="2">
        <v>1224</v>
      </c>
      <c r="AT656" s="2">
        <v>0</v>
      </c>
      <c r="AU656" s="15">
        <f>IFERROR(D656/D660,"..")</f>
        <v>1.9079685746352413E-2</v>
      </c>
      <c r="AV656" s="15">
        <f t="shared" ref="AV656:CA656" si="5690">IFERROR(E656/E660,"..")</f>
        <v>2.8278347657332965E-2</v>
      </c>
      <c r="AW656" s="15">
        <f t="shared" si="5690"/>
        <v>1.7241379310344827E-2</v>
      </c>
      <c r="AX656" s="15">
        <f t="shared" si="5690"/>
        <v>2.8393135725429019E-2</v>
      </c>
      <c r="AY656" s="15">
        <f t="shared" si="5690"/>
        <v>0.04</v>
      </c>
      <c r="AZ656" s="15">
        <f t="shared" si="5690"/>
        <v>0</v>
      </c>
      <c r="BA656" s="15">
        <f t="shared" si="5690"/>
        <v>0</v>
      </c>
      <c r="BB656" s="15">
        <f t="shared" si="5690"/>
        <v>0</v>
      </c>
      <c r="BC656" s="15">
        <f t="shared" si="5690"/>
        <v>6.25E-2</v>
      </c>
      <c r="BD656" s="15">
        <f t="shared" si="5690"/>
        <v>0</v>
      </c>
      <c r="BE656" s="15">
        <f t="shared" si="5690"/>
        <v>4.878048780487805E-2</v>
      </c>
      <c r="BF656" s="15">
        <f t="shared" si="5690"/>
        <v>9.0909090909090912E-2</v>
      </c>
      <c r="BG656" s="15">
        <f t="shared" si="5690"/>
        <v>1.7699115044247787E-2</v>
      </c>
      <c r="BH656" s="15">
        <f t="shared" si="5690"/>
        <v>2.910321489001692E-2</v>
      </c>
      <c r="BI656" s="15">
        <f t="shared" si="5690"/>
        <v>1.8752824220515139E-2</v>
      </c>
      <c r="BJ656" s="15">
        <f t="shared" si="5690"/>
        <v>0</v>
      </c>
      <c r="BK656" s="15">
        <f t="shared" si="5690"/>
        <v>1.9411123227917122E-2</v>
      </c>
      <c r="BL656" s="15">
        <f t="shared" si="5690"/>
        <v>2.0967741935483872E-2</v>
      </c>
      <c r="BM656" s="15">
        <f t="shared" si="5690"/>
        <v>1.5709642470205849E-2</v>
      </c>
      <c r="BN656" s="15">
        <f t="shared" si="5690"/>
        <v>2.9366306027820709E-2</v>
      </c>
      <c r="BO656" s="15">
        <f t="shared" si="5690"/>
        <v>2.7777777777777776E-2</v>
      </c>
      <c r="BP656" s="15">
        <f t="shared" si="5690"/>
        <v>8.5959885386819486E-3</v>
      </c>
      <c r="BQ656" s="15">
        <f t="shared" si="5690"/>
        <v>1.1764705882352941E-2</v>
      </c>
      <c r="BR656" s="15">
        <f t="shared" si="5690"/>
        <v>1.3719320327249842E-2</v>
      </c>
      <c r="BS656" s="15">
        <f t="shared" si="5690"/>
        <v>0</v>
      </c>
      <c r="BT656" s="15">
        <f t="shared" si="5690"/>
        <v>0</v>
      </c>
      <c r="BU656" s="15">
        <f t="shared" si="5690"/>
        <v>1.1450381679389313E-2</v>
      </c>
      <c r="BV656" s="15">
        <f t="shared" si="5690"/>
        <v>2.6178010471204188E-2</v>
      </c>
      <c r="BW656" s="15">
        <f t="shared" si="5690"/>
        <v>3.1802120141342753E-2</v>
      </c>
      <c r="BX656" s="15">
        <f t="shared" si="5690"/>
        <v>8.9285714285714281E-3</v>
      </c>
      <c r="BY656" s="15">
        <f t="shared" si="5690"/>
        <v>1.7584994138335287E-2</v>
      </c>
      <c r="BZ656" s="15">
        <f t="shared" si="5690"/>
        <v>1.2358049432197728E-2</v>
      </c>
      <c r="CA656" s="15">
        <f t="shared" si="5690"/>
        <v>2.0833333333333332E-2</v>
      </c>
      <c r="CB656" s="15">
        <f>IFERROR(AK656/AK660,"..")</f>
        <v>0</v>
      </c>
      <c r="CC656" s="15">
        <f t="shared" ref="CC656" si="5691">IFERROR(AL656/AL660,"..")</f>
        <v>0</v>
      </c>
      <c r="CD656" s="15">
        <f t="shared" ref="CD656" si="5692">IFERROR(AM656/AM660,"..")</f>
        <v>2.3529411764705882E-2</v>
      </c>
      <c r="CE656" s="15">
        <f t="shared" ref="CE656" si="5693">IFERROR(AN656/AN660,"..")</f>
        <v>3.2407407407407406E-2</v>
      </c>
      <c r="CF656" s="15">
        <f t="shared" ref="CF656" si="5694">IFERROR(AO656/AO660,"..")</f>
        <v>2.3255813953488372E-2</v>
      </c>
      <c r="CG656" s="15">
        <f t="shared" ref="CG656" si="5695">IFERROR(AP656/AP660,"..")</f>
        <v>2.8571428571428571E-2</v>
      </c>
      <c r="CH656" s="15">
        <f t="shared" ref="CH656" si="5696">IFERROR(AQ656/AQ660,"..")</f>
        <v>3.9215686274509803E-2</v>
      </c>
      <c r="CI656" s="15">
        <f t="shared" ref="CI656" si="5697">IFERROR(AR656/AR660,"..")</f>
        <v>2.7272727272727271E-2</v>
      </c>
      <c r="CJ656" s="15">
        <f t="shared" ref="CJ656" si="5698">IFERROR(AS656/AS660,"..")</f>
        <v>1.9079685746352413E-2</v>
      </c>
      <c r="CK656" s="15" t="str">
        <f t="shared" ref="CK656" si="5699">IFERROR(AT656/AT660,"..")</f>
        <v>..</v>
      </c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</row>
    <row r="657" spans="1:112" ht="14" x14ac:dyDescent="0.2">
      <c r="A657" s="29"/>
      <c r="B657" s="11" t="s">
        <v>64</v>
      </c>
      <c r="C657" s="1" t="s">
        <v>51</v>
      </c>
      <c r="D657" s="3">
        <v>1845</v>
      </c>
      <c r="E657" s="3">
        <v>300</v>
      </c>
      <c r="F657" s="3">
        <v>6</v>
      </c>
      <c r="G657" s="3">
        <v>258</v>
      </c>
      <c r="H657" s="3">
        <v>21</v>
      </c>
      <c r="I657" s="3">
        <v>3</v>
      </c>
      <c r="J657" s="3">
        <v>0</v>
      </c>
      <c r="K657" s="3">
        <v>0</v>
      </c>
      <c r="L657" s="3">
        <v>3</v>
      </c>
      <c r="M657" s="3">
        <v>0</v>
      </c>
      <c r="N657" s="3">
        <v>6</v>
      </c>
      <c r="O657" s="3">
        <v>6</v>
      </c>
      <c r="P657" s="3">
        <v>15</v>
      </c>
      <c r="Q657" s="3">
        <v>342</v>
      </c>
      <c r="R657" s="3">
        <v>927</v>
      </c>
      <c r="S657" s="3">
        <v>3</v>
      </c>
      <c r="T657" s="3">
        <v>492</v>
      </c>
      <c r="U657" s="3">
        <v>198</v>
      </c>
      <c r="V657" s="3">
        <v>213</v>
      </c>
      <c r="W657" s="3">
        <v>69</v>
      </c>
      <c r="X657" s="3">
        <v>6</v>
      </c>
      <c r="Y657" s="3">
        <v>30</v>
      </c>
      <c r="Z657" s="3">
        <v>6</v>
      </c>
      <c r="AA657" s="3">
        <v>597</v>
      </c>
      <c r="AB657" s="3">
        <v>3</v>
      </c>
      <c r="AC657" s="3">
        <v>6</v>
      </c>
      <c r="AD657" s="3">
        <v>18</v>
      </c>
      <c r="AE657" s="3">
        <v>24</v>
      </c>
      <c r="AF657" s="3">
        <v>39</v>
      </c>
      <c r="AG657" s="3">
        <v>21</v>
      </c>
      <c r="AH657" s="3">
        <v>129</v>
      </c>
      <c r="AI657" s="3">
        <v>357</v>
      </c>
      <c r="AJ657" s="3">
        <v>3</v>
      </c>
      <c r="AK657" s="3">
        <v>0</v>
      </c>
      <c r="AL657" s="3">
        <v>6</v>
      </c>
      <c r="AM657" s="3">
        <v>9</v>
      </c>
      <c r="AN657" s="3">
        <v>39</v>
      </c>
      <c r="AO657" s="3">
        <v>18</v>
      </c>
      <c r="AP657" s="3">
        <v>3</v>
      </c>
      <c r="AQ657" s="3">
        <v>15</v>
      </c>
      <c r="AR657" s="3">
        <v>6</v>
      </c>
      <c r="AS657" s="3">
        <v>1845</v>
      </c>
      <c r="AT657" s="3">
        <v>0</v>
      </c>
      <c r="AU657" s="15">
        <f>IFERROR(D657/D660,"..")</f>
        <v>2.8759820426487094E-2</v>
      </c>
      <c r="AV657" s="15">
        <f t="shared" ref="AV657:CA657" si="5700">IFERROR(E657/E660,"..")</f>
        <v>2.772387025228722E-2</v>
      </c>
      <c r="AW657" s="15">
        <f t="shared" si="5700"/>
        <v>3.4482758620689655E-2</v>
      </c>
      <c r="AX657" s="15">
        <f t="shared" si="5700"/>
        <v>2.6833073322932919E-2</v>
      </c>
      <c r="AY657" s="15">
        <f t="shared" si="5700"/>
        <v>0.04</v>
      </c>
      <c r="AZ657" s="15">
        <f t="shared" si="5700"/>
        <v>2.4390243902439025E-2</v>
      </c>
      <c r="BA657" s="15">
        <f t="shared" si="5700"/>
        <v>0</v>
      </c>
      <c r="BB657" s="15">
        <f t="shared" si="5700"/>
        <v>0</v>
      </c>
      <c r="BC657" s="15">
        <f t="shared" si="5700"/>
        <v>6.25E-2</v>
      </c>
      <c r="BD657" s="15">
        <f t="shared" si="5700"/>
        <v>0</v>
      </c>
      <c r="BE657" s="15">
        <f t="shared" si="5700"/>
        <v>4.878048780487805E-2</v>
      </c>
      <c r="BF657" s="15">
        <f t="shared" si="5700"/>
        <v>6.0606060606060608E-2</v>
      </c>
      <c r="BG657" s="15">
        <f t="shared" si="5700"/>
        <v>4.4247787610619468E-2</v>
      </c>
      <c r="BH657" s="15">
        <f t="shared" si="5700"/>
        <v>3.8578680203045689E-2</v>
      </c>
      <c r="BI657" s="15">
        <f t="shared" si="5700"/>
        <v>3.4907365567103478E-2</v>
      </c>
      <c r="BJ657" s="15">
        <f t="shared" si="5700"/>
        <v>2.9411764705882353E-2</v>
      </c>
      <c r="BK657" s="15">
        <f t="shared" si="5700"/>
        <v>3.5768811341330427E-2</v>
      </c>
      <c r="BL657" s="15">
        <f t="shared" si="5700"/>
        <v>3.5483870967741936E-2</v>
      </c>
      <c r="BM657" s="15">
        <f t="shared" si="5700"/>
        <v>3.8461538461538464E-2</v>
      </c>
      <c r="BN657" s="15">
        <f t="shared" si="5700"/>
        <v>3.5548686244204021E-2</v>
      </c>
      <c r="BO657" s="15">
        <f t="shared" si="5700"/>
        <v>2.7777777777777776E-2</v>
      </c>
      <c r="BP657" s="15">
        <f t="shared" si="5700"/>
        <v>2.865329512893983E-2</v>
      </c>
      <c r="BQ657" s="15">
        <f t="shared" si="5700"/>
        <v>2.3529411764705882E-2</v>
      </c>
      <c r="BR657" s="15">
        <f t="shared" si="5700"/>
        <v>2.5047199496538705E-2</v>
      </c>
      <c r="BS657" s="15">
        <f t="shared" si="5700"/>
        <v>1.5151515151515152E-2</v>
      </c>
      <c r="BT657" s="15">
        <f t="shared" si="5700"/>
        <v>3.4482758620689655E-2</v>
      </c>
      <c r="BU657" s="15">
        <f t="shared" si="5700"/>
        <v>2.2900763358778626E-2</v>
      </c>
      <c r="BV657" s="15">
        <f t="shared" si="5700"/>
        <v>4.1884816753926704E-2</v>
      </c>
      <c r="BW657" s="15">
        <f t="shared" si="5700"/>
        <v>4.5936395759717315E-2</v>
      </c>
      <c r="BX657" s="15">
        <f t="shared" si="5700"/>
        <v>6.25E-2</v>
      </c>
      <c r="BY657" s="15">
        <f t="shared" si="5700"/>
        <v>5.0410316529894493E-2</v>
      </c>
      <c r="BZ657" s="15">
        <f t="shared" si="5700"/>
        <v>1.9873079492317969E-2</v>
      </c>
      <c r="CA657" s="15">
        <f t="shared" si="5700"/>
        <v>2.0833333333333332E-2</v>
      </c>
      <c r="CB657" s="15">
        <f>IFERROR(AK657/AK660,"..")</f>
        <v>0</v>
      </c>
      <c r="CC657" s="15">
        <f t="shared" ref="CC657" si="5701">IFERROR(AL657/AL660,"..")</f>
        <v>7.6923076923076927E-2</v>
      </c>
      <c r="CD657" s="15">
        <f t="shared" ref="CD657" si="5702">IFERROR(AM657/AM660,"..")</f>
        <v>3.5294117647058823E-2</v>
      </c>
      <c r="CE657" s="15">
        <f t="shared" ref="CE657" si="5703">IFERROR(AN657/AN660,"..")</f>
        <v>6.0185185185185182E-2</v>
      </c>
      <c r="CF657" s="15">
        <f t="shared" ref="CF657" si="5704">IFERROR(AO657/AO660,"..")</f>
        <v>4.6511627906976744E-2</v>
      </c>
      <c r="CG657" s="15">
        <f t="shared" ref="CG657" si="5705">IFERROR(AP657/AP660,"..")</f>
        <v>2.8571428571428571E-2</v>
      </c>
      <c r="CH657" s="15">
        <f t="shared" ref="CH657" si="5706">IFERROR(AQ657/AQ660,"..")</f>
        <v>9.8039215686274508E-2</v>
      </c>
      <c r="CI657" s="15">
        <f t="shared" ref="CI657" si="5707">IFERROR(AR657/AR660,"..")</f>
        <v>1.8181818181818181E-2</v>
      </c>
      <c r="CJ657" s="15">
        <f t="shared" ref="CJ657" si="5708">IFERROR(AS657/AS660,"..")</f>
        <v>2.8759820426487094E-2</v>
      </c>
      <c r="CK657" s="15" t="str">
        <f t="shared" ref="CK657" si="5709">IFERROR(AT657/AT660,"..")</f>
        <v>..</v>
      </c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</row>
    <row r="658" spans="1:112" ht="14" x14ac:dyDescent="0.2">
      <c r="A658" s="29"/>
      <c r="B658" s="11" t="s">
        <v>65</v>
      </c>
      <c r="C658" s="1" t="s">
        <v>51</v>
      </c>
      <c r="D658" s="2">
        <v>3063</v>
      </c>
      <c r="E658" s="2">
        <v>498</v>
      </c>
      <c r="F658" s="2">
        <v>3</v>
      </c>
      <c r="G658" s="2">
        <v>435</v>
      </c>
      <c r="H658" s="2">
        <v>36</v>
      </c>
      <c r="I658" s="2">
        <v>6</v>
      </c>
      <c r="J658" s="2">
        <v>0</v>
      </c>
      <c r="K658" s="2">
        <v>0</v>
      </c>
      <c r="L658" s="2">
        <v>3</v>
      </c>
      <c r="M658" s="2">
        <v>3</v>
      </c>
      <c r="N658" s="2">
        <v>6</v>
      </c>
      <c r="O658" s="2">
        <v>9</v>
      </c>
      <c r="P658" s="2">
        <v>21</v>
      </c>
      <c r="Q658" s="2">
        <v>477</v>
      </c>
      <c r="R658" s="2">
        <v>1464</v>
      </c>
      <c r="S658" s="2">
        <v>3</v>
      </c>
      <c r="T658" s="2">
        <v>723</v>
      </c>
      <c r="U658" s="2">
        <v>360</v>
      </c>
      <c r="V658" s="2">
        <v>324</v>
      </c>
      <c r="W658" s="2">
        <v>84</v>
      </c>
      <c r="X658" s="2">
        <v>27</v>
      </c>
      <c r="Y658" s="2">
        <v>27</v>
      </c>
      <c r="Z658" s="2">
        <v>18</v>
      </c>
      <c r="AA658" s="2">
        <v>933</v>
      </c>
      <c r="AB658" s="2">
        <v>3</v>
      </c>
      <c r="AC658" s="2">
        <v>3</v>
      </c>
      <c r="AD658" s="2">
        <v>15</v>
      </c>
      <c r="AE658" s="2">
        <v>45</v>
      </c>
      <c r="AF658" s="2">
        <v>66</v>
      </c>
      <c r="AG658" s="2">
        <v>21</v>
      </c>
      <c r="AH658" s="2">
        <v>144</v>
      </c>
      <c r="AI658" s="2">
        <v>612</v>
      </c>
      <c r="AJ658" s="2">
        <v>6</v>
      </c>
      <c r="AK658" s="2">
        <v>3</v>
      </c>
      <c r="AL658" s="2">
        <v>0</v>
      </c>
      <c r="AM658" s="2">
        <v>18</v>
      </c>
      <c r="AN658" s="2">
        <v>39</v>
      </c>
      <c r="AO658" s="2">
        <v>36</v>
      </c>
      <c r="AP658" s="2">
        <v>3</v>
      </c>
      <c r="AQ658" s="2">
        <v>3</v>
      </c>
      <c r="AR658" s="2">
        <v>9</v>
      </c>
      <c r="AS658" s="2">
        <v>3063</v>
      </c>
      <c r="AT658" s="2">
        <v>0</v>
      </c>
      <c r="AU658" s="15">
        <f>IFERROR(D658/D660,"..")</f>
        <v>4.7745978301533855E-2</v>
      </c>
      <c r="AV658" s="15">
        <f t="shared" ref="AV658:CA658" si="5710">IFERROR(E658/E660,"..")</f>
        <v>4.6021624618796782E-2</v>
      </c>
      <c r="AW658" s="15">
        <f t="shared" si="5710"/>
        <v>1.7241379310344827E-2</v>
      </c>
      <c r="AX658" s="15">
        <f t="shared" si="5710"/>
        <v>4.5241809672386897E-2</v>
      </c>
      <c r="AY658" s="15">
        <f t="shared" si="5710"/>
        <v>6.8571428571428575E-2</v>
      </c>
      <c r="AZ658" s="15">
        <f t="shared" si="5710"/>
        <v>4.878048780487805E-2</v>
      </c>
      <c r="BA658" s="15">
        <f t="shared" si="5710"/>
        <v>0</v>
      </c>
      <c r="BB658" s="15">
        <f t="shared" si="5710"/>
        <v>0</v>
      </c>
      <c r="BC658" s="15">
        <f t="shared" si="5710"/>
        <v>6.25E-2</v>
      </c>
      <c r="BD658" s="15">
        <f t="shared" si="5710"/>
        <v>0.125</v>
      </c>
      <c r="BE658" s="15">
        <f t="shared" si="5710"/>
        <v>4.878048780487805E-2</v>
      </c>
      <c r="BF658" s="15">
        <f t="shared" si="5710"/>
        <v>9.0909090909090912E-2</v>
      </c>
      <c r="BG658" s="15">
        <f t="shared" si="5710"/>
        <v>6.1946902654867256E-2</v>
      </c>
      <c r="BH658" s="15">
        <f t="shared" si="5710"/>
        <v>5.3807106598984772E-2</v>
      </c>
      <c r="BI658" s="15">
        <f t="shared" si="5710"/>
        <v>5.5128784455490284E-2</v>
      </c>
      <c r="BJ658" s="15">
        <f t="shared" si="5710"/>
        <v>2.9411764705882353E-2</v>
      </c>
      <c r="BK658" s="15">
        <f t="shared" si="5710"/>
        <v>5.2562704471101417E-2</v>
      </c>
      <c r="BL658" s="15">
        <f t="shared" si="5710"/>
        <v>6.4516129032258063E-2</v>
      </c>
      <c r="BM658" s="15">
        <f t="shared" si="5710"/>
        <v>5.8504875406283859E-2</v>
      </c>
      <c r="BN658" s="15">
        <f t="shared" si="5710"/>
        <v>4.3276661514683151E-2</v>
      </c>
      <c r="BO658" s="15">
        <f t="shared" si="5710"/>
        <v>0.125</v>
      </c>
      <c r="BP658" s="15">
        <f t="shared" si="5710"/>
        <v>2.5787965616045846E-2</v>
      </c>
      <c r="BQ658" s="15">
        <f t="shared" si="5710"/>
        <v>7.0588235294117646E-2</v>
      </c>
      <c r="BR658" s="15">
        <f t="shared" si="5710"/>
        <v>3.9144115796098174E-2</v>
      </c>
      <c r="BS658" s="15">
        <f t="shared" si="5710"/>
        <v>1.5151515151515152E-2</v>
      </c>
      <c r="BT658" s="15">
        <f t="shared" si="5710"/>
        <v>1.7241379310344827E-2</v>
      </c>
      <c r="BU658" s="15">
        <f t="shared" si="5710"/>
        <v>1.9083969465648856E-2</v>
      </c>
      <c r="BV658" s="15">
        <f t="shared" si="5710"/>
        <v>7.8534031413612565E-2</v>
      </c>
      <c r="BW658" s="15">
        <f t="shared" si="5710"/>
        <v>7.7738515901060068E-2</v>
      </c>
      <c r="BX658" s="15">
        <f t="shared" si="5710"/>
        <v>6.25E-2</v>
      </c>
      <c r="BY658" s="15">
        <f t="shared" si="5710"/>
        <v>5.6271981242672922E-2</v>
      </c>
      <c r="BZ658" s="15">
        <f t="shared" si="5710"/>
        <v>3.406813627254509E-2</v>
      </c>
      <c r="CA658" s="15">
        <f t="shared" si="5710"/>
        <v>4.1666666666666664E-2</v>
      </c>
      <c r="CB658" s="15">
        <f>IFERROR(AK658/AK660,"..")</f>
        <v>6.25E-2</v>
      </c>
      <c r="CC658" s="15">
        <f t="shared" ref="CC658" si="5711">IFERROR(AL658/AL660,"..")</f>
        <v>0</v>
      </c>
      <c r="CD658" s="15">
        <f t="shared" ref="CD658" si="5712">IFERROR(AM658/AM660,"..")</f>
        <v>7.0588235294117646E-2</v>
      </c>
      <c r="CE658" s="15">
        <f t="shared" ref="CE658" si="5713">IFERROR(AN658/AN660,"..")</f>
        <v>6.0185185185185182E-2</v>
      </c>
      <c r="CF658" s="15">
        <f t="shared" ref="CF658" si="5714">IFERROR(AO658/AO660,"..")</f>
        <v>9.3023255813953487E-2</v>
      </c>
      <c r="CG658" s="15">
        <f t="shared" ref="CG658" si="5715">IFERROR(AP658/AP660,"..")</f>
        <v>2.8571428571428571E-2</v>
      </c>
      <c r="CH658" s="15">
        <f t="shared" ref="CH658" si="5716">IFERROR(AQ658/AQ660,"..")</f>
        <v>1.9607843137254902E-2</v>
      </c>
      <c r="CI658" s="15">
        <f t="shared" ref="CI658" si="5717">IFERROR(AR658/AR660,"..")</f>
        <v>2.7272727272727271E-2</v>
      </c>
      <c r="CJ658" s="15">
        <f t="shared" ref="CJ658" si="5718">IFERROR(AS658/AS660,"..")</f>
        <v>4.7745978301533855E-2</v>
      </c>
      <c r="CK658" s="15" t="str">
        <f t="shared" ref="CK658" si="5719">IFERROR(AT658/AT660,"..")</f>
        <v>..</v>
      </c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</row>
    <row r="659" spans="1:112" ht="14" x14ac:dyDescent="0.2">
      <c r="A659" s="29"/>
      <c r="B659" s="11" t="s">
        <v>66</v>
      </c>
      <c r="C659" s="1" t="s">
        <v>51</v>
      </c>
      <c r="D659" s="3">
        <v>420</v>
      </c>
      <c r="E659" s="3">
        <v>114</v>
      </c>
      <c r="F659" s="3">
        <v>0</v>
      </c>
      <c r="G659" s="3">
        <v>105</v>
      </c>
      <c r="H659" s="3">
        <v>9</v>
      </c>
      <c r="I659" s="3">
        <v>0</v>
      </c>
      <c r="J659" s="3">
        <v>0</v>
      </c>
      <c r="K659" s="3">
        <v>0</v>
      </c>
      <c r="L659" s="3">
        <v>3</v>
      </c>
      <c r="M659" s="3">
        <v>0</v>
      </c>
      <c r="N659" s="3">
        <v>3</v>
      </c>
      <c r="O659" s="3">
        <v>0</v>
      </c>
      <c r="P659" s="3">
        <v>3</v>
      </c>
      <c r="Q659" s="3">
        <v>60</v>
      </c>
      <c r="R659" s="3">
        <v>189</v>
      </c>
      <c r="S659" s="3">
        <v>0</v>
      </c>
      <c r="T659" s="3">
        <v>105</v>
      </c>
      <c r="U659" s="3">
        <v>33</v>
      </c>
      <c r="V659" s="3">
        <v>42</v>
      </c>
      <c r="W659" s="3">
        <v>15</v>
      </c>
      <c r="X659" s="3">
        <v>3</v>
      </c>
      <c r="Y659" s="3">
        <v>6</v>
      </c>
      <c r="Z659" s="3">
        <v>6</v>
      </c>
      <c r="AA659" s="3">
        <v>102</v>
      </c>
      <c r="AB659" s="3">
        <v>0</v>
      </c>
      <c r="AC659" s="3">
        <v>0</v>
      </c>
      <c r="AD659" s="3">
        <v>3</v>
      </c>
      <c r="AE659" s="3">
        <v>0</v>
      </c>
      <c r="AF659" s="3">
        <v>3</v>
      </c>
      <c r="AG659" s="3">
        <v>3</v>
      </c>
      <c r="AH659" s="3">
        <v>27</v>
      </c>
      <c r="AI659" s="3">
        <v>60</v>
      </c>
      <c r="AJ659" s="3">
        <v>0</v>
      </c>
      <c r="AK659" s="3">
        <v>0</v>
      </c>
      <c r="AL659" s="3">
        <v>3</v>
      </c>
      <c r="AM659" s="3">
        <v>3</v>
      </c>
      <c r="AN659" s="3">
        <v>6</v>
      </c>
      <c r="AO659" s="3">
        <v>6</v>
      </c>
      <c r="AP659" s="3">
        <v>0</v>
      </c>
      <c r="AQ659" s="3">
        <v>0</v>
      </c>
      <c r="AR659" s="3">
        <v>3</v>
      </c>
      <c r="AS659" s="3">
        <v>420</v>
      </c>
      <c r="AT659" s="3">
        <v>0</v>
      </c>
      <c r="AU659" s="15">
        <f>IFERROR(D659/D660,"..")</f>
        <v>6.5469509913954355E-3</v>
      </c>
      <c r="AV659" s="15">
        <f t="shared" ref="AV659:CA659" si="5720">IFERROR(E659/E660,"..")</f>
        <v>1.0535070695869144E-2</v>
      </c>
      <c r="AW659" s="15">
        <f t="shared" si="5720"/>
        <v>0</v>
      </c>
      <c r="AX659" s="15">
        <f t="shared" si="5720"/>
        <v>1.0920436817472699E-2</v>
      </c>
      <c r="AY659" s="15">
        <f t="shared" si="5720"/>
        <v>1.7142857142857144E-2</v>
      </c>
      <c r="AZ659" s="15">
        <f t="shared" si="5720"/>
        <v>0</v>
      </c>
      <c r="BA659" s="15">
        <f t="shared" si="5720"/>
        <v>0</v>
      </c>
      <c r="BB659" s="15">
        <f t="shared" si="5720"/>
        <v>0</v>
      </c>
      <c r="BC659" s="15">
        <f t="shared" si="5720"/>
        <v>6.25E-2</v>
      </c>
      <c r="BD659" s="15">
        <f t="shared" si="5720"/>
        <v>0</v>
      </c>
      <c r="BE659" s="15">
        <f t="shared" si="5720"/>
        <v>2.4390243902439025E-2</v>
      </c>
      <c r="BF659" s="15">
        <f t="shared" si="5720"/>
        <v>0</v>
      </c>
      <c r="BG659" s="15">
        <f t="shared" si="5720"/>
        <v>8.8495575221238937E-3</v>
      </c>
      <c r="BH659" s="15">
        <f t="shared" si="5720"/>
        <v>6.7681895093062603E-3</v>
      </c>
      <c r="BI659" s="15">
        <f t="shared" si="5720"/>
        <v>7.1170356981473115E-3</v>
      </c>
      <c r="BJ659" s="15">
        <f t="shared" si="5720"/>
        <v>0</v>
      </c>
      <c r="BK659" s="15">
        <f t="shared" si="5720"/>
        <v>7.6335877862595417E-3</v>
      </c>
      <c r="BL659" s="15">
        <f t="shared" si="5720"/>
        <v>5.9139784946236557E-3</v>
      </c>
      <c r="BM659" s="15">
        <f t="shared" si="5720"/>
        <v>7.5839653304442039E-3</v>
      </c>
      <c r="BN659" s="15">
        <f t="shared" si="5720"/>
        <v>7.7279752704791345E-3</v>
      </c>
      <c r="BO659" s="15">
        <f t="shared" si="5720"/>
        <v>1.3888888888888888E-2</v>
      </c>
      <c r="BP659" s="15">
        <f t="shared" si="5720"/>
        <v>5.7306590257879654E-3</v>
      </c>
      <c r="BQ659" s="15">
        <f t="shared" si="5720"/>
        <v>2.3529411764705882E-2</v>
      </c>
      <c r="BR659" s="15">
        <f t="shared" si="5720"/>
        <v>4.2794210195091255E-3</v>
      </c>
      <c r="BS659" s="15">
        <f t="shared" si="5720"/>
        <v>0</v>
      </c>
      <c r="BT659" s="15">
        <f t="shared" si="5720"/>
        <v>0</v>
      </c>
      <c r="BU659" s="15">
        <f t="shared" si="5720"/>
        <v>3.8167938931297708E-3</v>
      </c>
      <c r="BV659" s="15">
        <f t="shared" si="5720"/>
        <v>0</v>
      </c>
      <c r="BW659" s="15">
        <f t="shared" si="5720"/>
        <v>3.5335689045936395E-3</v>
      </c>
      <c r="BX659" s="15">
        <f t="shared" si="5720"/>
        <v>8.9285714285714281E-3</v>
      </c>
      <c r="BY659" s="15">
        <f t="shared" si="5720"/>
        <v>1.0550996483001172E-2</v>
      </c>
      <c r="BZ659" s="15">
        <f t="shared" si="5720"/>
        <v>3.3400133600534404E-3</v>
      </c>
      <c r="CA659" s="15">
        <f t="shared" si="5720"/>
        <v>0</v>
      </c>
      <c r="CB659" s="15">
        <f>IFERROR(AK659/AK660,"..")</f>
        <v>0</v>
      </c>
      <c r="CC659" s="15">
        <f t="shared" ref="CC659" si="5721">IFERROR(AL659/AL660,"..")</f>
        <v>3.8461538461538464E-2</v>
      </c>
      <c r="CD659" s="15">
        <f t="shared" ref="CD659" si="5722">IFERROR(AM659/AM660,"..")</f>
        <v>1.1764705882352941E-2</v>
      </c>
      <c r="CE659" s="15">
        <f t="shared" ref="CE659" si="5723">IFERROR(AN659/AN660,"..")</f>
        <v>9.2592592592592587E-3</v>
      </c>
      <c r="CF659" s="15">
        <f t="shared" ref="CF659" si="5724">IFERROR(AO659/AO660,"..")</f>
        <v>1.5503875968992248E-2</v>
      </c>
      <c r="CG659" s="15">
        <f t="shared" ref="CG659" si="5725">IFERROR(AP659/AP660,"..")</f>
        <v>0</v>
      </c>
      <c r="CH659" s="15">
        <f t="shared" ref="CH659" si="5726">IFERROR(AQ659/AQ660,"..")</f>
        <v>0</v>
      </c>
      <c r="CI659" s="15">
        <f t="shared" ref="CI659" si="5727">IFERROR(AR659/AR660,"..")</f>
        <v>9.0909090909090905E-3</v>
      </c>
      <c r="CJ659" s="15">
        <f t="shared" ref="CJ659" si="5728">IFERROR(AS659/AS660,"..")</f>
        <v>6.5469509913954355E-3</v>
      </c>
      <c r="CK659" s="15" t="str">
        <f t="shared" ref="CK659" si="5729">IFERROR(AT659/AT660,"..")</f>
        <v>..</v>
      </c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</row>
    <row r="660" spans="1:112" ht="14" x14ac:dyDescent="0.2">
      <c r="A660" s="29"/>
      <c r="B660" s="11" t="s">
        <v>47</v>
      </c>
      <c r="C660" s="1" t="s">
        <v>51</v>
      </c>
      <c r="D660" s="2">
        <v>64152</v>
      </c>
      <c r="E660" s="2">
        <v>10821</v>
      </c>
      <c r="F660" s="2">
        <v>174</v>
      </c>
      <c r="G660" s="2">
        <v>9615</v>
      </c>
      <c r="H660" s="2">
        <v>525</v>
      </c>
      <c r="I660" s="2">
        <v>123</v>
      </c>
      <c r="J660" s="2">
        <v>15</v>
      </c>
      <c r="K660" s="2">
        <v>6</v>
      </c>
      <c r="L660" s="2">
        <v>48</v>
      </c>
      <c r="M660" s="2">
        <v>24</v>
      </c>
      <c r="N660" s="2">
        <v>123</v>
      </c>
      <c r="O660" s="2">
        <v>99</v>
      </c>
      <c r="P660" s="2">
        <v>339</v>
      </c>
      <c r="Q660" s="2">
        <v>8865</v>
      </c>
      <c r="R660" s="2">
        <v>26556</v>
      </c>
      <c r="S660" s="2">
        <v>102</v>
      </c>
      <c r="T660" s="2">
        <v>13755</v>
      </c>
      <c r="U660" s="2">
        <v>5580</v>
      </c>
      <c r="V660" s="2">
        <v>5538</v>
      </c>
      <c r="W660" s="2">
        <v>1941</v>
      </c>
      <c r="X660" s="2">
        <v>216</v>
      </c>
      <c r="Y660" s="2">
        <v>1047</v>
      </c>
      <c r="Z660" s="2">
        <v>255</v>
      </c>
      <c r="AA660" s="2">
        <v>23835</v>
      </c>
      <c r="AB660" s="2">
        <v>198</v>
      </c>
      <c r="AC660" s="2">
        <v>174</v>
      </c>
      <c r="AD660" s="2">
        <v>786</v>
      </c>
      <c r="AE660" s="2">
        <v>573</v>
      </c>
      <c r="AF660" s="2">
        <v>849</v>
      </c>
      <c r="AG660" s="2">
        <v>336</v>
      </c>
      <c r="AH660" s="2">
        <v>2559</v>
      </c>
      <c r="AI660" s="2">
        <v>17964</v>
      </c>
      <c r="AJ660" s="2">
        <v>144</v>
      </c>
      <c r="AK660" s="2">
        <v>48</v>
      </c>
      <c r="AL660" s="2">
        <v>78</v>
      </c>
      <c r="AM660" s="2">
        <v>255</v>
      </c>
      <c r="AN660" s="2">
        <v>648</v>
      </c>
      <c r="AO660" s="2">
        <v>387</v>
      </c>
      <c r="AP660" s="2">
        <v>105</v>
      </c>
      <c r="AQ660" s="2">
        <v>153</v>
      </c>
      <c r="AR660" s="2">
        <v>330</v>
      </c>
      <c r="AS660" s="2">
        <v>64152</v>
      </c>
      <c r="AT660" s="2">
        <v>0</v>
      </c>
      <c r="AU660" s="15">
        <f>IFERROR(D660/D660,"..")</f>
        <v>1</v>
      </c>
      <c r="AV660" s="15">
        <f t="shared" ref="AV660:CA660" si="5730">IFERROR(E660/E660,"..")</f>
        <v>1</v>
      </c>
      <c r="AW660" s="15">
        <f t="shared" si="5730"/>
        <v>1</v>
      </c>
      <c r="AX660" s="15">
        <f t="shared" si="5730"/>
        <v>1</v>
      </c>
      <c r="AY660" s="15">
        <f t="shared" si="5730"/>
        <v>1</v>
      </c>
      <c r="AZ660" s="15">
        <f t="shared" si="5730"/>
        <v>1</v>
      </c>
      <c r="BA660" s="15">
        <f t="shared" si="5730"/>
        <v>1</v>
      </c>
      <c r="BB660" s="15">
        <f t="shared" si="5730"/>
        <v>1</v>
      </c>
      <c r="BC660" s="15">
        <f t="shared" si="5730"/>
        <v>1</v>
      </c>
      <c r="BD660" s="15">
        <f t="shared" si="5730"/>
        <v>1</v>
      </c>
      <c r="BE660" s="15">
        <f t="shared" si="5730"/>
        <v>1</v>
      </c>
      <c r="BF660" s="15">
        <f t="shared" si="5730"/>
        <v>1</v>
      </c>
      <c r="BG660" s="15">
        <f t="shared" si="5730"/>
        <v>1</v>
      </c>
      <c r="BH660" s="15">
        <f t="shared" si="5730"/>
        <v>1</v>
      </c>
      <c r="BI660" s="15">
        <f t="shared" si="5730"/>
        <v>1</v>
      </c>
      <c r="BJ660" s="15">
        <f t="shared" si="5730"/>
        <v>1</v>
      </c>
      <c r="BK660" s="15">
        <f t="shared" si="5730"/>
        <v>1</v>
      </c>
      <c r="BL660" s="15">
        <f t="shared" si="5730"/>
        <v>1</v>
      </c>
      <c r="BM660" s="15">
        <f t="shared" si="5730"/>
        <v>1</v>
      </c>
      <c r="BN660" s="15">
        <f t="shared" si="5730"/>
        <v>1</v>
      </c>
      <c r="BO660" s="15">
        <f t="shared" si="5730"/>
        <v>1</v>
      </c>
      <c r="BP660" s="15">
        <f t="shared" si="5730"/>
        <v>1</v>
      </c>
      <c r="BQ660" s="15">
        <f t="shared" si="5730"/>
        <v>1</v>
      </c>
      <c r="BR660" s="15">
        <f t="shared" si="5730"/>
        <v>1</v>
      </c>
      <c r="BS660" s="15">
        <f t="shared" si="5730"/>
        <v>1</v>
      </c>
      <c r="BT660" s="15">
        <f t="shared" si="5730"/>
        <v>1</v>
      </c>
      <c r="BU660" s="15">
        <f t="shared" si="5730"/>
        <v>1</v>
      </c>
      <c r="BV660" s="15">
        <f t="shared" si="5730"/>
        <v>1</v>
      </c>
      <c r="BW660" s="15">
        <f t="shared" si="5730"/>
        <v>1</v>
      </c>
      <c r="BX660" s="15">
        <f t="shared" si="5730"/>
        <v>1</v>
      </c>
      <c r="BY660" s="15">
        <f t="shared" si="5730"/>
        <v>1</v>
      </c>
      <c r="BZ660" s="15">
        <f t="shared" si="5730"/>
        <v>1</v>
      </c>
      <c r="CA660" s="15">
        <f t="shared" si="5730"/>
        <v>1</v>
      </c>
      <c r="CB660" s="15">
        <f>IFERROR(AK660/AK660,"..")</f>
        <v>1</v>
      </c>
      <c r="CC660" s="15">
        <f t="shared" ref="CC660" si="5731">IFERROR(AL660/AL660,"..")</f>
        <v>1</v>
      </c>
      <c r="CD660" s="15">
        <f t="shared" ref="CD660" si="5732">IFERROR(AM660/AM660,"..")</f>
        <v>1</v>
      </c>
      <c r="CE660" s="15">
        <f t="shared" ref="CE660" si="5733">IFERROR(AN660/AN660,"..")</f>
        <v>1</v>
      </c>
      <c r="CF660" s="15">
        <f t="shared" ref="CF660" si="5734">IFERROR(AO660/AO660,"..")</f>
        <v>1</v>
      </c>
      <c r="CG660" s="15">
        <f t="shared" ref="CG660" si="5735">IFERROR(AP660/AP660,"..")</f>
        <v>1</v>
      </c>
      <c r="CH660" s="15">
        <f t="shared" ref="CH660" si="5736">IFERROR(AQ660/AQ660,"..")</f>
        <v>1</v>
      </c>
      <c r="CI660" s="15">
        <f t="shared" ref="CI660" si="5737">IFERROR(AR660/AR660,"..")</f>
        <v>1</v>
      </c>
      <c r="CJ660" s="15">
        <f t="shared" ref="CJ660" si="5738">IFERROR(AS660/AS660,"..")</f>
        <v>1</v>
      </c>
      <c r="CK660" s="15" t="str">
        <f t="shared" ref="CK660" si="5739">IFERROR(AT660/AT660,"..")</f>
        <v>..</v>
      </c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</row>
    <row r="661" spans="1:112" ht="14" x14ac:dyDescent="0.2">
      <c r="A661" s="30"/>
      <c r="B661" s="11" t="s">
        <v>67</v>
      </c>
      <c r="C661" s="1" t="s">
        <v>51</v>
      </c>
      <c r="D661" s="3">
        <v>363</v>
      </c>
      <c r="E661" s="3">
        <v>21</v>
      </c>
      <c r="F661" s="3">
        <v>3</v>
      </c>
      <c r="G661" s="3">
        <v>15</v>
      </c>
      <c r="H661" s="3">
        <v>3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3">
        <v>3</v>
      </c>
      <c r="P661" s="3">
        <v>0</v>
      </c>
      <c r="Q661" s="3">
        <v>33</v>
      </c>
      <c r="R661" s="3">
        <v>219</v>
      </c>
      <c r="S661" s="3">
        <v>0</v>
      </c>
      <c r="T661" s="3">
        <v>126</v>
      </c>
      <c r="U661" s="3">
        <v>42</v>
      </c>
      <c r="V661" s="3">
        <v>51</v>
      </c>
      <c r="W661" s="3">
        <v>3</v>
      </c>
      <c r="X661" s="3">
        <v>3</v>
      </c>
      <c r="Y661" s="3">
        <v>3</v>
      </c>
      <c r="Z661" s="3">
        <v>3</v>
      </c>
      <c r="AA661" s="3">
        <v>111</v>
      </c>
      <c r="AB661" s="3">
        <v>3</v>
      </c>
      <c r="AC661" s="3">
        <v>6</v>
      </c>
      <c r="AD661" s="3">
        <v>3</v>
      </c>
      <c r="AE661" s="3">
        <v>6</v>
      </c>
      <c r="AF661" s="3">
        <v>6</v>
      </c>
      <c r="AG661" s="3">
        <v>6</v>
      </c>
      <c r="AH661" s="3">
        <v>12</v>
      </c>
      <c r="AI661" s="3">
        <v>63</v>
      </c>
      <c r="AJ661" s="3">
        <v>0</v>
      </c>
      <c r="AK661" s="3">
        <v>3</v>
      </c>
      <c r="AL661" s="3">
        <v>0</v>
      </c>
      <c r="AM661" s="3">
        <v>6</v>
      </c>
      <c r="AN661" s="3">
        <v>3</v>
      </c>
      <c r="AO661" s="3">
        <v>3</v>
      </c>
      <c r="AP661" s="3">
        <v>0</v>
      </c>
      <c r="AQ661" s="3">
        <v>0</v>
      </c>
      <c r="AR661" s="3">
        <v>0</v>
      </c>
      <c r="AS661" s="3">
        <v>363</v>
      </c>
      <c r="AT661" s="3">
        <v>0</v>
      </c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</row>
    <row r="662" spans="1:112" ht="14" x14ac:dyDescent="0.2">
      <c r="A662" s="28" t="s">
        <v>109</v>
      </c>
      <c r="B662" s="11" t="s">
        <v>53</v>
      </c>
      <c r="C662" s="1" t="s">
        <v>51</v>
      </c>
      <c r="D662" s="2">
        <v>70980</v>
      </c>
      <c r="E662" s="2">
        <v>21258</v>
      </c>
      <c r="F662" s="2">
        <v>282</v>
      </c>
      <c r="G662" s="2">
        <v>19047</v>
      </c>
      <c r="H662" s="2">
        <v>924</v>
      </c>
      <c r="I662" s="2">
        <v>204</v>
      </c>
      <c r="J662" s="2">
        <v>18</v>
      </c>
      <c r="K662" s="2">
        <v>18</v>
      </c>
      <c r="L662" s="2">
        <v>51</v>
      </c>
      <c r="M662" s="2">
        <v>45</v>
      </c>
      <c r="N662" s="2">
        <v>168</v>
      </c>
      <c r="O662" s="2">
        <v>195</v>
      </c>
      <c r="P662" s="2">
        <v>798</v>
      </c>
      <c r="Q662" s="2">
        <v>16197</v>
      </c>
      <c r="R662" s="2">
        <v>22194</v>
      </c>
      <c r="S662" s="2">
        <v>90</v>
      </c>
      <c r="T662" s="2">
        <v>11982</v>
      </c>
      <c r="U662" s="2">
        <v>4371</v>
      </c>
      <c r="V662" s="2">
        <v>4197</v>
      </c>
      <c r="W662" s="2">
        <v>1557</v>
      </c>
      <c r="X662" s="2">
        <v>162</v>
      </c>
      <c r="Y662" s="2">
        <v>969</v>
      </c>
      <c r="Z662" s="2">
        <v>387</v>
      </c>
      <c r="AA662" s="2">
        <v>19059</v>
      </c>
      <c r="AB662" s="2">
        <v>234</v>
      </c>
      <c r="AC662" s="2">
        <v>144</v>
      </c>
      <c r="AD662" s="2">
        <v>1404</v>
      </c>
      <c r="AE662" s="2">
        <v>570</v>
      </c>
      <c r="AF662" s="2">
        <v>543</v>
      </c>
      <c r="AG662" s="2">
        <v>348</v>
      </c>
      <c r="AH662" s="2">
        <v>2907</v>
      </c>
      <c r="AI662" s="2">
        <v>12261</v>
      </c>
      <c r="AJ662" s="2">
        <v>168</v>
      </c>
      <c r="AK662" s="2">
        <v>63</v>
      </c>
      <c r="AL662" s="2">
        <v>285</v>
      </c>
      <c r="AM662" s="2">
        <v>252</v>
      </c>
      <c r="AN662" s="2">
        <v>1443</v>
      </c>
      <c r="AO662" s="2">
        <v>1143</v>
      </c>
      <c r="AP662" s="2">
        <v>114</v>
      </c>
      <c r="AQ662" s="2">
        <v>189</v>
      </c>
      <c r="AR662" s="2">
        <v>501</v>
      </c>
      <c r="AS662" s="2">
        <v>70980</v>
      </c>
      <c r="AT662" s="2">
        <v>0</v>
      </c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</row>
    <row r="663" spans="1:112" ht="14" x14ac:dyDescent="0.2">
      <c r="A663" s="29"/>
      <c r="B663" s="11" t="s">
        <v>54</v>
      </c>
      <c r="C663" s="1" t="s">
        <v>51</v>
      </c>
      <c r="D663" s="3">
        <v>6543</v>
      </c>
      <c r="E663" s="3">
        <v>1458</v>
      </c>
      <c r="F663" s="3">
        <v>6</v>
      </c>
      <c r="G663" s="3">
        <v>1305</v>
      </c>
      <c r="H663" s="3">
        <v>78</v>
      </c>
      <c r="I663" s="3">
        <v>15</v>
      </c>
      <c r="J663" s="3">
        <v>3</v>
      </c>
      <c r="K663" s="3">
        <v>0</v>
      </c>
      <c r="L663" s="3">
        <v>6</v>
      </c>
      <c r="M663" s="3">
        <v>3</v>
      </c>
      <c r="N663" s="3">
        <v>24</v>
      </c>
      <c r="O663" s="3">
        <v>12</v>
      </c>
      <c r="P663" s="3">
        <v>60</v>
      </c>
      <c r="Q663" s="3">
        <v>1569</v>
      </c>
      <c r="R663" s="3">
        <v>2679</v>
      </c>
      <c r="S663" s="3">
        <v>6</v>
      </c>
      <c r="T663" s="3">
        <v>1452</v>
      </c>
      <c r="U663" s="3">
        <v>519</v>
      </c>
      <c r="V663" s="3">
        <v>600</v>
      </c>
      <c r="W663" s="3">
        <v>207</v>
      </c>
      <c r="X663" s="3">
        <v>24</v>
      </c>
      <c r="Y663" s="3">
        <v>93</v>
      </c>
      <c r="Z663" s="3">
        <v>57</v>
      </c>
      <c r="AA663" s="3">
        <v>1917</v>
      </c>
      <c r="AB663" s="3">
        <v>15</v>
      </c>
      <c r="AC663" s="3">
        <v>9</v>
      </c>
      <c r="AD663" s="3">
        <v>144</v>
      </c>
      <c r="AE663" s="3">
        <v>60</v>
      </c>
      <c r="AF663" s="3">
        <v>51</v>
      </c>
      <c r="AG663" s="3">
        <v>54</v>
      </c>
      <c r="AH663" s="3">
        <v>354</v>
      </c>
      <c r="AI663" s="3">
        <v>1143</v>
      </c>
      <c r="AJ663" s="3">
        <v>12</v>
      </c>
      <c r="AK663" s="3">
        <v>12</v>
      </c>
      <c r="AL663" s="3">
        <v>33</v>
      </c>
      <c r="AM663" s="3">
        <v>36</v>
      </c>
      <c r="AN663" s="3">
        <v>150</v>
      </c>
      <c r="AO663" s="3">
        <v>105</v>
      </c>
      <c r="AP663" s="3">
        <v>21</v>
      </c>
      <c r="AQ663" s="3">
        <v>27</v>
      </c>
      <c r="AR663" s="3">
        <v>36</v>
      </c>
      <c r="AS663" s="3">
        <v>6543</v>
      </c>
      <c r="AT663" s="3">
        <v>0</v>
      </c>
      <c r="AU663" s="15">
        <f>IFERROR(D663/D676,"..")</f>
        <v>9.2583945324107478E-2</v>
      </c>
      <c r="AV663" s="15">
        <f t="shared" ref="AV663:CA663" si="5740">IFERROR(E663/E676,"..")</f>
        <v>6.8702290076335881E-2</v>
      </c>
      <c r="AW663" s="15">
        <f t="shared" si="5740"/>
        <v>2.1276595744680851E-2</v>
      </c>
      <c r="AX663" s="15">
        <f t="shared" si="5740"/>
        <v>6.8622811168954093E-2</v>
      </c>
      <c r="AY663" s="15">
        <f t="shared" si="5740"/>
        <v>8.4967320261437912E-2</v>
      </c>
      <c r="AZ663" s="15">
        <f t="shared" si="5740"/>
        <v>7.3529411764705885E-2</v>
      </c>
      <c r="BA663" s="15">
        <f t="shared" si="5740"/>
        <v>0.16666666666666666</v>
      </c>
      <c r="BB663" s="15">
        <f t="shared" si="5740"/>
        <v>0</v>
      </c>
      <c r="BC663" s="15">
        <f t="shared" si="5740"/>
        <v>0.11764705882352941</v>
      </c>
      <c r="BD663" s="15">
        <f t="shared" si="5740"/>
        <v>6.6666666666666666E-2</v>
      </c>
      <c r="BE663" s="15">
        <f t="shared" si="5740"/>
        <v>0.14285714285714285</v>
      </c>
      <c r="BF663" s="15">
        <f t="shared" si="5740"/>
        <v>6.1538461538461542E-2</v>
      </c>
      <c r="BG663" s="15">
        <f t="shared" si="5740"/>
        <v>7.5471698113207544E-2</v>
      </c>
      <c r="BH663" s="15">
        <f t="shared" si="5740"/>
        <v>9.7175771088814561E-2</v>
      </c>
      <c r="BI663" s="15">
        <f t="shared" si="5740"/>
        <v>0.1215958605664488</v>
      </c>
      <c r="BJ663" s="15">
        <f t="shared" si="5740"/>
        <v>6.4516129032258063E-2</v>
      </c>
      <c r="BK663" s="15">
        <f t="shared" si="5740"/>
        <v>0.12206809583858765</v>
      </c>
      <c r="BL663" s="15">
        <f t="shared" si="5740"/>
        <v>0.11939268461007592</v>
      </c>
      <c r="BM663" s="15">
        <f t="shared" si="5740"/>
        <v>0.14461315979754158</v>
      </c>
      <c r="BN663" s="15">
        <f t="shared" si="5740"/>
        <v>0.13346228239845262</v>
      </c>
      <c r="BO663" s="15">
        <f t="shared" si="5740"/>
        <v>0.15094339622641509</v>
      </c>
      <c r="BP663" s="15">
        <f t="shared" si="5740"/>
        <v>9.627329192546584E-2</v>
      </c>
      <c r="BQ663" s="15">
        <f t="shared" si="5740"/>
        <v>0.15079365079365079</v>
      </c>
      <c r="BR663" s="15">
        <f t="shared" si="5740"/>
        <v>0.10104364326375712</v>
      </c>
      <c r="BS663" s="15">
        <f t="shared" si="5740"/>
        <v>6.5789473684210523E-2</v>
      </c>
      <c r="BT663" s="15">
        <f t="shared" si="5740"/>
        <v>6.3829787234042548E-2</v>
      </c>
      <c r="BU663" s="15">
        <f t="shared" si="5740"/>
        <v>0.10278372591006424</v>
      </c>
      <c r="BV663" s="15">
        <f t="shared" si="5740"/>
        <v>0.10582010582010581</v>
      </c>
      <c r="BW663" s="15">
        <f t="shared" si="5740"/>
        <v>9.4972067039106142E-2</v>
      </c>
      <c r="BX663" s="15">
        <f t="shared" si="5740"/>
        <v>0.15652173913043479</v>
      </c>
      <c r="BY663" s="15">
        <f t="shared" si="5740"/>
        <v>0.12253374870197301</v>
      </c>
      <c r="BZ663" s="15">
        <f t="shared" si="5740"/>
        <v>9.3542843113184379E-2</v>
      </c>
      <c r="CA663" s="15">
        <f t="shared" si="5740"/>
        <v>7.1428571428571425E-2</v>
      </c>
      <c r="CB663" s="15">
        <f>IFERROR(AK663/AK676,"..")</f>
        <v>0.19047619047619047</v>
      </c>
      <c r="CC663" s="15">
        <f t="shared" ref="CC663" si="5741">IFERROR(AL663/AL676,"..")</f>
        <v>0.11578947368421053</v>
      </c>
      <c r="CD663" s="15">
        <f t="shared" ref="CD663" si="5742">IFERROR(AM663/AM676,"..")</f>
        <v>0.14634146341463414</v>
      </c>
      <c r="CE663" s="15">
        <f t="shared" ref="CE663" si="5743">IFERROR(AN663/AN676,"..")</f>
        <v>0.10438413361169102</v>
      </c>
      <c r="CF663" s="15">
        <f t="shared" ref="CF663" si="5744">IFERROR(AO663/AO676,"..")</f>
        <v>9.2348284960422161E-2</v>
      </c>
      <c r="CG663" s="15">
        <f t="shared" ref="CG663" si="5745">IFERROR(AP663/AP676,"..")</f>
        <v>0.18421052631578946</v>
      </c>
      <c r="CH663" s="15">
        <f t="shared" ref="CH663" si="5746">IFERROR(AQ663/AQ676,"..")</f>
        <v>0.14516129032258066</v>
      </c>
      <c r="CI663" s="15">
        <f t="shared" ref="CI663" si="5747">IFERROR(AR663/AR676,"..")</f>
        <v>7.2727272727272724E-2</v>
      </c>
      <c r="CJ663" s="15">
        <f t="shared" ref="CJ663" si="5748">IFERROR(AS663/AS676,"..")</f>
        <v>9.2583945324107478E-2</v>
      </c>
      <c r="CK663" s="15" t="str">
        <f t="shared" ref="CK663" si="5749">IFERROR(AT663/AT676,"..")</f>
        <v>..</v>
      </c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</row>
    <row r="664" spans="1:112" ht="14" x14ac:dyDescent="0.2">
      <c r="A664" s="29"/>
      <c r="B664" s="11" t="s">
        <v>55</v>
      </c>
      <c r="C664" s="1" t="s">
        <v>51</v>
      </c>
      <c r="D664" s="2">
        <v>44322</v>
      </c>
      <c r="E664" s="2">
        <v>12717</v>
      </c>
      <c r="F664" s="2">
        <v>171</v>
      </c>
      <c r="G664" s="2">
        <v>11295</v>
      </c>
      <c r="H664" s="2">
        <v>549</v>
      </c>
      <c r="I664" s="2">
        <v>117</v>
      </c>
      <c r="J664" s="2">
        <v>12</v>
      </c>
      <c r="K664" s="2">
        <v>15</v>
      </c>
      <c r="L664" s="2">
        <v>33</v>
      </c>
      <c r="M664" s="2">
        <v>30</v>
      </c>
      <c r="N664" s="2">
        <v>108</v>
      </c>
      <c r="O664" s="2">
        <v>129</v>
      </c>
      <c r="P664" s="2">
        <v>579</v>
      </c>
      <c r="Q664" s="2">
        <v>9558</v>
      </c>
      <c r="R664" s="2">
        <v>14424</v>
      </c>
      <c r="S664" s="2">
        <v>63</v>
      </c>
      <c r="T664" s="2">
        <v>7941</v>
      </c>
      <c r="U664" s="2">
        <v>2649</v>
      </c>
      <c r="V664" s="2">
        <v>2664</v>
      </c>
      <c r="W664" s="2">
        <v>993</v>
      </c>
      <c r="X664" s="2">
        <v>90</v>
      </c>
      <c r="Y664" s="2">
        <v>714</v>
      </c>
      <c r="Z664" s="2">
        <v>261</v>
      </c>
      <c r="AA664" s="2">
        <v>12774</v>
      </c>
      <c r="AB664" s="2">
        <v>165</v>
      </c>
      <c r="AC664" s="2">
        <v>105</v>
      </c>
      <c r="AD664" s="2">
        <v>1143</v>
      </c>
      <c r="AE664" s="2">
        <v>315</v>
      </c>
      <c r="AF664" s="2">
        <v>273</v>
      </c>
      <c r="AG664" s="2">
        <v>174</v>
      </c>
      <c r="AH664" s="2">
        <v>1590</v>
      </c>
      <c r="AI664" s="2">
        <v>8679</v>
      </c>
      <c r="AJ664" s="2">
        <v>117</v>
      </c>
      <c r="AK664" s="2">
        <v>33</v>
      </c>
      <c r="AL664" s="2">
        <v>141</v>
      </c>
      <c r="AM664" s="2">
        <v>120</v>
      </c>
      <c r="AN664" s="2">
        <v>606</v>
      </c>
      <c r="AO664" s="2">
        <v>417</v>
      </c>
      <c r="AP664" s="2">
        <v>69</v>
      </c>
      <c r="AQ664" s="2">
        <v>123</v>
      </c>
      <c r="AR664" s="2">
        <v>357</v>
      </c>
      <c r="AS664" s="2">
        <v>44322</v>
      </c>
      <c r="AT664" s="2">
        <v>0</v>
      </c>
      <c r="AU664" s="15">
        <f>IFERROR(D664/D676,"..")</f>
        <v>0.62715965530415585</v>
      </c>
      <c r="AV664" s="15">
        <f t="shared" ref="AV664:CA664" si="5750">IFERROR(E664/E676,"..")</f>
        <v>0.5992366412213741</v>
      </c>
      <c r="AW664" s="15">
        <f t="shared" si="5750"/>
        <v>0.6063829787234043</v>
      </c>
      <c r="AX664" s="15">
        <f t="shared" si="5750"/>
        <v>0.59394226218646473</v>
      </c>
      <c r="AY664" s="15">
        <f t="shared" si="5750"/>
        <v>0.59803921568627449</v>
      </c>
      <c r="AZ664" s="15">
        <f t="shared" si="5750"/>
        <v>0.57352941176470584</v>
      </c>
      <c r="BA664" s="15">
        <f t="shared" si="5750"/>
        <v>0.66666666666666663</v>
      </c>
      <c r="BB664" s="15">
        <f t="shared" si="5750"/>
        <v>0.83333333333333337</v>
      </c>
      <c r="BC664" s="15">
        <f t="shared" si="5750"/>
        <v>0.6470588235294118</v>
      </c>
      <c r="BD664" s="15">
        <f t="shared" si="5750"/>
        <v>0.66666666666666663</v>
      </c>
      <c r="BE664" s="15">
        <f t="shared" si="5750"/>
        <v>0.6428571428571429</v>
      </c>
      <c r="BF664" s="15">
        <f t="shared" si="5750"/>
        <v>0.66153846153846152</v>
      </c>
      <c r="BG664" s="15">
        <f t="shared" si="5750"/>
        <v>0.72830188679245278</v>
      </c>
      <c r="BH664" s="15">
        <f t="shared" si="5750"/>
        <v>0.59197324414715724</v>
      </c>
      <c r="BI664" s="15">
        <f t="shared" si="5750"/>
        <v>0.65468409586056642</v>
      </c>
      <c r="BJ664" s="15">
        <f t="shared" si="5750"/>
        <v>0.67741935483870963</v>
      </c>
      <c r="BK664" s="15">
        <f t="shared" si="5750"/>
        <v>0.66759142496847412</v>
      </c>
      <c r="BL664" s="15">
        <f t="shared" si="5750"/>
        <v>0.60938578329882676</v>
      </c>
      <c r="BM664" s="15">
        <f t="shared" si="5750"/>
        <v>0.64208242950108463</v>
      </c>
      <c r="BN664" s="15">
        <f t="shared" si="5750"/>
        <v>0.64023210831721467</v>
      </c>
      <c r="BO664" s="15">
        <f t="shared" si="5750"/>
        <v>0.56603773584905659</v>
      </c>
      <c r="BP664" s="15">
        <f t="shared" si="5750"/>
        <v>0.73913043478260865</v>
      </c>
      <c r="BQ664" s="15">
        <f t="shared" si="5750"/>
        <v>0.69047619047619047</v>
      </c>
      <c r="BR664" s="15">
        <f t="shared" si="5750"/>
        <v>0.67330803289057561</v>
      </c>
      <c r="BS664" s="15">
        <f t="shared" si="5750"/>
        <v>0.72368421052631582</v>
      </c>
      <c r="BT664" s="15">
        <f t="shared" si="5750"/>
        <v>0.74468085106382975</v>
      </c>
      <c r="BU664" s="15">
        <f t="shared" si="5750"/>
        <v>0.81584582441113496</v>
      </c>
      <c r="BV664" s="15">
        <f t="shared" si="5750"/>
        <v>0.55555555555555558</v>
      </c>
      <c r="BW664" s="15">
        <f t="shared" si="5750"/>
        <v>0.50837988826815639</v>
      </c>
      <c r="BX664" s="15">
        <f t="shared" si="5750"/>
        <v>0.5043478260869565</v>
      </c>
      <c r="BY664" s="15">
        <f t="shared" si="5750"/>
        <v>0.55036344755970923</v>
      </c>
      <c r="BZ664" s="15">
        <f t="shared" si="5750"/>
        <v>0.71028725754971767</v>
      </c>
      <c r="CA664" s="15">
        <f t="shared" si="5750"/>
        <v>0.6964285714285714</v>
      </c>
      <c r="CB664" s="15">
        <f>IFERROR(AK664/AK676,"..")</f>
        <v>0.52380952380952384</v>
      </c>
      <c r="CC664" s="15">
        <f t="shared" ref="CC664" si="5751">IFERROR(AL664/AL676,"..")</f>
        <v>0.49473684210526314</v>
      </c>
      <c r="CD664" s="15">
        <f t="shared" ref="CD664" si="5752">IFERROR(AM664/AM676,"..")</f>
        <v>0.48780487804878048</v>
      </c>
      <c r="CE664" s="15">
        <f t="shared" ref="CE664" si="5753">IFERROR(AN664/AN676,"..")</f>
        <v>0.42171189979123175</v>
      </c>
      <c r="CF664" s="15">
        <f t="shared" ref="CF664" si="5754">IFERROR(AO664/AO676,"..")</f>
        <v>0.36675461741424803</v>
      </c>
      <c r="CG664" s="15">
        <f t="shared" ref="CG664" si="5755">IFERROR(AP664/AP676,"..")</f>
        <v>0.60526315789473684</v>
      </c>
      <c r="CH664" s="15">
        <f t="shared" ref="CH664" si="5756">IFERROR(AQ664/AQ676,"..")</f>
        <v>0.66129032258064513</v>
      </c>
      <c r="CI664" s="15">
        <f t="shared" ref="CI664" si="5757">IFERROR(AR664/AR676,"..")</f>
        <v>0.72121212121212119</v>
      </c>
      <c r="CJ664" s="15">
        <f t="shared" ref="CJ664" si="5758">IFERROR(AS664/AS676,"..")</f>
        <v>0.62715965530415585</v>
      </c>
      <c r="CK664" s="15" t="str">
        <f t="shared" ref="CK664" si="5759">IFERROR(AT664/AT676,"..")</f>
        <v>..</v>
      </c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</row>
    <row r="665" spans="1:112" ht="14" x14ac:dyDescent="0.2">
      <c r="A665" s="29"/>
      <c r="B665" s="11" t="s">
        <v>56</v>
      </c>
      <c r="C665" s="1" t="s">
        <v>51</v>
      </c>
      <c r="D665" s="3">
        <v>5223</v>
      </c>
      <c r="E665" s="3">
        <v>1893</v>
      </c>
      <c r="F665" s="3">
        <v>27</v>
      </c>
      <c r="G665" s="3">
        <v>1710</v>
      </c>
      <c r="H665" s="3">
        <v>60</v>
      </c>
      <c r="I665" s="3">
        <v>24</v>
      </c>
      <c r="J665" s="3">
        <v>3</v>
      </c>
      <c r="K665" s="3">
        <v>0</v>
      </c>
      <c r="L665" s="3">
        <v>9</v>
      </c>
      <c r="M665" s="3">
        <v>3</v>
      </c>
      <c r="N665" s="3">
        <v>6</v>
      </c>
      <c r="O665" s="3">
        <v>24</v>
      </c>
      <c r="P665" s="3">
        <v>66</v>
      </c>
      <c r="Q665" s="3">
        <v>732</v>
      </c>
      <c r="R665" s="3">
        <v>849</v>
      </c>
      <c r="S665" s="3">
        <v>6</v>
      </c>
      <c r="T665" s="3">
        <v>417</v>
      </c>
      <c r="U665" s="3">
        <v>150</v>
      </c>
      <c r="V665" s="3">
        <v>201</v>
      </c>
      <c r="W665" s="3">
        <v>54</v>
      </c>
      <c r="X665" s="3">
        <v>3</v>
      </c>
      <c r="Y665" s="3">
        <v>51</v>
      </c>
      <c r="Z665" s="3">
        <v>15</v>
      </c>
      <c r="AA665" s="3">
        <v>2073</v>
      </c>
      <c r="AB665" s="3">
        <v>15</v>
      </c>
      <c r="AC665" s="3">
        <v>12</v>
      </c>
      <c r="AD665" s="3">
        <v>54</v>
      </c>
      <c r="AE665" s="3">
        <v>63</v>
      </c>
      <c r="AF665" s="3">
        <v>63</v>
      </c>
      <c r="AG665" s="3">
        <v>51</v>
      </c>
      <c r="AH665" s="3">
        <v>393</v>
      </c>
      <c r="AI665" s="3">
        <v>1293</v>
      </c>
      <c r="AJ665" s="3">
        <v>18</v>
      </c>
      <c r="AK665" s="3">
        <v>9</v>
      </c>
      <c r="AL665" s="3">
        <v>66</v>
      </c>
      <c r="AM665" s="3">
        <v>39</v>
      </c>
      <c r="AN665" s="3">
        <v>141</v>
      </c>
      <c r="AO665" s="3">
        <v>108</v>
      </c>
      <c r="AP665" s="3">
        <v>9</v>
      </c>
      <c r="AQ665" s="3">
        <v>21</v>
      </c>
      <c r="AR665" s="3">
        <v>51</v>
      </c>
      <c r="AS665" s="3">
        <v>5223</v>
      </c>
      <c r="AT665" s="3">
        <v>0</v>
      </c>
      <c r="AU665" s="15">
        <f>IFERROR(D665/D676,"..")</f>
        <v>7.3905845396272873E-2</v>
      </c>
      <c r="AV665" s="15">
        <f t="shared" ref="AV665:CA665" si="5760">IFERROR(E665/E676,"..")</f>
        <v>8.919988690981058E-2</v>
      </c>
      <c r="AW665" s="15">
        <f t="shared" si="5760"/>
        <v>9.5744680851063829E-2</v>
      </c>
      <c r="AX665" s="15">
        <f t="shared" si="5760"/>
        <v>8.9919545669663981E-2</v>
      </c>
      <c r="AY665" s="15">
        <f t="shared" si="5760"/>
        <v>6.535947712418301E-2</v>
      </c>
      <c r="AZ665" s="15">
        <f t="shared" si="5760"/>
        <v>0.11764705882352941</v>
      </c>
      <c r="BA665" s="15">
        <f t="shared" si="5760"/>
        <v>0.16666666666666666</v>
      </c>
      <c r="BB665" s="15">
        <f t="shared" si="5760"/>
        <v>0</v>
      </c>
      <c r="BC665" s="15">
        <f t="shared" si="5760"/>
        <v>0.17647058823529413</v>
      </c>
      <c r="BD665" s="15">
        <f t="shared" si="5760"/>
        <v>6.6666666666666666E-2</v>
      </c>
      <c r="BE665" s="15">
        <f t="shared" si="5760"/>
        <v>3.5714285714285712E-2</v>
      </c>
      <c r="BF665" s="15">
        <f t="shared" si="5760"/>
        <v>0.12307692307692308</v>
      </c>
      <c r="BG665" s="15">
        <f t="shared" si="5760"/>
        <v>8.3018867924528297E-2</v>
      </c>
      <c r="BH665" s="15">
        <f t="shared" si="5760"/>
        <v>4.5336306205871424E-2</v>
      </c>
      <c r="BI665" s="15">
        <f t="shared" si="5760"/>
        <v>3.8534858387799562E-2</v>
      </c>
      <c r="BJ665" s="15">
        <f t="shared" si="5760"/>
        <v>6.4516129032258063E-2</v>
      </c>
      <c r="BK665" s="15">
        <f t="shared" si="5760"/>
        <v>3.5056746532156367E-2</v>
      </c>
      <c r="BL665" s="15">
        <f t="shared" si="5760"/>
        <v>3.450655624568668E-2</v>
      </c>
      <c r="BM665" s="15">
        <f t="shared" si="5760"/>
        <v>4.844540853217643E-2</v>
      </c>
      <c r="BN665" s="15">
        <f t="shared" si="5760"/>
        <v>3.4816247582205029E-2</v>
      </c>
      <c r="BO665" s="15">
        <f t="shared" si="5760"/>
        <v>1.8867924528301886E-2</v>
      </c>
      <c r="BP665" s="15">
        <f t="shared" si="5760"/>
        <v>5.2795031055900624E-2</v>
      </c>
      <c r="BQ665" s="15">
        <f t="shared" si="5760"/>
        <v>3.968253968253968E-2</v>
      </c>
      <c r="BR665" s="15">
        <f t="shared" si="5760"/>
        <v>0.1092662871600253</v>
      </c>
      <c r="BS665" s="15">
        <f t="shared" si="5760"/>
        <v>6.5789473684210523E-2</v>
      </c>
      <c r="BT665" s="15">
        <f t="shared" si="5760"/>
        <v>8.5106382978723402E-2</v>
      </c>
      <c r="BU665" s="15">
        <f t="shared" si="5760"/>
        <v>3.8543897216274089E-2</v>
      </c>
      <c r="BV665" s="15">
        <f t="shared" si="5760"/>
        <v>0.1111111111111111</v>
      </c>
      <c r="BW665" s="15">
        <f t="shared" si="5760"/>
        <v>0.11731843575418995</v>
      </c>
      <c r="BX665" s="15">
        <f t="shared" si="5760"/>
        <v>0.14782608695652175</v>
      </c>
      <c r="BY665" s="15">
        <f t="shared" si="5760"/>
        <v>0.13603322949117341</v>
      </c>
      <c r="BZ665" s="15">
        <f t="shared" si="5760"/>
        <v>0.10581880677633194</v>
      </c>
      <c r="CA665" s="15">
        <f t="shared" si="5760"/>
        <v>0.10714285714285714</v>
      </c>
      <c r="CB665" s="15">
        <f>IFERROR(AK665/AK676,"..")</f>
        <v>0.14285714285714285</v>
      </c>
      <c r="CC665" s="15">
        <f t="shared" ref="CC665" si="5761">IFERROR(AL665/AL676,"..")</f>
        <v>0.23157894736842105</v>
      </c>
      <c r="CD665" s="15">
        <f t="shared" ref="CD665" si="5762">IFERROR(AM665/AM676,"..")</f>
        <v>0.15853658536585366</v>
      </c>
      <c r="CE665" s="15">
        <f t="shared" ref="CE665" si="5763">IFERROR(AN665/AN676,"..")</f>
        <v>9.8121085594989568E-2</v>
      </c>
      <c r="CF665" s="15">
        <f t="shared" ref="CF665" si="5764">IFERROR(AO665/AO676,"..")</f>
        <v>9.498680738786279E-2</v>
      </c>
      <c r="CG665" s="15">
        <f t="shared" ref="CG665" si="5765">IFERROR(AP665/AP676,"..")</f>
        <v>7.8947368421052627E-2</v>
      </c>
      <c r="CH665" s="15">
        <f t="shared" ref="CH665" si="5766">IFERROR(AQ665/AQ676,"..")</f>
        <v>0.11290322580645161</v>
      </c>
      <c r="CI665" s="15">
        <f t="shared" ref="CI665" si="5767">IFERROR(AR665/AR676,"..")</f>
        <v>0.10303030303030303</v>
      </c>
      <c r="CJ665" s="15">
        <f t="shared" ref="CJ665" si="5768">IFERROR(AS665/AS676,"..")</f>
        <v>7.3905845396272873E-2</v>
      </c>
      <c r="CK665" s="15" t="str">
        <f t="shared" ref="CK665" si="5769">IFERROR(AT665/AT676,"..")</f>
        <v>..</v>
      </c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</row>
    <row r="666" spans="1:112" ht="14" x14ac:dyDescent="0.2">
      <c r="A666" s="29"/>
      <c r="B666" s="11" t="s">
        <v>57</v>
      </c>
      <c r="C666" s="1" t="s">
        <v>51</v>
      </c>
      <c r="D666" s="2">
        <v>4272</v>
      </c>
      <c r="E666" s="2">
        <v>2889</v>
      </c>
      <c r="F666" s="2">
        <v>9</v>
      </c>
      <c r="G666" s="2">
        <v>2658</v>
      </c>
      <c r="H666" s="2">
        <v>108</v>
      </c>
      <c r="I666" s="2">
        <v>33</v>
      </c>
      <c r="J666" s="2">
        <v>3</v>
      </c>
      <c r="K666" s="2">
        <v>0</v>
      </c>
      <c r="L666" s="2">
        <v>3</v>
      </c>
      <c r="M666" s="2">
        <v>6</v>
      </c>
      <c r="N666" s="2">
        <v>15</v>
      </c>
      <c r="O666" s="2">
        <v>33</v>
      </c>
      <c r="P666" s="2">
        <v>78</v>
      </c>
      <c r="Q666" s="2">
        <v>369</v>
      </c>
      <c r="R666" s="2">
        <v>270</v>
      </c>
      <c r="S666" s="2">
        <v>0</v>
      </c>
      <c r="T666" s="2">
        <v>123</v>
      </c>
      <c r="U666" s="2">
        <v>54</v>
      </c>
      <c r="V666" s="2">
        <v>51</v>
      </c>
      <c r="W666" s="2">
        <v>21</v>
      </c>
      <c r="X666" s="2">
        <v>3</v>
      </c>
      <c r="Y666" s="2">
        <v>27</v>
      </c>
      <c r="Z666" s="2">
        <v>6</v>
      </c>
      <c r="AA666" s="2">
        <v>975</v>
      </c>
      <c r="AB666" s="2">
        <v>6</v>
      </c>
      <c r="AC666" s="2">
        <v>3</v>
      </c>
      <c r="AD666" s="2">
        <v>54</v>
      </c>
      <c r="AE666" s="2">
        <v>12</v>
      </c>
      <c r="AF666" s="2">
        <v>12</v>
      </c>
      <c r="AG666" s="2">
        <v>15</v>
      </c>
      <c r="AH666" s="2">
        <v>339</v>
      </c>
      <c r="AI666" s="2">
        <v>495</v>
      </c>
      <c r="AJ666" s="2">
        <v>9</v>
      </c>
      <c r="AK666" s="2">
        <v>9</v>
      </c>
      <c r="AL666" s="2">
        <v>21</v>
      </c>
      <c r="AM666" s="2">
        <v>9</v>
      </c>
      <c r="AN666" s="2">
        <v>39</v>
      </c>
      <c r="AO666" s="2">
        <v>33</v>
      </c>
      <c r="AP666" s="2">
        <v>3</v>
      </c>
      <c r="AQ666" s="2">
        <v>3</v>
      </c>
      <c r="AR666" s="2">
        <v>36</v>
      </c>
      <c r="AS666" s="2">
        <v>4272</v>
      </c>
      <c r="AT666" s="2">
        <v>0</v>
      </c>
      <c r="AU666" s="15">
        <f>IFERROR(D666/D676,"..")</f>
        <v>6.0449123402810202E-2</v>
      </c>
      <c r="AV666" s="15">
        <f t="shared" ref="AV666:CA666" si="5770">IFERROR(E666/E676,"..")</f>
        <v>0.13613231552162849</v>
      </c>
      <c r="AW666" s="15">
        <f t="shared" si="5770"/>
        <v>3.1914893617021274E-2</v>
      </c>
      <c r="AX666" s="15">
        <f t="shared" si="5770"/>
        <v>0.13976967976021454</v>
      </c>
      <c r="AY666" s="15">
        <f t="shared" si="5770"/>
        <v>0.11764705882352941</v>
      </c>
      <c r="AZ666" s="15">
        <f t="shared" si="5770"/>
        <v>0.16176470588235295</v>
      </c>
      <c r="BA666" s="15">
        <f t="shared" si="5770"/>
        <v>0.16666666666666666</v>
      </c>
      <c r="BB666" s="15">
        <f t="shared" si="5770"/>
        <v>0</v>
      </c>
      <c r="BC666" s="15">
        <f t="shared" si="5770"/>
        <v>5.8823529411764705E-2</v>
      </c>
      <c r="BD666" s="15">
        <f t="shared" si="5770"/>
        <v>0.13333333333333333</v>
      </c>
      <c r="BE666" s="15">
        <f t="shared" si="5770"/>
        <v>8.9285714285714288E-2</v>
      </c>
      <c r="BF666" s="15">
        <f t="shared" si="5770"/>
        <v>0.16923076923076924</v>
      </c>
      <c r="BG666" s="15">
        <f t="shared" si="5770"/>
        <v>9.8113207547169817E-2</v>
      </c>
      <c r="BH666" s="15">
        <f t="shared" si="5770"/>
        <v>2.2853957636566332E-2</v>
      </c>
      <c r="BI666" s="15">
        <f t="shared" si="5770"/>
        <v>1.2254901960784314E-2</v>
      </c>
      <c r="BJ666" s="15">
        <f t="shared" si="5770"/>
        <v>0</v>
      </c>
      <c r="BK666" s="15">
        <f t="shared" si="5770"/>
        <v>1.034047919293821E-2</v>
      </c>
      <c r="BL666" s="15">
        <f t="shared" si="5770"/>
        <v>1.2422360248447204E-2</v>
      </c>
      <c r="BM666" s="15">
        <f t="shared" si="5770"/>
        <v>1.2292118582791034E-2</v>
      </c>
      <c r="BN666" s="15">
        <f t="shared" si="5770"/>
        <v>1.3539651837524178E-2</v>
      </c>
      <c r="BO666" s="15">
        <f t="shared" si="5770"/>
        <v>1.8867924528301886E-2</v>
      </c>
      <c r="BP666" s="15">
        <f t="shared" si="5770"/>
        <v>2.7950310559006212E-2</v>
      </c>
      <c r="BQ666" s="15">
        <f t="shared" si="5770"/>
        <v>1.5873015873015872E-2</v>
      </c>
      <c r="BR666" s="15">
        <f t="shared" si="5770"/>
        <v>5.1391524351676154E-2</v>
      </c>
      <c r="BS666" s="15">
        <f t="shared" si="5770"/>
        <v>2.6315789473684209E-2</v>
      </c>
      <c r="BT666" s="15">
        <f t="shared" si="5770"/>
        <v>2.1276595744680851E-2</v>
      </c>
      <c r="BU666" s="15">
        <f t="shared" si="5770"/>
        <v>3.8543897216274089E-2</v>
      </c>
      <c r="BV666" s="15">
        <f t="shared" si="5770"/>
        <v>2.1164021164021163E-2</v>
      </c>
      <c r="BW666" s="15">
        <f t="shared" si="5770"/>
        <v>2.23463687150838E-2</v>
      </c>
      <c r="BX666" s="15">
        <f t="shared" si="5770"/>
        <v>4.3478260869565216E-2</v>
      </c>
      <c r="BY666" s="15">
        <f t="shared" si="5770"/>
        <v>0.11734164070612668</v>
      </c>
      <c r="BZ666" s="15">
        <f t="shared" si="5770"/>
        <v>4.0510680088386937E-2</v>
      </c>
      <c r="CA666" s="15">
        <f t="shared" si="5770"/>
        <v>5.3571428571428568E-2</v>
      </c>
      <c r="CB666" s="15">
        <f>IFERROR(AK666/AK676,"..")</f>
        <v>0.14285714285714285</v>
      </c>
      <c r="CC666" s="15">
        <f t="shared" ref="CC666" si="5771">IFERROR(AL666/AL676,"..")</f>
        <v>7.3684210526315783E-2</v>
      </c>
      <c r="CD666" s="15">
        <f t="shared" ref="CD666" si="5772">IFERROR(AM666/AM676,"..")</f>
        <v>3.6585365853658534E-2</v>
      </c>
      <c r="CE666" s="15">
        <f t="shared" ref="CE666" si="5773">IFERROR(AN666/AN676,"..")</f>
        <v>2.7139874739039668E-2</v>
      </c>
      <c r="CF666" s="15">
        <f t="shared" ref="CF666" si="5774">IFERROR(AO666/AO676,"..")</f>
        <v>2.9023746701846966E-2</v>
      </c>
      <c r="CG666" s="15">
        <f t="shared" ref="CG666" si="5775">IFERROR(AP666/AP676,"..")</f>
        <v>2.6315789473684209E-2</v>
      </c>
      <c r="CH666" s="15">
        <f t="shared" ref="CH666" si="5776">IFERROR(AQ666/AQ676,"..")</f>
        <v>1.6129032258064516E-2</v>
      </c>
      <c r="CI666" s="15">
        <f t="shared" ref="CI666" si="5777">IFERROR(AR666/AR676,"..")</f>
        <v>7.2727272727272724E-2</v>
      </c>
      <c r="CJ666" s="15">
        <f t="shared" ref="CJ666" si="5778">IFERROR(AS666/AS676,"..")</f>
        <v>6.0449123402810202E-2</v>
      </c>
      <c r="CK666" s="15" t="str">
        <f t="shared" ref="CK666" si="5779">IFERROR(AT666/AT676,"..")</f>
        <v>..</v>
      </c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</row>
    <row r="667" spans="1:112" ht="14" x14ac:dyDescent="0.2">
      <c r="A667" s="29"/>
      <c r="B667" s="11" t="s">
        <v>58</v>
      </c>
      <c r="C667" s="1" t="s">
        <v>51</v>
      </c>
      <c r="D667" s="3">
        <v>1092</v>
      </c>
      <c r="E667" s="3">
        <v>354</v>
      </c>
      <c r="F667" s="3">
        <v>12</v>
      </c>
      <c r="G667" s="3">
        <v>318</v>
      </c>
      <c r="H667" s="3">
        <v>12</v>
      </c>
      <c r="I667" s="3">
        <v>3</v>
      </c>
      <c r="J667" s="3">
        <v>0</v>
      </c>
      <c r="K667" s="3">
        <v>0</v>
      </c>
      <c r="L667" s="3">
        <v>0</v>
      </c>
      <c r="M667" s="3">
        <v>0</v>
      </c>
      <c r="N667" s="3">
        <v>3</v>
      </c>
      <c r="O667" s="3">
        <v>3</v>
      </c>
      <c r="P667" s="3">
        <v>9</v>
      </c>
      <c r="Q667" s="3">
        <v>354</v>
      </c>
      <c r="R667" s="3">
        <v>336</v>
      </c>
      <c r="S667" s="3">
        <v>3</v>
      </c>
      <c r="T667" s="3">
        <v>171</v>
      </c>
      <c r="U667" s="3">
        <v>60</v>
      </c>
      <c r="V667" s="3">
        <v>72</v>
      </c>
      <c r="W667" s="3">
        <v>27</v>
      </c>
      <c r="X667" s="3">
        <v>3</v>
      </c>
      <c r="Y667" s="3">
        <v>27</v>
      </c>
      <c r="Z667" s="3">
        <v>3</v>
      </c>
      <c r="AA667" s="3">
        <v>186</v>
      </c>
      <c r="AB667" s="3">
        <v>3</v>
      </c>
      <c r="AC667" s="3">
        <v>0</v>
      </c>
      <c r="AD667" s="3">
        <v>3</v>
      </c>
      <c r="AE667" s="3">
        <v>0</v>
      </c>
      <c r="AF667" s="3">
        <v>0</v>
      </c>
      <c r="AG667" s="3">
        <v>3</v>
      </c>
      <c r="AH667" s="3">
        <v>15</v>
      </c>
      <c r="AI667" s="3">
        <v>159</v>
      </c>
      <c r="AJ667" s="3">
        <v>0</v>
      </c>
      <c r="AK667" s="3">
        <v>0</v>
      </c>
      <c r="AL667" s="3">
        <v>3</v>
      </c>
      <c r="AM667" s="3">
        <v>3</v>
      </c>
      <c r="AN667" s="3">
        <v>15</v>
      </c>
      <c r="AO667" s="3">
        <v>12</v>
      </c>
      <c r="AP667" s="3">
        <v>0</v>
      </c>
      <c r="AQ667" s="3">
        <v>0</v>
      </c>
      <c r="AR667" s="3">
        <v>9</v>
      </c>
      <c r="AS667" s="3">
        <v>1092</v>
      </c>
      <c r="AT667" s="3">
        <v>0</v>
      </c>
      <c r="AU667" s="15">
        <f>IFERROR(D667/D676,"..")</f>
        <v>1.5451882667572272E-2</v>
      </c>
      <c r="AV667" s="15">
        <f t="shared" ref="AV667:CA667" si="5780">IFERROR(E667/E676,"..")</f>
        <v>1.6680802940344925E-2</v>
      </c>
      <c r="AW667" s="15">
        <f t="shared" si="5780"/>
        <v>4.2553191489361701E-2</v>
      </c>
      <c r="AX667" s="15">
        <f t="shared" si="5780"/>
        <v>1.6721880422779618E-2</v>
      </c>
      <c r="AY667" s="15">
        <f t="shared" si="5780"/>
        <v>1.3071895424836602E-2</v>
      </c>
      <c r="AZ667" s="15">
        <f t="shared" si="5780"/>
        <v>1.4705882352941176E-2</v>
      </c>
      <c r="BA667" s="15">
        <f t="shared" si="5780"/>
        <v>0</v>
      </c>
      <c r="BB667" s="15">
        <f t="shared" si="5780"/>
        <v>0</v>
      </c>
      <c r="BC667" s="15">
        <f t="shared" si="5780"/>
        <v>0</v>
      </c>
      <c r="BD667" s="15">
        <f t="shared" si="5780"/>
        <v>0</v>
      </c>
      <c r="BE667" s="15">
        <f t="shared" si="5780"/>
        <v>1.7857142857142856E-2</v>
      </c>
      <c r="BF667" s="15">
        <f t="shared" si="5780"/>
        <v>1.5384615384615385E-2</v>
      </c>
      <c r="BG667" s="15">
        <f t="shared" si="5780"/>
        <v>1.1320754716981131E-2</v>
      </c>
      <c r="BH667" s="15">
        <f t="shared" si="5780"/>
        <v>2.1924934968413228E-2</v>
      </c>
      <c r="BI667" s="15">
        <f t="shared" si="5780"/>
        <v>1.5250544662309368E-2</v>
      </c>
      <c r="BJ667" s="15">
        <f t="shared" si="5780"/>
        <v>3.2258064516129031E-2</v>
      </c>
      <c r="BK667" s="15">
        <f t="shared" si="5780"/>
        <v>1.437578814627995E-2</v>
      </c>
      <c r="BL667" s="15">
        <f t="shared" si="5780"/>
        <v>1.3802622498274672E-2</v>
      </c>
      <c r="BM667" s="15">
        <f t="shared" si="5780"/>
        <v>1.735357917570499E-2</v>
      </c>
      <c r="BN667" s="15">
        <f t="shared" si="5780"/>
        <v>1.7408123791102514E-2</v>
      </c>
      <c r="BO667" s="15">
        <f t="shared" si="5780"/>
        <v>1.8867924528301886E-2</v>
      </c>
      <c r="BP667" s="15">
        <f t="shared" si="5780"/>
        <v>2.7950310559006212E-2</v>
      </c>
      <c r="BQ667" s="15">
        <f t="shared" si="5780"/>
        <v>7.9365079365079361E-3</v>
      </c>
      <c r="BR667" s="15">
        <f t="shared" si="5780"/>
        <v>9.8039215686274508E-3</v>
      </c>
      <c r="BS667" s="15">
        <f t="shared" si="5780"/>
        <v>1.3157894736842105E-2</v>
      </c>
      <c r="BT667" s="15">
        <f t="shared" si="5780"/>
        <v>0</v>
      </c>
      <c r="BU667" s="15">
        <f t="shared" si="5780"/>
        <v>2.1413276231263384E-3</v>
      </c>
      <c r="BV667" s="15">
        <f t="shared" si="5780"/>
        <v>0</v>
      </c>
      <c r="BW667" s="15">
        <f t="shared" si="5780"/>
        <v>0</v>
      </c>
      <c r="BX667" s="15">
        <f t="shared" si="5780"/>
        <v>8.6956521739130436E-3</v>
      </c>
      <c r="BY667" s="15">
        <f t="shared" si="5780"/>
        <v>5.1921079958463139E-3</v>
      </c>
      <c r="BZ667" s="15">
        <f t="shared" si="5780"/>
        <v>1.301252148293641E-2</v>
      </c>
      <c r="CA667" s="15">
        <f t="shared" si="5780"/>
        <v>0</v>
      </c>
      <c r="CB667" s="15">
        <f>IFERROR(AK667/AK676,"..")</f>
        <v>0</v>
      </c>
      <c r="CC667" s="15">
        <f t="shared" ref="CC667" si="5781">IFERROR(AL667/AL676,"..")</f>
        <v>1.0526315789473684E-2</v>
      </c>
      <c r="CD667" s="15">
        <f t="shared" ref="CD667" si="5782">IFERROR(AM667/AM676,"..")</f>
        <v>1.2195121951219513E-2</v>
      </c>
      <c r="CE667" s="15">
        <f t="shared" ref="CE667" si="5783">IFERROR(AN667/AN676,"..")</f>
        <v>1.0438413361169102E-2</v>
      </c>
      <c r="CF667" s="15">
        <f t="shared" ref="CF667" si="5784">IFERROR(AO667/AO676,"..")</f>
        <v>1.0554089709762533E-2</v>
      </c>
      <c r="CG667" s="15">
        <f t="shared" ref="CG667" si="5785">IFERROR(AP667/AP676,"..")</f>
        <v>0</v>
      </c>
      <c r="CH667" s="15">
        <f t="shared" ref="CH667" si="5786">IFERROR(AQ667/AQ676,"..")</f>
        <v>0</v>
      </c>
      <c r="CI667" s="15">
        <f t="shared" ref="CI667" si="5787">IFERROR(AR667/AR676,"..")</f>
        <v>1.8181818181818181E-2</v>
      </c>
      <c r="CJ667" s="15">
        <f t="shared" ref="CJ667" si="5788">IFERROR(AS667/AS676,"..")</f>
        <v>1.5451882667572272E-2</v>
      </c>
      <c r="CK667" s="15" t="str">
        <f t="shared" ref="CK667" si="5789">IFERROR(AT667/AT676,"..")</f>
        <v>..</v>
      </c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</row>
    <row r="668" spans="1:112" ht="14" x14ac:dyDescent="0.2">
      <c r="A668" s="29"/>
      <c r="B668" s="11" t="s">
        <v>59</v>
      </c>
      <c r="C668" s="1" t="s">
        <v>51</v>
      </c>
      <c r="D668" s="2">
        <v>6738</v>
      </c>
      <c r="E668" s="2">
        <v>4017</v>
      </c>
      <c r="F668" s="2">
        <v>36</v>
      </c>
      <c r="G668" s="2">
        <v>3675</v>
      </c>
      <c r="H668" s="2">
        <v>192</v>
      </c>
      <c r="I668" s="2">
        <v>39</v>
      </c>
      <c r="J668" s="2">
        <v>3</v>
      </c>
      <c r="K668" s="2">
        <v>3</v>
      </c>
      <c r="L668" s="2">
        <v>3</v>
      </c>
      <c r="M668" s="2">
        <v>3</v>
      </c>
      <c r="N668" s="2">
        <v>9</v>
      </c>
      <c r="O668" s="2">
        <v>33</v>
      </c>
      <c r="P668" s="2">
        <v>60</v>
      </c>
      <c r="Q668" s="2">
        <v>849</v>
      </c>
      <c r="R668" s="2">
        <v>1038</v>
      </c>
      <c r="S668" s="2">
        <v>6</v>
      </c>
      <c r="T668" s="2">
        <v>621</v>
      </c>
      <c r="U668" s="2">
        <v>177</v>
      </c>
      <c r="V668" s="2">
        <v>135</v>
      </c>
      <c r="W668" s="2">
        <v>69</v>
      </c>
      <c r="X668" s="2">
        <v>9</v>
      </c>
      <c r="Y668" s="2">
        <v>33</v>
      </c>
      <c r="Z668" s="2">
        <v>9</v>
      </c>
      <c r="AA668" s="2">
        <v>972</v>
      </c>
      <c r="AB668" s="2">
        <v>9</v>
      </c>
      <c r="AC668" s="2">
        <v>3</v>
      </c>
      <c r="AD668" s="2">
        <v>33</v>
      </c>
      <c r="AE668" s="2">
        <v>51</v>
      </c>
      <c r="AF668" s="2">
        <v>33</v>
      </c>
      <c r="AG668" s="2">
        <v>21</v>
      </c>
      <c r="AH668" s="2">
        <v>249</v>
      </c>
      <c r="AI668" s="2">
        <v>525</v>
      </c>
      <c r="AJ668" s="2">
        <v>9</v>
      </c>
      <c r="AK668" s="2">
        <v>3</v>
      </c>
      <c r="AL668" s="2">
        <v>33</v>
      </c>
      <c r="AM668" s="2">
        <v>9</v>
      </c>
      <c r="AN668" s="2">
        <v>111</v>
      </c>
      <c r="AO668" s="2">
        <v>99</v>
      </c>
      <c r="AP668" s="2">
        <v>3</v>
      </c>
      <c r="AQ668" s="2">
        <v>6</v>
      </c>
      <c r="AR668" s="2">
        <v>33</v>
      </c>
      <c r="AS668" s="2">
        <v>6738</v>
      </c>
      <c r="AT668" s="2">
        <v>0</v>
      </c>
      <c r="AU668" s="15">
        <f>IFERROR(D668/D676,"..")</f>
        <v>9.5343210086173955E-2</v>
      </c>
      <c r="AV668" s="15">
        <f t="shared" ref="AV668:CA668" si="5790">IFERROR(E668/E676,"..")</f>
        <v>0.18928470455188012</v>
      </c>
      <c r="AW668" s="15">
        <f t="shared" si="5790"/>
        <v>0.1276595744680851</v>
      </c>
      <c r="AX668" s="15">
        <f t="shared" si="5790"/>
        <v>0.1932481463953305</v>
      </c>
      <c r="AY668" s="15">
        <f t="shared" si="5790"/>
        <v>0.20915032679738563</v>
      </c>
      <c r="AZ668" s="15">
        <f t="shared" si="5790"/>
        <v>0.19117647058823528</v>
      </c>
      <c r="BA668" s="15">
        <f t="shared" si="5790"/>
        <v>0.16666666666666666</v>
      </c>
      <c r="BB668" s="15">
        <f t="shared" si="5790"/>
        <v>0.16666666666666666</v>
      </c>
      <c r="BC668" s="15">
        <f t="shared" si="5790"/>
        <v>5.8823529411764705E-2</v>
      </c>
      <c r="BD668" s="15">
        <f t="shared" si="5790"/>
        <v>6.6666666666666666E-2</v>
      </c>
      <c r="BE668" s="15">
        <f t="shared" si="5790"/>
        <v>5.3571428571428568E-2</v>
      </c>
      <c r="BF668" s="15">
        <f t="shared" si="5790"/>
        <v>0.16923076923076924</v>
      </c>
      <c r="BG668" s="15">
        <f t="shared" si="5790"/>
        <v>7.5471698113207544E-2</v>
      </c>
      <c r="BH668" s="15">
        <f t="shared" si="5790"/>
        <v>5.2582683017465624E-2</v>
      </c>
      <c r="BI668" s="15">
        <f t="shared" si="5790"/>
        <v>4.7113289760348585E-2</v>
      </c>
      <c r="BJ668" s="15">
        <f t="shared" si="5790"/>
        <v>6.4516129032258063E-2</v>
      </c>
      <c r="BK668" s="15">
        <f t="shared" si="5790"/>
        <v>5.2206809583858767E-2</v>
      </c>
      <c r="BL668" s="15">
        <f t="shared" si="5790"/>
        <v>4.071773636991028E-2</v>
      </c>
      <c r="BM668" s="15">
        <f t="shared" si="5790"/>
        <v>3.2537960954446853E-2</v>
      </c>
      <c r="BN668" s="15">
        <f t="shared" si="5790"/>
        <v>4.4487427466150871E-2</v>
      </c>
      <c r="BO668" s="15">
        <f t="shared" si="5790"/>
        <v>5.6603773584905662E-2</v>
      </c>
      <c r="BP668" s="15">
        <f t="shared" si="5790"/>
        <v>3.4161490683229816E-2</v>
      </c>
      <c r="BQ668" s="15">
        <f t="shared" si="5790"/>
        <v>2.3809523809523808E-2</v>
      </c>
      <c r="BR668" s="15">
        <f t="shared" si="5790"/>
        <v>5.1233396584440226E-2</v>
      </c>
      <c r="BS668" s="15">
        <f t="shared" si="5790"/>
        <v>3.9473684210526314E-2</v>
      </c>
      <c r="BT668" s="15">
        <f t="shared" si="5790"/>
        <v>2.1276595744680851E-2</v>
      </c>
      <c r="BU668" s="15">
        <f t="shared" si="5790"/>
        <v>2.3554603854389723E-2</v>
      </c>
      <c r="BV668" s="15">
        <f t="shared" si="5790"/>
        <v>8.9947089947089942E-2</v>
      </c>
      <c r="BW668" s="15">
        <f t="shared" si="5790"/>
        <v>6.1452513966480445E-2</v>
      </c>
      <c r="BX668" s="15">
        <f t="shared" si="5790"/>
        <v>6.0869565217391307E-2</v>
      </c>
      <c r="BY668" s="15">
        <f t="shared" si="5790"/>
        <v>8.6188992731048811E-2</v>
      </c>
      <c r="BZ668" s="15">
        <f t="shared" si="5790"/>
        <v>4.2965872821016451E-2</v>
      </c>
      <c r="CA668" s="15">
        <f t="shared" si="5790"/>
        <v>5.3571428571428568E-2</v>
      </c>
      <c r="CB668" s="15">
        <f>IFERROR(AK668/AK676,"..")</f>
        <v>4.7619047619047616E-2</v>
      </c>
      <c r="CC668" s="15">
        <f t="shared" ref="CC668" si="5791">IFERROR(AL668/AL676,"..")</f>
        <v>0.11578947368421053</v>
      </c>
      <c r="CD668" s="15">
        <f t="shared" ref="CD668" si="5792">IFERROR(AM668/AM676,"..")</f>
        <v>3.6585365853658534E-2</v>
      </c>
      <c r="CE668" s="15">
        <f t="shared" ref="CE668" si="5793">IFERROR(AN668/AN676,"..")</f>
        <v>7.724425887265135E-2</v>
      </c>
      <c r="CF668" s="15">
        <f t="shared" ref="CF668" si="5794">IFERROR(AO668/AO676,"..")</f>
        <v>8.7071240105540904E-2</v>
      </c>
      <c r="CG668" s="15">
        <f t="shared" ref="CG668" si="5795">IFERROR(AP668/AP676,"..")</f>
        <v>2.6315789473684209E-2</v>
      </c>
      <c r="CH668" s="15">
        <f t="shared" ref="CH668" si="5796">IFERROR(AQ668/AQ676,"..")</f>
        <v>3.2258064516129031E-2</v>
      </c>
      <c r="CI668" s="15">
        <f t="shared" ref="CI668" si="5797">IFERROR(AR668/AR676,"..")</f>
        <v>6.6666666666666666E-2</v>
      </c>
      <c r="CJ668" s="15">
        <f t="shared" ref="CJ668" si="5798">IFERROR(AS668/AS676,"..")</f>
        <v>9.5343210086173955E-2</v>
      </c>
      <c r="CK668" s="15" t="str">
        <f t="shared" ref="CK668" si="5799">IFERROR(AT668/AT676,"..")</f>
        <v>..</v>
      </c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</row>
    <row r="669" spans="1:112" ht="14" x14ac:dyDescent="0.2">
      <c r="A669" s="29"/>
      <c r="B669" s="11" t="s">
        <v>60</v>
      </c>
      <c r="C669" s="1" t="s">
        <v>51</v>
      </c>
      <c r="D669" s="3">
        <v>1002</v>
      </c>
      <c r="E669" s="3">
        <v>528</v>
      </c>
      <c r="F669" s="3">
        <v>0</v>
      </c>
      <c r="G669" s="3">
        <v>447</v>
      </c>
      <c r="H669" s="3">
        <v>42</v>
      </c>
      <c r="I669" s="3">
        <v>12</v>
      </c>
      <c r="J669" s="3">
        <v>0</v>
      </c>
      <c r="K669" s="3">
        <v>0</v>
      </c>
      <c r="L669" s="3">
        <v>0</v>
      </c>
      <c r="M669" s="3">
        <v>0</v>
      </c>
      <c r="N669" s="3">
        <v>3</v>
      </c>
      <c r="O669" s="3">
        <v>9</v>
      </c>
      <c r="P669" s="3">
        <v>21</v>
      </c>
      <c r="Q669" s="3">
        <v>114</v>
      </c>
      <c r="R669" s="3">
        <v>213</v>
      </c>
      <c r="S669" s="3">
        <v>0</v>
      </c>
      <c r="T669" s="3">
        <v>126</v>
      </c>
      <c r="U669" s="3">
        <v>39</v>
      </c>
      <c r="V669" s="3">
        <v>30</v>
      </c>
      <c r="W669" s="3">
        <v>18</v>
      </c>
      <c r="X669" s="3">
        <v>3</v>
      </c>
      <c r="Y669" s="3">
        <v>9</v>
      </c>
      <c r="Z669" s="3">
        <v>0</v>
      </c>
      <c r="AA669" s="3">
        <v>165</v>
      </c>
      <c r="AB669" s="3">
        <v>0</v>
      </c>
      <c r="AC669" s="3">
        <v>0</v>
      </c>
      <c r="AD669" s="3">
        <v>12</v>
      </c>
      <c r="AE669" s="3">
        <v>9</v>
      </c>
      <c r="AF669" s="3">
        <v>3</v>
      </c>
      <c r="AG669" s="3">
        <v>0</v>
      </c>
      <c r="AH669" s="3">
        <v>51</v>
      </c>
      <c r="AI669" s="3">
        <v>87</v>
      </c>
      <c r="AJ669" s="3">
        <v>3</v>
      </c>
      <c r="AK669" s="3">
        <v>0</v>
      </c>
      <c r="AL669" s="3">
        <v>3</v>
      </c>
      <c r="AM669" s="3">
        <v>3</v>
      </c>
      <c r="AN669" s="3">
        <v>18</v>
      </c>
      <c r="AO669" s="3">
        <v>18</v>
      </c>
      <c r="AP669" s="3">
        <v>0</v>
      </c>
      <c r="AQ669" s="3">
        <v>3</v>
      </c>
      <c r="AR669" s="3">
        <v>6</v>
      </c>
      <c r="AS669" s="3">
        <v>1002</v>
      </c>
      <c r="AT669" s="3">
        <v>0</v>
      </c>
      <c r="AU669" s="15">
        <f>IFERROR(D669/D676,"..")</f>
        <v>1.417837585431082E-2</v>
      </c>
      <c r="AV669" s="15">
        <f t="shared" ref="AV669:CA669" si="5800">IFERROR(E669/E676,"..")</f>
        <v>2.4879841673734804E-2</v>
      </c>
      <c r="AW669" s="15">
        <f t="shared" si="5800"/>
        <v>0</v>
      </c>
      <c r="AX669" s="15">
        <f t="shared" si="5800"/>
        <v>2.3505284745227954E-2</v>
      </c>
      <c r="AY669" s="15">
        <f t="shared" si="5800"/>
        <v>4.5751633986928102E-2</v>
      </c>
      <c r="AZ669" s="15">
        <f t="shared" si="5800"/>
        <v>5.8823529411764705E-2</v>
      </c>
      <c r="BA669" s="15">
        <f t="shared" si="5800"/>
        <v>0</v>
      </c>
      <c r="BB669" s="15">
        <f t="shared" si="5800"/>
        <v>0</v>
      </c>
      <c r="BC669" s="15">
        <f t="shared" si="5800"/>
        <v>0</v>
      </c>
      <c r="BD669" s="15">
        <f t="shared" si="5800"/>
        <v>0</v>
      </c>
      <c r="BE669" s="15">
        <f t="shared" si="5800"/>
        <v>1.7857142857142856E-2</v>
      </c>
      <c r="BF669" s="15">
        <f t="shared" si="5800"/>
        <v>4.6153846153846156E-2</v>
      </c>
      <c r="BG669" s="15">
        <f t="shared" si="5800"/>
        <v>2.6415094339622643E-2</v>
      </c>
      <c r="BH669" s="15">
        <f t="shared" si="5800"/>
        <v>7.060572277963582E-3</v>
      </c>
      <c r="BI669" s="15">
        <f t="shared" si="5800"/>
        <v>9.6677559912854028E-3</v>
      </c>
      <c r="BJ669" s="15">
        <f t="shared" si="5800"/>
        <v>0</v>
      </c>
      <c r="BK669" s="15">
        <f t="shared" si="5800"/>
        <v>1.0592686002522068E-2</v>
      </c>
      <c r="BL669" s="15">
        <f t="shared" si="5800"/>
        <v>8.9717046238785361E-3</v>
      </c>
      <c r="BM669" s="15">
        <f t="shared" si="5800"/>
        <v>7.2306579898770785E-3</v>
      </c>
      <c r="BN669" s="15">
        <f t="shared" si="5800"/>
        <v>1.160541586073501E-2</v>
      </c>
      <c r="BO669" s="15">
        <f t="shared" si="5800"/>
        <v>1.8867924528301886E-2</v>
      </c>
      <c r="BP669" s="15">
        <f t="shared" si="5800"/>
        <v>9.316770186335404E-3</v>
      </c>
      <c r="BQ669" s="15">
        <f t="shared" si="5800"/>
        <v>0</v>
      </c>
      <c r="BR669" s="15">
        <f t="shared" si="5800"/>
        <v>8.697027197975965E-3</v>
      </c>
      <c r="BS669" s="15">
        <f t="shared" si="5800"/>
        <v>0</v>
      </c>
      <c r="BT669" s="15">
        <f t="shared" si="5800"/>
        <v>0</v>
      </c>
      <c r="BU669" s="15">
        <f t="shared" si="5800"/>
        <v>8.5653104925053538E-3</v>
      </c>
      <c r="BV669" s="15">
        <f t="shared" si="5800"/>
        <v>1.5873015873015872E-2</v>
      </c>
      <c r="BW669" s="15">
        <f t="shared" si="5800"/>
        <v>5.5865921787709499E-3</v>
      </c>
      <c r="BX669" s="15">
        <f t="shared" si="5800"/>
        <v>0</v>
      </c>
      <c r="BY669" s="15">
        <f t="shared" si="5800"/>
        <v>1.7653167185877467E-2</v>
      </c>
      <c r="BZ669" s="15">
        <f t="shared" si="5800"/>
        <v>7.120058924625583E-3</v>
      </c>
      <c r="CA669" s="15">
        <f t="shared" si="5800"/>
        <v>1.7857142857142856E-2</v>
      </c>
      <c r="CB669" s="15">
        <f>IFERROR(AK669/AK676,"..")</f>
        <v>0</v>
      </c>
      <c r="CC669" s="15">
        <f t="shared" ref="CC669" si="5801">IFERROR(AL669/AL676,"..")</f>
        <v>1.0526315789473684E-2</v>
      </c>
      <c r="CD669" s="15">
        <f t="shared" ref="CD669" si="5802">IFERROR(AM669/AM676,"..")</f>
        <v>1.2195121951219513E-2</v>
      </c>
      <c r="CE669" s="15">
        <f t="shared" ref="CE669" si="5803">IFERROR(AN669/AN676,"..")</f>
        <v>1.2526096033402923E-2</v>
      </c>
      <c r="CF669" s="15">
        <f t="shared" ref="CF669" si="5804">IFERROR(AO669/AO676,"..")</f>
        <v>1.5831134564643801E-2</v>
      </c>
      <c r="CG669" s="15">
        <f t="shared" ref="CG669" si="5805">IFERROR(AP669/AP676,"..")</f>
        <v>0</v>
      </c>
      <c r="CH669" s="15">
        <f t="shared" ref="CH669" si="5806">IFERROR(AQ669/AQ676,"..")</f>
        <v>1.6129032258064516E-2</v>
      </c>
      <c r="CI669" s="15">
        <f t="shared" ref="CI669" si="5807">IFERROR(AR669/AR676,"..")</f>
        <v>1.2121212121212121E-2</v>
      </c>
      <c r="CJ669" s="15">
        <f t="shared" ref="CJ669" si="5808">IFERROR(AS669/AS676,"..")</f>
        <v>1.417837585431082E-2</v>
      </c>
      <c r="CK669" s="15" t="str">
        <f t="shared" ref="CK669" si="5809">IFERROR(AT669/AT676,"..")</f>
        <v>..</v>
      </c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</row>
    <row r="670" spans="1:112" ht="14" x14ac:dyDescent="0.2">
      <c r="A670" s="29"/>
      <c r="B670" s="11" t="s">
        <v>61</v>
      </c>
      <c r="C670" s="1" t="s">
        <v>51</v>
      </c>
      <c r="D670" s="2">
        <v>7893</v>
      </c>
      <c r="E670" s="2">
        <v>1695</v>
      </c>
      <c r="F670" s="2">
        <v>66</v>
      </c>
      <c r="G670" s="2">
        <v>1524</v>
      </c>
      <c r="H670" s="2">
        <v>60</v>
      </c>
      <c r="I670" s="2">
        <v>18</v>
      </c>
      <c r="J670" s="2">
        <v>0</v>
      </c>
      <c r="K670" s="2">
        <v>3</v>
      </c>
      <c r="L670" s="2">
        <v>6</v>
      </c>
      <c r="M670" s="2">
        <v>3</v>
      </c>
      <c r="N670" s="2">
        <v>24</v>
      </c>
      <c r="O670" s="2">
        <v>12</v>
      </c>
      <c r="P670" s="2">
        <v>39</v>
      </c>
      <c r="Q670" s="2">
        <v>3747</v>
      </c>
      <c r="R670" s="2">
        <v>2697</v>
      </c>
      <c r="S670" s="2">
        <v>30</v>
      </c>
      <c r="T670" s="2">
        <v>1284</v>
      </c>
      <c r="U670" s="2">
        <v>753</v>
      </c>
      <c r="V670" s="2">
        <v>465</v>
      </c>
      <c r="W670" s="2">
        <v>189</v>
      </c>
      <c r="X670" s="2">
        <v>24</v>
      </c>
      <c r="Y670" s="2">
        <v>75</v>
      </c>
      <c r="Z670" s="2">
        <v>27</v>
      </c>
      <c r="AA670" s="2">
        <v>846</v>
      </c>
      <c r="AB670" s="2">
        <v>36</v>
      </c>
      <c r="AC670" s="2">
        <v>15</v>
      </c>
      <c r="AD670" s="2">
        <v>21</v>
      </c>
      <c r="AE670" s="2">
        <v>54</v>
      </c>
      <c r="AF670" s="2">
        <v>72</v>
      </c>
      <c r="AG670" s="2">
        <v>33</v>
      </c>
      <c r="AH670" s="2">
        <v>144</v>
      </c>
      <c r="AI670" s="2">
        <v>435</v>
      </c>
      <c r="AJ670" s="2">
        <v>9</v>
      </c>
      <c r="AK670" s="2">
        <v>3</v>
      </c>
      <c r="AL670" s="2">
        <v>6</v>
      </c>
      <c r="AM670" s="2">
        <v>27</v>
      </c>
      <c r="AN670" s="2">
        <v>267</v>
      </c>
      <c r="AO670" s="2">
        <v>234</v>
      </c>
      <c r="AP670" s="2">
        <v>15</v>
      </c>
      <c r="AQ670" s="2">
        <v>18</v>
      </c>
      <c r="AR670" s="2">
        <v>48</v>
      </c>
      <c r="AS670" s="2">
        <v>7893</v>
      </c>
      <c r="AT670" s="2">
        <v>0</v>
      </c>
      <c r="AU670" s="15">
        <f>IFERROR(D670/D676,"..")</f>
        <v>0.11168654752302924</v>
      </c>
      <c r="AV670" s="15">
        <f t="shared" ref="AV670:CA670" si="5810">IFERROR(E670/E676,"..")</f>
        <v>7.9869946282160029E-2</v>
      </c>
      <c r="AW670" s="15">
        <f t="shared" si="5810"/>
        <v>0.23404255319148937</v>
      </c>
      <c r="AX670" s="15">
        <f t="shared" si="5810"/>
        <v>8.0138823158226846E-2</v>
      </c>
      <c r="AY670" s="15">
        <f t="shared" si="5810"/>
        <v>6.535947712418301E-2</v>
      </c>
      <c r="AZ670" s="15">
        <f t="shared" si="5810"/>
        <v>8.8235294117647065E-2</v>
      </c>
      <c r="BA670" s="15">
        <f t="shared" si="5810"/>
        <v>0</v>
      </c>
      <c r="BB670" s="15">
        <f t="shared" si="5810"/>
        <v>0.16666666666666666</v>
      </c>
      <c r="BC670" s="15">
        <f t="shared" si="5810"/>
        <v>0.11764705882352941</v>
      </c>
      <c r="BD670" s="15">
        <f t="shared" si="5810"/>
        <v>6.6666666666666666E-2</v>
      </c>
      <c r="BE670" s="15">
        <f t="shared" si="5810"/>
        <v>0.14285714285714285</v>
      </c>
      <c r="BF670" s="15">
        <f t="shared" si="5810"/>
        <v>6.1538461538461542E-2</v>
      </c>
      <c r="BG670" s="15">
        <f t="shared" si="5810"/>
        <v>4.9056603773584909E-2</v>
      </c>
      <c r="BH670" s="15">
        <f t="shared" si="5810"/>
        <v>0.23206986250464512</v>
      </c>
      <c r="BI670" s="15">
        <f t="shared" si="5810"/>
        <v>0.12241285403050109</v>
      </c>
      <c r="BJ670" s="15">
        <f t="shared" si="5810"/>
        <v>0.32258064516129031</v>
      </c>
      <c r="BK670" s="15">
        <f t="shared" si="5810"/>
        <v>0.10794451450189155</v>
      </c>
      <c r="BL670" s="15">
        <f t="shared" si="5810"/>
        <v>0.17322291235334714</v>
      </c>
      <c r="BM670" s="15">
        <f t="shared" si="5810"/>
        <v>0.11207519884309472</v>
      </c>
      <c r="BN670" s="15">
        <f t="shared" si="5810"/>
        <v>0.1218568665377176</v>
      </c>
      <c r="BO670" s="15">
        <f t="shared" si="5810"/>
        <v>0.15094339622641509</v>
      </c>
      <c r="BP670" s="15">
        <f t="shared" si="5810"/>
        <v>7.7639751552795025E-2</v>
      </c>
      <c r="BQ670" s="15">
        <f t="shared" si="5810"/>
        <v>7.1428571428571425E-2</v>
      </c>
      <c r="BR670" s="15">
        <f t="shared" si="5810"/>
        <v>4.4592030360531311E-2</v>
      </c>
      <c r="BS670" s="15">
        <f t="shared" si="5810"/>
        <v>0.15789473684210525</v>
      </c>
      <c r="BT670" s="15">
        <f t="shared" si="5810"/>
        <v>0.10638297872340426</v>
      </c>
      <c r="BU670" s="15">
        <f t="shared" si="5810"/>
        <v>1.4989293361884369E-2</v>
      </c>
      <c r="BV670" s="15">
        <f t="shared" si="5810"/>
        <v>9.5238095238095233E-2</v>
      </c>
      <c r="BW670" s="15">
        <f t="shared" si="5810"/>
        <v>0.13407821229050279</v>
      </c>
      <c r="BX670" s="15">
        <f t="shared" si="5810"/>
        <v>9.5652173913043481E-2</v>
      </c>
      <c r="BY670" s="15">
        <f t="shared" si="5810"/>
        <v>4.9844236760124609E-2</v>
      </c>
      <c r="BZ670" s="15">
        <f t="shared" si="5810"/>
        <v>3.5600294623127915E-2</v>
      </c>
      <c r="CA670" s="15">
        <f t="shared" si="5810"/>
        <v>5.3571428571428568E-2</v>
      </c>
      <c r="CB670" s="15">
        <f>IFERROR(AK670/AK676,"..")</f>
        <v>4.7619047619047616E-2</v>
      </c>
      <c r="CC670" s="15">
        <f t="shared" ref="CC670" si="5811">IFERROR(AL670/AL676,"..")</f>
        <v>2.1052631578947368E-2</v>
      </c>
      <c r="CD670" s="15">
        <f t="shared" ref="CD670" si="5812">IFERROR(AM670/AM676,"..")</f>
        <v>0.10975609756097561</v>
      </c>
      <c r="CE670" s="15">
        <f t="shared" ref="CE670" si="5813">IFERROR(AN670/AN676,"..")</f>
        <v>0.18580375782881003</v>
      </c>
      <c r="CF670" s="15">
        <f t="shared" ref="CF670" si="5814">IFERROR(AO670/AO676,"..")</f>
        <v>0.20580474934036938</v>
      </c>
      <c r="CG670" s="15">
        <f t="shared" ref="CG670" si="5815">IFERROR(AP670/AP676,"..")</f>
        <v>0.13157894736842105</v>
      </c>
      <c r="CH670" s="15">
        <f t="shared" ref="CH670" si="5816">IFERROR(AQ670/AQ676,"..")</f>
        <v>9.6774193548387094E-2</v>
      </c>
      <c r="CI670" s="15">
        <f t="shared" ref="CI670" si="5817">IFERROR(AR670/AR676,"..")</f>
        <v>9.696969696969697E-2</v>
      </c>
      <c r="CJ670" s="15">
        <f t="shared" ref="CJ670" si="5818">IFERROR(AS670/AS676,"..")</f>
        <v>0.11168654752302924</v>
      </c>
      <c r="CK670" s="15" t="str">
        <f t="shared" ref="CK670" si="5819">IFERROR(AT670/AT676,"..")</f>
        <v>..</v>
      </c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</row>
    <row r="671" spans="1:112" ht="14" x14ac:dyDescent="0.2">
      <c r="A671" s="29"/>
      <c r="B671" s="11" t="s">
        <v>62</v>
      </c>
      <c r="C671" s="1" t="s">
        <v>51</v>
      </c>
      <c r="D671" s="3">
        <v>1908</v>
      </c>
      <c r="E671" s="3">
        <v>525</v>
      </c>
      <c r="F671" s="3">
        <v>0</v>
      </c>
      <c r="G671" s="3">
        <v>495</v>
      </c>
      <c r="H671" s="3">
        <v>18</v>
      </c>
      <c r="I671" s="3">
        <v>3</v>
      </c>
      <c r="J671" s="3">
        <v>0</v>
      </c>
      <c r="K671" s="3">
        <v>0</v>
      </c>
      <c r="L671" s="3">
        <v>0</v>
      </c>
      <c r="M671" s="3">
        <v>0</v>
      </c>
      <c r="N671" s="3">
        <v>3</v>
      </c>
      <c r="O671" s="3">
        <v>3</v>
      </c>
      <c r="P671" s="3">
        <v>15</v>
      </c>
      <c r="Q671" s="3">
        <v>921</v>
      </c>
      <c r="R671" s="3">
        <v>768</v>
      </c>
      <c r="S671" s="3">
        <v>0</v>
      </c>
      <c r="T671" s="3">
        <v>336</v>
      </c>
      <c r="U671" s="3">
        <v>264</v>
      </c>
      <c r="V671" s="3">
        <v>126</v>
      </c>
      <c r="W671" s="3">
        <v>72</v>
      </c>
      <c r="X671" s="3">
        <v>9</v>
      </c>
      <c r="Y671" s="3">
        <v>15</v>
      </c>
      <c r="Z671" s="3">
        <v>9</v>
      </c>
      <c r="AA671" s="3">
        <v>201</v>
      </c>
      <c r="AB671" s="3">
        <v>0</v>
      </c>
      <c r="AC671" s="3">
        <v>3</v>
      </c>
      <c r="AD671" s="3">
        <v>15</v>
      </c>
      <c r="AE671" s="3">
        <v>9</v>
      </c>
      <c r="AF671" s="3">
        <v>18</v>
      </c>
      <c r="AG671" s="3">
        <v>12</v>
      </c>
      <c r="AH671" s="3">
        <v>51</v>
      </c>
      <c r="AI671" s="3">
        <v>87</v>
      </c>
      <c r="AJ671" s="3">
        <v>3</v>
      </c>
      <c r="AK671" s="3">
        <v>0</v>
      </c>
      <c r="AL671" s="3">
        <v>3</v>
      </c>
      <c r="AM671" s="3">
        <v>0</v>
      </c>
      <c r="AN671" s="3">
        <v>33</v>
      </c>
      <c r="AO671" s="3">
        <v>27</v>
      </c>
      <c r="AP671" s="3">
        <v>0</v>
      </c>
      <c r="AQ671" s="3">
        <v>3</v>
      </c>
      <c r="AR671" s="3">
        <v>3</v>
      </c>
      <c r="AS671" s="3">
        <v>1908</v>
      </c>
      <c r="AT671" s="3">
        <v>0</v>
      </c>
      <c r="AU671" s="15">
        <f>IFERROR(D671/D676,"..")</f>
        <v>2.6998344441142762E-2</v>
      </c>
      <c r="AV671" s="15">
        <f t="shared" ref="AV671:CA671" si="5820">IFERROR(E671/E676,"..")</f>
        <v>2.4738478936952218E-2</v>
      </c>
      <c r="AW671" s="15">
        <f t="shared" si="5820"/>
        <v>0</v>
      </c>
      <c r="AX671" s="15">
        <f t="shared" si="5820"/>
        <v>2.602934216753431E-2</v>
      </c>
      <c r="AY671" s="15">
        <f t="shared" si="5820"/>
        <v>1.9607843137254902E-2</v>
      </c>
      <c r="AZ671" s="15">
        <f t="shared" si="5820"/>
        <v>1.4705882352941176E-2</v>
      </c>
      <c r="BA671" s="15">
        <f t="shared" si="5820"/>
        <v>0</v>
      </c>
      <c r="BB671" s="15">
        <f t="shared" si="5820"/>
        <v>0</v>
      </c>
      <c r="BC671" s="15">
        <f t="shared" si="5820"/>
        <v>0</v>
      </c>
      <c r="BD671" s="15">
        <f t="shared" si="5820"/>
        <v>0</v>
      </c>
      <c r="BE671" s="15">
        <f t="shared" si="5820"/>
        <v>1.7857142857142856E-2</v>
      </c>
      <c r="BF671" s="15">
        <f t="shared" si="5820"/>
        <v>1.5384615384615385E-2</v>
      </c>
      <c r="BG671" s="15">
        <f t="shared" si="5820"/>
        <v>1.8867924528301886E-2</v>
      </c>
      <c r="BH671" s="15">
        <f t="shared" si="5820"/>
        <v>5.704199182460052E-2</v>
      </c>
      <c r="BI671" s="15">
        <f t="shared" si="5820"/>
        <v>3.4858387799564274E-2</v>
      </c>
      <c r="BJ671" s="15">
        <f t="shared" si="5820"/>
        <v>0</v>
      </c>
      <c r="BK671" s="15">
        <f t="shared" si="5820"/>
        <v>2.8247162673392182E-2</v>
      </c>
      <c r="BL671" s="15">
        <f t="shared" si="5820"/>
        <v>6.073153899240856E-2</v>
      </c>
      <c r="BM671" s="15">
        <f t="shared" si="5820"/>
        <v>3.0368763557483729E-2</v>
      </c>
      <c r="BN671" s="15">
        <f t="shared" si="5820"/>
        <v>4.6421663442940041E-2</v>
      </c>
      <c r="BO671" s="15">
        <f t="shared" si="5820"/>
        <v>5.6603773584905662E-2</v>
      </c>
      <c r="BP671" s="15">
        <f t="shared" si="5820"/>
        <v>1.5527950310559006E-2</v>
      </c>
      <c r="BQ671" s="15">
        <f t="shared" si="5820"/>
        <v>2.3809523809523808E-2</v>
      </c>
      <c r="BR671" s="15">
        <f t="shared" si="5820"/>
        <v>1.0594560404807085E-2</v>
      </c>
      <c r="BS671" s="15">
        <f t="shared" si="5820"/>
        <v>0</v>
      </c>
      <c r="BT671" s="15">
        <f t="shared" si="5820"/>
        <v>2.1276595744680851E-2</v>
      </c>
      <c r="BU671" s="15">
        <f t="shared" si="5820"/>
        <v>1.0706638115631691E-2</v>
      </c>
      <c r="BV671" s="15">
        <f t="shared" si="5820"/>
        <v>1.5873015873015872E-2</v>
      </c>
      <c r="BW671" s="15">
        <f t="shared" si="5820"/>
        <v>3.3519553072625698E-2</v>
      </c>
      <c r="BX671" s="15">
        <f t="shared" si="5820"/>
        <v>3.4782608695652174E-2</v>
      </c>
      <c r="BY671" s="15">
        <f t="shared" si="5820"/>
        <v>1.7653167185877467E-2</v>
      </c>
      <c r="BZ671" s="15">
        <f t="shared" si="5820"/>
        <v>7.120058924625583E-3</v>
      </c>
      <c r="CA671" s="15">
        <f t="shared" si="5820"/>
        <v>1.7857142857142856E-2</v>
      </c>
      <c r="CB671" s="15">
        <f>IFERROR(AK671/AK676,"..")</f>
        <v>0</v>
      </c>
      <c r="CC671" s="15">
        <f t="shared" ref="CC671" si="5821">IFERROR(AL671/AL676,"..")</f>
        <v>1.0526315789473684E-2</v>
      </c>
      <c r="CD671" s="15">
        <f t="shared" ref="CD671" si="5822">IFERROR(AM671/AM676,"..")</f>
        <v>0</v>
      </c>
      <c r="CE671" s="15">
        <f t="shared" ref="CE671" si="5823">IFERROR(AN671/AN676,"..")</f>
        <v>2.2964509394572025E-2</v>
      </c>
      <c r="CF671" s="15">
        <f t="shared" ref="CF671" si="5824">IFERROR(AO671/AO676,"..")</f>
        <v>2.3746701846965697E-2</v>
      </c>
      <c r="CG671" s="15">
        <f t="shared" ref="CG671" si="5825">IFERROR(AP671/AP676,"..")</f>
        <v>0</v>
      </c>
      <c r="CH671" s="15">
        <f t="shared" ref="CH671" si="5826">IFERROR(AQ671/AQ676,"..")</f>
        <v>1.6129032258064516E-2</v>
      </c>
      <c r="CI671" s="15">
        <f t="shared" ref="CI671" si="5827">IFERROR(AR671/AR676,"..")</f>
        <v>6.0606060606060606E-3</v>
      </c>
      <c r="CJ671" s="15">
        <f t="shared" ref="CJ671" si="5828">IFERROR(AS671/AS676,"..")</f>
        <v>2.6998344441142762E-2</v>
      </c>
      <c r="CK671" s="15" t="str">
        <f t="shared" ref="CK671" si="5829">IFERROR(AT671/AT676,"..")</f>
        <v>..</v>
      </c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</row>
    <row r="672" spans="1:112" ht="14" x14ac:dyDescent="0.2">
      <c r="A672" s="29"/>
      <c r="B672" s="11" t="s">
        <v>63</v>
      </c>
      <c r="C672" s="1" t="s">
        <v>51</v>
      </c>
      <c r="D672" s="2">
        <v>1464</v>
      </c>
      <c r="E672" s="2">
        <v>474</v>
      </c>
      <c r="F672" s="2">
        <v>3</v>
      </c>
      <c r="G672" s="2">
        <v>438</v>
      </c>
      <c r="H672" s="2">
        <v>18</v>
      </c>
      <c r="I672" s="2">
        <v>3</v>
      </c>
      <c r="J672" s="2">
        <v>0</v>
      </c>
      <c r="K672" s="2">
        <v>0</v>
      </c>
      <c r="L672" s="2">
        <v>6</v>
      </c>
      <c r="M672" s="2">
        <v>0</v>
      </c>
      <c r="N672" s="2">
        <v>3</v>
      </c>
      <c r="O672" s="2">
        <v>6</v>
      </c>
      <c r="P672" s="2">
        <v>12</v>
      </c>
      <c r="Q672" s="2">
        <v>453</v>
      </c>
      <c r="R672" s="2">
        <v>429</v>
      </c>
      <c r="S672" s="2">
        <v>0</v>
      </c>
      <c r="T672" s="2">
        <v>222</v>
      </c>
      <c r="U672" s="2">
        <v>105</v>
      </c>
      <c r="V672" s="2">
        <v>66</v>
      </c>
      <c r="W672" s="2">
        <v>39</v>
      </c>
      <c r="X672" s="2">
        <v>3</v>
      </c>
      <c r="Y672" s="2">
        <v>15</v>
      </c>
      <c r="Z672" s="2">
        <v>6</v>
      </c>
      <c r="AA672" s="2">
        <v>270</v>
      </c>
      <c r="AB672" s="2">
        <v>0</v>
      </c>
      <c r="AC672" s="2">
        <v>3</v>
      </c>
      <c r="AD672" s="2">
        <v>9</v>
      </c>
      <c r="AE672" s="2">
        <v>15</v>
      </c>
      <c r="AF672" s="2">
        <v>9</v>
      </c>
      <c r="AG672" s="2">
        <v>12</v>
      </c>
      <c r="AH672" s="2">
        <v>60</v>
      </c>
      <c r="AI672" s="2">
        <v>162</v>
      </c>
      <c r="AJ672" s="2">
        <v>0</v>
      </c>
      <c r="AK672" s="2">
        <v>3</v>
      </c>
      <c r="AL672" s="2">
        <v>3</v>
      </c>
      <c r="AM672" s="2">
        <v>0</v>
      </c>
      <c r="AN672" s="2">
        <v>63</v>
      </c>
      <c r="AO672" s="2">
        <v>60</v>
      </c>
      <c r="AP672" s="2">
        <v>0</v>
      </c>
      <c r="AQ672" s="2">
        <v>3</v>
      </c>
      <c r="AR672" s="2">
        <v>12</v>
      </c>
      <c r="AS672" s="2">
        <v>1464</v>
      </c>
      <c r="AT672" s="2">
        <v>0</v>
      </c>
      <c r="AU672" s="15">
        <f>IFERROR(D672/D676,"..")</f>
        <v>2.0715710829052936E-2</v>
      </c>
      <c r="AV672" s="15">
        <f t="shared" ref="AV672:CA672" si="5830">IFERROR(E672/E676,"..")</f>
        <v>2.2335312411648288E-2</v>
      </c>
      <c r="AW672" s="15">
        <f t="shared" si="5830"/>
        <v>1.0638297872340425E-2</v>
      </c>
      <c r="AX672" s="15">
        <f t="shared" si="5830"/>
        <v>2.3032023978545511E-2</v>
      </c>
      <c r="AY672" s="15">
        <f t="shared" si="5830"/>
        <v>1.9607843137254902E-2</v>
      </c>
      <c r="AZ672" s="15">
        <f t="shared" si="5830"/>
        <v>1.4705882352941176E-2</v>
      </c>
      <c r="BA672" s="15">
        <f t="shared" si="5830"/>
        <v>0</v>
      </c>
      <c r="BB672" s="15">
        <f t="shared" si="5830"/>
        <v>0</v>
      </c>
      <c r="BC672" s="15">
        <f t="shared" si="5830"/>
        <v>0.11764705882352941</v>
      </c>
      <c r="BD672" s="15">
        <f t="shared" si="5830"/>
        <v>0</v>
      </c>
      <c r="BE672" s="15">
        <f t="shared" si="5830"/>
        <v>1.7857142857142856E-2</v>
      </c>
      <c r="BF672" s="15">
        <f t="shared" si="5830"/>
        <v>3.0769230769230771E-2</v>
      </c>
      <c r="BG672" s="15">
        <f t="shared" si="5830"/>
        <v>1.509433962264151E-2</v>
      </c>
      <c r="BH672" s="15">
        <f t="shared" si="5830"/>
        <v>2.8056484578223708E-2</v>
      </c>
      <c r="BI672" s="15">
        <f t="shared" si="5830"/>
        <v>1.9471677559912855E-2</v>
      </c>
      <c r="BJ672" s="15">
        <f t="shared" si="5830"/>
        <v>0</v>
      </c>
      <c r="BK672" s="15">
        <f t="shared" si="5830"/>
        <v>1.866330390920555E-2</v>
      </c>
      <c r="BL672" s="15">
        <f t="shared" si="5830"/>
        <v>2.4154589371980676E-2</v>
      </c>
      <c r="BM672" s="15">
        <f t="shared" si="5830"/>
        <v>1.5907447577729574E-2</v>
      </c>
      <c r="BN672" s="15">
        <f t="shared" si="5830"/>
        <v>2.5145067698259187E-2</v>
      </c>
      <c r="BO672" s="15">
        <f t="shared" si="5830"/>
        <v>1.8867924528301886E-2</v>
      </c>
      <c r="BP672" s="15">
        <f t="shared" si="5830"/>
        <v>1.5527950310559006E-2</v>
      </c>
      <c r="BQ672" s="15">
        <f t="shared" si="5830"/>
        <v>1.5873015873015872E-2</v>
      </c>
      <c r="BR672" s="15">
        <f t="shared" si="5830"/>
        <v>1.4231499051233396E-2</v>
      </c>
      <c r="BS672" s="15">
        <f t="shared" si="5830"/>
        <v>0</v>
      </c>
      <c r="BT672" s="15">
        <f t="shared" si="5830"/>
        <v>2.1276595744680851E-2</v>
      </c>
      <c r="BU672" s="15">
        <f t="shared" si="5830"/>
        <v>6.4239828693790149E-3</v>
      </c>
      <c r="BV672" s="15">
        <f t="shared" si="5830"/>
        <v>2.6455026455026454E-2</v>
      </c>
      <c r="BW672" s="15">
        <f t="shared" si="5830"/>
        <v>1.6759776536312849E-2</v>
      </c>
      <c r="BX672" s="15">
        <f t="shared" si="5830"/>
        <v>3.4782608695652174E-2</v>
      </c>
      <c r="BY672" s="15">
        <f t="shared" si="5830"/>
        <v>2.0768431983385256E-2</v>
      </c>
      <c r="BZ672" s="15">
        <f t="shared" si="5830"/>
        <v>1.3258040756199362E-2</v>
      </c>
      <c r="CA672" s="15">
        <f t="shared" si="5830"/>
        <v>0</v>
      </c>
      <c r="CB672" s="15">
        <f>IFERROR(AK672/AK676,"..")</f>
        <v>4.7619047619047616E-2</v>
      </c>
      <c r="CC672" s="15">
        <f t="shared" ref="CC672" si="5831">IFERROR(AL672/AL676,"..")</f>
        <v>1.0526315789473684E-2</v>
      </c>
      <c r="CD672" s="15">
        <f t="shared" ref="CD672" si="5832">IFERROR(AM672/AM676,"..")</f>
        <v>0</v>
      </c>
      <c r="CE672" s="15">
        <f t="shared" ref="CE672" si="5833">IFERROR(AN672/AN676,"..")</f>
        <v>4.3841336116910233E-2</v>
      </c>
      <c r="CF672" s="15">
        <f t="shared" ref="CF672" si="5834">IFERROR(AO672/AO676,"..")</f>
        <v>5.2770448548812667E-2</v>
      </c>
      <c r="CG672" s="15">
        <f t="shared" ref="CG672" si="5835">IFERROR(AP672/AP676,"..")</f>
        <v>0</v>
      </c>
      <c r="CH672" s="15">
        <f t="shared" ref="CH672" si="5836">IFERROR(AQ672/AQ676,"..")</f>
        <v>1.6129032258064516E-2</v>
      </c>
      <c r="CI672" s="15">
        <f t="shared" ref="CI672" si="5837">IFERROR(AR672/AR676,"..")</f>
        <v>2.4242424242424242E-2</v>
      </c>
      <c r="CJ672" s="15">
        <f t="shared" ref="CJ672" si="5838">IFERROR(AS672/AS676,"..")</f>
        <v>2.0715710829052936E-2</v>
      </c>
      <c r="CK672" s="15" t="str">
        <f t="shared" ref="CK672" si="5839">IFERROR(AT672/AT676,"..")</f>
        <v>..</v>
      </c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</row>
    <row r="673" spans="1:112" ht="14" x14ac:dyDescent="0.2">
      <c r="A673" s="29"/>
      <c r="B673" s="11" t="s">
        <v>64</v>
      </c>
      <c r="C673" s="1" t="s">
        <v>51</v>
      </c>
      <c r="D673" s="3">
        <v>1836</v>
      </c>
      <c r="E673" s="3">
        <v>420</v>
      </c>
      <c r="F673" s="3">
        <v>6</v>
      </c>
      <c r="G673" s="3">
        <v>381</v>
      </c>
      <c r="H673" s="3">
        <v>18</v>
      </c>
      <c r="I673" s="3">
        <v>6</v>
      </c>
      <c r="J673" s="3">
        <v>0</v>
      </c>
      <c r="K673" s="3">
        <v>0</v>
      </c>
      <c r="L673" s="3">
        <v>0</v>
      </c>
      <c r="M673" s="3">
        <v>3</v>
      </c>
      <c r="N673" s="3">
        <v>6</v>
      </c>
      <c r="O673" s="3">
        <v>0</v>
      </c>
      <c r="P673" s="3">
        <v>12</v>
      </c>
      <c r="Q673" s="3">
        <v>462</v>
      </c>
      <c r="R673" s="3">
        <v>789</v>
      </c>
      <c r="S673" s="3">
        <v>3</v>
      </c>
      <c r="T673" s="3">
        <v>438</v>
      </c>
      <c r="U673" s="3">
        <v>129</v>
      </c>
      <c r="V673" s="3">
        <v>189</v>
      </c>
      <c r="W673" s="3">
        <v>54</v>
      </c>
      <c r="X673" s="3">
        <v>6</v>
      </c>
      <c r="Y673" s="3">
        <v>27</v>
      </c>
      <c r="Z673" s="3">
        <v>24</v>
      </c>
      <c r="AA673" s="3">
        <v>459</v>
      </c>
      <c r="AB673" s="3">
        <v>3</v>
      </c>
      <c r="AC673" s="3">
        <v>0</v>
      </c>
      <c r="AD673" s="3">
        <v>51</v>
      </c>
      <c r="AE673" s="3">
        <v>21</v>
      </c>
      <c r="AF673" s="3">
        <v>18</v>
      </c>
      <c r="AG673" s="3">
        <v>15</v>
      </c>
      <c r="AH673" s="3">
        <v>87</v>
      </c>
      <c r="AI673" s="3">
        <v>228</v>
      </c>
      <c r="AJ673" s="3">
        <v>9</v>
      </c>
      <c r="AK673" s="3">
        <v>3</v>
      </c>
      <c r="AL673" s="3">
        <v>15</v>
      </c>
      <c r="AM673" s="3">
        <v>12</v>
      </c>
      <c r="AN673" s="3">
        <v>60</v>
      </c>
      <c r="AO673" s="3">
        <v>51</v>
      </c>
      <c r="AP673" s="3">
        <v>3</v>
      </c>
      <c r="AQ673" s="3">
        <v>9</v>
      </c>
      <c r="AR673" s="3">
        <v>15</v>
      </c>
      <c r="AS673" s="3">
        <v>1836</v>
      </c>
      <c r="AT673" s="3">
        <v>0</v>
      </c>
      <c r="AU673" s="15">
        <f>IFERROR(D673/D676,"..")</f>
        <v>2.59795389905336E-2</v>
      </c>
      <c r="AV673" s="15">
        <f t="shared" ref="AV673:CA673" si="5840">IFERROR(E673/E676,"..")</f>
        <v>1.9790783149561775E-2</v>
      </c>
      <c r="AW673" s="15">
        <f t="shared" si="5840"/>
        <v>2.1276595744680851E-2</v>
      </c>
      <c r="AX673" s="15">
        <f t="shared" si="5840"/>
        <v>2.0034705789556712E-2</v>
      </c>
      <c r="AY673" s="15">
        <f t="shared" si="5840"/>
        <v>1.9607843137254902E-2</v>
      </c>
      <c r="AZ673" s="15">
        <f t="shared" si="5840"/>
        <v>2.9411764705882353E-2</v>
      </c>
      <c r="BA673" s="15">
        <f t="shared" si="5840"/>
        <v>0</v>
      </c>
      <c r="BB673" s="15">
        <f t="shared" si="5840"/>
        <v>0</v>
      </c>
      <c r="BC673" s="15">
        <f t="shared" si="5840"/>
        <v>0</v>
      </c>
      <c r="BD673" s="15">
        <f t="shared" si="5840"/>
        <v>6.6666666666666666E-2</v>
      </c>
      <c r="BE673" s="15">
        <f t="shared" si="5840"/>
        <v>3.5714285714285712E-2</v>
      </c>
      <c r="BF673" s="15">
        <f t="shared" si="5840"/>
        <v>0</v>
      </c>
      <c r="BG673" s="15">
        <f t="shared" si="5840"/>
        <v>1.509433962264151E-2</v>
      </c>
      <c r="BH673" s="15">
        <f t="shared" si="5840"/>
        <v>2.8613898179115572E-2</v>
      </c>
      <c r="BI673" s="15">
        <f t="shared" si="5840"/>
        <v>3.5811546840958608E-2</v>
      </c>
      <c r="BJ673" s="15">
        <f t="shared" si="5840"/>
        <v>3.2258064516129031E-2</v>
      </c>
      <c r="BK673" s="15">
        <f t="shared" si="5840"/>
        <v>3.6822194199243381E-2</v>
      </c>
      <c r="BL673" s="15">
        <f t="shared" si="5840"/>
        <v>2.9675638371290544E-2</v>
      </c>
      <c r="BM673" s="15">
        <f t="shared" si="5840"/>
        <v>4.5553145336225599E-2</v>
      </c>
      <c r="BN673" s="15">
        <f t="shared" si="5840"/>
        <v>3.4816247582205029E-2</v>
      </c>
      <c r="BO673" s="15">
        <f t="shared" si="5840"/>
        <v>3.7735849056603772E-2</v>
      </c>
      <c r="BP673" s="15">
        <f t="shared" si="5840"/>
        <v>2.7950310559006212E-2</v>
      </c>
      <c r="BQ673" s="15">
        <f t="shared" si="5840"/>
        <v>6.3492063492063489E-2</v>
      </c>
      <c r="BR673" s="15">
        <f t="shared" si="5840"/>
        <v>2.4193548387096774E-2</v>
      </c>
      <c r="BS673" s="15">
        <f t="shared" si="5840"/>
        <v>1.3157894736842105E-2</v>
      </c>
      <c r="BT673" s="15">
        <f t="shared" si="5840"/>
        <v>0</v>
      </c>
      <c r="BU673" s="15">
        <f t="shared" si="5840"/>
        <v>3.6402569593147749E-2</v>
      </c>
      <c r="BV673" s="15">
        <f t="shared" si="5840"/>
        <v>3.7037037037037035E-2</v>
      </c>
      <c r="BW673" s="15">
        <f t="shared" si="5840"/>
        <v>3.3519553072625698E-2</v>
      </c>
      <c r="BX673" s="15">
        <f t="shared" si="5840"/>
        <v>4.3478260869565216E-2</v>
      </c>
      <c r="BY673" s="15">
        <f t="shared" si="5840"/>
        <v>3.0114226375908618E-2</v>
      </c>
      <c r="BZ673" s="15">
        <f t="shared" si="5840"/>
        <v>1.8659464767984288E-2</v>
      </c>
      <c r="CA673" s="15">
        <f t="shared" si="5840"/>
        <v>5.3571428571428568E-2</v>
      </c>
      <c r="CB673" s="15">
        <f>IFERROR(AK673/AK676,"..")</f>
        <v>4.7619047619047616E-2</v>
      </c>
      <c r="CC673" s="15">
        <f t="shared" ref="CC673" si="5841">IFERROR(AL673/AL676,"..")</f>
        <v>5.2631578947368418E-2</v>
      </c>
      <c r="CD673" s="15">
        <f t="shared" ref="CD673" si="5842">IFERROR(AM673/AM676,"..")</f>
        <v>4.878048780487805E-2</v>
      </c>
      <c r="CE673" s="15">
        <f t="shared" ref="CE673" si="5843">IFERROR(AN673/AN676,"..")</f>
        <v>4.1753653444676408E-2</v>
      </c>
      <c r="CF673" s="15">
        <f t="shared" ref="CF673" si="5844">IFERROR(AO673/AO676,"..")</f>
        <v>4.4854881266490766E-2</v>
      </c>
      <c r="CG673" s="15">
        <f t="shared" ref="CG673" si="5845">IFERROR(AP673/AP676,"..")</f>
        <v>2.6315789473684209E-2</v>
      </c>
      <c r="CH673" s="15">
        <f t="shared" ref="CH673" si="5846">IFERROR(AQ673/AQ676,"..")</f>
        <v>4.8387096774193547E-2</v>
      </c>
      <c r="CI673" s="15">
        <f t="shared" ref="CI673" si="5847">IFERROR(AR673/AR676,"..")</f>
        <v>3.0303030303030304E-2</v>
      </c>
      <c r="CJ673" s="15">
        <f t="shared" ref="CJ673" si="5848">IFERROR(AS673/AS676,"..")</f>
        <v>2.59795389905336E-2</v>
      </c>
      <c r="CK673" s="15" t="str">
        <f t="shared" ref="CK673" si="5849">IFERROR(AT673/AT676,"..")</f>
        <v>..</v>
      </c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</row>
    <row r="674" spans="1:112" ht="14" x14ac:dyDescent="0.2">
      <c r="A674" s="29"/>
      <c r="B674" s="11" t="s">
        <v>65</v>
      </c>
      <c r="C674" s="1" t="s">
        <v>51</v>
      </c>
      <c r="D674" s="2">
        <v>3300</v>
      </c>
      <c r="E674" s="2">
        <v>855</v>
      </c>
      <c r="F674" s="2">
        <v>6</v>
      </c>
      <c r="G674" s="2">
        <v>783</v>
      </c>
      <c r="H674" s="2">
        <v>39</v>
      </c>
      <c r="I674" s="2">
        <v>6</v>
      </c>
      <c r="J674" s="2">
        <v>0</v>
      </c>
      <c r="K674" s="2">
        <v>0</v>
      </c>
      <c r="L674" s="2">
        <v>6</v>
      </c>
      <c r="M674" s="2">
        <v>3</v>
      </c>
      <c r="N674" s="2">
        <v>3</v>
      </c>
      <c r="O674" s="2">
        <v>0</v>
      </c>
      <c r="P674" s="2">
        <v>24</v>
      </c>
      <c r="Q674" s="2">
        <v>807</v>
      </c>
      <c r="R674" s="2">
        <v>1176</v>
      </c>
      <c r="S674" s="2">
        <v>3</v>
      </c>
      <c r="T674" s="2">
        <v>663</v>
      </c>
      <c r="U674" s="2">
        <v>243</v>
      </c>
      <c r="V674" s="2">
        <v>228</v>
      </c>
      <c r="W674" s="2">
        <v>72</v>
      </c>
      <c r="X674" s="2">
        <v>12</v>
      </c>
      <c r="Y674" s="2">
        <v>24</v>
      </c>
      <c r="Z674" s="2">
        <v>15</v>
      </c>
      <c r="AA674" s="2">
        <v>774</v>
      </c>
      <c r="AB674" s="2">
        <v>6</v>
      </c>
      <c r="AC674" s="2">
        <v>6</v>
      </c>
      <c r="AD674" s="2">
        <v>36</v>
      </c>
      <c r="AE674" s="2">
        <v>36</v>
      </c>
      <c r="AF674" s="2">
        <v>42</v>
      </c>
      <c r="AG674" s="2">
        <v>15</v>
      </c>
      <c r="AH674" s="2">
        <v>123</v>
      </c>
      <c r="AI674" s="2">
        <v>474</v>
      </c>
      <c r="AJ674" s="2">
        <v>9</v>
      </c>
      <c r="AK674" s="2">
        <v>3</v>
      </c>
      <c r="AL674" s="2">
        <v>3</v>
      </c>
      <c r="AM674" s="2">
        <v>24</v>
      </c>
      <c r="AN674" s="2">
        <v>174</v>
      </c>
      <c r="AO674" s="2">
        <v>162</v>
      </c>
      <c r="AP674" s="2">
        <v>3</v>
      </c>
      <c r="AQ674" s="2">
        <v>6</v>
      </c>
      <c r="AR674" s="2">
        <v>15</v>
      </c>
      <c r="AS674" s="2">
        <v>3300</v>
      </c>
      <c r="AT674" s="2">
        <v>0</v>
      </c>
      <c r="AU674" s="15">
        <f>IFERROR(D674/D676,"..")</f>
        <v>4.6695249819586532E-2</v>
      </c>
      <c r="AV674" s="15">
        <f t="shared" ref="AV674:CA674" si="5850">IFERROR(E674/E676,"..")</f>
        <v>4.0288379983036471E-2</v>
      </c>
      <c r="AW674" s="15">
        <f t="shared" si="5850"/>
        <v>2.1276595744680851E-2</v>
      </c>
      <c r="AX674" s="15">
        <f t="shared" si="5850"/>
        <v>4.1173686701372454E-2</v>
      </c>
      <c r="AY674" s="15">
        <f t="shared" si="5850"/>
        <v>4.2483660130718956E-2</v>
      </c>
      <c r="AZ674" s="15">
        <f t="shared" si="5850"/>
        <v>2.9411764705882353E-2</v>
      </c>
      <c r="BA674" s="15">
        <f t="shared" si="5850"/>
        <v>0</v>
      </c>
      <c r="BB674" s="15">
        <f t="shared" si="5850"/>
        <v>0</v>
      </c>
      <c r="BC674" s="15">
        <f t="shared" si="5850"/>
        <v>0.11764705882352941</v>
      </c>
      <c r="BD674" s="15">
        <f t="shared" si="5850"/>
        <v>6.6666666666666666E-2</v>
      </c>
      <c r="BE674" s="15">
        <f t="shared" si="5850"/>
        <v>1.7857142857142856E-2</v>
      </c>
      <c r="BF674" s="15">
        <f t="shared" si="5850"/>
        <v>0</v>
      </c>
      <c r="BG674" s="15">
        <f t="shared" si="5850"/>
        <v>3.0188679245283019E-2</v>
      </c>
      <c r="BH674" s="15">
        <f t="shared" si="5850"/>
        <v>4.9981419546636936E-2</v>
      </c>
      <c r="BI674" s="15">
        <f t="shared" si="5850"/>
        <v>5.3376906318082791E-2</v>
      </c>
      <c r="BJ674" s="15">
        <f t="shared" si="5850"/>
        <v>3.2258064516129031E-2</v>
      </c>
      <c r="BK674" s="15">
        <f t="shared" si="5850"/>
        <v>5.5737704918032788E-2</v>
      </c>
      <c r="BL674" s="15">
        <f t="shared" si="5850"/>
        <v>5.5900621118012424E-2</v>
      </c>
      <c r="BM674" s="15">
        <f t="shared" si="5850"/>
        <v>5.4953000723065797E-2</v>
      </c>
      <c r="BN674" s="15">
        <f t="shared" si="5850"/>
        <v>4.6421663442940041E-2</v>
      </c>
      <c r="BO674" s="15">
        <f t="shared" si="5850"/>
        <v>7.5471698113207544E-2</v>
      </c>
      <c r="BP674" s="15">
        <f t="shared" si="5850"/>
        <v>2.4844720496894408E-2</v>
      </c>
      <c r="BQ674" s="15">
        <f t="shared" si="5850"/>
        <v>3.968253968253968E-2</v>
      </c>
      <c r="BR674" s="15">
        <f t="shared" si="5850"/>
        <v>4.0796963946869068E-2</v>
      </c>
      <c r="BS674" s="15">
        <f t="shared" si="5850"/>
        <v>2.6315789473684209E-2</v>
      </c>
      <c r="BT674" s="15">
        <f t="shared" si="5850"/>
        <v>4.2553191489361701E-2</v>
      </c>
      <c r="BU674" s="15">
        <f t="shared" si="5850"/>
        <v>2.569593147751606E-2</v>
      </c>
      <c r="BV674" s="15">
        <f t="shared" si="5850"/>
        <v>6.3492063492063489E-2</v>
      </c>
      <c r="BW674" s="15">
        <f t="shared" si="5850"/>
        <v>7.8212290502793297E-2</v>
      </c>
      <c r="BX674" s="15">
        <f t="shared" si="5850"/>
        <v>4.3478260869565216E-2</v>
      </c>
      <c r="BY674" s="15">
        <f t="shared" si="5850"/>
        <v>4.2575285565939772E-2</v>
      </c>
      <c r="BZ674" s="15">
        <f t="shared" si="5850"/>
        <v>3.8792045175546283E-2</v>
      </c>
      <c r="CA674" s="15">
        <f t="shared" si="5850"/>
        <v>5.3571428571428568E-2</v>
      </c>
      <c r="CB674" s="15">
        <f>IFERROR(AK674/AK676,"..")</f>
        <v>4.7619047619047616E-2</v>
      </c>
      <c r="CC674" s="15">
        <f t="shared" ref="CC674" si="5851">IFERROR(AL674/AL676,"..")</f>
        <v>1.0526315789473684E-2</v>
      </c>
      <c r="CD674" s="15">
        <f t="shared" ref="CD674" si="5852">IFERROR(AM674/AM676,"..")</f>
        <v>9.7560975609756101E-2</v>
      </c>
      <c r="CE674" s="15">
        <f t="shared" ref="CE674" si="5853">IFERROR(AN674/AN676,"..")</f>
        <v>0.12108559498956159</v>
      </c>
      <c r="CF674" s="15">
        <f t="shared" ref="CF674" si="5854">IFERROR(AO674/AO676,"..")</f>
        <v>0.14248021108179421</v>
      </c>
      <c r="CG674" s="15">
        <f t="shared" ref="CG674" si="5855">IFERROR(AP674/AP676,"..")</f>
        <v>2.6315789473684209E-2</v>
      </c>
      <c r="CH674" s="15">
        <f t="shared" ref="CH674" si="5856">IFERROR(AQ674/AQ676,"..")</f>
        <v>3.2258064516129031E-2</v>
      </c>
      <c r="CI674" s="15">
        <f t="shared" ref="CI674" si="5857">IFERROR(AR674/AR676,"..")</f>
        <v>3.0303030303030304E-2</v>
      </c>
      <c r="CJ674" s="15">
        <f t="shared" ref="CJ674" si="5858">IFERROR(AS674/AS676,"..")</f>
        <v>4.6695249819586532E-2</v>
      </c>
      <c r="CK674" s="15" t="str">
        <f t="shared" ref="CK674" si="5859">IFERROR(AT674/AT676,"..")</f>
        <v>..</v>
      </c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</row>
    <row r="675" spans="1:112" ht="14" x14ac:dyDescent="0.2">
      <c r="A675" s="29"/>
      <c r="B675" s="11" t="s">
        <v>66</v>
      </c>
      <c r="C675" s="1" t="s">
        <v>51</v>
      </c>
      <c r="D675" s="3">
        <v>549</v>
      </c>
      <c r="E675" s="3">
        <v>237</v>
      </c>
      <c r="F675" s="3">
        <v>0</v>
      </c>
      <c r="G675" s="3">
        <v>207</v>
      </c>
      <c r="H675" s="3">
        <v>12</v>
      </c>
      <c r="I675" s="3">
        <v>6</v>
      </c>
      <c r="J675" s="3">
        <v>0</v>
      </c>
      <c r="K675" s="3">
        <v>0</v>
      </c>
      <c r="L675" s="3">
        <v>3</v>
      </c>
      <c r="M675" s="3">
        <v>0</v>
      </c>
      <c r="N675" s="3">
        <v>3</v>
      </c>
      <c r="O675" s="3">
        <v>0</v>
      </c>
      <c r="P675" s="3">
        <v>15</v>
      </c>
      <c r="Q675" s="3">
        <v>144</v>
      </c>
      <c r="R675" s="3">
        <v>153</v>
      </c>
      <c r="S675" s="3">
        <v>0</v>
      </c>
      <c r="T675" s="3">
        <v>75</v>
      </c>
      <c r="U675" s="3">
        <v>33</v>
      </c>
      <c r="V675" s="3">
        <v>39</v>
      </c>
      <c r="W675" s="3">
        <v>12</v>
      </c>
      <c r="X675" s="3">
        <v>0</v>
      </c>
      <c r="Y675" s="3">
        <v>6</v>
      </c>
      <c r="Z675" s="3">
        <v>6</v>
      </c>
      <c r="AA675" s="3">
        <v>108</v>
      </c>
      <c r="AB675" s="3">
        <v>0</v>
      </c>
      <c r="AC675" s="3">
        <v>0</v>
      </c>
      <c r="AD675" s="3">
        <v>9</v>
      </c>
      <c r="AE675" s="3">
        <v>6</v>
      </c>
      <c r="AF675" s="3">
        <v>3</v>
      </c>
      <c r="AG675" s="3">
        <v>3</v>
      </c>
      <c r="AH675" s="3">
        <v>45</v>
      </c>
      <c r="AI675" s="3">
        <v>36</v>
      </c>
      <c r="AJ675" s="3">
        <v>0</v>
      </c>
      <c r="AK675" s="3">
        <v>0</v>
      </c>
      <c r="AL675" s="3">
        <v>6</v>
      </c>
      <c r="AM675" s="3">
        <v>0</v>
      </c>
      <c r="AN675" s="3">
        <v>12</v>
      </c>
      <c r="AO675" s="3">
        <v>9</v>
      </c>
      <c r="AP675" s="3">
        <v>0</v>
      </c>
      <c r="AQ675" s="3">
        <v>3</v>
      </c>
      <c r="AR675" s="3">
        <v>6</v>
      </c>
      <c r="AS675" s="3">
        <v>549</v>
      </c>
      <c r="AT675" s="3">
        <v>0</v>
      </c>
      <c r="AU675" s="15">
        <f>IFERROR(D675/D676,"..")</f>
        <v>7.7683915608948509E-3</v>
      </c>
      <c r="AV675" s="15">
        <f t="shared" ref="AV675:CA675" si="5860">IFERROR(E675/E676,"..")</f>
        <v>1.1167656205824144E-2</v>
      </c>
      <c r="AW675" s="15">
        <f t="shared" si="5860"/>
        <v>0</v>
      </c>
      <c r="AX675" s="15">
        <f t="shared" si="5860"/>
        <v>1.0884997633696167E-2</v>
      </c>
      <c r="AY675" s="15">
        <f t="shared" si="5860"/>
        <v>1.3071895424836602E-2</v>
      </c>
      <c r="AZ675" s="15">
        <f t="shared" si="5860"/>
        <v>2.9411764705882353E-2</v>
      </c>
      <c r="BA675" s="15">
        <f t="shared" si="5860"/>
        <v>0</v>
      </c>
      <c r="BB675" s="15">
        <f t="shared" si="5860"/>
        <v>0</v>
      </c>
      <c r="BC675" s="15">
        <f t="shared" si="5860"/>
        <v>5.8823529411764705E-2</v>
      </c>
      <c r="BD675" s="15">
        <f t="shared" si="5860"/>
        <v>0</v>
      </c>
      <c r="BE675" s="15">
        <f t="shared" si="5860"/>
        <v>1.7857142857142856E-2</v>
      </c>
      <c r="BF675" s="15">
        <f t="shared" si="5860"/>
        <v>0</v>
      </c>
      <c r="BG675" s="15">
        <f t="shared" si="5860"/>
        <v>1.8867924528301886E-2</v>
      </c>
      <c r="BH675" s="15">
        <f t="shared" si="5860"/>
        <v>8.918617614269788E-3</v>
      </c>
      <c r="BI675" s="15">
        <f t="shared" si="5860"/>
        <v>6.9444444444444441E-3</v>
      </c>
      <c r="BJ675" s="15">
        <f t="shared" si="5860"/>
        <v>0</v>
      </c>
      <c r="BK675" s="15">
        <f t="shared" si="5860"/>
        <v>6.3051702395964691E-3</v>
      </c>
      <c r="BL675" s="15">
        <f t="shared" si="5860"/>
        <v>7.59144237405107E-3</v>
      </c>
      <c r="BM675" s="15">
        <f t="shared" si="5860"/>
        <v>9.3998553868402026E-3</v>
      </c>
      <c r="BN675" s="15">
        <f t="shared" si="5860"/>
        <v>7.7369439071566732E-3</v>
      </c>
      <c r="BO675" s="15">
        <f t="shared" si="5860"/>
        <v>0</v>
      </c>
      <c r="BP675" s="15">
        <f t="shared" si="5860"/>
        <v>6.2111801242236021E-3</v>
      </c>
      <c r="BQ675" s="15">
        <f t="shared" si="5860"/>
        <v>1.5873015873015872E-2</v>
      </c>
      <c r="BR675" s="15">
        <f t="shared" si="5860"/>
        <v>5.6925996204933585E-3</v>
      </c>
      <c r="BS675" s="15">
        <f t="shared" si="5860"/>
        <v>0</v>
      </c>
      <c r="BT675" s="15">
        <f t="shared" si="5860"/>
        <v>0</v>
      </c>
      <c r="BU675" s="15">
        <f t="shared" si="5860"/>
        <v>6.4239828693790149E-3</v>
      </c>
      <c r="BV675" s="15">
        <f t="shared" si="5860"/>
        <v>1.0582010582010581E-2</v>
      </c>
      <c r="BW675" s="15">
        <f t="shared" si="5860"/>
        <v>5.5865921787709499E-3</v>
      </c>
      <c r="BX675" s="15">
        <f t="shared" si="5860"/>
        <v>8.6956521739130436E-3</v>
      </c>
      <c r="BY675" s="15">
        <f t="shared" si="5860"/>
        <v>1.5576323987538941E-2</v>
      </c>
      <c r="BZ675" s="15">
        <f t="shared" si="5860"/>
        <v>2.9462312791554137E-3</v>
      </c>
      <c r="CA675" s="15">
        <f t="shared" si="5860"/>
        <v>0</v>
      </c>
      <c r="CB675" s="15">
        <f>IFERROR(AK675/AK676,"..")</f>
        <v>0</v>
      </c>
      <c r="CC675" s="15">
        <f t="shared" ref="CC675" si="5861">IFERROR(AL675/AL676,"..")</f>
        <v>2.1052631578947368E-2</v>
      </c>
      <c r="CD675" s="15">
        <f t="shared" ref="CD675" si="5862">IFERROR(AM675/AM676,"..")</f>
        <v>0</v>
      </c>
      <c r="CE675" s="15">
        <f t="shared" ref="CE675" si="5863">IFERROR(AN675/AN676,"..")</f>
        <v>8.350730688935281E-3</v>
      </c>
      <c r="CF675" s="15">
        <f t="shared" ref="CF675" si="5864">IFERROR(AO675/AO676,"..")</f>
        <v>7.9155672823219003E-3</v>
      </c>
      <c r="CG675" s="15">
        <f t="shared" ref="CG675" si="5865">IFERROR(AP675/AP676,"..")</f>
        <v>0</v>
      </c>
      <c r="CH675" s="15">
        <f t="shared" ref="CH675" si="5866">IFERROR(AQ675/AQ676,"..")</f>
        <v>1.6129032258064516E-2</v>
      </c>
      <c r="CI675" s="15">
        <f t="shared" ref="CI675" si="5867">IFERROR(AR675/AR676,"..")</f>
        <v>1.2121212121212121E-2</v>
      </c>
      <c r="CJ675" s="15">
        <f t="shared" ref="CJ675" si="5868">IFERROR(AS675/AS676,"..")</f>
        <v>7.7683915608948509E-3</v>
      </c>
      <c r="CK675" s="15" t="str">
        <f t="shared" ref="CK675" si="5869">IFERROR(AT675/AT676,"..")</f>
        <v>..</v>
      </c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</row>
    <row r="676" spans="1:112" ht="14" x14ac:dyDescent="0.2">
      <c r="A676" s="29"/>
      <c r="B676" s="11" t="s">
        <v>47</v>
      </c>
      <c r="C676" s="1" t="s">
        <v>51</v>
      </c>
      <c r="D676" s="2">
        <v>70671</v>
      </c>
      <c r="E676" s="2">
        <v>21222</v>
      </c>
      <c r="F676" s="2">
        <v>282</v>
      </c>
      <c r="G676" s="2">
        <v>19017</v>
      </c>
      <c r="H676" s="2">
        <v>918</v>
      </c>
      <c r="I676" s="2">
        <v>204</v>
      </c>
      <c r="J676" s="2">
        <v>18</v>
      </c>
      <c r="K676" s="2">
        <v>18</v>
      </c>
      <c r="L676" s="2">
        <v>51</v>
      </c>
      <c r="M676" s="2">
        <v>45</v>
      </c>
      <c r="N676" s="2">
        <v>168</v>
      </c>
      <c r="O676" s="2">
        <v>195</v>
      </c>
      <c r="P676" s="2">
        <v>795</v>
      </c>
      <c r="Q676" s="2">
        <v>16146</v>
      </c>
      <c r="R676" s="2">
        <v>22032</v>
      </c>
      <c r="S676" s="2">
        <v>93</v>
      </c>
      <c r="T676" s="2">
        <v>11895</v>
      </c>
      <c r="U676" s="2">
        <v>4347</v>
      </c>
      <c r="V676" s="2">
        <v>4149</v>
      </c>
      <c r="W676" s="2">
        <v>1551</v>
      </c>
      <c r="X676" s="2">
        <v>159</v>
      </c>
      <c r="Y676" s="2">
        <v>966</v>
      </c>
      <c r="Z676" s="2">
        <v>378</v>
      </c>
      <c r="AA676" s="2">
        <v>18972</v>
      </c>
      <c r="AB676" s="2">
        <v>228</v>
      </c>
      <c r="AC676" s="2">
        <v>141</v>
      </c>
      <c r="AD676" s="2">
        <v>1401</v>
      </c>
      <c r="AE676" s="2">
        <v>567</v>
      </c>
      <c r="AF676" s="2">
        <v>537</v>
      </c>
      <c r="AG676" s="2">
        <v>345</v>
      </c>
      <c r="AH676" s="2">
        <v>2889</v>
      </c>
      <c r="AI676" s="2">
        <v>12219</v>
      </c>
      <c r="AJ676" s="2">
        <v>168</v>
      </c>
      <c r="AK676" s="2">
        <v>63</v>
      </c>
      <c r="AL676" s="2">
        <v>285</v>
      </c>
      <c r="AM676" s="2">
        <v>246</v>
      </c>
      <c r="AN676" s="2">
        <v>1437</v>
      </c>
      <c r="AO676" s="2">
        <v>1137</v>
      </c>
      <c r="AP676" s="2">
        <v>114</v>
      </c>
      <c r="AQ676" s="2">
        <v>186</v>
      </c>
      <c r="AR676" s="2">
        <v>495</v>
      </c>
      <c r="AS676" s="2">
        <v>70671</v>
      </c>
      <c r="AT676" s="2">
        <v>0</v>
      </c>
      <c r="AU676" s="15">
        <f>IFERROR(D676/D676,"..")</f>
        <v>1</v>
      </c>
      <c r="AV676" s="15">
        <f t="shared" ref="AV676:CA676" si="5870">IFERROR(E676/E676,"..")</f>
        <v>1</v>
      </c>
      <c r="AW676" s="15">
        <f t="shared" si="5870"/>
        <v>1</v>
      </c>
      <c r="AX676" s="15">
        <f t="shared" si="5870"/>
        <v>1</v>
      </c>
      <c r="AY676" s="15">
        <f t="shared" si="5870"/>
        <v>1</v>
      </c>
      <c r="AZ676" s="15">
        <f t="shared" si="5870"/>
        <v>1</v>
      </c>
      <c r="BA676" s="15">
        <f t="shared" si="5870"/>
        <v>1</v>
      </c>
      <c r="BB676" s="15">
        <f t="shared" si="5870"/>
        <v>1</v>
      </c>
      <c r="BC676" s="15">
        <f t="shared" si="5870"/>
        <v>1</v>
      </c>
      <c r="BD676" s="15">
        <f t="shared" si="5870"/>
        <v>1</v>
      </c>
      <c r="BE676" s="15">
        <f t="shared" si="5870"/>
        <v>1</v>
      </c>
      <c r="BF676" s="15">
        <f t="shared" si="5870"/>
        <v>1</v>
      </c>
      <c r="BG676" s="15">
        <f t="shared" si="5870"/>
        <v>1</v>
      </c>
      <c r="BH676" s="15">
        <f t="shared" si="5870"/>
        <v>1</v>
      </c>
      <c r="BI676" s="15">
        <f t="shared" si="5870"/>
        <v>1</v>
      </c>
      <c r="BJ676" s="15">
        <f t="shared" si="5870"/>
        <v>1</v>
      </c>
      <c r="BK676" s="15">
        <f t="shared" si="5870"/>
        <v>1</v>
      </c>
      <c r="BL676" s="15">
        <f t="shared" si="5870"/>
        <v>1</v>
      </c>
      <c r="BM676" s="15">
        <f t="shared" si="5870"/>
        <v>1</v>
      </c>
      <c r="BN676" s="15">
        <f t="shared" si="5870"/>
        <v>1</v>
      </c>
      <c r="BO676" s="15">
        <f t="shared" si="5870"/>
        <v>1</v>
      </c>
      <c r="BP676" s="15">
        <f t="shared" si="5870"/>
        <v>1</v>
      </c>
      <c r="BQ676" s="15">
        <f t="shared" si="5870"/>
        <v>1</v>
      </c>
      <c r="BR676" s="15">
        <f t="shared" si="5870"/>
        <v>1</v>
      </c>
      <c r="BS676" s="15">
        <f t="shared" si="5870"/>
        <v>1</v>
      </c>
      <c r="BT676" s="15">
        <f t="shared" si="5870"/>
        <v>1</v>
      </c>
      <c r="BU676" s="15">
        <f t="shared" si="5870"/>
        <v>1</v>
      </c>
      <c r="BV676" s="15">
        <f t="shared" si="5870"/>
        <v>1</v>
      </c>
      <c r="BW676" s="15">
        <f t="shared" si="5870"/>
        <v>1</v>
      </c>
      <c r="BX676" s="15">
        <f t="shared" si="5870"/>
        <v>1</v>
      </c>
      <c r="BY676" s="15">
        <f t="shared" si="5870"/>
        <v>1</v>
      </c>
      <c r="BZ676" s="15">
        <f t="shared" si="5870"/>
        <v>1</v>
      </c>
      <c r="CA676" s="15">
        <f t="shared" si="5870"/>
        <v>1</v>
      </c>
      <c r="CB676" s="15">
        <f>IFERROR(AK676/AK676,"..")</f>
        <v>1</v>
      </c>
      <c r="CC676" s="15">
        <f t="shared" ref="CC676" si="5871">IFERROR(AL676/AL676,"..")</f>
        <v>1</v>
      </c>
      <c r="CD676" s="15">
        <f t="shared" ref="CD676" si="5872">IFERROR(AM676/AM676,"..")</f>
        <v>1</v>
      </c>
      <c r="CE676" s="15">
        <f t="shared" ref="CE676" si="5873">IFERROR(AN676/AN676,"..")</f>
        <v>1</v>
      </c>
      <c r="CF676" s="15">
        <f t="shared" ref="CF676" si="5874">IFERROR(AO676/AO676,"..")</f>
        <v>1</v>
      </c>
      <c r="CG676" s="15">
        <f t="shared" ref="CG676" si="5875">IFERROR(AP676/AP676,"..")</f>
        <v>1</v>
      </c>
      <c r="CH676" s="15">
        <f t="shared" ref="CH676" si="5876">IFERROR(AQ676/AQ676,"..")</f>
        <v>1</v>
      </c>
      <c r="CI676" s="15">
        <f t="shared" ref="CI676" si="5877">IFERROR(AR676/AR676,"..")</f>
        <v>1</v>
      </c>
      <c r="CJ676" s="15">
        <f t="shared" ref="CJ676" si="5878">IFERROR(AS676/AS676,"..")</f>
        <v>1</v>
      </c>
      <c r="CK676" s="15" t="str">
        <f t="shared" ref="CK676" si="5879">IFERROR(AT676/AT676,"..")</f>
        <v>..</v>
      </c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</row>
    <row r="677" spans="1:112" ht="14" x14ac:dyDescent="0.2">
      <c r="A677" s="30"/>
      <c r="B677" s="11" t="s">
        <v>67</v>
      </c>
      <c r="C677" s="1" t="s">
        <v>51</v>
      </c>
      <c r="D677" s="3">
        <v>312</v>
      </c>
      <c r="E677" s="3">
        <v>36</v>
      </c>
      <c r="F677" s="3">
        <v>0</v>
      </c>
      <c r="G677" s="3">
        <v>30</v>
      </c>
      <c r="H677" s="3">
        <v>6</v>
      </c>
      <c r="I677" s="3">
        <v>0</v>
      </c>
      <c r="J677" s="3">
        <v>0</v>
      </c>
      <c r="K677" s="3">
        <v>0</v>
      </c>
      <c r="L677" s="3">
        <v>0</v>
      </c>
      <c r="M677" s="3">
        <v>0</v>
      </c>
      <c r="N677" s="3">
        <v>3</v>
      </c>
      <c r="O677" s="3">
        <v>0</v>
      </c>
      <c r="P677" s="3">
        <v>0</v>
      </c>
      <c r="Q677" s="3">
        <v>51</v>
      </c>
      <c r="R677" s="3">
        <v>162</v>
      </c>
      <c r="S677" s="3">
        <v>3</v>
      </c>
      <c r="T677" s="3">
        <v>90</v>
      </c>
      <c r="U677" s="3">
        <v>24</v>
      </c>
      <c r="V677" s="3">
        <v>48</v>
      </c>
      <c r="W677" s="3">
        <v>6</v>
      </c>
      <c r="X677" s="3">
        <v>3</v>
      </c>
      <c r="Y677" s="3">
        <v>3</v>
      </c>
      <c r="Z677" s="3">
        <v>6</v>
      </c>
      <c r="AA677" s="3">
        <v>84</v>
      </c>
      <c r="AB677" s="3">
        <v>6</v>
      </c>
      <c r="AC677" s="3">
        <v>3</v>
      </c>
      <c r="AD677" s="3">
        <v>3</v>
      </c>
      <c r="AE677" s="3">
        <v>3</v>
      </c>
      <c r="AF677" s="3">
        <v>3</v>
      </c>
      <c r="AG677" s="3">
        <v>6</v>
      </c>
      <c r="AH677" s="3">
        <v>15</v>
      </c>
      <c r="AI677" s="3">
        <v>42</v>
      </c>
      <c r="AJ677" s="3">
        <v>0</v>
      </c>
      <c r="AK677" s="3">
        <v>0</v>
      </c>
      <c r="AL677" s="3">
        <v>0</v>
      </c>
      <c r="AM677" s="3">
        <v>6</v>
      </c>
      <c r="AN677" s="3">
        <v>9</v>
      </c>
      <c r="AO677" s="3">
        <v>6</v>
      </c>
      <c r="AP677" s="3">
        <v>0</v>
      </c>
      <c r="AQ677" s="3">
        <v>3</v>
      </c>
      <c r="AR677" s="3">
        <v>3</v>
      </c>
      <c r="AS677" s="3">
        <v>312</v>
      </c>
      <c r="AT677" s="3">
        <v>0</v>
      </c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</row>
    <row r="678" spans="1:112" ht="14" x14ac:dyDescent="0.2">
      <c r="A678" s="28" t="s">
        <v>110</v>
      </c>
      <c r="B678" s="11" t="s">
        <v>53</v>
      </c>
      <c r="C678" s="1" t="s">
        <v>51</v>
      </c>
      <c r="D678" s="2">
        <v>44004</v>
      </c>
      <c r="E678" s="2">
        <v>22143</v>
      </c>
      <c r="F678" s="2">
        <v>222</v>
      </c>
      <c r="G678" s="2">
        <v>20100</v>
      </c>
      <c r="H678" s="2">
        <v>837</v>
      </c>
      <c r="I678" s="2">
        <v>237</v>
      </c>
      <c r="J678" s="2">
        <v>9</v>
      </c>
      <c r="K678" s="2">
        <v>15</v>
      </c>
      <c r="L678" s="2">
        <v>48</v>
      </c>
      <c r="M678" s="2">
        <v>33</v>
      </c>
      <c r="N678" s="2">
        <v>84</v>
      </c>
      <c r="O678" s="2">
        <v>189</v>
      </c>
      <c r="P678" s="2">
        <v>807</v>
      </c>
      <c r="Q678" s="2">
        <v>10146</v>
      </c>
      <c r="R678" s="2">
        <v>5817</v>
      </c>
      <c r="S678" s="2">
        <v>42</v>
      </c>
      <c r="T678" s="2">
        <v>2703</v>
      </c>
      <c r="U678" s="2">
        <v>1395</v>
      </c>
      <c r="V678" s="2">
        <v>1107</v>
      </c>
      <c r="W678" s="2">
        <v>438</v>
      </c>
      <c r="X678" s="2">
        <v>63</v>
      </c>
      <c r="Y678" s="2">
        <v>321</v>
      </c>
      <c r="Z678" s="2">
        <v>186</v>
      </c>
      <c r="AA678" s="2">
        <v>10581</v>
      </c>
      <c r="AB678" s="2">
        <v>90</v>
      </c>
      <c r="AC678" s="2">
        <v>75</v>
      </c>
      <c r="AD678" s="2">
        <v>957</v>
      </c>
      <c r="AE678" s="2">
        <v>141</v>
      </c>
      <c r="AF678" s="2">
        <v>171</v>
      </c>
      <c r="AG678" s="2">
        <v>240</v>
      </c>
      <c r="AH678" s="2">
        <v>1932</v>
      </c>
      <c r="AI678" s="2">
        <v>6225</v>
      </c>
      <c r="AJ678" s="2">
        <v>180</v>
      </c>
      <c r="AK678" s="2">
        <v>84</v>
      </c>
      <c r="AL678" s="2">
        <v>408</v>
      </c>
      <c r="AM678" s="2">
        <v>138</v>
      </c>
      <c r="AN678" s="2">
        <v>672</v>
      </c>
      <c r="AO678" s="2">
        <v>375</v>
      </c>
      <c r="AP678" s="2">
        <v>120</v>
      </c>
      <c r="AQ678" s="2">
        <v>180</v>
      </c>
      <c r="AR678" s="2">
        <v>453</v>
      </c>
      <c r="AS678" s="2">
        <v>44004</v>
      </c>
      <c r="AT678" s="2">
        <v>0</v>
      </c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</row>
    <row r="679" spans="1:112" ht="14" x14ac:dyDescent="0.2">
      <c r="A679" s="29"/>
      <c r="B679" s="11" t="s">
        <v>54</v>
      </c>
      <c r="C679" s="1" t="s">
        <v>51</v>
      </c>
      <c r="D679" s="3">
        <v>3294</v>
      </c>
      <c r="E679" s="3">
        <v>1182</v>
      </c>
      <c r="F679" s="3">
        <v>3</v>
      </c>
      <c r="G679" s="3">
        <v>1068</v>
      </c>
      <c r="H679" s="3">
        <v>39</v>
      </c>
      <c r="I679" s="3">
        <v>12</v>
      </c>
      <c r="J679" s="3">
        <v>3</v>
      </c>
      <c r="K679" s="3">
        <v>3</v>
      </c>
      <c r="L679" s="3">
        <v>6</v>
      </c>
      <c r="M679" s="3">
        <v>0</v>
      </c>
      <c r="N679" s="3">
        <v>12</v>
      </c>
      <c r="O679" s="3">
        <v>9</v>
      </c>
      <c r="P679" s="3">
        <v>66</v>
      </c>
      <c r="Q679" s="3">
        <v>843</v>
      </c>
      <c r="R679" s="3">
        <v>657</v>
      </c>
      <c r="S679" s="3">
        <v>6</v>
      </c>
      <c r="T679" s="3">
        <v>300</v>
      </c>
      <c r="U679" s="3">
        <v>162</v>
      </c>
      <c r="V679" s="3">
        <v>147</v>
      </c>
      <c r="W679" s="3">
        <v>57</v>
      </c>
      <c r="X679" s="3">
        <v>3</v>
      </c>
      <c r="Y679" s="3">
        <v>39</v>
      </c>
      <c r="Z679" s="3">
        <v>24</v>
      </c>
      <c r="AA679" s="3">
        <v>1131</v>
      </c>
      <c r="AB679" s="3">
        <v>12</v>
      </c>
      <c r="AC679" s="3">
        <v>6</v>
      </c>
      <c r="AD679" s="3">
        <v>102</v>
      </c>
      <c r="AE679" s="3">
        <v>18</v>
      </c>
      <c r="AF679" s="3">
        <v>36</v>
      </c>
      <c r="AG679" s="3">
        <v>33</v>
      </c>
      <c r="AH679" s="3">
        <v>288</v>
      </c>
      <c r="AI679" s="3">
        <v>549</v>
      </c>
      <c r="AJ679" s="3">
        <v>18</v>
      </c>
      <c r="AK679" s="3">
        <v>9</v>
      </c>
      <c r="AL679" s="3">
        <v>54</v>
      </c>
      <c r="AM679" s="3">
        <v>18</v>
      </c>
      <c r="AN679" s="3">
        <v>63</v>
      </c>
      <c r="AO679" s="3">
        <v>36</v>
      </c>
      <c r="AP679" s="3">
        <v>15</v>
      </c>
      <c r="AQ679" s="3">
        <v>12</v>
      </c>
      <c r="AR679" s="3">
        <v>39</v>
      </c>
      <c r="AS679" s="3">
        <v>3294</v>
      </c>
      <c r="AT679" s="3">
        <v>0</v>
      </c>
      <c r="AU679" s="15">
        <f>IFERROR(D679/D692,"..")</f>
        <v>7.5005123300771914E-2</v>
      </c>
      <c r="AV679" s="15">
        <f t="shared" ref="AV679:CA679" si="5880">IFERROR(E679/E692,"..")</f>
        <v>5.3423728813559321E-2</v>
      </c>
      <c r="AW679" s="15">
        <f t="shared" si="5880"/>
        <v>1.3513513513513514E-2</v>
      </c>
      <c r="AX679" s="15">
        <f t="shared" si="5880"/>
        <v>5.3166069295101551E-2</v>
      </c>
      <c r="AY679" s="15">
        <f t="shared" si="5880"/>
        <v>4.6594982078853049E-2</v>
      </c>
      <c r="AZ679" s="15">
        <f t="shared" si="5880"/>
        <v>5.0632911392405063E-2</v>
      </c>
      <c r="BA679" s="15">
        <f t="shared" si="5880"/>
        <v>0.33333333333333331</v>
      </c>
      <c r="BB679" s="15">
        <f t="shared" si="5880"/>
        <v>0.2</v>
      </c>
      <c r="BC679" s="15">
        <f t="shared" si="5880"/>
        <v>0.125</v>
      </c>
      <c r="BD679" s="15">
        <f t="shared" si="5880"/>
        <v>0</v>
      </c>
      <c r="BE679" s="15">
        <f t="shared" si="5880"/>
        <v>0.14285714285714285</v>
      </c>
      <c r="BF679" s="15">
        <f t="shared" si="5880"/>
        <v>4.8387096774193547E-2</v>
      </c>
      <c r="BG679" s="15">
        <f t="shared" si="5880"/>
        <v>8.2089552238805971E-2</v>
      </c>
      <c r="BH679" s="15">
        <f t="shared" si="5880"/>
        <v>8.320994965946106E-2</v>
      </c>
      <c r="BI679" s="15">
        <f t="shared" si="5880"/>
        <v>0.11358921161825726</v>
      </c>
      <c r="BJ679" s="15">
        <f t="shared" si="5880"/>
        <v>0.14285714285714285</v>
      </c>
      <c r="BK679" s="15">
        <f t="shared" si="5880"/>
        <v>0.11185682326621924</v>
      </c>
      <c r="BL679" s="15">
        <f t="shared" si="5880"/>
        <v>0.11612903225806452</v>
      </c>
      <c r="BM679" s="15">
        <f t="shared" si="5880"/>
        <v>0.13424657534246576</v>
      </c>
      <c r="BN679" s="15">
        <f t="shared" si="5880"/>
        <v>0.1310344827586207</v>
      </c>
      <c r="BO679" s="15">
        <f t="shared" si="5880"/>
        <v>4.7619047619047616E-2</v>
      </c>
      <c r="BP679" s="15">
        <f t="shared" si="5880"/>
        <v>0.12149532710280374</v>
      </c>
      <c r="BQ679" s="15">
        <f t="shared" si="5880"/>
        <v>0.12903225806451613</v>
      </c>
      <c r="BR679" s="15">
        <f t="shared" si="5880"/>
        <v>0.10716316088686755</v>
      </c>
      <c r="BS679" s="15">
        <f t="shared" si="5880"/>
        <v>0.13333333333333333</v>
      </c>
      <c r="BT679" s="15">
        <f t="shared" si="5880"/>
        <v>8.3333333333333329E-2</v>
      </c>
      <c r="BU679" s="15">
        <f t="shared" si="5880"/>
        <v>0.10725552050473186</v>
      </c>
      <c r="BV679" s="15">
        <f t="shared" si="5880"/>
        <v>0.1276595744680851</v>
      </c>
      <c r="BW679" s="15">
        <f t="shared" si="5880"/>
        <v>0.21052631578947367</v>
      </c>
      <c r="BX679" s="15">
        <f t="shared" si="5880"/>
        <v>0.13924050632911392</v>
      </c>
      <c r="BY679" s="15">
        <f t="shared" si="5880"/>
        <v>0.14953271028037382</v>
      </c>
      <c r="BZ679" s="15">
        <f t="shared" si="5880"/>
        <v>8.8448525857902374E-2</v>
      </c>
      <c r="CA679" s="15">
        <f t="shared" si="5880"/>
        <v>0.10169491525423729</v>
      </c>
      <c r="CB679" s="15">
        <f>IFERROR(AK679/AK692,"..")</f>
        <v>0.1111111111111111</v>
      </c>
      <c r="CC679" s="15">
        <f t="shared" ref="CC679" si="5881">IFERROR(AL679/AL692,"..")</f>
        <v>0.13235294117647059</v>
      </c>
      <c r="CD679" s="15">
        <f t="shared" ref="CD679" si="5882">IFERROR(AM679/AM692,"..")</f>
        <v>0.13043478260869565</v>
      </c>
      <c r="CE679" s="15">
        <f t="shared" ref="CE679" si="5883">IFERROR(AN679/AN692,"..")</f>
        <v>9.375E-2</v>
      </c>
      <c r="CF679" s="15">
        <f t="shared" ref="CF679" si="5884">IFERROR(AO679/AO692,"..")</f>
        <v>9.6000000000000002E-2</v>
      </c>
      <c r="CG679" s="15">
        <f t="shared" ref="CG679" si="5885">IFERROR(AP679/AP692,"..")</f>
        <v>0.125</v>
      </c>
      <c r="CH679" s="15">
        <f t="shared" ref="CH679" si="5886">IFERROR(AQ679/AQ692,"..")</f>
        <v>6.6666666666666666E-2</v>
      </c>
      <c r="CI679" s="15">
        <f t="shared" ref="CI679" si="5887">IFERROR(AR679/AR692,"..")</f>
        <v>8.6092715231788075E-2</v>
      </c>
      <c r="CJ679" s="15">
        <f t="shared" ref="CJ679" si="5888">IFERROR(AS679/AS692,"..")</f>
        <v>7.5005123300771914E-2</v>
      </c>
      <c r="CK679" s="15" t="str">
        <f t="shared" ref="CK679" si="5889">IFERROR(AT679/AT692,"..")</f>
        <v>..</v>
      </c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</row>
    <row r="680" spans="1:112" ht="14" x14ac:dyDescent="0.2">
      <c r="A680" s="29"/>
      <c r="B680" s="11" t="s">
        <v>55</v>
      </c>
      <c r="C680" s="1" t="s">
        <v>51</v>
      </c>
      <c r="D680" s="2">
        <v>27900</v>
      </c>
      <c r="E680" s="2">
        <v>13860</v>
      </c>
      <c r="F680" s="2">
        <v>159</v>
      </c>
      <c r="G680" s="2">
        <v>12465</v>
      </c>
      <c r="H680" s="2">
        <v>561</v>
      </c>
      <c r="I680" s="2">
        <v>144</v>
      </c>
      <c r="J680" s="2">
        <v>3</v>
      </c>
      <c r="K680" s="2">
        <v>12</v>
      </c>
      <c r="L680" s="2">
        <v>30</v>
      </c>
      <c r="M680" s="2">
        <v>24</v>
      </c>
      <c r="N680" s="2">
        <v>51</v>
      </c>
      <c r="O680" s="2">
        <v>117</v>
      </c>
      <c r="P680" s="2">
        <v>591</v>
      </c>
      <c r="Q680" s="2">
        <v>6273</v>
      </c>
      <c r="R680" s="2">
        <v>3687</v>
      </c>
      <c r="S680" s="2">
        <v>30</v>
      </c>
      <c r="T680" s="2">
        <v>1758</v>
      </c>
      <c r="U680" s="2">
        <v>870</v>
      </c>
      <c r="V680" s="2">
        <v>630</v>
      </c>
      <c r="W680" s="2">
        <v>264</v>
      </c>
      <c r="X680" s="2">
        <v>48</v>
      </c>
      <c r="Y680" s="2">
        <v>231</v>
      </c>
      <c r="Z680" s="2">
        <v>117</v>
      </c>
      <c r="AA680" s="2">
        <v>7155</v>
      </c>
      <c r="AB680" s="2">
        <v>63</v>
      </c>
      <c r="AC680" s="2">
        <v>57</v>
      </c>
      <c r="AD680" s="2">
        <v>780</v>
      </c>
      <c r="AE680" s="2">
        <v>75</v>
      </c>
      <c r="AF680" s="2">
        <v>96</v>
      </c>
      <c r="AG680" s="2">
        <v>135</v>
      </c>
      <c r="AH680" s="2">
        <v>1062</v>
      </c>
      <c r="AI680" s="2">
        <v>4461</v>
      </c>
      <c r="AJ680" s="2">
        <v>135</v>
      </c>
      <c r="AK680" s="2">
        <v>48</v>
      </c>
      <c r="AL680" s="2">
        <v>186</v>
      </c>
      <c r="AM680" s="2">
        <v>93</v>
      </c>
      <c r="AN680" s="2">
        <v>417</v>
      </c>
      <c r="AO680" s="2">
        <v>183</v>
      </c>
      <c r="AP680" s="2">
        <v>84</v>
      </c>
      <c r="AQ680" s="2">
        <v>147</v>
      </c>
      <c r="AR680" s="2">
        <v>315</v>
      </c>
      <c r="AS680" s="2">
        <v>27900</v>
      </c>
      <c r="AT680" s="2">
        <v>0</v>
      </c>
      <c r="AU680" s="15">
        <f>IFERROR(D680/D692,"..")</f>
        <v>0.63528929571692061</v>
      </c>
      <c r="AV680" s="15">
        <f t="shared" ref="AV680:CA680" si="5890">IFERROR(E680/E692,"..")</f>
        <v>0.6264406779661017</v>
      </c>
      <c r="AW680" s="15">
        <f t="shared" si="5890"/>
        <v>0.71621621621621623</v>
      </c>
      <c r="AX680" s="15">
        <f t="shared" si="5890"/>
        <v>0.62051971326164879</v>
      </c>
      <c r="AY680" s="15">
        <f t="shared" si="5890"/>
        <v>0.67025089605734767</v>
      </c>
      <c r="AZ680" s="15">
        <f t="shared" si="5890"/>
        <v>0.60759493670886078</v>
      </c>
      <c r="BA680" s="15">
        <f t="shared" si="5890"/>
        <v>0.33333333333333331</v>
      </c>
      <c r="BB680" s="15">
        <f t="shared" si="5890"/>
        <v>0.8</v>
      </c>
      <c r="BC680" s="15">
        <f t="shared" si="5890"/>
        <v>0.625</v>
      </c>
      <c r="BD680" s="15">
        <f t="shared" si="5890"/>
        <v>0.72727272727272729</v>
      </c>
      <c r="BE680" s="15">
        <f t="shared" si="5890"/>
        <v>0.6071428571428571</v>
      </c>
      <c r="BF680" s="15">
        <f t="shared" si="5890"/>
        <v>0.62903225806451613</v>
      </c>
      <c r="BG680" s="15">
        <f t="shared" si="5890"/>
        <v>0.7350746268656716</v>
      </c>
      <c r="BH680" s="15">
        <f t="shared" si="5890"/>
        <v>0.61918862896061588</v>
      </c>
      <c r="BI680" s="15">
        <f t="shared" si="5890"/>
        <v>0.63744813278008294</v>
      </c>
      <c r="BJ680" s="15">
        <f t="shared" si="5890"/>
        <v>0.7142857142857143</v>
      </c>
      <c r="BK680" s="15">
        <f t="shared" si="5890"/>
        <v>0.65548098434004476</v>
      </c>
      <c r="BL680" s="15">
        <f t="shared" si="5890"/>
        <v>0.62365591397849462</v>
      </c>
      <c r="BM680" s="15">
        <f t="shared" si="5890"/>
        <v>0.57534246575342463</v>
      </c>
      <c r="BN680" s="15">
        <f t="shared" si="5890"/>
        <v>0.60689655172413792</v>
      </c>
      <c r="BO680" s="15">
        <f t="shared" si="5890"/>
        <v>0.76190476190476186</v>
      </c>
      <c r="BP680" s="15">
        <f t="shared" si="5890"/>
        <v>0.71962616822429903</v>
      </c>
      <c r="BQ680" s="15">
        <f t="shared" si="5890"/>
        <v>0.62903225806451613</v>
      </c>
      <c r="BR680" s="15">
        <f t="shared" si="5890"/>
        <v>0.67794201250710628</v>
      </c>
      <c r="BS680" s="15">
        <f t="shared" si="5890"/>
        <v>0.7</v>
      </c>
      <c r="BT680" s="15">
        <f t="shared" si="5890"/>
        <v>0.79166666666666663</v>
      </c>
      <c r="BU680" s="15">
        <f t="shared" si="5890"/>
        <v>0.82018927444794953</v>
      </c>
      <c r="BV680" s="15">
        <f t="shared" si="5890"/>
        <v>0.53191489361702127</v>
      </c>
      <c r="BW680" s="15">
        <f t="shared" si="5890"/>
        <v>0.56140350877192979</v>
      </c>
      <c r="BX680" s="15">
        <f t="shared" si="5890"/>
        <v>0.569620253164557</v>
      </c>
      <c r="BY680" s="15">
        <f t="shared" si="5890"/>
        <v>0.55140186915887845</v>
      </c>
      <c r="BZ680" s="15">
        <f t="shared" si="5890"/>
        <v>0.71870468825519573</v>
      </c>
      <c r="CA680" s="15">
        <f t="shared" si="5890"/>
        <v>0.76271186440677963</v>
      </c>
      <c r="CB680" s="15">
        <f>IFERROR(AK680/AK692,"..")</f>
        <v>0.59259259259259256</v>
      </c>
      <c r="CC680" s="15">
        <f t="shared" ref="CC680" si="5891">IFERROR(AL680/AL692,"..")</f>
        <v>0.45588235294117646</v>
      </c>
      <c r="CD680" s="15">
        <f t="shared" ref="CD680" si="5892">IFERROR(AM680/AM692,"..")</f>
        <v>0.67391304347826086</v>
      </c>
      <c r="CE680" s="15">
        <f t="shared" ref="CE680" si="5893">IFERROR(AN680/AN692,"..")</f>
        <v>0.6205357142857143</v>
      </c>
      <c r="CF680" s="15">
        <f t="shared" ref="CF680" si="5894">IFERROR(AO680/AO692,"..")</f>
        <v>0.48799999999999999</v>
      </c>
      <c r="CG680" s="15">
        <f t="shared" ref="CG680" si="5895">IFERROR(AP680/AP692,"..")</f>
        <v>0.7</v>
      </c>
      <c r="CH680" s="15">
        <f t="shared" ref="CH680" si="5896">IFERROR(AQ680/AQ692,"..")</f>
        <v>0.81666666666666665</v>
      </c>
      <c r="CI680" s="15">
        <f t="shared" ref="CI680" si="5897">IFERROR(AR680/AR692,"..")</f>
        <v>0.69536423841059603</v>
      </c>
      <c r="CJ680" s="15">
        <f t="shared" ref="CJ680" si="5898">IFERROR(AS680/AS692,"..")</f>
        <v>0.63528929571692061</v>
      </c>
      <c r="CK680" s="15" t="str">
        <f t="shared" ref="CK680" si="5899">IFERROR(AT680/AT692,"..")</f>
        <v>..</v>
      </c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</row>
    <row r="681" spans="1:112" ht="14" x14ac:dyDescent="0.2">
      <c r="A681" s="29"/>
      <c r="B681" s="11" t="s">
        <v>56</v>
      </c>
      <c r="C681" s="1" t="s">
        <v>51</v>
      </c>
      <c r="D681" s="3">
        <v>4248</v>
      </c>
      <c r="E681" s="3">
        <v>2439</v>
      </c>
      <c r="F681" s="3">
        <v>18</v>
      </c>
      <c r="G681" s="3">
        <v>2241</v>
      </c>
      <c r="H681" s="3">
        <v>93</v>
      </c>
      <c r="I681" s="3">
        <v>21</v>
      </c>
      <c r="J681" s="3">
        <v>3</v>
      </c>
      <c r="K681" s="3">
        <v>0</v>
      </c>
      <c r="L681" s="3">
        <v>3</v>
      </c>
      <c r="M681" s="3">
        <v>0</v>
      </c>
      <c r="N681" s="3">
        <v>6</v>
      </c>
      <c r="O681" s="3">
        <v>24</v>
      </c>
      <c r="P681" s="3">
        <v>75</v>
      </c>
      <c r="Q681" s="3">
        <v>504</v>
      </c>
      <c r="R681" s="3">
        <v>270</v>
      </c>
      <c r="S681" s="3">
        <v>0</v>
      </c>
      <c r="T681" s="3">
        <v>117</v>
      </c>
      <c r="U681" s="3">
        <v>60</v>
      </c>
      <c r="V681" s="3">
        <v>60</v>
      </c>
      <c r="W681" s="3">
        <v>21</v>
      </c>
      <c r="X681" s="3">
        <v>0</v>
      </c>
      <c r="Y681" s="3">
        <v>15</v>
      </c>
      <c r="Z681" s="3">
        <v>15</v>
      </c>
      <c r="AA681" s="3">
        <v>1278</v>
      </c>
      <c r="AB681" s="3">
        <v>6</v>
      </c>
      <c r="AC681" s="3">
        <v>6</v>
      </c>
      <c r="AD681" s="3">
        <v>42</v>
      </c>
      <c r="AE681" s="3">
        <v>24</v>
      </c>
      <c r="AF681" s="3">
        <v>15</v>
      </c>
      <c r="AG681" s="3">
        <v>33</v>
      </c>
      <c r="AH681" s="3">
        <v>258</v>
      </c>
      <c r="AI681" s="3">
        <v>762</v>
      </c>
      <c r="AJ681" s="3">
        <v>15</v>
      </c>
      <c r="AK681" s="3">
        <v>9</v>
      </c>
      <c r="AL681" s="3">
        <v>93</v>
      </c>
      <c r="AM681" s="3">
        <v>24</v>
      </c>
      <c r="AN681" s="3">
        <v>75</v>
      </c>
      <c r="AO681" s="3">
        <v>48</v>
      </c>
      <c r="AP681" s="3">
        <v>6</v>
      </c>
      <c r="AQ681" s="3">
        <v>21</v>
      </c>
      <c r="AR681" s="3">
        <v>45</v>
      </c>
      <c r="AS681" s="3">
        <v>4248</v>
      </c>
      <c r="AT681" s="3">
        <v>0</v>
      </c>
      <c r="AU681" s="15">
        <f>IFERROR(D681/D692,"..")</f>
        <v>9.6727918573673063E-2</v>
      </c>
      <c r="AV681" s="15">
        <f t="shared" ref="AV681:CA681" si="5900">IFERROR(E681/E692,"..")</f>
        <v>0.11023728813559322</v>
      </c>
      <c r="AW681" s="15">
        <f t="shared" si="5900"/>
        <v>8.1081081081081086E-2</v>
      </c>
      <c r="AX681" s="15">
        <f t="shared" si="5900"/>
        <v>0.11155913978494623</v>
      </c>
      <c r="AY681" s="15">
        <f t="shared" si="5900"/>
        <v>0.1111111111111111</v>
      </c>
      <c r="AZ681" s="15">
        <f t="shared" si="5900"/>
        <v>8.8607594936708861E-2</v>
      </c>
      <c r="BA681" s="15">
        <f t="shared" si="5900"/>
        <v>0.33333333333333331</v>
      </c>
      <c r="BB681" s="15">
        <f t="shared" si="5900"/>
        <v>0</v>
      </c>
      <c r="BC681" s="15">
        <f t="shared" si="5900"/>
        <v>6.25E-2</v>
      </c>
      <c r="BD681" s="15">
        <f t="shared" si="5900"/>
        <v>0</v>
      </c>
      <c r="BE681" s="15">
        <f t="shared" si="5900"/>
        <v>7.1428571428571425E-2</v>
      </c>
      <c r="BF681" s="15">
        <f t="shared" si="5900"/>
        <v>0.12903225806451613</v>
      </c>
      <c r="BG681" s="15">
        <f t="shared" si="5900"/>
        <v>9.3283582089552244E-2</v>
      </c>
      <c r="BH681" s="15">
        <f t="shared" si="5900"/>
        <v>4.9748297305300559E-2</v>
      </c>
      <c r="BI681" s="15">
        <f t="shared" si="5900"/>
        <v>4.6680497925311204E-2</v>
      </c>
      <c r="BJ681" s="15">
        <f t="shared" si="5900"/>
        <v>0</v>
      </c>
      <c r="BK681" s="15">
        <f t="shared" si="5900"/>
        <v>4.3624161073825503E-2</v>
      </c>
      <c r="BL681" s="15">
        <f t="shared" si="5900"/>
        <v>4.3010752688172046E-2</v>
      </c>
      <c r="BM681" s="15">
        <f t="shared" si="5900"/>
        <v>5.4794520547945202E-2</v>
      </c>
      <c r="BN681" s="15">
        <f t="shared" si="5900"/>
        <v>4.8275862068965517E-2</v>
      </c>
      <c r="BO681" s="15">
        <f t="shared" si="5900"/>
        <v>0</v>
      </c>
      <c r="BP681" s="15">
        <f t="shared" si="5900"/>
        <v>4.6728971962616821E-2</v>
      </c>
      <c r="BQ681" s="15">
        <f t="shared" si="5900"/>
        <v>8.0645161290322578E-2</v>
      </c>
      <c r="BR681" s="15">
        <f t="shared" si="5900"/>
        <v>0.12109152927799886</v>
      </c>
      <c r="BS681" s="15">
        <f t="shared" si="5900"/>
        <v>6.6666666666666666E-2</v>
      </c>
      <c r="BT681" s="15">
        <f t="shared" si="5900"/>
        <v>8.3333333333333329E-2</v>
      </c>
      <c r="BU681" s="15">
        <f t="shared" si="5900"/>
        <v>4.4164037854889593E-2</v>
      </c>
      <c r="BV681" s="15">
        <f t="shared" si="5900"/>
        <v>0.1702127659574468</v>
      </c>
      <c r="BW681" s="15">
        <f t="shared" si="5900"/>
        <v>8.771929824561403E-2</v>
      </c>
      <c r="BX681" s="15">
        <f t="shared" si="5900"/>
        <v>0.13924050632911392</v>
      </c>
      <c r="BY681" s="15">
        <f t="shared" si="5900"/>
        <v>0.13395638629283488</v>
      </c>
      <c r="BZ681" s="15">
        <f t="shared" si="5900"/>
        <v>0.12276462058965684</v>
      </c>
      <c r="CA681" s="15">
        <f t="shared" si="5900"/>
        <v>8.4745762711864403E-2</v>
      </c>
      <c r="CB681" s="15">
        <f>IFERROR(AK681/AK692,"..")</f>
        <v>0.1111111111111111</v>
      </c>
      <c r="CC681" s="15">
        <f t="shared" ref="CC681" si="5901">IFERROR(AL681/AL692,"..")</f>
        <v>0.22794117647058823</v>
      </c>
      <c r="CD681" s="15">
        <f t="shared" ref="CD681" si="5902">IFERROR(AM681/AM692,"..")</f>
        <v>0.17391304347826086</v>
      </c>
      <c r="CE681" s="15">
        <f t="shared" ref="CE681" si="5903">IFERROR(AN681/AN692,"..")</f>
        <v>0.11160714285714286</v>
      </c>
      <c r="CF681" s="15">
        <f t="shared" ref="CF681" si="5904">IFERROR(AO681/AO692,"..")</f>
        <v>0.128</v>
      </c>
      <c r="CG681" s="15">
        <f t="shared" ref="CG681" si="5905">IFERROR(AP681/AP692,"..")</f>
        <v>0.05</v>
      </c>
      <c r="CH681" s="15">
        <f t="shared" ref="CH681" si="5906">IFERROR(AQ681/AQ692,"..")</f>
        <v>0.11666666666666667</v>
      </c>
      <c r="CI681" s="15">
        <f t="shared" ref="CI681" si="5907">IFERROR(AR681/AR692,"..")</f>
        <v>9.9337748344370855E-2</v>
      </c>
      <c r="CJ681" s="15">
        <f t="shared" ref="CJ681" si="5908">IFERROR(AS681/AS692,"..")</f>
        <v>9.6727918573673063E-2</v>
      </c>
      <c r="CK681" s="15" t="str">
        <f t="shared" ref="CK681" si="5909">IFERROR(AT681/AT692,"..")</f>
        <v>..</v>
      </c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</row>
    <row r="682" spans="1:112" ht="14" x14ac:dyDescent="0.2">
      <c r="A682" s="29"/>
      <c r="B682" s="11" t="s">
        <v>57</v>
      </c>
      <c r="C682" s="1" t="s">
        <v>51</v>
      </c>
      <c r="D682" s="2">
        <v>4185</v>
      </c>
      <c r="E682" s="2">
        <v>3279</v>
      </c>
      <c r="F682" s="2">
        <v>9</v>
      </c>
      <c r="G682" s="2">
        <v>3060</v>
      </c>
      <c r="H682" s="2">
        <v>123</v>
      </c>
      <c r="I682" s="2">
        <v>39</v>
      </c>
      <c r="J682" s="2">
        <v>0</v>
      </c>
      <c r="K682" s="2">
        <v>0</v>
      </c>
      <c r="L682" s="2">
        <v>3</v>
      </c>
      <c r="M682" s="2">
        <v>3</v>
      </c>
      <c r="N682" s="2">
        <v>9</v>
      </c>
      <c r="O682" s="2">
        <v>24</v>
      </c>
      <c r="P682" s="2">
        <v>57</v>
      </c>
      <c r="Q682" s="2">
        <v>270</v>
      </c>
      <c r="R682" s="2">
        <v>90</v>
      </c>
      <c r="S682" s="2">
        <v>0</v>
      </c>
      <c r="T682" s="2">
        <v>42</v>
      </c>
      <c r="U682" s="2">
        <v>21</v>
      </c>
      <c r="V682" s="2">
        <v>18</v>
      </c>
      <c r="W682" s="2">
        <v>9</v>
      </c>
      <c r="X682" s="2">
        <v>0</v>
      </c>
      <c r="Y682" s="2">
        <v>3</v>
      </c>
      <c r="Z682" s="2">
        <v>6</v>
      </c>
      <c r="AA682" s="2">
        <v>681</v>
      </c>
      <c r="AB682" s="2">
        <v>0</v>
      </c>
      <c r="AC682" s="2">
        <v>3</v>
      </c>
      <c r="AD682" s="2">
        <v>27</v>
      </c>
      <c r="AE682" s="2">
        <v>6</v>
      </c>
      <c r="AF682" s="2">
        <v>3</v>
      </c>
      <c r="AG682" s="2">
        <v>18</v>
      </c>
      <c r="AH682" s="2">
        <v>234</v>
      </c>
      <c r="AI682" s="2">
        <v>309</v>
      </c>
      <c r="AJ682" s="2">
        <v>18</v>
      </c>
      <c r="AK682" s="2">
        <v>15</v>
      </c>
      <c r="AL682" s="2">
        <v>36</v>
      </c>
      <c r="AM682" s="2">
        <v>12</v>
      </c>
      <c r="AN682" s="2">
        <v>30</v>
      </c>
      <c r="AO682" s="2">
        <v>18</v>
      </c>
      <c r="AP682" s="2">
        <v>3</v>
      </c>
      <c r="AQ682" s="2">
        <v>6</v>
      </c>
      <c r="AR682" s="2">
        <v>51</v>
      </c>
      <c r="AS682" s="2">
        <v>4185</v>
      </c>
      <c r="AT682" s="2">
        <v>0</v>
      </c>
      <c r="AU682" s="15">
        <f>IFERROR(D682/D692,"..")</f>
        <v>9.5293394357538086E-2</v>
      </c>
      <c r="AV682" s="15">
        <f t="shared" ref="AV682:CA682" si="5910">IFERROR(E682/E692,"..")</f>
        <v>0.14820338983050849</v>
      </c>
      <c r="AW682" s="15">
        <f t="shared" si="5910"/>
        <v>4.0540540540540543E-2</v>
      </c>
      <c r="AX682" s="15">
        <f t="shared" si="5910"/>
        <v>0.15232974910394265</v>
      </c>
      <c r="AY682" s="15">
        <f t="shared" si="5910"/>
        <v>0.14695340501792115</v>
      </c>
      <c r="AZ682" s="15">
        <f t="shared" si="5910"/>
        <v>0.16455696202531644</v>
      </c>
      <c r="BA682" s="15">
        <f t="shared" si="5910"/>
        <v>0</v>
      </c>
      <c r="BB682" s="15">
        <f t="shared" si="5910"/>
        <v>0</v>
      </c>
      <c r="BC682" s="15">
        <f t="shared" si="5910"/>
        <v>6.25E-2</v>
      </c>
      <c r="BD682" s="15">
        <f t="shared" si="5910"/>
        <v>9.0909090909090912E-2</v>
      </c>
      <c r="BE682" s="15">
        <f t="shared" si="5910"/>
        <v>0.10714285714285714</v>
      </c>
      <c r="BF682" s="15">
        <f t="shared" si="5910"/>
        <v>0.12903225806451613</v>
      </c>
      <c r="BG682" s="15">
        <f t="shared" si="5910"/>
        <v>7.0895522388059698E-2</v>
      </c>
      <c r="BH682" s="15">
        <f t="shared" si="5910"/>
        <v>2.6650873556411016E-2</v>
      </c>
      <c r="BI682" s="15">
        <f t="shared" si="5910"/>
        <v>1.5560165975103735E-2</v>
      </c>
      <c r="BJ682" s="15">
        <f t="shared" si="5910"/>
        <v>0</v>
      </c>
      <c r="BK682" s="15">
        <f t="shared" si="5910"/>
        <v>1.5659955257270694E-2</v>
      </c>
      <c r="BL682" s="15">
        <f t="shared" si="5910"/>
        <v>1.5053763440860216E-2</v>
      </c>
      <c r="BM682" s="15">
        <f t="shared" si="5910"/>
        <v>1.643835616438356E-2</v>
      </c>
      <c r="BN682" s="15">
        <f t="shared" si="5910"/>
        <v>2.0689655172413793E-2</v>
      </c>
      <c r="BO682" s="15">
        <f t="shared" si="5910"/>
        <v>0</v>
      </c>
      <c r="BP682" s="15">
        <f t="shared" si="5910"/>
        <v>9.3457943925233638E-3</v>
      </c>
      <c r="BQ682" s="15">
        <f t="shared" si="5910"/>
        <v>3.2258064516129031E-2</v>
      </c>
      <c r="BR682" s="15">
        <f t="shared" si="5910"/>
        <v>6.4525298465036948E-2</v>
      </c>
      <c r="BS682" s="15">
        <f t="shared" si="5910"/>
        <v>0</v>
      </c>
      <c r="BT682" s="15">
        <f t="shared" si="5910"/>
        <v>4.1666666666666664E-2</v>
      </c>
      <c r="BU682" s="15">
        <f t="shared" si="5910"/>
        <v>2.8391167192429023E-2</v>
      </c>
      <c r="BV682" s="15">
        <f t="shared" si="5910"/>
        <v>4.2553191489361701E-2</v>
      </c>
      <c r="BW682" s="15">
        <f t="shared" si="5910"/>
        <v>1.7543859649122806E-2</v>
      </c>
      <c r="BX682" s="15">
        <f t="shared" si="5910"/>
        <v>7.5949367088607597E-2</v>
      </c>
      <c r="BY682" s="15">
        <f t="shared" si="5910"/>
        <v>0.12149532710280374</v>
      </c>
      <c r="BZ682" s="15">
        <f t="shared" si="5910"/>
        <v>4.9782503624939585E-2</v>
      </c>
      <c r="CA682" s="15">
        <f t="shared" si="5910"/>
        <v>0.10169491525423729</v>
      </c>
      <c r="CB682" s="15">
        <f>IFERROR(AK682/AK692,"..")</f>
        <v>0.18518518518518517</v>
      </c>
      <c r="CC682" s="15">
        <f t="shared" ref="CC682" si="5911">IFERROR(AL682/AL692,"..")</f>
        <v>8.8235294117647065E-2</v>
      </c>
      <c r="CD682" s="15">
        <f t="shared" ref="CD682" si="5912">IFERROR(AM682/AM692,"..")</f>
        <v>8.6956521739130432E-2</v>
      </c>
      <c r="CE682" s="15">
        <f t="shared" ref="CE682" si="5913">IFERROR(AN682/AN692,"..")</f>
        <v>4.4642857142857144E-2</v>
      </c>
      <c r="CF682" s="15">
        <f t="shared" ref="CF682" si="5914">IFERROR(AO682/AO692,"..")</f>
        <v>4.8000000000000001E-2</v>
      </c>
      <c r="CG682" s="15">
        <f t="shared" ref="CG682" si="5915">IFERROR(AP682/AP692,"..")</f>
        <v>2.5000000000000001E-2</v>
      </c>
      <c r="CH682" s="15">
        <f t="shared" ref="CH682" si="5916">IFERROR(AQ682/AQ692,"..")</f>
        <v>3.3333333333333333E-2</v>
      </c>
      <c r="CI682" s="15">
        <f t="shared" ref="CI682" si="5917">IFERROR(AR682/AR692,"..")</f>
        <v>0.11258278145695365</v>
      </c>
      <c r="CJ682" s="15">
        <f t="shared" ref="CJ682" si="5918">IFERROR(AS682/AS692,"..")</f>
        <v>9.5293394357538086E-2</v>
      </c>
      <c r="CK682" s="15" t="str">
        <f t="shared" ref="CK682" si="5919">IFERROR(AT682/AT692,"..")</f>
        <v>..</v>
      </c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</row>
    <row r="683" spans="1:112" ht="14" x14ac:dyDescent="0.2">
      <c r="A683" s="29"/>
      <c r="B683" s="11" t="s">
        <v>58</v>
      </c>
      <c r="C683" s="1" t="s">
        <v>51</v>
      </c>
      <c r="D683" s="3">
        <v>708</v>
      </c>
      <c r="E683" s="3">
        <v>378</v>
      </c>
      <c r="F683" s="3">
        <v>9</v>
      </c>
      <c r="G683" s="3">
        <v>339</v>
      </c>
      <c r="H683" s="3">
        <v>12</v>
      </c>
      <c r="I683" s="3">
        <v>9</v>
      </c>
      <c r="J683" s="3">
        <v>0</v>
      </c>
      <c r="K683" s="3">
        <v>0</v>
      </c>
      <c r="L683" s="3">
        <v>0</v>
      </c>
      <c r="M683" s="3">
        <v>0</v>
      </c>
      <c r="N683" s="3">
        <v>3</v>
      </c>
      <c r="O683" s="3">
        <v>3</v>
      </c>
      <c r="P683" s="3">
        <v>12</v>
      </c>
      <c r="Q683" s="3">
        <v>228</v>
      </c>
      <c r="R683" s="3">
        <v>90</v>
      </c>
      <c r="S683" s="3">
        <v>3</v>
      </c>
      <c r="T683" s="3">
        <v>39</v>
      </c>
      <c r="U683" s="3">
        <v>24</v>
      </c>
      <c r="V683" s="3">
        <v>24</v>
      </c>
      <c r="W683" s="3">
        <v>6</v>
      </c>
      <c r="X683" s="3">
        <v>0</v>
      </c>
      <c r="Y683" s="3">
        <v>0</v>
      </c>
      <c r="Z683" s="3">
        <v>3</v>
      </c>
      <c r="AA683" s="3">
        <v>99</v>
      </c>
      <c r="AB683" s="3">
        <v>0</v>
      </c>
      <c r="AC683" s="3">
        <v>0</v>
      </c>
      <c r="AD683" s="3">
        <v>3</v>
      </c>
      <c r="AE683" s="3">
        <v>0</v>
      </c>
      <c r="AF683" s="3">
        <v>0</v>
      </c>
      <c r="AG683" s="3">
        <v>3</v>
      </c>
      <c r="AH683" s="3">
        <v>12</v>
      </c>
      <c r="AI683" s="3">
        <v>75</v>
      </c>
      <c r="AJ683" s="3">
        <v>3</v>
      </c>
      <c r="AK683" s="3">
        <v>0</v>
      </c>
      <c r="AL683" s="3">
        <v>3</v>
      </c>
      <c r="AM683" s="3">
        <v>0</v>
      </c>
      <c r="AN683" s="3">
        <v>6</v>
      </c>
      <c r="AO683" s="3">
        <v>3</v>
      </c>
      <c r="AP683" s="3">
        <v>0</v>
      </c>
      <c r="AQ683" s="3">
        <v>0</v>
      </c>
      <c r="AR683" s="3">
        <v>9</v>
      </c>
      <c r="AS683" s="3">
        <v>708</v>
      </c>
      <c r="AT683" s="3">
        <v>0</v>
      </c>
      <c r="AU683" s="15">
        <f>IFERROR(D683/D692,"..")</f>
        <v>1.6121319762278843E-2</v>
      </c>
      <c r="AV683" s="15">
        <f t="shared" ref="AV683:CA683" si="5920">IFERROR(E683/E692,"..")</f>
        <v>1.7084745762711864E-2</v>
      </c>
      <c r="AW683" s="15">
        <f t="shared" si="5920"/>
        <v>4.0540540540540543E-2</v>
      </c>
      <c r="AX683" s="15">
        <f t="shared" si="5920"/>
        <v>1.687574671445639E-2</v>
      </c>
      <c r="AY683" s="15">
        <f t="shared" si="5920"/>
        <v>1.4336917562724014E-2</v>
      </c>
      <c r="AZ683" s="15">
        <f t="shared" si="5920"/>
        <v>3.7974683544303799E-2</v>
      </c>
      <c r="BA683" s="15">
        <f t="shared" si="5920"/>
        <v>0</v>
      </c>
      <c r="BB683" s="15">
        <f t="shared" si="5920"/>
        <v>0</v>
      </c>
      <c r="BC683" s="15">
        <f t="shared" si="5920"/>
        <v>0</v>
      </c>
      <c r="BD683" s="15">
        <f t="shared" si="5920"/>
        <v>0</v>
      </c>
      <c r="BE683" s="15">
        <f t="shared" si="5920"/>
        <v>3.5714285714285712E-2</v>
      </c>
      <c r="BF683" s="15">
        <f t="shared" si="5920"/>
        <v>1.6129032258064516E-2</v>
      </c>
      <c r="BG683" s="15">
        <f t="shared" si="5920"/>
        <v>1.4925373134328358E-2</v>
      </c>
      <c r="BH683" s="15">
        <f t="shared" si="5920"/>
        <v>2.2505182114302635E-2</v>
      </c>
      <c r="BI683" s="15">
        <f t="shared" si="5920"/>
        <v>1.5560165975103735E-2</v>
      </c>
      <c r="BJ683" s="15">
        <f t="shared" si="5920"/>
        <v>7.1428571428571425E-2</v>
      </c>
      <c r="BK683" s="15">
        <f t="shared" si="5920"/>
        <v>1.45413870246085E-2</v>
      </c>
      <c r="BL683" s="15">
        <f t="shared" si="5920"/>
        <v>1.7204301075268817E-2</v>
      </c>
      <c r="BM683" s="15">
        <f t="shared" si="5920"/>
        <v>2.1917808219178082E-2</v>
      </c>
      <c r="BN683" s="15">
        <f t="shared" si="5920"/>
        <v>1.3793103448275862E-2</v>
      </c>
      <c r="BO683" s="15">
        <f t="shared" si="5920"/>
        <v>0</v>
      </c>
      <c r="BP683" s="15">
        <f t="shared" si="5920"/>
        <v>0</v>
      </c>
      <c r="BQ683" s="15">
        <f t="shared" si="5920"/>
        <v>1.6129032258064516E-2</v>
      </c>
      <c r="BR683" s="15">
        <f t="shared" si="5920"/>
        <v>9.380329732802728E-3</v>
      </c>
      <c r="BS683" s="15">
        <f t="shared" si="5920"/>
        <v>0</v>
      </c>
      <c r="BT683" s="15">
        <f t="shared" si="5920"/>
        <v>0</v>
      </c>
      <c r="BU683" s="15">
        <f t="shared" si="5920"/>
        <v>3.1545741324921135E-3</v>
      </c>
      <c r="BV683" s="15">
        <f t="shared" si="5920"/>
        <v>0</v>
      </c>
      <c r="BW683" s="15">
        <f t="shared" si="5920"/>
        <v>0</v>
      </c>
      <c r="BX683" s="15">
        <f t="shared" si="5920"/>
        <v>1.2658227848101266E-2</v>
      </c>
      <c r="BY683" s="15">
        <f t="shared" si="5920"/>
        <v>6.2305295950155761E-3</v>
      </c>
      <c r="BZ683" s="15">
        <f t="shared" si="5920"/>
        <v>1.2083131947800869E-2</v>
      </c>
      <c r="CA683" s="15">
        <f t="shared" si="5920"/>
        <v>1.6949152542372881E-2</v>
      </c>
      <c r="CB683" s="15">
        <f>IFERROR(AK683/AK692,"..")</f>
        <v>0</v>
      </c>
      <c r="CC683" s="15">
        <f t="shared" ref="CC683" si="5921">IFERROR(AL683/AL692,"..")</f>
        <v>7.3529411764705881E-3</v>
      </c>
      <c r="CD683" s="15">
        <f t="shared" ref="CD683" si="5922">IFERROR(AM683/AM692,"..")</f>
        <v>0</v>
      </c>
      <c r="CE683" s="15">
        <f t="shared" ref="CE683" si="5923">IFERROR(AN683/AN692,"..")</f>
        <v>8.9285714285714281E-3</v>
      </c>
      <c r="CF683" s="15">
        <f t="shared" ref="CF683" si="5924">IFERROR(AO683/AO692,"..")</f>
        <v>8.0000000000000002E-3</v>
      </c>
      <c r="CG683" s="15">
        <f t="shared" ref="CG683" si="5925">IFERROR(AP683/AP692,"..")</f>
        <v>0</v>
      </c>
      <c r="CH683" s="15">
        <f t="shared" ref="CH683" si="5926">IFERROR(AQ683/AQ692,"..")</f>
        <v>0</v>
      </c>
      <c r="CI683" s="15">
        <f t="shared" ref="CI683" si="5927">IFERROR(AR683/AR692,"..")</f>
        <v>1.9867549668874173E-2</v>
      </c>
      <c r="CJ683" s="15">
        <f t="shared" ref="CJ683" si="5928">IFERROR(AS683/AS692,"..")</f>
        <v>1.6121319762278843E-2</v>
      </c>
      <c r="CK683" s="15" t="str">
        <f t="shared" ref="CK683" si="5929">IFERROR(AT683/AT692,"..")</f>
        <v>..</v>
      </c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</row>
    <row r="684" spans="1:112" ht="14" x14ac:dyDescent="0.2">
      <c r="A684" s="29"/>
      <c r="B684" s="11" t="s">
        <v>59</v>
      </c>
      <c r="C684" s="1" t="s">
        <v>51</v>
      </c>
      <c r="D684" s="2">
        <v>5286</v>
      </c>
      <c r="E684" s="2">
        <v>4146</v>
      </c>
      <c r="F684" s="2">
        <v>21</v>
      </c>
      <c r="G684" s="2">
        <v>3870</v>
      </c>
      <c r="H684" s="2">
        <v>147</v>
      </c>
      <c r="I684" s="2">
        <v>54</v>
      </c>
      <c r="J684" s="2">
        <v>0</v>
      </c>
      <c r="K684" s="2">
        <v>0</v>
      </c>
      <c r="L684" s="2">
        <v>6</v>
      </c>
      <c r="M684" s="2">
        <v>0</v>
      </c>
      <c r="N684" s="2">
        <v>6</v>
      </c>
      <c r="O684" s="2">
        <v>30</v>
      </c>
      <c r="P684" s="2">
        <v>45</v>
      </c>
      <c r="Q684" s="2">
        <v>585</v>
      </c>
      <c r="R684" s="2">
        <v>246</v>
      </c>
      <c r="S684" s="2">
        <v>0</v>
      </c>
      <c r="T684" s="2">
        <v>135</v>
      </c>
      <c r="U684" s="2">
        <v>36</v>
      </c>
      <c r="V684" s="2">
        <v>45</v>
      </c>
      <c r="W684" s="2">
        <v>15</v>
      </c>
      <c r="X684" s="2">
        <v>0</v>
      </c>
      <c r="Y684" s="2">
        <v>18</v>
      </c>
      <c r="Z684" s="2">
        <v>9</v>
      </c>
      <c r="AA684" s="2">
        <v>441</v>
      </c>
      <c r="AB684" s="2">
        <v>3</v>
      </c>
      <c r="AC684" s="2">
        <v>0</v>
      </c>
      <c r="AD684" s="2">
        <v>24</v>
      </c>
      <c r="AE684" s="2">
        <v>6</v>
      </c>
      <c r="AF684" s="2">
        <v>3</v>
      </c>
      <c r="AG684" s="2">
        <v>12</v>
      </c>
      <c r="AH684" s="2">
        <v>138</v>
      </c>
      <c r="AI684" s="2">
        <v>195</v>
      </c>
      <c r="AJ684" s="2">
        <v>9</v>
      </c>
      <c r="AK684" s="2">
        <v>3</v>
      </c>
      <c r="AL684" s="2">
        <v>42</v>
      </c>
      <c r="AM684" s="2">
        <v>0</v>
      </c>
      <c r="AN684" s="2">
        <v>30</v>
      </c>
      <c r="AO684" s="2">
        <v>30</v>
      </c>
      <c r="AP684" s="2">
        <v>3</v>
      </c>
      <c r="AQ684" s="2">
        <v>0</v>
      </c>
      <c r="AR684" s="2">
        <v>45</v>
      </c>
      <c r="AS684" s="2">
        <v>5286</v>
      </c>
      <c r="AT684" s="2">
        <v>0</v>
      </c>
      <c r="AU684" s="15">
        <f>IFERROR(D684/D692,"..")</f>
        <v>0.12036341280142086</v>
      </c>
      <c r="AV684" s="15">
        <f t="shared" ref="AV684:CA684" si="5930">IFERROR(E684/E692,"..")</f>
        <v>0.18738983050847458</v>
      </c>
      <c r="AW684" s="15">
        <f t="shared" si="5930"/>
        <v>9.45945945945946E-2</v>
      </c>
      <c r="AX684" s="15">
        <f t="shared" si="5930"/>
        <v>0.19265232974910393</v>
      </c>
      <c r="AY684" s="15">
        <f t="shared" si="5930"/>
        <v>0.17562724014336917</v>
      </c>
      <c r="AZ684" s="15">
        <f t="shared" si="5930"/>
        <v>0.22784810126582278</v>
      </c>
      <c r="BA684" s="15">
        <f t="shared" si="5930"/>
        <v>0</v>
      </c>
      <c r="BB684" s="15">
        <f t="shared" si="5930"/>
        <v>0</v>
      </c>
      <c r="BC684" s="15">
        <f t="shared" si="5930"/>
        <v>0.125</v>
      </c>
      <c r="BD684" s="15">
        <f t="shared" si="5930"/>
        <v>0</v>
      </c>
      <c r="BE684" s="15">
        <f t="shared" si="5930"/>
        <v>7.1428571428571425E-2</v>
      </c>
      <c r="BF684" s="15">
        <f t="shared" si="5930"/>
        <v>0.16129032258064516</v>
      </c>
      <c r="BG684" s="15">
        <f t="shared" si="5930"/>
        <v>5.5970149253731345E-2</v>
      </c>
      <c r="BH684" s="15">
        <f t="shared" si="5930"/>
        <v>5.774355937222387E-2</v>
      </c>
      <c r="BI684" s="15">
        <f t="shared" si="5930"/>
        <v>4.2531120331950209E-2</v>
      </c>
      <c r="BJ684" s="15">
        <f t="shared" si="5930"/>
        <v>0</v>
      </c>
      <c r="BK684" s="15">
        <f t="shared" si="5930"/>
        <v>5.0335570469798654E-2</v>
      </c>
      <c r="BL684" s="15">
        <f t="shared" si="5930"/>
        <v>2.5806451612903226E-2</v>
      </c>
      <c r="BM684" s="15">
        <f t="shared" si="5930"/>
        <v>4.1095890410958902E-2</v>
      </c>
      <c r="BN684" s="15">
        <f t="shared" si="5930"/>
        <v>3.4482758620689655E-2</v>
      </c>
      <c r="BO684" s="15">
        <f t="shared" si="5930"/>
        <v>0</v>
      </c>
      <c r="BP684" s="15">
        <f t="shared" si="5930"/>
        <v>5.6074766355140186E-2</v>
      </c>
      <c r="BQ684" s="15">
        <f t="shared" si="5930"/>
        <v>4.8387096774193547E-2</v>
      </c>
      <c r="BR684" s="15">
        <f t="shared" si="5930"/>
        <v>4.1785105173393976E-2</v>
      </c>
      <c r="BS684" s="15">
        <f t="shared" si="5930"/>
        <v>3.3333333333333333E-2</v>
      </c>
      <c r="BT684" s="15">
        <f t="shared" si="5930"/>
        <v>0</v>
      </c>
      <c r="BU684" s="15">
        <f t="shared" si="5930"/>
        <v>2.5236593059936908E-2</v>
      </c>
      <c r="BV684" s="15">
        <f t="shared" si="5930"/>
        <v>4.2553191489361701E-2</v>
      </c>
      <c r="BW684" s="15">
        <f t="shared" si="5930"/>
        <v>1.7543859649122806E-2</v>
      </c>
      <c r="BX684" s="15">
        <f t="shared" si="5930"/>
        <v>5.0632911392405063E-2</v>
      </c>
      <c r="BY684" s="15">
        <f t="shared" si="5930"/>
        <v>7.1651090342679122E-2</v>
      </c>
      <c r="BZ684" s="15">
        <f t="shared" si="5930"/>
        <v>3.1416143064282261E-2</v>
      </c>
      <c r="CA684" s="15">
        <f t="shared" si="5930"/>
        <v>5.0847457627118647E-2</v>
      </c>
      <c r="CB684" s="15">
        <f>IFERROR(AK684/AK692,"..")</f>
        <v>3.7037037037037035E-2</v>
      </c>
      <c r="CC684" s="15">
        <f t="shared" ref="CC684" si="5931">IFERROR(AL684/AL692,"..")</f>
        <v>0.10294117647058823</v>
      </c>
      <c r="CD684" s="15">
        <f t="shared" ref="CD684" si="5932">IFERROR(AM684/AM692,"..")</f>
        <v>0</v>
      </c>
      <c r="CE684" s="15">
        <f t="shared" ref="CE684" si="5933">IFERROR(AN684/AN692,"..")</f>
        <v>4.4642857142857144E-2</v>
      </c>
      <c r="CF684" s="15">
        <f t="shared" ref="CF684" si="5934">IFERROR(AO684/AO692,"..")</f>
        <v>0.08</v>
      </c>
      <c r="CG684" s="15">
        <f t="shared" ref="CG684" si="5935">IFERROR(AP684/AP692,"..")</f>
        <v>2.5000000000000001E-2</v>
      </c>
      <c r="CH684" s="15">
        <f t="shared" ref="CH684" si="5936">IFERROR(AQ684/AQ692,"..")</f>
        <v>0</v>
      </c>
      <c r="CI684" s="15">
        <f t="shared" ref="CI684" si="5937">IFERROR(AR684/AR692,"..")</f>
        <v>9.9337748344370855E-2</v>
      </c>
      <c r="CJ684" s="15">
        <f t="shared" ref="CJ684" si="5938">IFERROR(AS684/AS692,"..")</f>
        <v>0.12036341280142086</v>
      </c>
      <c r="CK684" s="15" t="str">
        <f t="shared" ref="CK684" si="5939">IFERROR(AT684/AT692,"..")</f>
        <v>..</v>
      </c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</row>
    <row r="685" spans="1:112" ht="14" x14ac:dyDescent="0.2">
      <c r="A685" s="29"/>
      <c r="B685" s="11" t="s">
        <v>60</v>
      </c>
      <c r="C685" s="1" t="s">
        <v>51</v>
      </c>
      <c r="D685" s="3">
        <v>666</v>
      </c>
      <c r="E685" s="3">
        <v>480</v>
      </c>
      <c r="F685" s="3">
        <v>3</v>
      </c>
      <c r="G685" s="3">
        <v>420</v>
      </c>
      <c r="H685" s="3">
        <v>30</v>
      </c>
      <c r="I685" s="3">
        <v>6</v>
      </c>
      <c r="J685" s="3">
        <v>0</v>
      </c>
      <c r="K685" s="3">
        <v>0</v>
      </c>
      <c r="L685" s="3">
        <v>0</v>
      </c>
      <c r="M685" s="3">
        <v>0</v>
      </c>
      <c r="N685" s="3">
        <v>0</v>
      </c>
      <c r="O685" s="3">
        <v>3</v>
      </c>
      <c r="P685" s="3">
        <v>12</v>
      </c>
      <c r="Q685" s="3">
        <v>78</v>
      </c>
      <c r="R685" s="3">
        <v>36</v>
      </c>
      <c r="S685" s="3">
        <v>0</v>
      </c>
      <c r="T685" s="3">
        <v>15</v>
      </c>
      <c r="U685" s="3">
        <v>9</v>
      </c>
      <c r="V685" s="3">
        <v>9</v>
      </c>
      <c r="W685" s="3">
        <v>3</v>
      </c>
      <c r="X685" s="3">
        <v>3</v>
      </c>
      <c r="Y685" s="3">
        <v>0</v>
      </c>
      <c r="Z685" s="3">
        <v>0</v>
      </c>
      <c r="AA685" s="3">
        <v>93</v>
      </c>
      <c r="AB685" s="3">
        <v>0</v>
      </c>
      <c r="AC685" s="3">
        <v>0</v>
      </c>
      <c r="AD685" s="3">
        <v>3</v>
      </c>
      <c r="AE685" s="3">
        <v>3</v>
      </c>
      <c r="AF685" s="3">
        <v>0</v>
      </c>
      <c r="AG685" s="3">
        <v>3</v>
      </c>
      <c r="AH685" s="3">
        <v>39</v>
      </c>
      <c r="AI685" s="3">
        <v>33</v>
      </c>
      <c r="AJ685" s="3">
        <v>3</v>
      </c>
      <c r="AK685" s="3">
        <v>0</v>
      </c>
      <c r="AL685" s="3">
        <v>6</v>
      </c>
      <c r="AM685" s="3">
        <v>0</v>
      </c>
      <c r="AN685" s="3">
        <v>3</v>
      </c>
      <c r="AO685" s="3">
        <v>0</v>
      </c>
      <c r="AP685" s="3">
        <v>3</v>
      </c>
      <c r="AQ685" s="3">
        <v>3</v>
      </c>
      <c r="AR685" s="3">
        <v>6</v>
      </c>
      <c r="AS685" s="3">
        <v>666</v>
      </c>
      <c r="AT685" s="3">
        <v>0</v>
      </c>
      <c r="AU685" s="15">
        <f>IFERROR(D685/D692,"..")</f>
        <v>1.5164970284855523E-2</v>
      </c>
      <c r="AV685" s="15">
        <f t="shared" ref="AV685:CA685" si="5940">IFERROR(E685/E692,"..")</f>
        <v>2.169491525423729E-2</v>
      </c>
      <c r="AW685" s="15">
        <f t="shared" si="5940"/>
        <v>1.3513513513513514E-2</v>
      </c>
      <c r="AX685" s="15">
        <f t="shared" si="5940"/>
        <v>2.0908004778972519E-2</v>
      </c>
      <c r="AY685" s="15">
        <f t="shared" si="5940"/>
        <v>3.5842293906810034E-2</v>
      </c>
      <c r="AZ685" s="15">
        <f t="shared" si="5940"/>
        <v>2.5316455696202531E-2</v>
      </c>
      <c r="BA685" s="15">
        <f t="shared" si="5940"/>
        <v>0</v>
      </c>
      <c r="BB685" s="15">
        <f t="shared" si="5940"/>
        <v>0</v>
      </c>
      <c r="BC685" s="15">
        <f t="shared" si="5940"/>
        <v>0</v>
      </c>
      <c r="BD685" s="15">
        <f t="shared" si="5940"/>
        <v>0</v>
      </c>
      <c r="BE685" s="15">
        <f t="shared" si="5940"/>
        <v>0</v>
      </c>
      <c r="BF685" s="15">
        <f t="shared" si="5940"/>
        <v>1.6129032258064516E-2</v>
      </c>
      <c r="BG685" s="15">
        <f t="shared" si="5940"/>
        <v>1.4925373134328358E-2</v>
      </c>
      <c r="BH685" s="15">
        <f t="shared" si="5940"/>
        <v>7.6991412496298494E-3</v>
      </c>
      <c r="BI685" s="15">
        <f t="shared" si="5940"/>
        <v>6.2240663900414933E-3</v>
      </c>
      <c r="BJ685" s="15">
        <f t="shared" si="5940"/>
        <v>0</v>
      </c>
      <c r="BK685" s="15">
        <f t="shared" si="5940"/>
        <v>5.5928411633109623E-3</v>
      </c>
      <c r="BL685" s="15">
        <f t="shared" si="5940"/>
        <v>6.4516129032258064E-3</v>
      </c>
      <c r="BM685" s="15">
        <f t="shared" si="5940"/>
        <v>8.21917808219178E-3</v>
      </c>
      <c r="BN685" s="15">
        <f t="shared" si="5940"/>
        <v>6.8965517241379309E-3</v>
      </c>
      <c r="BO685" s="15">
        <f t="shared" si="5940"/>
        <v>4.7619047619047616E-2</v>
      </c>
      <c r="BP685" s="15">
        <f t="shared" si="5940"/>
        <v>0</v>
      </c>
      <c r="BQ685" s="15">
        <f t="shared" si="5940"/>
        <v>0</v>
      </c>
      <c r="BR685" s="15">
        <f t="shared" si="5940"/>
        <v>8.8118249005116542E-3</v>
      </c>
      <c r="BS685" s="15">
        <f t="shared" si="5940"/>
        <v>0</v>
      </c>
      <c r="BT685" s="15">
        <f t="shared" si="5940"/>
        <v>0</v>
      </c>
      <c r="BU685" s="15">
        <f t="shared" si="5940"/>
        <v>3.1545741324921135E-3</v>
      </c>
      <c r="BV685" s="15">
        <f t="shared" si="5940"/>
        <v>2.1276595744680851E-2</v>
      </c>
      <c r="BW685" s="15">
        <f t="shared" si="5940"/>
        <v>0</v>
      </c>
      <c r="BX685" s="15">
        <f t="shared" si="5940"/>
        <v>1.2658227848101266E-2</v>
      </c>
      <c r="BY685" s="15">
        <f t="shared" si="5940"/>
        <v>2.0249221183800622E-2</v>
      </c>
      <c r="BZ685" s="15">
        <f t="shared" si="5940"/>
        <v>5.3165780570323829E-3</v>
      </c>
      <c r="CA685" s="15">
        <f t="shared" si="5940"/>
        <v>1.6949152542372881E-2</v>
      </c>
      <c r="CB685" s="15">
        <f>IFERROR(AK685/AK692,"..")</f>
        <v>0</v>
      </c>
      <c r="CC685" s="15">
        <f t="shared" ref="CC685" si="5941">IFERROR(AL685/AL692,"..")</f>
        <v>1.4705882352941176E-2</v>
      </c>
      <c r="CD685" s="15">
        <f t="shared" ref="CD685" si="5942">IFERROR(AM685/AM692,"..")</f>
        <v>0</v>
      </c>
      <c r="CE685" s="15">
        <f t="shared" ref="CE685" si="5943">IFERROR(AN685/AN692,"..")</f>
        <v>4.464285714285714E-3</v>
      </c>
      <c r="CF685" s="15">
        <f t="shared" ref="CF685" si="5944">IFERROR(AO685/AO692,"..")</f>
        <v>0</v>
      </c>
      <c r="CG685" s="15">
        <f t="shared" ref="CG685" si="5945">IFERROR(AP685/AP692,"..")</f>
        <v>2.5000000000000001E-2</v>
      </c>
      <c r="CH685" s="15">
        <f t="shared" ref="CH685" si="5946">IFERROR(AQ685/AQ692,"..")</f>
        <v>1.6666666666666666E-2</v>
      </c>
      <c r="CI685" s="15">
        <f t="shared" ref="CI685" si="5947">IFERROR(AR685/AR692,"..")</f>
        <v>1.3245033112582781E-2</v>
      </c>
      <c r="CJ685" s="15">
        <f t="shared" ref="CJ685" si="5948">IFERROR(AS685/AS692,"..")</f>
        <v>1.5164970284855523E-2</v>
      </c>
      <c r="CK685" s="15" t="str">
        <f t="shared" ref="CK685" si="5949">IFERROR(AT685/AT692,"..")</f>
        <v>..</v>
      </c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</row>
    <row r="686" spans="1:112" ht="14" x14ac:dyDescent="0.2">
      <c r="A686" s="29"/>
      <c r="B686" s="11" t="s">
        <v>61</v>
      </c>
      <c r="C686" s="1" t="s">
        <v>51</v>
      </c>
      <c r="D686" s="2">
        <v>4047</v>
      </c>
      <c r="E686" s="2">
        <v>1386</v>
      </c>
      <c r="F686" s="2">
        <v>45</v>
      </c>
      <c r="G686" s="2">
        <v>1269</v>
      </c>
      <c r="H686" s="2">
        <v>48</v>
      </c>
      <c r="I686" s="2">
        <v>15</v>
      </c>
      <c r="J686" s="2">
        <v>3</v>
      </c>
      <c r="K686" s="2">
        <v>0</v>
      </c>
      <c r="L686" s="2">
        <v>3</v>
      </c>
      <c r="M686" s="2">
        <v>3</v>
      </c>
      <c r="N686" s="2">
        <v>6</v>
      </c>
      <c r="O686" s="2">
        <v>9</v>
      </c>
      <c r="P686" s="2">
        <v>36</v>
      </c>
      <c r="Q686" s="2">
        <v>2202</v>
      </c>
      <c r="R686" s="2">
        <v>858</v>
      </c>
      <c r="S686" s="2">
        <v>6</v>
      </c>
      <c r="T686" s="2">
        <v>336</v>
      </c>
      <c r="U686" s="2">
        <v>264</v>
      </c>
      <c r="V686" s="2">
        <v>174</v>
      </c>
      <c r="W686" s="2">
        <v>72</v>
      </c>
      <c r="X686" s="2">
        <v>6</v>
      </c>
      <c r="Y686" s="2">
        <v>30</v>
      </c>
      <c r="Z686" s="2">
        <v>12</v>
      </c>
      <c r="AA686" s="2">
        <v>339</v>
      </c>
      <c r="AB686" s="2">
        <v>12</v>
      </c>
      <c r="AC686" s="2">
        <v>3</v>
      </c>
      <c r="AD686" s="2">
        <v>18</v>
      </c>
      <c r="AE686" s="2">
        <v>15</v>
      </c>
      <c r="AF686" s="2">
        <v>6</v>
      </c>
      <c r="AG686" s="2">
        <v>15</v>
      </c>
      <c r="AH686" s="2">
        <v>51</v>
      </c>
      <c r="AI686" s="2">
        <v>201</v>
      </c>
      <c r="AJ686" s="2">
        <v>3</v>
      </c>
      <c r="AK686" s="2">
        <v>6</v>
      </c>
      <c r="AL686" s="2">
        <v>12</v>
      </c>
      <c r="AM686" s="2">
        <v>0</v>
      </c>
      <c r="AN686" s="2">
        <v>69</v>
      </c>
      <c r="AO686" s="2">
        <v>54</v>
      </c>
      <c r="AP686" s="2">
        <v>6</v>
      </c>
      <c r="AQ686" s="2">
        <v>6</v>
      </c>
      <c r="AR686" s="2">
        <v>21</v>
      </c>
      <c r="AS686" s="2">
        <v>4047</v>
      </c>
      <c r="AT686" s="2">
        <v>0</v>
      </c>
      <c r="AU686" s="15">
        <f>IFERROR(D686/D692,"..")</f>
        <v>9.2151103217432889E-2</v>
      </c>
      <c r="AV686" s="15">
        <f t="shared" ref="AV686:CA686" si="5950">IFERROR(E686/E692,"..")</f>
        <v>6.2644067796610164E-2</v>
      </c>
      <c r="AW686" s="15">
        <f t="shared" si="5950"/>
        <v>0.20270270270270271</v>
      </c>
      <c r="AX686" s="15">
        <f t="shared" si="5950"/>
        <v>6.3172043010752688E-2</v>
      </c>
      <c r="AY686" s="15">
        <f t="shared" si="5950"/>
        <v>5.7347670250896057E-2</v>
      </c>
      <c r="AZ686" s="15">
        <f t="shared" si="5950"/>
        <v>6.3291139240506333E-2</v>
      </c>
      <c r="BA686" s="15">
        <f t="shared" si="5950"/>
        <v>0.33333333333333331</v>
      </c>
      <c r="BB686" s="15">
        <f t="shared" si="5950"/>
        <v>0</v>
      </c>
      <c r="BC686" s="15">
        <f t="shared" si="5950"/>
        <v>6.25E-2</v>
      </c>
      <c r="BD686" s="15">
        <f t="shared" si="5950"/>
        <v>9.0909090909090912E-2</v>
      </c>
      <c r="BE686" s="15">
        <f t="shared" si="5950"/>
        <v>7.1428571428571425E-2</v>
      </c>
      <c r="BF686" s="15">
        <f t="shared" si="5950"/>
        <v>4.8387096774193547E-2</v>
      </c>
      <c r="BG686" s="15">
        <f t="shared" si="5950"/>
        <v>4.4776119402985072E-2</v>
      </c>
      <c r="BH686" s="15">
        <f t="shared" si="5950"/>
        <v>0.21735267989339652</v>
      </c>
      <c r="BI686" s="15">
        <f t="shared" si="5950"/>
        <v>0.1483402489626556</v>
      </c>
      <c r="BJ686" s="15">
        <f t="shared" si="5950"/>
        <v>0.14285714285714285</v>
      </c>
      <c r="BK686" s="15">
        <f t="shared" si="5950"/>
        <v>0.12527964205816555</v>
      </c>
      <c r="BL686" s="15">
        <f t="shared" si="5950"/>
        <v>0.18924731182795698</v>
      </c>
      <c r="BM686" s="15">
        <f t="shared" si="5950"/>
        <v>0.15890410958904111</v>
      </c>
      <c r="BN686" s="15">
        <f t="shared" si="5950"/>
        <v>0.16551724137931034</v>
      </c>
      <c r="BO686" s="15">
        <f t="shared" si="5950"/>
        <v>9.5238095238095233E-2</v>
      </c>
      <c r="BP686" s="15">
        <f t="shared" si="5950"/>
        <v>9.3457943925233641E-2</v>
      </c>
      <c r="BQ686" s="15">
        <f t="shared" si="5950"/>
        <v>6.4516129032258063E-2</v>
      </c>
      <c r="BR686" s="15">
        <f t="shared" si="5950"/>
        <v>3.2120523024445707E-2</v>
      </c>
      <c r="BS686" s="15">
        <f t="shared" si="5950"/>
        <v>0.13333333333333333</v>
      </c>
      <c r="BT686" s="15">
        <f t="shared" si="5950"/>
        <v>4.1666666666666664E-2</v>
      </c>
      <c r="BU686" s="15">
        <f t="shared" si="5950"/>
        <v>1.8927444794952682E-2</v>
      </c>
      <c r="BV686" s="15">
        <f t="shared" si="5950"/>
        <v>0.10638297872340426</v>
      </c>
      <c r="BW686" s="15">
        <f t="shared" si="5950"/>
        <v>3.5087719298245612E-2</v>
      </c>
      <c r="BX686" s="15">
        <f t="shared" si="5950"/>
        <v>6.3291139240506333E-2</v>
      </c>
      <c r="BY686" s="15">
        <f t="shared" si="5950"/>
        <v>2.6479750778816199E-2</v>
      </c>
      <c r="BZ686" s="15">
        <f t="shared" si="5950"/>
        <v>3.2382793620106334E-2</v>
      </c>
      <c r="CA686" s="15">
        <f t="shared" si="5950"/>
        <v>1.6949152542372881E-2</v>
      </c>
      <c r="CB686" s="15">
        <f>IFERROR(AK686/AK692,"..")</f>
        <v>7.407407407407407E-2</v>
      </c>
      <c r="CC686" s="15">
        <f t="shared" ref="CC686" si="5951">IFERROR(AL686/AL692,"..")</f>
        <v>2.9411764705882353E-2</v>
      </c>
      <c r="CD686" s="15">
        <f t="shared" ref="CD686" si="5952">IFERROR(AM686/AM692,"..")</f>
        <v>0</v>
      </c>
      <c r="CE686" s="15">
        <f t="shared" ref="CE686" si="5953">IFERROR(AN686/AN692,"..")</f>
        <v>0.10267857142857142</v>
      </c>
      <c r="CF686" s="15">
        <f t="shared" ref="CF686" si="5954">IFERROR(AO686/AO692,"..")</f>
        <v>0.14399999999999999</v>
      </c>
      <c r="CG686" s="15">
        <f t="shared" ref="CG686" si="5955">IFERROR(AP686/AP692,"..")</f>
        <v>0.05</v>
      </c>
      <c r="CH686" s="15">
        <f t="shared" ref="CH686" si="5956">IFERROR(AQ686/AQ692,"..")</f>
        <v>3.3333333333333333E-2</v>
      </c>
      <c r="CI686" s="15">
        <f t="shared" ref="CI686" si="5957">IFERROR(AR686/AR692,"..")</f>
        <v>4.6357615894039736E-2</v>
      </c>
      <c r="CJ686" s="15">
        <f t="shared" ref="CJ686" si="5958">IFERROR(AS686/AS692,"..")</f>
        <v>9.2151103217432889E-2</v>
      </c>
      <c r="CK686" s="15" t="str">
        <f t="shared" ref="CK686" si="5959">IFERROR(AT686/AT692,"..")</f>
        <v>..</v>
      </c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</row>
    <row r="687" spans="1:112" ht="14" x14ac:dyDescent="0.2">
      <c r="A687" s="29"/>
      <c r="B687" s="11" t="s">
        <v>62</v>
      </c>
      <c r="C687" s="1" t="s">
        <v>51</v>
      </c>
      <c r="D687" s="3">
        <v>1125</v>
      </c>
      <c r="E687" s="3">
        <v>477</v>
      </c>
      <c r="F687" s="3">
        <v>3</v>
      </c>
      <c r="G687" s="3">
        <v>450</v>
      </c>
      <c r="H687" s="3">
        <v>12</v>
      </c>
      <c r="I687" s="3">
        <v>6</v>
      </c>
      <c r="J687" s="3">
        <v>0</v>
      </c>
      <c r="K687" s="3">
        <v>0</v>
      </c>
      <c r="L687" s="3">
        <v>0</v>
      </c>
      <c r="M687" s="3">
        <v>0</v>
      </c>
      <c r="N687" s="3">
        <v>3</v>
      </c>
      <c r="O687" s="3">
        <v>3</v>
      </c>
      <c r="P687" s="3">
        <v>21</v>
      </c>
      <c r="Q687" s="3">
        <v>615</v>
      </c>
      <c r="R687" s="3">
        <v>231</v>
      </c>
      <c r="S687" s="3">
        <v>0</v>
      </c>
      <c r="T687" s="3">
        <v>72</v>
      </c>
      <c r="U687" s="3">
        <v>81</v>
      </c>
      <c r="V687" s="3">
        <v>54</v>
      </c>
      <c r="W687" s="3">
        <v>24</v>
      </c>
      <c r="X687" s="3">
        <v>0</v>
      </c>
      <c r="Y687" s="3">
        <v>9</v>
      </c>
      <c r="Z687" s="3">
        <v>6</v>
      </c>
      <c r="AA687" s="3">
        <v>108</v>
      </c>
      <c r="AB687" s="3">
        <v>0</v>
      </c>
      <c r="AC687" s="3">
        <v>0</v>
      </c>
      <c r="AD687" s="3">
        <v>9</v>
      </c>
      <c r="AE687" s="3">
        <v>3</v>
      </c>
      <c r="AF687" s="3">
        <v>9</v>
      </c>
      <c r="AG687" s="3">
        <v>9</v>
      </c>
      <c r="AH687" s="3">
        <v>27</v>
      </c>
      <c r="AI687" s="3">
        <v>45</v>
      </c>
      <c r="AJ687" s="3">
        <v>0</v>
      </c>
      <c r="AK687" s="3">
        <v>0</v>
      </c>
      <c r="AL687" s="3">
        <v>6</v>
      </c>
      <c r="AM687" s="3">
        <v>3</v>
      </c>
      <c r="AN687" s="3">
        <v>12</v>
      </c>
      <c r="AO687" s="3">
        <v>12</v>
      </c>
      <c r="AP687" s="3">
        <v>0</v>
      </c>
      <c r="AQ687" s="3">
        <v>3</v>
      </c>
      <c r="AR687" s="3">
        <v>12</v>
      </c>
      <c r="AS687" s="3">
        <v>1125</v>
      </c>
      <c r="AT687" s="3">
        <v>0</v>
      </c>
      <c r="AU687" s="15">
        <f>IFERROR(D687/D692,"..")</f>
        <v>2.5616503859553247E-2</v>
      </c>
      <c r="AV687" s="15">
        <f t="shared" ref="AV687:CA687" si="5960">IFERROR(E687/E692,"..")</f>
        <v>2.1559322033898307E-2</v>
      </c>
      <c r="AW687" s="15">
        <f t="shared" si="5960"/>
        <v>1.3513513513513514E-2</v>
      </c>
      <c r="AX687" s="15">
        <f t="shared" si="5960"/>
        <v>2.2401433691756272E-2</v>
      </c>
      <c r="AY687" s="15">
        <f t="shared" si="5960"/>
        <v>1.4336917562724014E-2</v>
      </c>
      <c r="AZ687" s="15">
        <f t="shared" si="5960"/>
        <v>2.5316455696202531E-2</v>
      </c>
      <c r="BA687" s="15">
        <f t="shared" si="5960"/>
        <v>0</v>
      </c>
      <c r="BB687" s="15">
        <f t="shared" si="5960"/>
        <v>0</v>
      </c>
      <c r="BC687" s="15">
        <f t="shared" si="5960"/>
        <v>0</v>
      </c>
      <c r="BD687" s="15">
        <f t="shared" si="5960"/>
        <v>0</v>
      </c>
      <c r="BE687" s="15">
        <f t="shared" si="5960"/>
        <v>3.5714285714285712E-2</v>
      </c>
      <c r="BF687" s="15">
        <f t="shared" si="5960"/>
        <v>1.6129032258064516E-2</v>
      </c>
      <c r="BG687" s="15">
        <f t="shared" si="5960"/>
        <v>2.6119402985074626E-2</v>
      </c>
      <c r="BH687" s="15">
        <f t="shared" si="5960"/>
        <v>6.0704767545158425E-2</v>
      </c>
      <c r="BI687" s="15">
        <f t="shared" si="5960"/>
        <v>3.9937759336099582E-2</v>
      </c>
      <c r="BJ687" s="15">
        <f t="shared" si="5960"/>
        <v>0</v>
      </c>
      <c r="BK687" s="15">
        <f t="shared" si="5960"/>
        <v>2.6845637583892617E-2</v>
      </c>
      <c r="BL687" s="15">
        <f t="shared" si="5960"/>
        <v>5.8064516129032261E-2</v>
      </c>
      <c r="BM687" s="15">
        <f t="shared" si="5960"/>
        <v>4.9315068493150684E-2</v>
      </c>
      <c r="BN687" s="15">
        <f t="shared" si="5960"/>
        <v>5.5172413793103448E-2</v>
      </c>
      <c r="BO687" s="15">
        <f t="shared" si="5960"/>
        <v>0</v>
      </c>
      <c r="BP687" s="15">
        <f t="shared" si="5960"/>
        <v>2.8037383177570093E-2</v>
      </c>
      <c r="BQ687" s="15">
        <f t="shared" si="5960"/>
        <v>3.2258064516129031E-2</v>
      </c>
      <c r="BR687" s="15">
        <f t="shared" si="5960"/>
        <v>1.023308698123934E-2</v>
      </c>
      <c r="BS687" s="15">
        <f t="shared" si="5960"/>
        <v>0</v>
      </c>
      <c r="BT687" s="15">
        <f t="shared" si="5960"/>
        <v>0</v>
      </c>
      <c r="BU687" s="15">
        <f t="shared" si="5960"/>
        <v>9.4637223974763408E-3</v>
      </c>
      <c r="BV687" s="15">
        <f t="shared" si="5960"/>
        <v>2.1276595744680851E-2</v>
      </c>
      <c r="BW687" s="15">
        <f t="shared" si="5960"/>
        <v>5.2631578947368418E-2</v>
      </c>
      <c r="BX687" s="15">
        <f t="shared" si="5960"/>
        <v>3.7974683544303799E-2</v>
      </c>
      <c r="BY687" s="15">
        <f t="shared" si="5960"/>
        <v>1.4018691588785047E-2</v>
      </c>
      <c r="BZ687" s="15">
        <f t="shared" si="5960"/>
        <v>7.2498791686805217E-3</v>
      </c>
      <c r="CA687" s="15">
        <f t="shared" si="5960"/>
        <v>0</v>
      </c>
      <c r="CB687" s="15">
        <f>IFERROR(AK687/AK692,"..")</f>
        <v>0</v>
      </c>
      <c r="CC687" s="15">
        <f t="shared" ref="CC687" si="5961">IFERROR(AL687/AL692,"..")</f>
        <v>1.4705882352941176E-2</v>
      </c>
      <c r="CD687" s="15">
        <f t="shared" ref="CD687" si="5962">IFERROR(AM687/AM692,"..")</f>
        <v>2.1739130434782608E-2</v>
      </c>
      <c r="CE687" s="15">
        <f t="shared" ref="CE687" si="5963">IFERROR(AN687/AN692,"..")</f>
        <v>1.7857142857142856E-2</v>
      </c>
      <c r="CF687" s="15">
        <f t="shared" ref="CF687" si="5964">IFERROR(AO687/AO692,"..")</f>
        <v>3.2000000000000001E-2</v>
      </c>
      <c r="CG687" s="15">
        <f t="shared" ref="CG687" si="5965">IFERROR(AP687/AP692,"..")</f>
        <v>0</v>
      </c>
      <c r="CH687" s="15">
        <f t="shared" ref="CH687" si="5966">IFERROR(AQ687/AQ692,"..")</f>
        <v>1.6666666666666666E-2</v>
      </c>
      <c r="CI687" s="15">
        <f t="shared" ref="CI687" si="5967">IFERROR(AR687/AR692,"..")</f>
        <v>2.6490066225165563E-2</v>
      </c>
      <c r="CJ687" s="15">
        <f t="shared" ref="CJ687" si="5968">IFERROR(AS687/AS692,"..")</f>
        <v>2.5616503859553247E-2</v>
      </c>
      <c r="CK687" s="15" t="str">
        <f t="shared" ref="CK687" si="5969">IFERROR(AT687/AT692,"..")</f>
        <v>..</v>
      </c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</row>
    <row r="688" spans="1:112" ht="14" x14ac:dyDescent="0.2">
      <c r="A688" s="29"/>
      <c r="B688" s="11" t="s">
        <v>63</v>
      </c>
      <c r="C688" s="1" t="s">
        <v>51</v>
      </c>
      <c r="D688" s="2">
        <v>882</v>
      </c>
      <c r="E688" s="2">
        <v>450</v>
      </c>
      <c r="F688" s="2">
        <v>0</v>
      </c>
      <c r="G688" s="2">
        <v>420</v>
      </c>
      <c r="H688" s="2">
        <v>12</v>
      </c>
      <c r="I688" s="2">
        <v>3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>
        <v>6</v>
      </c>
      <c r="P688" s="2">
        <v>12</v>
      </c>
      <c r="Q688" s="2">
        <v>294</v>
      </c>
      <c r="R688" s="2">
        <v>147</v>
      </c>
      <c r="S688" s="2">
        <v>0</v>
      </c>
      <c r="T688" s="2">
        <v>69</v>
      </c>
      <c r="U688" s="2">
        <v>33</v>
      </c>
      <c r="V688" s="2">
        <v>39</v>
      </c>
      <c r="W688" s="2">
        <v>15</v>
      </c>
      <c r="X688" s="2">
        <v>0</v>
      </c>
      <c r="Y688" s="2">
        <v>3</v>
      </c>
      <c r="Z688" s="2">
        <v>0</v>
      </c>
      <c r="AA688" s="2">
        <v>132</v>
      </c>
      <c r="AB688" s="2">
        <v>0</v>
      </c>
      <c r="AC688" s="2">
        <v>0</v>
      </c>
      <c r="AD688" s="2">
        <v>3</v>
      </c>
      <c r="AE688" s="2">
        <v>3</v>
      </c>
      <c r="AF688" s="2">
        <v>6</v>
      </c>
      <c r="AG688" s="2">
        <v>6</v>
      </c>
      <c r="AH688" s="2">
        <v>24</v>
      </c>
      <c r="AI688" s="2">
        <v>81</v>
      </c>
      <c r="AJ688" s="2">
        <v>3</v>
      </c>
      <c r="AK688" s="2">
        <v>0</v>
      </c>
      <c r="AL688" s="2">
        <v>6</v>
      </c>
      <c r="AM688" s="2">
        <v>0</v>
      </c>
      <c r="AN688" s="2">
        <v>9</v>
      </c>
      <c r="AO688" s="2">
        <v>6</v>
      </c>
      <c r="AP688" s="2">
        <v>0</v>
      </c>
      <c r="AQ688" s="2">
        <v>0</v>
      </c>
      <c r="AR688" s="2">
        <v>6</v>
      </c>
      <c r="AS688" s="2">
        <v>882</v>
      </c>
      <c r="AT688" s="2">
        <v>0</v>
      </c>
      <c r="AU688" s="15">
        <f>IFERROR(D688/D692,"..")</f>
        <v>2.0083339025889747E-2</v>
      </c>
      <c r="AV688" s="15">
        <f t="shared" ref="AV688:CA688" si="5970">IFERROR(E688/E692,"..")</f>
        <v>2.0338983050847456E-2</v>
      </c>
      <c r="AW688" s="15">
        <f t="shared" si="5970"/>
        <v>0</v>
      </c>
      <c r="AX688" s="15">
        <f t="shared" si="5970"/>
        <v>2.0908004778972519E-2</v>
      </c>
      <c r="AY688" s="15">
        <f t="shared" si="5970"/>
        <v>1.4336917562724014E-2</v>
      </c>
      <c r="AZ688" s="15">
        <f t="shared" si="5970"/>
        <v>1.2658227848101266E-2</v>
      </c>
      <c r="BA688" s="15">
        <f t="shared" si="5970"/>
        <v>0</v>
      </c>
      <c r="BB688" s="15">
        <f t="shared" si="5970"/>
        <v>0</v>
      </c>
      <c r="BC688" s="15">
        <f t="shared" si="5970"/>
        <v>0</v>
      </c>
      <c r="BD688" s="15">
        <f t="shared" si="5970"/>
        <v>0</v>
      </c>
      <c r="BE688" s="15">
        <f t="shared" si="5970"/>
        <v>0</v>
      </c>
      <c r="BF688" s="15">
        <f t="shared" si="5970"/>
        <v>3.2258064516129031E-2</v>
      </c>
      <c r="BG688" s="15">
        <f t="shared" si="5970"/>
        <v>1.4925373134328358E-2</v>
      </c>
      <c r="BH688" s="15">
        <f t="shared" si="5970"/>
        <v>2.9019840094758661E-2</v>
      </c>
      <c r="BI688" s="15">
        <f t="shared" si="5970"/>
        <v>2.5414937759336099E-2</v>
      </c>
      <c r="BJ688" s="15">
        <f t="shared" si="5970"/>
        <v>0</v>
      </c>
      <c r="BK688" s="15">
        <f t="shared" si="5970"/>
        <v>2.5727069351230425E-2</v>
      </c>
      <c r="BL688" s="15">
        <f t="shared" si="5970"/>
        <v>2.3655913978494623E-2</v>
      </c>
      <c r="BM688" s="15">
        <f t="shared" si="5970"/>
        <v>3.5616438356164383E-2</v>
      </c>
      <c r="BN688" s="15">
        <f t="shared" si="5970"/>
        <v>3.4482758620689655E-2</v>
      </c>
      <c r="BO688" s="15">
        <f t="shared" si="5970"/>
        <v>0</v>
      </c>
      <c r="BP688" s="15">
        <f t="shared" si="5970"/>
        <v>9.3457943925233638E-3</v>
      </c>
      <c r="BQ688" s="15">
        <f t="shared" si="5970"/>
        <v>0</v>
      </c>
      <c r="BR688" s="15">
        <f t="shared" si="5970"/>
        <v>1.2507106310403639E-2</v>
      </c>
      <c r="BS688" s="15">
        <f t="shared" si="5970"/>
        <v>0</v>
      </c>
      <c r="BT688" s="15">
        <f t="shared" si="5970"/>
        <v>0</v>
      </c>
      <c r="BU688" s="15">
        <f t="shared" si="5970"/>
        <v>3.1545741324921135E-3</v>
      </c>
      <c r="BV688" s="15">
        <f t="shared" si="5970"/>
        <v>2.1276595744680851E-2</v>
      </c>
      <c r="BW688" s="15">
        <f t="shared" si="5970"/>
        <v>3.5087719298245612E-2</v>
      </c>
      <c r="BX688" s="15">
        <f t="shared" si="5970"/>
        <v>2.5316455696202531E-2</v>
      </c>
      <c r="BY688" s="15">
        <f t="shared" si="5970"/>
        <v>1.2461059190031152E-2</v>
      </c>
      <c r="BZ688" s="15">
        <f t="shared" si="5970"/>
        <v>1.304978250362494E-2</v>
      </c>
      <c r="CA688" s="15">
        <f t="shared" si="5970"/>
        <v>1.6949152542372881E-2</v>
      </c>
      <c r="CB688" s="15">
        <f>IFERROR(AK688/AK692,"..")</f>
        <v>0</v>
      </c>
      <c r="CC688" s="15">
        <f t="shared" ref="CC688" si="5971">IFERROR(AL688/AL692,"..")</f>
        <v>1.4705882352941176E-2</v>
      </c>
      <c r="CD688" s="15">
        <f t="shared" ref="CD688" si="5972">IFERROR(AM688/AM692,"..")</f>
        <v>0</v>
      </c>
      <c r="CE688" s="15">
        <f t="shared" ref="CE688" si="5973">IFERROR(AN688/AN692,"..")</f>
        <v>1.3392857142857142E-2</v>
      </c>
      <c r="CF688" s="15">
        <f t="shared" ref="CF688" si="5974">IFERROR(AO688/AO692,"..")</f>
        <v>1.6E-2</v>
      </c>
      <c r="CG688" s="15">
        <f t="shared" ref="CG688" si="5975">IFERROR(AP688/AP692,"..")</f>
        <v>0</v>
      </c>
      <c r="CH688" s="15">
        <f t="shared" ref="CH688" si="5976">IFERROR(AQ688/AQ692,"..")</f>
        <v>0</v>
      </c>
      <c r="CI688" s="15">
        <f t="shared" ref="CI688" si="5977">IFERROR(AR688/AR692,"..")</f>
        <v>1.3245033112582781E-2</v>
      </c>
      <c r="CJ688" s="15">
        <f t="shared" ref="CJ688" si="5978">IFERROR(AS688/AS692,"..")</f>
        <v>2.0083339025889747E-2</v>
      </c>
      <c r="CK688" s="15" t="str">
        <f t="shared" ref="CK688" si="5979">IFERROR(AT688/AT692,"..")</f>
        <v>..</v>
      </c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</row>
    <row r="689" spans="1:112" ht="14" x14ac:dyDescent="0.2">
      <c r="A689" s="29"/>
      <c r="B689" s="11" t="s">
        <v>64</v>
      </c>
      <c r="C689" s="1" t="s">
        <v>51</v>
      </c>
      <c r="D689" s="3">
        <v>969</v>
      </c>
      <c r="E689" s="3">
        <v>396</v>
      </c>
      <c r="F689" s="3">
        <v>3</v>
      </c>
      <c r="G689" s="3">
        <v>357</v>
      </c>
      <c r="H689" s="3">
        <v>12</v>
      </c>
      <c r="I689" s="3">
        <v>9</v>
      </c>
      <c r="J689" s="3">
        <v>0</v>
      </c>
      <c r="K689" s="3">
        <v>0</v>
      </c>
      <c r="L689" s="3">
        <v>3</v>
      </c>
      <c r="M689" s="3">
        <v>0</v>
      </c>
      <c r="N689" s="3">
        <v>3</v>
      </c>
      <c r="O689" s="3">
        <v>6</v>
      </c>
      <c r="P689" s="3">
        <v>24</v>
      </c>
      <c r="Q689" s="3">
        <v>363</v>
      </c>
      <c r="R689" s="3">
        <v>204</v>
      </c>
      <c r="S689" s="3">
        <v>0</v>
      </c>
      <c r="T689" s="3">
        <v>108</v>
      </c>
      <c r="U689" s="3">
        <v>57</v>
      </c>
      <c r="V689" s="3">
        <v>39</v>
      </c>
      <c r="W689" s="3">
        <v>6</v>
      </c>
      <c r="X689" s="3">
        <v>6</v>
      </c>
      <c r="Y689" s="3">
        <v>9</v>
      </c>
      <c r="Z689" s="3">
        <v>6</v>
      </c>
      <c r="AA689" s="3">
        <v>225</v>
      </c>
      <c r="AB689" s="3">
        <v>0</v>
      </c>
      <c r="AC689" s="3">
        <v>0</v>
      </c>
      <c r="AD689" s="3">
        <v>30</v>
      </c>
      <c r="AE689" s="3">
        <v>3</v>
      </c>
      <c r="AF689" s="3">
        <v>6</v>
      </c>
      <c r="AG689" s="3">
        <v>9</v>
      </c>
      <c r="AH689" s="3">
        <v>45</v>
      </c>
      <c r="AI689" s="3">
        <v>105</v>
      </c>
      <c r="AJ689" s="3">
        <v>6</v>
      </c>
      <c r="AK689" s="3">
        <v>6</v>
      </c>
      <c r="AL689" s="3">
        <v>15</v>
      </c>
      <c r="AM689" s="3">
        <v>3</v>
      </c>
      <c r="AN689" s="3">
        <v>33</v>
      </c>
      <c r="AO689" s="3">
        <v>15</v>
      </c>
      <c r="AP689" s="3">
        <v>6</v>
      </c>
      <c r="AQ689" s="3">
        <v>9</v>
      </c>
      <c r="AR689" s="3">
        <v>6</v>
      </c>
      <c r="AS689" s="3">
        <v>969</v>
      </c>
      <c r="AT689" s="3">
        <v>0</v>
      </c>
      <c r="AU689" s="15">
        <f>IFERROR(D689/D692,"..")</f>
        <v>2.2064348657695198E-2</v>
      </c>
      <c r="AV689" s="15">
        <f t="shared" ref="AV689:CA689" si="5980">IFERROR(E689/E692,"..")</f>
        <v>1.7898305084745762E-2</v>
      </c>
      <c r="AW689" s="15">
        <f t="shared" si="5980"/>
        <v>1.3513513513513514E-2</v>
      </c>
      <c r="AX689" s="15">
        <f t="shared" si="5980"/>
        <v>1.7771804062126643E-2</v>
      </c>
      <c r="AY689" s="15">
        <f t="shared" si="5980"/>
        <v>1.4336917562724014E-2</v>
      </c>
      <c r="AZ689" s="15">
        <f t="shared" si="5980"/>
        <v>3.7974683544303799E-2</v>
      </c>
      <c r="BA689" s="15">
        <f t="shared" si="5980"/>
        <v>0</v>
      </c>
      <c r="BB689" s="15">
        <f t="shared" si="5980"/>
        <v>0</v>
      </c>
      <c r="BC689" s="15">
        <f t="shared" si="5980"/>
        <v>6.25E-2</v>
      </c>
      <c r="BD689" s="15">
        <f t="shared" si="5980"/>
        <v>0</v>
      </c>
      <c r="BE689" s="15">
        <f t="shared" si="5980"/>
        <v>3.5714285714285712E-2</v>
      </c>
      <c r="BF689" s="15">
        <f t="shared" si="5980"/>
        <v>3.2258064516129031E-2</v>
      </c>
      <c r="BG689" s="15">
        <f t="shared" si="5980"/>
        <v>2.9850746268656716E-2</v>
      </c>
      <c r="BH689" s="15">
        <f t="shared" si="5980"/>
        <v>3.5830618892508145E-2</v>
      </c>
      <c r="BI689" s="15">
        <f t="shared" si="5980"/>
        <v>3.5269709543568464E-2</v>
      </c>
      <c r="BJ689" s="15">
        <f t="shared" si="5980"/>
        <v>0</v>
      </c>
      <c r="BK689" s="15">
        <f t="shared" si="5980"/>
        <v>4.0268456375838924E-2</v>
      </c>
      <c r="BL689" s="15">
        <f t="shared" si="5980"/>
        <v>4.0860215053763443E-2</v>
      </c>
      <c r="BM689" s="15">
        <f t="shared" si="5980"/>
        <v>3.5616438356164383E-2</v>
      </c>
      <c r="BN689" s="15">
        <f t="shared" si="5980"/>
        <v>1.3793103448275862E-2</v>
      </c>
      <c r="BO689" s="15">
        <f t="shared" si="5980"/>
        <v>9.5238095238095233E-2</v>
      </c>
      <c r="BP689" s="15">
        <f t="shared" si="5980"/>
        <v>2.8037383177570093E-2</v>
      </c>
      <c r="BQ689" s="15">
        <f t="shared" si="5980"/>
        <v>3.2258064516129031E-2</v>
      </c>
      <c r="BR689" s="15">
        <f t="shared" si="5980"/>
        <v>2.1318931210915291E-2</v>
      </c>
      <c r="BS689" s="15">
        <f t="shared" si="5980"/>
        <v>0</v>
      </c>
      <c r="BT689" s="15">
        <f t="shared" si="5980"/>
        <v>0</v>
      </c>
      <c r="BU689" s="15">
        <f t="shared" si="5980"/>
        <v>3.1545741324921134E-2</v>
      </c>
      <c r="BV689" s="15">
        <f t="shared" si="5980"/>
        <v>2.1276595744680851E-2</v>
      </c>
      <c r="BW689" s="15">
        <f t="shared" si="5980"/>
        <v>3.5087719298245612E-2</v>
      </c>
      <c r="BX689" s="15">
        <f t="shared" si="5980"/>
        <v>3.7974683544303799E-2</v>
      </c>
      <c r="BY689" s="15">
        <f t="shared" si="5980"/>
        <v>2.336448598130841E-2</v>
      </c>
      <c r="BZ689" s="15">
        <f t="shared" si="5980"/>
        <v>1.6916384726921217E-2</v>
      </c>
      <c r="CA689" s="15">
        <f t="shared" si="5980"/>
        <v>3.3898305084745763E-2</v>
      </c>
      <c r="CB689" s="15">
        <f>IFERROR(AK689/AK692,"..")</f>
        <v>7.407407407407407E-2</v>
      </c>
      <c r="CC689" s="15">
        <f t="shared" ref="CC689" si="5981">IFERROR(AL689/AL692,"..")</f>
        <v>3.6764705882352942E-2</v>
      </c>
      <c r="CD689" s="15">
        <f t="shared" ref="CD689" si="5982">IFERROR(AM689/AM692,"..")</f>
        <v>2.1739130434782608E-2</v>
      </c>
      <c r="CE689" s="15">
        <f t="shared" ref="CE689" si="5983">IFERROR(AN689/AN692,"..")</f>
        <v>4.9107142857142856E-2</v>
      </c>
      <c r="CF689" s="15">
        <f t="shared" ref="CF689" si="5984">IFERROR(AO689/AO692,"..")</f>
        <v>0.04</v>
      </c>
      <c r="CG689" s="15">
        <f t="shared" ref="CG689" si="5985">IFERROR(AP689/AP692,"..")</f>
        <v>0.05</v>
      </c>
      <c r="CH689" s="15">
        <f t="shared" ref="CH689" si="5986">IFERROR(AQ689/AQ692,"..")</f>
        <v>0.05</v>
      </c>
      <c r="CI689" s="15">
        <f t="shared" ref="CI689" si="5987">IFERROR(AR689/AR692,"..")</f>
        <v>1.3245033112582781E-2</v>
      </c>
      <c r="CJ689" s="15">
        <f t="shared" ref="CJ689" si="5988">IFERROR(AS689/AS692,"..")</f>
        <v>2.2064348657695198E-2</v>
      </c>
      <c r="CK689" s="15" t="str">
        <f t="shared" ref="CK689" si="5989">IFERROR(AT689/AT692,"..")</f>
        <v>..</v>
      </c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</row>
    <row r="690" spans="1:112" ht="14" x14ac:dyDescent="0.2">
      <c r="A690" s="29"/>
      <c r="B690" s="11" t="s">
        <v>65</v>
      </c>
      <c r="C690" s="1" t="s">
        <v>51</v>
      </c>
      <c r="D690" s="2">
        <v>2010</v>
      </c>
      <c r="E690" s="2">
        <v>954</v>
      </c>
      <c r="F690" s="2">
        <v>3</v>
      </c>
      <c r="G690" s="2">
        <v>876</v>
      </c>
      <c r="H690" s="2">
        <v>36</v>
      </c>
      <c r="I690" s="2">
        <v>15</v>
      </c>
      <c r="J690" s="2">
        <v>0</v>
      </c>
      <c r="K690" s="2">
        <v>0</v>
      </c>
      <c r="L690" s="2">
        <v>3</v>
      </c>
      <c r="M690" s="2">
        <v>0</v>
      </c>
      <c r="N690" s="2">
        <v>6</v>
      </c>
      <c r="O690" s="2">
        <v>9</v>
      </c>
      <c r="P690" s="2">
        <v>33</v>
      </c>
      <c r="Q690" s="2">
        <v>549</v>
      </c>
      <c r="R690" s="2">
        <v>363</v>
      </c>
      <c r="S690" s="2">
        <v>0</v>
      </c>
      <c r="T690" s="2">
        <v>186</v>
      </c>
      <c r="U690" s="2">
        <v>87</v>
      </c>
      <c r="V690" s="2">
        <v>69</v>
      </c>
      <c r="W690" s="2">
        <v>21</v>
      </c>
      <c r="X690" s="2">
        <v>6</v>
      </c>
      <c r="Y690" s="2">
        <v>9</v>
      </c>
      <c r="Z690" s="2">
        <v>12</v>
      </c>
      <c r="AA690" s="2">
        <v>387</v>
      </c>
      <c r="AB690" s="2">
        <v>0</v>
      </c>
      <c r="AC690" s="2">
        <v>0</v>
      </c>
      <c r="AD690" s="2">
        <v>15</v>
      </c>
      <c r="AE690" s="2">
        <v>9</v>
      </c>
      <c r="AF690" s="2">
        <v>6</v>
      </c>
      <c r="AG690" s="2">
        <v>12</v>
      </c>
      <c r="AH690" s="2">
        <v>63</v>
      </c>
      <c r="AI690" s="2">
        <v>258</v>
      </c>
      <c r="AJ690" s="2">
        <v>6</v>
      </c>
      <c r="AK690" s="2">
        <v>3</v>
      </c>
      <c r="AL690" s="2">
        <v>18</v>
      </c>
      <c r="AM690" s="2">
        <v>9</v>
      </c>
      <c r="AN690" s="2">
        <v>45</v>
      </c>
      <c r="AO690" s="2">
        <v>39</v>
      </c>
      <c r="AP690" s="2">
        <v>3</v>
      </c>
      <c r="AQ690" s="2">
        <v>0</v>
      </c>
      <c r="AR690" s="2">
        <v>9</v>
      </c>
      <c r="AS690" s="2">
        <v>2010</v>
      </c>
      <c r="AT690" s="2">
        <v>0</v>
      </c>
      <c r="AU690" s="15">
        <f>IFERROR(D690/D692,"..")</f>
        <v>4.5768153562401805E-2</v>
      </c>
      <c r="AV690" s="15">
        <f t="shared" ref="AV690:CA690" si="5990">IFERROR(E690/E692,"..")</f>
        <v>4.3118644067796613E-2</v>
      </c>
      <c r="AW690" s="15">
        <f t="shared" si="5990"/>
        <v>1.3513513513513514E-2</v>
      </c>
      <c r="AX690" s="15">
        <f t="shared" si="5990"/>
        <v>4.3608124253285543E-2</v>
      </c>
      <c r="AY690" s="15">
        <f t="shared" si="5990"/>
        <v>4.3010752688172046E-2</v>
      </c>
      <c r="AZ690" s="15">
        <f t="shared" si="5990"/>
        <v>6.3291139240506333E-2</v>
      </c>
      <c r="BA690" s="15">
        <f t="shared" si="5990"/>
        <v>0</v>
      </c>
      <c r="BB690" s="15">
        <f t="shared" si="5990"/>
        <v>0</v>
      </c>
      <c r="BC690" s="15">
        <f t="shared" si="5990"/>
        <v>6.25E-2</v>
      </c>
      <c r="BD690" s="15">
        <f t="shared" si="5990"/>
        <v>0</v>
      </c>
      <c r="BE690" s="15">
        <f t="shared" si="5990"/>
        <v>7.1428571428571425E-2</v>
      </c>
      <c r="BF690" s="15">
        <f t="shared" si="5990"/>
        <v>4.8387096774193547E-2</v>
      </c>
      <c r="BG690" s="15">
        <f t="shared" si="5990"/>
        <v>4.1044776119402986E-2</v>
      </c>
      <c r="BH690" s="15">
        <f t="shared" si="5990"/>
        <v>5.4190109564702396E-2</v>
      </c>
      <c r="BI690" s="15">
        <f t="shared" si="5990"/>
        <v>6.2759336099585061E-2</v>
      </c>
      <c r="BJ690" s="15">
        <f t="shared" si="5990"/>
        <v>0</v>
      </c>
      <c r="BK690" s="15">
        <f t="shared" si="5990"/>
        <v>6.9351230425055935E-2</v>
      </c>
      <c r="BL690" s="15">
        <f t="shared" si="5990"/>
        <v>6.236559139784946E-2</v>
      </c>
      <c r="BM690" s="15">
        <f t="shared" si="5990"/>
        <v>6.3013698630136991E-2</v>
      </c>
      <c r="BN690" s="15">
        <f t="shared" si="5990"/>
        <v>4.8275862068965517E-2</v>
      </c>
      <c r="BO690" s="15">
        <f t="shared" si="5990"/>
        <v>9.5238095238095233E-2</v>
      </c>
      <c r="BP690" s="15">
        <f t="shared" si="5990"/>
        <v>2.8037383177570093E-2</v>
      </c>
      <c r="BQ690" s="15">
        <f t="shared" si="5990"/>
        <v>6.4516129032258063E-2</v>
      </c>
      <c r="BR690" s="15">
        <f t="shared" si="5990"/>
        <v>3.6668561682774305E-2</v>
      </c>
      <c r="BS690" s="15">
        <f t="shared" si="5990"/>
        <v>0</v>
      </c>
      <c r="BT690" s="15">
        <f t="shared" si="5990"/>
        <v>0</v>
      </c>
      <c r="BU690" s="15">
        <f t="shared" si="5990"/>
        <v>1.5772870662460567E-2</v>
      </c>
      <c r="BV690" s="15">
        <f t="shared" si="5990"/>
        <v>6.3829787234042548E-2</v>
      </c>
      <c r="BW690" s="15">
        <f t="shared" si="5990"/>
        <v>3.5087719298245612E-2</v>
      </c>
      <c r="BX690" s="15">
        <f t="shared" si="5990"/>
        <v>5.0632911392405063E-2</v>
      </c>
      <c r="BY690" s="15">
        <f t="shared" si="5990"/>
        <v>3.2710280373831772E-2</v>
      </c>
      <c r="BZ690" s="15">
        <f t="shared" si="5990"/>
        <v>4.156597390043499E-2</v>
      </c>
      <c r="CA690" s="15">
        <f t="shared" si="5990"/>
        <v>3.3898305084745763E-2</v>
      </c>
      <c r="CB690" s="15">
        <f>IFERROR(AK690/AK692,"..")</f>
        <v>3.7037037037037035E-2</v>
      </c>
      <c r="CC690" s="15">
        <f t="shared" ref="CC690" si="5991">IFERROR(AL690/AL692,"..")</f>
        <v>4.4117647058823532E-2</v>
      </c>
      <c r="CD690" s="15">
        <f t="shared" ref="CD690" si="5992">IFERROR(AM690/AM692,"..")</f>
        <v>6.5217391304347824E-2</v>
      </c>
      <c r="CE690" s="15">
        <f t="shared" ref="CE690" si="5993">IFERROR(AN690/AN692,"..")</f>
        <v>6.6964285714285712E-2</v>
      </c>
      <c r="CF690" s="15">
        <f t="shared" ref="CF690" si="5994">IFERROR(AO690/AO692,"..")</f>
        <v>0.104</v>
      </c>
      <c r="CG690" s="15">
        <f t="shared" ref="CG690" si="5995">IFERROR(AP690/AP692,"..")</f>
        <v>2.5000000000000001E-2</v>
      </c>
      <c r="CH690" s="15">
        <f t="shared" ref="CH690" si="5996">IFERROR(AQ690/AQ692,"..")</f>
        <v>0</v>
      </c>
      <c r="CI690" s="15">
        <f t="shared" ref="CI690" si="5997">IFERROR(AR690/AR692,"..")</f>
        <v>1.9867549668874173E-2</v>
      </c>
      <c r="CJ690" s="15">
        <f t="shared" ref="CJ690" si="5998">IFERROR(AS690/AS692,"..")</f>
        <v>4.5768153562401805E-2</v>
      </c>
      <c r="CK690" s="15" t="str">
        <f t="shared" ref="CK690" si="5999">IFERROR(AT690/AT692,"..")</f>
        <v>..</v>
      </c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</row>
    <row r="691" spans="1:112" ht="14" x14ac:dyDescent="0.2">
      <c r="A691" s="29"/>
      <c r="B691" s="11" t="s">
        <v>66</v>
      </c>
      <c r="C691" s="1" t="s">
        <v>51</v>
      </c>
      <c r="D691" s="3">
        <v>432</v>
      </c>
      <c r="E691" s="3">
        <v>258</v>
      </c>
      <c r="F691" s="3">
        <v>0</v>
      </c>
      <c r="G691" s="3">
        <v>234</v>
      </c>
      <c r="H691" s="3">
        <v>6</v>
      </c>
      <c r="I691" s="3">
        <v>3</v>
      </c>
      <c r="J691" s="3">
        <v>0</v>
      </c>
      <c r="K691" s="3">
        <v>0</v>
      </c>
      <c r="L691" s="3">
        <v>0</v>
      </c>
      <c r="M691" s="3">
        <v>3</v>
      </c>
      <c r="N691" s="3">
        <v>0</v>
      </c>
      <c r="O691" s="3">
        <v>3</v>
      </c>
      <c r="P691" s="3">
        <v>15</v>
      </c>
      <c r="Q691" s="3">
        <v>84</v>
      </c>
      <c r="R691" s="3">
        <v>48</v>
      </c>
      <c r="S691" s="3">
        <v>0</v>
      </c>
      <c r="T691" s="3">
        <v>24</v>
      </c>
      <c r="U691" s="3">
        <v>15</v>
      </c>
      <c r="V691" s="3">
        <v>9</v>
      </c>
      <c r="W691" s="3">
        <v>6</v>
      </c>
      <c r="X691" s="3">
        <v>3</v>
      </c>
      <c r="Y691" s="3">
        <v>6</v>
      </c>
      <c r="Z691" s="3">
        <v>0</v>
      </c>
      <c r="AA691" s="3">
        <v>102</v>
      </c>
      <c r="AB691" s="3">
        <v>0</v>
      </c>
      <c r="AC691" s="3">
        <v>0</v>
      </c>
      <c r="AD691" s="3">
        <v>3</v>
      </c>
      <c r="AE691" s="3">
        <v>3</v>
      </c>
      <c r="AF691" s="3">
        <v>6</v>
      </c>
      <c r="AG691" s="3">
        <v>6</v>
      </c>
      <c r="AH691" s="3">
        <v>51</v>
      </c>
      <c r="AI691" s="3">
        <v>24</v>
      </c>
      <c r="AJ691" s="3">
        <v>0</v>
      </c>
      <c r="AK691" s="3">
        <v>0</v>
      </c>
      <c r="AL691" s="3">
        <v>9</v>
      </c>
      <c r="AM691" s="3">
        <v>0</v>
      </c>
      <c r="AN691" s="3">
        <v>6</v>
      </c>
      <c r="AO691" s="3">
        <v>3</v>
      </c>
      <c r="AP691" s="3">
        <v>3</v>
      </c>
      <c r="AQ691" s="3">
        <v>3</v>
      </c>
      <c r="AR691" s="3">
        <v>3</v>
      </c>
      <c r="AS691" s="3">
        <v>432</v>
      </c>
      <c r="AT691" s="3">
        <v>0</v>
      </c>
      <c r="AU691" s="15">
        <f>IFERROR(D691/D692,"..")</f>
        <v>9.8367374820684476E-3</v>
      </c>
      <c r="AV691" s="15">
        <f t="shared" ref="AV691:CA691" si="6000">IFERROR(E691/E692,"..")</f>
        <v>1.1661016949152543E-2</v>
      </c>
      <c r="AW691" s="15">
        <f t="shared" si="6000"/>
        <v>0</v>
      </c>
      <c r="AX691" s="15">
        <f t="shared" si="6000"/>
        <v>1.1648745519713262E-2</v>
      </c>
      <c r="AY691" s="15">
        <f t="shared" si="6000"/>
        <v>7.1684587813620072E-3</v>
      </c>
      <c r="AZ691" s="15">
        <f t="shared" si="6000"/>
        <v>1.2658227848101266E-2</v>
      </c>
      <c r="BA691" s="15">
        <f t="shared" si="6000"/>
        <v>0</v>
      </c>
      <c r="BB691" s="15">
        <f t="shared" si="6000"/>
        <v>0</v>
      </c>
      <c r="BC691" s="15">
        <f t="shared" si="6000"/>
        <v>0</v>
      </c>
      <c r="BD691" s="15">
        <f t="shared" si="6000"/>
        <v>9.0909090909090912E-2</v>
      </c>
      <c r="BE691" s="15">
        <f t="shared" si="6000"/>
        <v>0</v>
      </c>
      <c r="BF691" s="15">
        <f t="shared" si="6000"/>
        <v>1.6129032258064516E-2</v>
      </c>
      <c r="BG691" s="15">
        <f t="shared" si="6000"/>
        <v>1.8656716417910446E-2</v>
      </c>
      <c r="BH691" s="15">
        <f t="shared" si="6000"/>
        <v>8.2913828842167605E-3</v>
      </c>
      <c r="BI691" s="15">
        <f t="shared" si="6000"/>
        <v>8.2987551867219917E-3</v>
      </c>
      <c r="BJ691" s="15">
        <f t="shared" si="6000"/>
        <v>0</v>
      </c>
      <c r="BK691" s="15">
        <f t="shared" si="6000"/>
        <v>8.948545861297539E-3</v>
      </c>
      <c r="BL691" s="15">
        <f t="shared" si="6000"/>
        <v>1.0752688172043012E-2</v>
      </c>
      <c r="BM691" s="15">
        <f t="shared" si="6000"/>
        <v>8.21917808219178E-3</v>
      </c>
      <c r="BN691" s="15">
        <f t="shared" si="6000"/>
        <v>1.3793103448275862E-2</v>
      </c>
      <c r="BO691" s="15">
        <f t="shared" si="6000"/>
        <v>4.7619047619047616E-2</v>
      </c>
      <c r="BP691" s="15">
        <f t="shared" si="6000"/>
        <v>1.8691588785046728E-2</v>
      </c>
      <c r="BQ691" s="15">
        <f t="shared" si="6000"/>
        <v>0</v>
      </c>
      <c r="BR691" s="15">
        <f t="shared" si="6000"/>
        <v>9.6645821489482666E-3</v>
      </c>
      <c r="BS691" s="15">
        <f t="shared" si="6000"/>
        <v>0</v>
      </c>
      <c r="BT691" s="15">
        <f t="shared" si="6000"/>
        <v>0</v>
      </c>
      <c r="BU691" s="15">
        <f t="shared" si="6000"/>
        <v>3.1545741324921135E-3</v>
      </c>
      <c r="BV691" s="15">
        <f t="shared" si="6000"/>
        <v>2.1276595744680851E-2</v>
      </c>
      <c r="BW691" s="15">
        <f t="shared" si="6000"/>
        <v>3.5087719298245612E-2</v>
      </c>
      <c r="BX691" s="15">
        <f t="shared" si="6000"/>
        <v>2.5316455696202531E-2</v>
      </c>
      <c r="BY691" s="15">
        <f t="shared" si="6000"/>
        <v>2.6479750778816199E-2</v>
      </c>
      <c r="BZ691" s="15">
        <f t="shared" si="6000"/>
        <v>3.8666022232962784E-3</v>
      </c>
      <c r="CA691" s="15">
        <f t="shared" si="6000"/>
        <v>0</v>
      </c>
      <c r="CB691" s="15">
        <f>IFERROR(AK691/AK692,"..")</f>
        <v>0</v>
      </c>
      <c r="CC691" s="15">
        <f t="shared" ref="CC691" si="6001">IFERROR(AL691/AL692,"..")</f>
        <v>2.2058823529411766E-2</v>
      </c>
      <c r="CD691" s="15">
        <f t="shared" ref="CD691" si="6002">IFERROR(AM691/AM692,"..")</f>
        <v>0</v>
      </c>
      <c r="CE691" s="15">
        <f t="shared" ref="CE691" si="6003">IFERROR(AN691/AN692,"..")</f>
        <v>8.9285714285714281E-3</v>
      </c>
      <c r="CF691" s="15">
        <f t="shared" ref="CF691" si="6004">IFERROR(AO691/AO692,"..")</f>
        <v>8.0000000000000002E-3</v>
      </c>
      <c r="CG691" s="15">
        <f t="shared" ref="CG691" si="6005">IFERROR(AP691/AP692,"..")</f>
        <v>2.5000000000000001E-2</v>
      </c>
      <c r="CH691" s="15">
        <f t="shared" ref="CH691" si="6006">IFERROR(AQ691/AQ692,"..")</f>
        <v>1.6666666666666666E-2</v>
      </c>
      <c r="CI691" s="15">
        <f t="shared" ref="CI691" si="6007">IFERROR(AR691/AR692,"..")</f>
        <v>6.6225165562913907E-3</v>
      </c>
      <c r="CJ691" s="15">
        <f t="shared" ref="CJ691" si="6008">IFERROR(AS691/AS692,"..")</f>
        <v>9.8367374820684476E-3</v>
      </c>
      <c r="CK691" s="15" t="str">
        <f t="shared" ref="CK691" si="6009">IFERROR(AT691/AT692,"..")</f>
        <v>..</v>
      </c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</row>
    <row r="692" spans="1:112" ht="14" x14ac:dyDescent="0.2">
      <c r="A692" s="29"/>
      <c r="B692" s="11" t="s">
        <v>47</v>
      </c>
      <c r="C692" s="1" t="s">
        <v>51</v>
      </c>
      <c r="D692" s="2">
        <v>43917</v>
      </c>
      <c r="E692" s="2">
        <v>22125</v>
      </c>
      <c r="F692" s="2">
        <v>222</v>
      </c>
      <c r="G692" s="2">
        <v>20088</v>
      </c>
      <c r="H692" s="2">
        <v>837</v>
      </c>
      <c r="I692" s="2">
        <v>237</v>
      </c>
      <c r="J692" s="2">
        <v>9</v>
      </c>
      <c r="K692" s="2">
        <v>15</v>
      </c>
      <c r="L692" s="2">
        <v>48</v>
      </c>
      <c r="M692" s="2">
        <v>33</v>
      </c>
      <c r="N692" s="2">
        <v>84</v>
      </c>
      <c r="O692" s="2">
        <v>186</v>
      </c>
      <c r="P692" s="2">
        <v>804</v>
      </c>
      <c r="Q692" s="2">
        <v>10131</v>
      </c>
      <c r="R692" s="2">
        <v>5784</v>
      </c>
      <c r="S692" s="2">
        <v>42</v>
      </c>
      <c r="T692" s="2">
        <v>2682</v>
      </c>
      <c r="U692" s="2">
        <v>1395</v>
      </c>
      <c r="V692" s="2">
        <v>1095</v>
      </c>
      <c r="W692" s="2">
        <v>435</v>
      </c>
      <c r="X692" s="2">
        <v>63</v>
      </c>
      <c r="Y692" s="2">
        <v>321</v>
      </c>
      <c r="Z692" s="2">
        <v>186</v>
      </c>
      <c r="AA692" s="2">
        <v>10554</v>
      </c>
      <c r="AB692" s="2">
        <v>90</v>
      </c>
      <c r="AC692" s="2">
        <v>72</v>
      </c>
      <c r="AD692" s="2">
        <v>951</v>
      </c>
      <c r="AE692" s="2">
        <v>141</v>
      </c>
      <c r="AF692" s="2">
        <v>171</v>
      </c>
      <c r="AG692" s="2">
        <v>237</v>
      </c>
      <c r="AH692" s="2">
        <v>1926</v>
      </c>
      <c r="AI692" s="2">
        <v>6207</v>
      </c>
      <c r="AJ692" s="2">
        <v>177</v>
      </c>
      <c r="AK692" s="2">
        <v>81</v>
      </c>
      <c r="AL692" s="2">
        <v>408</v>
      </c>
      <c r="AM692" s="2">
        <v>138</v>
      </c>
      <c r="AN692" s="2">
        <v>672</v>
      </c>
      <c r="AO692" s="2">
        <v>375</v>
      </c>
      <c r="AP692" s="2">
        <v>120</v>
      </c>
      <c r="AQ692" s="2">
        <v>180</v>
      </c>
      <c r="AR692" s="2">
        <v>453</v>
      </c>
      <c r="AS692" s="2">
        <v>43917</v>
      </c>
      <c r="AT692" s="2">
        <v>0</v>
      </c>
      <c r="AU692" s="15">
        <f>IFERROR(D692/D692,"..")</f>
        <v>1</v>
      </c>
      <c r="AV692" s="15">
        <f t="shared" ref="AV692:CA692" si="6010">IFERROR(E692/E692,"..")</f>
        <v>1</v>
      </c>
      <c r="AW692" s="15">
        <f t="shared" si="6010"/>
        <v>1</v>
      </c>
      <c r="AX692" s="15">
        <f t="shared" si="6010"/>
        <v>1</v>
      </c>
      <c r="AY692" s="15">
        <f t="shared" si="6010"/>
        <v>1</v>
      </c>
      <c r="AZ692" s="15">
        <f t="shared" si="6010"/>
        <v>1</v>
      </c>
      <c r="BA692" s="15">
        <f t="shared" si="6010"/>
        <v>1</v>
      </c>
      <c r="BB692" s="15">
        <f t="shared" si="6010"/>
        <v>1</v>
      </c>
      <c r="BC692" s="15">
        <f t="shared" si="6010"/>
        <v>1</v>
      </c>
      <c r="BD692" s="15">
        <f t="shared" si="6010"/>
        <v>1</v>
      </c>
      <c r="BE692" s="15">
        <f t="shared" si="6010"/>
        <v>1</v>
      </c>
      <c r="BF692" s="15">
        <f t="shared" si="6010"/>
        <v>1</v>
      </c>
      <c r="BG692" s="15">
        <f t="shared" si="6010"/>
        <v>1</v>
      </c>
      <c r="BH692" s="15">
        <f t="shared" si="6010"/>
        <v>1</v>
      </c>
      <c r="BI692" s="15">
        <f t="shared" si="6010"/>
        <v>1</v>
      </c>
      <c r="BJ692" s="15">
        <f t="shared" si="6010"/>
        <v>1</v>
      </c>
      <c r="BK692" s="15">
        <f t="shared" si="6010"/>
        <v>1</v>
      </c>
      <c r="BL692" s="15">
        <f t="shared" si="6010"/>
        <v>1</v>
      </c>
      <c r="BM692" s="15">
        <f t="shared" si="6010"/>
        <v>1</v>
      </c>
      <c r="BN692" s="15">
        <f t="shared" si="6010"/>
        <v>1</v>
      </c>
      <c r="BO692" s="15">
        <f t="shared" si="6010"/>
        <v>1</v>
      </c>
      <c r="BP692" s="15">
        <f t="shared" si="6010"/>
        <v>1</v>
      </c>
      <c r="BQ692" s="15">
        <f t="shared" si="6010"/>
        <v>1</v>
      </c>
      <c r="BR692" s="15">
        <f t="shared" si="6010"/>
        <v>1</v>
      </c>
      <c r="BS692" s="15">
        <f t="shared" si="6010"/>
        <v>1</v>
      </c>
      <c r="BT692" s="15">
        <f t="shared" si="6010"/>
        <v>1</v>
      </c>
      <c r="BU692" s="15">
        <f t="shared" si="6010"/>
        <v>1</v>
      </c>
      <c r="BV692" s="15">
        <f t="shared" si="6010"/>
        <v>1</v>
      </c>
      <c r="BW692" s="15">
        <f t="shared" si="6010"/>
        <v>1</v>
      </c>
      <c r="BX692" s="15">
        <f t="shared" si="6010"/>
        <v>1</v>
      </c>
      <c r="BY692" s="15">
        <f t="shared" si="6010"/>
        <v>1</v>
      </c>
      <c r="BZ692" s="15">
        <f t="shared" si="6010"/>
        <v>1</v>
      </c>
      <c r="CA692" s="15">
        <f t="shared" si="6010"/>
        <v>1</v>
      </c>
      <c r="CB692" s="15">
        <f>IFERROR(AK692/AK692,"..")</f>
        <v>1</v>
      </c>
      <c r="CC692" s="15">
        <f t="shared" ref="CC692" si="6011">IFERROR(AL692/AL692,"..")</f>
        <v>1</v>
      </c>
      <c r="CD692" s="15">
        <f t="shared" ref="CD692" si="6012">IFERROR(AM692/AM692,"..")</f>
        <v>1</v>
      </c>
      <c r="CE692" s="15">
        <f t="shared" ref="CE692" si="6013">IFERROR(AN692/AN692,"..")</f>
        <v>1</v>
      </c>
      <c r="CF692" s="15">
        <f t="shared" ref="CF692" si="6014">IFERROR(AO692/AO692,"..")</f>
        <v>1</v>
      </c>
      <c r="CG692" s="15">
        <f t="shared" ref="CG692" si="6015">IFERROR(AP692/AP692,"..")</f>
        <v>1</v>
      </c>
      <c r="CH692" s="15">
        <f t="shared" ref="CH692" si="6016">IFERROR(AQ692/AQ692,"..")</f>
        <v>1</v>
      </c>
      <c r="CI692" s="15">
        <f t="shared" ref="CI692" si="6017">IFERROR(AR692/AR692,"..")</f>
        <v>1</v>
      </c>
      <c r="CJ692" s="15">
        <f t="shared" ref="CJ692" si="6018">IFERROR(AS692/AS692,"..")</f>
        <v>1</v>
      </c>
      <c r="CK692" s="15" t="str">
        <f t="shared" ref="CK692" si="6019">IFERROR(AT692/AT692,"..")</f>
        <v>..</v>
      </c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</row>
    <row r="693" spans="1:112" ht="14" x14ac:dyDescent="0.2">
      <c r="A693" s="30"/>
      <c r="B693" s="11" t="s">
        <v>67</v>
      </c>
      <c r="C693" s="1" t="s">
        <v>51</v>
      </c>
      <c r="D693" s="3">
        <v>87</v>
      </c>
      <c r="E693" s="3">
        <v>18</v>
      </c>
      <c r="F693" s="3">
        <v>0</v>
      </c>
      <c r="G693" s="3">
        <v>15</v>
      </c>
      <c r="H693" s="3">
        <v>0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3">
        <v>3</v>
      </c>
      <c r="O693" s="3">
        <v>0</v>
      </c>
      <c r="P693" s="3">
        <v>0</v>
      </c>
      <c r="Q693" s="3">
        <v>12</v>
      </c>
      <c r="R693" s="3">
        <v>33</v>
      </c>
      <c r="S693" s="3">
        <v>0</v>
      </c>
      <c r="T693" s="3">
        <v>21</v>
      </c>
      <c r="U693" s="3">
        <v>3</v>
      </c>
      <c r="V693" s="3">
        <v>12</v>
      </c>
      <c r="W693" s="3">
        <v>0</v>
      </c>
      <c r="X693" s="3">
        <v>0</v>
      </c>
      <c r="Y693" s="3">
        <v>0</v>
      </c>
      <c r="Z693" s="3">
        <v>0</v>
      </c>
      <c r="AA693" s="3">
        <v>30</v>
      </c>
      <c r="AB693" s="3">
        <v>0</v>
      </c>
      <c r="AC693" s="3">
        <v>3</v>
      </c>
      <c r="AD693" s="3">
        <v>3</v>
      </c>
      <c r="AE693" s="3">
        <v>0</v>
      </c>
      <c r="AF693" s="3">
        <v>0</v>
      </c>
      <c r="AG693" s="3">
        <v>0</v>
      </c>
      <c r="AH693" s="3">
        <v>3</v>
      </c>
      <c r="AI693" s="3">
        <v>15</v>
      </c>
      <c r="AJ693" s="3">
        <v>0</v>
      </c>
      <c r="AK693" s="3">
        <v>3</v>
      </c>
      <c r="AL693" s="3">
        <v>0</v>
      </c>
      <c r="AM693" s="3">
        <v>0</v>
      </c>
      <c r="AN693" s="3">
        <v>0</v>
      </c>
      <c r="AO693" s="3">
        <v>0</v>
      </c>
      <c r="AP693" s="3">
        <v>0</v>
      </c>
      <c r="AQ693" s="3">
        <v>0</v>
      </c>
      <c r="AR693" s="3">
        <v>0</v>
      </c>
      <c r="AS693" s="3">
        <v>87</v>
      </c>
      <c r="AT693" s="3">
        <v>0</v>
      </c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</row>
    <row r="694" spans="1:112" ht="14" x14ac:dyDescent="0.2">
      <c r="A694" s="28" t="s">
        <v>111</v>
      </c>
      <c r="B694" s="11" t="s">
        <v>53</v>
      </c>
      <c r="C694" s="1" t="s">
        <v>51</v>
      </c>
      <c r="D694" s="2">
        <v>59076</v>
      </c>
      <c r="E694" s="2">
        <v>48663</v>
      </c>
      <c r="F694" s="2">
        <v>498</v>
      </c>
      <c r="G694" s="2">
        <v>43938</v>
      </c>
      <c r="H694" s="2">
        <v>2118</v>
      </c>
      <c r="I694" s="2">
        <v>531</v>
      </c>
      <c r="J694" s="2">
        <v>12</v>
      </c>
      <c r="K694" s="2">
        <v>24</v>
      </c>
      <c r="L694" s="2">
        <v>54</v>
      </c>
      <c r="M694" s="2">
        <v>45</v>
      </c>
      <c r="N694" s="2">
        <v>141</v>
      </c>
      <c r="O694" s="2">
        <v>417</v>
      </c>
      <c r="P694" s="2">
        <v>1602</v>
      </c>
      <c r="Q694" s="2">
        <v>7392</v>
      </c>
      <c r="R694" s="2">
        <v>2436</v>
      </c>
      <c r="S694" s="2">
        <v>45</v>
      </c>
      <c r="T694" s="2">
        <v>777</v>
      </c>
      <c r="U694" s="2">
        <v>486</v>
      </c>
      <c r="V694" s="2">
        <v>675</v>
      </c>
      <c r="W694" s="2">
        <v>255</v>
      </c>
      <c r="X694" s="2">
        <v>33</v>
      </c>
      <c r="Y694" s="2">
        <v>177</v>
      </c>
      <c r="Z694" s="2">
        <v>195</v>
      </c>
      <c r="AA694" s="2">
        <v>4779</v>
      </c>
      <c r="AB694" s="2">
        <v>69</v>
      </c>
      <c r="AC694" s="2">
        <v>27</v>
      </c>
      <c r="AD694" s="2">
        <v>402</v>
      </c>
      <c r="AE694" s="2">
        <v>24</v>
      </c>
      <c r="AF694" s="2">
        <v>36</v>
      </c>
      <c r="AG694" s="2">
        <v>153</v>
      </c>
      <c r="AH694" s="2">
        <v>1425</v>
      </c>
      <c r="AI694" s="2">
        <v>2232</v>
      </c>
      <c r="AJ694" s="2">
        <v>48</v>
      </c>
      <c r="AK694" s="2">
        <v>78</v>
      </c>
      <c r="AL694" s="2">
        <v>237</v>
      </c>
      <c r="AM694" s="2">
        <v>75</v>
      </c>
      <c r="AN694" s="2">
        <v>408</v>
      </c>
      <c r="AO694" s="2">
        <v>156</v>
      </c>
      <c r="AP694" s="2">
        <v>141</v>
      </c>
      <c r="AQ694" s="2">
        <v>114</v>
      </c>
      <c r="AR694" s="2">
        <v>768</v>
      </c>
      <c r="AS694" s="2">
        <v>59076</v>
      </c>
      <c r="AT694" s="2">
        <v>0</v>
      </c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</row>
    <row r="695" spans="1:112" ht="14" x14ac:dyDescent="0.2">
      <c r="A695" s="29"/>
      <c r="B695" s="11" t="s">
        <v>54</v>
      </c>
      <c r="C695" s="1" t="s">
        <v>51</v>
      </c>
      <c r="D695" s="3">
        <v>3795</v>
      </c>
      <c r="E695" s="3">
        <v>2778</v>
      </c>
      <c r="F695" s="3">
        <v>12</v>
      </c>
      <c r="G695" s="3">
        <v>2475</v>
      </c>
      <c r="H695" s="3">
        <v>126</v>
      </c>
      <c r="I695" s="3">
        <v>30</v>
      </c>
      <c r="J695" s="3">
        <v>3</v>
      </c>
      <c r="K695" s="3">
        <v>3</v>
      </c>
      <c r="L695" s="3">
        <v>9</v>
      </c>
      <c r="M695" s="3">
        <v>6</v>
      </c>
      <c r="N695" s="3">
        <v>12</v>
      </c>
      <c r="O695" s="3">
        <v>24</v>
      </c>
      <c r="P695" s="3">
        <v>159</v>
      </c>
      <c r="Q695" s="3">
        <v>600</v>
      </c>
      <c r="R695" s="3">
        <v>303</v>
      </c>
      <c r="S695" s="3">
        <v>0</v>
      </c>
      <c r="T695" s="3">
        <v>81</v>
      </c>
      <c r="U695" s="3">
        <v>51</v>
      </c>
      <c r="V695" s="3">
        <v>111</v>
      </c>
      <c r="W695" s="3">
        <v>30</v>
      </c>
      <c r="X695" s="3">
        <v>6</v>
      </c>
      <c r="Y695" s="3">
        <v>18</v>
      </c>
      <c r="Z695" s="3">
        <v>39</v>
      </c>
      <c r="AA695" s="3">
        <v>537</v>
      </c>
      <c r="AB695" s="3">
        <v>3</v>
      </c>
      <c r="AC695" s="3">
        <v>0</v>
      </c>
      <c r="AD695" s="3">
        <v>30</v>
      </c>
      <c r="AE695" s="3">
        <v>3</v>
      </c>
      <c r="AF695" s="3">
        <v>6</v>
      </c>
      <c r="AG695" s="3">
        <v>30</v>
      </c>
      <c r="AH695" s="3">
        <v>186</v>
      </c>
      <c r="AI695" s="3">
        <v>216</v>
      </c>
      <c r="AJ695" s="3">
        <v>3</v>
      </c>
      <c r="AK695" s="3">
        <v>15</v>
      </c>
      <c r="AL695" s="3">
        <v>24</v>
      </c>
      <c r="AM695" s="3">
        <v>15</v>
      </c>
      <c r="AN695" s="3">
        <v>45</v>
      </c>
      <c r="AO695" s="3">
        <v>18</v>
      </c>
      <c r="AP695" s="3">
        <v>15</v>
      </c>
      <c r="AQ695" s="3">
        <v>12</v>
      </c>
      <c r="AR695" s="3">
        <v>54</v>
      </c>
      <c r="AS695" s="3">
        <v>3795</v>
      </c>
      <c r="AT695" s="3">
        <v>0</v>
      </c>
      <c r="AU695" s="15">
        <f>IFERROR(D695/D708,"..")</f>
        <v>6.4356939356939355E-2</v>
      </c>
      <c r="AV695" s="15">
        <f t="shared" ref="AV695:CA695" si="6020">IFERROR(E695/E708,"..")</f>
        <v>5.7146383608985434E-2</v>
      </c>
      <c r="AW695" s="15">
        <f t="shared" si="6020"/>
        <v>2.4096385542168676E-2</v>
      </c>
      <c r="AX695" s="15">
        <f t="shared" si="6020"/>
        <v>5.6390977443609019E-2</v>
      </c>
      <c r="AY695" s="15">
        <f t="shared" si="6020"/>
        <v>5.9574468085106386E-2</v>
      </c>
      <c r="AZ695" s="15">
        <f t="shared" si="6020"/>
        <v>5.6818181818181816E-2</v>
      </c>
      <c r="BA695" s="15">
        <f t="shared" si="6020"/>
        <v>0.25</v>
      </c>
      <c r="BB695" s="15">
        <f t="shared" si="6020"/>
        <v>0.125</v>
      </c>
      <c r="BC695" s="15">
        <f t="shared" si="6020"/>
        <v>0.16666666666666666</v>
      </c>
      <c r="BD695" s="15">
        <f t="shared" si="6020"/>
        <v>0.13333333333333333</v>
      </c>
      <c r="BE695" s="15">
        <f t="shared" si="6020"/>
        <v>8.5106382978723402E-2</v>
      </c>
      <c r="BF695" s="15">
        <f t="shared" si="6020"/>
        <v>5.7553956834532377E-2</v>
      </c>
      <c r="BG695" s="15">
        <f t="shared" si="6020"/>
        <v>9.9437148217636023E-2</v>
      </c>
      <c r="BH695" s="15">
        <f t="shared" si="6020"/>
        <v>8.143322475570032E-2</v>
      </c>
      <c r="BI695" s="15">
        <f t="shared" si="6020"/>
        <v>0.12546583850931678</v>
      </c>
      <c r="BJ695" s="15">
        <f t="shared" si="6020"/>
        <v>0</v>
      </c>
      <c r="BK695" s="15">
        <f t="shared" si="6020"/>
        <v>0.10465116279069768</v>
      </c>
      <c r="BL695" s="15">
        <f t="shared" si="6020"/>
        <v>0.10493827160493827</v>
      </c>
      <c r="BM695" s="15">
        <f t="shared" si="6020"/>
        <v>0.167420814479638</v>
      </c>
      <c r="BN695" s="15">
        <f t="shared" si="6020"/>
        <v>0.11904761904761904</v>
      </c>
      <c r="BO695" s="15">
        <f t="shared" si="6020"/>
        <v>0.18181818181818182</v>
      </c>
      <c r="BP695" s="15">
        <f t="shared" si="6020"/>
        <v>0.10169491525423729</v>
      </c>
      <c r="BQ695" s="15">
        <f t="shared" si="6020"/>
        <v>0.203125</v>
      </c>
      <c r="BR695" s="15">
        <f t="shared" si="6020"/>
        <v>0.1128625472887768</v>
      </c>
      <c r="BS695" s="15">
        <f t="shared" si="6020"/>
        <v>4.5454545454545456E-2</v>
      </c>
      <c r="BT695" s="15">
        <f t="shared" si="6020"/>
        <v>0</v>
      </c>
      <c r="BU695" s="15">
        <f t="shared" si="6020"/>
        <v>7.4626865671641784E-2</v>
      </c>
      <c r="BV695" s="15">
        <f t="shared" si="6020"/>
        <v>0.125</v>
      </c>
      <c r="BW695" s="15">
        <f t="shared" si="6020"/>
        <v>0.16666666666666666</v>
      </c>
      <c r="BX695" s="15">
        <f t="shared" si="6020"/>
        <v>0.19607843137254902</v>
      </c>
      <c r="BY695" s="15">
        <f t="shared" si="6020"/>
        <v>0.13080168776371309</v>
      </c>
      <c r="BZ695" s="15">
        <f t="shared" si="6020"/>
        <v>9.7297297297297303E-2</v>
      </c>
      <c r="CA695" s="15">
        <f t="shared" si="6020"/>
        <v>6.25E-2</v>
      </c>
      <c r="CB695" s="15">
        <f>IFERROR(AK695/AK708,"..")</f>
        <v>0.19230769230769232</v>
      </c>
      <c r="CC695" s="15">
        <f t="shared" ref="CC695" si="6021">IFERROR(AL695/AL708,"..")</f>
        <v>0.10126582278481013</v>
      </c>
      <c r="CD695" s="15">
        <f t="shared" ref="CD695" si="6022">IFERROR(AM695/AM708,"..")</f>
        <v>0.2</v>
      </c>
      <c r="CE695" s="15">
        <f t="shared" ref="CE695" si="6023">IFERROR(AN695/AN708,"..")</f>
        <v>0.11029411764705882</v>
      </c>
      <c r="CF695" s="15">
        <f t="shared" ref="CF695" si="6024">IFERROR(AO695/AO708,"..")</f>
        <v>0.11764705882352941</v>
      </c>
      <c r="CG695" s="15">
        <f t="shared" ref="CG695" si="6025">IFERROR(AP695/AP708,"..")</f>
        <v>0.10638297872340426</v>
      </c>
      <c r="CH695" s="15">
        <f t="shared" ref="CH695" si="6026">IFERROR(AQ695/AQ708,"..")</f>
        <v>0.10526315789473684</v>
      </c>
      <c r="CI695" s="15">
        <f t="shared" ref="CI695" si="6027">IFERROR(AR695/AR708,"..")</f>
        <v>7.03125E-2</v>
      </c>
      <c r="CJ695" s="15">
        <f t="shared" ref="CJ695" si="6028">IFERROR(AS695/AS708,"..")</f>
        <v>6.4356939356939355E-2</v>
      </c>
      <c r="CK695" s="15" t="str">
        <f t="shared" ref="CK695" si="6029">IFERROR(AT695/AT708,"..")</f>
        <v>..</v>
      </c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</row>
    <row r="696" spans="1:112" ht="14" x14ac:dyDescent="0.2">
      <c r="A696" s="29"/>
      <c r="B696" s="11" t="s">
        <v>55</v>
      </c>
      <c r="C696" s="1" t="s">
        <v>51</v>
      </c>
      <c r="D696" s="2">
        <v>35316</v>
      </c>
      <c r="E696" s="2">
        <v>28989</v>
      </c>
      <c r="F696" s="2">
        <v>345</v>
      </c>
      <c r="G696" s="2">
        <v>25863</v>
      </c>
      <c r="H696" s="2">
        <v>1410</v>
      </c>
      <c r="I696" s="2">
        <v>291</v>
      </c>
      <c r="J696" s="2">
        <v>9</v>
      </c>
      <c r="K696" s="2">
        <v>21</v>
      </c>
      <c r="L696" s="2">
        <v>30</v>
      </c>
      <c r="M696" s="2">
        <v>24</v>
      </c>
      <c r="N696" s="2">
        <v>93</v>
      </c>
      <c r="O696" s="2">
        <v>264</v>
      </c>
      <c r="P696" s="2">
        <v>1119</v>
      </c>
      <c r="Q696" s="2">
        <v>4782</v>
      </c>
      <c r="R696" s="2">
        <v>1638</v>
      </c>
      <c r="S696" s="2">
        <v>30</v>
      </c>
      <c r="T696" s="2">
        <v>549</v>
      </c>
      <c r="U696" s="2">
        <v>324</v>
      </c>
      <c r="V696" s="2">
        <v>417</v>
      </c>
      <c r="W696" s="2">
        <v>174</v>
      </c>
      <c r="X696" s="2">
        <v>18</v>
      </c>
      <c r="Y696" s="2">
        <v>129</v>
      </c>
      <c r="Z696" s="2">
        <v>126</v>
      </c>
      <c r="AA696" s="2">
        <v>2796</v>
      </c>
      <c r="AB696" s="2">
        <v>51</v>
      </c>
      <c r="AC696" s="2">
        <v>24</v>
      </c>
      <c r="AD696" s="2">
        <v>327</v>
      </c>
      <c r="AE696" s="2">
        <v>9</v>
      </c>
      <c r="AF696" s="2">
        <v>21</v>
      </c>
      <c r="AG696" s="2">
        <v>84</v>
      </c>
      <c r="AH696" s="2">
        <v>687</v>
      </c>
      <c r="AI696" s="2">
        <v>1416</v>
      </c>
      <c r="AJ696" s="2">
        <v>39</v>
      </c>
      <c r="AK696" s="2">
        <v>48</v>
      </c>
      <c r="AL696" s="2">
        <v>75</v>
      </c>
      <c r="AM696" s="2">
        <v>39</v>
      </c>
      <c r="AN696" s="2">
        <v>276</v>
      </c>
      <c r="AO696" s="2">
        <v>96</v>
      </c>
      <c r="AP696" s="2">
        <v>99</v>
      </c>
      <c r="AQ696" s="2">
        <v>81</v>
      </c>
      <c r="AR696" s="2">
        <v>495</v>
      </c>
      <c r="AS696" s="2">
        <v>35316</v>
      </c>
      <c r="AT696" s="2">
        <v>0</v>
      </c>
      <c r="AU696" s="15">
        <f>IFERROR(D696/D708,"..")</f>
        <v>0.59890109890109888</v>
      </c>
      <c r="AV696" s="15">
        <f t="shared" ref="AV696:CA696" si="6030">IFERROR(E696/E708,"..")</f>
        <v>0.59633423845963962</v>
      </c>
      <c r="AW696" s="15">
        <f t="shared" si="6030"/>
        <v>0.69277108433734935</v>
      </c>
      <c r="AX696" s="15">
        <f t="shared" si="6030"/>
        <v>0.58926862611073139</v>
      </c>
      <c r="AY696" s="15">
        <f t="shared" si="6030"/>
        <v>0.66666666666666663</v>
      </c>
      <c r="AZ696" s="15">
        <f t="shared" si="6030"/>
        <v>0.55113636363636365</v>
      </c>
      <c r="BA696" s="15">
        <f t="shared" si="6030"/>
        <v>0.75</v>
      </c>
      <c r="BB696" s="15">
        <f t="shared" si="6030"/>
        <v>0.875</v>
      </c>
      <c r="BC696" s="15">
        <f t="shared" si="6030"/>
        <v>0.55555555555555558</v>
      </c>
      <c r="BD696" s="15">
        <f t="shared" si="6030"/>
        <v>0.53333333333333333</v>
      </c>
      <c r="BE696" s="15">
        <f t="shared" si="6030"/>
        <v>0.65957446808510634</v>
      </c>
      <c r="BF696" s="15">
        <f t="shared" si="6030"/>
        <v>0.63309352517985606</v>
      </c>
      <c r="BG696" s="15">
        <f t="shared" si="6030"/>
        <v>0.69981238273921198</v>
      </c>
      <c r="BH696" s="15">
        <f t="shared" si="6030"/>
        <v>0.64902280130293155</v>
      </c>
      <c r="BI696" s="15">
        <f t="shared" si="6030"/>
        <v>0.67826086956521736</v>
      </c>
      <c r="BJ696" s="15">
        <f t="shared" si="6030"/>
        <v>0.7142857142857143</v>
      </c>
      <c r="BK696" s="15">
        <f t="shared" si="6030"/>
        <v>0.70930232558139539</v>
      </c>
      <c r="BL696" s="15">
        <f t="shared" si="6030"/>
        <v>0.66666666666666663</v>
      </c>
      <c r="BM696" s="15">
        <f t="shared" si="6030"/>
        <v>0.62895927601809953</v>
      </c>
      <c r="BN696" s="15">
        <f t="shared" si="6030"/>
        <v>0.69047619047619047</v>
      </c>
      <c r="BO696" s="15">
        <f t="shared" si="6030"/>
        <v>0.54545454545454541</v>
      </c>
      <c r="BP696" s="15">
        <f t="shared" si="6030"/>
        <v>0.72881355932203384</v>
      </c>
      <c r="BQ696" s="15">
        <f t="shared" si="6030"/>
        <v>0.65625</v>
      </c>
      <c r="BR696" s="15">
        <f t="shared" si="6030"/>
        <v>0.58764186633039095</v>
      </c>
      <c r="BS696" s="15">
        <f t="shared" si="6030"/>
        <v>0.77272727272727271</v>
      </c>
      <c r="BT696" s="15">
        <f t="shared" si="6030"/>
        <v>0.88888888888888884</v>
      </c>
      <c r="BU696" s="15">
        <f t="shared" si="6030"/>
        <v>0.81343283582089554</v>
      </c>
      <c r="BV696" s="15">
        <f t="shared" si="6030"/>
        <v>0.375</v>
      </c>
      <c r="BW696" s="15">
        <f t="shared" si="6030"/>
        <v>0.58333333333333337</v>
      </c>
      <c r="BX696" s="15">
        <f t="shared" si="6030"/>
        <v>0.5490196078431373</v>
      </c>
      <c r="BY696" s="15">
        <f t="shared" si="6030"/>
        <v>0.4831223628691983</v>
      </c>
      <c r="BZ696" s="15">
        <f t="shared" si="6030"/>
        <v>0.63783783783783787</v>
      </c>
      <c r="CA696" s="15">
        <f t="shared" si="6030"/>
        <v>0.8125</v>
      </c>
      <c r="CB696" s="15">
        <f>IFERROR(AK696/AK708,"..")</f>
        <v>0.61538461538461542</v>
      </c>
      <c r="CC696" s="15">
        <f t="shared" ref="CC696" si="6031">IFERROR(AL696/AL708,"..")</f>
        <v>0.31645569620253167</v>
      </c>
      <c r="CD696" s="15">
        <f t="shared" ref="CD696" si="6032">IFERROR(AM696/AM708,"..")</f>
        <v>0.52</v>
      </c>
      <c r="CE696" s="15">
        <f t="shared" ref="CE696" si="6033">IFERROR(AN696/AN708,"..")</f>
        <v>0.67647058823529416</v>
      </c>
      <c r="CF696" s="15">
        <f t="shared" ref="CF696" si="6034">IFERROR(AO696/AO708,"..")</f>
        <v>0.62745098039215685</v>
      </c>
      <c r="CG696" s="15">
        <f t="shared" ref="CG696" si="6035">IFERROR(AP696/AP708,"..")</f>
        <v>0.7021276595744681</v>
      </c>
      <c r="CH696" s="15">
        <f t="shared" ref="CH696" si="6036">IFERROR(AQ696/AQ708,"..")</f>
        <v>0.71052631578947367</v>
      </c>
      <c r="CI696" s="15">
        <f t="shared" ref="CI696" si="6037">IFERROR(AR696/AR708,"..")</f>
        <v>0.64453125</v>
      </c>
      <c r="CJ696" s="15">
        <f t="shared" ref="CJ696" si="6038">IFERROR(AS696/AS708,"..")</f>
        <v>0.59890109890109888</v>
      </c>
      <c r="CK696" s="15" t="str">
        <f t="shared" ref="CK696" si="6039">IFERROR(AT696/AT708,"..")</f>
        <v>..</v>
      </c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</row>
    <row r="697" spans="1:112" ht="14" x14ac:dyDescent="0.2">
      <c r="A697" s="29"/>
      <c r="B697" s="11" t="s">
        <v>56</v>
      </c>
      <c r="C697" s="1" t="s">
        <v>51</v>
      </c>
      <c r="D697" s="3">
        <v>10974</v>
      </c>
      <c r="E697" s="3">
        <v>9582</v>
      </c>
      <c r="F697" s="3">
        <v>75</v>
      </c>
      <c r="G697" s="3">
        <v>8817</v>
      </c>
      <c r="H697" s="3">
        <v>327</v>
      </c>
      <c r="I697" s="3">
        <v>105</v>
      </c>
      <c r="J697" s="3">
        <v>3</v>
      </c>
      <c r="K697" s="3">
        <v>6</v>
      </c>
      <c r="L697" s="3">
        <v>9</v>
      </c>
      <c r="M697" s="3">
        <v>6</v>
      </c>
      <c r="N697" s="3">
        <v>30</v>
      </c>
      <c r="O697" s="3">
        <v>78</v>
      </c>
      <c r="P697" s="3">
        <v>240</v>
      </c>
      <c r="Q697" s="3">
        <v>759</v>
      </c>
      <c r="R697" s="3">
        <v>198</v>
      </c>
      <c r="S697" s="3">
        <v>0</v>
      </c>
      <c r="T697" s="3">
        <v>78</v>
      </c>
      <c r="U697" s="3">
        <v>45</v>
      </c>
      <c r="V697" s="3">
        <v>45</v>
      </c>
      <c r="W697" s="3">
        <v>18</v>
      </c>
      <c r="X697" s="3">
        <v>0</v>
      </c>
      <c r="Y697" s="3">
        <v>15</v>
      </c>
      <c r="Z697" s="3">
        <v>6</v>
      </c>
      <c r="AA697" s="3">
        <v>936</v>
      </c>
      <c r="AB697" s="3">
        <v>9</v>
      </c>
      <c r="AC697" s="3">
        <v>0</v>
      </c>
      <c r="AD697" s="3">
        <v>24</v>
      </c>
      <c r="AE697" s="3">
        <v>6</v>
      </c>
      <c r="AF697" s="3">
        <v>3</v>
      </c>
      <c r="AG697" s="3">
        <v>24</v>
      </c>
      <c r="AH697" s="3">
        <v>363</v>
      </c>
      <c r="AI697" s="3">
        <v>381</v>
      </c>
      <c r="AJ697" s="3">
        <v>3</v>
      </c>
      <c r="AK697" s="3">
        <v>12</v>
      </c>
      <c r="AL697" s="3">
        <v>96</v>
      </c>
      <c r="AM697" s="3">
        <v>18</v>
      </c>
      <c r="AN697" s="3">
        <v>69</v>
      </c>
      <c r="AO697" s="3">
        <v>33</v>
      </c>
      <c r="AP697" s="3">
        <v>24</v>
      </c>
      <c r="AQ697" s="3">
        <v>12</v>
      </c>
      <c r="AR697" s="3">
        <v>138</v>
      </c>
      <c r="AS697" s="3">
        <v>10974</v>
      </c>
      <c r="AT697" s="3">
        <v>0</v>
      </c>
      <c r="AU697" s="15">
        <f>IFERROR(D697/D708,"..")</f>
        <v>0.18610093610093609</v>
      </c>
      <c r="AV697" s="15">
        <f t="shared" ref="AV697:CA697" si="6040">IFERROR(E697/E708,"..")</f>
        <v>0.19711182424092816</v>
      </c>
      <c r="AW697" s="15">
        <f t="shared" si="6040"/>
        <v>0.15060240963855423</v>
      </c>
      <c r="AX697" s="15">
        <f t="shared" si="6040"/>
        <v>0.20088858509911142</v>
      </c>
      <c r="AY697" s="15">
        <f t="shared" si="6040"/>
        <v>0.15460992907801419</v>
      </c>
      <c r="AZ697" s="15">
        <f t="shared" si="6040"/>
        <v>0.19886363636363635</v>
      </c>
      <c r="BA697" s="15">
        <f t="shared" si="6040"/>
        <v>0.25</v>
      </c>
      <c r="BB697" s="15">
        <f t="shared" si="6040"/>
        <v>0.25</v>
      </c>
      <c r="BC697" s="15">
        <f t="shared" si="6040"/>
        <v>0.16666666666666666</v>
      </c>
      <c r="BD697" s="15">
        <f t="shared" si="6040"/>
        <v>0.13333333333333333</v>
      </c>
      <c r="BE697" s="15">
        <f t="shared" si="6040"/>
        <v>0.21276595744680851</v>
      </c>
      <c r="BF697" s="15">
        <f t="shared" si="6040"/>
        <v>0.18705035971223022</v>
      </c>
      <c r="BG697" s="15">
        <f t="shared" si="6040"/>
        <v>0.15009380863039401</v>
      </c>
      <c r="BH697" s="15">
        <f t="shared" si="6040"/>
        <v>0.10301302931596092</v>
      </c>
      <c r="BI697" s="15">
        <f t="shared" si="6040"/>
        <v>8.1987577639751549E-2</v>
      </c>
      <c r="BJ697" s="15">
        <f t="shared" si="6040"/>
        <v>0</v>
      </c>
      <c r="BK697" s="15">
        <f t="shared" si="6040"/>
        <v>0.10077519379844961</v>
      </c>
      <c r="BL697" s="15">
        <f t="shared" si="6040"/>
        <v>9.2592592592592587E-2</v>
      </c>
      <c r="BM697" s="15">
        <f t="shared" si="6040"/>
        <v>6.7873303167420809E-2</v>
      </c>
      <c r="BN697" s="15">
        <f t="shared" si="6040"/>
        <v>7.1428571428571425E-2</v>
      </c>
      <c r="BO697" s="15">
        <f t="shared" si="6040"/>
        <v>0</v>
      </c>
      <c r="BP697" s="15">
        <f t="shared" si="6040"/>
        <v>8.4745762711864403E-2</v>
      </c>
      <c r="BQ697" s="15">
        <f t="shared" si="6040"/>
        <v>3.125E-2</v>
      </c>
      <c r="BR697" s="15">
        <f t="shared" si="6040"/>
        <v>0.19672131147540983</v>
      </c>
      <c r="BS697" s="15">
        <f t="shared" si="6040"/>
        <v>0.13636363636363635</v>
      </c>
      <c r="BT697" s="15">
        <f t="shared" si="6040"/>
        <v>0</v>
      </c>
      <c r="BU697" s="15">
        <f t="shared" si="6040"/>
        <v>5.9701492537313432E-2</v>
      </c>
      <c r="BV697" s="15">
        <f t="shared" si="6040"/>
        <v>0.25</v>
      </c>
      <c r="BW697" s="15">
        <f t="shared" si="6040"/>
        <v>8.3333333333333329E-2</v>
      </c>
      <c r="BX697" s="15">
        <f t="shared" si="6040"/>
        <v>0.15686274509803921</v>
      </c>
      <c r="BY697" s="15">
        <f t="shared" si="6040"/>
        <v>0.25527426160337552</v>
      </c>
      <c r="BZ697" s="15">
        <f t="shared" si="6040"/>
        <v>0.17162162162162162</v>
      </c>
      <c r="CA697" s="15">
        <f t="shared" si="6040"/>
        <v>6.25E-2</v>
      </c>
      <c r="CB697" s="15">
        <f>IFERROR(AK697/AK708,"..")</f>
        <v>0.15384615384615385</v>
      </c>
      <c r="CC697" s="15">
        <f t="shared" ref="CC697" si="6041">IFERROR(AL697/AL708,"..")</f>
        <v>0.4050632911392405</v>
      </c>
      <c r="CD697" s="15">
        <f t="shared" ref="CD697" si="6042">IFERROR(AM697/AM708,"..")</f>
        <v>0.24</v>
      </c>
      <c r="CE697" s="15">
        <f t="shared" ref="CE697" si="6043">IFERROR(AN697/AN708,"..")</f>
        <v>0.16911764705882354</v>
      </c>
      <c r="CF697" s="15">
        <f t="shared" ref="CF697" si="6044">IFERROR(AO697/AO708,"..")</f>
        <v>0.21568627450980393</v>
      </c>
      <c r="CG697" s="15">
        <f t="shared" ref="CG697" si="6045">IFERROR(AP697/AP708,"..")</f>
        <v>0.1702127659574468</v>
      </c>
      <c r="CH697" s="15">
        <f t="shared" ref="CH697" si="6046">IFERROR(AQ697/AQ708,"..")</f>
        <v>0.10526315789473684</v>
      </c>
      <c r="CI697" s="15">
        <f t="shared" ref="CI697" si="6047">IFERROR(AR697/AR708,"..")</f>
        <v>0.1796875</v>
      </c>
      <c r="CJ697" s="15">
        <f t="shared" ref="CJ697" si="6048">IFERROR(AS697/AS708,"..")</f>
        <v>0.18610093610093609</v>
      </c>
      <c r="CK697" s="15" t="str">
        <f t="shared" ref="CK697" si="6049">IFERROR(AT697/AT708,"..")</f>
        <v>..</v>
      </c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</row>
    <row r="698" spans="1:112" ht="14" x14ac:dyDescent="0.2">
      <c r="A698" s="29"/>
      <c r="B698" s="11" t="s">
        <v>57</v>
      </c>
      <c r="C698" s="1" t="s">
        <v>51</v>
      </c>
      <c r="D698" s="2">
        <v>10317</v>
      </c>
      <c r="E698" s="2">
        <v>9489</v>
      </c>
      <c r="F698" s="2">
        <v>24</v>
      </c>
      <c r="G698" s="2">
        <v>8862</v>
      </c>
      <c r="H698" s="2">
        <v>336</v>
      </c>
      <c r="I698" s="2">
        <v>114</v>
      </c>
      <c r="J698" s="2">
        <v>3</v>
      </c>
      <c r="K698" s="2">
        <v>3</v>
      </c>
      <c r="L698" s="2">
        <v>6</v>
      </c>
      <c r="M698" s="2">
        <v>9</v>
      </c>
      <c r="N698" s="2">
        <v>24</v>
      </c>
      <c r="O698" s="2">
        <v>75</v>
      </c>
      <c r="P698" s="2">
        <v>150</v>
      </c>
      <c r="Q698" s="2">
        <v>378</v>
      </c>
      <c r="R698" s="2">
        <v>90</v>
      </c>
      <c r="S698" s="2">
        <v>3</v>
      </c>
      <c r="T698" s="2">
        <v>51</v>
      </c>
      <c r="U698" s="2">
        <v>18</v>
      </c>
      <c r="V698" s="2">
        <v>12</v>
      </c>
      <c r="W698" s="2">
        <v>0</v>
      </c>
      <c r="X698" s="2">
        <v>0</v>
      </c>
      <c r="Y698" s="2">
        <v>6</v>
      </c>
      <c r="Z698" s="2">
        <v>6</v>
      </c>
      <c r="AA698" s="2">
        <v>594</v>
      </c>
      <c r="AB698" s="2">
        <v>3</v>
      </c>
      <c r="AC698" s="2">
        <v>0</v>
      </c>
      <c r="AD698" s="2">
        <v>21</v>
      </c>
      <c r="AE698" s="2">
        <v>3</v>
      </c>
      <c r="AF698" s="2">
        <v>3</v>
      </c>
      <c r="AG698" s="2">
        <v>15</v>
      </c>
      <c r="AH698" s="2">
        <v>279</v>
      </c>
      <c r="AI698" s="2">
        <v>228</v>
      </c>
      <c r="AJ698" s="2">
        <v>6</v>
      </c>
      <c r="AK698" s="2">
        <v>9</v>
      </c>
      <c r="AL698" s="2">
        <v>27</v>
      </c>
      <c r="AM698" s="2">
        <v>3</v>
      </c>
      <c r="AN698" s="2">
        <v>27</v>
      </c>
      <c r="AO698" s="2">
        <v>15</v>
      </c>
      <c r="AP698" s="2">
        <v>6</v>
      </c>
      <c r="AQ698" s="2">
        <v>9</v>
      </c>
      <c r="AR698" s="2">
        <v>120</v>
      </c>
      <c r="AS698" s="2">
        <v>10317</v>
      </c>
      <c r="AT698" s="2">
        <v>0</v>
      </c>
      <c r="AU698" s="15">
        <f>IFERROR(D698/D708,"..")</f>
        <v>0.17495929995929996</v>
      </c>
      <c r="AV698" s="15">
        <f t="shared" ref="AV698:CA698" si="6050">IFERROR(E698/E708,"..")</f>
        <v>0.19519871636632929</v>
      </c>
      <c r="AW698" s="15">
        <f t="shared" si="6050"/>
        <v>4.8192771084337352E-2</v>
      </c>
      <c r="AX698" s="15">
        <f t="shared" si="6050"/>
        <v>0.20191387559808613</v>
      </c>
      <c r="AY698" s="15">
        <f t="shared" si="6050"/>
        <v>0.15886524822695036</v>
      </c>
      <c r="AZ698" s="15">
        <f t="shared" si="6050"/>
        <v>0.21590909090909091</v>
      </c>
      <c r="BA698" s="15">
        <f t="shared" si="6050"/>
        <v>0.25</v>
      </c>
      <c r="BB698" s="15">
        <f t="shared" si="6050"/>
        <v>0.125</v>
      </c>
      <c r="BC698" s="15">
        <f t="shared" si="6050"/>
        <v>0.1111111111111111</v>
      </c>
      <c r="BD698" s="15">
        <f t="shared" si="6050"/>
        <v>0.2</v>
      </c>
      <c r="BE698" s="15">
        <f t="shared" si="6050"/>
        <v>0.1702127659574468</v>
      </c>
      <c r="BF698" s="15">
        <f t="shared" si="6050"/>
        <v>0.17985611510791366</v>
      </c>
      <c r="BG698" s="15">
        <f t="shared" si="6050"/>
        <v>9.3808630393996242E-2</v>
      </c>
      <c r="BH698" s="15">
        <f t="shared" si="6050"/>
        <v>5.1302931596091207E-2</v>
      </c>
      <c r="BI698" s="15">
        <f t="shared" si="6050"/>
        <v>3.7267080745341616E-2</v>
      </c>
      <c r="BJ698" s="15">
        <f t="shared" si="6050"/>
        <v>7.1428571428571425E-2</v>
      </c>
      <c r="BK698" s="15">
        <f t="shared" si="6050"/>
        <v>6.589147286821706E-2</v>
      </c>
      <c r="BL698" s="15">
        <f t="shared" si="6050"/>
        <v>3.7037037037037035E-2</v>
      </c>
      <c r="BM698" s="15">
        <f t="shared" si="6050"/>
        <v>1.8099547511312219E-2</v>
      </c>
      <c r="BN698" s="15">
        <f t="shared" si="6050"/>
        <v>0</v>
      </c>
      <c r="BO698" s="15">
        <f t="shared" si="6050"/>
        <v>0</v>
      </c>
      <c r="BP698" s="15">
        <f t="shared" si="6050"/>
        <v>3.3898305084745763E-2</v>
      </c>
      <c r="BQ698" s="15">
        <f t="shared" si="6050"/>
        <v>3.125E-2</v>
      </c>
      <c r="BR698" s="15">
        <f t="shared" si="6050"/>
        <v>0.12484237074401008</v>
      </c>
      <c r="BS698" s="15">
        <f t="shared" si="6050"/>
        <v>4.5454545454545456E-2</v>
      </c>
      <c r="BT698" s="15">
        <f t="shared" si="6050"/>
        <v>0</v>
      </c>
      <c r="BU698" s="15">
        <f t="shared" si="6050"/>
        <v>5.2238805970149252E-2</v>
      </c>
      <c r="BV698" s="15">
        <f t="shared" si="6050"/>
        <v>0.125</v>
      </c>
      <c r="BW698" s="15">
        <f t="shared" si="6050"/>
        <v>8.3333333333333329E-2</v>
      </c>
      <c r="BX698" s="15">
        <f t="shared" si="6050"/>
        <v>9.8039215686274508E-2</v>
      </c>
      <c r="BY698" s="15">
        <f t="shared" si="6050"/>
        <v>0.19620253164556961</v>
      </c>
      <c r="BZ698" s="15">
        <f t="shared" si="6050"/>
        <v>0.10270270270270271</v>
      </c>
      <c r="CA698" s="15">
        <f t="shared" si="6050"/>
        <v>0.125</v>
      </c>
      <c r="CB698" s="15">
        <f>IFERROR(AK698/AK708,"..")</f>
        <v>0.11538461538461539</v>
      </c>
      <c r="CC698" s="15">
        <f t="shared" ref="CC698" si="6051">IFERROR(AL698/AL708,"..")</f>
        <v>0.11392405063291139</v>
      </c>
      <c r="CD698" s="15">
        <f t="shared" ref="CD698" si="6052">IFERROR(AM698/AM708,"..")</f>
        <v>0.04</v>
      </c>
      <c r="CE698" s="15">
        <f t="shared" ref="CE698" si="6053">IFERROR(AN698/AN708,"..")</f>
        <v>6.6176470588235295E-2</v>
      </c>
      <c r="CF698" s="15">
        <f t="shared" ref="CF698" si="6054">IFERROR(AO698/AO708,"..")</f>
        <v>9.8039215686274508E-2</v>
      </c>
      <c r="CG698" s="15">
        <f t="shared" ref="CG698" si="6055">IFERROR(AP698/AP708,"..")</f>
        <v>4.2553191489361701E-2</v>
      </c>
      <c r="CH698" s="15">
        <f t="shared" ref="CH698" si="6056">IFERROR(AQ698/AQ708,"..")</f>
        <v>7.8947368421052627E-2</v>
      </c>
      <c r="CI698" s="15">
        <f t="shared" ref="CI698" si="6057">IFERROR(AR698/AR708,"..")</f>
        <v>0.15625</v>
      </c>
      <c r="CJ698" s="15">
        <f t="shared" ref="CJ698" si="6058">IFERROR(AS698/AS708,"..")</f>
        <v>0.17495929995929996</v>
      </c>
      <c r="CK698" s="15" t="str">
        <f t="shared" ref="CK698" si="6059">IFERROR(AT698/AT708,"..")</f>
        <v>..</v>
      </c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</row>
    <row r="699" spans="1:112" ht="14" x14ac:dyDescent="0.2">
      <c r="A699" s="29"/>
      <c r="B699" s="11" t="s">
        <v>58</v>
      </c>
      <c r="C699" s="1" t="s">
        <v>51</v>
      </c>
      <c r="D699" s="3">
        <v>1011</v>
      </c>
      <c r="E699" s="3">
        <v>840</v>
      </c>
      <c r="F699" s="3">
        <v>18</v>
      </c>
      <c r="G699" s="3">
        <v>765</v>
      </c>
      <c r="H699" s="3">
        <v>27</v>
      </c>
      <c r="I699" s="3">
        <v>12</v>
      </c>
      <c r="J699" s="3">
        <v>0</v>
      </c>
      <c r="K699" s="3">
        <v>0</v>
      </c>
      <c r="L699" s="3">
        <v>3</v>
      </c>
      <c r="M699" s="3">
        <v>0</v>
      </c>
      <c r="N699" s="3">
        <v>9</v>
      </c>
      <c r="O699" s="3">
        <v>9</v>
      </c>
      <c r="P699" s="3">
        <v>18</v>
      </c>
      <c r="Q699" s="3">
        <v>171</v>
      </c>
      <c r="R699" s="3">
        <v>45</v>
      </c>
      <c r="S699" s="3">
        <v>3</v>
      </c>
      <c r="T699" s="3">
        <v>21</v>
      </c>
      <c r="U699" s="3">
        <v>9</v>
      </c>
      <c r="V699" s="3">
        <v>12</v>
      </c>
      <c r="W699" s="3">
        <v>6</v>
      </c>
      <c r="X699" s="3">
        <v>0</v>
      </c>
      <c r="Y699" s="3">
        <v>3</v>
      </c>
      <c r="Z699" s="3">
        <v>0</v>
      </c>
      <c r="AA699" s="3">
        <v>30</v>
      </c>
      <c r="AB699" s="3">
        <v>3</v>
      </c>
      <c r="AC699" s="3">
        <v>0</v>
      </c>
      <c r="AD699" s="3">
        <v>3</v>
      </c>
      <c r="AE699" s="3">
        <v>0</v>
      </c>
      <c r="AF699" s="3">
        <v>0</v>
      </c>
      <c r="AG699" s="3">
        <v>0</v>
      </c>
      <c r="AH699" s="3">
        <v>6</v>
      </c>
      <c r="AI699" s="3">
        <v>18</v>
      </c>
      <c r="AJ699" s="3">
        <v>0</v>
      </c>
      <c r="AK699" s="3">
        <v>0</v>
      </c>
      <c r="AL699" s="3">
        <v>0</v>
      </c>
      <c r="AM699" s="3">
        <v>0</v>
      </c>
      <c r="AN699" s="3">
        <v>6</v>
      </c>
      <c r="AO699" s="3">
        <v>3</v>
      </c>
      <c r="AP699" s="3">
        <v>0</v>
      </c>
      <c r="AQ699" s="3">
        <v>3</v>
      </c>
      <c r="AR699" s="3">
        <v>18</v>
      </c>
      <c r="AS699" s="3">
        <v>1011</v>
      </c>
      <c r="AT699" s="3">
        <v>0</v>
      </c>
      <c r="AU699" s="15">
        <f>IFERROR(D699/D708,"..")</f>
        <v>1.7144892144892145E-2</v>
      </c>
      <c r="AV699" s="15">
        <f t="shared" ref="AV699:CA699" si="6060">IFERROR(E699/E708,"..")</f>
        <v>1.7279684028634903E-2</v>
      </c>
      <c r="AW699" s="15">
        <f t="shared" si="6060"/>
        <v>3.614457831325301E-2</v>
      </c>
      <c r="AX699" s="15">
        <f t="shared" si="6060"/>
        <v>1.7429938482570063E-2</v>
      </c>
      <c r="AY699" s="15">
        <f t="shared" si="6060"/>
        <v>1.276595744680851E-2</v>
      </c>
      <c r="AZ699" s="15">
        <f t="shared" si="6060"/>
        <v>2.2727272727272728E-2</v>
      </c>
      <c r="BA699" s="15">
        <f t="shared" si="6060"/>
        <v>0</v>
      </c>
      <c r="BB699" s="15">
        <f t="shared" si="6060"/>
        <v>0</v>
      </c>
      <c r="BC699" s="15">
        <f t="shared" si="6060"/>
        <v>5.5555555555555552E-2</v>
      </c>
      <c r="BD699" s="15">
        <f t="shared" si="6060"/>
        <v>0</v>
      </c>
      <c r="BE699" s="15">
        <f t="shared" si="6060"/>
        <v>6.3829787234042548E-2</v>
      </c>
      <c r="BF699" s="15">
        <f t="shared" si="6060"/>
        <v>2.1582733812949641E-2</v>
      </c>
      <c r="BG699" s="15">
        <f t="shared" si="6060"/>
        <v>1.125703564727955E-2</v>
      </c>
      <c r="BH699" s="15">
        <f t="shared" si="6060"/>
        <v>2.3208469055374593E-2</v>
      </c>
      <c r="BI699" s="15">
        <f t="shared" si="6060"/>
        <v>1.8633540372670808E-2</v>
      </c>
      <c r="BJ699" s="15">
        <f t="shared" si="6060"/>
        <v>7.1428571428571425E-2</v>
      </c>
      <c r="BK699" s="15">
        <f t="shared" si="6060"/>
        <v>2.7131782945736434E-2</v>
      </c>
      <c r="BL699" s="15">
        <f t="shared" si="6060"/>
        <v>1.8518518518518517E-2</v>
      </c>
      <c r="BM699" s="15">
        <f t="shared" si="6060"/>
        <v>1.8099547511312219E-2</v>
      </c>
      <c r="BN699" s="15">
        <f t="shared" si="6060"/>
        <v>2.3809523809523808E-2</v>
      </c>
      <c r="BO699" s="15">
        <f t="shared" si="6060"/>
        <v>0</v>
      </c>
      <c r="BP699" s="15">
        <f t="shared" si="6060"/>
        <v>1.6949152542372881E-2</v>
      </c>
      <c r="BQ699" s="15">
        <f t="shared" si="6060"/>
        <v>0</v>
      </c>
      <c r="BR699" s="15">
        <f t="shared" si="6060"/>
        <v>6.3051702395964691E-3</v>
      </c>
      <c r="BS699" s="15">
        <f t="shared" si="6060"/>
        <v>4.5454545454545456E-2</v>
      </c>
      <c r="BT699" s="15">
        <f t="shared" si="6060"/>
        <v>0</v>
      </c>
      <c r="BU699" s="15">
        <f t="shared" si="6060"/>
        <v>7.462686567164179E-3</v>
      </c>
      <c r="BV699" s="15">
        <f t="shared" si="6060"/>
        <v>0</v>
      </c>
      <c r="BW699" s="15">
        <f t="shared" si="6060"/>
        <v>0</v>
      </c>
      <c r="BX699" s="15">
        <f t="shared" si="6060"/>
        <v>0</v>
      </c>
      <c r="BY699" s="15">
        <f t="shared" si="6060"/>
        <v>4.2194092827004216E-3</v>
      </c>
      <c r="BZ699" s="15">
        <f t="shared" si="6060"/>
        <v>8.1081081081081086E-3</v>
      </c>
      <c r="CA699" s="15">
        <f t="shared" si="6060"/>
        <v>0</v>
      </c>
      <c r="CB699" s="15">
        <f>IFERROR(AK699/AK708,"..")</f>
        <v>0</v>
      </c>
      <c r="CC699" s="15">
        <f t="shared" ref="CC699" si="6061">IFERROR(AL699/AL708,"..")</f>
        <v>0</v>
      </c>
      <c r="CD699" s="15">
        <f t="shared" ref="CD699" si="6062">IFERROR(AM699/AM708,"..")</f>
        <v>0</v>
      </c>
      <c r="CE699" s="15">
        <f t="shared" ref="CE699" si="6063">IFERROR(AN699/AN708,"..")</f>
        <v>1.4705882352941176E-2</v>
      </c>
      <c r="CF699" s="15">
        <f t="shared" ref="CF699" si="6064">IFERROR(AO699/AO708,"..")</f>
        <v>1.9607843137254902E-2</v>
      </c>
      <c r="CG699" s="15">
        <f t="shared" ref="CG699" si="6065">IFERROR(AP699/AP708,"..")</f>
        <v>0</v>
      </c>
      <c r="CH699" s="15">
        <f t="shared" ref="CH699" si="6066">IFERROR(AQ699/AQ708,"..")</f>
        <v>2.6315789473684209E-2</v>
      </c>
      <c r="CI699" s="15">
        <f t="shared" ref="CI699" si="6067">IFERROR(AR699/AR708,"..")</f>
        <v>2.34375E-2</v>
      </c>
      <c r="CJ699" s="15">
        <f t="shared" ref="CJ699" si="6068">IFERROR(AS699/AS708,"..")</f>
        <v>1.7144892144892145E-2</v>
      </c>
      <c r="CK699" s="15" t="str">
        <f t="shared" ref="CK699" si="6069">IFERROR(AT699/AT708,"..")</f>
        <v>..</v>
      </c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</row>
    <row r="700" spans="1:112" ht="14" x14ac:dyDescent="0.2">
      <c r="A700" s="29"/>
      <c r="B700" s="11" t="s">
        <v>59</v>
      </c>
      <c r="C700" s="1" t="s">
        <v>51</v>
      </c>
      <c r="D700" s="2">
        <v>10104</v>
      </c>
      <c r="E700" s="2">
        <v>9270</v>
      </c>
      <c r="F700" s="2">
        <v>54</v>
      </c>
      <c r="G700" s="2">
        <v>8670</v>
      </c>
      <c r="H700" s="2">
        <v>294</v>
      </c>
      <c r="I700" s="2">
        <v>129</v>
      </c>
      <c r="J700" s="2">
        <v>0</v>
      </c>
      <c r="K700" s="2">
        <v>0</v>
      </c>
      <c r="L700" s="2">
        <v>6</v>
      </c>
      <c r="M700" s="2">
        <v>6</v>
      </c>
      <c r="N700" s="2">
        <v>12</v>
      </c>
      <c r="O700" s="2">
        <v>60</v>
      </c>
      <c r="P700" s="2">
        <v>99</v>
      </c>
      <c r="Q700" s="2">
        <v>549</v>
      </c>
      <c r="R700" s="2">
        <v>114</v>
      </c>
      <c r="S700" s="2">
        <v>3</v>
      </c>
      <c r="T700" s="2">
        <v>36</v>
      </c>
      <c r="U700" s="2">
        <v>12</v>
      </c>
      <c r="V700" s="2">
        <v>36</v>
      </c>
      <c r="W700" s="2">
        <v>15</v>
      </c>
      <c r="X700" s="2">
        <v>0</v>
      </c>
      <c r="Y700" s="2">
        <v>15</v>
      </c>
      <c r="Z700" s="2">
        <v>9</v>
      </c>
      <c r="AA700" s="2">
        <v>369</v>
      </c>
      <c r="AB700" s="2">
        <v>0</v>
      </c>
      <c r="AC700" s="2">
        <v>0</v>
      </c>
      <c r="AD700" s="2">
        <v>9</v>
      </c>
      <c r="AE700" s="2">
        <v>0</v>
      </c>
      <c r="AF700" s="2">
        <v>3</v>
      </c>
      <c r="AG700" s="2">
        <v>12</v>
      </c>
      <c r="AH700" s="2">
        <v>138</v>
      </c>
      <c r="AI700" s="2">
        <v>171</v>
      </c>
      <c r="AJ700" s="2">
        <v>3</v>
      </c>
      <c r="AK700" s="2">
        <v>3</v>
      </c>
      <c r="AL700" s="2">
        <v>24</v>
      </c>
      <c r="AM700" s="2">
        <v>0</v>
      </c>
      <c r="AN700" s="2">
        <v>15</v>
      </c>
      <c r="AO700" s="2">
        <v>6</v>
      </c>
      <c r="AP700" s="2">
        <v>0</v>
      </c>
      <c r="AQ700" s="2">
        <v>3</v>
      </c>
      <c r="AR700" s="2">
        <v>87</v>
      </c>
      <c r="AS700" s="2">
        <v>10104</v>
      </c>
      <c r="AT700" s="2">
        <v>0</v>
      </c>
      <c r="AU700" s="15">
        <f>IFERROR(D700/D708,"..")</f>
        <v>0.17134717134717134</v>
      </c>
      <c r="AV700" s="15">
        <f t="shared" ref="AV700:CA700" si="6070">IFERROR(E700/E708,"..")</f>
        <v>0.1906936558874352</v>
      </c>
      <c r="AW700" s="15">
        <f t="shared" si="6070"/>
        <v>0.10843373493975904</v>
      </c>
      <c r="AX700" s="15">
        <f t="shared" si="6070"/>
        <v>0.19753930280246071</v>
      </c>
      <c r="AY700" s="15">
        <f t="shared" si="6070"/>
        <v>0.13900709219858157</v>
      </c>
      <c r="AZ700" s="15">
        <f t="shared" si="6070"/>
        <v>0.24431818181818182</v>
      </c>
      <c r="BA700" s="15">
        <f t="shared" si="6070"/>
        <v>0</v>
      </c>
      <c r="BB700" s="15">
        <f t="shared" si="6070"/>
        <v>0</v>
      </c>
      <c r="BC700" s="15">
        <f t="shared" si="6070"/>
        <v>0.1111111111111111</v>
      </c>
      <c r="BD700" s="15">
        <f t="shared" si="6070"/>
        <v>0.13333333333333333</v>
      </c>
      <c r="BE700" s="15">
        <f t="shared" si="6070"/>
        <v>8.5106382978723402E-2</v>
      </c>
      <c r="BF700" s="15">
        <f t="shared" si="6070"/>
        <v>0.14388489208633093</v>
      </c>
      <c r="BG700" s="15">
        <f t="shared" si="6070"/>
        <v>6.1913696060037521E-2</v>
      </c>
      <c r="BH700" s="15">
        <f t="shared" si="6070"/>
        <v>7.4511400651465803E-2</v>
      </c>
      <c r="BI700" s="15">
        <f t="shared" si="6070"/>
        <v>4.7204968944099382E-2</v>
      </c>
      <c r="BJ700" s="15">
        <f t="shared" si="6070"/>
        <v>7.1428571428571425E-2</v>
      </c>
      <c r="BK700" s="15">
        <f t="shared" si="6070"/>
        <v>4.6511627906976744E-2</v>
      </c>
      <c r="BL700" s="15">
        <f t="shared" si="6070"/>
        <v>2.4691358024691357E-2</v>
      </c>
      <c r="BM700" s="15">
        <f t="shared" si="6070"/>
        <v>5.4298642533936653E-2</v>
      </c>
      <c r="BN700" s="15">
        <f t="shared" si="6070"/>
        <v>5.9523809523809521E-2</v>
      </c>
      <c r="BO700" s="15">
        <f t="shared" si="6070"/>
        <v>0</v>
      </c>
      <c r="BP700" s="15">
        <f t="shared" si="6070"/>
        <v>8.4745762711864403E-2</v>
      </c>
      <c r="BQ700" s="15">
        <f t="shared" si="6070"/>
        <v>4.6875E-2</v>
      </c>
      <c r="BR700" s="15">
        <f t="shared" si="6070"/>
        <v>7.7553593947036564E-2</v>
      </c>
      <c r="BS700" s="15">
        <f t="shared" si="6070"/>
        <v>0</v>
      </c>
      <c r="BT700" s="15">
        <f t="shared" si="6070"/>
        <v>0</v>
      </c>
      <c r="BU700" s="15">
        <f t="shared" si="6070"/>
        <v>2.2388059701492536E-2</v>
      </c>
      <c r="BV700" s="15">
        <f t="shared" si="6070"/>
        <v>0</v>
      </c>
      <c r="BW700" s="15">
        <f t="shared" si="6070"/>
        <v>8.3333333333333329E-2</v>
      </c>
      <c r="BX700" s="15">
        <f t="shared" si="6070"/>
        <v>7.8431372549019607E-2</v>
      </c>
      <c r="BY700" s="15">
        <f t="shared" si="6070"/>
        <v>9.7046413502109699E-2</v>
      </c>
      <c r="BZ700" s="15">
        <f t="shared" si="6070"/>
        <v>7.7027027027027031E-2</v>
      </c>
      <c r="CA700" s="15">
        <f t="shared" si="6070"/>
        <v>6.25E-2</v>
      </c>
      <c r="CB700" s="15">
        <f>IFERROR(AK700/AK708,"..")</f>
        <v>3.8461538461538464E-2</v>
      </c>
      <c r="CC700" s="15">
        <f t="shared" ref="CC700" si="6071">IFERROR(AL700/AL708,"..")</f>
        <v>0.10126582278481013</v>
      </c>
      <c r="CD700" s="15">
        <f t="shared" ref="CD700" si="6072">IFERROR(AM700/AM708,"..")</f>
        <v>0</v>
      </c>
      <c r="CE700" s="15">
        <f t="shared" ref="CE700" si="6073">IFERROR(AN700/AN708,"..")</f>
        <v>3.6764705882352942E-2</v>
      </c>
      <c r="CF700" s="15">
        <f t="shared" ref="CF700" si="6074">IFERROR(AO700/AO708,"..")</f>
        <v>3.9215686274509803E-2</v>
      </c>
      <c r="CG700" s="15">
        <f t="shared" ref="CG700" si="6075">IFERROR(AP700/AP708,"..")</f>
        <v>0</v>
      </c>
      <c r="CH700" s="15">
        <f t="shared" ref="CH700" si="6076">IFERROR(AQ700/AQ708,"..")</f>
        <v>2.6315789473684209E-2</v>
      </c>
      <c r="CI700" s="15">
        <f t="shared" ref="CI700" si="6077">IFERROR(AR700/AR708,"..")</f>
        <v>0.11328125</v>
      </c>
      <c r="CJ700" s="15">
        <f t="shared" ref="CJ700" si="6078">IFERROR(AS700/AS708,"..")</f>
        <v>0.17134717134717134</v>
      </c>
      <c r="CK700" s="15" t="str">
        <f t="shared" ref="CK700" si="6079">IFERROR(AT700/AT708,"..")</f>
        <v>..</v>
      </c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</row>
    <row r="701" spans="1:112" ht="14" x14ac:dyDescent="0.2">
      <c r="A701" s="29"/>
      <c r="B701" s="11" t="s">
        <v>60</v>
      </c>
      <c r="C701" s="1" t="s">
        <v>51</v>
      </c>
      <c r="D701" s="3">
        <v>1389</v>
      </c>
      <c r="E701" s="3">
        <v>1248</v>
      </c>
      <c r="F701" s="3">
        <v>9</v>
      </c>
      <c r="G701" s="3">
        <v>1050</v>
      </c>
      <c r="H701" s="3">
        <v>111</v>
      </c>
      <c r="I701" s="3">
        <v>24</v>
      </c>
      <c r="J701" s="3">
        <v>0</v>
      </c>
      <c r="K701" s="3">
        <v>0</v>
      </c>
      <c r="L701" s="3">
        <v>0</v>
      </c>
      <c r="M701" s="3">
        <v>3</v>
      </c>
      <c r="N701" s="3">
        <v>3</v>
      </c>
      <c r="O701" s="3">
        <v>24</v>
      </c>
      <c r="P701" s="3">
        <v>39</v>
      </c>
      <c r="Q701" s="3">
        <v>87</v>
      </c>
      <c r="R701" s="3">
        <v>18</v>
      </c>
      <c r="S701" s="3">
        <v>3</v>
      </c>
      <c r="T701" s="3">
        <v>6</v>
      </c>
      <c r="U701" s="3">
        <v>3</v>
      </c>
      <c r="V701" s="3">
        <v>9</v>
      </c>
      <c r="W701" s="3">
        <v>0</v>
      </c>
      <c r="X701" s="3">
        <v>0</v>
      </c>
      <c r="Y701" s="3">
        <v>3</v>
      </c>
      <c r="Z701" s="3">
        <v>3</v>
      </c>
      <c r="AA701" s="3">
        <v>60</v>
      </c>
      <c r="AB701" s="3">
        <v>0</v>
      </c>
      <c r="AC701" s="3">
        <v>0</v>
      </c>
      <c r="AD701" s="3">
        <v>3</v>
      </c>
      <c r="AE701" s="3">
        <v>0</v>
      </c>
      <c r="AF701" s="3">
        <v>0</v>
      </c>
      <c r="AG701" s="3">
        <v>3</v>
      </c>
      <c r="AH701" s="3">
        <v>18</v>
      </c>
      <c r="AI701" s="3">
        <v>30</v>
      </c>
      <c r="AJ701" s="3">
        <v>0</v>
      </c>
      <c r="AK701" s="3">
        <v>3</v>
      </c>
      <c r="AL701" s="3">
        <v>3</v>
      </c>
      <c r="AM701" s="3">
        <v>0</v>
      </c>
      <c r="AN701" s="3">
        <v>3</v>
      </c>
      <c r="AO701" s="3">
        <v>0</v>
      </c>
      <c r="AP701" s="3">
        <v>0</v>
      </c>
      <c r="AQ701" s="3">
        <v>0</v>
      </c>
      <c r="AR701" s="3">
        <v>9</v>
      </c>
      <c r="AS701" s="3">
        <v>1389</v>
      </c>
      <c r="AT701" s="3">
        <v>0</v>
      </c>
      <c r="AU701" s="15">
        <f>IFERROR(D701/D708,"..")</f>
        <v>2.3555148555148554E-2</v>
      </c>
      <c r="AV701" s="15">
        <f t="shared" ref="AV701:CA701" si="6080">IFERROR(E701/E708,"..")</f>
        <v>2.567267341397186E-2</v>
      </c>
      <c r="AW701" s="15">
        <f t="shared" si="6080"/>
        <v>1.8072289156626505E-2</v>
      </c>
      <c r="AX701" s="15">
        <f t="shared" si="6080"/>
        <v>2.3923444976076555E-2</v>
      </c>
      <c r="AY701" s="15">
        <f t="shared" si="6080"/>
        <v>5.2482269503546099E-2</v>
      </c>
      <c r="AZ701" s="15">
        <f t="shared" si="6080"/>
        <v>4.5454545454545456E-2</v>
      </c>
      <c r="BA701" s="15">
        <f t="shared" si="6080"/>
        <v>0</v>
      </c>
      <c r="BB701" s="15">
        <f t="shared" si="6080"/>
        <v>0</v>
      </c>
      <c r="BC701" s="15">
        <f t="shared" si="6080"/>
        <v>0</v>
      </c>
      <c r="BD701" s="15">
        <f t="shared" si="6080"/>
        <v>6.6666666666666666E-2</v>
      </c>
      <c r="BE701" s="15">
        <f t="shared" si="6080"/>
        <v>2.1276595744680851E-2</v>
      </c>
      <c r="BF701" s="15">
        <f t="shared" si="6080"/>
        <v>5.7553956834532377E-2</v>
      </c>
      <c r="BG701" s="15">
        <f t="shared" si="6080"/>
        <v>2.4390243902439025E-2</v>
      </c>
      <c r="BH701" s="15">
        <f t="shared" si="6080"/>
        <v>1.1807817589576547E-2</v>
      </c>
      <c r="BI701" s="15">
        <f t="shared" si="6080"/>
        <v>7.4534161490683228E-3</v>
      </c>
      <c r="BJ701" s="15">
        <f t="shared" si="6080"/>
        <v>7.1428571428571425E-2</v>
      </c>
      <c r="BK701" s="15">
        <f t="shared" si="6080"/>
        <v>7.7519379844961239E-3</v>
      </c>
      <c r="BL701" s="15">
        <f t="shared" si="6080"/>
        <v>6.1728395061728392E-3</v>
      </c>
      <c r="BM701" s="15">
        <f t="shared" si="6080"/>
        <v>1.3574660633484163E-2</v>
      </c>
      <c r="BN701" s="15">
        <f t="shared" si="6080"/>
        <v>0</v>
      </c>
      <c r="BO701" s="15">
        <f t="shared" si="6080"/>
        <v>0</v>
      </c>
      <c r="BP701" s="15">
        <f t="shared" si="6080"/>
        <v>1.6949152542372881E-2</v>
      </c>
      <c r="BQ701" s="15">
        <f t="shared" si="6080"/>
        <v>1.5625E-2</v>
      </c>
      <c r="BR701" s="15">
        <f t="shared" si="6080"/>
        <v>1.2610340479192938E-2</v>
      </c>
      <c r="BS701" s="15">
        <f t="shared" si="6080"/>
        <v>0</v>
      </c>
      <c r="BT701" s="15">
        <f t="shared" si="6080"/>
        <v>0</v>
      </c>
      <c r="BU701" s="15">
        <f t="shared" si="6080"/>
        <v>7.462686567164179E-3</v>
      </c>
      <c r="BV701" s="15">
        <f t="shared" si="6080"/>
        <v>0</v>
      </c>
      <c r="BW701" s="15">
        <f t="shared" si="6080"/>
        <v>0</v>
      </c>
      <c r="BX701" s="15">
        <f t="shared" si="6080"/>
        <v>1.9607843137254902E-2</v>
      </c>
      <c r="BY701" s="15">
        <f t="shared" si="6080"/>
        <v>1.2658227848101266E-2</v>
      </c>
      <c r="BZ701" s="15">
        <f t="shared" si="6080"/>
        <v>1.3513513513513514E-2</v>
      </c>
      <c r="CA701" s="15">
        <f t="shared" si="6080"/>
        <v>0</v>
      </c>
      <c r="CB701" s="15">
        <f>IFERROR(AK701/AK708,"..")</f>
        <v>3.8461538461538464E-2</v>
      </c>
      <c r="CC701" s="15">
        <f t="shared" ref="CC701" si="6081">IFERROR(AL701/AL708,"..")</f>
        <v>1.2658227848101266E-2</v>
      </c>
      <c r="CD701" s="15">
        <f t="shared" ref="CD701" si="6082">IFERROR(AM701/AM708,"..")</f>
        <v>0</v>
      </c>
      <c r="CE701" s="15">
        <f t="shared" ref="CE701" si="6083">IFERROR(AN701/AN708,"..")</f>
        <v>7.3529411764705881E-3</v>
      </c>
      <c r="CF701" s="15">
        <f t="shared" ref="CF701" si="6084">IFERROR(AO701/AO708,"..")</f>
        <v>0</v>
      </c>
      <c r="CG701" s="15">
        <f t="shared" ref="CG701" si="6085">IFERROR(AP701/AP708,"..")</f>
        <v>0</v>
      </c>
      <c r="CH701" s="15">
        <f t="shared" ref="CH701" si="6086">IFERROR(AQ701/AQ708,"..")</f>
        <v>0</v>
      </c>
      <c r="CI701" s="15">
        <f t="shared" ref="CI701" si="6087">IFERROR(AR701/AR708,"..")</f>
        <v>1.171875E-2</v>
      </c>
      <c r="CJ701" s="15">
        <f t="shared" ref="CJ701" si="6088">IFERROR(AS701/AS708,"..")</f>
        <v>2.3555148555148554E-2</v>
      </c>
      <c r="CK701" s="15" t="str">
        <f t="shared" ref="CK701" si="6089">IFERROR(AT701/AT708,"..")</f>
        <v>..</v>
      </c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</row>
    <row r="702" spans="1:112" ht="14" x14ac:dyDescent="0.2">
      <c r="A702" s="29"/>
      <c r="B702" s="11" t="s">
        <v>61</v>
      </c>
      <c r="C702" s="1" t="s">
        <v>51</v>
      </c>
      <c r="D702" s="2">
        <v>2493</v>
      </c>
      <c r="E702" s="2">
        <v>1473</v>
      </c>
      <c r="F702" s="2">
        <v>54</v>
      </c>
      <c r="G702" s="2">
        <v>1356</v>
      </c>
      <c r="H702" s="2">
        <v>36</v>
      </c>
      <c r="I702" s="2">
        <v>12</v>
      </c>
      <c r="J702" s="2">
        <v>0</v>
      </c>
      <c r="K702" s="2">
        <v>0</v>
      </c>
      <c r="L702" s="2">
        <v>3</v>
      </c>
      <c r="M702" s="2">
        <v>0</v>
      </c>
      <c r="N702" s="2">
        <v>3</v>
      </c>
      <c r="O702" s="2">
        <v>12</v>
      </c>
      <c r="P702" s="2">
        <v>18</v>
      </c>
      <c r="Q702" s="2">
        <v>1017</v>
      </c>
      <c r="R702" s="2">
        <v>225</v>
      </c>
      <c r="S702" s="2">
        <v>3</v>
      </c>
      <c r="T702" s="2">
        <v>66</v>
      </c>
      <c r="U702" s="2">
        <v>57</v>
      </c>
      <c r="V702" s="2">
        <v>75</v>
      </c>
      <c r="W702" s="2">
        <v>24</v>
      </c>
      <c r="X702" s="2">
        <v>0</v>
      </c>
      <c r="Y702" s="2">
        <v>9</v>
      </c>
      <c r="Z702" s="2">
        <v>9</v>
      </c>
      <c r="AA702" s="2">
        <v>108</v>
      </c>
      <c r="AB702" s="2">
        <v>3</v>
      </c>
      <c r="AC702" s="2">
        <v>3</v>
      </c>
      <c r="AD702" s="2">
        <v>6</v>
      </c>
      <c r="AE702" s="2">
        <v>3</v>
      </c>
      <c r="AF702" s="2">
        <v>3</v>
      </c>
      <c r="AG702" s="2">
        <v>3</v>
      </c>
      <c r="AH702" s="2">
        <v>21</v>
      </c>
      <c r="AI702" s="2">
        <v>57</v>
      </c>
      <c r="AJ702" s="2">
        <v>0</v>
      </c>
      <c r="AK702" s="2">
        <v>0</v>
      </c>
      <c r="AL702" s="2">
        <v>6</v>
      </c>
      <c r="AM702" s="2">
        <v>6</v>
      </c>
      <c r="AN702" s="2">
        <v>21</v>
      </c>
      <c r="AO702" s="2">
        <v>9</v>
      </c>
      <c r="AP702" s="2">
        <v>3</v>
      </c>
      <c r="AQ702" s="2">
        <v>6</v>
      </c>
      <c r="AR702" s="2">
        <v>39</v>
      </c>
      <c r="AS702" s="2">
        <v>2493</v>
      </c>
      <c r="AT702" s="2">
        <v>0</v>
      </c>
      <c r="AU702" s="15">
        <f>IFERROR(D702/D708,"..")</f>
        <v>4.227716727716728E-2</v>
      </c>
      <c r="AV702" s="15">
        <f t="shared" ref="AV702:CA702" si="6090">IFERROR(E702/E708,"..")</f>
        <v>3.0301160207356209E-2</v>
      </c>
      <c r="AW702" s="15">
        <f t="shared" si="6090"/>
        <v>0.10843373493975904</v>
      </c>
      <c r="AX702" s="15">
        <f t="shared" si="6090"/>
        <v>3.089542036910458E-2</v>
      </c>
      <c r="AY702" s="15">
        <f t="shared" si="6090"/>
        <v>1.7021276595744681E-2</v>
      </c>
      <c r="AZ702" s="15">
        <f t="shared" si="6090"/>
        <v>2.2727272727272728E-2</v>
      </c>
      <c r="BA702" s="15">
        <f t="shared" si="6090"/>
        <v>0</v>
      </c>
      <c r="BB702" s="15">
        <f t="shared" si="6090"/>
        <v>0</v>
      </c>
      <c r="BC702" s="15">
        <f t="shared" si="6090"/>
        <v>5.5555555555555552E-2</v>
      </c>
      <c r="BD702" s="15">
        <f t="shared" si="6090"/>
        <v>0</v>
      </c>
      <c r="BE702" s="15">
        <f t="shared" si="6090"/>
        <v>2.1276595744680851E-2</v>
      </c>
      <c r="BF702" s="15">
        <f t="shared" si="6090"/>
        <v>2.8776978417266189E-2</v>
      </c>
      <c r="BG702" s="15">
        <f t="shared" si="6090"/>
        <v>1.125703564727955E-2</v>
      </c>
      <c r="BH702" s="15">
        <f t="shared" si="6090"/>
        <v>0.13802931596091206</v>
      </c>
      <c r="BI702" s="15">
        <f t="shared" si="6090"/>
        <v>9.3167701863354033E-2</v>
      </c>
      <c r="BJ702" s="15">
        <f t="shared" si="6090"/>
        <v>7.1428571428571425E-2</v>
      </c>
      <c r="BK702" s="15">
        <f t="shared" si="6090"/>
        <v>8.5271317829457363E-2</v>
      </c>
      <c r="BL702" s="15">
        <f t="shared" si="6090"/>
        <v>0.11728395061728394</v>
      </c>
      <c r="BM702" s="15">
        <f t="shared" si="6090"/>
        <v>0.11312217194570136</v>
      </c>
      <c r="BN702" s="15">
        <f t="shared" si="6090"/>
        <v>9.5238095238095233E-2</v>
      </c>
      <c r="BO702" s="15">
        <f t="shared" si="6090"/>
        <v>0</v>
      </c>
      <c r="BP702" s="15">
        <f t="shared" si="6090"/>
        <v>5.0847457627118647E-2</v>
      </c>
      <c r="BQ702" s="15">
        <f t="shared" si="6090"/>
        <v>4.6875E-2</v>
      </c>
      <c r="BR702" s="15">
        <f t="shared" si="6090"/>
        <v>2.269861286254729E-2</v>
      </c>
      <c r="BS702" s="15">
        <f t="shared" si="6090"/>
        <v>4.5454545454545456E-2</v>
      </c>
      <c r="BT702" s="15">
        <f t="shared" si="6090"/>
        <v>0.1111111111111111</v>
      </c>
      <c r="BU702" s="15">
        <f t="shared" si="6090"/>
        <v>1.4925373134328358E-2</v>
      </c>
      <c r="BV702" s="15">
        <f t="shared" si="6090"/>
        <v>0.125</v>
      </c>
      <c r="BW702" s="15">
        <f t="shared" si="6090"/>
        <v>8.3333333333333329E-2</v>
      </c>
      <c r="BX702" s="15">
        <f t="shared" si="6090"/>
        <v>1.9607843137254902E-2</v>
      </c>
      <c r="BY702" s="15">
        <f t="shared" si="6090"/>
        <v>1.4767932489451477E-2</v>
      </c>
      <c r="BZ702" s="15">
        <f t="shared" si="6090"/>
        <v>2.5675675675675677E-2</v>
      </c>
      <c r="CA702" s="15">
        <f t="shared" si="6090"/>
        <v>0</v>
      </c>
      <c r="CB702" s="15">
        <f>IFERROR(AK702/AK708,"..")</f>
        <v>0</v>
      </c>
      <c r="CC702" s="15">
        <f t="shared" ref="CC702" si="6091">IFERROR(AL702/AL708,"..")</f>
        <v>2.5316455696202531E-2</v>
      </c>
      <c r="CD702" s="15">
        <f t="shared" ref="CD702" si="6092">IFERROR(AM702/AM708,"..")</f>
        <v>0.08</v>
      </c>
      <c r="CE702" s="15">
        <f t="shared" ref="CE702" si="6093">IFERROR(AN702/AN708,"..")</f>
        <v>5.1470588235294115E-2</v>
      </c>
      <c r="CF702" s="15">
        <f t="shared" ref="CF702" si="6094">IFERROR(AO702/AO708,"..")</f>
        <v>5.8823529411764705E-2</v>
      </c>
      <c r="CG702" s="15">
        <f t="shared" ref="CG702" si="6095">IFERROR(AP702/AP708,"..")</f>
        <v>2.1276595744680851E-2</v>
      </c>
      <c r="CH702" s="15">
        <f t="shared" ref="CH702" si="6096">IFERROR(AQ702/AQ708,"..")</f>
        <v>5.2631578947368418E-2</v>
      </c>
      <c r="CI702" s="15">
        <f t="shared" ref="CI702" si="6097">IFERROR(AR702/AR708,"..")</f>
        <v>5.078125E-2</v>
      </c>
      <c r="CJ702" s="15">
        <f t="shared" ref="CJ702" si="6098">IFERROR(AS702/AS708,"..")</f>
        <v>4.227716727716728E-2</v>
      </c>
      <c r="CK702" s="15" t="str">
        <f t="shared" ref="CK702" si="6099">IFERROR(AT702/AT708,"..")</f>
        <v>..</v>
      </c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</row>
    <row r="703" spans="1:112" ht="14" x14ac:dyDescent="0.2">
      <c r="A703" s="29"/>
      <c r="B703" s="11" t="s">
        <v>62</v>
      </c>
      <c r="C703" s="1" t="s">
        <v>51</v>
      </c>
      <c r="D703" s="3">
        <v>786</v>
      </c>
      <c r="E703" s="3">
        <v>564</v>
      </c>
      <c r="F703" s="3">
        <v>3</v>
      </c>
      <c r="G703" s="3">
        <v>528</v>
      </c>
      <c r="H703" s="3">
        <v>15</v>
      </c>
      <c r="I703" s="3">
        <v>3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3">
        <v>3</v>
      </c>
      <c r="P703" s="3">
        <v>21</v>
      </c>
      <c r="Q703" s="3">
        <v>291</v>
      </c>
      <c r="R703" s="3">
        <v>60</v>
      </c>
      <c r="S703" s="3">
        <v>0</v>
      </c>
      <c r="T703" s="3">
        <v>21</v>
      </c>
      <c r="U703" s="3">
        <v>15</v>
      </c>
      <c r="V703" s="3">
        <v>12</v>
      </c>
      <c r="W703" s="3">
        <v>12</v>
      </c>
      <c r="X703" s="3">
        <v>3</v>
      </c>
      <c r="Y703" s="3">
        <v>3</v>
      </c>
      <c r="Z703" s="3">
        <v>0</v>
      </c>
      <c r="AA703" s="3">
        <v>39</v>
      </c>
      <c r="AB703" s="3">
        <v>0</v>
      </c>
      <c r="AC703" s="3">
        <v>0</v>
      </c>
      <c r="AD703" s="3">
        <v>3</v>
      </c>
      <c r="AE703" s="3">
        <v>0</v>
      </c>
      <c r="AF703" s="3">
        <v>0</v>
      </c>
      <c r="AG703" s="3">
        <v>0</v>
      </c>
      <c r="AH703" s="3">
        <v>9</v>
      </c>
      <c r="AI703" s="3">
        <v>18</v>
      </c>
      <c r="AJ703" s="3">
        <v>0</v>
      </c>
      <c r="AK703" s="3">
        <v>0</v>
      </c>
      <c r="AL703" s="3">
        <v>0</v>
      </c>
      <c r="AM703" s="3">
        <v>3</v>
      </c>
      <c r="AN703" s="3">
        <v>6</v>
      </c>
      <c r="AO703" s="3">
        <v>0</v>
      </c>
      <c r="AP703" s="3">
        <v>6</v>
      </c>
      <c r="AQ703" s="3">
        <v>0</v>
      </c>
      <c r="AR703" s="3">
        <v>3</v>
      </c>
      <c r="AS703" s="3">
        <v>786</v>
      </c>
      <c r="AT703" s="3">
        <v>0</v>
      </c>
      <c r="AU703" s="15">
        <f>IFERROR(D703/D708,"..")</f>
        <v>1.3329263329263329E-2</v>
      </c>
      <c r="AV703" s="15">
        <f t="shared" ref="AV703:CA703" si="6100">IFERROR(E703/E708,"..")</f>
        <v>1.1602073562083436E-2</v>
      </c>
      <c r="AW703" s="15">
        <f t="shared" si="6100"/>
        <v>6.024096385542169E-3</v>
      </c>
      <c r="AX703" s="15">
        <f t="shared" si="6100"/>
        <v>1.2030075187969926E-2</v>
      </c>
      <c r="AY703" s="15">
        <f t="shared" si="6100"/>
        <v>7.0921985815602835E-3</v>
      </c>
      <c r="AZ703" s="15">
        <f t="shared" si="6100"/>
        <v>5.681818181818182E-3</v>
      </c>
      <c r="BA703" s="15">
        <f t="shared" si="6100"/>
        <v>0</v>
      </c>
      <c r="BB703" s="15">
        <f t="shared" si="6100"/>
        <v>0</v>
      </c>
      <c r="BC703" s="15">
        <f t="shared" si="6100"/>
        <v>0</v>
      </c>
      <c r="BD703" s="15">
        <f t="shared" si="6100"/>
        <v>0</v>
      </c>
      <c r="BE703" s="15">
        <f t="shared" si="6100"/>
        <v>0</v>
      </c>
      <c r="BF703" s="15">
        <f t="shared" si="6100"/>
        <v>7.1942446043165471E-3</v>
      </c>
      <c r="BG703" s="15">
        <f t="shared" si="6100"/>
        <v>1.3133208255159476E-2</v>
      </c>
      <c r="BH703" s="15">
        <f t="shared" si="6100"/>
        <v>3.9495114006514655E-2</v>
      </c>
      <c r="BI703" s="15">
        <f t="shared" si="6100"/>
        <v>2.4844720496894408E-2</v>
      </c>
      <c r="BJ703" s="15">
        <f t="shared" si="6100"/>
        <v>0</v>
      </c>
      <c r="BK703" s="15">
        <f t="shared" si="6100"/>
        <v>2.7131782945736434E-2</v>
      </c>
      <c r="BL703" s="15">
        <f t="shared" si="6100"/>
        <v>3.0864197530864196E-2</v>
      </c>
      <c r="BM703" s="15">
        <f t="shared" si="6100"/>
        <v>1.8099547511312219E-2</v>
      </c>
      <c r="BN703" s="15">
        <f t="shared" si="6100"/>
        <v>4.7619047619047616E-2</v>
      </c>
      <c r="BO703" s="15">
        <f t="shared" si="6100"/>
        <v>9.0909090909090912E-2</v>
      </c>
      <c r="BP703" s="15">
        <f t="shared" si="6100"/>
        <v>1.6949152542372881E-2</v>
      </c>
      <c r="BQ703" s="15">
        <f t="shared" si="6100"/>
        <v>0</v>
      </c>
      <c r="BR703" s="15">
        <f t="shared" si="6100"/>
        <v>8.1967213114754103E-3</v>
      </c>
      <c r="BS703" s="15">
        <f t="shared" si="6100"/>
        <v>0</v>
      </c>
      <c r="BT703" s="15">
        <f t="shared" si="6100"/>
        <v>0</v>
      </c>
      <c r="BU703" s="15">
        <f t="shared" si="6100"/>
        <v>7.462686567164179E-3</v>
      </c>
      <c r="BV703" s="15">
        <f t="shared" si="6100"/>
        <v>0</v>
      </c>
      <c r="BW703" s="15">
        <f t="shared" si="6100"/>
        <v>0</v>
      </c>
      <c r="BX703" s="15">
        <f t="shared" si="6100"/>
        <v>0</v>
      </c>
      <c r="BY703" s="15">
        <f t="shared" si="6100"/>
        <v>6.3291139240506328E-3</v>
      </c>
      <c r="BZ703" s="15">
        <f t="shared" si="6100"/>
        <v>8.1081081081081086E-3</v>
      </c>
      <c r="CA703" s="15">
        <f t="shared" si="6100"/>
        <v>0</v>
      </c>
      <c r="CB703" s="15">
        <f>IFERROR(AK703/AK708,"..")</f>
        <v>0</v>
      </c>
      <c r="CC703" s="15">
        <f t="shared" ref="CC703" si="6101">IFERROR(AL703/AL708,"..")</f>
        <v>0</v>
      </c>
      <c r="CD703" s="15">
        <f t="shared" ref="CD703" si="6102">IFERROR(AM703/AM708,"..")</f>
        <v>0.04</v>
      </c>
      <c r="CE703" s="15">
        <f t="shared" ref="CE703" si="6103">IFERROR(AN703/AN708,"..")</f>
        <v>1.4705882352941176E-2</v>
      </c>
      <c r="CF703" s="15">
        <f t="shared" ref="CF703" si="6104">IFERROR(AO703/AO708,"..")</f>
        <v>0</v>
      </c>
      <c r="CG703" s="15">
        <f t="shared" ref="CG703" si="6105">IFERROR(AP703/AP708,"..")</f>
        <v>4.2553191489361701E-2</v>
      </c>
      <c r="CH703" s="15">
        <f t="shared" ref="CH703" si="6106">IFERROR(AQ703/AQ708,"..")</f>
        <v>0</v>
      </c>
      <c r="CI703" s="15">
        <f t="shared" ref="CI703" si="6107">IFERROR(AR703/AR708,"..")</f>
        <v>3.90625E-3</v>
      </c>
      <c r="CJ703" s="15">
        <f t="shared" ref="CJ703" si="6108">IFERROR(AS703/AS708,"..")</f>
        <v>1.3329263329263329E-2</v>
      </c>
      <c r="CK703" s="15" t="str">
        <f t="shared" ref="CK703" si="6109">IFERROR(AT703/AT708,"..")</f>
        <v>..</v>
      </c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</row>
    <row r="704" spans="1:112" ht="14" x14ac:dyDescent="0.2">
      <c r="A704" s="29"/>
      <c r="B704" s="11" t="s">
        <v>63</v>
      </c>
      <c r="C704" s="1" t="s">
        <v>51</v>
      </c>
      <c r="D704" s="2">
        <v>723</v>
      </c>
      <c r="E704" s="2">
        <v>552</v>
      </c>
      <c r="F704" s="2">
        <v>0</v>
      </c>
      <c r="G704" s="2">
        <v>519</v>
      </c>
      <c r="H704" s="2">
        <v>24</v>
      </c>
      <c r="I704" s="2">
        <v>3</v>
      </c>
      <c r="J704" s="2">
        <v>0</v>
      </c>
      <c r="K704" s="2">
        <v>0</v>
      </c>
      <c r="L704" s="2">
        <v>0</v>
      </c>
      <c r="M704" s="2">
        <v>0</v>
      </c>
      <c r="N704" s="2">
        <v>3</v>
      </c>
      <c r="O704" s="2">
        <v>3</v>
      </c>
      <c r="P704" s="2">
        <v>9</v>
      </c>
      <c r="Q704" s="2">
        <v>168</v>
      </c>
      <c r="R704" s="2">
        <v>39</v>
      </c>
      <c r="S704" s="2">
        <v>0</v>
      </c>
      <c r="T704" s="2">
        <v>12</v>
      </c>
      <c r="U704" s="2">
        <v>12</v>
      </c>
      <c r="V704" s="2">
        <v>9</v>
      </c>
      <c r="W704" s="2">
        <v>9</v>
      </c>
      <c r="X704" s="2">
        <v>0</v>
      </c>
      <c r="Y704" s="2">
        <v>3</v>
      </c>
      <c r="Z704" s="2">
        <v>3</v>
      </c>
      <c r="AA704" s="2">
        <v>48</v>
      </c>
      <c r="AB704" s="2">
        <v>0</v>
      </c>
      <c r="AC704" s="2">
        <v>0</v>
      </c>
      <c r="AD704" s="2">
        <v>9</v>
      </c>
      <c r="AE704" s="2">
        <v>0</v>
      </c>
      <c r="AF704" s="2">
        <v>0</v>
      </c>
      <c r="AG704" s="2">
        <v>3</v>
      </c>
      <c r="AH704" s="2">
        <v>15</v>
      </c>
      <c r="AI704" s="2">
        <v>18</v>
      </c>
      <c r="AJ704" s="2">
        <v>0</v>
      </c>
      <c r="AK704" s="2">
        <v>0</v>
      </c>
      <c r="AL704" s="2">
        <v>3</v>
      </c>
      <c r="AM704" s="2">
        <v>0</v>
      </c>
      <c r="AN704" s="2">
        <v>6</v>
      </c>
      <c r="AO704" s="2">
        <v>3</v>
      </c>
      <c r="AP704" s="2">
        <v>0</v>
      </c>
      <c r="AQ704" s="2">
        <v>3</v>
      </c>
      <c r="AR704" s="2">
        <v>18</v>
      </c>
      <c r="AS704" s="2">
        <v>723</v>
      </c>
      <c r="AT704" s="2">
        <v>0</v>
      </c>
      <c r="AU704" s="15">
        <f>IFERROR(D704/D708,"..")</f>
        <v>1.2260887260887261E-2</v>
      </c>
      <c r="AV704" s="15">
        <f t="shared" ref="AV704:CA704" si="6110">IFERROR(E704/E708,"..")</f>
        <v>1.1355220933102938E-2</v>
      </c>
      <c r="AW704" s="15">
        <f t="shared" si="6110"/>
        <v>0</v>
      </c>
      <c r="AX704" s="15">
        <f t="shared" si="6110"/>
        <v>1.1825017088174983E-2</v>
      </c>
      <c r="AY704" s="15">
        <f t="shared" si="6110"/>
        <v>1.1347517730496455E-2</v>
      </c>
      <c r="AZ704" s="15">
        <f t="shared" si="6110"/>
        <v>5.681818181818182E-3</v>
      </c>
      <c r="BA704" s="15">
        <f t="shared" si="6110"/>
        <v>0</v>
      </c>
      <c r="BB704" s="15">
        <f t="shared" si="6110"/>
        <v>0</v>
      </c>
      <c r="BC704" s="15">
        <f t="shared" si="6110"/>
        <v>0</v>
      </c>
      <c r="BD704" s="15">
        <f t="shared" si="6110"/>
        <v>0</v>
      </c>
      <c r="BE704" s="15">
        <f t="shared" si="6110"/>
        <v>2.1276595744680851E-2</v>
      </c>
      <c r="BF704" s="15">
        <f t="shared" si="6110"/>
        <v>7.1942446043165471E-3</v>
      </c>
      <c r="BG704" s="15">
        <f t="shared" si="6110"/>
        <v>5.6285178236397749E-3</v>
      </c>
      <c r="BH704" s="15">
        <f t="shared" si="6110"/>
        <v>2.2801302931596091E-2</v>
      </c>
      <c r="BI704" s="15">
        <f t="shared" si="6110"/>
        <v>1.6149068322981366E-2</v>
      </c>
      <c r="BJ704" s="15">
        <f t="shared" si="6110"/>
        <v>0</v>
      </c>
      <c r="BK704" s="15">
        <f t="shared" si="6110"/>
        <v>1.5503875968992248E-2</v>
      </c>
      <c r="BL704" s="15">
        <f t="shared" si="6110"/>
        <v>2.4691358024691357E-2</v>
      </c>
      <c r="BM704" s="15">
        <f t="shared" si="6110"/>
        <v>1.3574660633484163E-2</v>
      </c>
      <c r="BN704" s="15">
        <f t="shared" si="6110"/>
        <v>3.5714285714285712E-2</v>
      </c>
      <c r="BO704" s="15">
        <f t="shared" si="6110"/>
        <v>0</v>
      </c>
      <c r="BP704" s="15">
        <f t="shared" si="6110"/>
        <v>1.6949152542372881E-2</v>
      </c>
      <c r="BQ704" s="15">
        <f t="shared" si="6110"/>
        <v>1.5625E-2</v>
      </c>
      <c r="BR704" s="15">
        <f t="shared" si="6110"/>
        <v>1.0088272383354351E-2</v>
      </c>
      <c r="BS704" s="15">
        <f t="shared" si="6110"/>
        <v>0</v>
      </c>
      <c r="BT704" s="15">
        <f t="shared" si="6110"/>
        <v>0</v>
      </c>
      <c r="BU704" s="15">
        <f t="shared" si="6110"/>
        <v>2.2388059701492536E-2</v>
      </c>
      <c r="BV704" s="15">
        <f t="shared" si="6110"/>
        <v>0</v>
      </c>
      <c r="BW704" s="15">
        <f t="shared" si="6110"/>
        <v>0</v>
      </c>
      <c r="BX704" s="15">
        <f t="shared" si="6110"/>
        <v>1.9607843137254902E-2</v>
      </c>
      <c r="BY704" s="15">
        <f t="shared" si="6110"/>
        <v>1.0548523206751054E-2</v>
      </c>
      <c r="BZ704" s="15">
        <f t="shared" si="6110"/>
        <v>8.1081081081081086E-3</v>
      </c>
      <c r="CA704" s="15">
        <f t="shared" si="6110"/>
        <v>0</v>
      </c>
      <c r="CB704" s="15">
        <f>IFERROR(AK704/AK708,"..")</f>
        <v>0</v>
      </c>
      <c r="CC704" s="15">
        <f t="shared" ref="CC704" si="6111">IFERROR(AL704/AL708,"..")</f>
        <v>1.2658227848101266E-2</v>
      </c>
      <c r="CD704" s="15">
        <f t="shared" ref="CD704" si="6112">IFERROR(AM704/AM708,"..")</f>
        <v>0</v>
      </c>
      <c r="CE704" s="15">
        <f t="shared" ref="CE704" si="6113">IFERROR(AN704/AN708,"..")</f>
        <v>1.4705882352941176E-2</v>
      </c>
      <c r="CF704" s="15">
        <f t="shared" ref="CF704" si="6114">IFERROR(AO704/AO708,"..")</f>
        <v>1.9607843137254902E-2</v>
      </c>
      <c r="CG704" s="15">
        <f t="shared" ref="CG704" si="6115">IFERROR(AP704/AP708,"..")</f>
        <v>0</v>
      </c>
      <c r="CH704" s="15">
        <f t="shared" ref="CH704" si="6116">IFERROR(AQ704/AQ708,"..")</f>
        <v>2.6315789473684209E-2</v>
      </c>
      <c r="CI704" s="15">
        <f t="shared" ref="CI704" si="6117">IFERROR(AR704/AR708,"..")</f>
        <v>2.34375E-2</v>
      </c>
      <c r="CJ704" s="15">
        <f t="shared" ref="CJ704" si="6118">IFERROR(AS704/AS708,"..")</f>
        <v>1.2260887260887261E-2</v>
      </c>
      <c r="CK704" s="15" t="str">
        <f t="shared" ref="CK704" si="6119">IFERROR(AT704/AT708,"..")</f>
        <v>..</v>
      </c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</row>
    <row r="705" spans="1:112" ht="14" x14ac:dyDescent="0.2">
      <c r="A705" s="29"/>
      <c r="B705" s="11" t="s">
        <v>64</v>
      </c>
      <c r="C705" s="1" t="s">
        <v>51</v>
      </c>
      <c r="D705" s="3">
        <v>687</v>
      </c>
      <c r="E705" s="3">
        <v>540</v>
      </c>
      <c r="F705" s="3">
        <v>3</v>
      </c>
      <c r="G705" s="3">
        <v>492</v>
      </c>
      <c r="H705" s="3">
        <v>30</v>
      </c>
      <c r="I705" s="3">
        <v>3</v>
      </c>
      <c r="J705" s="3">
        <v>0</v>
      </c>
      <c r="K705" s="3">
        <v>0</v>
      </c>
      <c r="L705" s="3">
        <v>0</v>
      </c>
      <c r="M705" s="3">
        <v>0</v>
      </c>
      <c r="N705" s="3">
        <v>3</v>
      </c>
      <c r="O705" s="3">
        <v>3</v>
      </c>
      <c r="P705" s="3">
        <v>24</v>
      </c>
      <c r="Q705" s="3">
        <v>129</v>
      </c>
      <c r="R705" s="3">
        <v>48</v>
      </c>
      <c r="S705" s="3">
        <v>0</v>
      </c>
      <c r="T705" s="3">
        <v>12</v>
      </c>
      <c r="U705" s="3">
        <v>9</v>
      </c>
      <c r="V705" s="3">
        <v>15</v>
      </c>
      <c r="W705" s="3">
        <v>6</v>
      </c>
      <c r="X705" s="3">
        <v>3</v>
      </c>
      <c r="Y705" s="3">
        <v>6</v>
      </c>
      <c r="Z705" s="3">
        <v>6</v>
      </c>
      <c r="AA705" s="3">
        <v>72</v>
      </c>
      <c r="AB705" s="3">
        <v>0</v>
      </c>
      <c r="AC705" s="3">
        <v>0</v>
      </c>
      <c r="AD705" s="3">
        <v>6</v>
      </c>
      <c r="AE705" s="3">
        <v>0</v>
      </c>
      <c r="AF705" s="3">
        <v>0</v>
      </c>
      <c r="AG705" s="3">
        <v>3</v>
      </c>
      <c r="AH705" s="3">
        <v>18</v>
      </c>
      <c r="AI705" s="3">
        <v>27</v>
      </c>
      <c r="AJ705" s="3">
        <v>3</v>
      </c>
      <c r="AK705" s="3">
        <v>3</v>
      </c>
      <c r="AL705" s="3">
        <v>12</v>
      </c>
      <c r="AM705" s="3">
        <v>0</v>
      </c>
      <c r="AN705" s="3">
        <v>12</v>
      </c>
      <c r="AO705" s="3">
        <v>3</v>
      </c>
      <c r="AP705" s="3">
        <v>3</v>
      </c>
      <c r="AQ705" s="3">
        <v>6</v>
      </c>
      <c r="AR705" s="3">
        <v>15</v>
      </c>
      <c r="AS705" s="3">
        <v>687</v>
      </c>
      <c r="AT705" s="3">
        <v>0</v>
      </c>
      <c r="AU705" s="15">
        <f>IFERROR(D705/D708,"..")</f>
        <v>1.1650386650386651E-2</v>
      </c>
      <c r="AV705" s="15">
        <f t="shared" ref="AV705:CA705" si="6120">IFERROR(E705/E708,"..")</f>
        <v>1.1108368304122439E-2</v>
      </c>
      <c r="AW705" s="15">
        <f t="shared" si="6120"/>
        <v>6.024096385542169E-3</v>
      </c>
      <c r="AX705" s="15">
        <f t="shared" si="6120"/>
        <v>1.1209842788790158E-2</v>
      </c>
      <c r="AY705" s="15">
        <f t="shared" si="6120"/>
        <v>1.4184397163120567E-2</v>
      </c>
      <c r="AZ705" s="15">
        <f t="shared" si="6120"/>
        <v>5.681818181818182E-3</v>
      </c>
      <c r="BA705" s="15">
        <f t="shared" si="6120"/>
        <v>0</v>
      </c>
      <c r="BB705" s="15">
        <f t="shared" si="6120"/>
        <v>0</v>
      </c>
      <c r="BC705" s="15">
        <f t="shared" si="6120"/>
        <v>0</v>
      </c>
      <c r="BD705" s="15">
        <f t="shared" si="6120"/>
        <v>0</v>
      </c>
      <c r="BE705" s="15">
        <f t="shared" si="6120"/>
        <v>2.1276595744680851E-2</v>
      </c>
      <c r="BF705" s="15">
        <f t="shared" si="6120"/>
        <v>7.1942446043165471E-3</v>
      </c>
      <c r="BG705" s="15">
        <f t="shared" si="6120"/>
        <v>1.50093808630394E-2</v>
      </c>
      <c r="BH705" s="15">
        <f t="shared" si="6120"/>
        <v>1.7508143322475571E-2</v>
      </c>
      <c r="BI705" s="15">
        <f t="shared" si="6120"/>
        <v>1.9875776397515529E-2</v>
      </c>
      <c r="BJ705" s="15">
        <f t="shared" si="6120"/>
        <v>0</v>
      </c>
      <c r="BK705" s="15">
        <f t="shared" si="6120"/>
        <v>1.5503875968992248E-2</v>
      </c>
      <c r="BL705" s="15">
        <f t="shared" si="6120"/>
        <v>1.8518518518518517E-2</v>
      </c>
      <c r="BM705" s="15">
        <f t="shared" si="6120"/>
        <v>2.2624434389140271E-2</v>
      </c>
      <c r="BN705" s="15">
        <f t="shared" si="6120"/>
        <v>2.3809523809523808E-2</v>
      </c>
      <c r="BO705" s="15">
        <f t="shared" si="6120"/>
        <v>9.0909090909090912E-2</v>
      </c>
      <c r="BP705" s="15">
        <f t="shared" si="6120"/>
        <v>3.3898305084745763E-2</v>
      </c>
      <c r="BQ705" s="15">
        <f t="shared" si="6120"/>
        <v>3.125E-2</v>
      </c>
      <c r="BR705" s="15">
        <f t="shared" si="6120"/>
        <v>1.5132408575031526E-2</v>
      </c>
      <c r="BS705" s="15">
        <f t="shared" si="6120"/>
        <v>0</v>
      </c>
      <c r="BT705" s="15">
        <f t="shared" si="6120"/>
        <v>0</v>
      </c>
      <c r="BU705" s="15">
        <f t="shared" si="6120"/>
        <v>1.4925373134328358E-2</v>
      </c>
      <c r="BV705" s="15">
        <f t="shared" si="6120"/>
        <v>0</v>
      </c>
      <c r="BW705" s="15">
        <f t="shared" si="6120"/>
        <v>0</v>
      </c>
      <c r="BX705" s="15">
        <f t="shared" si="6120"/>
        <v>1.9607843137254902E-2</v>
      </c>
      <c r="BY705" s="15">
        <f t="shared" si="6120"/>
        <v>1.2658227848101266E-2</v>
      </c>
      <c r="BZ705" s="15">
        <f t="shared" si="6120"/>
        <v>1.2162162162162163E-2</v>
      </c>
      <c r="CA705" s="15">
        <f t="shared" si="6120"/>
        <v>6.25E-2</v>
      </c>
      <c r="CB705" s="15">
        <f>IFERROR(AK705/AK708,"..")</f>
        <v>3.8461538461538464E-2</v>
      </c>
      <c r="CC705" s="15">
        <f t="shared" ref="CC705" si="6121">IFERROR(AL705/AL708,"..")</f>
        <v>5.0632911392405063E-2</v>
      </c>
      <c r="CD705" s="15">
        <f t="shared" ref="CD705" si="6122">IFERROR(AM705/AM708,"..")</f>
        <v>0</v>
      </c>
      <c r="CE705" s="15">
        <f t="shared" ref="CE705" si="6123">IFERROR(AN705/AN708,"..")</f>
        <v>2.9411764705882353E-2</v>
      </c>
      <c r="CF705" s="15">
        <f t="shared" ref="CF705" si="6124">IFERROR(AO705/AO708,"..")</f>
        <v>1.9607843137254902E-2</v>
      </c>
      <c r="CG705" s="15">
        <f t="shared" ref="CG705" si="6125">IFERROR(AP705/AP708,"..")</f>
        <v>2.1276595744680851E-2</v>
      </c>
      <c r="CH705" s="15">
        <f t="shared" ref="CH705" si="6126">IFERROR(AQ705/AQ708,"..")</f>
        <v>5.2631578947368418E-2</v>
      </c>
      <c r="CI705" s="15">
        <f t="shared" ref="CI705" si="6127">IFERROR(AR705/AR708,"..")</f>
        <v>1.953125E-2</v>
      </c>
      <c r="CJ705" s="15">
        <f t="shared" ref="CJ705" si="6128">IFERROR(AS705/AS708,"..")</f>
        <v>1.1650386650386651E-2</v>
      </c>
      <c r="CK705" s="15" t="str">
        <f t="shared" ref="CK705" si="6129">IFERROR(AT705/AT708,"..")</f>
        <v>..</v>
      </c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</row>
    <row r="706" spans="1:112" ht="14" x14ac:dyDescent="0.2">
      <c r="A706" s="29"/>
      <c r="B706" s="11" t="s">
        <v>65</v>
      </c>
      <c r="C706" s="1" t="s">
        <v>51</v>
      </c>
      <c r="D706" s="2">
        <v>1773</v>
      </c>
      <c r="E706" s="2">
        <v>1386</v>
      </c>
      <c r="F706" s="2">
        <v>6</v>
      </c>
      <c r="G706" s="2">
        <v>1266</v>
      </c>
      <c r="H706" s="2">
        <v>63</v>
      </c>
      <c r="I706" s="2">
        <v>15</v>
      </c>
      <c r="J706" s="2">
        <v>0</v>
      </c>
      <c r="K706" s="2">
        <v>0</v>
      </c>
      <c r="L706" s="2">
        <v>0</v>
      </c>
      <c r="M706" s="2">
        <v>0</v>
      </c>
      <c r="N706" s="2">
        <v>3</v>
      </c>
      <c r="O706" s="2">
        <v>9</v>
      </c>
      <c r="P706" s="2">
        <v>54</v>
      </c>
      <c r="Q706" s="2">
        <v>375</v>
      </c>
      <c r="R706" s="2">
        <v>99</v>
      </c>
      <c r="S706" s="2">
        <v>0</v>
      </c>
      <c r="T706" s="2">
        <v>30</v>
      </c>
      <c r="U706" s="2">
        <v>30</v>
      </c>
      <c r="V706" s="2">
        <v>18</v>
      </c>
      <c r="W706" s="2">
        <v>12</v>
      </c>
      <c r="X706" s="2">
        <v>3</v>
      </c>
      <c r="Y706" s="2">
        <v>6</v>
      </c>
      <c r="Z706" s="2">
        <v>9</v>
      </c>
      <c r="AA706" s="2">
        <v>126</v>
      </c>
      <c r="AB706" s="2">
        <v>0</v>
      </c>
      <c r="AC706" s="2">
        <v>0</v>
      </c>
      <c r="AD706" s="2">
        <v>18</v>
      </c>
      <c r="AE706" s="2">
        <v>0</v>
      </c>
      <c r="AF706" s="2">
        <v>0</v>
      </c>
      <c r="AG706" s="2">
        <v>3</v>
      </c>
      <c r="AH706" s="2">
        <v>30</v>
      </c>
      <c r="AI706" s="2">
        <v>66</v>
      </c>
      <c r="AJ706" s="2">
        <v>0</v>
      </c>
      <c r="AK706" s="2">
        <v>3</v>
      </c>
      <c r="AL706" s="2">
        <v>3</v>
      </c>
      <c r="AM706" s="2">
        <v>0</v>
      </c>
      <c r="AN706" s="2">
        <v>9</v>
      </c>
      <c r="AO706" s="2">
        <v>6</v>
      </c>
      <c r="AP706" s="2">
        <v>3</v>
      </c>
      <c r="AQ706" s="2">
        <v>3</v>
      </c>
      <c r="AR706" s="2">
        <v>18</v>
      </c>
      <c r="AS706" s="2">
        <v>1773</v>
      </c>
      <c r="AT706" s="2">
        <v>0</v>
      </c>
      <c r="AU706" s="15">
        <f>IFERROR(D706/D708,"..")</f>
        <v>3.0067155067155068E-2</v>
      </c>
      <c r="AV706" s="15">
        <f t="shared" ref="AV706:CA706" si="6130">IFERROR(E706/E708,"..")</f>
        <v>2.8511478647247592E-2</v>
      </c>
      <c r="AW706" s="15">
        <f t="shared" si="6130"/>
        <v>1.2048192771084338E-2</v>
      </c>
      <c r="AX706" s="15">
        <f t="shared" si="6130"/>
        <v>2.8844839371155159E-2</v>
      </c>
      <c r="AY706" s="15">
        <f t="shared" si="6130"/>
        <v>2.9787234042553193E-2</v>
      </c>
      <c r="AZ706" s="15">
        <f t="shared" si="6130"/>
        <v>2.8409090909090908E-2</v>
      </c>
      <c r="BA706" s="15">
        <f t="shared" si="6130"/>
        <v>0</v>
      </c>
      <c r="BB706" s="15">
        <f t="shared" si="6130"/>
        <v>0</v>
      </c>
      <c r="BC706" s="15">
        <f t="shared" si="6130"/>
        <v>0</v>
      </c>
      <c r="BD706" s="15">
        <f t="shared" si="6130"/>
        <v>0</v>
      </c>
      <c r="BE706" s="15">
        <f t="shared" si="6130"/>
        <v>2.1276595744680851E-2</v>
      </c>
      <c r="BF706" s="15">
        <f t="shared" si="6130"/>
        <v>2.1582733812949641E-2</v>
      </c>
      <c r="BG706" s="15">
        <f t="shared" si="6130"/>
        <v>3.3771106941838651E-2</v>
      </c>
      <c r="BH706" s="15">
        <f t="shared" si="6130"/>
        <v>5.0895765472312705E-2</v>
      </c>
      <c r="BI706" s="15">
        <f t="shared" si="6130"/>
        <v>4.0993788819875775E-2</v>
      </c>
      <c r="BJ706" s="15">
        <f t="shared" si="6130"/>
        <v>0</v>
      </c>
      <c r="BK706" s="15">
        <f t="shared" si="6130"/>
        <v>3.875968992248062E-2</v>
      </c>
      <c r="BL706" s="15">
        <f t="shared" si="6130"/>
        <v>6.1728395061728392E-2</v>
      </c>
      <c r="BM706" s="15">
        <f t="shared" si="6130"/>
        <v>2.7149321266968326E-2</v>
      </c>
      <c r="BN706" s="15">
        <f t="shared" si="6130"/>
        <v>4.7619047619047616E-2</v>
      </c>
      <c r="BO706" s="15">
        <f t="shared" si="6130"/>
        <v>9.0909090909090912E-2</v>
      </c>
      <c r="BP706" s="15">
        <f t="shared" si="6130"/>
        <v>3.3898305084745763E-2</v>
      </c>
      <c r="BQ706" s="15">
        <f t="shared" si="6130"/>
        <v>4.6875E-2</v>
      </c>
      <c r="BR706" s="15">
        <f t="shared" si="6130"/>
        <v>2.6481715006305171E-2</v>
      </c>
      <c r="BS706" s="15">
        <f t="shared" si="6130"/>
        <v>0</v>
      </c>
      <c r="BT706" s="15">
        <f t="shared" si="6130"/>
        <v>0</v>
      </c>
      <c r="BU706" s="15">
        <f t="shared" si="6130"/>
        <v>4.4776119402985072E-2</v>
      </c>
      <c r="BV706" s="15">
        <f t="shared" si="6130"/>
        <v>0</v>
      </c>
      <c r="BW706" s="15">
        <f t="shared" si="6130"/>
        <v>0</v>
      </c>
      <c r="BX706" s="15">
        <f t="shared" si="6130"/>
        <v>1.9607843137254902E-2</v>
      </c>
      <c r="BY706" s="15">
        <f t="shared" si="6130"/>
        <v>2.1097046413502109E-2</v>
      </c>
      <c r="BZ706" s="15">
        <f t="shared" si="6130"/>
        <v>2.9729729729729731E-2</v>
      </c>
      <c r="CA706" s="15">
        <f t="shared" si="6130"/>
        <v>0</v>
      </c>
      <c r="CB706" s="15">
        <f>IFERROR(AK706/AK708,"..")</f>
        <v>3.8461538461538464E-2</v>
      </c>
      <c r="CC706" s="15">
        <f t="shared" ref="CC706" si="6131">IFERROR(AL706/AL708,"..")</f>
        <v>1.2658227848101266E-2</v>
      </c>
      <c r="CD706" s="15">
        <f t="shared" ref="CD706" si="6132">IFERROR(AM706/AM708,"..")</f>
        <v>0</v>
      </c>
      <c r="CE706" s="15">
        <f t="shared" ref="CE706" si="6133">IFERROR(AN706/AN708,"..")</f>
        <v>2.2058823529411766E-2</v>
      </c>
      <c r="CF706" s="15">
        <f t="shared" ref="CF706" si="6134">IFERROR(AO706/AO708,"..")</f>
        <v>3.9215686274509803E-2</v>
      </c>
      <c r="CG706" s="15">
        <f t="shared" ref="CG706" si="6135">IFERROR(AP706/AP708,"..")</f>
        <v>2.1276595744680851E-2</v>
      </c>
      <c r="CH706" s="15">
        <f t="shared" ref="CH706" si="6136">IFERROR(AQ706/AQ708,"..")</f>
        <v>2.6315789473684209E-2</v>
      </c>
      <c r="CI706" s="15">
        <f t="shared" ref="CI706" si="6137">IFERROR(AR706/AR708,"..")</f>
        <v>2.34375E-2</v>
      </c>
      <c r="CJ706" s="15">
        <f t="shared" ref="CJ706" si="6138">IFERROR(AS706/AS708,"..")</f>
        <v>3.0067155067155068E-2</v>
      </c>
      <c r="CK706" s="15" t="str">
        <f t="shared" ref="CK706" si="6139">IFERROR(AT706/AT708,"..")</f>
        <v>..</v>
      </c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</row>
    <row r="707" spans="1:112" ht="14" x14ac:dyDescent="0.2">
      <c r="A707" s="29"/>
      <c r="B707" s="11" t="s">
        <v>66</v>
      </c>
      <c r="C707" s="1" t="s">
        <v>51</v>
      </c>
      <c r="D707" s="3">
        <v>624</v>
      </c>
      <c r="E707" s="3">
        <v>543</v>
      </c>
      <c r="F707" s="3">
        <v>3</v>
      </c>
      <c r="G707" s="3">
        <v>489</v>
      </c>
      <c r="H707" s="3">
        <v>21</v>
      </c>
      <c r="I707" s="3">
        <v>9</v>
      </c>
      <c r="J707" s="3">
        <v>0</v>
      </c>
      <c r="K707" s="3">
        <v>0</v>
      </c>
      <c r="L707" s="3">
        <v>0</v>
      </c>
      <c r="M707" s="3">
        <v>0</v>
      </c>
      <c r="N707" s="3">
        <v>3</v>
      </c>
      <c r="O707" s="3">
        <v>6</v>
      </c>
      <c r="P707" s="3">
        <v>21</v>
      </c>
      <c r="Q707" s="3">
        <v>75</v>
      </c>
      <c r="R707" s="3">
        <v>21</v>
      </c>
      <c r="S707" s="3">
        <v>0</v>
      </c>
      <c r="T707" s="3">
        <v>6</v>
      </c>
      <c r="U707" s="3">
        <v>3</v>
      </c>
      <c r="V707" s="3">
        <v>6</v>
      </c>
      <c r="W707" s="3">
        <v>3</v>
      </c>
      <c r="X707" s="3">
        <v>0</v>
      </c>
      <c r="Y707" s="3">
        <v>0</v>
      </c>
      <c r="Z707" s="3">
        <v>0</v>
      </c>
      <c r="AA707" s="3">
        <v>39</v>
      </c>
      <c r="AB707" s="3">
        <v>0</v>
      </c>
      <c r="AC707" s="3">
        <v>0</v>
      </c>
      <c r="AD707" s="3">
        <v>3</v>
      </c>
      <c r="AE707" s="3">
        <v>0</v>
      </c>
      <c r="AF707" s="3">
        <v>0</v>
      </c>
      <c r="AG707" s="3">
        <v>3</v>
      </c>
      <c r="AH707" s="3">
        <v>24</v>
      </c>
      <c r="AI707" s="3">
        <v>6</v>
      </c>
      <c r="AJ707" s="3">
        <v>0</v>
      </c>
      <c r="AK707" s="3">
        <v>0</v>
      </c>
      <c r="AL707" s="3">
        <v>0</v>
      </c>
      <c r="AM707" s="3">
        <v>0</v>
      </c>
      <c r="AN707" s="3">
        <v>12</v>
      </c>
      <c r="AO707" s="3">
        <v>3</v>
      </c>
      <c r="AP707" s="3">
        <v>6</v>
      </c>
      <c r="AQ707" s="3">
        <v>3</v>
      </c>
      <c r="AR707" s="3">
        <v>6</v>
      </c>
      <c r="AS707" s="3">
        <v>624</v>
      </c>
      <c r="AT707" s="3">
        <v>0</v>
      </c>
      <c r="AU707" s="15">
        <f>IFERROR(D707/D708,"..")</f>
        <v>1.0582010582010581E-2</v>
      </c>
      <c r="AV707" s="15">
        <f t="shared" ref="AV707:CA707" si="6140">IFERROR(E707/E708,"..")</f>
        <v>1.1170081461367564E-2</v>
      </c>
      <c r="AW707" s="15">
        <f t="shared" si="6140"/>
        <v>6.024096385542169E-3</v>
      </c>
      <c r="AX707" s="15">
        <f t="shared" si="6140"/>
        <v>1.114149008885851E-2</v>
      </c>
      <c r="AY707" s="15">
        <f t="shared" si="6140"/>
        <v>9.9290780141843976E-3</v>
      </c>
      <c r="AZ707" s="15">
        <f t="shared" si="6140"/>
        <v>1.7045454545454544E-2</v>
      </c>
      <c r="BA707" s="15">
        <f t="shared" si="6140"/>
        <v>0</v>
      </c>
      <c r="BB707" s="15">
        <f t="shared" si="6140"/>
        <v>0</v>
      </c>
      <c r="BC707" s="15">
        <f t="shared" si="6140"/>
        <v>0</v>
      </c>
      <c r="BD707" s="15">
        <f t="shared" si="6140"/>
        <v>0</v>
      </c>
      <c r="BE707" s="15">
        <f t="shared" si="6140"/>
        <v>2.1276595744680851E-2</v>
      </c>
      <c r="BF707" s="15">
        <f t="shared" si="6140"/>
        <v>1.4388489208633094E-2</v>
      </c>
      <c r="BG707" s="15">
        <f t="shared" si="6140"/>
        <v>1.3133208255159476E-2</v>
      </c>
      <c r="BH707" s="15">
        <f t="shared" si="6140"/>
        <v>1.017915309446254E-2</v>
      </c>
      <c r="BI707" s="15">
        <f t="shared" si="6140"/>
        <v>8.6956521739130436E-3</v>
      </c>
      <c r="BJ707" s="15">
        <f t="shared" si="6140"/>
        <v>0</v>
      </c>
      <c r="BK707" s="15">
        <f t="shared" si="6140"/>
        <v>7.7519379844961239E-3</v>
      </c>
      <c r="BL707" s="15">
        <f t="shared" si="6140"/>
        <v>6.1728395061728392E-3</v>
      </c>
      <c r="BM707" s="15">
        <f t="shared" si="6140"/>
        <v>9.0497737556561094E-3</v>
      </c>
      <c r="BN707" s="15">
        <f t="shared" si="6140"/>
        <v>1.1904761904761904E-2</v>
      </c>
      <c r="BO707" s="15">
        <f t="shared" si="6140"/>
        <v>0</v>
      </c>
      <c r="BP707" s="15">
        <f t="shared" si="6140"/>
        <v>0</v>
      </c>
      <c r="BQ707" s="15">
        <f t="shared" si="6140"/>
        <v>0</v>
      </c>
      <c r="BR707" s="15">
        <f t="shared" si="6140"/>
        <v>8.1967213114754103E-3</v>
      </c>
      <c r="BS707" s="15">
        <f t="shared" si="6140"/>
        <v>0</v>
      </c>
      <c r="BT707" s="15">
        <f t="shared" si="6140"/>
        <v>0</v>
      </c>
      <c r="BU707" s="15">
        <f t="shared" si="6140"/>
        <v>7.462686567164179E-3</v>
      </c>
      <c r="BV707" s="15">
        <f t="shared" si="6140"/>
        <v>0</v>
      </c>
      <c r="BW707" s="15">
        <f t="shared" si="6140"/>
        <v>0</v>
      </c>
      <c r="BX707" s="15">
        <f t="shared" si="6140"/>
        <v>1.9607843137254902E-2</v>
      </c>
      <c r="BY707" s="15">
        <f t="shared" si="6140"/>
        <v>1.6877637130801686E-2</v>
      </c>
      <c r="BZ707" s="15">
        <f t="shared" si="6140"/>
        <v>2.7027027027027029E-3</v>
      </c>
      <c r="CA707" s="15">
        <f t="shared" si="6140"/>
        <v>0</v>
      </c>
      <c r="CB707" s="15">
        <f>IFERROR(AK707/AK708,"..")</f>
        <v>0</v>
      </c>
      <c r="CC707" s="15">
        <f t="shared" ref="CC707" si="6141">IFERROR(AL707/AL708,"..")</f>
        <v>0</v>
      </c>
      <c r="CD707" s="15">
        <f t="shared" ref="CD707" si="6142">IFERROR(AM707/AM708,"..")</f>
        <v>0</v>
      </c>
      <c r="CE707" s="15">
        <f t="shared" ref="CE707" si="6143">IFERROR(AN707/AN708,"..")</f>
        <v>2.9411764705882353E-2</v>
      </c>
      <c r="CF707" s="15">
        <f t="shared" ref="CF707" si="6144">IFERROR(AO707/AO708,"..")</f>
        <v>1.9607843137254902E-2</v>
      </c>
      <c r="CG707" s="15">
        <f t="shared" ref="CG707" si="6145">IFERROR(AP707/AP708,"..")</f>
        <v>4.2553191489361701E-2</v>
      </c>
      <c r="CH707" s="15">
        <f t="shared" ref="CH707" si="6146">IFERROR(AQ707/AQ708,"..")</f>
        <v>2.6315789473684209E-2</v>
      </c>
      <c r="CI707" s="15">
        <f t="shared" ref="CI707" si="6147">IFERROR(AR707/AR708,"..")</f>
        <v>7.8125E-3</v>
      </c>
      <c r="CJ707" s="15">
        <f t="shared" ref="CJ707" si="6148">IFERROR(AS707/AS708,"..")</f>
        <v>1.0582010582010581E-2</v>
      </c>
      <c r="CK707" s="15" t="str">
        <f t="shared" ref="CK707" si="6149">IFERROR(AT707/AT708,"..")</f>
        <v>..</v>
      </c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</row>
    <row r="708" spans="1:112" ht="14" x14ac:dyDescent="0.2">
      <c r="A708" s="29"/>
      <c r="B708" s="11" t="s">
        <v>47</v>
      </c>
      <c r="C708" s="1" t="s">
        <v>51</v>
      </c>
      <c r="D708" s="2">
        <v>58968</v>
      </c>
      <c r="E708" s="2">
        <v>48612</v>
      </c>
      <c r="F708" s="2">
        <v>498</v>
      </c>
      <c r="G708" s="2">
        <v>43890</v>
      </c>
      <c r="H708" s="2">
        <v>2115</v>
      </c>
      <c r="I708" s="2">
        <v>528</v>
      </c>
      <c r="J708" s="2">
        <v>12</v>
      </c>
      <c r="K708" s="2">
        <v>24</v>
      </c>
      <c r="L708" s="2">
        <v>54</v>
      </c>
      <c r="M708" s="2">
        <v>45</v>
      </c>
      <c r="N708" s="2">
        <v>141</v>
      </c>
      <c r="O708" s="2">
        <v>417</v>
      </c>
      <c r="P708" s="2">
        <v>1599</v>
      </c>
      <c r="Q708" s="2">
        <v>7368</v>
      </c>
      <c r="R708" s="2">
        <v>2415</v>
      </c>
      <c r="S708" s="2">
        <v>42</v>
      </c>
      <c r="T708" s="2">
        <v>774</v>
      </c>
      <c r="U708" s="2">
        <v>486</v>
      </c>
      <c r="V708" s="2">
        <v>663</v>
      </c>
      <c r="W708" s="2">
        <v>252</v>
      </c>
      <c r="X708" s="2">
        <v>33</v>
      </c>
      <c r="Y708" s="2">
        <v>177</v>
      </c>
      <c r="Z708" s="2">
        <v>192</v>
      </c>
      <c r="AA708" s="2">
        <v>4758</v>
      </c>
      <c r="AB708" s="2">
        <v>66</v>
      </c>
      <c r="AC708" s="2">
        <v>27</v>
      </c>
      <c r="AD708" s="2">
        <v>402</v>
      </c>
      <c r="AE708" s="2">
        <v>24</v>
      </c>
      <c r="AF708" s="2">
        <v>36</v>
      </c>
      <c r="AG708" s="2">
        <v>153</v>
      </c>
      <c r="AH708" s="2">
        <v>1422</v>
      </c>
      <c r="AI708" s="2">
        <v>2220</v>
      </c>
      <c r="AJ708" s="2">
        <v>48</v>
      </c>
      <c r="AK708" s="2">
        <v>78</v>
      </c>
      <c r="AL708" s="2">
        <v>237</v>
      </c>
      <c r="AM708" s="2">
        <v>75</v>
      </c>
      <c r="AN708" s="2">
        <v>408</v>
      </c>
      <c r="AO708" s="2">
        <v>153</v>
      </c>
      <c r="AP708" s="2">
        <v>141</v>
      </c>
      <c r="AQ708" s="2">
        <v>114</v>
      </c>
      <c r="AR708" s="2">
        <v>768</v>
      </c>
      <c r="AS708" s="2">
        <v>58968</v>
      </c>
      <c r="AT708" s="2">
        <v>0</v>
      </c>
      <c r="AU708" s="15">
        <f>IFERROR(D708/D708,"..")</f>
        <v>1</v>
      </c>
      <c r="AV708" s="15">
        <f t="shared" ref="AV708:CA708" si="6150">IFERROR(E708/E708,"..")</f>
        <v>1</v>
      </c>
      <c r="AW708" s="15">
        <f t="shared" si="6150"/>
        <v>1</v>
      </c>
      <c r="AX708" s="15">
        <f t="shared" si="6150"/>
        <v>1</v>
      </c>
      <c r="AY708" s="15">
        <f t="shared" si="6150"/>
        <v>1</v>
      </c>
      <c r="AZ708" s="15">
        <f t="shared" si="6150"/>
        <v>1</v>
      </c>
      <c r="BA708" s="15">
        <f t="shared" si="6150"/>
        <v>1</v>
      </c>
      <c r="BB708" s="15">
        <f t="shared" si="6150"/>
        <v>1</v>
      </c>
      <c r="BC708" s="15">
        <f t="shared" si="6150"/>
        <v>1</v>
      </c>
      <c r="BD708" s="15">
        <f t="shared" si="6150"/>
        <v>1</v>
      </c>
      <c r="BE708" s="15">
        <f t="shared" si="6150"/>
        <v>1</v>
      </c>
      <c r="BF708" s="15">
        <f t="shared" si="6150"/>
        <v>1</v>
      </c>
      <c r="BG708" s="15">
        <f t="shared" si="6150"/>
        <v>1</v>
      </c>
      <c r="BH708" s="15">
        <f t="shared" si="6150"/>
        <v>1</v>
      </c>
      <c r="BI708" s="15">
        <f t="shared" si="6150"/>
        <v>1</v>
      </c>
      <c r="BJ708" s="15">
        <f t="shared" si="6150"/>
        <v>1</v>
      </c>
      <c r="BK708" s="15">
        <f t="shared" si="6150"/>
        <v>1</v>
      </c>
      <c r="BL708" s="15">
        <f t="shared" si="6150"/>
        <v>1</v>
      </c>
      <c r="BM708" s="15">
        <f t="shared" si="6150"/>
        <v>1</v>
      </c>
      <c r="BN708" s="15">
        <f t="shared" si="6150"/>
        <v>1</v>
      </c>
      <c r="BO708" s="15">
        <f t="shared" si="6150"/>
        <v>1</v>
      </c>
      <c r="BP708" s="15">
        <f t="shared" si="6150"/>
        <v>1</v>
      </c>
      <c r="BQ708" s="15">
        <f t="shared" si="6150"/>
        <v>1</v>
      </c>
      <c r="BR708" s="15">
        <f t="shared" si="6150"/>
        <v>1</v>
      </c>
      <c r="BS708" s="15">
        <f t="shared" si="6150"/>
        <v>1</v>
      </c>
      <c r="BT708" s="15">
        <f t="shared" si="6150"/>
        <v>1</v>
      </c>
      <c r="BU708" s="15">
        <f t="shared" si="6150"/>
        <v>1</v>
      </c>
      <c r="BV708" s="15">
        <f t="shared" si="6150"/>
        <v>1</v>
      </c>
      <c r="BW708" s="15">
        <f t="shared" si="6150"/>
        <v>1</v>
      </c>
      <c r="BX708" s="15">
        <f t="shared" si="6150"/>
        <v>1</v>
      </c>
      <c r="BY708" s="15">
        <f t="shared" si="6150"/>
        <v>1</v>
      </c>
      <c r="BZ708" s="15">
        <f t="shared" si="6150"/>
        <v>1</v>
      </c>
      <c r="CA708" s="15">
        <f t="shared" si="6150"/>
        <v>1</v>
      </c>
      <c r="CB708" s="15">
        <f>IFERROR(AK708/AK708,"..")</f>
        <v>1</v>
      </c>
      <c r="CC708" s="15">
        <f t="shared" ref="CC708" si="6151">IFERROR(AL708/AL708,"..")</f>
        <v>1</v>
      </c>
      <c r="CD708" s="15">
        <f t="shared" ref="CD708" si="6152">IFERROR(AM708/AM708,"..")</f>
        <v>1</v>
      </c>
      <c r="CE708" s="15">
        <f t="shared" ref="CE708" si="6153">IFERROR(AN708/AN708,"..")</f>
        <v>1</v>
      </c>
      <c r="CF708" s="15">
        <f t="shared" ref="CF708" si="6154">IFERROR(AO708/AO708,"..")</f>
        <v>1</v>
      </c>
      <c r="CG708" s="15">
        <f t="shared" ref="CG708" si="6155">IFERROR(AP708/AP708,"..")</f>
        <v>1</v>
      </c>
      <c r="CH708" s="15">
        <f t="shared" ref="CH708" si="6156">IFERROR(AQ708/AQ708,"..")</f>
        <v>1</v>
      </c>
      <c r="CI708" s="15">
        <f t="shared" ref="CI708" si="6157">IFERROR(AR708/AR708,"..")</f>
        <v>1</v>
      </c>
      <c r="CJ708" s="15">
        <f t="shared" ref="CJ708" si="6158">IFERROR(AS708/AS708,"..")</f>
        <v>1</v>
      </c>
      <c r="CK708" s="15" t="str">
        <f t="shared" ref="CK708" si="6159">IFERROR(AT708/AT708,"..")</f>
        <v>..</v>
      </c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</row>
    <row r="709" spans="1:112" ht="14" x14ac:dyDescent="0.2">
      <c r="A709" s="30"/>
      <c r="B709" s="11" t="s">
        <v>67</v>
      </c>
      <c r="C709" s="1" t="s">
        <v>51</v>
      </c>
      <c r="D709" s="3">
        <v>102</v>
      </c>
      <c r="E709" s="3">
        <v>54</v>
      </c>
      <c r="F709" s="3">
        <v>0</v>
      </c>
      <c r="G709" s="3">
        <v>51</v>
      </c>
      <c r="H709" s="3">
        <v>0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3">
        <v>0</v>
      </c>
      <c r="P709" s="3">
        <v>3</v>
      </c>
      <c r="Q709" s="3">
        <v>21</v>
      </c>
      <c r="R709" s="3">
        <v>21</v>
      </c>
      <c r="S709" s="3">
        <v>6</v>
      </c>
      <c r="T709" s="3">
        <v>0</v>
      </c>
      <c r="U709" s="3">
        <v>0</v>
      </c>
      <c r="V709" s="3">
        <v>9</v>
      </c>
      <c r="W709" s="3">
        <v>3</v>
      </c>
      <c r="X709" s="3">
        <v>0</v>
      </c>
      <c r="Y709" s="3">
        <v>0</v>
      </c>
      <c r="Z709" s="3">
        <v>0</v>
      </c>
      <c r="AA709" s="3">
        <v>21</v>
      </c>
      <c r="AB709" s="3">
        <v>3</v>
      </c>
      <c r="AC709" s="3">
        <v>0</v>
      </c>
      <c r="AD709" s="3">
        <v>0</v>
      </c>
      <c r="AE709" s="3">
        <v>0</v>
      </c>
      <c r="AF709" s="3">
        <v>0</v>
      </c>
      <c r="AG709" s="3">
        <v>0</v>
      </c>
      <c r="AH709" s="3">
        <v>3</v>
      </c>
      <c r="AI709" s="3">
        <v>12</v>
      </c>
      <c r="AJ709" s="3">
        <v>0</v>
      </c>
      <c r="AK709" s="3">
        <v>0</v>
      </c>
      <c r="AL709" s="3">
        <v>0</v>
      </c>
      <c r="AM709" s="3">
        <v>0</v>
      </c>
      <c r="AN709" s="3">
        <v>0</v>
      </c>
      <c r="AO709" s="3">
        <v>0</v>
      </c>
      <c r="AP709" s="3">
        <v>0</v>
      </c>
      <c r="AQ709" s="3">
        <v>0</v>
      </c>
      <c r="AR709" s="3">
        <v>0</v>
      </c>
      <c r="AS709" s="3">
        <v>102</v>
      </c>
      <c r="AT709" s="3">
        <v>0</v>
      </c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</row>
    <row r="710" spans="1:112" ht="14" x14ac:dyDescent="0.2">
      <c r="A710" s="28" t="s">
        <v>112</v>
      </c>
      <c r="B710" s="11" t="s">
        <v>53</v>
      </c>
      <c r="C710" s="1" t="s">
        <v>51</v>
      </c>
      <c r="D710" s="2">
        <v>25407</v>
      </c>
      <c r="E710" s="2">
        <v>22491</v>
      </c>
      <c r="F710" s="2">
        <v>222</v>
      </c>
      <c r="G710" s="2">
        <v>21006</v>
      </c>
      <c r="H710" s="2">
        <v>585</v>
      </c>
      <c r="I710" s="2">
        <v>189</v>
      </c>
      <c r="J710" s="2">
        <v>6</v>
      </c>
      <c r="K710" s="2">
        <v>12</v>
      </c>
      <c r="L710" s="2">
        <v>15</v>
      </c>
      <c r="M710" s="2">
        <v>21</v>
      </c>
      <c r="N710" s="2">
        <v>141</v>
      </c>
      <c r="O710" s="2">
        <v>189</v>
      </c>
      <c r="P710" s="2">
        <v>390</v>
      </c>
      <c r="Q710" s="2">
        <v>3819</v>
      </c>
      <c r="R710" s="2">
        <v>405</v>
      </c>
      <c r="S710" s="2">
        <v>12</v>
      </c>
      <c r="T710" s="2">
        <v>153</v>
      </c>
      <c r="U710" s="2">
        <v>108</v>
      </c>
      <c r="V710" s="2">
        <v>54</v>
      </c>
      <c r="W710" s="2">
        <v>30</v>
      </c>
      <c r="X710" s="2">
        <v>3</v>
      </c>
      <c r="Y710" s="2">
        <v>48</v>
      </c>
      <c r="Z710" s="2">
        <v>27</v>
      </c>
      <c r="AA710" s="2">
        <v>747</v>
      </c>
      <c r="AB710" s="2">
        <v>18</v>
      </c>
      <c r="AC710" s="2">
        <v>9</v>
      </c>
      <c r="AD710" s="2">
        <v>78</v>
      </c>
      <c r="AE710" s="2">
        <v>45</v>
      </c>
      <c r="AF710" s="2">
        <v>9</v>
      </c>
      <c r="AG710" s="2">
        <v>57</v>
      </c>
      <c r="AH710" s="2">
        <v>144</v>
      </c>
      <c r="AI710" s="2">
        <v>288</v>
      </c>
      <c r="AJ710" s="2">
        <v>12</v>
      </c>
      <c r="AK710" s="2">
        <v>60</v>
      </c>
      <c r="AL710" s="2">
        <v>24</v>
      </c>
      <c r="AM710" s="2">
        <v>9</v>
      </c>
      <c r="AN710" s="2">
        <v>93</v>
      </c>
      <c r="AO710" s="2">
        <v>33</v>
      </c>
      <c r="AP710" s="2">
        <v>36</v>
      </c>
      <c r="AQ710" s="2">
        <v>27</v>
      </c>
      <c r="AR710" s="2">
        <v>300</v>
      </c>
      <c r="AS710" s="2">
        <v>25407</v>
      </c>
      <c r="AT710" s="2">
        <v>0</v>
      </c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</row>
    <row r="711" spans="1:112" ht="14" x14ac:dyDescent="0.2">
      <c r="A711" s="29"/>
      <c r="B711" s="11" t="s">
        <v>54</v>
      </c>
      <c r="C711" s="1" t="s">
        <v>51</v>
      </c>
      <c r="D711" s="3">
        <v>903</v>
      </c>
      <c r="E711" s="3">
        <v>729</v>
      </c>
      <c r="F711" s="3">
        <v>0</v>
      </c>
      <c r="G711" s="3">
        <v>666</v>
      </c>
      <c r="H711" s="3">
        <v>27</v>
      </c>
      <c r="I711" s="3">
        <v>6</v>
      </c>
      <c r="J711" s="3">
        <v>0</v>
      </c>
      <c r="K711" s="3">
        <v>0</v>
      </c>
      <c r="L711" s="3">
        <v>0</v>
      </c>
      <c r="M711" s="3">
        <v>3</v>
      </c>
      <c r="N711" s="3">
        <v>12</v>
      </c>
      <c r="O711" s="3">
        <v>9</v>
      </c>
      <c r="P711" s="3">
        <v>30</v>
      </c>
      <c r="Q711" s="3">
        <v>240</v>
      </c>
      <c r="R711" s="3">
        <v>27</v>
      </c>
      <c r="S711" s="3">
        <v>0</v>
      </c>
      <c r="T711" s="3">
        <v>9</v>
      </c>
      <c r="U711" s="3">
        <v>12</v>
      </c>
      <c r="V711" s="3">
        <v>6</v>
      </c>
      <c r="W711" s="3">
        <v>3</v>
      </c>
      <c r="X711" s="3">
        <v>0</v>
      </c>
      <c r="Y711" s="3">
        <v>0</v>
      </c>
      <c r="Z711" s="3">
        <v>0</v>
      </c>
      <c r="AA711" s="3">
        <v>66</v>
      </c>
      <c r="AB711" s="3">
        <v>6</v>
      </c>
      <c r="AC711" s="3">
        <v>0</v>
      </c>
      <c r="AD711" s="3">
        <v>3</v>
      </c>
      <c r="AE711" s="3">
        <v>6</v>
      </c>
      <c r="AF711" s="3">
        <v>0</v>
      </c>
      <c r="AG711" s="3">
        <v>9</v>
      </c>
      <c r="AH711" s="3">
        <v>6</v>
      </c>
      <c r="AI711" s="3">
        <v>18</v>
      </c>
      <c r="AJ711" s="3">
        <v>0</v>
      </c>
      <c r="AK711" s="3">
        <v>15</v>
      </c>
      <c r="AL711" s="3">
        <v>3</v>
      </c>
      <c r="AM711" s="3">
        <v>0</v>
      </c>
      <c r="AN711" s="3">
        <v>12</v>
      </c>
      <c r="AO711" s="3">
        <v>6</v>
      </c>
      <c r="AP711" s="3">
        <v>0</v>
      </c>
      <c r="AQ711" s="3">
        <v>3</v>
      </c>
      <c r="AR711" s="3">
        <v>12</v>
      </c>
      <c r="AS711" s="3">
        <v>903</v>
      </c>
      <c r="AT711" s="3">
        <v>0</v>
      </c>
      <c r="AU711" s="15">
        <f>IFERROR(D711/D724,"..")</f>
        <v>3.5591817429348471E-2</v>
      </c>
      <c r="AV711" s="15">
        <f t="shared" ref="AV711:CA711" si="6160">IFERROR(E711/E724,"..")</f>
        <v>3.2456257513022571E-2</v>
      </c>
      <c r="AW711" s="15">
        <f t="shared" si="6160"/>
        <v>0</v>
      </c>
      <c r="AX711" s="15">
        <f t="shared" si="6160"/>
        <v>3.1750572082379865E-2</v>
      </c>
      <c r="AY711" s="15">
        <f t="shared" si="6160"/>
        <v>4.6391752577319589E-2</v>
      </c>
      <c r="AZ711" s="15">
        <f t="shared" si="6160"/>
        <v>3.2258064516129031E-2</v>
      </c>
      <c r="BA711" s="15">
        <f t="shared" si="6160"/>
        <v>0</v>
      </c>
      <c r="BB711" s="15">
        <f t="shared" si="6160"/>
        <v>0</v>
      </c>
      <c r="BC711" s="15">
        <f t="shared" si="6160"/>
        <v>0</v>
      </c>
      <c r="BD711" s="15">
        <f t="shared" si="6160"/>
        <v>0.14285714285714285</v>
      </c>
      <c r="BE711" s="15">
        <f t="shared" si="6160"/>
        <v>8.5106382978723402E-2</v>
      </c>
      <c r="BF711" s="15">
        <f t="shared" si="6160"/>
        <v>4.7619047619047616E-2</v>
      </c>
      <c r="BG711" s="15">
        <f t="shared" si="6160"/>
        <v>7.6923076923076927E-2</v>
      </c>
      <c r="BH711" s="15">
        <f t="shared" si="6160"/>
        <v>6.3041765169424738E-2</v>
      </c>
      <c r="BI711" s="15">
        <f t="shared" si="6160"/>
        <v>6.6666666666666666E-2</v>
      </c>
      <c r="BJ711" s="15">
        <f t="shared" si="6160"/>
        <v>0</v>
      </c>
      <c r="BK711" s="15">
        <f t="shared" si="6160"/>
        <v>0.06</v>
      </c>
      <c r="BL711" s="15">
        <f t="shared" si="6160"/>
        <v>0.1111111111111111</v>
      </c>
      <c r="BM711" s="15">
        <f t="shared" si="6160"/>
        <v>0.11764705882352941</v>
      </c>
      <c r="BN711" s="15">
        <f t="shared" si="6160"/>
        <v>0.1</v>
      </c>
      <c r="BO711" s="15">
        <f t="shared" si="6160"/>
        <v>0</v>
      </c>
      <c r="BP711" s="15">
        <f t="shared" si="6160"/>
        <v>0</v>
      </c>
      <c r="BQ711" s="15">
        <f t="shared" si="6160"/>
        <v>0</v>
      </c>
      <c r="BR711" s="15">
        <f t="shared" si="6160"/>
        <v>8.8353413654618476E-2</v>
      </c>
      <c r="BS711" s="15">
        <f t="shared" si="6160"/>
        <v>0.33333333333333331</v>
      </c>
      <c r="BT711" s="15">
        <f t="shared" si="6160"/>
        <v>0</v>
      </c>
      <c r="BU711" s="15">
        <f t="shared" si="6160"/>
        <v>3.8461538461538464E-2</v>
      </c>
      <c r="BV711" s="15">
        <f t="shared" si="6160"/>
        <v>0.13333333333333333</v>
      </c>
      <c r="BW711" s="15">
        <f t="shared" si="6160"/>
        <v>0</v>
      </c>
      <c r="BX711" s="15">
        <f t="shared" si="6160"/>
        <v>0.15789473684210525</v>
      </c>
      <c r="BY711" s="15">
        <f t="shared" si="6160"/>
        <v>4.1666666666666664E-2</v>
      </c>
      <c r="BZ711" s="15">
        <f t="shared" si="6160"/>
        <v>6.25E-2</v>
      </c>
      <c r="CA711" s="15">
        <f t="shared" si="6160"/>
        <v>0</v>
      </c>
      <c r="CB711" s="15">
        <f>IFERROR(AK711/AK724,"..")</f>
        <v>0.25</v>
      </c>
      <c r="CC711" s="15">
        <f t="shared" ref="CC711" si="6161">IFERROR(AL711/AL724,"..")</f>
        <v>0.125</v>
      </c>
      <c r="CD711" s="15">
        <f t="shared" ref="CD711" si="6162">IFERROR(AM711/AM724,"..")</f>
        <v>0</v>
      </c>
      <c r="CE711" s="15">
        <f t="shared" ref="CE711" si="6163">IFERROR(AN711/AN724,"..")</f>
        <v>0.12903225806451613</v>
      </c>
      <c r="CF711" s="15">
        <f t="shared" ref="CF711" si="6164">IFERROR(AO711/AO724,"..")</f>
        <v>0.18181818181818182</v>
      </c>
      <c r="CG711" s="15">
        <f t="shared" ref="CG711" si="6165">IFERROR(AP711/AP724,"..")</f>
        <v>0</v>
      </c>
      <c r="CH711" s="15">
        <f t="shared" ref="CH711" si="6166">IFERROR(AQ711/AQ724,"..")</f>
        <v>0.1111111111111111</v>
      </c>
      <c r="CI711" s="15">
        <f t="shared" ref="CI711" si="6167">IFERROR(AR711/AR724,"..")</f>
        <v>0.04</v>
      </c>
      <c r="CJ711" s="15">
        <f t="shared" ref="CJ711" si="6168">IFERROR(AS711/AS724,"..")</f>
        <v>3.5591817429348471E-2</v>
      </c>
      <c r="CK711" s="15" t="str">
        <f t="shared" ref="CK711" si="6169">IFERROR(AT711/AT724,"..")</f>
        <v>..</v>
      </c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</row>
    <row r="712" spans="1:112" ht="14" x14ac:dyDescent="0.2">
      <c r="A712" s="29"/>
      <c r="B712" s="11" t="s">
        <v>55</v>
      </c>
      <c r="C712" s="1" t="s">
        <v>51</v>
      </c>
      <c r="D712" s="2">
        <v>10902</v>
      </c>
      <c r="E712" s="2">
        <v>9204</v>
      </c>
      <c r="F712" s="2">
        <v>129</v>
      </c>
      <c r="G712" s="2">
        <v>8505</v>
      </c>
      <c r="H712" s="2">
        <v>264</v>
      </c>
      <c r="I712" s="2">
        <v>84</v>
      </c>
      <c r="J712" s="2">
        <v>3</v>
      </c>
      <c r="K712" s="2">
        <v>6</v>
      </c>
      <c r="L712" s="2">
        <v>6</v>
      </c>
      <c r="M712" s="2">
        <v>9</v>
      </c>
      <c r="N712" s="2">
        <v>72</v>
      </c>
      <c r="O712" s="2">
        <v>78</v>
      </c>
      <c r="P712" s="2">
        <v>207</v>
      </c>
      <c r="Q712" s="2">
        <v>2184</v>
      </c>
      <c r="R712" s="2">
        <v>252</v>
      </c>
      <c r="S712" s="2">
        <v>6</v>
      </c>
      <c r="T712" s="2">
        <v>87</v>
      </c>
      <c r="U712" s="2">
        <v>69</v>
      </c>
      <c r="V712" s="2">
        <v>30</v>
      </c>
      <c r="W712" s="2">
        <v>21</v>
      </c>
      <c r="X712" s="2">
        <v>3</v>
      </c>
      <c r="Y712" s="2">
        <v>33</v>
      </c>
      <c r="Z712" s="2">
        <v>21</v>
      </c>
      <c r="AA712" s="2">
        <v>483</v>
      </c>
      <c r="AB712" s="2">
        <v>12</v>
      </c>
      <c r="AC712" s="2">
        <v>9</v>
      </c>
      <c r="AD712" s="2">
        <v>66</v>
      </c>
      <c r="AE712" s="2">
        <v>18</v>
      </c>
      <c r="AF712" s="2">
        <v>3</v>
      </c>
      <c r="AG712" s="2">
        <v>30</v>
      </c>
      <c r="AH712" s="2">
        <v>78</v>
      </c>
      <c r="AI712" s="2">
        <v>222</v>
      </c>
      <c r="AJ712" s="2">
        <v>6</v>
      </c>
      <c r="AK712" s="2">
        <v>27</v>
      </c>
      <c r="AL712" s="2">
        <v>9</v>
      </c>
      <c r="AM712" s="2">
        <v>9</v>
      </c>
      <c r="AN712" s="2">
        <v>57</v>
      </c>
      <c r="AO712" s="2">
        <v>15</v>
      </c>
      <c r="AP712" s="2">
        <v>27</v>
      </c>
      <c r="AQ712" s="2">
        <v>12</v>
      </c>
      <c r="AR712" s="2">
        <v>138</v>
      </c>
      <c r="AS712" s="2">
        <v>10902</v>
      </c>
      <c r="AT712" s="2">
        <v>0</v>
      </c>
      <c r="AU712" s="15">
        <f>IFERROR(D712/D724,"..")</f>
        <v>0.42970320444602106</v>
      </c>
      <c r="AV712" s="15">
        <f t="shared" ref="AV712:CA712" si="6170">IFERROR(E712/E724,"..")</f>
        <v>0.40977694670762654</v>
      </c>
      <c r="AW712" s="15">
        <f t="shared" si="6170"/>
        <v>0.58108108108108103</v>
      </c>
      <c r="AX712" s="15">
        <f t="shared" si="6170"/>
        <v>0.40546338672768878</v>
      </c>
      <c r="AY712" s="15">
        <f t="shared" si="6170"/>
        <v>0.45360824742268041</v>
      </c>
      <c r="AZ712" s="15">
        <f t="shared" si="6170"/>
        <v>0.45161290322580644</v>
      </c>
      <c r="BA712" s="15">
        <f t="shared" si="6170"/>
        <v>0.5</v>
      </c>
      <c r="BB712" s="15">
        <f t="shared" si="6170"/>
        <v>0.5</v>
      </c>
      <c r="BC712" s="15">
        <f t="shared" si="6170"/>
        <v>0.4</v>
      </c>
      <c r="BD712" s="15">
        <f t="shared" si="6170"/>
        <v>0.42857142857142855</v>
      </c>
      <c r="BE712" s="15">
        <f t="shared" si="6170"/>
        <v>0.51063829787234039</v>
      </c>
      <c r="BF712" s="15">
        <f t="shared" si="6170"/>
        <v>0.41269841269841268</v>
      </c>
      <c r="BG712" s="15">
        <f t="shared" si="6170"/>
        <v>0.53076923076923077</v>
      </c>
      <c r="BH712" s="15">
        <f t="shared" si="6170"/>
        <v>0.57368006304176522</v>
      </c>
      <c r="BI712" s="15">
        <f t="shared" si="6170"/>
        <v>0.62222222222222223</v>
      </c>
      <c r="BJ712" s="15">
        <f t="shared" si="6170"/>
        <v>0.5</v>
      </c>
      <c r="BK712" s="15">
        <f t="shared" si="6170"/>
        <v>0.57999999999999996</v>
      </c>
      <c r="BL712" s="15">
        <f t="shared" si="6170"/>
        <v>0.63888888888888884</v>
      </c>
      <c r="BM712" s="15">
        <f t="shared" si="6170"/>
        <v>0.58823529411764708</v>
      </c>
      <c r="BN712" s="15">
        <f t="shared" si="6170"/>
        <v>0.7</v>
      </c>
      <c r="BO712" s="15">
        <f t="shared" si="6170"/>
        <v>1</v>
      </c>
      <c r="BP712" s="15">
        <f t="shared" si="6170"/>
        <v>0.73333333333333328</v>
      </c>
      <c r="BQ712" s="15">
        <f t="shared" si="6170"/>
        <v>0.77777777777777779</v>
      </c>
      <c r="BR712" s="15">
        <f t="shared" si="6170"/>
        <v>0.64658634538152615</v>
      </c>
      <c r="BS712" s="15">
        <f t="shared" si="6170"/>
        <v>0.66666666666666663</v>
      </c>
      <c r="BT712" s="15">
        <f t="shared" si="6170"/>
        <v>1</v>
      </c>
      <c r="BU712" s="15">
        <f t="shared" si="6170"/>
        <v>0.84615384615384615</v>
      </c>
      <c r="BV712" s="15">
        <f t="shared" si="6170"/>
        <v>0.4</v>
      </c>
      <c r="BW712" s="15">
        <f t="shared" si="6170"/>
        <v>0.33333333333333331</v>
      </c>
      <c r="BX712" s="15">
        <f t="shared" si="6170"/>
        <v>0.52631578947368418</v>
      </c>
      <c r="BY712" s="15">
        <f t="shared" si="6170"/>
        <v>0.54166666666666663</v>
      </c>
      <c r="BZ712" s="15">
        <f t="shared" si="6170"/>
        <v>0.77083333333333337</v>
      </c>
      <c r="CA712" s="15">
        <f t="shared" si="6170"/>
        <v>0.66666666666666663</v>
      </c>
      <c r="CB712" s="15">
        <f>IFERROR(AK712/AK724,"..")</f>
        <v>0.45</v>
      </c>
      <c r="CC712" s="15">
        <f t="shared" ref="CC712" si="6171">IFERROR(AL712/AL724,"..")</f>
        <v>0.375</v>
      </c>
      <c r="CD712" s="15">
        <f t="shared" ref="CD712" si="6172">IFERROR(AM712/AM724,"..")</f>
        <v>1</v>
      </c>
      <c r="CE712" s="15">
        <f t="shared" ref="CE712" si="6173">IFERROR(AN712/AN724,"..")</f>
        <v>0.61290322580645162</v>
      </c>
      <c r="CF712" s="15">
        <f t="shared" ref="CF712" si="6174">IFERROR(AO712/AO724,"..")</f>
        <v>0.45454545454545453</v>
      </c>
      <c r="CG712" s="15">
        <f t="shared" ref="CG712" si="6175">IFERROR(AP712/AP724,"..")</f>
        <v>0.75</v>
      </c>
      <c r="CH712" s="15">
        <f t="shared" ref="CH712" si="6176">IFERROR(AQ712/AQ724,"..")</f>
        <v>0.44444444444444442</v>
      </c>
      <c r="CI712" s="15">
        <f t="shared" ref="CI712" si="6177">IFERROR(AR712/AR724,"..")</f>
        <v>0.46</v>
      </c>
      <c r="CJ712" s="15">
        <f t="shared" ref="CJ712" si="6178">IFERROR(AS712/AS724,"..")</f>
        <v>0.42970320444602106</v>
      </c>
      <c r="CK712" s="15" t="str">
        <f t="shared" ref="CK712" si="6179">IFERROR(AT712/AT724,"..")</f>
        <v>..</v>
      </c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</row>
    <row r="713" spans="1:112" ht="14" x14ac:dyDescent="0.2">
      <c r="A713" s="29"/>
      <c r="B713" s="11" t="s">
        <v>56</v>
      </c>
      <c r="C713" s="1" t="s">
        <v>51</v>
      </c>
      <c r="D713" s="3">
        <v>5541</v>
      </c>
      <c r="E713" s="3">
        <v>5139</v>
      </c>
      <c r="F713" s="3">
        <v>33</v>
      </c>
      <c r="G713" s="3">
        <v>4809</v>
      </c>
      <c r="H713" s="3">
        <v>111</v>
      </c>
      <c r="I713" s="3">
        <v>45</v>
      </c>
      <c r="J713" s="3">
        <v>3</v>
      </c>
      <c r="K713" s="3">
        <v>6</v>
      </c>
      <c r="L713" s="3">
        <v>0</v>
      </c>
      <c r="M713" s="3">
        <v>6</v>
      </c>
      <c r="N713" s="3">
        <v>42</v>
      </c>
      <c r="O713" s="3">
        <v>42</v>
      </c>
      <c r="P713" s="3">
        <v>87</v>
      </c>
      <c r="Q713" s="3">
        <v>534</v>
      </c>
      <c r="R713" s="3">
        <v>60</v>
      </c>
      <c r="S713" s="3">
        <v>3</v>
      </c>
      <c r="T713" s="3">
        <v>21</v>
      </c>
      <c r="U713" s="3">
        <v>15</v>
      </c>
      <c r="V713" s="3">
        <v>6</v>
      </c>
      <c r="W713" s="3">
        <v>3</v>
      </c>
      <c r="X713" s="3">
        <v>0</v>
      </c>
      <c r="Y713" s="3">
        <v>6</v>
      </c>
      <c r="Z713" s="3">
        <v>6</v>
      </c>
      <c r="AA713" s="3">
        <v>144</v>
      </c>
      <c r="AB713" s="3">
        <v>3</v>
      </c>
      <c r="AC713" s="3">
        <v>0</v>
      </c>
      <c r="AD713" s="3">
        <v>6</v>
      </c>
      <c r="AE713" s="3">
        <v>21</v>
      </c>
      <c r="AF713" s="3">
        <v>3</v>
      </c>
      <c r="AG713" s="3">
        <v>12</v>
      </c>
      <c r="AH713" s="3">
        <v>42</v>
      </c>
      <c r="AI713" s="3">
        <v>39</v>
      </c>
      <c r="AJ713" s="3">
        <v>0</v>
      </c>
      <c r="AK713" s="3">
        <v>9</v>
      </c>
      <c r="AL713" s="3">
        <v>9</v>
      </c>
      <c r="AM713" s="3">
        <v>0</v>
      </c>
      <c r="AN713" s="3">
        <v>21</v>
      </c>
      <c r="AO713" s="3">
        <v>9</v>
      </c>
      <c r="AP713" s="3">
        <v>6</v>
      </c>
      <c r="AQ713" s="3">
        <v>3</v>
      </c>
      <c r="AR713" s="3">
        <v>72</v>
      </c>
      <c r="AS713" s="3">
        <v>5541</v>
      </c>
      <c r="AT713" s="3">
        <v>0</v>
      </c>
      <c r="AU713" s="15">
        <f>IFERROR(D713/D724,"..")</f>
        <v>0.21839895944188245</v>
      </c>
      <c r="AV713" s="15">
        <f t="shared" ref="AV713:CA713" si="6180">IFERROR(E713/E724,"..")</f>
        <v>0.22879658073994924</v>
      </c>
      <c r="AW713" s="15">
        <f t="shared" si="6180"/>
        <v>0.14864864864864866</v>
      </c>
      <c r="AX713" s="15">
        <f t="shared" si="6180"/>
        <v>0.22926201372997712</v>
      </c>
      <c r="AY713" s="15">
        <f t="shared" si="6180"/>
        <v>0.19072164948453607</v>
      </c>
      <c r="AZ713" s="15">
        <f t="shared" si="6180"/>
        <v>0.24193548387096775</v>
      </c>
      <c r="BA713" s="15">
        <f t="shared" si="6180"/>
        <v>0.5</v>
      </c>
      <c r="BB713" s="15">
        <f t="shared" si="6180"/>
        <v>0.5</v>
      </c>
      <c r="BC713" s="15">
        <f t="shared" si="6180"/>
        <v>0</v>
      </c>
      <c r="BD713" s="15">
        <f t="shared" si="6180"/>
        <v>0.2857142857142857</v>
      </c>
      <c r="BE713" s="15">
        <f t="shared" si="6180"/>
        <v>0.2978723404255319</v>
      </c>
      <c r="BF713" s="15">
        <f t="shared" si="6180"/>
        <v>0.22222222222222221</v>
      </c>
      <c r="BG713" s="15">
        <f t="shared" si="6180"/>
        <v>0.22307692307692309</v>
      </c>
      <c r="BH713" s="15">
        <f t="shared" si="6180"/>
        <v>0.14026792750197006</v>
      </c>
      <c r="BI713" s="15">
        <f t="shared" si="6180"/>
        <v>0.14814814814814814</v>
      </c>
      <c r="BJ713" s="15">
        <f t="shared" si="6180"/>
        <v>0.25</v>
      </c>
      <c r="BK713" s="15">
        <f t="shared" si="6180"/>
        <v>0.14000000000000001</v>
      </c>
      <c r="BL713" s="15">
        <f t="shared" si="6180"/>
        <v>0.1388888888888889</v>
      </c>
      <c r="BM713" s="15">
        <f t="shared" si="6180"/>
        <v>0.11764705882352941</v>
      </c>
      <c r="BN713" s="15">
        <f t="shared" si="6180"/>
        <v>0.1</v>
      </c>
      <c r="BO713" s="15">
        <f t="shared" si="6180"/>
        <v>0</v>
      </c>
      <c r="BP713" s="15">
        <f t="shared" si="6180"/>
        <v>0.13333333333333333</v>
      </c>
      <c r="BQ713" s="15">
        <f t="shared" si="6180"/>
        <v>0.22222222222222221</v>
      </c>
      <c r="BR713" s="15">
        <f t="shared" si="6180"/>
        <v>0.19277108433734941</v>
      </c>
      <c r="BS713" s="15">
        <f t="shared" si="6180"/>
        <v>0.16666666666666666</v>
      </c>
      <c r="BT713" s="15">
        <f t="shared" si="6180"/>
        <v>0</v>
      </c>
      <c r="BU713" s="15">
        <f t="shared" si="6180"/>
        <v>7.6923076923076927E-2</v>
      </c>
      <c r="BV713" s="15">
        <f t="shared" si="6180"/>
        <v>0.46666666666666667</v>
      </c>
      <c r="BW713" s="15">
        <f t="shared" si="6180"/>
        <v>0.33333333333333331</v>
      </c>
      <c r="BX713" s="15">
        <f t="shared" si="6180"/>
        <v>0.21052631578947367</v>
      </c>
      <c r="BY713" s="15">
        <f t="shared" si="6180"/>
        <v>0.29166666666666669</v>
      </c>
      <c r="BZ713" s="15">
        <f t="shared" si="6180"/>
        <v>0.13541666666666666</v>
      </c>
      <c r="CA713" s="15">
        <f t="shared" si="6180"/>
        <v>0</v>
      </c>
      <c r="CB713" s="15">
        <f>IFERROR(AK713/AK724,"..")</f>
        <v>0.15</v>
      </c>
      <c r="CC713" s="15">
        <f t="shared" ref="CC713" si="6181">IFERROR(AL713/AL724,"..")</f>
        <v>0.375</v>
      </c>
      <c r="CD713" s="15">
        <f t="shared" ref="CD713" si="6182">IFERROR(AM713/AM724,"..")</f>
        <v>0</v>
      </c>
      <c r="CE713" s="15">
        <f t="shared" ref="CE713" si="6183">IFERROR(AN713/AN724,"..")</f>
        <v>0.22580645161290322</v>
      </c>
      <c r="CF713" s="15">
        <f t="shared" ref="CF713" si="6184">IFERROR(AO713/AO724,"..")</f>
        <v>0.27272727272727271</v>
      </c>
      <c r="CG713" s="15">
        <f t="shared" ref="CG713" si="6185">IFERROR(AP713/AP724,"..")</f>
        <v>0.16666666666666666</v>
      </c>
      <c r="CH713" s="15">
        <f t="shared" ref="CH713" si="6186">IFERROR(AQ713/AQ724,"..")</f>
        <v>0.1111111111111111</v>
      </c>
      <c r="CI713" s="15">
        <f t="shared" ref="CI713" si="6187">IFERROR(AR713/AR724,"..")</f>
        <v>0.24</v>
      </c>
      <c r="CJ713" s="15">
        <f t="shared" ref="CJ713" si="6188">IFERROR(AS713/AS724,"..")</f>
        <v>0.21839895944188245</v>
      </c>
      <c r="CK713" s="15" t="str">
        <f t="shared" ref="CK713" si="6189">IFERROR(AT713/AT724,"..")</f>
        <v>..</v>
      </c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</row>
    <row r="714" spans="1:112" ht="14" x14ac:dyDescent="0.2">
      <c r="A714" s="29"/>
      <c r="B714" s="11" t="s">
        <v>57</v>
      </c>
      <c r="C714" s="1" t="s">
        <v>51</v>
      </c>
      <c r="D714" s="2">
        <v>5889</v>
      </c>
      <c r="E714" s="2">
        <v>5682</v>
      </c>
      <c r="F714" s="2">
        <v>30</v>
      </c>
      <c r="G714" s="2">
        <v>5373</v>
      </c>
      <c r="H714" s="2">
        <v>123</v>
      </c>
      <c r="I714" s="2">
        <v>48</v>
      </c>
      <c r="J714" s="2">
        <v>0</v>
      </c>
      <c r="K714" s="2">
        <v>0</v>
      </c>
      <c r="L714" s="2">
        <v>3</v>
      </c>
      <c r="M714" s="2">
        <v>0</v>
      </c>
      <c r="N714" s="2">
        <v>33</v>
      </c>
      <c r="O714" s="2">
        <v>51</v>
      </c>
      <c r="P714" s="2">
        <v>75</v>
      </c>
      <c r="Q714" s="2">
        <v>261</v>
      </c>
      <c r="R714" s="2">
        <v>24</v>
      </c>
      <c r="S714" s="2">
        <v>0</v>
      </c>
      <c r="T714" s="2">
        <v>15</v>
      </c>
      <c r="U714" s="2">
        <v>3</v>
      </c>
      <c r="V714" s="2">
        <v>0</v>
      </c>
      <c r="W714" s="2">
        <v>0</v>
      </c>
      <c r="X714" s="2">
        <v>0</v>
      </c>
      <c r="Y714" s="2">
        <v>3</v>
      </c>
      <c r="Z714" s="2">
        <v>0</v>
      </c>
      <c r="AA714" s="2">
        <v>75</v>
      </c>
      <c r="AB714" s="2">
        <v>0</v>
      </c>
      <c r="AC714" s="2">
        <v>0</v>
      </c>
      <c r="AD714" s="2">
        <v>6</v>
      </c>
      <c r="AE714" s="2">
        <v>0</v>
      </c>
      <c r="AF714" s="2">
        <v>0</v>
      </c>
      <c r="AG714" s="2">
        <v>6</v>
      </c>
      <c r="AH714" s="2">
        <v>33</v>
      </c>
      <c r="AI714" s="2">
        <v>18</v>
      </c>
      <c r="AJ714" s="2">
        <v>0</v>
      </c>
      <c r="AK714" s="2">
        <v>12</v>
      </c>
      <c r="AL714" s="2">
        <v>3</v>
      </c>
      <c r="AM714" s="2">
        <v>3</v>
      </c>
      <c r="AN714" s="2">
        <v>12</v>
      </c>
      <c r="AO714" s="2">
        <v>3</v>
      </c>
      <c r="AP714" s="2">
        <v>3</v>
      </c>
      <c r="AQ714" s="2">
        <v>6</v>
      </c>
      <c r="AR714" s="2">
        <v>66</v>
      </c>
      <c r="AS714" s="2">
        <v>5889</v>
      </c>
      <c r="AT714" s="2">
        <v>0</v>
      </c>
      <c r="AU714" s="15">
        <f>IFERROR(D714/D724,"..")</f>
        <v>0.23211540735485398</v>
      </c>
      <c r="AV714" s="15">
        <f t="shared" ref="AV714:CA714" si="6190">IFERROR(E714/E724,"..")</f>
        <v>0.2529718178175504</v>
      </c>
      <c r="AW714" s="15">
        <f t="shared" si="6190"/>
        <v>0.13513513513513514</v>
      </c>
      <c r="AX714" s="15">
        <f t="shared" si="6190"/>
        <v>0.25614988558352403</v>
      </c>
      <c r="AY714" s="15">
        <f t="shared" si="6190"/>
        <v>0.21134020618556701</v>
      </c>
      <c r="AZ714" s="15">
        <f t="shared" si="6190"/>
        <v>0.25806451612903225</v>
      </c>
      <c r="BA714" s="15">
        <f t="shared" si="6190"/>
        <v>0</v>
      </c>
      <c r="BB714" s="15">
        <f t="shared" si="6190"/>
        <v>0</v>
      </c>
      <c r="BC714" s="15">
        <f t="shared" si="6190"/>
        <v>0.2</v>
      </c>
      <c r="BD714" s="15">
        <f t="shared" si="6190"/>
        <v>0</v>
      </c>
      <c r="BE714" s="15">
        <f t="shared" si="6190"/>
        <v>0.23404255319148937</v>
      </c>
      <c r="BF714" s="15">
        <f t="shared" si="6190"/>
        <v>0.26984126984126983</v>
      </c>
      <c r="BG714" s="15">
        <f t="shared" si="6190"/>
        <v>0.19230769230769232</v>
      </c>
      <c r="BH714" s="15">
        <f t="shared" si="6190"/>
        <v>6.8557919621749411E-2</v>
      </c>
      <c r="BI714" s="15">
        <f t="shared" si="6190"/>
        <v>5.9259259259259262E-2</v>
      </c>
      <c r="BJ714" s="15">
        <f t="shared" si="6190"/>
        <v>0</v>
      </c>
      <c r="BK714" s="15">
        <f t="shared" si="6190"/>
        <v>0.1</v>
      </c>
      <c r="BL714" s="15">
        <f t="shared" si="6190"/>
        <v>2.7777777777777776E-2</v>
      </c>
      <c r="BM714" s="15">
        <f t="shared" si="6190"/>
        <v>0</v>
      </c>
      <c r="BN714" s="15">
        <f t="shared" si="6190"/>
        <v>0</v>
      </c>
      <c r="BO714" s="15">
        <f t="shared" si="6190"/>
        <v>0</v>
      </c>
      <c r="BP714" s="15">
        <f t="shared" si="6190"/>
        <v>6.6666666666666666E-2</v>
      </c>
      <c r="BQ714" s="15">
        <f t="shared" si="6190"/>
        <v>0</v>
      </c>
      <c r="BR714" s="15">
        <f t="shared" si="6190"/>
        <v>0.10040160642570281</v>
      </c>
      <c r="BS714" s="15">
        <f t="shared" si="6190"/>
        <v>0</v>
      </c>
      <c r="BT714" s="15">
        <f t="shared" si="6190"/>
        <v>0</v>
      </c>
      <c r="BU714" s="15">
        <f t="shared" si="6190"/>
        <v>7.6923076923076927E-2</v>
      </c>
      <c r="BV714" s="15">
        <f t="shared" si="6190"/>
        <v>0</v>
      </c>
      <c r="BW714" s="15">
        <f t="shared" si="6190"/>
        <v>0</v>
      </c>
      <c r="BX714" s="15">
        <f t="shared" si="6190"/>
        <v>0.10526315789473684</v>
      </c>
      <c r="BY714" s="15">
        <f t="shared" si="6190"/>
        <v>0.22916666666666666</v>
      </c>
      <c r="BZ714" s="15">
        <f t="shared" si="6190"/>
        <v>6.25E-2</v>
      </c>
      <c r="CA714" s="15">
        <f t="shared" si="6190"/>
        <v>0</v>
      </c>
      <c r="CB714" s="15">
        <f>IFERROR(AK714/AK724,"..")</f>
        <v>0.2</v>
      </c>
      <c r="CC714" s="15">
        <f t="shared" ref="CC714" si="6191">IFERROR(AL714/AL724,"..")</f>
        <v>0.125</v>
      </c>
      <c r="CD714" s="15">
        <f t="shared" ref="CD714" si="6192">IFERROR(AM714/AM724,"..")</f>
        <v>0.33333333333333331</v>
      </c>
      <c r="CE714" s="15">
        <f t="shared" ref="CE714" si="6193">IFERROR(AN714/AN724,"..")</f>
        <v>0.12903225806451613</v>
      </c>
      <c r="CF714" s="15">
        <f t="shared" ref="CF714" si="6194">IFERROR(AO714/AO724,"..")</f>
        <v>9.0909090909090912E-2</v>
      </c>
      <c r="CG714" s="15">
        <f t="shared" ref="CG714" si="6195">IFERROR(AP714/AP724,"..")</f>
        <v>8.3333333333333329E-2</v>
      </c>
      <c r="CH714" s="15">
        <f t="shared" ref="CH714" si="6196">IFERROR(AQ714/AQ724,"..")</f>
        <v>0.22222222222222221</v>
      </c>
      <c r="CI714" s="15">
        <f t="shared" ref="CI714" si="6197">IFERROR(AR714/AR724,"..")</f>
        <v>0.22</v>
      </c>
      <c r="CJ714" s="15">
        <f t="shared" ref="CJ714" si="6198">IFERROR(AS714/AS724,"..")</f>
        <v>0.23211540735485398</v>
      </c>
      <c r="CK714" s="15" t="str">
        <f t="shared" ref="CK714" si="6199">IFERROR(AT714/AT724,"..")</f>
        <v>..</v>
      </c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</row>
    <row r="715" spans="1:112" ht="14" x14ac:dyDescent="0.2">
      <c r="A715" s="29"/>
      <c r="B715" s="11" t="s">
        <v>58</v>
      </c>
      <c r="C715" s="1" t="s">
        <v>51</v>
      </c>
      <c r="D715" s="3">
        <v>537</v>
      </c>
      <c r="E715" s="3">
        <v>462</v>
      </c>
      <c r="F715" s="3">
        <v>15</v>
      </c>
      <c r="G715" s="3">
        <v>432</v>
      </c>
      <c r="H715" s="3">
        <v>15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3</v>
      </c>
      <c r="O715" s="3">
        <v>3</v>
      </c>
      <c r="P715" s="3">
        <v>6</v>
      </c>
      <c r="Q715" s="3">
        <v>117</v>
      </c>
      <c r="R715" s="3">
        <v>12</v>
      </c>
      <c r="S715" s="3">
        <v>0</v>
      </c>
      <c r="T715" s="3">
        <v>6</v>
      </c>
      <c r="U715" s="3">
        <v>0</v>
      </c>
      <c r="V715" s="3">
        <v>3</v>
      </c>
      <c r="W715" s="3">
        <v>3</v>
      </c>
      <c r="X715" s="3">
        <v>0</v>
      </c>
      <c r="Y715" s="3">
        <v>0</v>
      </c>
      <c r="Z715" s="3">
        <v>3</v>
      </c>
      <c r="AA715" s="3">
        <v>9</v>
      </c>
      <c r="AB715" s="3">
        <v>0</v>
      </c>
      <c r="AC715" s="3">
        <v>0</v>
      </c>
      <c r="AD715" s="3">
        <v>0</v>
      </c>
      <c r="AE715" s="3">
        <v>0</v>
      </c>
      <c r="AF715" s="3">
        <v>0</v>
      </c>
      <c r="AG715" s="3">
        <v>0</v>
      </c>
      <c r="AH715" s="3">
        <v>0</v>
      </c>
      <c r="AI715" s="3">
        <v>3</v>
      </c>
      <c r="AJ715" s="3">
        <v>0</v>
      </c>
      <c r="AK715" s="3">
        <v>0</v>
      </c>
      <c r="AL715" s="3">
        <v>0</v>
      </c>
      <c r="AM715" s="3">
        <v>0</v>
      </c>
      <c r="AN715" s="3">
        <v>0</v>
      </c>
      <c r="AO715" s="3">
        <v>0</v>
      </c>
      <c r="AP715" s="3">
        <v>0</v>
      </c>
      <c r="AQ715" s="3">
        <v>0</v>
      </c>
      <c r="AR715" s="3">
        <v>12</v>
      </c>
      <c r="AS715" s="3">
        <v>537</v>
      </c>
      <c r="AT715" s="3">
        <v>0</v>
      </c>
      <c r="AU715" s="15">
        <f>IFERROR(D715/D724,"..")</f>
        <v>2.1165898072602579E-2</v>
      </c>
      <c r="AV715" s="15">
        <f t="shared" ref="AV715:CA715" si="6200">IFERROR(E715/E724,"..")</f>
        <v>2.0568986242820889E-2</v>
      </c>
      <c r="AW715" s="15">
        <f t="shared" si="6200"/>
        <v>6.7567567567567571E-2</v>
      </c>
      <c r="AX715" s="15">
        <f t="shared" si="6200"/>
        <v>2.0594965675057208E-2</v>
      </c>
      <c r="AY715" s="15">
        <f t="shared" si="6200"/>
        <v>2.5773195876288658E-2</v>
      </c>
      <c r="AZ715" s="15">
        <f t="shared" si="6200"/>
        <v>0</v>
      </c>
      <c r="BA715" s="15">
        <f t="shared" si="6200"/>
        <v>0</v>
      </c>
      <c r="BB715" s="15">
        <f t="shared" si="6200"/>
        <v>0</v>
      </c>
      <c r="BC715" s="15">
        <f t="shared" si="6200"/>
        <v>0</v>
      </c>
      <c r="BD715" s="15">
        <f t="shared" si="6200"/>
        <v>0</v>
      </c>
      <c r="BE715" s="15">
        <f t="shared" si="6200"/>
        <v>2.1276595744680851E-2</v>
      </c>
      <c r="BF715" s="15">
        <f t="shared" si="6200"/>
        <v>1.5873015873015872E-2</v>
      </c>
      <c r="BG715" s="15">
        <f t="shared" si="6200"/>
        <v>1.5384615384615385E-2</v>
      </c>
      <c r="BH715" s="15">
        <f t="shared" si="6200"/>
        <v>3.0732860520094562E-2</v>
      </c>
      <c r="BI715" s="15">
        <f t="shared" si="6200"/>
        <v>2.9629629629629631E-2</v>
      </c>
      <c r="BJ715" s="15">
        <f t="shared" si="6200"/>
        <v>0</v>
      </c>
      <c r="BK715" s="15">
        <f t="shared" si="6200"/>
        <v>0.04</v>
      </c>
      <c r="BL715" s="15">
        <f t="shared" si="6200"/>
        <v>0</v>
      </c>
      <c r="BM715" s="15">
        <f t="shared" si="6200"/>
        <v>5.8823529411764705E-2</v>
      </c>
      <c r="BN715" s="15">
        <f t="shared" si="6200"/>
        <v>0.1</v>
      </c>
      <c r="BO715" s="15">
        <f t="shared" si="6200"/>
        <v>0</v>
      </c>
      <c r="BP715" s="15">
        <f t="shared" si="6200"/>
        <v>0</v>
      </c>
      <c r="BQ715" s="15">
        <f t="shared" si="6200"/>
        <v>0.1111111111111111</v>
      </c>
      <c r="BR715" s="15">
        <f t="shared" si="6200"/>
        <v>1.2048192771084338E-2</v>
      </c>
      <c r="BS715" s="15">
        <f t="shared" si="6200"/>
        <v>0</v>
      </c>
      <c r="BT715" s="15">
        <f t="shared" si="6200"/>
        <v>0</v>
      </c>
      <c r="BU715" s="15">
        <f t="shared" si="6200"/>
        <v>0</v>
      </c>
      <c r="BV715" s="15">
        <f t="shared" si="6200"/>
        <v>0</v>
      </c>
      <c r="BW715" s="15">
        <f t="shared" si="6200"/>
        <v>0</v>
      </c>
      <c r="BX715" s="15">
        <f t="shared" si="6200"/>
        <v>0</v>
      </c>
      <c r="BY715" s="15">
        <f t="shared" si="6200"/>
        <v>0</v>
      </c>
      <c r="BZ715" s="15">
        <f t="shared" si="6200"/>
        <v>1.0416666666666666E-2</v>
      </c>
      <c r="CA715" s="15">
        <f t="shared" si="6200"/>
        <v>0</v>
      </c>
      <c r="CB715" s="15">
        <f>IFERROR(AK715/AK724,"..")</f>
        <v>0</v>
      </c>
      <c r="CC715" s="15">
        <f t="shared" ref="CC715" si="6201">IFERROR(AL715/AL724,"..")</f>
        <v>0</v>
      </c>
      <c r="CD715" s="15">
        <f t="shared" ref="CD715" si="6202">IFERROR(AM715/AM724,"..")</f>
        <v>0</v>
      </c>
      <c r="CE715" s="15">
        <f t="shared" ref="CE715" si="6203">IFERROR(AN715/AN724,"..")</f>
        <v>0</v>
      </c>
      <c r="CF715" s="15">
        <f t="shared" ref="CF715" si="6204">IFERROR(AO715/AO724,"..")</f>
        <v>0</v>
      </c>
      <c r="CG715" s="15">
        <f t="shared" ref="CG715" si="6205">IFERROR(AP715/AP724,"..")</f>
        <v>0</v>
      </c>
      <c r="CH715" s="15">
        <f t="shared" ref="CH715" si="6206">IFERROR(AQ715/AQ724,"..")</f>
        <v>0</v>
      </c>
      <c r="CI715" s="15">
        <f t="shared" ref="CI715" si="6207">IFERROR(AR715/AR724,"..")</f>
        <v>0.04</v>
      </c>
      <c r="CJ715" s="15">
        <f t="shared" ref="CJ715" si="6208">IFERROR(AS715/AS724,"..")</f>
        <v>2.1165898072602579E-2</v>
      </c>
      <c r="CK715" s="15" t="str">
        <f t="shared" ref="CK715" si="6209">IFERROR(AT715/AT724,"..")</f>
        <v>..</v>
      </c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</row>
    <row r="716" spans="1:112" ht="14" x14ac:dyDescent="0.2">
      <c r="A716" s="29"/>
      <c r="B716" s="11" t="s">
        <v>59</v>
      </c>
      <c r="C716" s="1" t="s">
        <v>51</v>
      </c>
      <c r="D716" s="2">
        <v>8712</v>
      </c>
      <c r="E716" s="2">
        <v>8292</v>
      </c>
      <c r="F716" s="2">
        <v>45</v>
      </c>
      <c r="G716" s="2">
        <v>7875</v>
      </c>
      <c r="H716" s="2">
        <v>198</v>
      </c>
      <c r="I716" s="2">
        <v>63</v>
      </c>
      <c r="J716" s="2">
        <v>3</v>
      </c>
      <c r="K716" s="2">
        <v>3</v>
      </c>
      <c r="L716" s="2">
        <v>3</v>
      </c>
      <c r="M716" s="2">
        <v>3</v>
      </c>
      <c r="N716" s="2">
        <v>24</v>
      </c>
      <c r="O716" s="2">
        <v>66</v>
      </c>
      <c r="P716" s="2">
        <v>69</v>
      </c>
      <c r="Q716" s="2">
        <v>555</v>
      </c>
      <c r="R716" s="2">
        <v>48</v>
      </c>
      <c r="S716" s="2">
        <v>0</v>
      </c>
      <c r="T716" s="2">
        <v>24</v>
      </c>
      <c r="U716" s="2">
        <v>9</v>
      </c>
      <c r="V716" s="2">
        <v>6</v>
      </c>
      <c r="W716" s="2">
        <v>0</v>
      </c>
      <c r="X716" s="2">
        <v>0</v>
      </c>
      <c r="Y716" s="2">
        <v>9</v>
      </c>
      <c r="Z716" s="2">
        <v>3</v>
      </c>
      <c r="AA716" s="2">
        <v>54</v>
      </c>
      <c r="AB716" s="2">
        <v>3</v>
      </c>
      <c r="AC716" s="2">
        <v>0</v>
      </c>
      <c r="AD716" s="2">
        <v>6</v>
      </c>
      <c r="AE716" s="2">
        <v>3</v>
      </c>
      <c r="AF716" s="2">
        <v>0</v>
      </c>
      <c r="AG716" s="2">
        <v>0</v>
      </c>
      <c r="AH716" s="2">
        <v>21</v>
      </c>
      <c r="AI716" s="2">
        <v>18</v>
      </c>
      <c r="AJ716" s="2">
        <v>3</v>
      </c>
      <c r="AK716" s="2">
        <v>9</v>
      </c>
      <c r="AL716" s="2">
        <v>0</v>
      </c>
      <c r="AM716" s="2">
        <v>0</v>
      </c>
      <c r="AN716" s="2">
        <v>6</v>
      </c>
      <c r="AO716" s="2">
        <v>0</v>
      </c>
      <c r="AP716" s="2">
        <v>3</v>
      </c>
      <c r="AQ716" s="2">
        <v>6</v>
      </c>
      <c r="AR716" s="2">
        <v>81</v>
      </c>
      <c r="AS716" s="2">
        <v>8712</v>
      </c>
      <c r="AT716" s="2">
        <v>0</v>
      </c>
      <c r="AU716" s="15">
        <f>IFERROR(D716/D724,"..")</f>
        <v>0.34338417878680383</v>
      </c>
      <c r="AV716" s="15">
        <f t="shared" ref="AV716:CA716" si="6210">IFERROR(E716/E724,"..")</f>
        <v>0.36917323360491516</v>
      </c>
      <c r="AW716" s="15">
        <f t="shared" si="6210"/>
        <v>0.20270270270270271</v>
      </c>
      <c r="AX716" s="15">
        <f t="shared" si="6210"/>
        <v>0.37542906178489704</v>
      </c>
      <c r="AY716" s="15">
        <f t="shared" si="6210"/>
        <v>0.34020618556701032</v>
      </c>
      <c r="AZ716" s="15">
        <f t="shared" si="6210"/>
        <v>0.33870967741935482</v>
      </c>
      <c r="BA716" s="15">
        <f t="shared" si="6210"/>
        <v>0.5</v>
      </c>
      <c r="BB716" s="15">
        <f t="shared" si="6210"/>
        <v>0.25</v>
      </c>
      <c r="BC716" s="15">
        <f t="shared" si="6210"/>
        <v>0.2</v>
      </c>
      <c r="BD716" s="15">
        <f t="shared" si="6210"/>
        <v>0.14285714285714285</v>
      </c>
      <c r="BE716" s="15">
        <f t="shared" si="6210"/>
        <v>0.1702127659574468</v>
      </c>
      <c r="BF716" s="15">
        <f t="shared" si="6210"/>
        <v>0.34920634920634919</v>
      </c>
      <c r="BG716" s="15">
        <f t="shared" si="6210"/>
        <v>0.17692307692307693</v>
      </c>
      <c r="BH716" s="15">
        <f t="shared" si="6210"/>
        <v>0.14578408195429471</v>
      </c>
      <c r="BI716" s="15">
        <f t="shared" si="6210"/>
        <v>0.11851851851851852</v>
      </c>
      <c r="BJ716" s="15">
        <f t="shared" si="6210"/>
        <v>0</v>
      </c>
      <c r="BK716" s="15">
        <f t="shared" si="6210"/>
        <v>0.16</v>
      </c>
      <c r="BL716" s="15">
        <f t="shared" si="6210"/>
        <v>8.3333333333333329E-2</v>
      </c>
      <c r="BM716" s="15">
        <f t="shared" si="6210"/>
        <v>0.11764705882352941</v>
      </c>
      <c r="BN716" s="15">
        <f t="shared" si="6210"/>
        <v>0</v>
      </c>
      <c r="BO716" s="15">
        <f t="shared" si="6210"/>
        <v>0</v>
      </c>
      <c r="BP716" s="15">
        <f t="shared" si="6210"/>
        <v>0.2</v>
      </c>
      <c r="BQ716" s="15">
        <f t="shared" si="6210"/>
        <v>0.1111111111111111</v>
      </c>
      <c r="BR716" s="15">
        <f t="shared" si="6210"/>
        <v>7.2289156626506021E-2</v>
      </c>
      <c r="BS716" s="15">
        <f t="shared" si="6210"/>
        <v>0.16666666666666666</v>
      </c>
      <c r="BT716" s="15">
        <f t="shared" si="6210"/>
        <v>0</v>
      </c>
      <c r="BU716" s="15">
        <f t="shared" si="6210"/>
        <v>7.6923076923076927E-2</v>
      </c>
      <c r="BV716" s="15">
        <f t="shared" si="6210"/>
        <v>6.6666666666666666E-2</v>
      </c>
      <c r="BW716" s="15">
        <f t="shared" si="6210"/>
        <v>0</v>
      </c>
      <c r="BX716" s="15">
        <f t="shared" si="6210"/>
        <v>0</v>
      </c>
      <c r="BY716" s="15">
        <f t="shared" si="6210"/>
        <v>0.14583333333333334</v>
      </c>
      <c r="BZ716" s="15">
        <f t="shared" si="6210"/>
        <v>6.25E-2</v>
      </c>
      <c r="CA716" s="15">
        <f t="shared" si="6210"/>
        <v>0.33333333333333331</v>
      </c>
      <c r="CB716" s="15">
        <f>IFERROR(AK716/AK724,"..")</f>
        <v>0.15</v>
      </c>
      <c r="CC716" s="15">
        <f t="shared" ref="CC716" si="6211">IFERROR(AL716/AL724,"..")</f>
        <v>0</v>
      </c>
      <c r="CD716" s="15">
        <f t="shared" ref="CD716" si="6212">IFERROR(AM716/AM724,"..")</f>
        <v>0</v>
      </c>
      <c r="CE716" s="15">
        <f t="shared" ref="CE716" si="6213">IFERROR(AN716/AN724,"..")</f>
        <v>6.4516129032258063E-2</v>
      </c>
      <c r="CF716" s="15">
        <f t="shared" ref="CF716" si="6214">IFERROR(AO716/AO724,"..")</f>
        <v>0</v>
      </c>
      <c r="CG716" s="15">
        <f t="shared" ref="CG716" si="6215">IFERROR(AP716/AP724,"..")</f>
        <v>8.3333333333333329E-2</v>
      </c>
      <c r="CH716" s="15">
        <f t="shared" ref="CH716" si="6216">IFERROR(AQ716/AQ724,"..")</f>
        <v>0.22222222222222221</v>
      </c>
      <c r="CI716" s="15">
        <f t="shared" ref="CI716" si="6217">IFERROR(AR716/AR724,"..")</f>
        <v>0.27</v>
      </c>
      <c r="CJ716" s="15">
        <f t="shared" ref="CJ716" si="6218">IFERROR(AS716/AS724,"..")</f>
        <v>0.34338417878680383</v>
      </c>
      <c r="CK716" s="15" t="str">
        <f t="shared" ref="CK716" si="6219">IFERROR(AT716/AT724,"..")</f>
        <v>..</v>
      </c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</row>
    <row r="717" spans="1:112" ht="14" x14ac:dyDescent="0.2">
      <c r="A717" s="29"/>
      <c r="B717" s="11" t="s">
        <v>60</v>
      </c>
      <c r="C717" s="1" t="s">
        <v>51</v>
      </c>
      <c r="D717" s="3">
        <v>966</v>
      </c>
      <c r="E717" s="3">
        <v>915</v>
      </c>
      <c r="F717" s="3">
        <v>6</v>
      </c>
      <c r="G717" s="3">
        <v>813</v>
      </c>
      <c r="H717" s="3">
        <v>39</v>
      </c>
      <c r="I717" s="3">
        <v>9</v>
      </c>
      <c r="J717" s="3">
        <v>0</v>
      </c>
      <c r="K717" s="3">
        <v>0</v>
      </c>
      <c r="L717" s="3">
        <v>0</v>
      </c>
      <c r="M717" s="3">
        <v>3</v>
      </c>
      <c r="N717" s="3">
        <v>9</v>
      </c>
      <c r="O717" s="3">
        <v>18</v>
      </c>
      <c r="P717" s="3">
        <v>27</v>
      </c>
      <c r="Q717" s="3">
        <v>57</v>
      </c>
      <c r="R717" s="3">
        <v>3</v>
      </c>
      <c r="S717" s="3">
        <v>0</v>
      </c>
      <c r="T717" s="3">
        <v>3</v>
      </c>
      <c r="U717" s="3">
        <v>0</v>
      </c>
      <c r="V717" s="3">
        <v>0</v>
      </c>
      <c r="W717" s="3">
        <v>0</v>
      </c>
      <c r="X717" s="3">
        <v>0</v>
      </c>
      <c r="Y717" s="3">
        <v>0</v>
      </c>
      <c r="Z717" s="3">
        <v>0</v>
      </c>
      <c r="AA717" s="3">
        <v>9</v>
      </c>
      <c r="AB717" s="3">
        <v>0</v>
      </c>
      <c r="AC717" s="3">
        <v>0</v>
      </c>
      <c r="AD717" s="3">
        <v>0</v>
      </c>
      <c r="AE717" s="3">
        <v>0</v>
      </c>
      <c r="AF717" s="3">
        <v>0</v>
      </c>
      <c r="AG717" s="3">
        <v>0</v>
      </c>
      <c r="AH717" s="3">
        <v>3</v>
      </c>
      <c r="AI717" s="3">
        <v>3</v>
      </c>
      <c r="AJ717" s="3">
        <v>0</v>
      </c>
      <c r="AK717" s="3">
        <v>6</v>
      </c>
      <c r="AL717" s="3">
        <v>0</v>
      </c>
      <c r="AM717" s="3">
        <v>0</v>
      </c>
      <c r="AN717" s="3">
        <v>3</v>
      </c>
      <c r="AO717" s="3">
        <v>3</v>
      </c>
      <c r="AP717" s="3">
        <v>0</v>
      </c>
      <c r="AQ717" s="3">
        <v>0</v>
      </c>
      <c r="AR717" s="3">
        <v>3</v>
      </c>
      <c r="AS717" s="3">
        <v>966</v>
      </c>
      <c r="AT717" s="3">
        <v>0</v>
      </c>
      <c r="AU717" s="15">
        <f>IFERROR(D717/D724,"..")</f>
        <v>3.8074967482558827E-2</v>
      </c>
      <c r="AV717" s="15">
        <f t="shared" ref="AV717:CA717" si="6220">IFERROR(E717/E724,"..")</f>
        <v>4.0737277948443971E-2</v>
      </c>
      <c r="AW717" s="15">
        <f t="shared" si="6220"/>
        <v>2.7027027027027029E-2</v>
      </c>
      <c r="AX717" s="15">
        <f t="shared" si="6220"/>
        <v>3.8758581235697941E-2</v>
      </c>
      <c r="AY717" s="15">
        <f t="shared" si="6220"/>
        <v>6.7010309278350513E-2</v>
      </c>
      <c r="AZ717" s="15">
        <f t="shared" si="6220"/>
        <v>4.8387096774193547E-2</v>
      </c>
      <c r="BA717" s="15">
        <f t="shared" si="6220"/>
        <v>0</v>
      </c>
      <c r="BB717" s="15">
        <f t="shared" si="6220"/>
        <v>0</v>
      </c>
      <c r="BC717" s="15">
        <f t="shared" si="6220"/>
        <v>0</v>
      </c>
      <c r="BD717" s="15">
        <f t="shared" si="6220"/>
        <v>0.14285714285714285</v>
      </c>
      <c r="BE717" s="15">
        <f t="shared" si="6220"/>
        <v>6.3829787234042548E-2</v>
      </c>
      <c r="BF717" s="15">
        <f t="shared" si="6220"/>
        <v>9.5238095238095233E-2</v>
      </c>
      <c r="BG717" s="15">
        <f t="shared" si="6220"/>
        <v>6.9230769230769235E-2</v>
      </c>
      <c r="BH717" s="15">
        <f t="shared" si="6220"/>
        <v>1.4972419227738377E-2</v>
      </c>
      <c r="BI717" s="15">
        <f t="shared" si="6220"/>
        <v>7.4074074074074077E-3</v>
      </c>
      <c r="BJ717" s="15">
        <f t="shared" si="6220"/>
        <v>0</v>
      </c>
      <c r="BK717" s="15">
        <f t="shared" si="6220"/>
        <v>0.02</v>
      </c>
      <c r="BL717" s="15">
        <f t="shared" si="6220"/>
        <v>0</v>
      </c>
      <c r="BM717" s="15">
        <f t="shared" si="6220"/>
        <v>0</v>
      </c>
      <c r="BN717" s="15">
        <f t="shared" si="6220"/>
        <v>0</v>
      </c>
      <c r="BO717" s="15">
        <f t="shared" si="6220"/>
        <v>0</v>
      </c>
      <c r="BP717" s="15">
        <f t="shared" si="6220"/>
        <v>0</v>
      </c>
      <c r="BQ717" s="15">
        <f t="shared" si="6220"/>
        <v>0</v>
      </c>
      <c r="BR717" s="15">
        <f t="shared" si="6220"/>
        <v>1.2048192771084338E-2</v>
      </c>
      <c r="BS717" s="15">
        <f t="shared" si="6220"/>
        <v>0</v>
      </c>
      <c r="BT717" s="15">
        <f t="shared" si="6220"/>
        <v>0</v>
      </c>
      <c r="BU717" s="15">
        <f t="shared" si="6220"/>
        <v>0</v>
      </c>
      <c r="BV717" s="15">
        <f t="shared" si="6220"/>
        <v>0</v>
      </c>
      <c r="BW717" s="15">
        <f t="shared" si="6220"/>
        <v>0</v>
      </c>
      <c r="BX717" s="15">
        <f t="shared" si="6220"/>
        <v>0</v>
      </c>
      <c r="BY717" s="15">
        <f t="shared" si="6220"/>
        <v>2.0833333333333332E-2</v>
      </c>
      <c r="BZ717" s="15">
        <f t="shared" si="6220"/>
        <v>1.0416666666666666E-2</v>
      </c>
      <c r="CA717" s="15">
        <f t="shared" si="6220"/>
        <v>0</v>
      </c>
      <c r="CB717" s="15">
        <f>IFERROR(AK717/AK724,"..")</f>
        <v>0.1</v>
      </c>
      <c r="CC717" s="15">
        <f t="shared" ref="CC717" si="6221">IFERROR(AL717/AL724,"..")</f>
        <v>0</v>
      </c>
      <c r="CD717" s="15">
        <f t="shared" ref="CD717" si="6222">IFERROR(AM717/AM724,"..")</f>
        <v>0</v>
      </c>
      <c r="CE717" s="15">
        <f t="shared" ref="CE717" si="6223">IFERROR(AN717/AN724,"..")</f>
        <v>3.2258064516129031E-2</v>
      </c>
      <c r="CF717" s="15">
        <f t="shared" ref="CF717" si="6224">IFERROR(AO717/AO724,"..")</f>
        <v>9.0909090909090912E-2</v>
      </c>
      <c r="CG717" s="15">
        <f t="shared" ref="CG717" si="6225">IFERROR(AP717/AP724,"..")</f>
        <v>0</v>
      </c>
      <c r="CH717" s="15">
        <f t="shared" ref="CH717" si="6226">IFERROR(AQ717/AQ724,"..")</f>
        <v>0</v>
      </c>
      <c r="CI717" s="15">
        <f t="shared" ref="CI717" si="6227">IFERROR(AR717/AR724,"..")</f>
        <v>0.01</v>
      </c>
      <c r="CJ717" s="15">
        <f t="shared" ref="CJ717" si="6228">IFERROR(AS717/AS724,"..")</f>
        <v>3.8074967482558827E-2</v>
      </c>
      <c r="CK717" s="15" t="str">
        <f t="shared" ref="CK717" si="6229">IFERROR(AT717/AT724,"..")</f>
        <v>..</v>
      </c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</row>
    <row r="718" spans="1:112" ht="14" x14ac:dyDescent="0.2">
      <c r="A718" s="29"/>
      <c r="B718" s="11" t="s">
        <v>61</v>
      </c>
      <c r="C718" s="1" t="s">
        <v>51</v>
      </c>
      <c r="D718" s="2">
        <v>1389</v>
      </c>
      <c r="E718" s="2">
        <v>1032</v>
      </c>
      <c r="F718" s="2">
        <v>33</v>
      </c>
      <c r="G718" s="2">
        <v>966</v>
      </c>
      <c r="H718" s="2">
        <v>21</v>
      </c>
      <c r="I718" s="2">
        <v>9</v>
      </c>
      <c r="J718" s="2">
        <v>0</v>
      </c>
      <c r="K718" s="2">
        <v>0</v>
      </c>
      <c r="L718" s="2">
        <v>3</v>
      </c>
      <c r="M718" s="2">
        <v>0</v>
      </c>
      <c r="N718" s="2">
        <v>6</v>
      </c>
      <c r="O718" s="2">
        <v>12</v>
      </c>
      <c r="P718" s="2">
        <v>9</v>
      </c>
      <c r="Q718" s="2">
        <v>543</v>
      </c>
      <c r="R718" s="2">
        <v>39</v>
      </c>
      <c r="S718" s="2">
        <v>3</v>
      </c>
      <c r="T718" s="2">
        <v>12</v>
      </c>
      <c r="U718" s="2">
        <v>12</v>
      </c>
      <c r="V718" s="2">
        <v>6</v>
      </c>
      <c r="W718" s="2">
        <v>3</v>
      </c>
      <c r="X718" s="2">
        <v>0</v>
      </c>
      <c r="Y718" s="2">
        <v>3</v>
      </c>
      <c r="Z718" s="2">
        <v>0</v>
      </c>
      <c r="AA718" s="2">
        <v>9</v>
      </c>
      <c r="AB718" s="2">
        <v>3</v>
      </c>
      <c r="AC718" s="2">
        <v>0</v>
      </c>
      <c r="AD718" s="2">
        <v>0</v>
      </c>
      <c r="AE718" s="2">
        <v>0</v>
      </c>
      <c r="AF718" s="2">
        <v>0</v>
      </c>
      <c r="AG718" s="2">
        <v>0</v>
      </c>
      <c r="AH718" s="2">
        <v>3</v>
      </c>
      <c r="AI718" s="2">
        <v>3</v>
      </c>
      <c r="AJ718" s="2">
        <v>0</v>
      </c>
      <c r="AK718" s="2">
        <v>3</v>
      </c>
      <c r="AL718" s="2">
        <v>3</v>
      </c>
      <c r="AM718" s="2">
        <v>0</v>
      </c>
      <c r="AN718" s="2">
        <v>3</v>
      </c>
      <c r="AO718" s="2">
        <v>0</v>
      </c>
      <c r="AP718" s="2">
        <v>0</v>
      </c>
      <c r="AQ718" s="2">
        <v>0</v>
      </c>
      <c r="AR718" s="2">
        <v>24</v>
      </c>
      <c r="AS718" s="2">
        <v>1389</v>
      </c>
      <c r="AT718" s="2">
        <v>0</v>
      </c>
      <c r="AU718" s="15">
        <f>IFERROR(D718/D724,"..")</f>
        <v>5.4747546411256946E-2</v>
      </c>
      <c r="AV718" s="15">
        <f t="shared" ref="AV718:CA718" si="6230">IFERROR(E718/E724,"..")</f>
        <v>4.5946306932015492E-2</v>
      </c>
      <c r="AW718" s="15">
        <f t="shared" si="6230"/>
        <v>0.14864864864864866</v>
      </c>
      <c r="AX718" s="15">
        <f t="shared" si="6230"/>
        <v>4.6052631578947366E-2</v>
      </c>
      <c r="AY718" s="15">
        <f t="shared" si="6230"/>
        <v>3.608247422680412E-2</v>
      </c>
      <c r="AZ718" s="15">
        <f t="shared" si="6230"/>
        <v>4.8387096774193547E-2</v>
      </c>
      <c r="BA718" s="15">
        <f t="shared" si="6230"/>
        <v>0</v>
      </c>
      <c r="BB718" s="15">
        <f t="shared" si="6230"/>
        <v>0</v>
      </c>
      <c r="BC718" s="15">
        <f t="shared" si="6230"/>
        <v>0.2</v>
      </c>
      <c r="BD718" s="15">
        <f t="shared" si="6230"/>
        <v>0</v>
      </c>
      <c r="BE718" s="15">
        <f t="shared" si="6230"/>
        <v>4.2553191489361701E-2</v>
      </c>
      <c r="BF718" s="15">
        <f t="shared" si="6230"/>
        <v>6.3492063492063489E-2</v>
      </c>
      <c r="BG718" s="15">
        <f t="shared" si="6230"/>
        <v>2.3076923076923078E-2</v>
      </c>
      <c r="BH718" s="15">
        <f t="shared" si="6230"/>
        <v>0.14263199369582349</v>
      </c>
      <c r="BI718" s="15">
        <f t="shared" si="6230"/>
        <v>9.6296296296296297E-2</v>
      </c>
      <c r="BJ718" s="15">
        <f t="shared" si="6230"/>
        <v>0.25</v>
      </c>
      <c r="BK718" s="15">
        <f t="shared" si="6230"/>
        <v>0.08</v>
      </c>
      <c r="BL718" s="15">
        <f t="shared" si="6230"/>
        <v>0.1111111111111111</v>
      </c>
      <c r="BM718" s="15">
        <f t="shared" si="6230"/>
        <v>0.11764705882352941</v>
      </c>
      <c r="BN718" s="15">
        <f t="shared" si="6230"/>
        <v>0.1</v>
      </c>
      <c r="BO718" s="15">
        <f t="shared" si="6230"/>
        <v>0</v>
      </c>
      <c r="BP718" s="15">
        <f t="shared" si="6230"/>
        <v>6.6666666666666666E-2</v>
      </c>
      <c r="BQ718" s="15">
        <f t="shared" si="6230"/>
        <v>0</v>
      </c>
      <c r="BR718" s="15">
        <f t="shared" si="6230"/>
        <v>1.2048192771084338E-2</v>
      </c>
      <c r="BS718" s="15">
        <f t="shared" si="6230"/>
        <v>0.16666666666666666</v>
      </c>
      <c r="BT718" s="15">
        <f t="shared" si="6230"/>
        <v>0</v>
      </c>
      <c r="BU718" s="15">
        <f t="shared" si="6230"/>
        <v>0</v>
      </c>
      <c r="BV718" s="15">
        <f t="shared" si="6230"/>
        <v>0</v>
      </c>
      <c r="BW718" s="15">
        <f t="shared" si="6230"/>
        <v>0</v>
      </c>
      <c r="BX718" s="15">
        <f t="shared" si="6230"/>
        <v>0</v>
      </c>
      <c r="BY718" s="15">
        <f t="shared" si="6230"/>
        <v>2.0833333333333332E-2</v>
      </c>
      <c r="BZ718" s="15">
        <f t="shared" si="6230"/>
        <v>1.0416666666666666E-2</v>
      </c>
      <c r="CA718" s="15">
        <f t="shared" si="6230"/>
        <v>0</v>
      </c>
      <c r="CB718" s="15">
        <f>IFERROR(AK718/AK724,"..")</f>
        <v>0.05</v>
      </c>
      <c r="CC718" s="15">
        <f t="shared" ref="CC718" si="6231">IFERROR(AL718/AL724,"..")</f>
        <v>0.125</v>
      </c>
      <c r="CD718" s="15">
        <f t="shared" ref="CD718" si="6232">IFERROR(AM718/AM724,"..")</f>
        <v>0</v>
      </c>
      <c r="CE718" s="15">
        <f t="shared" ref="CE718" si="6233">IFERROR(AN718/AN724,"..")</f>
        <v>3.2258064516129031E-2</v>
      </c>
      <c r="CF718" s="15">
        <f t="shared" ref="CF718" si="6234">IFERROR(AO718/AO724,"..")</f>
        <v>0</v>
      </c>
      <c r="CG718" s="15">
        <f t="shared" ref="CG718" si="6235">IFERROR(AP718/AP724,"..")</f>
        <v>0</v>
      </c>
      <c r="CH718" s="15">
        <f t="shared" ref="CH718" si="6236">IFERROR(AQ718/AQ724,"..")</f>
        <v>0</v>
      </c>
      <c r="CI718" s="15">
        <f t="shared" ref="CI718" si="6237">IFERROR(AR718/AR724,"..")</f>
        <v>0.08</v>
      </c>
      <c r="CJ718" s="15">
        <f t="shared" ref="CJ718" si="6238">IFERROR(AS718/AS724,"..")</f>
        <v>5.4747546411256946E-2</v>
      </c>
      <c r="CK718" s="15" t="str">
        <f t="shared" ref="CK718" si="6239">IFERROR(AT718/AT724,"..")</f>
        <v>..</v>
      </c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</row>
    <row r="719" spans="1:112" ht="14" x14ac:dyDescent="0.2">
      <c r="A719" s="29"/>
      <c r="B719" s="11" t="s">
        <v>62</v>
      </c>
      <c r="C719" s="1" t="s">
        <v>51</v>
      </c>
      <c r="D719" s="3">
        <v>309</v>
      </c>
      <c r="E719" s="3">
        <v>252</v>
      </c>
      <c r="F719" s="3">
        <v>3</v>
      </c>
      <c r="G719" s="3">
        <v>243</v>
      </c>
      <c r="H719" s="3">
        <v>3</v>
      </c>
      <c r="I719" s="3">
        <v>0</v>
      </c>
      <c r="J719" s="3">
        <v>0</v>
      </c>
      <c r="K719" s="3">
        <v>0</v>
      </c>
      <c r="L719" s="3">
        <v>3</v>
      </c>
      <c r="M719" s="3">
        <v>0</v>
      </c>
      <c r="N719" s="3">
        <v>3</v>
      </c>
      <c r="O719" s="3">
        <v>3</v>
      </c>
      <c r="P719" s="3">
        <v>0</v>
      </c>
      <c r="Q719" s="3">
        <v>111</v>
      </c>
      <c r="R719" s="3">
        <v>9</v>
      </c>
      <c r="S719" s="3">
        <v>0</v>
      </c>
      <c r="T719" s="3">
        <v>6</v>
      </c>
      <c r="U719" s="3">
        <v>3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6</v>
      </c>
      <c r="AB719" s="3">
        <v>0</v>
      </c>
      <c r="AC719" s="3">
        <v>0</v>
      </c>
      <c r="AD719" s="3">
        <v>0</v>
      </c>
      <c r="AE719" s="3">
        <v>3</v>
      </c>
      <c r="AF719" s="3">
        <v>0</v>
      </c>
      <c r="AG719" s="3">
        <v>0</v>
      </c>
      <c r="AH719" s="3">
        <v>3</v>
      </c>
      <c r="AI719" s="3">
        <v>0</v>
      </c>
      <c r="AJ719" s="3">
        <v>0</v>
      </c>
      <c r="AK719" s="3">
        <v>0</v>
      </c>
      <c r="AL719" s="3">
        <v>0</v>
      </c>
      <c r="AM719" s="3">
        <v>0</v>
      </c>
      <c r="AN719" s="3">
        <v>3</v>
      </c>
      <c r="AO719" s="3">
        <v>3</v>
      </c>
      <c r="AP719" s="3">
        <v>0</v>
      </c>
      <c r="AQ719" s="3">
        <v>0</v>
      </c>
      <c r="AR719" s="3">
        <v>6</v>
      </c>
      <c r="AS719" s="3">
        <v>309</v>
      </c>
      <c r="AT719" s="3">
        <v>0</v>
      </c>
      <c r="AU719" s="15">
        <f>IFERROR(D719/D724,"..")</f>
        <v>1.2179259784793662E-2</v>
      </c>
      <c r="AV719" s="15">
        <f t="shared" ref="AV719:CA719" si="6240">IFERROR(E719/E724,"..")</f>
        <v>1.1219447041538667E-2</v>
      </c>
      <c r="AW719" s="15">
        <f t="shared" si="6240"/>
        <v>1.3513513513513514E-2</v>
      </c>
      <c r="AX719" s="15">
        <f t="shared" si="6240"/>
        <v>1.158466819221968E-2</v>
      </c>
      <c r="AY719" s="15">
        <f t="shared" si="6240"/>
        <v>5.1546391752577319E-3</v>
      </c>
      <c r="AZ719" s="15">
        <f t="shared" si="6240"/>
        <v>0</v>
      </c>
      <c r="BA719" s="15">
        <f t="shared" si="6240"/>
        <v>0</v>
      </c>
      <c r="BB719" s="15">
        <f t="shared" si="6240"/>
        <v>0</v>
      </c>
      <c r="BC719" s="15">
        <f t="shared" si="6240"/>
        <v>0.2</v>
      </c>
      <c r="BD719" s="15">
        <f t="shared" si="6240"/>
        <v>0</v>
      </c>
      <c r="BE719" s="15">
        <f t="shared" si="6240"/>
        <v>2.1276595744680851E-2</v>
      </c>
      <c r="BF719" s="15">
        <f t="shared" si="6240"/>
        <v>1.5873015873015872E-2</v>
      </c>
      <c r="BG719" s="15">
        <f t="shared" si="6240"/>
        <v>0</v>
      </c>
      <c r="BH719" s="15">
        <f t="shared" si="6240"/>
        <v>2.9156816390858944E-2</v>
      </c>
      <c r="BI719" s="15">
        <f t="shared" si="6240"/>
        <v>2.2222222222222223E-2</v>
      </c>
      <c r="BJ719" s="15">
        <f t="shared" si="6240"/>
        <v>0</v>
      </c>
      <c r="BK719" s="15">
        <f t="shared" si="6240"/>
        <v>0.04</v>
      </c>
      <c r="BL719" s="15">
        <f t="shared" si="6240"/>
        <v>2.7777777777777776E-2</v>
      </c>
      <c r="BM719" s="15">
        <f t="shared" si="6240"/>
        <v>0</v>
      </c>
      <c r="BN719" s="15">
        <f t="shared" si="6240"/>
        <v>0</v>
      </c>
      <c r="BO719" s="15">
        <f t="shared" si="6240"/>
        <v>0</v>
      </c>
      <c r="BP719" s="15">
        <f t="shared" si="6240"/>
        <v>0</v>
      </c>
      <c r="BQ719" s="15">
        <f t="shared" si="6240"/>
        <v>0</v>
      </c>
      <c r="BR719" s="15">
        <f t="shared" si="6240"/>
        <v>8.0321285140562242E-3</v>
      </c>
      <c r="BS719" s="15">
        <f t="shared" si="6240"/>
        <v>0</v>
      </c>
      <c r="BT719" s="15">
        <f t="shared" si="6240"/>
        <v>0</v>
      </c>
      <c r="BU719" s="15">
        <f t="shared" si="6240"/>
        <v>0</v>
      </c>
      <c r="BV719" s="15">
        <f t="shared" si="6240"/>
        <v>6.6666666666666666E-2</v>
      </c>
      <c r="BW719" s="15">
        <f t="shared" si="6240"/>
        <v>0</v>
      </c>
      <c r="BX719" s="15">
        <f t="shared" si="6240"/>
        <v>0</v>
      </c>
      <c r="BY719" s="15">
        <f t="shared" si="6240"/>
        <v>2.0833333333333332E-2</v>
      </c>
      <c r="BZ719" s="15">
        <f t="shared" si="6240"/>
        <v>0</v>
      </c>
      <c r="CA719" s="15">
        <f t="shared" si="6240"/>
        <v>0</v>
      </c>
      <c r="CB719" s="15">
        <f>IFERROR(AK719/AK724,"..")</f>
        <v>0</v>
      </c>
      <c r="CC719" s="15">
        <f t="shared" ref="CC719" si="6241">IFERROR(AL719/AL724,"..")</f>
        <v>0</v>
      </c>
      <c r="CD719" s="15">
        <f t="shared" ref="CD719" si="6242">IFERROR(AM719/AM724,"..")</f>
        <v>0</v>
      </c>
      <c r="CE719" s="15">
        <f t="shared" ref="CE719" si="6243">IFERROR(AN719/AN724,"..")</f>
        <v>3.2258064516129031E-2</v>
      </c>
      <c r="CF719" s="15">
        <f t="shared" ref="CF719" si="6244">IFERROR(AO719/AO724,"..")</f>
        <v>9.0909090909090912E-2</v>
      </c>
      <c r="CG719" s="15">
        <f t="shared" ref="CG719" si="6245">IFERROR(AP719/AP724,"..")</f>
        <v>0</v>
      </c>
      <c r="CH719" s="15">
        <f t="shared" ref="CH719" si="6246">IFERROR(AQ719/AQ724,"..")</f>
        <v>0</v>
      </c>
      <c r="CI719" s="15">
        <f t="shared" ref="CI719" si="6247">IFERROR(AR719/AR724,"..")</f>
        <v>0.02</v>
      </c>
      <c r="CJ719" s="15">
        <f t="shared" ref="CJ719" si="6248">IFERROR(AS719/AS724,"..")</f>
        <v>1.2179259784793662E-2</v>
      </c>
      <c r="CK719" s="15" t="str">
        <f t="shared" ref="CK719" si="6249">IFERROR(AT719/AT724,"..")</f>
        <v>..</v>
      </c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</row>
    <row r="720" spans="1:112" ht="14" x14ac:dyDescent="0.2">
      <c r="A720" s="29"/>
      <c r="B720" s="11" t="s">
        <v>63</v>
      </c>
      <c r="C720" s="1" t="s">
        <v>51</v>
      </c>
      <c r="D720" s="2">
        <v>438</v>
      </c>
      <c r="E720" s="2">
        <v>378</v>
      </c>
      <c r="F720" s="2">
        <v>3</v>
      </c>
      <c r="G720" s="2">
        <v>363</v>
      </c>
      <c r="H720" s="2">
        <v>6</v>
      </c>
      <c r="I720" s="2">
        <v>3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6</v>
      </c>
      <c r="Q720" s="2">
        <v>90</v>
      </c>
      <c r="R720" s="2">
        <v>6</v>
      </c>
      <c r="S720" s="2">
        <v>0</v>
      </c>
      <c r="T720" s="2">
        <v>0</v>
      </c>
      <c r="U720" s="2">
        <v>3</v>
      </c>
      <c r="V720" s="2">
        <v>3</v>
      </c>
      <c r="W720" s="2">
        <v>0</v>
      </c>
      <c r="X720" s="2">
        <v>0</v>
      </c>
      <c r="Y720" s="2">
        <v>0</v>
      </c>
      <c r="Z720" s="2">
        <v>0</v>
      </c>
      <c r="AA720" s="2">
        <v>9</v>
      </c>
      <c r="AB720" s="2">
        <v>0</v>
      </c>
      <c r="AC720" s="2">
        <v>0</v>
      </c>
      <c r="AD720" s="2">
        <v>3</v>
      </c>
      <c r="AE720" s="2">
        <v>0</v>
      </c>
      <c r="AF720" s="2">
        <v>0</v>
      </c>
      <c r="AG720" s="2">
        <v>3</v>
      </c>
      <c r="AH720" s="2">
        <v>3</v>
      </c>
      <c r="AI720" s="2">
        <v>0</v>
      </c>
      <c r="AJ720" s="2">
        <v>0</v>
      </c>
      <c r="AK720" s="2">
        <v>0</v>
      </c>
      <c r="AL720" s="2">
        <v>0</v>
      </c>
      <c r="AM720" s="2">
        <v>0</v>
      </c>
      <c r="AN720" s="2">
        <v>3</v>
      </c>
      <c r="AO720" s="2">
        <v>0</v>
      </c>
      <c r="AP720" s="2">
        <v>3</v>
      </c>
      <c r="AQ720" s="2">
        <v>0</v>
      </c>
      <c r="AR720" s="2">
        <v>3</v>
      </c>
      <c r="AS720" s="2">
        <v>438</v>
      </c>
      <c r="AT720" s="2">
        <v>0</v>
      </c>
      <c r="AU720" s="15">
        <f>IFERROR(D720/D724,"..")</f>
        <v>1.7263805131843443E-2</v>
      </c>
      <c r="AV720" s="15">
        <f t="shared" ref="AV720:CA720" si="6250">IFERROR(E720/E724,"..")</f>
        <v>1.6829170562308E-2</v>
      </c>
      <c r="AW720" s="15">
        <f t="shared" si="6250"/>
        <v>1.3513513513513514E-2</v>
      </c>
      <c r="AX720" s="15">
        <f t="shared" si="6250"/>
        <v>1.7305491990846682E-2</v>
      </c>
      <c r="AY720" s="15">
        <f t="shared" si="6250"/>
        <v>1.0309278350515464E-2</v>
      </c>
      <c r="AZ720" s="15">
        <f t="shared" si="6250"/>
        <v>1.6129032258064516E-2</v>
      </c>
      <c r="BA720" s="15">
        <f t="shared" si="6250"/>
        <v>0</v>
      </c>
      <c r="BB720" s="15">
        <f t="shared" si="6250"/>
        <v>0</v>
      </c>
      <c r="BC720" s="15">
        <f t="shared" si="6250"/>
        <v>0</v>
      </c>
      <c r="BD720" s="15">
        <f t="shared" si="6250"/>
        <v>0</v>
      </c>
      <c r="BE720" s="15">
        <f t="shared" si="6250"/>
        <v>0</v>
      </c>
      <c r="BF720" s="15">
        <f t="shared" si="6250"/>
        <v>0</v>
      </c>
      <c r="BG720" s="15">
        <f t="shared" si="6250"/>
        <v>1.5384615384615385E-2</v>
      </c>
      <c r="BH720" s="15">
        <f t="shared" si="6250"/>
        <v>2.3640661938534278E-2</v>
      </c>
      <c r="BI720" s="15">
        <f t="shared" si="6250"/>
        <v>1.4814814814814815E-2</v>
      </c>
      <c r="BJ720" s="15">
        <f t="shared" si="6250"/>
        <v>0</v>
      </c>
      <c r="BK720" s="15">
        <f t="shared" si="6250"/>
        <v>0</v>
      </c>
      <c r="BL720" s="15">
        <f t="shared" si="6250"/>
        <v>2.7777777777777776E-2</v>
      </c>
      <c r="BM720" s="15">
        <f t="shared" si="6250"/>
        <v>5.8823529411764705E-2</v>
      </c>
      <c r="BN720" s="15">
        <f t="shared" si="6250"/>
        <v>0</v>
      </c>
      <c r="BO720" s="15">
        <f t="shared" si="6250"/>
        <v>0</v>
      </c>
      <c r="BP720" s="15">
        <f t="shared" si="6250"/>
        <v>0</v>
      </c>
      <c r="BQ720" s="15">
        <f t="shared" si="6250"/>
        <v>0</v>
      </c>
      <c r="BR720" s="15">
        <f t="shared" si="6250"/>
        <v>1.2048192771084338E-2</v>
      </c>
      <c r="BS720" s="15">
        <f t="shared" si="6250"/>
        <v>0</v>
      </c>
      <c r="BT720" s="15">
        <f t="shared" si="6250"/>
        <v>0</v>
      </c>
      <c r="BU720" s="15">
        <f t="shared" si="6250"/>
        <v>3.8461538461538464E-2</v>
      </c>
      <c r="BV720" s="15">
        <f t="shared" si="6250"/>
        <v>0</v>
      </c>
      <c r="BW720" s="15">
        <f t="shared" si="6250"/>
        <v>0</v>
      </c>
      <c r="BX720" s="15">
        <f t="shared" si="6250"/>
        <v>5.2631578947368418E-2</v>
      </c>
      <c r="BY720" s="15">
        <f t="shared" si="6250"/>
        <v>2.0833333333333332E-2</v>
      </c>
      <c r="BZ720" s="15">
        <f t="shared" si="6250"/>
        <v>0</v>
      </c>
      <c r="CA720" s="15">
        <f t="shared" si="6250"/>
        <v>0</v>
      </c>
      <c r="CB720" s="15">
        <f>IFERROR(AK720/AK724,"..")</f>
        <v>0</v>
      </c>
      <c r="CC720" s="15">
        <f t="shared" ref="CC720" si="6251">IFERROR(AL720/AL724,"..")</f>
        <v>0</v>
      </c>
      <c r="CD720" s="15">
        <f t="shared" ref="CD720" si="6252">IFERROR(AM720/AM724,"..")</f>
        <v>0</v>
      </c>
      <c r="CE720" s="15">
        <f t="shared" ref="CE720" si="6253">IFERROR(AN720/AN724,"..")</f>
        <v>3.2258064516129031E-2</v>
      </c>
      <c r="CF720" s="15">
        <f t="shared" ref="CF720" si="6254">IFERROR(AO720/AO724,"..")</f>
        <v>0</v>
      </c>
      <c r="CG720" s="15">
        <f t="shared" ref="CG720" si="6255">IFERROR(AP720/AP724,"..")</f>
        <v>8.3333333333333329E-2</v>
      </c>
      <c r="CH720" s="15">
        <f t="shared" ref="CH720" si="6256">IFERROR(AQ720/AQ724,"..")</f>
        <v>0</v>
      </c>
      <c r="CI720" s="15">
        <f t="shared" ref="CI720" si="6257">IFERROR(AR720/AR724,"..")</f>
        <v>0.01</v>
      </c>
      <c r="CJ720" s="15">
        <f t="shared" ref="CJ720" si="6258">IFERROR(AS720/AS724,"..")</f>
        <v>1.7263805131843443E-2</v>
      </c>
      <c r="CK720" s="15" t="str">
        <f t="shared" ref="CK720" si="6259">IFERROR(AT720/AT724,"..")</f>
        <v>..</v>
      </c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</row>
    <row r="721" spans="1:112" ht="14" x14ac:dyDescent="0.2">
      <c r="A721" s="29"/>
      <c r="B721" s="11" t="s">
        <v>64</v>
      </c>
      <c r="C721" s="1" t="s">
        <v>51</v>
      </c>
      <c r="D721" s="3">
        <v>162</v>
      </c>
      <c r="E721" s="3">
        <v>138</v>
      </c>
      <c r="F721" s="3">
        <v>0</v>
      </c>
      <c r="G721" s="3">
        <v>129</v>
      </c>
      <c r="H721" s="3">
        <v>6</v>
      </c>
      <c r="I721" s="3">
        <v>3</v>
      </c>
      <c r="J721" s="3">
        <v>0</v>
      </c>
      <c r="K721" s="3">
        <v>0</v>
      </c>
      <c r="L721" s="3">
        <v>0</v>
      </c>
      <c r="M721" s="3">
        <v>0</v>
      </c>
      <c r="N721" s="3">
        <v>0</v>
      </c>
      <c r="O721" s="3">
        <v>0</v>
      </c>
      <c r="P721" s="3">
        <v>3</v>
      </c>
      <c r="Q721" s="3">
        <v>45</v>
      </c>
      <c r="R721" s="3">
        <v>6</v>
      </c>
      <c r="S721" s="3">
        <v>0</v>
      </c>
      <c r="T721" s="3">
        <v>3</v>
      </c>
      <c r="U721" s="3">
        <v>3</v>
      </c>
      <c r="V721" s="3">
        <v>3</v>
      </c>
      <c r="W721" s="3">
        <v>0</v>
      </c>
      <c r="X721" s="3">
        <v>0</v>
      </c>
      <c r="Y721" s="3">
        <v>0</v>
      </c>
      <c r="Z721" s="3">
        <v>3</v>
      </c>
      <c r="AA721" s="3">
        <v>0</v>
      </c>
      <c r="AB721" s="3">
        <v>0</v>
      </c>
      <c r="AC721" s="3">
        <v>0</v>
      </c>
      <c r="AD721" s="3">
        <v>0</v>
      </c>
      <c r="AE721" s="3">
        <v>0</v>
      </c>
      <c r="AF721" s="3">
        <v>0</v>
      </c>
      <c r="AG721" s="3">
        <v>0</v>
      </c>
      <c r="AH721" s="3">
        <v>0</v>
      </c>
      <c r="AI721" s="3">
        <v>0</v>
      </c>
      <c r="AJ721" s="3">
        <v>0</v>
      </c>
      <c r="AK721" s="3">
        <v>0</v>
      </c>
      <c r="AL721" s="3">
        <v>0</v>
      </c>
      <c r="AM721" s="3">
        <v>0</v>
      </c>
      <c r="AN721" s="3">
        <v>3</v>
      </c>
      <c r="AO721" s="3">
        <v>3</v>
      </c>
      <c r="AP721" s="3">
        <v>0</v>
      </c>
      <c r="AQ721" s="3">
        <v>0</v>
      </c>
      <c r="AR721" s="3">
        <v>6</v>
      </c>
      <c r="AS721" s="3">
        <v>162</v>
      </c>
      <c r="AT721" s="3">
        <v>0</v>
      </c>
      <c r="AU721" s="15">
        <f>IFERROR(D721/D724,"..")</f>
        <v>6.3852429939694928E-3</v>
      </c>
      <c r="AV721" s="15">
        <f t="shared" ref="AV721:CA721" si="6260">IFERROR(E721/E724,"..")</f>
        <v>6.1439829036997462E-3</v>
      </c>
      <c r="AW721" s="15">
        <f t="shared" si="6260"/>
        <v>0</v>
      </c>
      <c r="AX721" s="15">
        <f t="shared" si="6260"/>
        <v>6.1498855835240276E-3</v>
      </c>
      <c r="AY721" s="15">
        <f t="shared" si="6260"/>
        <v>1.0309278350515464E-2</v>
      </c>
      <c r="AZ721" s="15">
        <f t="shared" si="6260"/>
        <v>1.6129032258064516E-2</v>
      </c>
      <c r="BA721" s="15">
        <f t="shared" si="6260"/>
        <v>0</v>
      </c>
      <c r="BB721" s="15">
        <f t="shared" si="6260"/>
        <v>0</v>
      </c>
      <c r="BC721" s="15">
        <f t="shared" si="6260"/>
        <v>0</v>
      </c>
      <c r="BD721" s="15">
        <f t="shared" si="6260"/>
        <v>0</v>
      </c>
      <c r="BE721" s="15">
        <f t="shared" si="6260"/>
        <v>0</v>
      </c>
      <c r="BF721" s="15">
        <f t="shared" si="6260"/>
        <v>0</v>
      </c>
      <c r="BG721" s="15">
        <f t="shared" si="6260"/>
        <v>7.6923076923076927E-3</v>
      </c>
      <c r="BH721" s="15">
        <f t="shared" si="6260"/>
        <v>1.1820330969267139E-2</v>
      </c>
      <c r="BI721" s="15">
        <f t="shared" si="6260"/>
        <v>1.4814814814814815E-2</v>
      </c>
      <c r="BJ721" s="15">
        <f t="shared" si="6260"/>
        <v>0</v>
      </c>
      <c r="BK721" s="15">
        <f t="shared" si="6260"/>
        <v>0.02</v>
      </c>
      <c r="BL721" s="15">
        <f t="shared" si="6260"/>
        <v>2.7777777777777776E-2</v>
      </c>
      <c r="BM721" s="15">
        <f t="shared" si="6260"/>
        <v>5.8823529411764705E-2</v>
      </c>
      <c r="BN721" s="15">
        <f t="shared" si="6260"/>
        <v>0</v>
      </c>
      <c r="BO721" s="15">
        <f t="shared" si="6260"/>
        <v>0</v>
      </c>
      <c r="BP721" s="15">
        <f t="shared" si="6260"/>
        <v>0</v>
      </c>
      <c r="BQ721" s="15">
        <f t="shared" si="6260"/>
        <v>0.1111111111111111</v>
      </c>
      <c r="BR721" s="15">
        <f t="shared" si="6260"/>
        <v>0</v>
      </c>
      <c r="BS721" s="15">
        <f t="shared" si="6260"/>
        <v>0</v>
      </c>
      <c r="BT721" s="15">
        <f t="shared" si="6260"/>
        <v>0</v>
      </c>
      <c r="BU721" s="15">
        <f t="shared" si="6260"/>
        <v>0</v>
      </c>
      <c r="BV721" s="15">
        <f t="shared" si="6260"/>
        <v>0</v>
      </c>
      <c r="BW721" s="15">
        <f t="shared" si="6260"/>
        <v>0</v>
      </c>
      <c r="BX721" s="15">
        <f t="shared" si="6260"/>
        <v>0</v>
      </c>
      <c r="BY721" s="15">
        <f t="shared" si="6260"/>
        <v>0</v>
      </c>
      <c r="BZ721" s="15">
        <f t="shared" si="6260"/>
        <v>0</v>
      </c>
      <c r="CA721" s="15">
        <f t="shared" si="6260"/>
        <v>0</v>
      </c>
      <c r="CB721" s="15">
        <f>IFERROR(AK721/AK724,"..")</f>
        <v>0</v>
      </c>
      <c r="CC721" s="15">
        <f t="shared" ref="CC721" si="6261">IFERROR(AL721/AL724,"..")</f>
        <v>0</v>
      </c>
      <c r="CD721" s="15">
        <f t="shared" ref="CD721" si="6262">IFERROR(AM721/AM724,"..")</f>
        <v>0</v>
      </c>
      <c r="CE721" s="15">
        <f t="shared" ref="CE721" si="6263">IFERROR(AN721/AN724,"..")</f>
        <v>3.2258064516129031E-2</v>
      </c>
      <c r="CF721" s="15">
        <f t="shared" ref="CF721" si="6264">IFERROR(AO721/AO724,"..")</f>
        <v>9.0909090909090912E-2</v>
      </c>
      <c r="CG721" s="15">
        <f t="shared" ref="CG721" si="6265">IFERROR(AP721/AP724,"..")</f>
        <v>0</v>
      </c>
      <c r="CH721" s="15">
        <f t="shared" ref="CH721" si="6266">IFERROR(AQ721/AQ724,"..")</f>
        <v>0</v>
      </c>
      <c r="CI721" s="15">
        <f t="shared" ref="CI721" si="6267">IFERROR(AR721/AR724,"..")</f>
        <v>0.02</v>
      </c>
      <c r="CJ721" s="15">
        <f t="shared" ref="CJ721" si="6268">IFERROR(AS721/AS724,"..")</f>
        <v>6.3852429939694928E-3</v>
      </c>
      <c r="CK721" s="15" t="str">
        <f t="shared" ref="CK721" si="6269">IFERROR(AT721/AT724,"..")</f>
        <v>..</v>
      </c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</row>
    <row r="722" spans="1:112" ht="14" x14ac:dyDescent="0.2">
      <c r="A722" s="29"/>
      <c r="B722" s="11" t="s">
        <v>65</v>
      </c>
      <c r="C722" s="1" t="s">
        <v>51</v>
      </c>
      <c r="D722" s="2">
        <v>861</v>
      </c>
      <c r="E722" s="2">
        <v>717</v>
      </c>
      <c r="F722" s="2">
        <v>0</v>
      </c>
      <c r="G722" s="2">
        <v>684</v>
      </c>
      <c r="H722" s="2">
        <v>15</v>
      </c>
      <c r="I722" s="2">
        <v>3</v>
      </c>
      <c r="J722" s="2">
        <v>0</v>
      </c>
      <c r="K722" s="2">
        <v>0</v>
      </c>
      <c r="L722" s="2">
        <v>0</v>
      </c>
      <c r="M722" s="2">
        <v>3</v>
      </c>
      <c r="N722" s="2">
        <v>3</v>
      </c>
      <c r="O722" s="2">
        <v>9</v>
      </c>
      <c r="P722" s="2">
        <v>12</v>
      </c>
      <c r="Q722" s="2">
        <v>207</v>
      </c>
      <c r="R722" s="2">
        <v>21</v>
      </c>
      <c r="S722" s="2">
        <v>0</v>
      </c>
      <c r="T722" s="2">
        <v>6</v>
      </c>
      <c r="U722" s="2">
        <v>9</v>
      </c>
      <c r="V722" s="2">
        <v>3</v>
      </c>
      <c r="W722" s="2">
        <v>0</v>
      </c>
      <c r="X722" s="2">
        <v>0</v>
      </c>
      <c r="Y722" s="2">
        <v>3</v>
      </c>
      <c r="Z722" s="2">
        <v>3</v>
      </c>
      <c r="AA722" s="2">
        <v>30</v>
      </c>
      <c r="AB722" s="2">
        <v>0</v>
      </c>
      <c r="AC722" s="2">
        <v>0</v>
      </c>
      <c r="AD722" s="2">
        <v>6</v>
      </c>
      <c r="AE722" s="2">
        <v>3</v>
      </c>
      <c r="AF722" s="2">
        <v>0</v>
      </c>
      <c r="AG722" s="2">
        <v>3</v>
      </c>
      <c r="AH722" s="2">
        <v>6</v>
      </c>
      <c r="AI722" s="2">
        <v>6</v>
      </c>
      <c r="AJ722" s="2">
        <v>0</v>
      </c>
      <c r="AK722" s="2">
        <v>6</v>
      </c>
      <c r="AL722" s="2">
        <v>0</v>
      </c>
      <c r="AM722" s="2">
        <v>0</v>
      </c>
      <c r="AN722" s="2">
        <v>6</v>
      </c>
      <c r="AO722" s="2">
        <v>3</v>
      </c>
      <c r="AP722" s="2">
        <v>0</v>
      </c>
      <c r="AQ722" s="2">
        <v>0</v>
      </c>
      <c r="AR722" s="2">
        <v>6</v>
      </c>
      <c r="AS722" s="2">
        <v>861</v>
      </c>
      <c r="AT722" s="2">
        <v>0</v>
      </c>
      <c r="AU722" s="15">
        <f>IFERROR(D722/D724,"..")</f>
        <v>3.3936384060541565E-2</v>
      </c>
      <c r="AV722" s="15">
        <f t="shared" ref="AV722:CA722" si="6270">IFERROR(E722/E724,"..")</f>
        <v>3.1921998130092159E-2</v>
      </c>
      <c r="AW722" s="15">
        <f t="shared" si="6270"/>
        <v>0</v>
      </c>
      <c r="AX722" s="15">
        <f t="shared" si="6270"/>
        <v>3.2608695652173912E-2</v>
      </c>
      <c r="AY722" s="15">
        <f t="shared" si="6270"/>
        <v>2.5773195876288658E-2</v>
      </c>
      <c r="AZ722" s="15">
        <f t="shared" si="6270"/>
        <v>1.6129032258064516E-2</v>
      </c>
      <c r="BA722" s="15">
        <f t="shared" si="6270"/>
        <v>0</v>
      </c>
      <c r="BB722" s="15">
        <f t="shared" si="6270"/>
        <v>0</v>
      </c>
      <c r="BC722" s="15">
        <f t="shared" si="6270"/>
        <v>0</v>
      </c>
      <c r="BD722" s="15">
        <f t="shared" si="6270"/>
        <v>0.14285714285714285</v>
      </c>
      <c r="BE722" s="15">
        <f t="shared" si="6270"/>
        <v>2.1276595744680851E-2</v>
      </c>
      <c r="BF722" s="15">
        <f t="shared" si="6270"/>
        <v>4.7619047619047616E-2</v>
      </c>
      <c r="BG722" s="15">
        <f t="shared" si="6270"/>
        <v>3.0769230769230771E-2</v>
      </c>
      <c r="BH722" s="15">
        <f t="shared" si="6270"/>
        <v>5.4373522458628844E-2</v>
      </c>
      <c r="BI722" s="15">
        <f t="shared" si="6270"/>
        <v>5.185185185185185E-2</v>
      </c>
      <c r="BJ722" s="15">
        <f t="shared" si="6270"/>
        <v>0</v>
      </c>
      <c r="BK722" s="15">
        <f t="shared" si="6270"/>
        <v>0.04</v>
      </c>
      <c r="BL722" s="15">
        <f t="shared" si="6270"/>
        <v>8.3333333333333329E-2</v>
      </c>
      <c r="BM722" s="15">
        <f t="shared" si="6270"/>
        <v>5.8823529411764705E-2</v>
      </c>
      <c r="BN722" s="15">
        <f t="shared" si="6270"/>
        <v>0</v>
      </c>
      <c r="BO722" s="15">
        <f t="shared" si="6270"/>
        <v>0</v>
      </c>
      <c r="BP722" s="15">
        <f t="shared" si="6270"/>
        <v>6.6666666666666666E-2</v>
      </c>
      <c r="BQ722" s="15">
        <f t="shared" si="6270"/>
        <v>0.1111111111111111</v>
      </c>
      <c r="BR722" s="15">
        <f t="shared" si="6270"/>
        <v>4.0160642570281124E-2</v>
      </c>
      <c r="BS722" s="15">
        <f t="shared" si="6270"/>
        <v>0</v>
      </c>
      <c r="BT722" s="15">
        <f t="shared" si="6270"/>
        <v>0</v>
      </c>
      <c r="BU722" s="15">
        <f t="shared" si="6270"/>
        <v>7.6923076923076927E-2</v>
      </c>
      <c r="BV722" s="15">
        <f t="shared" si="6270"/>
        <v>6.6666666666666666E-2</v>
      </c>
      <c r="BW722" s="15">
        <f t="shared" si="6270"/>
        <v>0</v>
      </c>
      <c r="BX722" s="15">
        <f t="shared" si="6270"/>
        <v>5.2631578947368418E-2</v>
      </c>
      <c r="BY722" s="15">
        <f t="shared" si="6270"/>
        <v>4.1666666666666664E-2</v>
      </c>
      <c r="BZ722" s="15">
        <f t="shared" si="6270"/>
        <v>2.0833333333333332E-2</v>
      </c>
      <c r="CA722" s="15">
        <f t="shared" si="6270"/>
        <v>0</v>
      </c>
      <c r="CB722" s="15">
        <f>IFERROR(AK722/AK724,"..")</f>
        <v>0.1</v>
      </c>
      <c r="CC722" s="15">
        <f t="shared" ref="CC722" si="6271">IFERROR(AL722/AL724,"..")</f>
        <v>0</v>
      </c>
      <c r="CD722" s="15">
        <f t="shared" ref="CD722" si="6272">IFERROR(AM722/AM724,"..")</f>
        <v>0</v>
      </c>
      <c r="CE722" s="15">
        <f t="shared" ref="CE722" si="6273">IFERROR(AN722/AN724,"..")</f>
        <v>6.4516129032258063E-2</v>
      </c>
      <c r="CF722" s="15">
        <f t="shared" ref="CF722" si="6274">IFERROR(AO722/AO724,"..")</f>
        <v>9.0909090909090912E-2</v>
      </c>
      <c r="CG722" s="15">
        <f t="shared" ref="CG722" si="6275">IFERROR(AP722/AP724,"..")</f>
        <v>0</v>
      </c>
      <c r="CH722" s="15">
        <f t="shared" ref="CH722" si="6276">IFERROR(AQ722/AQ724,"..")</f>
        <v>0</v>
      </c>
      <c r="CI722" s="15">
        <f t="shared" ref="CI722" si="6277">IFERROR(AR722/AR724,"..")</f>
        <v>0.02</v>
      </c>
      <c r="CJ722" s="15">
        <f t="shared" ref="CJ722" si="6278">IFERROR(AS722/AS724,"..")</f>
        <v>3.3936384060541565E-2</v>
      </c>
      <c r="CK722" s="15" t="str">
        <f t="shared" ref="CK722" si="6279">IFERROR(AT722/AT724,"..")</f>
        <v>..</v>
      </c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</row>
    <row r="723" spans="1:112" ht="14" x14ac:dyDescent="0.2">
      <c r="A723" s="29"/>
      <c r="B723" s="11" t="s">
        <v>66</v>
      </c>
      <c r="C723" s="1" t="s">
        <v>51</v>
      </c>
      <c r="D723" s="3">
        <v>276</v>
      </c>
      <c r="E723" s="3">
        <v>243</v>
      </c>
      <c r="F723" s="3">
        <v>0</v>
      </c>
      <c r="G723" s="3">
        <v>228</v>
      </c>
      <c r="H723" s="3">
        <v>9</v>
      </c>
      <c r="I723" s="3">
        <v>3</v>
      </c>
      <c r="J723" s="3">
        <v>0</v>
      </c>
      <c r="K723" s="3">
        <v>0</v>
      </c>
      <c r="L723" s="3">
        <v>0</v>
      </c>
      <c r="M723" s="3">
        <v>0</v>
      </c>
      <c r="N723" s="3">
        <v>3</v>
      </c>
      <c r="O723" s="3">
        <v>3</v>
      </c>
      <c r="P723" s="3">
        <v>6</v>
      </c>
      <c r="Q723" s="3">
        <v>51</v>
      </c>
      <c r="R723" s="3">
        <v>3</v>
      </c>
      <c r="S723" s="3">
        <v>0</v>
      </c>
      <c r="T723" s="3">
        <v>3</v>
      </c>
      <c r="U723" s="3">
        <v>0</v>
      </c>
      <c r="V723" s="3">
        <v>0</v>
      </c>
      <c r="W723" s="3">
        <v>0</v>
      </c>
      <c r="X723" s="3">
        <v>0</v>
      </c>
      <c r="Y723" s="3">
        <v>3</v>
      </c>
      <c r="Z723" s="3">
        <v>3</v>
      </c>
      <c r="AA723" s="3">
        <v>15</v>
      </c>
      <c r="AB723" s="3">
        <v>0</v>
      </c>
      <c r="AC723" s="3">
        <v>0</v>
      </c>
      <c r="AD723" s="3">
        <v>0</v>
      </c>
      <c r="AE723" s="3">
        <v>0</v>
      </c>
      <c r="AF723" s="3">
        <v>0</v>
      </c>
      <c r="AG723" s="3">
        <v>3</v>
      </c>
      <c r="AH723" s="3">
        <v>3</v>
      </c>
      <c r="AI723" s="3">
        <v>3</v>
      </c>
      <c r="AJ723" s="3">
        <v>3</v>
      </c>
      <c r="AK723" s="3">
        <v>0</v>
      </c>
      <c r="AL723" s="3">
        <v>0</v>
      </c>
      <c r="AM723" s="3">
        <v>0</v>
      </c>
      <c r="AN723" s="3">
        <v>0</v>
      </c>
      <c r="AO723" s="3">
        <v>0</v>
      </c>
      <c r="AP723" s="3">
        <v>0</v>
      </c>
      <c r="AQ723" s="3">
        <v>0</v>
      </c>
      <c r="AR723" s="3">
        <v>0</v>
      </c>
      <c r="AS723" s="3">
        <v>276</v>
      </c>
      <c r="AT723" s="3">
        <v>0</v>
      </c>
      <c r="AU723" s="15">
        <f>IFERROR(D723/D724,"..")</f>
        <v>1.087856213787395E-2</v>
      </c>
      <c r="AV723" s="15">
        <f t="shared" ref="AV723:CA723" si="6280">IFERROR(E723/E724,"..")</f>
        <v>1.0818752504340858E-2</v>
      </c>
      <c r="AW723" s="15">
        <f t="shared" si="6280"/>
        <v>0</v>
      </c>
      <c r="AX723" s="15">
        <f t="shared" si="6280"/>
        <v>1.0869565217391304E-2</v>
      </c>
      <c r="AY723" s="15">
        <f t="shared" si="6280"/>
        <v>1.5463917525773196E-2</v>
      </c>
      <c r="AZ723" s="15">
        <f t="shared" si="6280"/>
        <v>1.6129032258064516E-2</v>
      </c>
      <c r="BA723" s="15">
        <f t="shared" si="6280"/>
        <v>0</v>
      </c>
      <c r="BB723" s="15">
        <f t="shared" si="6280"/>
        <v>0</v>
      </c>
      <c r="BC723" s="15">
        <f t="shared" si="6280"/>
        <v>0</v>
      </c>
      <c r="BD723" s="15">
        <f t="shared" si="6280"/>
        <v>0</v>
      </c>
      <c r="BE723" s="15">
        <f t="shared" si="6280"/>
        <v>2.1276595744680851E-2</v>
      </c>
      <c r="BF723" s="15">
        <f t="shared" si="6280"/>
        <v>1.5873015873015872E-2</v>
      </c>
      <c r="BG723" s="15">
        <f t="shared" si="6280"/>
        <v>1.5384615384615385E-2</v>
      </c>
      <c r="BH723" s="15">
        <f t="shared" si="6280"/>
        <v>1.3396375098502758E-2</v>
      </c>
      <c r="BI723" s="15">
        <f t="shared" si="6280"/>
        <v>7.4074074074074077E-3</v>
      </c>
      <c r="BJ723" s="15">
        <f t="shared" si="6280"/>
        <v>0</v>
      </c>
      <c r="BK723" s="15">
        <f t="shared" si="6280"/>
        <v>0.02</v>
      </c>
      <c r="BL723" s="15">
        <f t="shared" si="6280"/>
        <v>0</v>
      </c>
      <c r="BM723" s="15">
        <f t="shared" si="6280"/>
        <v>0</v>
      </c>
      <c r="BN723" s="15">
        <f t="shared" si="6280"/>
        <v>0</v>
      </c>
      <c r="BO723" s="15">
        <f t="shared" si="6280"/>
        <v>0</v>
      </c>
      <c r="BP723" s="15">
        <f t="shared" si="6280"/>
        <v>6.6666666666666666E-2</v>
      </c>
      <c r="BQ723" s="15">
        <f t="shared" si="6280"/>
        <v>0.1111111111111111</v>
      </c>
      <c r="BR723" s="15">
        <f t="shared" si="6280"/>
        <v>2.0080321285140562E-2</v>
      </c>
      <c r="BS723" s="15">
        <f t="shared" si="6280"/>
        <v>0</v>
      </c>
      <c r="BT723" s="15">
        <f t="shared" si="6280"/>
        <v>0</v>
      </c>
      <c r="BU723" s="15">
        <f t="shared" si="6280"/>
        <v>0</v>
      </c>
      <c r="BV723" s="15">
        <f t="shared" si="6280"/>
        <v>0</v>
      </c>
      <c r="BW723" s="15">
        <f t="shared" si="6280"/>
        <v>0</v>
      </c>
      <c r="BX723" s="15">
        <f t="shared" si="6280"/>
        <v>5.2631578947368418E-2</v>
      </c>
      <c r="BY723" s="15">
        <f t="shared" si="6280"/>
        <v>2.0833333333333332E-2</v>
      </c>
      <c r="BZ723" s="15">
        <f t="shared" si="6280"/>
        <v>1.0416666666666666E-2</v>
      </c>
      <c r="CA723" s="15">
        <f t="shared" si="6280"/>
        <v>0.33333333333333331</v>
      </c>
      <c r="CB723" s="15">
        <f>IFERROR(AK723/AK724,"..")</f>
        <v>0</v>
      </c>
      <c r="CC723" s="15">
        <f t="shared" ref="CC723" si="6281">IFERROR(AL723/AL724,"..")</f>
        <v>0</v>
      </c>
      <c r="CD723" s="15">
        <f t="shared" ref="CD723" si="6282">IFERROR(AM723/AM724,"..")</f>
        <v>0</v>
      </c>
      <c r="CE723" s="15">
        <f t="shared" ref="CE723" si="6283">IFERROR(AN723/AN724,"..")</f>
        <v>0</v>
      </c>
      <c r="CF723" s="15">
        <f t="shared" ref="CF723" si="6284">IFERROR(AO723/AO724,"..")</f>
        <v>0</v>
      </c>
      <c r="CG723" s="15">
        <f t="shared" ref="CG723" si="6285">IFERROR(AP723/AP724,"..")</f>
        <v>0</v>
      </c>
      <c r="CH723" s="15">
        <f t="shared" ref="CH723" si="6286">IFERROR(AQ723/AQ724,"..")</f>
        <v>0</v>
      </c>
      <c r="CI723" s="15">
        <f t="shared" ref="CI723" si="6287">IFERROR(AR723/AR724,"..")</f>
        <v>0</v>
      </c>
      <c r="CJ723" s="15">
        <f t="shared" ref="CJ723" si="6288">IFERROR(AS723/AS724,"..")</f>
        <v>1.087856213787395E-2</v>
      </c>
      <c r="CK723" s="15" t="str">
        <f t="shared" ref="CK723" si="6289">IFERROR(AT723/AT724,"..")</f>
        <v>..</v>
      </c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</row>
    <row r="724" spans="1:112" ht="14" x14ac:dyDescent="0.2">
      <c r="A724" s="29"/>
      <c r="B724" s="11" t="s">
        <v>47</v>
      </c>
      <c r="C724" s="1" t="s">
        <v>51</v>
      </c>
      <c r="D724" s="2">
        <v>25371</v>
      </c>
      <c r="E724" s="2">
        <v>22461</v>
      </c>
      <c r="F724" s="2">
        <v>222</v>
      </c>
      <c r="G724" s="2">
        <v>20976</v>
      </c>
      <c r="H724" s="2">
        <v>582</v>
      </c>
      <c r="I724" s="2">
        <v>186</v>
      </c>
      <c r="J724" s="2">
        <v>6</v>
      </c>
      <c r="K724" s="2">
        <v>12</v>
      </c>
      <c r="L724" s="2">
        <v>15</v>
      </c>
      <c r="M724" s="2">
        <v>21</v>
      </c>
      <c r="N724" s="2">
        <v>141</v>
      </c>
      <c r="O724" s="2">
        <v>189</v>
      </c>
      <c r="P724" s="2">
        <v>390</v>
      </c>
      <c r="Q724" s="2">
        <v>3807</v>
      </c>
      <c r="R724" s="2">
        <v>405</v>
      </c>
      <c r="S724" s="2">
        <v>12</v>
      </c>
      <c r="T724" s="2">
        <v>150</v>
      </c>
      <c r="U724" s="2">
        <v>108</v>
      </c>
      <c r="V724" s="2">
        <v>51</v>
      </c>
      <c r="W724" s="2">
        <v>30</v>
      </c>
      <c r="X724" s="2">
        <v>3</v>
      </c>
      <c r="Y724" s="2">
        <v>45</v>
      </c>
      <c r="Z724" s="2">
        <v>27</v>
      </c>
      <c r="AA724" s="2">
        <v>747</v>
      </c>
      <c r="AB724" s="2">
        <v>18</v>
      </c>
      <c r="AC724" s="2">
        <v>9</v>
      </c>
      <c r="AD724" s="2">
        <v>78</v>
      </c>
      <c r="AE724" s="2">
        <v>45</v>
      </c>
      <c r="AF724" s="2">
        <v>9</v>
      </c>
      <c r="AG724" s="2">
        <v>57</v>
      </c>
      <c r="AH724" s="2">
        <v>144</v>
      </c>
      <c r="AI724" s="2">
        <v>288</v>
      </c>
      <c r="AJ724" s="2">
        <v>9</v>
      </c>
      <c r="AK724" s="2">
        <v>60</v>
      </c>
      <c r="AL724" s="2">
        <v>24</v>
      </c>
      <c r="AM724" s="2">
        <v>9</v>
      </c>
      <c r="AN724" s="2">
        <v>93</v>
      </c>
      <c r="AO724" s="2">
        <v>33</v>
      </c>
      <c r="AP724" s="2">
        <v>36</v>
      </c>
      <c r="AQ724" s="2">
        <v>27</v>
      </c>
      <c r="AR724" s="2">
        <v>300</v>
      </c>
      <c r="AS724" s="2">
        <v>25371</v>
      </c>
      <c r="AT724" s="2">
        <v>0</v>
      </c>
      <c r="AU724" s="15">
        <f>IFERROR(D724/D724,"..")</f>
        <v>1</v>
      </c>
      <c r="AV724" s="15">
        <f t="shared" ref="AV724:CA724" si="6290">IFERROR(E724/E724,"..")</f>
        <v>1</v>
      </c>
      <c r="AW724" s="15">
        <f t="shared" si="6290"/>
        <v>1</v>
      </c>
      <c r="AX724" s="15">
        <f t="shared" si="6290"/>
        <v>1</v>
      </c>
      <c r="AY724" s="15">
        <f t="shared" si="6290"/>
        <v>1</v>
      </c>
      <c r="AZ724" s="15">
        <f t="shared" si="6290"/>
        <v>1</v>
      </c>
      <c r="BA724" s="15">
        <f t="shared" si="6290"/>
        <v>1</v>
      </c>
      <c r="BB724" s="15">
        <f t="shared" si="6290"/>
        <v>1</v>
      </c>
      <c r="BC724" s="15">
        <f t="shared" si="6290"/>
        <v>1</v>
      </c>
      <c r="BD724" s="15">
        <f t="shared" si="6290"/>
        <v>1</v>
      </c>
      <c r="BE724" s="15">
        <f t="shared" si="6290"/>
        <v>1</v>
      </c>
      <c r="BF724" s="15">
        <f t="shared" si="6290"/>
        <v>1</v>
      </c>
      <c r="BG724" s="15">
        <f t="shared" si="6290"/>
        <v>1</v>
      </c>
      <c r="BH724" s="15">
        <f t="shared" si="6290"/>
        <v>1</v>
      </c>
      <c r="BI724" s="15">
        <f t="shared" si="6290"/>
        <v>1</v>
      </c>
      <c r="BJ724" s="15">
        <f t="shared" si="6290"/>
        <v>1</v>
      </c>
      <c r="BK724" s="15">
        <f t="shared" si="6290"/>
        <v>1</v>
      </c>
      <c r="BL724" s="15">
        <f t="shared" si="6290"/>
        <v>1</v>
      </c>
      <c r="BM724" s="15">
        <f t="shared" si="6290"/>
        <v>1</v>
      </c>
      <c r="BN724" s="15">
        <f t="shared" si="6290"/>
        <v>1</v>
      </c>
      <c r="BO724" s="15">
        <f t="shared" si="6290"/>
        <v>1</v>
      </c>
      <c r="BP724" s="15">
        <f t="shared" si="6290"/>
        <v>1</v>
      </c>
      <c r="BQ724" s="15">
        <f t="shared" si="6290"/>
        <v>1</v>
      </c>
      <c r="BR724" s="15">
        <f t="shared" si="6290"/>
        <v>1</v>
      </c>
      <c r="BS724" s="15">
        <f t="shared" si="6290"/>
        <v>1</v>
      </c>
      <c r="BT724" s="15">
        <f t="shared" si="6290"/>
        <v>1</v>
      </c>
      <c r="BU724" s="15">
        <f t="shared" si="6290"/>
        <v>1</v>
      </c>
      <c r="BV724" s="15">
        <f t="shared" si="6290"/>
        <v>1</v>
      </c>
      <c r="BW724" s="15">
        <f t="shared" si="6290"/>
        <v>1</v>
      </c>
      <c r="BX724" s="15">
        <f t="shared" si="6290"/>
        <v>1</v>
      </c>
      <c r="BY724" s="15">
        <f t="shared" si="6290"/>
        <v>1</v>
      </c>
      <c r="BZ724" s="15">
        <f t="shared" si="6290"/>
        <v>1</v>
      </c>
      <c r="CA724" s="15">
        <f t="shared" si="6290"/>
        <v>1</v>
      </c>
      <c r="CB724" s="15">
        <f>IFERROR(AK724/AK724,"..")</f>
        <v>1</v>
      </c>
      <c r="CC724" s="15">
        <f t="shared" ref="CC724" si="6291">IFERROR(AL724/AL724,"..")</f>
        <v>1</v>
      </c>
      <c r="CD724" s="15">
        <f t="shared" ref="CD724" si="6292">IFERROR(AM724/AM724,"..")</f>
        <v>1</v>
      </c>
      <c r="CE724" s="15">
        <f t="shared" ref="CE724" si="6293">IFERROR(AN724/AN724,"..")</f>
        <v>1</v>
      </c>
      <c r="CF724" s="15">
        <f t="shared" ref="CF724" si="6294">IFERROR(AO724/AO724,"..")</f>
        <v>1</v>
      </c>
      <c r="CG724" s="15">
        <f t="shared" ref="CG724" si="6295">IFERROR(AP724/AP724,"..")</f>
        <v>1</v>
      </c>
      <c r="CH724" s="15">
        <f t="shared" ref="CH724" si="6296">IFERROR(AQ724/AQ724,"..")</f>
        <v>1</v>
      </c>
      <c r="CI724" s="15">
        <f t="shared" ref="CI724" si="6297">IFERROR(AR724/AR724,"..")</f>
        <v>1</v>
      </c>
      <c r="CJ724" s="15">
        <f t="shared" ref="CJ724" si="6298">IFERROR(AS724/AS724,"..")</f>
        <v>1</v>
      </c>
      <c r="CK724" s="15" t="str">
        <f t="shared" ref="CK724" si="6299">IFERROR(AT724/AT724,"..")</f>
        <v>..</v>
      </c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</row>
    <row r="725" spans="1:112" ht="14" x14ac:dyDescent="0.2">
      <c r="A725" s="30"/>
      <c r="B725" s="11" t="s">
        <v>67</v>
      </c>
      <c r="C725" s="1" t="s">
        <v>51</v>
      </c>
      <c r="D725" s="3">
        <v>36</v>
      </c>
      <c r="E725" s="3">
        <v>30</v>
      </c>
      <c r="F725" s="3">
        <v>0</v>
      </c>
      <c r="G725" s="3">
        <v>27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3">
        <v>0</v>
      </c>
      <c r="P725" s="3">
        <v>0</v>
      </c>
      <c r="Q725" s="3">
        <v>9</v>
      </c>
      <c r="R725" s="3">
        <v>0</v>
      </c>
      <c r="S725" s="3">
        <v>0</v>
      </c>
      <c r="T725" s="3">
        <v>0</v>
      </c>
      <c r="U725" s="3">
        <v>0</v>
      </c>
      <c r="V725" s="3">
        <v>3</v>
      </c>
      <c r="W725" s="3">
        <v>0</v>
      </c>
      <c r="X725" s="3">
        <v>0</v>
      </c>
      <c r="Y725" s="3">
        <v>3</v>
      </c>
      <c r="Z725" s="3">
        <v>0</v>
      </c>
      <c r="AA725" s="3">
        <v>3</v>
      </c>
      <c r="AB725" s="3">
        <v>0</v>
      </c>
      <c r="AC725" s="3">
        <v>0</v>
      </c>
      <c r="AD725" s="3">
        <v>0</v>
      </c>
      <c r="AE725" s="3">
        <v>0</v>
      </c>
      <c r="AF725" s="3">
        <v>0</v>
      </c>
      <c r="AG725" s="3">
        <v>0</v>
      </c>
      <c r="AH725" s="3">
        <v>0</v>
      </c>
      <c r="AI725" s="3">
        <v>0</v>
      </c>
      <c r="AJ725" s="3">
        <v>3</v>
      </c>
      <c r="AK725" s="3">
        <v>0</v>
      </c>
      <c r="AL725" s="3">
        <v>0</v>
      </c>
      <c r="AM725" s="3">
        <v>0</v>
      </c>
      <c r="AN725" s="3">
        <v>0</v>
      </c>
      <c r="AO725" s="3">
        <v>0</v>
      </c>
      <c r="AP725" s="3">
        <v>0</v>
      </c>
      <c r="AQ725" s="3">
        <v>0</v>
      </c>
      <c r="AR725" s="3">
        <v>0</v>
      </c>
      <c r="AS725" s="3">
        <v>36</v>
      </c>
      <c r="AT725" s="3">
        <v>0</v>
      </c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</row>
    <row r="726" spans="1:112" ht="14" x14ac:dyDescent="0.2">
      <c r="A726" s="28" t="s">
        <v>113</v>
      </c>
      <c r="B726" s="11" t="s">
        <v>53</v>
      </c>
      <c r="C726" s="1" t="s">
        <v>51</v>
      </c>
      <c r="D726" s="2">
        <v>16278</v>
      </c>
      <c r="E726" s="2">
        <v>13854</v>
      </c>
      <c r="F726" s="2">
        <v>108</v>
      </c>
      <c r="G726" s="2">
        <v>13044</v>
      </c>
      <c r="H726" s="2">
        <v>363</v>
      </c>
      <c r="I726" s="2">
        <v>141</v>
      </c>
      <c r="J726" s="2">
        <v>3</v>
      </c>
      <c r="K726" s="2">
        <v>3</v>
      </c>
      <c r="L726" s="2">
        <v>12</v>
      </c>
      <c r="M726" s="2">
        <v>9</v>
      </c>
      <c r="N726" s="2">
        <v>39</v>
      </c>
      <c r="O726" s="2">
        <v>81</v>
      </c>
      <c r="P726" s="2">
        <v>198</v>
      </c>
      <c r="Q726" s="2">
        <v>3054</v>
      </c>
      <c r="R726" s="2">
        <v>357</v>
      </c>
      <c r="S726" s="2">
        <v>6</v>
      </c>
      <c r="T726" s="2">
        <v>114</v>
      </c>
      <c r="U726" s="2">
        <v>90</v>
      </c>
      <c r="V726" s="2">
        <v>72</v>
      </c>
      <c r="W726" s="2">
        <v>54</v>
      </c>
      <c r="X726" s="2">
        <v>0</v>
      </c>
      <c r="Y726" s="2">
        <v>27</v>
      </c>
      <c r="Z726" s="2">
        <v>18</v>
      </c>
      <c r="AA726" s="2">
        <v>531</v>
      </c>
      <c r="AB726" s="2">
        <v>12</v>
      </c>
      <c r="AC726" s="2">
        <v>6</v>
      </c>
      <c r="AD726" s="2">
        <v>117</v>
      </c>
      <c r="AE726" s="2">
        <v>27</v>
      </c>
      <c r="AF726" s="2">
        <v>3</v>
      </c>
      <c r="AG726" s="2">
        <v>24</v>
      </c>
      <c r="AH726" s="2">
        <v>96</v>
      </c>
      <c r="AI726" s="2">
        <v>210</v>
      </c>
      <c r="AJ726" s="2">
        <v>6</v>
      </c>
      <c r="AK726" s="2">
        <v>9</v>
      </c>
      <c r="AL726" s="2">
        <v>18</v>
      </c>
      <c r="AM726" s="2">
        <v>6</v>
      </c>
      <c r="AN726" s="2">
        <v>54</v>
      </c>
      <c r="AO726" s="2">
        <v>21</v>
      </c>
      <c r="AP726" s="2">
        <v>18</v>
      </c>
      <c r="AQ726" s="2">
        <v>15</v>
      </c>
      <c r="AR726" s="2">
        <v>195</v>
      </c>
      <c r="AS726" s="2">
        <v>16278</v>
      </c>
      <c r="AT726" s="2">
        <v>0</v>
      </c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</row>
    <row r="727" spans="1:112" ht="14" x14ac:dyDescent="0.2">
      <c r="A727" s="29"/>
      <c r="B727" s="11" t="s">
        <v>54</v>
      </c>
      <c r="C727" s="1" t="s">
        <v>51</v>
      </c>
      <c r="D727" s="3">
        <v>819</v>
      </c>
      <c r="E727" s="3">
        <v>654</v>
      </c>
      <c r="F727" s="3">
        <v>0</v>
      </c>
      <c r="G727" s="3">
        <v>612</v>
      </c>
      <c r="H727" s="3">
        <v>15</v>
      </c>
      <c r="I727" s="3">
        <v>3</v>
      </c>
      <c r="J727" s="3">
        <v>0</v>
      </c>
      <c r="K727" s="3">
        <v>0</v>
      </c>
      <c r="L727" s="3">
        <v>3</v>
      </c>
      <c r="M727" s="3">
        <v>0</v>
      </c>
      <c r="N727" s="3">
        <v>3</v>
      </c>
      <c r="O727" s="3">
        <v>6</v>
      </c>
      <c r="P727" s="3">
        <v>21</v>
      </c>
      <c r="Q727" s="3">
        <v>246</v>
      </c>
      <c r="R727" s="3">
        <v>36</v>
      </c>
      <c r="S727" s="3">
        <v>3</v>
      </c>
      <c r="T727" s="3">
        <v>12</v>
      </c>
      <c r="U727" s="3">
        <v>6</v>
      </c>
      <c r="V727" s="3">
        <v>9</v>
      </c>
      <c r="W727" s="3">
        <v>6</v>
      </c>
      <c r="X727" s="3">
        <v>0</v>
      </c>
      <c r="Y727" s="3">
        <v>3</v>
      </c>
      <c r="Z727" s="3">
        <v>3</v>
      </c>
      <c r="AA727" s="3">
        <v>45</v>
      </c>
      <c r="AB727" s="3">
        <v>0</v>
      </c>
      <c r="AC727" s="3">
        <v>0</v>
      </c>
      <c r="AD727" s="3">
        <v>12</v>
      </c>
      <c r="AE727" s="3">
        <v>0</v>
      </c>
      <c r="AF727" s="3">
        <v>0</v>
      </c>
      <c r="AG727" s="3">
        <v>3</v>
      </c>
      <c r="AH727" s="3">
        <v>15</v>
      </c>
      <c r="AI727" s="3">
        <v>12</v>
      </c>
      <c r="AJ727" s="3">
        <v>0</v>
      </c>
      <c r="AK727" s="3">
        <v>6</v>
      </c>
      <c r="AL727" s="3">
        <v>3</v>
      </c>
      <c r="AM727" s="3">
        <v>0</v>
      </c>
      <c r="AN727" s="3">
        <v>6</v>
      </c>
      <c r="AO727" s="3">
        <v>3</v>
      </c>
      <c r="AP727" s="3">
        <v>3</v>
      </c>
      <c r="AQ727" s="3">
        <v>3</v>
      </c>
      <c r="AR727" s="3">
        <v>12</v>
      </c>
      <c r="AS727" s="3">
        <v>819</v>
      </c>
      <c r="AT727" s="3">
        <v>0</v>
      </c>
      <c r="AU727" s="15">
        <f>IFERROR(D727/D740,"..")</f>
        <v>5.0378298579073631E-2</v>
      </c>
      <c r="AV727" s="15">
        <f t="shared" ref="AV727:CA727" si="6300">IFERROR(E727/E740,"..")</f>
        <v>4.7267996530789246E-2</v>
      </c>
      <c r="AW727" s="15">
        <f t="shared" si="6300"/>
        <v>0</v>
      </c>
      <c r="AX727" s="15">
        <f t="shared" si="6300"/>
        <v>4.6972139074372553E-2</v>
      </c>
      <c r="AY727" s="15">
        <f t="shared" si="6300"/>
        <v>4.1666666666666664E-2</v>
      </c>
      <c r="AZ727" s="15">
        <f t="shared" si="6300"/>
        <v>2.1276595744680851E-2</v>
      </c>
      <c r="BA727" s="15">
        <f t="shared" si="6300"/>
        <v>0</v>
      </c>
      <c r="BB727" s="15">
        <f t="shared" si="6300"/>
        <v>0</v>
      </c>
      <c r="BC727" s="15">
        <f t="shared" si="6300"/>
        <v>0.25</v>
      </c>
      <c r="BD727" s="15">
        <f t="shared" si="6300"/>
        <v>0</v>
      </c>
      <c r="BE727" s="15">
        <f t="shared" si="6300"/>
        <v>8.3333333333333329E-2</v>
      </c>
      <c r="BF727" s="15">
        <f t="shared" si="6300"/>
        <v>7.407407407407407E-2</v>
      </c>
      <c r="BG727" s="15">
        <f t="shared" si="6300"/>
        <v>0.10606060606060606</v>
      </c>
      <c r="BH727" s="15">
        <f t="shared" si="6300"/>
        <v>8.0788177339901485E-2</v>
      </c>
      <c r="BI727" s="15">
        <f t="shared" si="6300"/>
        <v>0.10084033613445378</v>
      </c>
      <c r="BJ727" s="15">
        <f t="shared" si="6300"/>
        <v>0.5</v>
      </c>
      <c r="BK727" s="15">
        <f t="shared" si="6300"/>
        <v>0.10526315789473684</v>
      </c>
      <c r="BL727" s="15">
        <f t="shared" si="6300"/>
        <v>6.6666666666666666E-2</v>
      </c>
      <c r="BM727" s="15">
        <f t="shared" si="6300"/>
        <v>0.125</v>
      </c>
      <c r="BN727" s="15">
        <f t="shared" si="6300"/>
        <v>0.1111111111111111</v>
      </c>
      <c r="BO727" s="15" t="str">
        <f t="shared" si="6300"/>
        <v>..</v>
      </c>
      <c r="BP727" s="15">
        <f t="shared" si="6300"/>
        <v>0.1111111111111111</v>
      </c>
      <c r="BQ727" s="15">
        <f t="shared" si="6300"/>
        <v>0.16666666666666666</v>
      </c>
      <c r="BR727" s="15">
        <f t="shared" si="6300"/>
        <v>8.4745762711864403E-2</v>
      </c>
      <c r="BS727" s="15">
        <f t="shared" si="6300"/>
        <v>0</v>
      </c>
      <c r="BT727" s="15">
        <f t="shared" si="6300"/>
        <v>0</v>
      </c>
      <c r="BU727" s="15">
        <f t="shared" si="6300"/>
        <v>0.10256410256410256</v>
      </c>
      <c r="BV727" s="15">
        <f t="shared" si="6300"/>
        <v>0</v>
      </c>
      <c r="BW727" s="15">
        <f t="shared" si="6300"/>
        <v>0</v>
      </c>
      <c r="BX727" s="15">
        <f t="shared" si="6300"/>
        <v>0.125</v>
      </c>
      <c r="BY727" s="15">
        <f t="shared" si="6300"/>
        <v>0.15625</v>
      </c>
      <c r="BZ727" s="15">
        <f t="shared" si="6300"/>
        <v>5.7971014492753624E-2</v>
      </c>
      <c r="CA727" s="15">
        <f t="shared" si="6300"/>
        <v>0</v>
      </c>
      <c r="CB727" s="15">
        <f>IFERROR(AK727/AK740,"..")</f>
        <v>0.66666666666666663</v>
      </c>
      <c r="CC727" s="15">
        <f t="shared" ref="CC727" si="6301">IFERROR(AL727/AL740,"..")</f>
        <v>0.16666666666666666</v>
      </c>
      <c r="CD727" s="15">
        <f t="shared" ref="CD727" si="6302">IFERROR(AM727/AM740,"..")</f>
        <v>0</v>
      </c>
      <c r="CE727" s="15">
        <f t="shared" ref="CE727" si="6303">IFERROR(AN727/AN740,"..")</f>
        <v>0.1111111111111111</v>
      </c>
      <c r="CF727" s="15">
        <f t="shared" ref="CF727" si="6304">IFERROR(AO727/AO740,"..")</f>
        <v>0.14285714285714285</v>
      </c>
      <c r="CG727" s="15">
        <f t="shared" ref="CG727" si="6305">IFERROR(AP727/AP740,"..")</f>
        <v>0.16666666666666666</v>
      </c>
      <c r="CH727" s="15">
        <f t="shared" ref="CH727" si="6306">IFERROR(AQ727/AQ740,"..")</f>
        <v>0.2</v>
      </c>
      <c r="CI727" s="15">
        <f t="shared" ref="CI727" si="6307">IFERROR(AR727/AR740,"..")</f>
        <v>6.1538461538461542E-2</v>
      </c>
      <c r="CJ727" s="15">
        <f t="shared" ref="CJ727" si="6308">IFERROR(AS727/AS740,"..")</f>
        <v>5.0378298579073631E-2</v>
      </c>
      <c r="CK727" s="15" t="str">
        <f t="shared" ref="CK727" si="6309">IFERROR(AT727/AT740,"..")</f>
        <v>..</v>
      </c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</row>
    <row r="728" spans="1:112" ht="14" x14ac:dyDescent="0.2">
      <c r="A728" s="29"/>
      <c r="B728" s="11" t="s">
        <v>55</v>
      </c>
      <c r="C728" s="1" t="s">
        <v>51</v>
      </c>
      <c r="D728" s="2">
        <v>7773</v>
      </c>
      <c r="E728" s="2">
        <v>6354</v>
      </c>
      <c r="F728" s="2">
        <v>57</v>
      </c>
      <c r="G728" s="2">
        <v>5970</v>
      </c>
      <c r="H728" s="2">
        <v>189</v>
      </c>
      <c r="I728" s="2">
        <v>51</v>
      </c>
      <c r="J728" s="2">
        <v>0</v>
      </c>
      <c r="K728" s="2">
        <v>0</v>
      </c>
      <c r="L728" s="2">
        <v>9</v>
      </c>
      <c r="M728" s="2">
        <v>6</v>
      </c>
      <c r="N728" s="2">
        <v>21</v>
      </c>
      <c r="O728" s="2">
        <v>33</v>
      </c>
      <c r="P728" s="2">
        <v>105</v>
      </c>
      <c r="Q728" s="2">
        <v>1776</v>
      </c>
      <c r="R728" s="2">
        <v>204</v>
      </c>
      <c r="S728" s="2">
        <v>3</v>
      </c>
      <c r="T728" s="2">
        <v>63</v>
      </c>
      <c r="U728" s="2">
        <v>57</v>
      </c>
      <c r="V728" s="2">
        <v>36</v>
      </c>
      <c r="W728" s="2">
        <v>30</v>
      </c>
      <c r="X728" s="2">
        <v>0</v>
      </c>
      <c r="Y728" s="2">
        <v>15</v>
      </c>
      <c r="Z728" s="2">
        <v>12</v>
      </c>
      <c r="AA728" s="2">
        <v>333</v>
      </c>
      <c r="AB728" s="2">
        <v>9</v>
      </c>
      <c r="AC728" s="2">
        <v>3</v>
      </c>
      <c r="AD728" s="2">
        <v>84</v>
      </c>
      <c r="AE728" s="2">
        <v>18</v>
      </c>
      <c r="AF728" s="2">
        <v>0</v>
      </c>
      <c r="AG728" s="2">
        <v>12</v>
      </c>
      <c r="AH728" s="2">
        <v>39</v>
      </c>
      <c r="AI728" s="2">
        <v>147</v>
      </c>
      <c r="AJ728" s="2">
        <v>6</v>
      </c>
      <c r="AK728" s="2">
        <v>3</v>
      </c>
      <c r="AL728" s="2">
        <v>6</v>
      </c>
      <c r="AM728" s="2">
        <v>6</v>
      </c>
      <c r="AN728" s="2">
        <v>30</v>
      </c>
      <c r="AO728" s="2">
        <v>9</v>
      </c>
      <c r="AP728" s="2">
        <v>12</v>
      </c>
      <c r="AQ728" s="2">
        <v>9</v>
      </c>
      <c r="AR728" s="2">
        <v>105</v>
      </c>
      <c r="AS728" s="2">
        <v>7773</v>
      </c>
      <c r="AT728" s="2">
        <v>0</v>
      </c>
      <c r="AU728" s="15">
        <f>IFERROR(D728/D740,"..")</f>
        <v>0.47813249677062186</v>
      </c>
      <c r="AV728" s="15">
        <f t="shared" ref="AV728:CA728" si="6310">IFERROR(E728/E740,"..")</f>
        <v>0.45923677363399829</v>
      </c>
      <c r="AW728" s="15">
        <f t="shared" si="6310"/>
        <v>0.54285714285714282</v>
      </c>
      <c r="AX728" s="15">
        <f t="shared" si="6310"/>
        <v>0.4582086115588303</v>
      </c>
      <c r="AY728" s="15">
        <f t="shared" si="6310"/>
        <v>0.52500000000000002</v>
      </c>
      <c r="AZ728" s="15">
        <f t="shared" si="6310"/>
        <v>0.36170212765957449</v>
      </c>
      <c r="BA728" s="15">
        <f t="shared" si="6310"/>
        <v>0</v>
      </c>
      <c r="BB728" s="15">
        <f t="shared" si="6310"/>
        <v>0</v>
      </c>
      <c r="BC728" s="15">
        <f t="shared" si="6310"/>
        <v>0.75</v>
      </c>
      <c r="BD728" s="15">
        <f t="shared" si="6310"/>
        <v>0.66666666666666663</v>
      </c>
      <c r="BE728" s="15">
        <f t="shared" si="6310"/>
        <v>0.58333333333333337</v>
      </c>
      <c r="BF728" s="15">
        <f t="shared" si="6310"/>
        <v>0.40740740740740738</v>
      </c>
      <c r="BG728" s="15">
        <f t="shared" si="6310"/>
        <v>0.53030303030303028</v>
      </c>
      <c r="BH728" s="15">
        <f t="shared" si="6310"/>
        <v>0.58325123152709357</v>
      </c>
      <c r="BI728" s="15">
        <f t="shared" si="6310"/>
        <v>0.5714285714285714</v>
      </c>
      <c r="BJ728" s="15">
        <f t="shared" si="6310"/>
        <v>0.5</v>
      </c>
      <c r="BK728" s="15">
        <f t="shared" si="6310"/>
        <v>0.55263157894736847</v>
      </c>
      <c r="BL728" s="15">
        <f t="shared" si="6310"/>
        <v>0.6333333333333333</v>
      </c>
      <c r="BM728" s="15">
        <f t="shared" si="6310"/>
        <v>0.5</v>
      </c>
      <c r="BN728" s="15">
        <f t="shared" si="6310"/>
        <v>0.55555555555555558</v>
      </c>
      <c r="BO728" s="15" t="str">
        <f t="shared" si="6310"/>
        <v>..</v>
      </c>
      <c r="BP728" s="15">
        <f t="shared" si="6310"/>
        <v>0.55555555555555558</v>
      </c>
      <c r="BQ728" s="15">
        <f t="shared" si="6310"/>
        <v>0.66666666666666663</v>
      </c>
      <c r="BR728" s="15">
        <f t="shared" si="6310"/>
        <v>0.6271186440677966</v>
      </c>
      <c r="BS728" s="15">
        <f t="shared" si="6310"/>
        <v>0.75</v>
      </c>
      <c r="BT728" s="15">
        <f t="shared" si="6310"/>
        <v>0.5</v>
      </c>
      <c r="BU728" s="15">
        <f t="shared" si="6310"/>
        <v>0.71794871794871795</v>
      </c>
      <c r="BV728" s="15">
        <f t="shared" si="6310"/>
        <v>0.66666666666666663</v>
      </c>
      <c r="BW728" s="15">
        <f t="shared" si="6310"/>
        <v>0</v>
      </c>
      <c r="BX728" s="15">
        <f t="shared" si="6310"/>
        <v>0.5</v>
      </c>
      <c r="BY728" s="15">
        <f t="shared" si="6310"/>
        <v>0.40625</v>
      </c>
      <c r="BZ728" s="15">
        <f t="shared" si="6310"/>
        <v>0.71014492753623193</v>
      </c>
      <c r="CA728" s="15">
        <f t="shared" si="6310"/>
        <v>1</v>
      </c>
      <c r="CB728" s="15">
        <f>IFERROR(AK728/AK740,"..")</f>
        <v>0.33333333333333331</v>
      </c>
      <c r="CC728" s="15">
        <f t="shared" ref="CC728" si="6311">IFERROR(AL728/AL740,"..")</f>
        <v>0.33333333333333331</v>
      </c>
      <c r="CD728" s="15">
        <f t="shared" ref="CD728" si="6312">IFERROR(AM728/AM740,"..")</f>
        <v>1</v>
      </c>
      <c r="CE728" s="15">
        <f t="shared" ref="CE728" si="6313">IFERROR(AN728/AN740,"..")</f>
        <v>0.55555555555555558</v>
      </c>
      <c r="CF728" s="15">
        <f t="shared" ref="CF728" si="6314">IFERROR(AO728/AO740,"..")</f>
        <v>0.42857142857142855</v>
      </c>
      <c r="CG728" s="15">
        <f t="shared" ref="CG728" si="6315">IFERROR(AP728/AP740,"..")</f>
        <v>0.66666666666666663</v>
      </c>
      <c r="CH728" s="15">
        <f t="shared" ref="CH728" si="6316">IFERROR(AQ728/AQ740,"..")</f>
        <v>0.6</v>
      </c>
      <c r="CI728" s="15">
        <f t="shared" ref="CI728" si="6317">IFERROR(AR728/AR740,"..")</f>
        <v>0.53846153846153844</v>
      </c>
      <c r="CJ728" s="15">
        <f t="shared" ref="CJ728" si="6318">IFERROR(AS728/AS740,"..")</f>
        <v>0.47813249677062186</v>
      </c>
      <c r="CK728" s="15" t="str">
        <f t="shared" ref="CK728" si="6319">IFERROR(AT728/AT740,"..")</f>
        <v>..</v>
      </c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</row>
    <row r="729" spans="1:112" ht="14" x14ac:dyDescent="0.2">
      <c r="A729" s="29"/>
      <c r="B729" s="11" t="s">
        <v>56</v>
      </c>
      <c r="C729" s="1" t="s">
        <v>51</v>
      </c>
      <c r="D729" s="3">
        <v>3054</v>
      </c>
      <c r="E729" s="3">
        <v>2805</v>
      </c>
      <c r="F729" s="3">
        <v>12</v>
      </c>
      <c r="G729" s="3">
        <v>2640</v>
      </c>
      <c r="H729" s="3">
        <v>60</v>
      </c>
      <c r="I729" s="3">
        <v>45</v>
      </c>
      <c r="J729" s="3">
        <v>0</v>
      </c>
      <c r="K729" s="3">
        <v>3</v>
      </c>
      <c r="L729" s="3">
        <v>0</v>
      </c>
      <c r="M729" s="3">
        <v>0</v>
      </c>
      <c r="N729" s="3">
        <v>12</v>
      </c>
      <c r="O729" s="3">
        <v>12</v>
      </c>
      <c r="P729" s="3">
        <v>45</v>
      </c>
      <c r="Q729" s="3">
        <v>288</v>
      </c>
      <c r="R729" s="3">
        <v>33</v>
      </c>
      <c r="S729" s="3">
        <v>0</v>
      </c>
      <c r="T729" s="3">
        <v>12</v>
      </c>
      <c r="U729" s="3">
        <v>3</v>
      </c>
      <c r="V729" s="3">
        <v>9</v>
      </c>
      <c r="W729" s="3">
        <v>9</v>
      </c>
      <c r="X729" s="3">
        <v>0</v>
      </c>
      <c r="Y729" s="3">
        <v>3</v>
      </c>
      <c r="Z729" s="3">
        <v>0</v>
      </c>
      <c r="AA729" s="3">
        <v>102</v>
      </c>
      <c r="AB729" s="3">
        <v>3</v>
      </c>
      <c r="AC729" s="3">
        <v>0</v>
      </c>
      <c r="AD729" s="3">
        <v>12</v>
      </c>
      <c r="AE729" s="3">
        <v>15</v>
      </c>
      <c r="AF729" s="3">
        <v>0</v>
      </c>
      <c r="AG729" s="3">
        <v>9</v>
      </c>
      <c r="AH729" s="3">
        <v>21</v>
      </c>
      <c r="AI729" s="3">
        <v>39</v>
      </c>
      <c r="AJ729" s="3">
        <v>0</v>
      </c>
      <c r="AK729" s="3">
        <v>0</v>
      </c>
      <c r="AL729" s="3">
        <v>9</v>
      </c>
      <c r="AM729" s="3">
        <v>3</v>
      </c>
      <c r="AN729" s="3">
        <v>12</v>
      </c>
      <c r="AO729" s="3">
        <v>9</v>
      </c>
      <c r="AP729" s="3">
        <v>3</v>
      </c>
      <c r="AQ729" s="3">
        <v>3</v>
      </c>
      <c r="AR729" s="3">
        <v>45</v>
      </c>
      <c r="AS729" s="3">
        <v>3054</v>
      </c>
      <c r="AT729" s="3">
        <v>0</v>
      </c>
      <c r="AU729" s="15">
        <f>IFERROR(D729/D740,"..")</f>
        <v>0.18785753829119764</v>
      </c>
      <c r="AV729" s="15">
        <f t="shared" ref="AV729:CA729" si="6320">IFERROR(E729/E740,"..")</f>
        <v>0.20273200346921075</v>
      </c>
      <c r="AW729" s="15">
        <f t="shared" si="6320"/>
        <v>0.11428571428571428</v>
      </c>
      <c r="AX729" s="15">
        <f t="shared" si="6320"/>
        <v>0.20262491365415611</v>
      </c>
      <c r="AY729" s="15">
        <f t="shared" si="6320"/>
        <v>0.16666666666666666</v>
      </c>
      <c r="AZ729" s="15">
        <f t="shared" si="6320"/>
        <v>0.31914893617021278</v>
      </c>
      <c r="BA729" s="15">
        <f t="shared" si="6320"/>
        <v>0</v>
      </c>
      <c r="BB729" s="15">
        <f t="shared" si="6320"/>
        <v>1</v>
      </c>
      <c r="BC729" s="15">
        <f t="shared" si="6320"/>
        <v>0</v>
      </c>
      <c r="BD729" s="15">
        <f t="shared" si="6320"/>
        <v>0</v>
      </c>
      <c r="BE729" s="15">
        <f t="shared" si="6320"/>
        <v>0.33333333333333331</v>
      </c>
      <c r="BF729" s="15">
        <f t="shared" si="6320"/>
        <v>0.14814814814814814</v>
      </c>
      <c r="BG729" s="15">
        <f t="shared" si="6320"/>
        <v>0.22727272727272727</v>
      </c>
      <c r="BH729" s="15">
        <f t="shared" si="6320"/>
        <v>9.4581280788177347E-2</v>
      </c>
      <c r="BI729" s="15">
        <f t="shared" si="6320"/>
        <v>9.2436974789915971E-2</v>
      </c>
      <c r="BJ729" s="15">
        <f t="shared" si="6320"/>
        <v>0</v>
      </c>
      <c r="BK729" s="15">
        <f t="shared" si="6320"/>
        <v>0.10526315789473684</v>
      </c>
      <c r="BL729" s="15">
        <f t="shared" si="6320"/>
        <v>3.3333333333333333E-2</v>
      </c>
      <c r="BM729" s="15">
        <f t="shared" si="6320"/>
        <v>0.125</v>
      </c>
      <c r="BN729" s="15">
        <f t="shared" si="6320"/>
        <v>0.16666666666666666</v>
      </c>
      <c r="BO729" s="15" t="str">
        <f t="shared" si="6320"/>
        <v>..</v>
      </c>
      <c r="BP729" s="15">
        <f t="shared" si="6320"/>
        <v>0.1111111111111111</v>
      </c>
      <c r="BQ729" s="15">
        <f t="shared" si="6320"/>
        <v>0</v>
      </c>
      <c r="BR729" s="15">
        <f t="shared" si="6320"/>
        <v>0.19209039548022599</v>
      </c>
      <c r="BS729" s="15">
        <f t="shared" si="6320"/>
        <v>0.25</v>
      </c>
      <c r="BT729" s="15">
        <f t="shared" si="6320"/>
        <v>0</v>
      </c>
      <c r="BU729" s="15">
        <f t="shared" si="6320"/>
        <v>0.10256410256410256</v>
      </c>
      <c r="BV729" s="15">
        <f t="shared" si="6320"/>
        <v>0.55555555555555558</v>
      </c>
      <c r="BW729" s="15">
        <f t="shared" si="6320"/>
        <v>0</v>
      </c>
      <c r="BX729" s="15">
        <f t="shared" si="6320"/>
        <v>0.375</v>
      </c>
      <c r="BY729" s="15">
        <f t="shared" si="6320"/>
        <v>0.21875</v>
      </c>
      <c r="BZ729" s="15">
        <f t="shared" si="6320"/>
        <v>0.18840579710144928</v>
      </c>
      <c r="CA729" s="15">
        <f t="shared" si="6320"/>
        <v>0</v>
      </c>
      <c r="CB729" s="15">
        <f>IFERROR(AK729/AK740,"..")</f>
        <v>0</v>
      </c>
      <c r="CC729" s="15">
        <f t="shared" ref="CC729" si="6321">IFERROR(AL729/AL740,"..")</f>
        <v>0.5</v>
      </c>
      <c r="CD729" s="15">
        <f t="shared" ref="CD729" si="6322">IFERROR(AM729/AM740,"..")</f>
        <v>0.5</v>
      </c>
      <c r="CE729" s="15">
        <f t="shared" ref="CE729" si="6323">IFERROR(AN729/AN740,"..")</f>
        <v>0.22222222222222221</v>
      </c>
      <c r="CF729" s="15">
        <f t="shared" ref="CF729" si="6324">IFERROR(AO729/AO740,"..")</f>
        <v>0.42857142857142855</v>
      </c>
      <c r="CG729" s="15">
        <f t="shared" ref="CG729" si="6325">IFERROR(AP729/AP740,"..")</f>
        <v>0.16666666666666666</v>
      </c>
      <c r="CH729" s="15">
        <f t="shared" ref="CH729" si="6326">IFERROR(AQ729/AQ740,"..")</f>
        <v>0.2</v>
      </c>
      <c r="CI729" s="15">
        <f t="shared" ref="CI729" si="6327">IFERROR(AR729/AR740,"..")</f>
        <v>0.23076923076923078</v>
      </c>
      <c r="CJ729" s="15">
        <f t="shared" ref="CJ729" si="6328">IFERROR(AS729/AS740,"..")</f>
        <v>0.18785753829119764</v>
      </c>
      <c r="CK729" s="15" t="str">
        <f t="shared" ref="CK729" si="6329">IFERROR(AT729/AT740,"..")</f>
        <v>..</v>
      </c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</row>
    <row r="730" spans="1:112" ht="14" x14ac:dyDescent="0.2">
      <c r="A730" s="29"/>
      <c r="B730" s="11" t="s">
        <v>57</v>
      </c>
      <c r="C730" s="1" t="s">
        <v>51</v>
      </c>
      <c r="D730" s="2">
        <v>2358</v>
      </c>
      <c r="E730" s="2">
        <v>2235</v>
      </c>
      <c r="F730" s="2">
        <v>6</v>
      </c>
      <c r="G730" s="2">
        <v>2112</v>
      </c>
      <c r="H730" s="2">
        <v>60</v>
      </c>
      <c r="I730" s="2">
        <v>33</v>
      </c>
      <c r="J730" s="2">
        <v>0</v>
      </c>
      <c r="K730" s="2">
        <v>0</v>
      </c>
      <c r="L730" s="2">
        <v>3</v>
      </c>
      <c r="M730" s="2">
        <v>0</v>
      </c>
      <c r="N730" s="2">
        <v>12</v>
      </c>
      <c r="O730" s="2">
        <v>12</v>
      </c>
      <c r="P730" s="2">
        <v>21</v>
      </c>
      <c r="Q730" s="2">
        <v>120</v>
      </c>
      <c r="R730" s="2">
        <v>15</v>
      </c>
      <c r="S730" s="2">
        <v>0</v>
      </c>
      <c r="T730" s="2">
        <v>3</v>
      </c>
      <c r="U730" s="2">
        <v>6</v>
      </c>
      <c r="V730" s="2">
        <v>6</v>
      </c>
      <c r="W730" s="2">
        <v>0</v>
      </c>
      <c r="X730" s="2">
        <v>0</v>
      </c>
      <c r="Y730" s="2">
        <v>0</v>
      </c>
      <c r="Z730" s="2">
        <v>0</v>
      </c>
      <c r="AA730" s="2">
        <v>51</v>
      </c>
      <c r="AB730" s="2">
        <v>3</v>
      </c>
      <c r="AC730" s="2">
        <v>0</v>
      </c>
      <c r="AD730" s="2">
        <v>9</v>
      </c>
      <c r="AE730" s="2">
        <v>3</v>
      </c>
      <c r="AF730" s="2">
        <v>0</v>
      </c>
      <c r="AG730" s="2">
        <v>0</v>
      </c>
      <c r="AH730" s="2">
        <v>12</v>
      </c>
      <c r="AI730" s="2">
        <v>21</v>
      </c>
      <c r="AJ730" s="2">
        <v>0</v>
      </c>
      <c r="AK730" s="2">
        <v>0</v>
      </c>
      <c r="AL730" s="2">
        <v>0</v>
      </c>
      <c r="AM730" s="2">
        <v>0</v>
      </c>
      <c r="AN730" s="2">
        <v>6</v>
      </c>
      <c r="AO730" s="2">
        <v>6</v>
      </c>
      <c r="AP730" s="2">
        <v>0</v>
      </c>
      <c r="AQ730" s="2">
        <v>3</v>
      </c>
      <c r="AR730" s="2">
        <v>33</v>
      </c>
      <c r="AS730" s="2">
        <v>2358</v>
      </c>
      <c r="AT730" s="2">
        <v>0</v>
      </c>
      <c r="AU730" s="15">
        <f>IFERROR(D730/D740,"..")</f>
        <v>0.1450452112935966</v>
      </c>
      <c r="AV730" s="15">
        <f t="shared" ref="AV730:CA730" si="6330">IFERROR(E730/E740,"..")</f>
        <v>0.16153512575888984</v>
      </c>
      <c r="AW730" s="15">
        <f t="shared" si="6330"/>
        <v>5.7142857142857141E-2</v>
      </c>
      <c r="AX730" s="15">
        <f t="shared" si="6330"/>
        <v>0.16209993092332489</v>
      </c>
      <c r="AY730" s="15">
        <f t="shared" si="6330"/>
        <v>0.16666666666666666</v>
      </c>
      <c r="AZ730" s="15">
        <f t="shared" si="6330"/>
        <v>0.23404255319148937</v>
      </c>
      <c r="BA730" s="15">
        <f t="shared" si="6330"/>
        <v>0</v>
      </c>
      <c r="BB730" s="15">
        <f t="shared" si="6330"/>
        <v>0</v>
      </c>
      <c r="BC730" s="15">
        <f t="shared" si="6330"/>
        <v>0.25</v>
      </c>
      <c r="BD730" s="15">
        <f t="shared" si="6330"/>
        <v>0</v>
      </c>
      <c r="BE730" s="15">
        <f t="shared" si="6330"/>
        <v>0.33333333333333331</v>
      </c>
      <c r="BF730" s="15">
        <f t="shared" si="6330"/>
        <v>0.14814814814814814</v>
      </c>
      <c r="BG730" s="15">
        <f t="shared" si="6330"/>
        <v>0.10606060606060606</v>
      </c>
      <c r="BH730" s="15">
        <f t="shared" si="6330"/>
        <v>3.9408866995073892E-2</v>
      </c>
      <c r="BI730" s="15">
        <f t="shared" si="6330"/>
        <v>4.2016806722689079E-2</v>
      </c>
      <c r="BJ730" s="15">
        <f t="shared" si="6330"/>
        <v>0</v>
      </c>
      <c r="BK730" s="15">
        <f t="shared" si="6330"/>
        <v>2.6315789473684209E-2</v>
      </c>
      <c r="BL730" s="15">
        <f t="shared" si="6330"/>
        <v>6.6666666666666666E-2</v>
      </c>
      <c r="BM730" s="15">
        <f t="shared" si="6330"/>
        <v>8.3333333333333329E-2</v>
      </c>
      <c r="BN730" s="15">
        <f t="shared" si="6330"/>
        <v>0</v>
      </c>
      <c r="BO730" s="15" t="str">
        <f t="shared" si="6330"/>
        <v>..</v>
      </c>
      <c r="BP730" s="15">
        <f t="shared" si="6330"/>
        <v>0</v>
      </c>
      <c r="BQ730" s="15">
        <f t="shared" si="6330"/>
        <v>0</v>
      </c>
      <c r="BR730" s="15">
        <f t="shared" si="6330"/>
        <v>9.6045197740112997E-2</v>
      </c>
      <c r="BS730" s="15">
        <f t="shared" si="6330"/>
        <v>0.25</v>
      </c>
      <c r="BT730" s="15">
        <f t="shared" si="6330"/>
        <v>0</v>
      </c>
      <c r="BU730" s="15">
        <f t="shared" si="6330"/>
        <v>7.6923076923076927E-2</v>
      </c>
      <c r="BV730" s="15">
        <f t="shared" si="6330"/>
        <v>0.1111111111111111</v>
      </c>
      <c r="BW730" s="15">
        <f t="shared" si="6330"/>
        <v>0</v>
      </c>
      <c r="BX730" s="15">
        <f t="shared" si="6330"/>
        <v>0</v>
      </c>
      <c r="BY730" s="15">
        <f t="shared" si="6330"/>
        <v>0.125</v>
      </c>
      <c r="BZ730" s="15">
        <f t="shared" si="6330"/>
        <v>0.10144927536231885</v>
      </c>
      <c r="CA730" s="15">
        <f t="shared" si="6330"/>
        <v>0</v>
      </c>
      <c r="CB730" s="15">
        <f>IFERROR(AK730/AK740,"..")</f>
        <v>0</v>
      </c>
      <c r="CC730" s="15">
        <f t="shared" ref="CC730" si="6331">IFERROR(AL730/AL740,"..")</f>
        <v>0</v>
      </c>
      <c r="CD730" s="15">
        <f t="shared" ref="CD730" si="6332">IFERROR(AM730/AM740,"..")</f>
        <v>0</v>
      </c>
      <c r="CE730" s="15">
        <f t="shared" ref="CE730" si="6333">IFERROR(AN730/AN740,"..")</f>
        <v>0.1111111111111111</v>
      </c>
      <c r="CF730" s="15">
        <f t="shared" ref="CF730" si="6334">IFERROR(AO730/AO740,"..")</f>
        <v>0.2857142857142857</v>
      </c>
      <c r="CG730" s="15">
        <f t="shared" ref="CG730" si="6335">IFERROR(AP730/AP740,"..")</f>
        <v>0</v>
      </c>
      <c r="CH730" s="15">
        <f t="shared" ref="CH730" si="6336">IFERROR(AQ730/AQ740,"..")</f>
        <v>0.2</v>
      </c>
      <c r="CI730" s="15">
        <f t="shared" ref="CI730" si="6337">IFERROR(AR730/AR740,"..")</f>
        <v>0.16923076923076924</v>
      </c>
      <c r="CJ730" s="15">
        <f t="shared" ref="CJ730" si="6338">IFERROR(AS730/AS740,"..")</f>
        <v>0.1450452112935966</v>
      </c>
      <c r="CK730" s="15" t="str">
        <f t="shared" ref="CK730" si="6339">IFERROR(AT730/AT740,"..")</f>
        <v>..</v>
      </c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</row>
    <row r="731" spans="1:112" ht="14" x14ac:dyDescent="0.2">
      <c r="A731" s="29"/>
      <c r="B731" s="11" t="s">
        <v>58</v>
      </c>
      <c r="C731" s="1" t="s">
        <v>51</v>
      </c>
      <c r="D731" s="3">
        <v>360</v>
      </c>
      <c r="E731" s="3">
        <v>309</v>
      </c>
      <c r="F731" s="3">
        <v>9</v>
      </c>
      <c r="G731" s="3">
        <v>291</v>
      </c>
      <c r="H731" s="3">
        <v>9</v>
      </c>
      <c r="I731" s="3">
        <v>3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3">
        <v>3</v>
      </c>
      <c r="Q731" s="3">
        <v>72</v>
      </c>
      <c r="R731" s="3">
        <v>9</v>
      </c>
      <c r="S731" s="3">
        <v>0</v>
      </c>
      <c r="T731" s="3">
        <v>3</v>
      </c>
      <c r="U731" s="3">
        <v>0</v>
      </c>
      <c r="V731" s="3">
        <v>0</v>
      </c>
      <c r="W731" s="3">
        <v>3</v>
      </c>
      <c r="X731" s="3">
        <v>0</v>
      </c>
      <c r="Y731" s="3">
        <v>3</v>
      </c>
      <c r="Z731" s="3">
        <v>3</v>
      </c>
      <c r="AA731" s="3">
        <v>6</v>
      </c>
      <c r="AB731" s="3">
        <v>0</v>
      </c>
      <c r="AC731" s="3">
        <v>0</v>
      </c>
      <c r="AD731" s="3">
        <v>0</v>
      </c>
      <c r="AE731" s="3">
        <v>3</v>
      </c>
      <c r="AF731" s="3">
        <v>0</v>
      </c>
      <c r="AG731" s="3">
        <v>0</v>
      </c>
      <c r="AH731" s="3">
        <v>0</v>
      </c>
      <c r="AI731" s="3">
        <v>3</v>
      </c>
      <c r="AJ731" s="3">
        <v>0</v>
      </c>
      <c r="AK731" s="3">
        <v>0</v>
      </c>
      <c r="AL731" s="3">
        <v>0</v>
      </c>
      <c r="AM731" s="3">
        <v>0</v>
      </c>
      <c r="AN731" s="3">
        <v>3</v>
      </c>
      <c r="AO731" s="3">
        <v>0</v>
      </c>
      <c r="AP731" s="3">
        <v>3</v>
      </c>
      <c r="AQ731" s="3">
        <v>0</v>
      </c>
      <c r="AR731" s="3">
        <v>6</v>
      </c>
      <c r="AS731" s="3">
        <v>360</v>
      </c>
      <c r="AT731" s="3">
        <v>0</v>
      </c>
      <c r="AU731" s="15">
        <f>IFERROR(D731/D740,"..")</f>
        <v>2.2144307067724672E-2</v>
      </c>
      <c r="AV731" s="15">
        <f t="shared" ref="AV731:CA731" si="6340">IFERROR(E731/E740,"..")</f>
        <v>2.2333044232437121E-2</v>
      </c>
      <c r="AW731" s="15">
        <f t="shared" si="6340"/>
        <v>8.5714285714285715E-2</v>
      </c>
      <c r="AX731" s="15">
        <f t="shared" si="6340"/>
        <v>2.2334791618696753E-2</v>
      </c>
      <c r="AY731" s="15">
        <f t="shared" si="6340"/>
        <v>2.5000000000000001E-2</v>
      </c>
      <c r="AZ731" s="15">
        <f t="shared" si="6340"/>
        <v>2.1276595744680851E-2</v>
      </c>
      <c r="BA731" s="15">
        <f t="shared" si="6340"/>
        <v>0</v>
      </c>
      <c r="BB731" s="15">
        <f t="shared" si="6340"/>
        <v>0</v>
      </c>
      <c r="BC731" s="15">
        <f t="shared" si="6340"/>
        <v>0</v>
      </c>
      <c r="BD731" s="15">
        <f t="shared" si="6340"/>
        <v>0</v>
      </c>
      <c r="BE731" s="15">
        <f t="shared" si="6340"/>
        <v>0</v>
      </c>
      <c r="BF731" s="15">
        <f t="shared" si="6340"/>
        <v>0</v>
      </c>
      <c r="BG731" s="15">
        <f t="shared" si="6340"/>
        <v>1.5151515151515152E-2</v>
      </c>
      <c r="BH731" s="15">
        <f t="shared" si="6340"/>
        <v>2.3645320197044337E-2</v>
      </c>
      <c r="BI731" s="15">
        <f t="shared" si="6340"/>
        <v>2.5210084033613446E-2</v>
      </c>
      <c r="BJ731" s="15">
        <f t="shared" si="6340"/>
        <v>0</v>
      </c>
      <c r="BK731" s="15">
        <f t="shared" si="6340"/>
        <v>2.6315789473684209E-2</v>
      </c>
      <c r="BL731" s="15">
        <f t="shared" si="6340"/>
        <v>0</v>
      </c>
      <c r="BM731" s="15">
        <f t="shared" si="6340"/>
        <v>0</v>
      </c>
      <c r="BN731" s="15">
        <f t="shared" si="6340"/>
        <v>5.5555555555555552E-2</v>
      </c>
      <c r="BO731" s="15" t="str">
        <f t="shared" si="6340"/>
        <v>..</v>
      </c>
      <c r="BP731" s="15">
        <f t="shared" si="6340"/>
        <v>0.1111111111111111</v>
      </c>
      <c r="BQ731" s="15">
        <f t="shared" si="6340"/>
        <v>0.16666666666666666</v>
      </c>
      <c r="BR731" s="15">
        <f t="shared" si="6340"/>
        <v>1.1299435028248588E-2</v>
      </c>
      <c r="BS731" s="15">
        <f t="shared" si="6340"/>
        <v>0</v>
      </c>
      <c r="BT731" s="15">
        <f t="shared" si="6340"/>
        <v>0</v>
      </c>
      <c r="BU731" s="15">
        <f t="shared" si="6340"/>
        <v>0</v>
      </c>
      <c r="BV731" s="15">
        <f t="shared" si="6340"/>
        <v>0.1111111111111111</v>
      </c>
      <c r="BW731" s="15">
        <f t="shared" si="6340"/>
        <v>0</v>
      </c>
      <c r="BX731" s="15">
        <f t="shared" si="6340"/>
        <v>0</v>
      </c>
      <c r="BY731" s="15">
        <f t="shared" si="6340"/>
        <v>0</v>
      </c>
      <c r="BZ731" s="15">
        <f t="shared" si="6340"/>
        <v>1.4492753623188406E-2</v>
      </c>
      <c r="CA731" s="15">
        <f t="shared" si="6340"/>
        <v>0</v>
      </c>
      <c r="CB731" s="15">
        <f>IFERROR(AK731/AK740,"..")</f>
        <v>0</v>
      </c>
      <c r="CC731" s="15">
        <f t="shared" ref="CC731" si="6341">IFERROR(AL731/AL740,"..")</f>
        <v>0</v>
      </c>
      <c r="CD731" s="15">
        <f t="shared" ref="CD731" si="6342">IFERROR(AM731/AM740,"..")</f>
        <v>0</v>
      </c>
      <c r="CE731" s="15">
        <f t="shared" ref="CE731" si="6343">IFERROR(AN731/AN740,"..")</f>
        <v>5.5555555555555552E-2</v>
      </c>
      <c r="CF731" s="15">
        <f t="shared" ref="CF731" si="6344">IFERROR(AO731/AO740,"..")</f>
        <v>0</v>
      </c>
      <c r="CG731" s="15">
        <f t="shared" ref="CG731" si="6345">IFERROR(AP731/AP740,"..")</f>
        <v>0.16666666666666666</v>
      </c>
      <c r="CH731" s="15">
        <f t="shared" ref="CH731" si="6346">IFERROR(AQ731/AQ740,"..")</f>
        <v>0</v>
      </c>
      <c r="CI731" s="15">
        <f t="shared" ref="CI731" si="6347">IFERROR(AR731/AR740,"..")</f>
        <v>3.0769230769230771E-2</v>
      </c>
      <c r="CJ731" s="15">
        <f t="shared" ref="CJ731" si="6348">IFERROR(AS731/AS740,"..")</f>
        <v>2.2144307067724672E-2</v>
      </c>
      <c r="CK731" s="15" t="str">
        <f t="shared" ref="CK731" si="6349">IFERROR(AT731/AT740,"..")</f>
        <v>..</v>
      </c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</row>
    <row r="732" spans="1:112" ht="14" x14ac:dyDescent="0.2">
      <c r="A732" s="29"/>
      <c r="B732" s="11" t="s">
        <v>59</v>
      </c>
      <c r="C732" s="1" t="s">
        <v>51</v>
      </c>
      <c r="D732" s="2">
        <v>4536</v>
      </c>
      <c r="E732" s="2">
        <v>4236</v>
      </c>
      <c r="F732" s="2">
        <v>21</v>
      </c>
      <c r="G732" s="2">
        <v>4014</v>
      </c>
      <c r="H732" s="2">
        <v>105</v>
      </c>
      <c r="I732" s="2">
        <v>54</v>
      </c>
      <c r="J732" s="2">
        <v>0</v>
      </c>
      <c r="K732" s="2">
        <v>3</v>
      </c>
      <c r="L732" s="2">
        <v>0</v>
      </c>
      <c r="M732" s="2">
        <v>0</v>
      </c>
      <c r="N732" s="2">
        <v>6</v>
      </c>
      <c r="O732" s="2">
        <v>21</v>
      </c>
      <c r="P732" s="2">
        <v>33</v>
      </c>
      <c r="Q732" s="2">
        <v>336</v>
      </c>
      <c r="R732" s="2">
        <v>45</v>
      </c>
      <c r="S732" s="2">
        <v>0</v>
      </c>
      <c r="T732" s="2">
        <v>18</v>
      </c>
      <c r="U732" s="2">
        <v>12</v>
      </c>
      <c r="V732" s="2">
        <v>12</v>
      </c>
      <c r="W732" s="2">
        <v>6</v>
      </c>
      <c r="X732" s="2">
        <v>0</v>
      </c>
      <c r="Y732" s="2">
        <v>3</v>
      </c>
      <c r="Z732" s="2">
        <v>3</v>
      </c>
      <c r="AA732" s="2">
        <v>39</v>
      </c>
      <c r="AB732" s="2">
        <v>3</v>
      </c>
      <c r="AC732" s="2">
        <v>0</v>
      </c>
      <c r="AD732" s="2">
        <v>9</v>
      </c>
      <c r="AE732" s="2">
        <v>0</v>
      </c>
      <c r="AF732" s="2">
        <v>3</v>
      </c>
      <c r="AG732" s="2">
        <v>3</v>
      </c>
      <c r="AH732" s="2">
        <v>15</v>
      </c>
      <c r="AI732" s="2">
        <v>9</v>
      </c>
      <c r="AJ732" s="2">
        <v>0</v>
      </c>
      <c r="AK732" s="2">
        <v>0</v>
      </c>
      <c r="AL732" s="2">
        <v>0</v>
      </c>
      <c r="AM732" s="2">
        <v>0</v>
      </c>
      <c r="AN732" s="2">
        <v>6</v>
      </c>
      <c r="AO732" s="2">
        <v>3</v>
      </c>
      <c r="AP732" s="2">
        <v>0</v>
      </c>
      <c r="AQ732" s="2">
        <v>3</v>
      </c>
      <c r="AR732" s="2">
        <v>33</v>
      </c>
      <c r="AS732" s="2">
        <v>4536</v>
      </c>
      <c r="AT732" s="2">
        <v>0</v>
      </c>
      <c r="AU732" s="15">
        <f>IFERROR(D732/D740,"..")</f>
        <v>0.27901826905333088</v>
      </c>
      <c r="AV732" s="15">
        <f t="shared" ref="AV732:CA732" si="6350">IFERROR(E732/E740,"..")</f>
        <v>0.30615784908933219</v>
      </c>
      <c r="AW732" s="15">
        <f t="shared" si="6350"/>
        <v>0.2</v>
      </c>
      <c r="AX732" s="15">
        <f t="shared" si="6350"/>
        <v>0.30808197098779644</v>
      </c>
      <c r="AY732" s="15">
        <f t="shared" si="6350"/>
        <v>0.29166666666666669</v>
      </c>
      <c r="AZ732" s="15">
        <f t="shared" si="6350"/>
        <v>0.38297872340425532</v>
      </c>
      <c r="BA732" s="15">
        <f t="shared" si="6350"/>
        <v>0</v>
      </c>
      <c r="BB732" s="15">
        <f t="shared" si="6350"/>
        <v>1</v>
      </c>
      <c r="BC732" s="15">
        <f t="shared" si="6350"/>
        <v>0</v>
      </c>
      <c r="BD732" s="15">
        <f t="shared" si="6350"/>
        <v>0</v>
      </c>
      <c r="BE732" s="15">
        <f t="shared" si="6350"/>
        <v>0.16666666666666666</v>
      </c>
      <c r="BF732" s="15">
        <f t="shared" si="6350"/>
        <v>0.25925925925925924</v>
      </c>
      <c r="BG732" s="15">
        <f t="shared" si="6350"/>
        <v>0.16666666666666666</v>
      </c>
      <c r="BH732" s="15">
        <f t="shared" si="6350"/>
        <v>0.1103448275862069</v>
      </c>
      <c r="BI732" s="15">
        <f t="shared" si="6350"/>
        <v>0.12605042016806722</v>
      </c>
      <c r="BJ732" s="15">
        <f t="shared" si="6350"/>
        <v>0</v>
      </c>
      <c r="BK732" s="15">
        <f t="shared" si="6350"/>
        <v>0.15789473684210525</v>
      </c>
      <c r="BL732" s="15">
        <f t="shared" si="6350"/>
        <v>0.13333333333333333</v>
      </c>
      <c r="BM732" s="15">
        <f t="shared" si="6350"/>
        <v>0.16666666666666666</v>
      </c>
      <c r="BN732" s="15">
        <f t="shared" si="6350"/>
        <v>0.1111111111111111</v>
      </c>
      <c r="BO732" s="15" t="str">
        <f t="shared" si="6350"/>
        <v>..</v>
      </c>
      <c r="BP732" s="15">
        <f t="shared" si="6350"/>
        <v>0.1111111111111111</v>
      </c>
      <c r="BQ732" s="15">
        <f t="shared" si="6350"/>
        <v>0.16666666666666666</v>
      </c>
      <c r="BR732" s="15">
        <f t="shared" si="6350"/>
        <v>7.3446327683615822E-2</v>
      </c>
      <c r="BS732" s="15">
        <f t="shared" si="6350"/>
        <v>0.25</v>
      </c>
      <c r="BT732" s="15">
        <f t="shared" si="6350"/>
        <v>0</v>
      </c>
      <c r="BU732" s="15">
        <f t="shared" si="6350"/>
        <v>7.6923076923076927E-2</v>
      </c>
      <c r="BV732" s="15">
        <f t="shared" si="6350"/>
        <v>0</v>
      </c>
      <c r="BW732" s="15">
        <f t="shared" si="6350"/>
        <v>1</v>
      </c>
      <c r="BX732" s="15">
        <f t="shared" si="6350"/>
        <v>0.125</v>
      </c>
      <c r="BY732" s="15">
        <f t="shared" si="6350"/>
        <v>0.15625</v>
      </c>
      <c r="BZ732" s="15">
        <f t="shared" si="6350"/>
        <v>4.3478260869565216E-2</v>
      </c>
      <c r="CA732" s="15">
        <f t="shared" si="6350"/>
        <v>0</v>
      </c>
      <c r="CB732" s="15">
        <f>IFERROR(AK732/AK740,"..")</f>
        <v>0</v>
      </c>
      <c r="CC732" s="15">
        <f t="shared" ref="CC732" si="6351">IFERROR(AL732/AL740,"..")</f>
        <v>0</v>
      </c>
      <c r="CD732" s="15">
        <f t="shared" ref="CD732" si="6352">IFERROR(AM732/AM740,"..")</f>
        <v>0</v>
      </c>
      <c r="CE732" s="15">
        <f t="shared" ref="CE732" si="6353">IFERROR(AN732/AN740,"..")</f>
        <v>0.1111111111111111</v>
      </c>
      <c r="CF732" s="15">
        <f t="shared" ref="CF732" si="6354">IFERROR(AO732/AO740,"..")</f>
        <v>0.14285714285714285</v>
      </c>
      <c r="CG732" s="15">
        <f t="shared" ref="CG732" si="6355">IFERROR(AP732/AP740,"..")</f>
        <v>0</v>
      </c>
      <c r="CH732" s="15">
        <f t="shared" ref="CH732" si="6356">IFERROR(AQ732/AQ740,"..")</f>
        <v>0.2</v>
      </c>
      <c r="CI732" s="15">
        <f t="shared" ref="CI732" si="6357">IFERROR(AR732/AR740,"..")</f>
        <v>0.16923076923076924</v>
      </c>
      <c r="CJ732" s="15">
        <f t="shared" ref="CJ732" si="6358">IFERROR(AS732/AS740,"..")</f>
        <v>0.27901826905333088</v>
      </c>
      <c r="CK732" s="15" t="str">
        <f t="shared" ref="CK732" si="6359">IFERROR(AT732/AT740,"..")</f>
        <v>..</v>
      </c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</row>
    <row r="733" spans="1:112" ht="14" x14ac:dyDescent="0.2">
      <c r="A733" s="29"/>
      <c r="B733" s="11" t="s">
        <v>60</v>
      </c>
      <c r="C733" s="1" t="s">
        <v>51</v>
      </c>
      <c r="D733" s="3">
        <v>378</v>
      </c>
      <c r="E733" s="3">
        <v>357</v>
      </c>
      <c r="F733" s="3">
        <v>0</v>
      </c>
      <c r="G733" s="3">
        <v>303</v>
      </c>
      <c r="H733" s="3">
        <v>21</v>
      </c>
      <c r="I733" s="3">
        <v>9</v>
      </c>
      <c r="J733" s="3">
        <v>0</v>
      </c>
      <c r="K733" s="3">
        <v>0</v>
      </c>
      <c r="L733" s="3">
        <v>0</v>
      </c>
      <c r="M733" s="3">
        <v>0</v>
      </c>
      <c r="N733" s="3">
        <v>3</v>
      </c>
      <c r="O733" s="3">
        <v>6</v>
      </c>
      <c r="P733" s="3">
        <v>12</v>
      </c>
      <c r="Q733" s="3">
        <v>18</v>
      </c>
      <c r="R733" s="3">
        <v>3</v>
      </c>
      <c r="S733" s="3">
        <v>0</v>
      </c>
      <c r="T733" s="3">
        <v>0</v>
      </c>
      <c r="U733" s="3">
        <v>0</v>
      </c>
      <c r="V733" s="3">
        <v>0</v>
      </c>
      <c r="W733" s="3">
        <v>0</v>
      </c>
      <c r="X733" s="3">
        <v>0</v>
      </c>
      <c r="Y733" s="3">
        <v>0</v>
      </c>
      <c r="Z733" s="3">
        <v>0</v>
      </c>
      <c r="AA733" s="3">
        <v>3</v>
      </c>
      <c r="AB733" s="3">
        <v>3</v>
      </c>
      <c r="AC733" s="3">
        <v>0</v>
      </c>
      <c r="AD733" s="3">
        <v>0</v>
      </c>
      <c r="AE733" s="3">
        <v>0</v>
      </c>
      <c r="AF733" s="3">
        <v>0</v>
      </c>
      <c r="AG733" s="3">
        <v>0</v>
      </c>
      <c r="AH733" s="3">
        <v>0</v>
      </c>
      <c r="AI733" s="3">
        <v>3</v>
      </c>
      <c r="AJ733" s="3">
        <v>0</v>
      </c>
      <c r="AK733" s="3">
        <v>0</v>
      </c>
      <c r="AL733" s="3">
        <v>0</v>
      </c>
      <c r="AM733" s="3">
        <v>0</v>
      </c>
      <c r="AN733" s="3">
        <v>3</v>
      </c>
      <c r="AO733" s="3">
        <v>0</v>
      </c>
      <c r="AP733" s="3">
        <v>0</v>
      </c>
      <c r="AQ733" s="3">
        <v>3</v>
      </c>
      <c r="AR733" s="3">
        <v>3</v>
      </c>
      <c r="AS733" s="3">
        <v>378</v>
      </c>
      <c r="AT733" s="3">
        <v>0</v>
      </c>
      <c r="AU733" s="15">
        <f>IFERROR(D733/D740,"..")</f>
        <v>2.3251522421110907E-2</v>
      </c>
      <c r="AV733" s="15">
        <f t="shared" ref="AV733:CA733" si="6360">IFERROR(E733/E740,"..")</f>
        <v>2.5802254986990458E-2</v>
      </c>
      <c r="AW733" s="15">
        <f t="shared" si="6360"/>
        <v>0</v>
      </c>
      <c r="AX733" s="15">
        <f t="shared" si="6360"/>
        <v>2.3255813953488372E-2</v>
      </c>
      <c r="AY733" s="15">
        <f t="shared" si="6360"/>
        <v>5.8333333333333334E-2</v>
      </c>
      <c r="AZ733" s="15">
        <f t="shared" si="6360"/>
        <v>6.3829787234042548E-2</v>
      </c>
      <c r="BA733" s="15">
        <f t="shared" si="6360"/>
        <v>0</v>
      </c>
      <c r="BB733" s="15">
        <f t="shared" si="6360"/>
        <v>0</v>
      </c>
      <c r="BC733" s="15">
        <f t="shared" si="6360"/>
        <v>0</v>
      </c>
      <c r="BD733" s="15">
        <f t="shared" si="6360"/>
        <v>0</v>
      </c>
      <c r="BE733" s="15">
        <f t="shared" si="6360"/>
        <v>8.3333333333333329E-2</v>
      </c>
      <c r="BF733" s="15">
        <f t="shared" si="6360"/>
        <v>7.407407407407407E-2</v>
      </c>
      <c r="BG733" s="15">
        <f t="shared" si="6360"/>
        <v>6.0606060606060608E-2</v>
      </c>
      <c r="BH733" s="15">
        <f t="shared" si="6360"/>
        <v>5.9113300492610842E-3</v>
      </c>
      <c r="BI733" s="15">
        <f t="shared" si="6360"/>
        <v>8.4033613445378148E-3</v>
      </c>
      <c r="BJ733" s="15">
        <f t="shared" si="6360"/>
        <v>0</v>
      </c>
      <c r="BK733" s="15">
        <f t="shared" si="6360"/>
        <v>0</v>
      </c>
      <c r="BL733" s="15">
        <f t="shared" si="6360"/>
        <v>0</v>
      </c>
      <c r="BM733" s="15">
        <f t="shared" si="6360"/>
        <v>0</v>
      </c>
      <c r="BN733" s="15">
        <f t="shared" si="6360"/>
        <v>0</v>
      </c>
      <c r="BO733" s="15" t="str">
        <f t="shared" si="6360"/>
        <v>..</v>
      </c>
      <c r="BP733" s="15">
        <f t="shared" si="6360"/>
        <v>0</v>
      </c>
      <c r="BQ733" s="15">
        <f t="shared" si="6360"/>
        <v>0</v>
      </c>
      <c r="BR733" s="15">
        <f t="shared" si="6360"/>
        <v>5.6497175141242938E-3</v>
      </c>
      <c r="BS733" s="15">
        <f t="shared" si="6360"/>
        <v>0.25</v>
      </c>
      <c r="BT733" s="15">
        <f t="shared" si="6360"/>
        <v>0</v>
      </c>
      <c r="BU733" s="15">
        <f t="shared" si="6360"/>
        <v>0</v>
      </c>
      <c r="BV733" s="15">
        <f t="shared" si="6360"/>
        <v>0</v>
      </c>
      <c r="BW733" s="15">
        <f t="shared" si="6360"/>
        <v>0</v>
      </c>
      <c r="BX733" s="15">
        <f t="shared" si="6360"/>
        <v>0</v>
      </c>
      <c r="BY733" s="15">
        <f t="shared" si="6360"/>
        <v>0</v>
      </c>
      <c r="BZ733" s="15">
        <f t="shared" si="6360"/>
        <v>1.4492753623188406E-2</v>
      </c>
      <c r="CA733" s="15">
        <f t="shared" si="6360"/>
        <v>0</v>
      </c>
      <c r="CB733" s="15">
        <f>IFERROR(AK733/AK740,"..")</f>
        <v>0</v>
      </c>
      <c r="CC733" s="15">
        <f t="shared" ref="CC733" si="6361">IFERROR(AL733/AL740,"..")</f>
        <v>0</v>
      </c>
      <c r="CD733" s="15">
        <f t="shared" ref="CD733" si="6362">IFERROR(AM733/AM740,"..")</f>
        <v>0</v>
      </c>
      <c r="CE733" s="15">
        <f t="shared" ref="CE733" si="6363">IFERROR(AN733/AN740,"..")</f>
        <v>5.5555555555555552E-2</v>
      </c>
      <c r="CF733" s="15">
        <f t="shared" ref="CF733" si="6364">IFERROR(AO733/AO740,"..")</f>
        <v>0</v>
      </c>
      <c r="CG733" s="15">
        <f t="shared" ref="CG733" si="6365">IFERROR(AP733/AP740,"..")</f>
        <v>0</v>
      </c>
      <c r="CH733" s="15">
        <f t="shared" ref="CH733" si="6366">IFERROR(AQ733/AQ740,"..")</f>
        <v>0.2</v>
      </c>
      <c r="CI733" s="15">
        <f t="shared" ref="CI733" si="6367">IFERROR(AR733/AR740,"..")</f>
        <v>1.5384615384615385E-2</v>
      </c>
      <c r="CJ733" s="15">
        <f t="shared" ref="CJ733" si="6368">IFERROR(AS733/AS740,"..")</f>
        <v>2.3251522421110907E-2</v>
      </c>
      <c r="CK733" s="15" t="str">
        <f t="shared" ref="CK733" si="6369">IFERROR(AT733/AT740,"..")</f>
        <v>..</v>
      </c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</row>
    <row r="734" spans="1:112" ht="14" x14ac:dyDescent="0.2">
      <c r="A734" s="29"/>
      <c r="B734" s="11" t="s">
        <v>61</v>
      </c>
      <c r="C734" s="1" t="s">
        <v>51</v>
      </c>
      <c r="D734" s="2">
        <v>1269</v>
      </c>
      <c r="E734" s="2">
        <v>885</v>
      </c>
      <c r="F734" s="2">
        <v>24</v>
      </c>
      <c r="G734" s="2">
        <v>840</v>
      </c>
      <c r="H734" s="2">
        <v>15</v>
      </c>
      <c r="I734" s="2">
        <v>6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3</v>
      </c>
      <c r="P734" s="2">
        <v>3</v>
      </c>
      <c r="Q734" s="2">
        <v>528</v>
      </c>
      <c r="R734" s="2">
        <v>45</v>
      </c>
      <c r="S734" s="2">
        <v>0</v>
      </c>
      <c r="T734" s="2">
        <v>6</v>
      </c>
      <c r="U734" s="2">
        <v>15</v>
      </c>
      <c r="V734" s="2">
        <v>15</v>
      </c>
      <c r="W734" s="2">
        <v>6</v>
      </c>
      <c r="X734" s="2">
        <v>0</v>
      </c>
      <c r="Y734" s="2">
        <v>3</v>
      </c>
      <c r="Z734" s="2">
        <v>3</v>
      </c>
      <c r="AA734" s="2">
        <v>18</v>
      </c>
      <c r="AB734" s="2">
        <v>0</v>
      </c>
      <c r="AC734" s="2">
        <v>0</v>
      </c>
      <c r="AD734" s="2">
        <v>3</v>
      </c>
      <c r="AE734" s="2">
        <v>0</v>
      </c>
      <c r="AF734" s="2">
        <v>0</v>
      </c>
      <c r="AG734" s="2">
        <v>3</v>
      </c>
      <c r="AH734" s="2">
        <v>6</v>
      </c>
      <c r="AI734" s="2">
        <v>9</v>
      </c>
      <c r="AJ734" s="2">
        <v>0</v>
      </c>
      <c r="AK734" s="2">
        <v>0</v>
      </c>
      <c r="AL734" s="2">
        <v>0</v>
      </c>
      <c r="AM734" s="2">
        <v>0</v>
      </c>
      <c r="AN734" s="2">
        <v>3</v>
      </c>
      <c r="AO734" s="2">
        <v>0</v>
      </c>
      <c r="AP734" s="2">
        <v>3</v>
      </c>
      <c r="AQ734" s="2">
        <v>0</v>
      </c>
      <c r="AR734" s="2">
        <v>21</v>
      </c>
      <c r="AS734" s="2">
        <v>1269</v>
      </c>
      <c r="AT734" s="2">
        <v>0</v>
      </c>
      <c r="AU734" s="15">
        <f>IFERROR(D734/D740,"..")</f>
        <v>7.8058682413729472E-2</v>
      </c>
      <c r="AV734" s="15">
        <f t="shared" ref="AV734:CA734" si="6370">IFERROR(E734/E740,"..")</f>
        <v>6.3963573287077191E-2</v>
      </c>
      <c r="AW734" s="15">
        <f t="shared" si="6370"/>
        <v>0.22857142857142856</v>
      </c>
      <c r="AX734" s="15">
        <f t="shared" si="6370"/>
        <v>6.4471563435413312E-2</v>
      </c>
      <c r="AY734" s="15">
        <f t="shared" si="6370"/>
        <v>4.1666666666666664E-2</v>
      </c>
      <c r="AZ734" s="15">
        <f t="shared" si="6370"/>
        <v>4.2553191489361701E-2</v>
      </c>
      <c r="BA734" s="15">
        <f t="shared" si="6370"/>
        <v>0</v>
      </c>
      <c r="BB734" s="15">
        <f t="shared" si="6370"/>
        <v>0</v>
      </c>
      <c r="BC734" s="15">
        <f t="shared" si="6370"/>
        <v>0</v>
      </c>
      <c r="BD734" s="15">
        <f t="shared" si="6370"/>
        <v>0</v>
      </c>
      <c r="BE734" s="15">
        <f t="shared" si="6370"/>
        <v>0</v>
      </c>
      <c r="BF734" s="15">
        <f t="shared" si="6370"/>
        <v>3.7037037037037035E-2</v>
      </c>
      <c r="BG734" s="15">
        <f t="shared" si="6370"/>
        <v>1.5151515151515152E-2</v>
      </c>
      <c r="BH734" s="15">
        <f t="shared" si="6370"/>
        <v>0.17339901477832512</v>
      </c>
      <c r="BI734" s="15">
        <f t="shared" si="6370"/>
        <v>0.12605042016806722</v>
      </c>
      <c r="BJ734" s="15">
        <f t="shared" si="6370"/>
        <v>0</v>
      </c>
      <c r="BK734" s="15">
        <f t="shared" si="6370"/>
        <v>5.2631578947368418E-2</v>
      </c>
      <c r="BL734" s="15">
        <f t="shared" si="6370"/>
        <v>0.16666666666666666</v>
      </c>
      <c r="BM734" s="15">
        <f t="shared" si="6370"/>
        <v>0.20833333333333334</v>
      </c>
      <c r="BN734" s="15">
        <f t="shared" si="6370"/>
        <v>0.1111111111111111</v>
      </c>
      <c r="BO734" s="15" t="str">
        <f t="shared" si="6370"/>
        <v>..</v>
      </c>
      <c r="BP734" s="15">
        <f t="shared" si="6370"/>
        <v>0.1111111111111111</v>
      </c>
      <c r="BQ734" s="15">
        <f t="shared" si="6370"/>
        <v>0.16666666666666666</v>
      </c>
      <c r="BR734" s="15">
        <f t="shared" si="6370"/>
        <v>3.3898305084745763E-2</v>
      </c>
      <c r="BS734" s="15">
        <f t="shared" si="6370"/>
        <v>0</v>
      </c>
      <c r="BT734" s="15">
        <f t="shared" si="6370"/>
        <v>0</v>
      </c>
      <c r="BU734" s="15">
        <f t="shared" si="6370"/>
        <v>2.564102564102564E-2</v>
      </c>
      <c r="BV734" s="15">
        <f t="shared" si="6370"/>
        <v>0</v>
      </c>
      <c r="BW734" s="15">
        <f t="shared" si="6370"/>
        <v>0</v>
      </c>
      <c r="BX734" s="15">
        <f t="shared" si="6370"/>
        <v>0.125</v>
      </c>
      <c r="BY734" s="15">
        <f t="shared" si="6370"/>
        <v>6.25E-2</v>
      </c>
      <c r="BZ734" s="15">
        <f t="shared" si="6370"/>
        <v>4.3478260869565216E-2</v>
      </c>
      <c r="CA734" s="15">
        <f t="shared" si="6370"/>
        <v>0</v>
      </c>
      <c r="CB734" s="15">
        <f>IFERROR(AK734/AK740,"..")</f>
        <v>0</v>
      </c>
      <c r="CC734" s="15">
        <f t="shared" ref="CC734" si="6371">IFERROR(AL734/AL740,"..")</f>
        <v>0</v>
      </c>
      <c r="CD734" s="15">
        <f t="shared" ref="CD734" si="6372">IFERROR(AM734/AM740,"..")</f>
        <v>0</v>
      </c>
      <c r="CE734" s="15">
        <f t="shared" ref="CE734" si="6373">IFERROR(AN734/AN740,"..")</f>
        <v>5.5555555555555552E-2</v>
      </c>
      <c r="CF734" s="15">
        <f t="shared" ref="CF734" si="6374">IFERROR(AO734/AO740,"..")</f>
        <v>0</v>
      </c>
      <c r="CG734" s="15">
        <f t="shared" ref="CG734" si="6375">IFERROR(AP734/AP740,"..")</f>
        <v>0.16666666666666666</v>
      </c>
      <c r="CH734" s="15">
        <f t="shared" ref="CH734" si="6376">IFERROR(AQ734/AQ740,"..")</f>
        <v>0</v>
      </c>
      <c r="CI734" s="15">
        <f t="shared" ref="CI734" si="6377">IFERROR(AR734/AR740,"..")</f>
        <v>0.1076923076923077</v>
      </c>
      <c r="CJ734" s="15">
        <f t="shared" ref="CJ734" si="6378">IFERROR(AS734/AS740,"..")</f>
        <v>7.8058682413729472E-2</v>
      </c>
      <c r="CK734" s="15" t="str">
        <f t="shared" ref="CK734" si="6379">IFERROR(AT734/AT740,"..")</f>
        <v>..</v>
      </c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</row>
    <row r="735" spans="1:112" ht="14" x14ac:dyDescent="0.2">
      <c r="A735" s="29"/>
      <c r="B735" s="11" t="s">
        <v>62</v>
      </c>
      <c r="C735" s="1" t="s">
        <v>51</v>
      </c>
      <c r="D735" s="3">
        <v>252</v>
      </c>
      <c r="E735" s="3">
        <v>195</v>
      </c>
      <c r="F735" s="3">
        <v>0</v>
      </c>
      <c r="G735" s="3">
        <v>189</v>
      </c>
      <c r="H735" s="3">
        <v>3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>
        <v>0</v>
      </c>
      <c r="O735" s="3">
        <v>0</v>
      </c>
      <c r="P735" s="3">
        <v>3</v>
      </c>
      <c r="Q735" s="3">
        <v>102</v>
      </c>
      <c r="R735" s="3">
        <v>9</v>
      </c>
      <c r="S735" s="3">
        <v>3</v>
      </c>
      <c r="T735" s="3">
        <v>0</v>
      </c>
      <c r="U735" s="3">
        <v>3</v>
      </c>
      <c r="V735" s="3">
        <v>0</v>
      </c>
      <c r="W735" s="3">
        <v>3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>
        <v>0</v>
      </c>
      <c r="AE735" s="3">
        <v>0</v>
      </c>
      <c r="AF735" s="3">
        <v>0</v>
      </c>
      <c r="AG735" s="3">
        <v>0</v>
      </c>
      <c r="AH735" s="3">
        <v>0</v>
      </c>
      <c r="AI735" s="3">
        <v>0</v>
      </c>
      <c r="AJ735" s="3">
        <v>0</v>
      </c>
      <c r="AK735" s="3">
        <v>0</v>
      </c>
      <c r="AL735" s="3">
        <v>0</v>
      </c>
      <c r="AM735" s="3">
        <v>0</v>
      </c>
      <c r="AN735" s="3">
        <v>3</v>
      </c>
      <c r="AO735" s="3">
        <v>3</v>
      </c>
      <c r="AP735" s="3">
        <v>0</v>
      </c>
      <c r="AQ735" s="3">
        <v>3</v>
      </c>
      <c r="AR735" s="3">
        <v>3</v>
      </c>
      <c r="AS735" s="3">
        <v>252</v>
      </c>
      <c r="AT735" s="3">
        <v>0</v>
      </c>
      <c r="AU735" s="15">
        <f>IFERROR(D735/D740,"..")</f>
        <v>1.5501014947407271E-2</v>
      </c>
      <c r="AV735" s="15">
        <f t="shared" ref="AV735:CA735" si="6380">IFERROR(E735/E740,"..")</f>
        <v>1.409366869037294E-2</v>
      </c>
      <c r="AW735" s="15">
        <f t="shared" si="6380"/>
        <v>0</v>
      </c>
      <c r="AX735" s="15">
        <f t="shared" si="6380"/>
        <v>1.4506101772967994E-2</v>
      </c>
      <c r="AY735" s="15">
        <f t="shared" si="6380"/>
        <v>8.3333333333333332E-3</v>
      </c>
      <c r="AZ735" s="15">
        <f t="shared" si="6380"/>
        <v>0</v>
      </c>
      <c r="BA735" s="15">
        <f t="shared" si="6380"/>
        <v>0</v>
      </c>
      <c r="BB735" s="15">
        <f t="shared" si="6380"/>
        <v>0</v>
      </c>
      <c r="BC735" s="15">
        <f t="shared" si="6380"/>
        <v>0</v>
      </c>
      <c r="BD735" s="15">
        <f t="shared" si="6380"/>
        <v>0</v>
      </c>
      <c r="BE735" s="15">
        <f t="shared" si="6380"/>
        <v>0</v>
      </c>
      <c r="BF735" s="15">
        <f t="shared" si="6380"/>
        <v>0</v>
      </c>
      <c r="BG735" s="15">
        <f t="shared" si="6380"/>
        <v>1.5151515151515152E-2</v>
      </c>
      <c r="BH735" s="15">
        <f t="shared" si="6380"/>
        <v>3.3497536945812804E-2</v>
      </c>
      <c r="BI735" s="15">
        <f t="shared" si="6380"/>
        <v>2.5210084033613446E-2</v>
      </c>
      <c r="BJ735" s="15">
        <f t="shared" si="6380"/>
        <v>0.5</v>
      </c>
      <c r="BK735" s="15">
        <f t="shared" si="6380"/>
        <v>0</v>
      </c>
      <c r="BL735" s="15">
        <f t="shared" si="6380"/>
        <v>3.3333333333333333E-2</v>
      </c>
      <c r="BM735" s="15">
        <f t="shared" si="6380"/>
        <v>0</v>
      </c>
      <c r="BN735" s="15">
        <f t="shared" si="6380"/>
        <v>5.5555555555555552E-2</v>
      </c>
      <c r="BO735" s="15" t="str">
        <f t="shared" si="6380"/>
        <v>..</v>
      </c>
      <c r="BP735" s="15">
        <f t="shared" si="6380"/>
        <v>0</v>
      </c>
      <c r="BQ735" s="15">
        <f t="shared" si="6380"/>
        <v>0</v>
      </c>
      <c r="BR735" s="15">
        <f t="shared" si="6380"/>
        <v>0</v>
      </c>
      <c r="BS735" s="15">
        <f t="shared" si="6380"/>
        <v>0</v>
      </c>
      <c r="BT735" s="15">
        <f t="shared" si="6380"/>
        <v>0</v>
      </c>
      <c r="BU735" s="15">
        <f t="shared" si="6380"/>
        <v>0</v>
      </c>
      <c r="BV735" s="15">
        <f t="shared" si="6380"/>
        <v>0</v>
      </c>
      <c r="BW735" s="15">
        <f t="shared" si="6380"/>
        <v>0</v>
      </c>
      <c r="BX735" s="15">
        <f t="shared" si="6380"/>
        <v>0</v>
      </c>
      <c r="BY735" s="15">
        <f t="shared" si="6380"/>
        <v>0</v>
      </c>
      <c r="BZ735" s="15">
        <f t="shared" si="6380"/>
        <v>0</v>
      </c>
      <c r="CA735" s="15">
        <f t="shared" si="6380"/>
        <v>0</v>
      </c>
      <c r="CB735" s="15">
        <f>IFERROR(AK735/AK740,"..")</f>
        <v>0</v>
      </c>
      <c r="CC735" s="15">
        <f t="shared" ref="CC735" si="6381">IFERROR(AL735/AL740,"..")</f>
        <v>0</v>
      </c>
      <c r="CD735" s="15">
        <f t="shared" ref="CD735" si="6382">IFERROR(AM735/AM740,"..")</f>
        <v>0</v>
      </c>
      <c r="CE735" s="15">
        <f t="shared" ref="CE735" si="6383">IFERROR(AN735/AN740,"..")</f>
        <v>5.5555555555555552E-2</v>
      </c>
      <c r="CF735" s="15">
        <f t="shared" ref="CF735" si="6384">IFERROR(AO735/AO740,"..")</f>
        <v>0.14285714285714285</v>
      </c>
      <c r="CG735" s="15">
        <f t="shared" ref="CG735" si="6385">IFERROR(AP735/AP740,"..")</f>
        <v>0</v>
      </c>
      <c r="CH735" s="15">
        <f t="shared" ref="CH735" si="6386">IFERROR(AQ735/AQ740,"..")</f>
        <v>0.2</v>
      </c>
      <c r="CI735" s="15">
        <f t="shared" ref="CI735" si="6387">IFERROR(AR735/AR740,"..")</f>
        <v>1.5384615384615385E-2</v>
      </c>
      <c r="CJ735" s="15">
        <f t="shared" ref="CJ735" si="6388">IFERROR(AS735/AS740,"..")</f>
        <v>1.5501014947407271E-2</v>
      </c>
      <c r="CK735" s="15" t="str">
        <f t="shared" ref="CK735" si="6389">IFERROR(AT735/AT740,"..")</f>
        <v>..</v>
      </c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</row>
    <row r="736" spans="1:112" ht="14" x14ac:dyDescent="0.2">
      <c r="A736" s="29"/>
      <c r="B736" s="11" t="s">
        <v>63</v>
      </c>
      <c r="C736" s="1" t="s">
        <v>51</v>
      </c>
      <c r="D736" s="2">
        <v>432</v>
      </c>
      <c r="E736" s="2">
        <v>369</v>
      </c>
      <c r="F736" s="2">
        <v>3</v>
      </c>
      <c r="G736" s="2">
        <v>360</v>
      </c>
      <c r="H736" s="2">
        <v>3</v>
      </c>
      <c r="I736" s="2">
        <v>0</v>
      </c>
      <c r="J736" s="2">
        <v>0</v>
      </c>
      <c r="K736" s="2">
        <v>0</v>
      </c>
      <c r="L736" s="2">
        <v>3</v>
      </c>
      <c r="M736" s="2">
        <v>0</v>
      </c>
      <c r="N736" s="2">
        <v>0</v>
      </c>
      <c r="O736" s="2">
        <v>3</v>
      </c>
      <c r="P736" s="2">
        <v>3</v>
      </c>
      <c r="Q736" s="2">
        <v>108</v>
      </c>
      <c r="R736" s="2">
        <v>9</v>
      </c>
      <c r="S736" s="2">
        <v>0</v>
      </c>
      <c r="T736" s="2">
        <v>3</v>
      </c>
      <c r="U736" s="2">
        <v>3</v>
      </c>
      <c r="V736" s="2">
        <v>0</v>
      </c>
      <c r="W736" s="2">
        <v>0</v>
      </c>
      <c r="X736" s="2">
        <v>0</v>
      </c>
      <c r="Y736" s="2">
        <v>0</v>
      </c>
      <c r="Z736" s="2">
        <v>0</v>
      </c>
      <c r="AA736" s="2">
        <v>9</v>
      </c>
      <c r="AB736" s="2">
        <v>0</v>
      </c>
      <c r="AC736" s="2">
        <v>0</v>
      </c>
      <c r="AD736" s="2">
        <v>6</v>
      </c>
      <c r="AE736" s="2">
        <v>0</v>
      </c>
      <c r="AF736" s="2">
        <v>0</v>
      </c>
      <c r="AG736" s="2">
        <v>0</v>
      </c>
      <c r="AH736" s="2">
        <v>0</v>
      </c>
      <c r="AI736" s="2">
        <v>3</v>
      </c>
      <c r="AJ736" s="2">
        <v>0</v>
      </c>
      <c r="AK736" s="2">
        <v>0</v>
      </c>
      <c r="AL736" s="2">
        <v>0</v>
      </c>
      <c r="AM736" s="2">
        <v>0</v>
      </c>
      <c r="AN736" s="2">
        <v>3</v>
      </c>
      <c r="AO736" s="2">
        <v>0</v>
      </c>
      <c r="AP736" s="2">
        <v>0</v>
      </c>
      <c r="AQ736" s="2">
        <v>3</v>
      </c>
      <c r="AR736" s="2">
        <v>3</v>
      </c>
      <c r="AS736" s="2">
        <v>432</v>
      </c>
      <c r="AT736" s="2">
        <v>0</v>
      </c>
      <c r="AU736" s="15">
        <f>IFERROR(D736/D740,"..")</f>
        <v>2.6573168481269605E-2</v>
      </c>
      <c r="AV736" s="15">
        <f t="shared" ref="AV736:CA736" si="6390">IFERROR(E736/E740,"..")</f>
        <v>2.6669557675628796E-2</v>
      </c>
      <c r="AW736" s="15">
        <f t="shared" si="6390"/>
        <v>2.8571428571428571E-2</v>
      </c>
      <c r="AX736" s="15">
        <f t="shared" si="6390"/>
        <v>2.763067004374856E-2</v>
      </c>
      <c r="AY736" s="15">
        <f t="shared" si="6390"/>
        <v>8.3333333333333332E-3</v>
      </c>
      <c r="AZ736" s="15">
        <f t="shared" si="6390"/>
        <v>0</v>
      </c>
      <c r="BA736" s="15">
        <f t="shared" si="6390"/>
        <v>0</v>
      </c>
      <c r="BB736" s="15">
        <f t="shared" si="6390"/>
        <v>0</v>
      </c>
      <c r="BC736" s="15">
        <f t="shared" si="6390"/>
        <v>0.25</v>
      </c>
      <c r="BD736" s="15">
        <f t="shared" si="6390"/>
        <v>0</v>
      </c>
      <c r="BE736" s="15">
        <f t="shared" si="6390"/>
        <v>0</v>
      </c>
      <c r="BF736" s="15">
        <f t="shared" si="6390"/>
        <v>3.7037037037037035E-2</v>
      </c>
      <c r="BG736" s="15">
        <f t="shared" si="6390"/>
        <v>1.5151515151515152E-2</v>
      </c>
      <c r="BH736" s="15">
        <f t="shared" si="6390"/>
        <v>3.5467980295566505E-2</v>
      </c>
      <c r="BI736" s="15">
        <f t="shared" si="6390"/>
        <v>2.5210084033613446E-2</v>
      </c>
      <c r="BJ736" s="15">
        <f t="shared" si="6390"/>
        <v>0</v>
      </c>
      <c r="BK736" s="15">
        <f t="shared" si="6390"/>
        <v>2.6315789473684209E-2</v>
      </c>
      <c r="BL736" s="15">
        <f t="shared" si="6390"/>
        <v>3.3333333333333333E-2</v>
      </c>
      <c r="BM736" s="15">
        <f t="shared" si="6390"/>
        <v>0</v>
      </c>
      <c r="BN736" s="15">
        <f t="shared" si="6390"/>
        <v>0</v>
      </c>
      <c r="BO736" s="15" t="str">
        <f t="shared" si="6390"/>
        <v>..</v>
      </c>
      <c r="BP736" s="15">
        <f t="shared" si="6390"/>
        <v>0</v>
      </c>
      <c r="BQ736" s="15">
        <f t="shared" si="6390"/>
        <v>0</v>
      </c>
      <c r="BR736" s="15">
        <f t="shared" si="6390"/>
        <v>1.6949152542372881E-2</v>
      </c>
      <c r="BS736" s="15">
        <f t="shared" si="6390"/>
        <v>0</v>
      </c>
      <c r="BT736" s="15">
        <f t="shared" si="6390"/>
        <v>0</v>
      </c>
      <c r="BU736" s="15">
        <f t="shared" si="6390"/>
        <v>5.128205128205128E-2</v>
      </c>
      <c r="BV736" s="15">
        <f t="shared" si="6390"/>
        <v>0</v>
      </c>
      <c r="BW736" s="15">
        <f t="shared" si="6390"/>
        <v>0</v>
      </c>
      <c r="BX736" s="15">
        <f t="shared" si="6390"/>
        <v>0</v>
      </c>
      <c r="BY736" s="15">
        <f t="shared" si="6390"/>
        <v>0</v>
      </c>
      <c r="BZ736" s="15">
        <f t="shared" si="6390"/>
        <v>1.4492753623188406E-2</v>
      </c>
      <c r="CA736" s="15">
        <f t="shared" si="6390"/>
        <v>0</v>
      </c>
      <c r="CB736" s="15">
        <f>IFERROR(AK736/AK740,"..")</f>
        <v>0</v>
      </c>
      <c r="CC736" s="15">
        <f t="shared" ref="CC736" si="6391">IFERROR(AL736/AL740,"..")</f>
        <v>0</v>
      </c>
      <c r="CD736" s="15">
        <f t="shared" ref="CD736" si="6392">IFERROR(AM736/AM740,"..")</f>
        <v>0</v>
      </c>
      <c r="CE736" s="15">
        <f t="shared" ref="CE736" si="6393">IFERROR(AN736/AN740,"..")</f>
        <v>5.5555555555555552E-2</v>
      </c>
      <c r="CF736" s="15">
        <f t="shared" ref="CF736" si="6394">IFERROR(AO736/AO740,"..")</f>
        <v>0</v>
      </c>
      <c r="CG736" s="15">
        <f t="shared" ref="CG736" si="6395">IFERROR(AP736/AP740,"..")</f>
        <v>0</v>
      </c>
      <c r="CH736" s="15">
        <f t="shared" ref="CH736" si="6396">IFERROR(AQ736/AQ740,"..")</f>
        <v>0.2</v>
      </c>
      <c r="CI736" s="15">
        <f t="shared" ref="CI736" si="6397">IFERROR(AR736/AR740,"..")</f>
        <v>1.5384615384615385E-2</v>
      </c>
      <c r="CJ736" s="15">
        <f t="shared" ref="CJ736" si="6398">IFERROR(AS736/AS740,"..")</f>
        <v>2.6573168481269605E-2</v>
      </c>
      <c r="CK736" s="15" t="str">
        <f t="shared" ref="CK736" si="6399">IFERROR(AT736/AT740,"..")</f>
        <v>..</v>
      </c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</row>
    <row r="737" spans="1:112" ht="14" x14ac:dyDescent="0.2">
      <c r="A737" s="29"/>
      <c r="B737" s="11" t="s">
        <v>64</v>
      </c>
      <c r="C737" s="1" t="s">
        <v>51</v>
      </c>
      <c r="D737" s="3">
        <v>90</v>
      </c>
      <c r="E737" s="3">
        <v>75</v>
      </c>
      <c r="F737" s="3">
        <v>0</v>
      </c>
      <c r="G737" s="3">
        <v>72</v>
      </c>
      <c r="H737" s="3">
        <v>3</v>
      </c>
      <c r="I737" s="3">
        <v>0</v>
      </c>
      <c r="J737" s="3">
        <v>0</v>
      </c>
      <c r="K737" s="3">
        <v>0</v>
      </c>
      <c r="L737" s="3">
        <v>0</v>
      </c>
      <c r="M737" s="3">
        <v>0</v>
      </c>
      <c r="N737" s="3">
        <v>0</v>
      </c>
      <c r="O737" s="3">
        <v>0</v>
      </c>
      <c r="P737" s="3">
        <v>3</v>
      </c>
      <c r="Q737" s="3">
        <v>30</v>
      </c>
      <c r="R737" s="3">
        <v>0</v>
      </c>
      <c r="S737" s="3">
        <v>0</v>
      </c>
      <c r="T737" s="3">
        <v>0</v>
      </c>
      <c r="U737" s="3">
        <v>0</v>
      </c>
      <c r="V737" s="3">
        <v>3</v>
      </c>
      <c r="W737" s="3">
        <v>0</v>
      </c>
      <c r="X737" s="3">
        <v>0</v>
      </c>
      <c r="Y737" s="3">
        <v>0</v>
      </c>
      <c r="Z737" s="3">
        <v>0</v>
      </c>
      <c r="AA737" s="3">
        <v>3</v>
      </c>
      <c r="AB737" s="3">
        <v>0</v>
      </c>
      <c r="AC737" s="3">
        <v>0</v>
      </c>
      <c r="AD737" s="3">
        <v>0</v>
      </c>
      <c r="AE737" s="3">
        <v>0</v>
      </c>
      <c r="AF737" s="3">
        <v>0</v>
      </c>
      <c r="AG737" s="3">
        <v>0</v>
      </c>
      <c r="AH737" s="3">
        <v>3</v>
      </c>
      <c r="AI737" s="3">
        <v>0</v>
      </c>
      <c r="AJ737" s="3">
        <v>0</v>
      </c>
      <c r="AK737" s="3">
        <v>0</v>
      </c>
      <c r="AL737" s="3">
        <v>0</v>
      </c>
      <c r="AM737" s="3">
        <v>0</v>
      </c>
      <c r="AN737" s="3">
        <v>3</v>
      </c>
      <c r="AO737" s="3">
        <v>3</v>
      </c>
      <c r="AP737" s="3">
        <v>0</v>
      </c>
      <c r="AQ737" s="3">
        <v>0</v>
      </c>
      <c r="AR737" s="3">
        <v>0</v>
      </c>
      <c r="AS737" s="3">
        <v>90</v>
      </c>
      <c r="AT737" s="3">
        <v>0</v>
      </c>
      <c r="AU737" s="15">
        <f>IFERROR(D737/D740,"..")</f>
        <v>5.5360767669311679E-3</v>
      </c>
      <c r="AV737" s="15">
        <f t="shared" ref="AV737:CA737" si="6400">IFERROR(E737/E740,"..")</f>
        <v>5.4206418039895923E-3</v>
      </c>
      <c r="AW737" s="15">
        <f t="shared" si="6400"/>
        <v>0</v>
      </c>
      <c r="AX737" s="15">
        <f t="shared" si="6400"/>
        <v>5.5261340087497121E-3</v>
      </c>
      <c r="AY737" s="15">
        <f t="shared" si="6400"/>
        <v>8.3333333333333332E-3</v>
      </c>
      <c r="AZ737" s="15">
        <f t="shared" si="6400"/>
        <v>0</v>
      </c>
      <c r="BA737" s="15">
        <f t="shared" si="6400"/>
        <v>0</v>
      </c>
      <c r="BB737" s="15">
        <f t="shared" si="6400"/>
        <v>0</v>
      </c>
      <c r="BC737" s="15">
        <f t="shared" si="6400"/>
        <v>0</v>
      </c>
      <c r="BD737" s="15">
        <f t="shared" si="6400"/>
        <v>0</v>
      </c>
      <c r="BE737" s="15">
        <f t="shared" si="6400"/>
        <v>0</v>
      </c>
      <c r="BF737" s="15">
        <f t="shared" si="6400"/>
        <v>0</v>
      </c>
      <c r="BG737" s="15">
        <f t="shared" si="6400"/>
        <v>1.5151515151515152E-2</v>
      </c>
      <c r="BH737" s="15">
        <f t="shared" si="6400"/>
        <v>9.852216748768473E-3</v>
      </c>
      <c r="BI737" s="15">
        <f t="shared" si="6400"/>
        <v>0</v>
      </c>
      <c r="BJ737" s="15">
        <f t="shared" si="6400"/>
        <v>0</v>
      </c>
      <c r="BK737" s="15">
        <f t="shared" si="6400"/>
        <v>0</v>
      </c>
      <c r="BL737" s="15">
        <f t="shared" si="6400"/>
        <v>0</v>
      </c>
      <c r="BM737" s="15">
        <f t="shared" si="6400"/>
        <v>4.1666666666666664E-2</v>
      </c>
      <c r="BN737" s="15">
        <f t="shared" si="6400"/>
        <v>0</v>
      </c>
      <c r="BO737" s="15" t="str">
        <f t="shared" si="6400"/>
        <v>..</v>
      </c>
      <c r="BP737" s="15">
        <f t="shared" si="6400"/>
        <v>0</v>
      </c>
      <c r="BQ737" s="15">
        <f t="shared" si="6400"/>
        <v>0</v>
      </c>
      <c r="BR737" s="15">
        <f t="shared" si="6400"/>
        <v>5.6497175141242938E-3</v>
      </c>
      <c r="BS737" s="15">
        <f t="shared" si="6400"/>
        <v>0</v>
      </c>
      <c r="BT737" s="15">
        <f t="shared" si="6400"/>
        <v>0</v>
      </c>
      <c r="BU737" s="15">
        <f t="shared" si="6400"/>
        <v>0</v>
      </c>
      <c r="BV737" s="15">
        <f t="shared" si="6400"/>
        <v>0</v>
      </c>
      <c r="BW737" s="15">
        <f t="shared" si="6400"/>
        <v>0</v>
      </c>
      <c r="BX737" s="15">
        <f t="shared" si="6400"/>
        <v>0</v>
      </c>
      <c r="BY737" s="15">
        <f t="shared" si="6400"/>
        <v>3.125E-2</v>
      </c>
      <c r="BZ737" s="15">
        <f t="shared" si="6400"/>
        <v>0</v>
      </c>
      <c r="CA737" s="15">
        <f t="shared" si="6400"/>
        <v>0</v>
      </c>
      <c r="CB737" s="15">
        <f>IFERROR(AK737/AK740,"..")</f>
        <v>0</v>
      </c>
      <c r="CC737" s="15">
        <f t="shared" ref="CC737" si="6401">IFERROR(AL737/AL740,"..")</f>
        <v>0</v>
      </c>
      <c r="CD737" s="15">
        <f t="shared" ref="CD737" si="6402">IFERROR(AM737/AM740,"..")</f>
        <v>0</v>
      </c>
      <c r="CE737" s="15">
        <f t="shared" ref="CE737" si="6403">IFERROR(AN737/AN740,"..")</f>
        <v>5.5555555555555552E-2</v>
      </c>
      <c r="CF737" s="15">
        <f t="shared" ref="CF737" si="6404">IFERROR(AO737/AO740,"..")</f>
        <v>0.14285714285714285</v>
      </c>
      <c r="CG737" s="15">
        <f t="shared" ref="CG737" si="6405">IFERROR(AP737/AP740,"..")</f>
        <v>0</v>
      </c>
      <c r="CH737" s="15">
        <f t="shared" ref="CH737" si="6406">IFERROR(AQ737/AQ740,"..")</f>
        <v>0</v>
      </c>
      <c r="CI737" s="15">
        <f t="shared" ref="CI737" si="6407">IFERROR(AR737/AR740,"..")</f>
        <v>0</v>
      </c>
      <c r="CJ737" s="15">
        <f t="shared" ref="CJ737" si="6408">IFERROR(AS737/AS740,"..")</f>
        <v>5.5360767669311679E-3</v>
      </c>
      <c r="CK737" s="15" t="str">
        <f t="shared" ref="CK737" si="6409">IFERROR(AT737/AT740,"..")</f>
        <v>..</v>
      </c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</row>
    <row r="738" spans="1:112" ht="14" x14ac:dyDescent="0.2">
      <c r="A738" s="29"/>
      <c r="B738" s="11" t="s">
        <v>65</v>
      </c>
      <c r="C738" s="1" t="s">
        <v>51</v>
      </c>
      <c r="D738" s="2">
        <v>681</v>
      </c>
      <c r="E738" s="2">
        <v>558</v>
      </c>
      <c r="F738" s="2">
        <v>3</v>
      </c>
      <c r="G738" s="2">
        <v>534</v>
      </c>
      <c r="H738" s="2">
        <v>9</v>
      </c>
      <c r="I738" s="2">
        <v>6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3</v>
      </c>
      <c r="P738" s="2">
        <v>9</v>
      </c>
      <c r="Q738" s="2">
        <v>180</v>
      </c>
      <c r="R738" s="2">
        <v>15</v>
      </c>
      <c r="S738" s="2">
        <v>0</v>
      </c>
      <c r="T738" s="2">
        <v>6</v>
      </c>
      <c r="U738" s="2">
        <v>3</v>
      </c>
      <c r="V738" s="2">
        <v>3</v>
      </c>
      <c r="W738" s="2">
        <v>3</v>
      </c>
      <c r="X738" s="2">
        <v>0</v>
      </c>
      <c r="Y738" s="2">
        <v>0</v>
      </c>
      <c r="Z738" s="2">
        <v>3</v>
      </c>
      <c r="AA738" s="2">
        <v>24</v>
      </c>
      <c r="AB738" s="2">
        <v>0</v>
      </c>
      <c r="AC738" s="2">
        <v>0</v>
      </c>
      <c r="AD738" s="2">
        <v>3</v>
      </c>
      <c r="AE738" s="2">
        <v>0</v>
      </c>
      <c r="AF738" s="2">
        <v>0</v>
      </c>
      <c r="AG738" s="2">
        <v>0</v>
      </c>
      <c r="AH738" s="2">
        <v>6</v>
      </c>
      <c r="AI738" s="2">
        <v>15</v>
      </c>
      <c r="AJ738" s="2">
        <v>0</v>
      </c>
      <c r="AK738" s="2">
        <v>0</v>
      </c>
      <c r="AL738" s="2">
        <v>0</v>
      </c>
      <c r="AM738" s="2">
        <v>0</v>
      </c>
      <c r="AN738" s="2">
        <v>0</v>
      </c>
      <c r="AO738" s="2">
        <v>0</v>
      </c>
      <c r="AP738" s="2">
        <v>0</v>
      </c>
      <c r="AQ738" s="2">
        <v>0</v>
      </c>
      <c r="AR738" s="2">
        <v>6</v>
      </c>
      <c r="AS738" s="2">
        <v>681</v>
      </c>
      <c r="AT738" s="2">
        <v>0</v>
      </c>
      <c r="AU738" s="15">
        <f>IFERROR(D738/D740,"..")</f>
        <v>4.1889647536445841E-2</v>
      </c>
      <c r="AV738" s="15">
        <f t="shared" ref="AV738:CA738" si="6410">IFERROR(E738/E740,"..")</f>
        <v>4.0329575021682565E-2</v>
      </c>
      <c r="AW738" s="15">
        <f t="shared" si="6410"/>
        <v>2.8571428571428571E-2</v>
      </c>
      <c r="AX738" s="15">
        <f t="shared" si="6410"/>
        <v>4.0985493898227032E-2</v>
      </c>
      <c r="AY738" s="15">
        <f t="shared" si="6410"/>
        <v>2.5000000000000001E-2</v>
      </c>
      <c r="AZ738" s="15">
        <f t="shared" si="6410"/>
        <v>4.2553191489361701E-2</v>
      </c>
      <c r="BA738" s="15">
        <f t="shared" si="6410"/>
        <v>0</v>
      </c>
      <c r="BB738" s="15">
        <f t="shared" si="6410"/>
        <v>0</v>
      </c>
      <c r="BC738" s="15">
        <f t="shared" si="6410"/>
        <v>0</v>
      </c>
      <c r="BD738" s="15">
        <f t="shared" si="6410"/>
        <v>0</v>
      </c>
      <c r="BE738" s="15">
        <f t="shared" si="6410"/>
        <v>0</v>
      </c>
      <c r="BF738" s="15">
        <f t="shared" si="6410"/>
        <v>3.7037037037037035E-2</v>
      </c>
      <c r="BG738" s="15">
        <f t="shared" si="6410"/>
        <v>4.5454545454545456E-2</v>
      </c>
      <c r="BH738" s="15">
        <f t="shared" si="6410"/>
        <v>5.9113300492610835E-2</v>
      </c>
      <c r="BI738" s="15">
        <f t="shared" si="6410"/>
        <v>4.2016806722689079E-2</v>
      </c>
      <c r="BJ738" s="15">
        <f t="shared" si="6410"/>
        <v>0</v>
      </c>
      <c r="BK738" s="15">
        <f t="shared" si="6410"/>
        <v>5.2631578947368418E-2</v>
      </c>
      <c r="BL738" s="15">
        <f t="shared" si="6410"/>
        <v>3.3333333333333333E-2</v>
      </c>
      <c r="BM738" s="15">
        <f t="shared" si="6410"/>
        <v>4.1666666666666664E-2</v>
      </c>
      <c r="BN738" s="15">
        <f t="shared" si="6410"/>
        <v>5.5555555555555552E-2</v>
      </c>
      <c r="BO738" s="15" t="str">
        <f t="shared" si="6410"/>
        <v>..</v>
      </c>
      <c r="BP738" s="15">
        <f t="shared" si="6410"/>
        <v>0</v>
      </c>
      <c r="BQ738" s="15">
        <f t="shared" si="6410"/>
        <v>0.16666666666666666</v>
      </c>
      <c r="BR738" s="15">
        <f t="shared" si="6410"/>
        <v>4.519774011299435E-2</v>
      </c>
      <c r="BS738" s="15">
        <f t="shared" si="6410"/>
        <v>0</v>
      </c>
      <c r="BT738" s="15">
        <f t="shared" si="6410"/>
        <v>0</v>
      </c>
      <c r="BU738" s="15">
        <f t="shared" si="6410"/>
        <v>2.564102564102564E-2</v>
      </c>
      <c r="BV738" s="15">
        <f t="shared" si="6410"/>
        <v>0</v>
      </c>
      <c r="BW738" s="15">
        <f t="shared" si="6410"/>
        <v>0</v>
      </c>
      <c r="BX738" s="15">
        <f t="shared" si="6410"/>
        <v>0</v>
      </c>
      <c r="BY738" s="15">
        <f t="shared" si="6410"/>
        <v>6.25E-2</v>
      </c>
      <c r="BZ738" s="15">
        <f t="shared" si="6410"/>
        <v>7.2463768115942032E-2</v>
      </c>
      <c r="CA738" s="15">
        <f t="shared" si="6410"/>
        <v>0</v>
      </c>
      <c r="CB738" s="15">
        <f>IFERROR(AK738/AK740,"..")</f>
        <v>0</v>
      </c>
      <c r="CC738" s="15">
        <f t="shared" ref="CC738" si="6411">IFERROR(AL738/AL740,"..")</f>
        <v>0</v>
      </c>
      <c r="CD738" s="15">
        <f t="shared" ref="CD738" si="6412">IFERROR(AM738/AM740,"..")</f>
        <v>0</v>
      </c>
      <c r="CE738" s="15">
        <f t="shared" ref="CE738" si="6413">IFERROR(AN738/AN740,"..")</f>
        <v>0</v>
      </c>
      <c r="CF738" s="15">
        <f t="shared" ref="CF738" si="6414">IFERROR(AO738/AO740,"..")</f>
        <v>0</v>
      </c>
      <c r="CG738" s="15">
        <f t="shared" ref="CG738" si="6415">IFERROR(AP738/AP740,"..")</f>
        <v>0</v>
      </c>
      <c r="CH738" s="15">
        <f t="shared" ref="CH738" si="6416">IFERROR(AQ738/AQ740,"..")</f>
        <v>0</v>
      </c>
      <c r="CI738" s="15">
        <f t="shared" ref="CI738" si="6417">IFERROR(AR738/AR740,"..")</f>
        <v>3.0769230769230771E-2</v>
      </c>
      <c r="CJ738" s="15">
        <f t="shared" ref="CJ738" si="6418">IFERROR(AS738/AS740,"..")</f>
        <v>4.1889647536445841E-2</v>
      </c>
      <c r="CK738" s="15" t="str">
        <f t="shared" ref="CK738" si="6419">IFERROR(AT738/AT740,"..")</f>
        <v>..</v>
      </c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</row>
    <row r="739" spans="1:112" ht="14" x14ac:dyDescent="0.2">
      <c r="A739" s="29"/>
      <c r="B739" s="11" t="s">
        <v>66</v>
      </c>
      <c r="C739" s="1" t="s">
        <v>51</v>
      </c>
      <c r="D739" s="3">
        <v>162</v>
      </c>
      <c r="E739" s="3">
        <v>141</v>
      </c>
      <c r="F739" s="3">
        <v>0</v>
      </c>
      <c r="G739" s="3">
        <v>135</v>
      </c>
      <c r="H739" s="3">
        <v>3</v>
      </c>
      <c r="I739" s="3">
        <v>3</v>
      </c>
      <c r="J739" s="3">
        <v>0</v>
      </c>
      <c r="K739" s="3">
        <v>0</v>
      </c>
      <c r="L739" s="3">
        <v>0</v>
      </c>
      <c r="M739" s="3">
        <v>0</v>
      </c>
      <c r="N739" s="3">
        <v>3</v>
      </c>
      <c r="O739" s="3">
        <v>0</v>
      </c>
      <c r="P739" s="3">
        <v>0</v>
      </c>
      <c r="Q739" s="3">
        <v>33</v>
      </c>
      <c r="R739" s="3">
        <v>3</v>
      </c>
      <c r="S739" s="3">
        <v>0</v>
      </c>
      <c r="T739" s="3">
        <v>0</v>
      </c>
      <c r="U739" s="3">
        <v>0</v>
      </c>
      <c r="V739" s="3">
        <v>3</v>
      </c>
      <c r="W739" s="3">
        <v>0</v>
      </c>
      <c r="X739" s="3">
        <v>0</v>
      </c>
      <c r="Y739" s="3">
        <v>0</v>
      </c>
      <c r="Z739" s="3">
        <v>0</v>
      </c>
      <c r="AA739" s="3">
        <v>3</v>
      </c>
      <c r="AB739" s="3">
        <v>0</v>
      </c>
      <c r="AC739" s="3">
        <v>0</v>
      </c>
      <c r="AD739" s="3">
        <v>0</v>
      </c>
      <c r="AE739" s="3">
        <v>0</v>
      </c>
      <c r="AF739" s="3">
        <v>0</v>
      </c>
      <c r="AG739" s="3">
        <v>0</v>
      </c>
      <c r="AH739" s="3">
        <v>0</v>
      </c>
      <c r="AI739" s="3">
        <v>0</v>
      </c>
      <c r="AJ739" s="3">
        <v>0</v>
      </c>
      <c r="AK739" s="3">
        <v>0</v>
      </c>
      <c r="AL739" s="3">
        <v>0</v>
      </c>
      <c r="AM739" s="3">
        <v>3</v>
      </c>
      <c r="AN739" s="3">
        <v>0</v>
      </c>
      <c r="AO739" s="3">
        <v>0</v>
      </c>
      <c r="AP739" s="3">
        <v>0</v>
      </c>
      <c r="AQ739" s="3">
        <v>0</v>
      </c>
      <c r="AR739" s="3">
        <v>3</v>
      </c>
      <c r="AS739" s="3">
        <v>162</v>
      </c>
      <c r="AT739" s="3">
        <v>0</v>
      </c>
      <c r="AU739" s="15">
        <f>IFERROR(D739/D740,"..")</f>
        <v>9.9649381804761024E-3</v>
      </c>
      <c r="AV739" s="15">
        <f t="shared" ref="AV739:CA739" si="6420">IFERROR(E739/E740,"..")</f>
        <v>1.0190806591500434E-2</v>
      </c>
      <c r="AW739" s="15">
        <f t="shared" si="6420"/>
        <v>0</v>
      </c>
      <c r="AX739" s="15">
        <f t="shared" si="6420"/>
        <v>1.036150126640571E-2</v>
      </c>
      <c r="AY739" s="15">
        <f t="shared" si="6420"/>
        <v>8.3333333333333332E-3</v>
      </c>
      <c r="AZ739" s="15">
        <f t="shared" si="6420"/>
        <v>2.1276595744680851E-2</v>
      </c>
      <c r="BA739" s="15">
        <f t="shared" si="6420"/>
        <v>0</v>
      </c>
      <c r="BB739" s="15">
        <f t="shared" si="6420"/>
        <v>0</v>
      </c>
      <c r="BC739" s="15">
        <f t="shared" si="6420"/>
        <v>0</v>
      </c>
      <c r="BD739" s="15">
        <f t="shared" si="6420"/>
        <v>0</v>
      </c>
      <c r="BE739" s="15">
        <f t="shared" si="6420"/>
        <v>8.3333333333333329E-2</v>
      </c>
      <c r="BF739" s="15">
        <f t="shared" si="6420"/>
        <v>0</v>
      </c>
      <c r="BG739" s="15">
        <f t="shared" si="6420"/>
        <v>0</v>
      </c>
      <c r="BH739" s="15">
        <f t="shared" si="6420"/>
        <v>1.083743842364532E-2</v>
      </c>
      <c r="BI739" s="15">
        <f t="shared" si="6420"/>
        <v>8.4033613445378148E-3</v>
      </c>
      <c r="BJ739" s="15">
        <f t="shared" si="6420"/>
        <v>0</v>
      </c>
      <c r="BK739" s="15">
        <f t="shared" si="6420"/>
        <v>0</v>
      </c>
      <c r="BL739" s="15">
        <f t="shared" si="6420"/>
        <v>0</v>
      </c>
      <c r="BM739" s="15">
        <f t="shared" si="6420"/>
        <v>4.1666666666666664E-2</v>
      </c>
      <c r="BN739" s="15">
        <f t="shared" si="6420"/>
        <v>0</v>
      </c>
      <c r="BO739" s="15" t="str">
        <f t="shared" si="6420"/>
        <v>..</v>
      </c>
      <c r="BP739" s="15">
        <f t="shared" si="6420"/>
        <v>0</v>
      </c>
      <c r="BQ739" s="15">
        <f t="shared" si="6420"/>
        <v>0</v>
      </c>
      <c r="BR739" s="15">
        <f t="shared" si="6420"/>
        <v>5.6497175141242938E-3</v>
      </c>
      <c r="BS739" s="15">
        <f t="shared" si="6420"/>
        <v>0</v>
      </c>
      <c r="BT739" s="15">
        <f t="shared" si="6420"/>
        <v>0</v>
      </c>
      <c r="BU739" s="15">
        <f t="shared" si="6420"/>
        <v>0</v>
      </c>
      <c r="BV739" s="15">
        <f t="shared" si="6420"/>
        <v>0</v>
      </c>
      <c r="BW739" s="15">
        <f t="shared" si="6420"/>
        <v>0</v>
      </c>
      <c r="BX739" s="15">
        <f t="shared" si="6420"/>
        <v>0</v>
      </c>
      <c r="BY739" s="15">
        <f t="shared" si="6420"/>
        <v>0</v>
      </c>
      <c r="BZ739" s="15">
        <f t="shared" si="6420"/>
        <v>0</v>
      </c>
      <c r="CA739" s="15">
        <f t="shared" si="6420"/>
        <v>0</v>
      </c>
      <c r="CB739" s="15">
        <f>IFERROR(AK739/AK740,"..")</f>
        <v>0</v>
      </c>
      <c r="CC739" s="15">
        <f t="shared" ref="CC739" si="6421">IFERROR(AL739/AL740,"..")</f>
        <v>0</v>
      </c>
      <c r="CD739" s="15">
        <f t="shared" ref="CD739" si="6422">IFERROR(AM739/AM740,"..")</f>
        <v>0.5</v>
      </c>
      <c r="CE739" s="15">
        <f t="shared" ref="CE739" si="6423">IFERROR(AN739/AN740,"..")</f>
        <v>0</v>
      </c>
      <c r="CF739" s="15">
        <f t="shared" ref="CF739" si="6424">IFERROR(AO739/AO740,"..")</f>
        <v>0</v>
      </c>
      <c r="CG739" s="15">
        <f t="shared" ref="CG739" si="6425">IFERROR(AP739/AP740,"..")</f>
        <v>0</v>
      </c>
      <c r="CH739" s="15">
        <f t="shared" ref="CH739" si="6426">IFERROR(AQ739/AQ740,"..")</f>
        <v>0</v>
      </c>
      <c r="CI739" s="15">
        <f t="shared" ref="CI739" si="6427">IFERROR(AR739/AR740,"..")</f>
        <v>1.5384615384615385E-2</v>
      </c>
      <c r="CJ739" s="15">
        <f t="shared" ref="CJ739" si="6428">IFERROR(AS739/AS740,"..")</f>
        <v>9.9649381804761024E-3</v>
      </c>
      <c r="CK739" s="15" t="str">
        <f t="shared" ref="CK739" si="6429">IFERROR(AT739/AT740,"..")</f>
        <v>..</v>
      </c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</row>
    <row r="740" spans="1:112" ht="14" x14ac:dyDescent="0.2">
      <c r="A740" s="29"/>
      <c r="B740" s="11" t="s">
        <v>47</v>
      </c>
      <c r="C740" s="1" t="s">
        <v>51</v>
      </c>
      <c r="D740" s="2">
        <v>16257</v>
      </c>
      <c r="E740" s="2">
        <v>13836</v>
      </c>
      <c r="F740" s="2">
        <v>105</v>
      </c>
      <c r="G740" s="2">
        <v>13029</v>
      </c>
      <c r="H740" s="2">
        <v>360</v>
      </c>
      <c r="I740" s="2">
        <v>141</v>
      </c>
      <c r="J740" s="2">
        <v>3</v>
      </c>
      <c r="K740" s="2">
        <v>3</v>
      </c>
      <c r="L740" s="2">
        <v>12</v>
      </c>
      <c r="M740" s="2">
        <v>9</v>
      </c>
      <c r="N740" s="2">
        <v>36</v>
      </c>
      <c r="O740" s="2">
        <v>81</v>
      </c>
      <c r="P740" s="2">
        <v>198</v>
      </c>
      <c r="Q740" s="2">
        <v>3045</v>
      </c>
      <c r="R740" s="2">
        <v>357</v>
      </c>
      <c r="S740" s="2">
        <v>6</v>
      </c>
      <c r="T740" s="2">
        <v>114</v>
      </c>
      <c r="U740" s="2">
        <v>90</v>
      </c>
      <c r="V740" s="2">
        <v>72</v>
      </c>
      <c r="W740" s="2">
        <v>54</v>
      </c>
      <c r="X740" s="2">
        <v>0</v>
      </c>
      <c r="Y740" s="2">
        <v>27</v>
      </c>
      <c r="Z740" s="2">
        <v>18</v>
      </c>
      <c r="AA740" s="2">
        <v>531</v>
      </c>
      <c r="AB740" s="2">
        <v>12</v>
      </c>
      <c r="AC740" s="2">
        <v>6</v>
      </c>
      <c r="AD740" s="2">
        <v>117</v>
      </c>
      <c r="AE740" s="2">
        <v>27</v>
      </c>
      <c r="AF740" s="2">
        <v>3</v>
      </c>
      <c r="AG740" s="2">
        <v>24</v>
      </c>
      <c r="AH740" s="2">
        <v>96</v>
      </c>
      <c r="AI740" s="2">
        <v>207</v>
      </c>
      <c r="AJ740" s="2">
        <v>6</v>
      </c>
      <c r="AK740" s="2">
        <v>9</v>
      </c>
      <c r="AL740" s="2">
        <v>18</v>
      </c>
      <c r="AM740" s="2">
        <v>6</v>
      </c>
      <c r="AN740" s="2">
        <v>54</v>
      </c>
      <c r="AO740" s="2">
        <v>21</v>
      </c>
      <c r="AP740" s="2">
        <v>18</v>
      </c>
      <c r="AQ740" s="2">
        <v>15</v>
      </c>
      <c r="AR740" s="2">
        <v>195</v>
      </c>
      <c r="AS740" s="2">
        <v>16257</v>
      </c>
      <c r="AT740" s="2">
        <v>0</v>
      </c>
      <c r="AU740" s="15">
        <f>IFERROR(D740/D740,"..")</f>
        <v>1</v>
      </c>
      <c r="AV740" s="15">
        <f t="shared" ref="AV740:CA740" si="6430">IFERROR(E740/E740,"..")</f>
        <v>1</v>
      </c>
      <c r="AW740" s="15">
        <f t="shared" si="6430"/>
        <v>1</v>
      </c>
      <c r="AX740" s="15">
        <f t="shared" si="6430"/>
        <v>1</v>
      </c>
      <c r="AY740" s="15">
        <f t="shared" si="6430"/>
        <v>1</v>
      </c>
      <c r="AZ740" s="15">
        <f t="shared" si="6430"/>
        <v>1</v>
      </c>
      <c r="BA740" s="15">
        <f t="shared" si="6430"/>
        <v>1</v>
      </c>
      <c r="BB740" s="15">
        <f t="shared" si="6430"/>
        <v>1</v>
      </c>
      <c r="BC740" s="15">
        <f t="shared" si="6430"/>
        <v>1</v>
      </c>
      <c r="BD740" s="15">
        <f t="shared" si="6430"/>
        <v>1</v>
      </c>
      <c r="BE740" s="15">
        <f t="shared" si="6430"/>
        <v>1</v>
      </c>
      <c r="BF740" s="15">
        <f t="shared" si="6430"/>
        <v>1</v>
      </c>
      <c r="BG740" s="15">
        <f t="shared" si="6430"/>
        <v>1</v>
      </c>
      <c r="BH740" s="15">
        <f t="shared" si="6430"/>
        <v>1</v>
      </c>
      <c r="BI740" s="15">
        <f t="shared" si="6430"/>
        <v>1</v>
      </c>
      <c r="BJ740" s="15">
        <f t="shared" si="6430"/>
        <v>1</v>
      </c>
      <c r="BK740" s="15">
        <f t="shared" si="6430"/>
        <v>1</v>
      </c>
      <c r="BL740" s="15">
        <f t="shared" si="6430"/>
        <v>1</v>
      </c>
      <c r="BM740" s="15">
        <f t="shared" si="6430"/>
        <v>1</v>
      </c>
      <c r="BN740" s="15">
        <f t="shared" si="6430"/>
        <v>1</v>
      </c>
      <c r="BO740" s="15" t="str">
        <f t="shared" si="6430"/>
        <v>..</v>
      </c>
      <c r="BP740" s="15">
        <f t="shared" si="6430"/>
        <v>1</v>
      </c>
      <c r="BQ740" s="15">
        <f t="shared" si="6430"/>
        <v>1</v>
      </c>
      <c r="BR740" s="15">
        <f t="shared" si="6430"/>
        <v>1</v>
      </c>
      <c r="BS740" s="15">
        <f t="shared" si="6430"/>
        <v>1</v>
      </c>
      <c r="BT740" s="15">
        <f t="shared" si="6430"/>
        <v>1</v>
      </c>
      <c r="BU740" s="15">
        <f t="shared" si="6430"/>
        <v>1</v>
      </c>
      <c r="BV740" s="15">
        <f t="shared" si="6430"/>
        <v>1</v>
      </c>
      <c r="BW740" s="15">
        <f t="shared" si="6430"/>
        <v>1</v>
      </c>
      <c r="BX740" s="15">
        <f t="shared" si="6430"/>
        <v>1</v>
      </c>
      <c r="BY740" s="15">
        <f t="shared" si="6430"/>
        <v>1</v>
      </c>
      <c r="BZ740" s="15">
        <f t="shared" si="6430"/>
        <v>1</v>
      </c>
      <c r="CA740" s="15">
        <f t="shared" si="6430"/>
        <v>1</v>
      </c>
      <c r="CB740" s="15">
        <f>IFERROR(AK740/AK740,"..")</f>
        <v>1</v>
      </c>
      <c r="CC740" s="15">
        <f t="shared" ref="CC740" si="6431">IFERROR(AL740/AL740,"..")</f>
        <v>1</v>
      </c>
      <c r="CD740" s="15">
        <f t="shared" ref="CD740" si="6432">IFERROR(AM740/AM740,"..")</f>
        <v>1</v>
      </c>
      <c r="CE740" s="15">
        <f t="shared" ref="CE740" si="6433">IFERROR(AN740/AN740,"..")</f>
        <v>1</v>
      </c>
      <c r="CF740" s="15">
        <f t="shared" ref="CF740" si="6434">IFERROR(AO740/AO740,"..")</f>
        <v>1</v>
      </c>
      <c r="CG740" s="15">
        <f t="shared" ref="CG740" si="6435">IFERROR(AP740/AP740,"..")</f>
        <v>1</v>
      </c>
      <c r="CH740" s="15">
        <f t="shared" ref="CH740" si="6436">IFERROR(AQ740/AQ740,"..")</f>
        <v>1</v>
      </c>
      <c r="CI740" s="15">
        <f t="shared" ref="CI740" si="6437">IFERROR(AR740/AR740,"..")</f>
        <v>1</v>
      </c>
      <c r="CJ740" s="15">
        <f t="shared" ref="CJ740" si="6438">IFERROR(AS740/AS740,"..")</f>
        <v>1</v>
      </c>
      <c r="CK740" s="15" t="str">
        <f t="shared" ref="CK740" si="6439">IFERROR(AT740/AT740,"..")</f>
        <v>..</v>
      </c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</row>
    <row r="741" spans="1:112" ht="14" x14ac:dyDescent="0.2">
      <c r="A741" s="30"/>
      <c r="B741" s="11" t="s">
        <v>67</v>
      </c>
      <c r="C741" s="1" t="s">
        <v>51</v>
      </c>
      <c r="D741" s="3">
        <v>21</v>
      </c>
      <c r="E741" s="3">
        <v>18</v>
      </c>
      <c r="F741" s="3">
        <v>0</v>
      </c>
      <c r="G741" s="3">
        <v>15</v>
      </c>
      <c r="H741" s="3">
        <v>3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3">
        <v>0</v>
      </c>
      <c r="Q741" s="3">
        <v>6</v>
      </c>
      <c r="R741" s="3">
        <v>0</v>
      </c>
      <c r="S741" s="3">
        <v>0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0</v>
      </c>
      <c r="AF741" s="3">
        <v>0</v>
      </c>
      <c r="AG741" s="3">
        <v>0</v>
      </c>
      <c r="AH741" s="3">
        <v>0</v>
      </c>
      <c r="AI741" s="3">
        <v>0</v>
      </c>
      <c r="AJ741" s="3">
        <v>0</v>
      </c>
      <c r="AK741" s="3">
        <v>0</v>
      </c>
      <c r="AL741" s="3">
        <v>0</v>
      </c>
      <c r="AM741" s="3">
        <v>0</v>
      </c>
      <c r="AN741" s="3">
        <v>0</v>
      </c>
      <c r="AO741" s="3">
        <v>0</v>
      </c>
      <c r="AP741" s="3">
        <v>0</v>
      </c>
      <c r="AQ741" s="3">
        <v>0</v>
      </c>
      <c r="AR741" s="3">
        <v>0</v>
      </c>
      <c r="AS741" s="3">
        <v>21</v>
      </c>
      <c r="AT741" s="3">
        <v>0</v>
      </c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</row>
    <row r="742" spans="1:112" ht="14" x14ac:dyDescent="0.2">
      <c r="A742" s="28" t="s">
        <v>114</v>
      </c>
      <c r="B742" s="11" t="s">
        <v>53</v>
      </c>
      <c r="C742" s="1" t="s">
        <v>51</v>
      </c>
      <c r="D742" s="2">
        <v>57894</v>
      </c>
      <c r="E742" s="2">
        <v>44727</v>
      </c>
      <c r="F742" s="2">
        <v>477</v>
      </c>
      <c r="G742" s="2">
        <v>40776</v>
      </c>
      <c r="H742" s="2">
        <v>1728</v>
      </c>
      <c r="I742" s="2">
        <v>564</v>
      </c>
      <c r="J742" s="2">
        <v>9</v>
      </c>
      <c r="K742" s="2">
        <v>21</v>
      </c>
      <c r="L742" s="2">
        <v>42</v>
      </c>
      <c r="M742" s="2">
        <v>48</v>
      </c>
      <c r="N742" s="2">
        <v>177</v>
      </c>
      <c r="O742" s="2">
        <v>384</v>
      </c>
      <c r="P742" s="2">
        <v>1206</v>
      </c>
      <c r="Q742" s="2">
        <v>13158</v>
      </c>
      <c r="R742" s="2">
        <v>1863</v>
      </c>
      <c r="S742" s="2">
        <v>42</v>
      </c>
      <c r="T742" s="2">
        <v>579</v>
      </c>
      <c r="U742" s="2">
        <v>537</v>
      </c>
      <c r="V742" s="2">
        <v>372</v>
      </c>
      <c r="W742" s="2">
        <v>168</v>
      </c>
      <c r="X742" s="2">
        <v>15</v>
      </c>
      <c r="Y742" s="2">
        <v>171</v>
      </c>
      <c r="Z742" s="2">
        <v>111</v>
      </c>
      <c r="AA742" s="2">
        <v>3300</v>
      </c>
      <c r="AB742" s="2">
        <v>72</v>
      </c>
      <c r="AC742" s="2">
        <v>21</v>
      </c>
      <c r="AD742" s="2">
        <v>555</v>
      </c>
      <c r="AE742" s="2">
        <v>66</v>
      </c>
      <c r="AF742" s="2">
        <v>24</v>
      </c>
      <c r="AG742" s="2">
        <v>102</v>
      </c>
      <c r="AH742" s="2">
        <v>789</v>
      </c>
      <c r="AI742" s="2">
        <v>1401</v>
      </c>
      <c r="AJ742" s="2">
        <v>69</v>
      </c>
      <c r="AK742" s="2">
        <v>69</v>
      </c>
      <c r="AL742" s="2">
        <v>123</v>
      </c>
      <c r="AM742" s="2">
        <v>39</v>
      </c>
      <c r="AN742" s="2">
        <v>312</v>
      </c>
      <c r="AO742" s="2">
        <v>69</v>
      </c>
      <c r="AP742" s="2">
        <v>132</v>
      </c>
      <c r="AQ742" s="2">
        <v>114</v>
      </c>
      <c r="AR742" s="2">
        <v>744</v>
      </c>
      <c r="AS742" s="2">
        <v>57894</v>
      </c>
      <c r="AT742" s="2">
        <v>0</v>
      </c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</row>
    <row r="743" spans="1:112" ht="14" x14ac:dyDescent="0.2">
      <c r="A743" s="29"/>
      <c r="B743" s="11" t="s">
        <v>54</v>
      </c>
      <c r="C743" s="1" t="s">
        <v>51</v>
      </c>
      <c r="D743" s="3">
        <v>3846</v>
      </c>
      <c r="E743" s="3">
        <v>2670</v>
      </c>
      <c r="F743" s="3">
        <v>6</v>
      </c>
      <c r="G743" s="3">
        <v>2415</v>
      </c>
      <c r="H743" s="3">
        <v>114</v>
      </c>
      <c r="I743" s="3">
        <v>39</v>
      </c>
      <c r="J743" s="3">
        <v>0</v>
      </c>
      <c r="K743" s="3">
        <v>3</v>
      </c>
      <c r="L743" s="3">
        <v>3</v>
      </c>
      <c r="M743" s="3">
        <v>6</v>
      </c>
      <c r="N743" s="3">
        <v>18</v>
      </c>
      <c r="O743" s="3">
        <v>33</v>
      </c>
      <c r="P743" s="3">
        <v>102</v>
      </c>
      <c r="Q743" s="3">
        <v>1200</v>
      </c>
      <c r="R743" s="3">
        <v>198</v>
      </c>
      <c r="S743" s="3">
        <v>3</v>
      </c>
      <c r="T743" s="3">
        <v>63</v>
      </c>
      <c r="U743" s="3">
        <v>60</v>
      </c>
      <c r="V743" s="3">
        <v>45</v>
      </c>
      <c r="W743" s="3">
        <v>12</v>
      </c>
      <c r="X743" s="3">
        <v>3</v>
      </c>
      <c r="Y743" s="3">
        <v>21</v>
      </c>
      <c r="Z743" s="3">
        <v>18</v>
      </c>
      <c r="AA743" s="3">
        <v>396</v>
      </c>
      <c r="AB743" s="3">
        <v>6</v>
      </c>
      <c r="AC743" s="3">
        <v>0</v>
      </c>
      <c r="AD743" s="3">
        <v>66</v>
      </c>
      <c r="AE743" s="3">
        <v>6</v>
      </c>
      <c r="AF743" s="3">
        <v>0</v>
      </c>
      <c r="AG743" s="3">
        <v>21</v>
      </c>
      <c r="AH743" s="3">
        <v>105</v>
      </c>
      <c r="AI743" s="3">
        <v>141</v>
      </c>
      <c r="AJ743" s="3">
        <v>9</v>
      </c>
      <c r="AK743" s="3">
        <v>9</v>
      </c>
      <c r="AL743" s="3">
        <v>21</v>
      </c>
      <c r="AM743" s="3">
        <v>9</v>
      </c>
      <c r="AN743" s="3">
        <v>24</v>
      </c>
      <c r="AO743" s="3">
        <v>9</v>
      </c>
      <c r="AP743" s="3">
        <v>9</v>
      </c>
      <c r="AQ743" s="3">
        <v>6</v>
      </c>
      <c r="AR743" s="3">
        <v>39</v>
      </c>
      <c r="AS743" s="3">
        <v>3846</v>
      </c>
      <c r="AT743" s="3">
        <v>0</v>
      </c>
      <c r="AU743" s="15">
        <f>IFERROR(D743/D756,"..")</f>
        <v>6.6590484105547479E-2</v>
      </c>
      <c r="AV743" s="15">
        <f t="shared" ref="AV743:CA743" si="6440">IFERROR(E743/E756,"..")</f>
        <v>5.9795753829615696E-2</v>
      </c>
      <c r="AW743" s="15">
        <f t="shared" si="6440"/>
        <v>1.2658227848101266E-2</v>
      </c>
      <c r="AX743" s="15">
        <f t="shared" si="6440"/>
        <v>5.9322033898305086E-2</v>
      </c>
      <c r="AY743" s="15">
        <f t="shared" si="6440"/>
        <v>6.6086956521739126E-2</v>
      </c>
      <c r="AZ743" s="15">
        <f t="shared" si="6440"/>
        <v>6.9518716577540107E-2</v>
      </c>
      <c r="BA743" s="15">
        <f t="shared" si="6440"/>
        <v>0</v>
      </c>
      <c r="BB743" s="15">
        <f t="shared" si="6440"/>
        <v>0.14285714285714285</v>
      </c>
      <c r="BC743" s="15">
        <f t="shared" si="6440"/>
        <v>7.1428571428571425E-2</v>
      </c>
      <c r="BD743" s="15">
        <f t="shared" si="6440"/>
        <v>0.125</v>
      </c>
      <c r="BE743" s="15">
        <f t="shared" si="6440"/>
        <v>0.10169491525423729</v>
      </c>
      <c r="BF743" s="15">
        <f t="shared" si="6440"/>
        <v>8.59375E-2</v>
      </c>
      <c r="BG743" s="15">
        <f t="shared" si="6440"/>
        <v>8.4788029925187039E-2</v>
      </c>
      <c r="BH743" s="15">
        <f t="shared" si="6440"/>
        <v>9.1617040769583144E-2</v>
      </c>
      <c r="BI743" s="15">
        <f t="shared" si="6440"/>
        <v>0.10714285714285714</v>
      </c>
      <c r="BJ743" s="15">
        <f t="shared" si="6440"/>
        <v>7.1428571428571425E-2</v>
      </c>
      <c r="BK743" s="15">
        <f t="shared" si="6440"/>
        <v>0.1099476439790576</v>
      </c>
      <c r="BL743" s="15">
        <f t="shared" si="6440"/>
        <v>0.11235955056179775</v>
      </c>
      <c r="BM743" s="15">
        <f t="shared" si="6440"/>
        <v>0.12195121951219512</v>
      </c>
      <c r="BN743" s="15">
        <f t="shared" si="6440"/>
        <v>7.2727272727272724E-2</v>
      </c>
      <c r="BO743" s="15">
        <f t="shared" si="6440"/>
        <v>0.2</v>
      </c>
      <c r="BP743" s="15">
        <f t="shared" si="6440"/>
        <v>0.125</v>
      </c>
      <c r="BQ743" s="15">
        <f t="shared" si="6440"/>
        <v>0.16216216216216217</v>
      </c>
      <c r="BR743" s="15">
        <f t="shared" si="6440"/>
        <v>0.12043795620437957</v>
      </c>
      <c r="BS743" s="15">
        <f t="shared" si="6440"/>
        <v>8.3333333333333329E-2</v>
      </c>
      <c r="BT743" s="15">
        <f t="shared" si="6440"/>
        <v>0</v>
      </c>
      <c r="BU743" s="15">
        <f t="shared" si="6440"/>
        <v>0.11891891891891893</v>
      </c>
      <c r="BV743" s="15">
        <f t="shared" si="6440"/>
        <v>9.5238095238095233E-2</v>
      </c>
      <c r="BW743" s="15">
        <f t="shared" si="6440"/>
        <v>0</v>
      </c>
      <c r="BX743" s="15">
        <f t="shared" si="6440"/>
        <v>0.20588235294117646</v>
      </c>
      <c r="BY743" s="15">
        <f t="shared" si="6440"/>
        <v>0.13358778625954199</v>
      </c>
      <c r="BZ743" s="15">
        <f t="shared" si="6440"/>
        <v>0.1010752688172043</v>
      </c>
      <c r="CA743" s="15">
        <f t="shared" si="6440"/>
        <v>0.13043478260869565</v>
      </c>
      <c r="CB743" s="15">
        <f>IFERROR(AK743/AK756,"..")</f>
        <v>0.13043478260869565</v>
      </c>
      <c r="CC743" s="15">
        <f t="shared" ref="CC743" si="6441">IFERROR(AL743/AL756,"..")</f>
        <v>0.17499999999999999</v>
      </c>
      <c r="CD743" s="15">
        <f t="shared" ref="CD743" si="6442">IFERROR(AM743/AM756,"..")</f>
        <v>0.23076923076923078</v>
      </c>
      <c r="CE743" s="15">
        <f t="shared" ref="CE743" si="6443">IFERROR(AN743/AN756,"..")</f>
        <v>7.6923076923076927E-2</v>
      </c>
      <c r="CF743" s="15">
        <f t="shared" ref="CF743" si="6444">IFERROR(AO743/AO756,"..")</f>
        <v>0.13043478260869565</v>
      </c>
      <c r="CG743" s="15">
        <f t="shared" ref="CG743" si="6445">IFERROR(AP743/AP756,"..")</f>
        <v>6.8181818181818177E-2</v>
      </c>
      <c r="CH743" s="15">
        <f t="shared" ref="CH743" si="6446">IFERROR(AQ743/AQ756,"..")</f>
        <v>5.2631578947368418E-2</v>
      </c>
      <c r="CI743" s="15">
        <f t="shared" ref="CI743" si="6447">IFERROR(AR743/AR756,"..")</f>
        <v>5.2419354838709679E-2</v>
      </c>
      <c r="CJ743" s="15">
        <f t="shared" ref="CJ743" si="6448">IFERROR(AS743/AS756,"..")</f>
        <v>6.6590484105547479E-2</v>
      </c>
      <c r="CK743" s="15" t="str">
        <f t="shared" ref="CK743" si="6449">IFERROR(AT743/AT756,"..")</f>
        <v>..</v>
      </c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</row>
    <row r="744" spans="1:112" ht="14" x14ac:dyDescent="0.2">
      <c r="A744" s="29"/>
      <c r="B744" s="11" t="s">
        <v>55</v>
      </c>
      <c r="C744" s="1" t="s">
        <v>51</v>
      </c>
      <c r="D744" s="2">
        <v>34077</v>
      </c>
      <c r="E744" s="2">
        <v>26118</v>
      </c>
      <c r="F744" s="2">
        <v>312</v>
      </c>
      <c r="G744" s="2">
        <v>23592</v>
      </c>
      <c r="H744" s="2">
        <v>1119</v>
      </c>
      <c r="I744" s="2">
        <v>306</v>
      </c>
      <c r="J744" s="2">
        <v>3</v>
      </c>
      <c r="K744" s="2">
        <v>12</v>
      </c>
      <c r="L744" s="2">
        <v>27</v>
      </c>
      <c r="M744" s="2">
        <v>30</v>
      </c>
      <c r="N744" s="2">
        <v>108</v>
      </c>
      <c r="O744" s="2">
        <v>234</v>
      </c>
      <c r="P744" s="2">
        <v>831</v>
      </c>
      <c r="Q744" s="2">
        <v>8016</v>
      </c>
      <c r="R744" s="2">
        <v>1221</v>
      </c>
      <c r="S744" s="2">
        <v>24</v>
      </c>
      <c r="T744" s="2">
        <v>378</v>
      </c>
      <c r="U744" s="2">
        <v>333</v>
      </c>
      <c r="V744" s="2">
        <v>240</v>
      </c>
      <c r="W744" s="2">
        <v>111</v>
      </c>
      <c r="X744" s="2">
        <v>6</v>
      </c>
      <c r="Y744" s="2">
        <v>129</v>
      </c>
      <c r="Z744" s="2">
        <v>72</v>
      </c>
      <c r="AA744" s="2">
        <v>1998</v>
      </c>
      <c r="AB744" s="2">
        <v>54</v>
      </c>
      <c r="AC744" s="2">
        <v>18</v>
      </c>
      <c r="AD744" s="2">
        <v>444</v>
      </c>
      <c r="AE744" s="2">
        <v>30</v>
      </c>
      <c r="AF744" s="2">
        <v>12</v>
      </c>
      <c r="AG744" s="2">
        <v>48</v>
      </c>
      <c r="AH744" s="2">
        <v>390</v>
      </c>
      <c r="AI744" s="2">
        <v>864</v>
      </c>
      <c r="AJ744" s="2">
        <v>48</v>
      </c>
      <c r="AK744" s="2">
        <v>42</v>
      </c>
      <c r="AL744" s="2">
        <v>39</v>
      </c>
      <c r="AM744" s="2">
        <v>30</v>
      </c>
      <c r="AN744" s="2">
        <v>216</v>
      </c>
      <c r="AO744" s="2">
        <v>39</v>
      </c>
      <c r="AP744" s="2">
        <v>96</v>
      </c>
      <c r="AQ744" s="2">
        <v>84</v>
      </c>
      <c r="AR744" s="2">
        <v>480</v>
      </c>
      <c r="AS744" s="2">
        <v>34077</v>
      </c>
      <c r="AT744" s="2">
        <v>0</v>
      </c>
      <c r="AU744" s="15">
        <f>IFERROR(D744/D756,"..")</f>
        <v>0.5900166216496987</v>
      </c>
      <c r="AV744" s="15">
        <f t="shared" ref="AV744:CA744" si="6450">IFERROR(E744/E756,"..")</f>
        <v>0.58492340768610585</v>
      </c>
      <c r="AW744" s="15">
        <f t="shared" si="6450"/>
        <v>0.65822784810126578</v>
      </c>
      <c r="AX744" s="15">
        <f t="shared" si="6450"/>
        <v>0.57951363301400149</v>
      </c>
      <c r="AY744" s="15">
        <f t="shared" si="6450"/>
        <v>0.64869565217391301</v>
      </c>
      <c r="AZ744" s="15">
        <f t="shared" si="6450"/>
        <v>0.54545454545454541</v>
      </c>
      <c r="BA744" s="15">
        <f t="shared" si="6450"/>
        <v>0.33333333333333331</v>
      </c>
      <c r="BB744" s="15">
        <f t="shared" si="6450"/>
        <v>0.5714285714285714</v>
      </c>
      <c r="BC744" s="15">
        <f t="shared" si="6450"/>
        <v>0.6428571428571429</v>
      </c>
      <c r="BD744" s="15">
        <f t="shared" si="6450"/>
        <v>0.625</v>
      </c>
      <c r="BE744" s="15">
        <f t="shared" si="6450"/>
        <v>0.61016949152542377</v>
      </c>
      <c r="BF744" s="15">
        <f t="shared" si="6450"/>
        <v>0.609375</v>
      </c>
      <c r="BG744" s="15">
        <f t="shared" si="6450"/>
        <v>0.69077306733167088</v>
      </c>
      <c r="BH744" s="15">
        <f t="shared" si="6450"/>
        <v>0.6120018323408154</v>
      </c>
      <c r="BI744" s="15">
        <f t="shared" si="6450"/>
        <v>0.6607142857142857</v>
      </c>
      <c r="BJ744" s="15">
        <f t="shared" si="6450"/>
        <v>0.5714285714285714</v>
      </c>
      <c r="BK744" s="15">
        <f t="shared" si="6450"/>
        <v>0.65968586387434558</v>
      </c>
      <c r="BL744" s="15">
        <f t="shared" si="6450"/>
        <v>0.6235955056179775</v>
      </c>
      <c r="BM744" s="15">
        <f t="shared" si="6450"/>
        <v>0.65040650406504064</v>
      </c>
      <c r="BN744" s="15">
        <f t="shared" si="6450"/>
        <v>0.67272727272727273</v>
      </c>
      <c r="BO744" s="15">
        <f t="shared" si="6450"/>
        <v>0.4</v>
      </c>
      <c r="BP744" s="15">
        <f t="shared" si="6450"/>
        <v>0.7678571428571429</v>
      </c>
      <c r="BQ744" s="15">
        <f t="shared" si="6450"/>
        <v>0.64864864864864868</v>
      </c>
      <c r="BR744" s="15">
        <f t="shared" si="6450"/>
        <v>0.60766423357664234</v>
      </c>
      <c r="BS744" s="15">
        <f t="shared" si="6450"/>
        <v>0.75</v>
      </c>
      <c r="BT744" s="15">
        <f t="shared" si="6450"/>
        <v>0.8571428571428571</v>
      </c>
      <c r="BU744" s="15">
        <f t="shared" si="6450"/>
        <v>0.8</v>
      </c>
      <c r="BV744" s="15">
        <f t="shared" si="6450"/>
        <v>0.47619047619047616</v>
      </c>
      <c r="BW744" s="15">
        <f t="shared" si="6450"/>
        <v>0.5</v>
      </c>
      <c r="BX744" s="15">
        <f t="shared" si="6450"/>
        <v>0.47058823529411764</v>
      </c>
      <c r="BY744" s="15">
        <f t="shared" si="6450"/>
        <v>0.49618320610687022</v>
      </c>
      <c r="BZ744" s="15">
        <f t="shared" si="6450"/>
        <v>0.61935483870967745</v>
      </c>
      <c r="CA744" s="15">
        <f t="shared" si="6450"/>
        <v>0.69565217391304346</v>
      </c>
      <c r="CB744" s="15">
        <f>IFERROR(AK744/AK756,"..")</f>
        <v>0.60869565217391308</v>
      </c>
      <c r="CC744" s="15">
        <f t="shared" ref="CC744" si="6451">IFERROR(AL744/AL756,"..")</f>
        <v>0.32500000000000001</v>
      </c>
      <c r="CD744" s="15">
        <f t="shared" ref="CD744" si="6452">IFERROR(AM744/AM756,"..")</f>
        <v>0.76923076923076927</v>
      </c>
      <c r="CE744" s="15">
        <f t="shared" ref="CE744" si="6453">IFERROR(AN744/AN756,"..")</f>
        <v>0.69230769230769229</v>
      </c>
      <c r="CF744" s="15">
        <f t="shared" ref="CF744" si="6454">IFERROR(AO744/AO756,"..")</f>
        <v>0.56521739130434778</v>
      </c>
      <c r="CG744" s="15">
        <f t="shared" ref="CG744" si="6455">IFERROR(AP744/AP756,"..")</f>
        <v>0.72727272727272729</v>
      </c>
      <c r="CH744" s="15">
        <f t="shared" ref="CH744" si="6456">IFERROR(AQ744/AQ756,"..")</f>
        <v>0.73684210526315785</v>
      </c>
      <c r="CI744" s="15">
        <f t="shared" ref="CI744" si="6457">IFERROR(AR744/AR756,"..")</f>
        <v>0.64516129032258063</v>
      </c>
      <c r="CJ744" s="15">
        <f t="shared" ref="CJ744" si="6458">IFERROR(AS744/AS756,"..")</f>
        <v>0.5900166216496987</v>
      </c>
      <c r="CK744" s="15" t="str">
        <f t="shared" ref="CK744" si="6459">IFERROR(AT744/AT756,"..")</f>
        <v>..</v>
      </c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</row>
    <row r="745" spans="1:112" ht="14" x14ac:dyDescent="0.2">
      <c r="A745" s="29"/>
      <c r="B745" s="11" t="s">
        <v>56</v>
      </c>
      <c r="C745" s="1" t="s">
        <v>51</v>
      </c>
      <c r="D745" s="3">
        <v>11376</v>
      </c>
      <c r="E745" s="3">
        <v>10119</v>
      </c>
      <c r="F745" s="3">
        <v>75</v>
      </c>
      <c r="G745" s="3">
        <v>9369</v>
      </c>
      <c r="H745" s="3">
        <v>285</v>
      </c>
      <c r="I745" s="3">
        <v>153</v>
      </c>
      <c r="J745" s="3">
        <v>3</v>
      </c>
      <c r="K745" s="3">
        <v>3</v>
      </c>
      <c r="L745" s="3">
        <v>6</v>
      </c>
      <c r="M745" s="3">
        <v>9</v>
      </c>
      <c r="N745" s="3">
        <v>45</v>
      </c>
      <c r="O745" s="3">
        <v>84</v>
      </c>
      <c r="P745" s="3">
        <v>225</v>
      </c>
      <c r="Q745" s="3">
        <v>1083</v>
      </c>
      <c r="R745" s="3">
        <v>150</v>
      </c>
      <c r="S745" s="3">
        <v>6</v>
      </c>
      <c r="T745" s="3">
        <v>57</v>
      </c>
      <c r="U745" s="3">
        <v>30</v>
      </c>
      <c r="V745" s="3">
        <v>36</v>
      </c>
      <c r="W745" s="3">
        <v>15</v>
      </c>
      <c r="X745" s="3">
        <v>3</v>
      </c>
      <c r="Y745" s="3">
        <v>12</v>
      </c>
      <c r="Z745" s="3">
        <v>15</v>
      </c>
      <c r="AA745" s="3">
        <v>570</v>
      </c>
      <c r="AB745" s="3">
        <v>3</v>
      </c>
      <c r="AC745" s="3">
        <v>0</v>
      </c>
      <c r="AD745" s="3">
        <v>30</v>
      </c>
      <c r="AE745" s="3">
        <v>18</v>
      </c>
      <c r="AF745" s="3">
        <v>3</v>
      </c>
      <c r="AG745" s="3">
        <v>18</v>
      </c>
      <c r="AH745" s="3">
        <v>177</v>
      </c>
      <c r="AI745" s="3">
        <v>267</v>
      </c>
      <c r="AJ745" s="3">
        <v>9</v>
      </c>
      <c r="AK745" s="3">
        <v>9</v>
      </c>
      <c r="AL745" s="3">
        <v>36</v>
      </c>
      <c r="AM745" s="3">
        <v>3</v>
      </c>
      <c r="AN745" s="3">
        <v>54</v>
      </c>
      <c r="AO745" s="3">
        <v>18</v>
      </c>
      <c r="AP745" s="3">
        <v>21</v>
      </c>
      <c r="AQ745" s="3">
        <v>12</v>
      </c>
      <c r="AR745" s="3">
        <v>180</v>
      </c>
      <c r="AS745" s="3">
        <v>11376</v>
      </c>
      <c r="AT745" s="3">
        <v>0</v>
      </c>
      <c r="AU745" s="15">
        <f>IFERROR(D745/D756,"..")</f>
        <v>0.19696654892998131</v>
      </c>
      <c r="AV745" s="15">
        <f t="shared" ref="AV745:CA745" si="6460">IFERROR(E745/E756,"..")</f>
        <v>0.22661918839021769</v>
      </c>
      <c r="AW745" s="15">
        <f t="shared" si="6460"/>
        <v>0.15822784810126583</v>
      </c>
      <c r="AX745" s="15">
        <f t="shared" si="6460"/>
        <v>0.23014001473839352</v>
      </c>
      <c r="AY745" s="15">
        <f t="shared" si="6460"/>
        <v>0.16521739130434782</v>
      </c>
      <c r="AZ745" s="15">
        <f t="shared" si="6460"/>
        <v>0.27272727272727271</v>
      </c>
      <c r="BA745" s="15">
        <f t="shared" si="6460"/>
        <v>0.33333333333333331</v>
      </c>
      <c r="BB745" s="15">
        <f t="shared" si="6460"/>
        <v>0.14285714285714285</v>
      </c>
      <c r="BC745" s="15">
        <f t="shared" si="6460"/>
        <v>0.14285714285714285</v>
      </c>
      <c r="BD745" s="15">
        <f t="shared" si="6460"/>
        <v>0.1875</v>
      </c>
      <c r="BE745" s="15">
        <f t="shared" si="6460"/>
        <v>0.25423728813559321</v>
      </c>
      <c r="BF745" s="15">
        <f t="shared" si="6460"/>
        <v>0.21875</v>
      </c>
      <c r="BG745" s="15">
        <f t="shared" si="6460"/>
        <v>0.18703241895261846</v>
      </c>
      <c r="BH745" s="15">
        <f t="shared" si="6460"/>
        <v>8.268437929454879E-2</v>
      </c>
      <c r="BI745" s="15">
        <f t="shared" si="6460"/>
        <v>8.1168831168831168E-2</v>
      </c>
      <c r="BJ745" s="15">
        <f t="shared" si="6460"/>
        <v>0.14285714285714285</v>
      </c>
      <c r="BK745" s="15">
        <f t="shared" si="6460"/>
        <v>9.947643979057591E-2</v>
      </c>
      <c r="BL745" s="15">
        <f t="shared" si="6460"/>
        <v>5.6179775280898875E-2</v>
      </c>
      <c r="BM745" s="15">
        <f t="shared" si="6460"/>
        <v>9.7560975609756101E-2</v>
      </c>
      <c r="BN745" s="15">
        <f t="shared" si="6460"/>
        <v>9.0909090909090912E-2</v>
      </c>
      <c r="BO745" s="15">
        <f t="shared" si="6460"/>
        <v>0.2</v>
      </c>
      <c r="BP745" s="15">
        <f t="shared" si="6460"/>
        <v>7.1428571428571425E-2</v>
      </c>
      <c r="BQ745" s="15">
        <f t="shared" si="6460"/>
        <v>0.13513513513513514</v>
      </c>
      <c r="BR745" s="15">
        <f t="shared" si="6460"/>
        <v>0.17335766423357665</v>
      </c>
      <c r="BS745" s="15">
        <f t="shared" si="6460"/>
        <v>4.1666666666666664E-2</v>
      </c>
      <c r="BT745" s="15">
        <f t="shared" si="6460"/>
        <v>0</v>
      </c>
      <c r="BU745" s="15">
        <f t="shared" si="6460"/>
        <v>5.4054054054054057E-2</v>
      </c>
      <c r="BV745" s="15">
        <f t="shared" si="6460"/>
        <v>0.2857142857142857</v>
      </c>
      <c r="BW745" s="15">
        <f t="shared" si="6460"/>
        <v>0.125</v>
      </c>
      <c r="BX745" s="15">
        <f t="shared" si="6460"/>
        <v>0.17647058823529413</v>
      </c>
      <c r="BY745" s="15">
        <f t="shared" si="6460"/>
        <v>0.22519083969465647</v>
      </c>
      <c r="BZ745" s="15">
        <f t="shared" si="6460"/>
        <v>0.1913978494623656</v>
      </c>
      <c r="CA745" s="15">
        <f t="shared" si="6460"/>
        <v>0.13043478260869565</v>
      </c>
      <c r="CB745" s="15">
        <f>IFERROR(AK745/AK756,"..")</f>
        <v>0.13043478260869565</v>
      </c>
      <c r="CC745" s="15">
        <f t="shared" ref="CC745" si="6461">IFERROR(AL745/AL756,"..")</f>
        <v>0.3</v>
      </c>
      <c r="CD745" s="15">
        <f t="shared" ref="CD745" si="6462">IFERROR(AM745/AM756,"..")</f>
        <v>7.6923076923076927E-2</v>
      </c>
      <c r="CE745" s="15">
        <f t="shared" ref="CE745" si="6463">IFERROR(AN745/AN756,"..")</f>
        <v>0.17307692307692307</v>
      </c>
      <c r="CF745" s="15">
        <f t="shared" ref="CF745" si="6464">IFERROR(AO745/AO756,"..")</f>
        <v>0.2608695652173913</v>
      </c>
      <c r="CG745" s="15">
        <f t="shared" ref="CG745" si="6465">IFERROR(AP745/AP756,"..")</f>
        <v>0.15909090909090909</v>
      </c>
      <c r="CH745" s="15">
        <f t="shared" ref="CH745" si="6466">IFERROR(AQ745/AQ756,"..")</f>
        <v>0.10526315789473684</v>
      </c>
      <c r="CI745" s="15">
        <f t="shared" ref="CI745" si="6467">IFERROR(AR745/AR756,"..")</f>
        <v>0.24193548387096775</v>
      </c>
      <c r="CJ745" s="15">
        <f t="shared" ref="CJ745" si="6468">IFERROR(AS745/AS756,"..")</f>
        <v>0.19696654892998131</v>
      </c>
      <c r="CK745" s="15" t="str">
        <f t="shared" ref="CK745" si="6469">IFERROR(AT745/AT756,"..")</f>
        <v>..</v>
      </c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</row>
    <row r="746" spans="1:112" ht="14" x14ac:dyDescent="0.2">
      <c r="A746" s="29"/>
      <c r="B746" s="11" t="s">
        <v>57</v>
      </c>
      <c r="C746" s="1" t="s">
        <v>51</v>
      </c>
      <c r="D746" s="2">
        <v>8763</v>
      </c>
      <c r="E746" s="2">
        <v>8076</v>
      </c>
      <c r="F746" s="2">
        <v>33</v>
      </c>
      <c r="G746" s="2">
        <v>7536</v>
      </c>
      <c r="H746" s="2">
        <v>231</v>
      </c>
      <c r="I746" s="2">
        <v>129</v>
      </c>
      <c r="J746" s="2">
        <v>0</v>
      </c>
      <c r="K746" s="2">
        <v>3</v>
      </c>
      <c r="L746" s="2">
        <v>9</v>
      </c>
      <c r="M746" s="2">
        <v>3</v>
      </c>
      <c r="N746" s="2">
        <v>27</v>
      </c>
      <c r="O746" s="2">
        <v>75</v>
      </c>
      <c r="P746" s="2">
        <v>123</v>
      </c>
      <c r="Q746" s="2">
        <v>489</v>
      </c>
      <c r="R746" s="2">
        <v>60</v>
      </c>
      <c r="S746" s="2">
        <v>3</v>
      </c>
      <c r="T746" s="2">
        <v>18</v>
      </c>
      <c r="U746" s="2">
        <v>12</v>
      </c>
      <c r="V746" s="2">
        <v>12</v>
      </c>
      <c r="W746" s="2">
        <v>3</v>
      </c>
      <c r="X746" s="2">
        <v>0</v>
      </c>
      <c r="Y746" s="2">
        <v>9</v>
      </c>
      <c r="Z746" s="2">
        <v>9</v>
      </c>
      <c r="AA746" s="2">
        <v>348</v>
      </c>
      <c r="AB746" s="2">
        <v>6</v>
      </c>
      <c r="AC746" s="2">
        <v>3</v>
      </c>
      <c r="AD746" s="2">
        <v>18</v>
      </c>
      <c r="AE746" s="2">
        <v>0</v>
      </c>
      <c r="AF746" s="2">
        <v>0</v>
      </c>
      <c r="AG746" s="2">
        <v>9</v>
      </c>
      <c r="AH746" s="2">
        <v>156</v>
      </c>
      <c r="AI746" s="2">
        <v>126</v>
      </c>
      <c r="AJ746" s="2">
        <v>6</v>
      </c>
      <c r="AK746" s="2">
        <v>9</v>
      </c>
      <c r="AL746" s="2">
        <v>15</v>
      </c>
      <c r="AM746" s="2">
        <v>6</v>
      </c>
      <c r="AN746" s="2">
        <v>24</v>
      </c>
      <c r="AO746" s="2">
        <v>9</v>
      </c>
      <c r="AP746" s="2">
        <v>9</v>
      </c>
      <c r="AQ746" s="2">
        <v>3</v>
      </c>
      <c r="AR746" s="2">
        <v>141</v>
      </c>
      <c r="AS746" s="2">
        <v>8763</v>
      </c>
      <c r="AT746" s="2">
        <v>0</v>
      </c>
      <c r="AU746" s="15">
        <f>IFERROR(D746/D756,"..")</f>
        <v>0.1517244961562435</v>
      </c>
      <c r="AV746" s="15">
        <f t="shared" ref="AV746:CA746" si="6470">IFERROR(E746/E756,"..")</f>
        <v>0.18086535877452298</v>
      </c>
      <c r="AW746" s="15">
        <f t="shared" si="6470"/>
        <v>6.9620253164556958E-2</v>
      </c>
      <c r="AX746" s="15">
        <f t="shared" si="6470"/>
        <v>0.18511422254974208</v>
      </c>
      <c r="AY746" s="15">
        <f t="shared" si="6470"/>
        <v>0.13391304347826086</v>
      </c>
      <c r="AZ746" s="15">
        <f t="shared" si="6470"/>
        <v>0.22994652406417113</v>
      </c>
      <c r="BA746" s="15">
        <f t="shared" si="6470"/>
        <v>0</v>
      </c>
      <c r="BB746" s="15">
        <f t="shared" si="6470"/>
        <v>0.14285714285714285</v>
      </c>
      <c r="BC746" s="15">
        <f t="shared" si="6470"/>
        <v>0.21428571428571427</v>
      </c>
      <c r="BD746" s="15">
        <f t="shared" si="6470"/>
        <v>6.25E-2</v>
      </c>
      <c r="BE746" s="15">
        <f t="shared" si="6470"/>
        <v>0.15254237288135594</v>
      </c>
      <c r="BF746" s="15">
        <f t="shared" si="6470"/>
        <v>0.1953125</v>
      </c>
      <c r="BG746" s="15">
        <f t="shared" si="6470"/>
        <v>0.10224438902743142</v>
      </c>
      <c r="BH746" s="15">
        <f t="shared" si="6470"/>
        <v>3.7333944113605133E-2</v>
      </c>
      <c r="BI746" s="15">
        <f t="shared" si="6470"/>
        <v>3.2467532467532464E-2</v>
      </c>
      <c r="BJ746" s="15">
        <f t="shared" si="6470"/>
        <v>7.1428571428571425E-2</v>
      </c>
      <c r="BK746" s="15">
        <f t="shared" si="6470"/>
        <v>3.1413612565445025E-2</v>
      </c>
      <c r="BL746" s="15">
        <f t="shared" si="6470"/>
        <v>2.247191011235955E-2</v>
      </c>
      <c r="BM746" s="15">
        <f t="shared" si="6470"/>
        <v>3.2520325203252036E-2</v>
      </c>
      <c r="BN746" s="15">
        <f t="shared" si="6470"/>
        <v>1.8181818181818181E-2</v>
      </c>
      <c r="BO746" s="15">
        <f t="shared" si="6470"/>
        <v>0</v>
      </c>
      <c r="BP746" s="15">
        <f t="shared" si="6470"/>
        <v>5.3571428571428568E-2</v>
      </c>
      <c r="BQ746" s="15">
        <f t="shared" si="6470"/>
        <v>8.1081081081081086E-2</v>
      </c>
      <c r="BR746" s="15">
        <f t="shared" si="6470"/>
        <v>0.10583941605839416</v>
      </c>
      <c r="BS746" s="15">
        <f t="shared" si="6470"/>
        <v>8.3333333333333329E-2</v>
      </c>
      <c r="BT746" s="15">
        <f t="shared" si="6470"/>
        <v>0.14285714285714285</v>
      </c>
      <c r="BU746" s="15">
        <f t="shared" si="6470"/>
        <v>3.2432432432432434E-2</v>
      </c>
      <c r="BV746" s="15">
        <f t="shared" si="6470"/>
        <v>0</v>
      </c>
      <c r="BW746" s="15">
        <f t="shared" si="6470"/>
        <v>0</v>
      </c>
      <c r="BX746" s="15">
        <f t="shared" si="6470"/>
        <v>8.8235294117647065E-2</v>
      </c>
      <c r="BY746" s="15">
        <f t="shared" si="6470"/>
        <v>0.19847328244274809</v>
      </c>
      <c r="BZ746" s="15">
        <f t="shared" si="6470"/>
        <v>9.0322580645161285E-2</v>
      </c>
      <c r="CA746" s="15">
        <f t="shared" si="6470"/>
        <v>8.6956521739130432E-2</v>
      </c>
      <c r="CB746" s="15">
        <f>IFERROR(AK746/AK756,"..")</f>
        <v>0.13043478260869565</v>
      </c>
      <c r="CC746" s="15">
        <f t="shared" ref="CC746" si="6471">IFERROR(AL746/AL756,"..")</f>
        <v>0.125</v>
      </c>
      <c r="CD746" s="15">
        <f t="shared" ref="CD746" si="6472">IFERROR(AM746/AM756,"..")</f>
        <v>0.15384615384615385</v>
      </c>
      <c r="CE746" s="15">
        <f t="shared" ref="CE746" si="6473">IFERROR(AN746/AN756,"..")</f>
        <v>7.6923076923076927E-2</v>
      </c>
      <c r="CF746" s="15">
        <f t="shared" ref="CF746" si="6474">IFERROR(AO746/AO756,"..")</f>
        <v>0.13043478260869565</v>
      </c>
      <c r="CG746" s="15">
        <f t="shared" ref="CG746" si="6475">IFERROR(AP746/AP756,"..")</f>
        <v>6.8181818181818177E-2</v>
      </c>
      <c r="CH746" s="15">
        <f t="shared" ref="CH746" si="6476">IFERROR(AQ746/AQ756,"..")</f>
        <v>2.6315789473684209E-2</v>
      </c>
      <c r="CI746" s="15">
        <f t="shared" ref="CI746" si="6477">IFERROR(AR746/AR756,"..")</f>
        <v>0.18951612903225806</v>
      </c>
      <c r="CJ746" s="15">
        <f t="shared" ref="CJ746" si="6478">IFERROR(AS746/AS756,"..")</f>
        <v>0.1517244961562435</v>
      </c>
      <c r="CK746" s="15" t="str">
        <f t="shared" ref="CK746" si="6479">IFERROR(AT746/AT756,"..")</f>
        <v>..</v>
      </c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</row>
    <row r="747" spans="1:112" ht="14" x14ac:dyDescent="0.2">
      <c r="A747" s="29"/>
      <c r="B747" s="11" t="s">
        <v>58</v>
      </c>
      <c r="C747" s="1" t="s">
        <v>51</v>
      </c>
      <c r="D747" s="3">
        <v>1176</v>
      </c>
      <c r="E747" s="3">
        <v>921</v>
      </c>
      <c r="F747" s="3">
        <v>18</v>
      </c>
      <c r="G747" s="3">
        <v>846</v>
      </c>
      <c r="H747" s="3">
        <v>27</v>
      </c>
      <c r="I747" s="3">
        <v>9</v>
      </c>
      <c r="J747" s="3">
        <v>0</v>
      </c>
      <c r="K747" s="3">
        <v>0</v>
      </c>
      <c r="L747" s="3">
        <v>0</v>
      </c>
      <c r="M747" s="3">
        <v>0</v>
      </c>
      <c r="N747" s="3">
        <v>3</v>
      </c>
      <c r="O747" s="3">
        <v>12</v>
      </c>
      <c r="P747" s="3">
        <v>21</v>
      </c>
      <c r="Q747" s="3">
        <v>330</v>
      </c>
      <c r="R747" s="3">
        <v>36</v>
      </c>
      <c r="S747" s="3">
        <v>0</v>
      </c>
      <c r="T747" s="3">
        <v>9</v>
      </c>
      <c r="U747" s="3">
        <v>9</v>
      </c>
      <c r="V747" s="3">
        <v>9</v>
      </c>
      <c r="W747" s="3">
        <v>9</v>
      </c>
      <c r="X747" s="3">
        <v>0</v>
      </c>
      <c r="Y747" s="3">
        <v>6</v>
      </c>
      <c r="Z747" s="3">
        <v>0</v>
      </c>
      <c r="AA747" s="3">
        <v>27</v>
      </c>
      <c r="AB747" s="3">
        <v>0</v>
      </c>
      <c r="AC747" s="3">
        <v>0</v>
      </c>
      <c r="AD747" s="3">
        <v>0</v>
      </c>
      <c r="AE747" s="3">
        <v>0</v>
      </c>
      <c r="AF747" s="3">
        <v>0</v>
      </c>
      <c r="AG747" s="3">
        <v>0</v>
      </c>
      <c r="AH747" s="3">
        <v>6</v>
      </c>
      <c r="AI747" s="3">
        <v>18</v>
      </c>
      <c r="AJ747" s="3">
        <v>0</v>
      </c>
      <c r="AK747" s="3">
        <v>0</v>
      </c>
      <c r="AL747" s="3">
        <v>0</v>
      </c>
      <c r="AM747" s="3">
        <v>0</v>
      </c>
      <c r="AN747" s="3">
        <v>6</v>
      </c>
      <c r="AO747" s="3">
        <v>3</v>
      </c>
      <c r="AP747" s="3">
        <v>0</v>
      </c>
      <c r="AQ747" s="3">
        <v>0</v>
      </c>
      <c r="AR747" s="3">
        <v>15</v>
      </c>
      <c r="AS747" s="3">
        <v>1176</v>
      </c>
      <c r="AT747" s="3">
        <v>0</v>
      </c>
      <c r="AU747" s="15">
        <f>IFERROR(D747/D756,"..")</f>
        <v>2.0361520880947434E-2</v>
      </c>
      <c r="AV747" s="15">
        <f t="shared" ref="AV747:CA747" si="6480">IFERROR(E747/E756,"..")</f>
        <v>2.0626175759204515E-2</v>
      </c>
      <c r="AW747" s="15">
        <f t="shared" si="6480"/>
        <v>3.7974683544303799E-2</v>
      </c>
      <c r="AX747" s="15">
        <f t="shared" si="6480"/>
        <v>2.0781134856300662E-2</v>
      </c>
      <c r="AY747" s="15">
        <f t="shared" si="6480"/>
        <v>1.5652173913043479E-2</v>
      </c>
      <c r="AZ747" s="15">
        <f t="shared" si="6480"/>
        <v>1.6042780748663103E-2</v>
      </c>
      <c r="BA747" s="15">
        <f t="shared" si="6480"/>
        <v>0</v>
      </c>
      <c r="BB747" s="15">
        <f t="shared" si="6480"/>
        <v>0</v>
      </c>
      <c r="BC747" s="15">
        <f t="shared" si="6480"/>
        <v>0</v>
      </c>
      <c r="BD747" s="15">
        <f t="shared" si="6480"/>
        <v>0</v>
      </c>
      <c r="BE747" s="15">
        <f t="shared" si="6480"/>
        <v>1.6949152542372881E-2</v>
      </c>
      <c r="BF747" s="15">
        <f t="shared" si="6480"/>
        <v>3.125E-2</v>
      </c>
      <c r="BG747" s="15">
        <f t="shared" si="6480"/>
        <v>1.7456359102244388E-2</v>
      </c>
      <c r="BH747" s="15">
        <f t="shared" si="6480"/>
        <v>2.5194686211635363E-2</v>
      </c>
      <c r="BI747" s="15">
        <f t="shared" si="6480"/>
        <v>1.948051948051948E-2</v>
      </c>
      <c r="BJ747" s="15">
        <f t="shared" si="6480"/>
        <v>0</v>
      </c>
      <c r="BK747" s="15">
        <f t="shared" si="6480"/>
        <v>1.5706806282722512E-2</v>
      </c>
      <c r="BL747" s="15">
        <f t="shared" si="6480"/>
        <v>1.6853932584269662E-2</v>
      </c>
      <c r="BM747" s="15">
        <f t="shared" si="6480"/>
        <v>2.4390243902439025E-2</v>
      </c>
      <c r="BN747" s="15">
        <f t="shared" si="6480"/>
        <v>5.4545454545454543E-2</v>
      </c>
      <c r="BO747" s="15">
        <f t="shared" si="6480"/>
        <v>0</v>
      </c>
      <c r="BP747" s="15">
        <f t="shared" si="6480"/>
        <v>3.5714285714285712E-2</v>
      </c>
      <c r="BQ747" s="15">
        <f t="shared" si="6480"/>
        <v>0</v>
      </c>
      <c r="BR747" s="15">
        <f t="shared" si="6480"/>
        <v>8.2116788321167887E-3</v>
      </c>
      <c r="BS747" s="15">
        <f t="shared" si="6480"/>
        <v>0</v>
      </c>
      <c r="BT747" s="15">
        <f t="shared" si="6480"/>
        <v>0</v>
      </c>
      <c r="BU747" s="15">
        <f t="shared" si="6480"/>
        <v>0</v>
      </c>
      <c r="BV747" s="15">
        <f t="shared" si="6480"/>
        <v>0</v>
      </c>
      <c r="BW747" s="15">
        <f t="shared" si="6480"/>
        <v>0</v>
      </c>
      <c r="BX747" s="15">
        <f t="shared" si="6480"/>
        <v>0</v>
      </c>
      <c r="BY747" s="15">
        <f t="shared" si="6480"/>
        <v>7.6335877862595417E-3</v>
      </c>
      <c r="BZ747" s="15">
        <f t="shared" si="6480"/>
        <v>1.2903225806451613E-2</v>
      </c>
      <c r="CA747" s="15">
        <f t="shared" si="6480"/>
        <v>0</v>
      </c>
      <c r="CB747" s="15">
        <f>IFERROR(AK747/AK756,"..")</f>
        <v>0</v>
      </c>
      <c r="CC747" s="15">
        <f t="shared" ref="CC747" si="6481">IFERROR(AL747/AL756,"..")</f>
        <v>0</v>
      </c>
      <c r="CD747" s="15">
        <f t="shared" ref="CD747" si="6482">IFERROR(AM747/AM756,"..")</f>
        <v>0</v>
      </c>
      <c r="CE747" s="15">
        <f t="shared" ref="CE747" si="6483">IFERROR(AN747/AN756,"..")</f>
        <v>1.9230769230769232E-2</v>
      </c>
      <c r="CF747" s="15">
        <f t="shared" ref="CF747" si="6484">IFERROR(AO747/AO756,"..")</f>
        <v>4.3478260869565216E-2</v>
      </c>
      <c r="CG747" s="15">
        <f t="shared" ref="CG747" si="6485">IFERROR(AP747/AP756,"..")</f>
        <v>0</v>
      </c>
      <c r="CH747" s="15">
        <f t="shared" ref="CH747" si="6486">IFERROR(AQ747/AQ756,"..")</f>
        <v>0</v>
      </c>
      <c r="CI747" s="15">
        <f t="shared" ref="CI747" si="6487">IFERROR(AR747/AR756,"..")</f>
        <v>2.0161290322580645E-2</v>
      </c>
      <c r="CJ747" s="15">
        <f t="shared" ref="CJ747" si="6488">IFERROR(AS747/AS756,"..")</f>
        <v>2.0361520880947434E-2</v>
      </c>
      <c r="CK747" s="15" t="str">
        <f t="shared" ref="CK747" si="6489">IFERROR(AT747/AT756,"..")</f>
        <v>..</v>
      </c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</row>
    <row r="748" spans="1:112" ht="14" x14ac:dyDescent="0.2">
      <c r="A748" s="29"/>
      <c r="B748" s="11" t="s">
        <v>59</v>
      </c>
      <c r="C748" s="1" t="s">
        <v>51</v>
      </c>
      <c r="D748" s="2">
        <v>8646</v>
      </c>
      <c r="E748" s="2">
        <v>7533</v>
      </c>
      <c r="F748" s="2">
        <v>48</v>
      </c>
      <c r="G748" s="2">
        <v>7062</v>
      </c>
      <c r="H748" s="2">
        <v>234</v>
      </c>
      <c r="I748" s="2">
        <v>108</v>
      </c>
      <c r="J748" s="2">
        <v>0</v>
      </c>
      <c r="K748" s="2">
        <v>0</v>
      </c>
      <c r="L748" s="2">
        <v>3</v>
      </c>
      <c r="M748" s="2">
        <v>6</v>
      </c>
      <c r="N748" s="2">
        <v>15</v>
      </c>
      <c r="O748" s="2">
        <v>48</v>
      </c>
      <c r="P748" s="2">
        <v>63</v>
      </c>
      <c r="Q748" s="2">
        <v>1017</v>
      </c>
      <c r="R748" s="2">
        <v>99</v>
      </c>
      <c r="S748" s="2">
        <v>3</v>
      </c>
      <c r="T748" s="2">
        <v>30</v>
      </c>
      <c r="U748" s="2">
        <v>24</v>
      </c>
      <c r="V748" s="2">
        <v>30</v>
      </c>
      <c r="W748" s="2">
        <v>12</v>
      </c>
      <c r="X748" s="2">
        <v>0</v>
      </c>
      <c r="Y748" s="2">
        <v>6</v>
      </c>
      <c r="Z748" s="2">
        <v>3</v>
      </c>
      <c r="AA748" s="2">
        <v>213</v>
      </c>
      <c r="AB748" s="2">
        <v>0</v>
      </c>
      <c r="AC748" s="2">
        <v>0</v>
      </c>
      <c r="AD748" s="2">
        <v>15</v>
      </c>
      <c r="AE748" s="2">
        <v>0</v>
      </c>
      <c r="AF748" s="2">
        <v>6</v>
      </c>
      <c r="AG748" s="2">
        <v>3</v>
      </c>
      <c r="AH748" s="2">
        <v>66</v>
      </c>
      <c r="AI748" s="2">
        <v>96</v>
      </c>
      <c r="AJ748" s="2">
        <v>9</v>
      </c>
      <c r="AK748" s="2">
        <v>3</v>
      </c>
      <c r="AL748" s="2">
        <v>15</v>
      </c>
      <c r="AM748" s="2">
        <v>0</v>
      </c>
      <c r="AN748" s="2">
        <v>12</v>
      </c>
      <c r="AO748" s="2">
        <v>6</v>
      </c>
      <c r="AP748" s="2">
        <v>3</v>
      </c>
      <c r="AQ748" s="2">
        <v>3</v>
      </c>
      <c r="AR748" s="2">
        <v>87</v>
      </c>
      <c r="AS748" s="2">
        <v>8646</v>
      </c>
      <c r="AT748" s="2">
        <v>0</v>
      </c>
      <c r="AU748" s="15">
        <f>IFERROR(D748/D756,"..")</f>
        <v>0.14969873259921046</v>
      </c>
      <c r="AV748" s="15">
        <f t="shared" ref="AV748:CA748" si="6490">IFERROR(E748/E756,"..")</f>
        <v>0.16870464928782586</v>
      </c>
      <c r="AW748" s="15">
        <f t="shared" si="6490"/>
        <v>0.10126582278481013</v>
      </c>
      <c r="AX748" s="15">
        <f t="shared" si="6490"/>
        <v>0.17347089167280766</v>
      </c>
      <c r="AY748" s="15">
        <f t="shared" si="6490"/>
        <v>0.13565217391304349</v>
      </c>
      <c r="AZ748" s="15">
        <f t="shared" si="6490"/>
        <v>0.19251336898395721</v>
      </c>
      <c r="BA748" s="15">
        <f t="shared" si="6490"/>
        <v>0</v>
      </c>
      <c r="BB748" s="15">
        <f t="shared" si="6490"/>
        <v>0</v>
      </c>
      <c r="BC748" s="15">
        <f t="shared" si="6490"/>
        <v>7.1428571428571425E-2</v>
      </c>
      <c r="BD748" s="15">
        <f t="shared" si="6490"/>
        <v>0.125</v>
      </c>
      <c r="BE748" s="15">
        <f t="shared" si="6490"/>
        <v>8.4745762711864403E-2</v>
      </c>
      <c r="BF748" s="15">
        <f t="shared" si="6490"/>
        <v>0.125</v>
      </c>
      <c r="BG748" s="15">
        <f t="shared" si="6490"/>
        <v>5.2369077306733167E-2</v>
      </c>
      <c r="BH748" s="15">
        <f t="shared" si="6490"/>
        <v>7.7645442052221708E-2</v>
      </c>
      <c r="BI748" s="15">
        <f t="shared" si="6490"/>
        <v>5.3571428571428568E-2</v>
      </c>
      <c r="BJ748" s="15">
        <f t="shared" si="6490"/>
        <v>7.1428571428571425E-2</v>
      </c>
      <c r="BK748" s="15">
        <f t="shared" si="6490"/>
        <v>5.2356020942408377E-2</v>
      </c>
      <c r="BL748" s="15">
        <f t="shared" si="6490"/>
        <v>4.49438202247191E-2</v>
      </c>
      <c r="BM748" s="15">
        <f t="shared" si="6490"/>
        <v>8.1300813008130079E-2</v>
      </c>
      <c r="BN748" s="15">
        <f t="shared" si="6490"/>
        <v>7.2727272727272724E-2</v>
      </c>
      <c r="BO748" s="15">
        <f t="shared" si="6490"/>
        <v>0</v>
      </c>
      <c r="BP748" s="15">
        <f t="shared" si="6490"/>
        <v>3.5714285714285712E-2</v>
      </c>
      <c r="BQ748" s="15">
        <f t="shared" si="6490"/>
        <v>2.7027027027027029E-2</v>
      </c>
      <c r="BR748" s="15">
        <f t="shared" si="6490"/>
        <v>6.4781021897810223E-2</v>
      </c>
      <c r="BS748" s="15">
        <f t="shared" si="6490"/>
        <v>0</v>
      </c>
      <c r="BT748" s="15">
        <f t="shared" si="6490"/>
        <v>0</v>
      </c>
      <c r="BU748" s="15">
        <f t="shared" si="6490"/>
        <v>2.7027027027027029E-2</v>
      </c>
      <c r="BV748" s="15">
        <f t="shared" si="6490"/>
        <v>0</v>
      </c>
      <c r="BW748" s="15">
        <f t="shared" si="6490"/>
        <v>0.25</v>
      </c>
      <c r="BX748" s="15">
        <f t="shared" si="6490"/>
        <v>2.9411764705882353E-2</v>
      </c>
      <c r="BY748" s="15">
        <f t="shared" si="6490"/>
        <v>8.3969465648854963E-2</v>
      </c>
      <c r="BZ748" s="15">
        <f t="shared" si="6490"/>
        <v>6.8817204301075269E-2</v>
      </c>
      <c r="CA748" s="15">
        <f t="shared" si="6490"/>
        <v>0.13043478260869565</v>
      </c>
      <c r="CB748" s="15">
        <f>IFERROR(AK748/AK756,"..")</f>
        <v>4.3478260869565216E-2</v>
      </c>
      <c r="CC748" s="15">
        <f t="shared" ref="CC748" si="6491">IFERROR(AL748/AL756,"..")</f>
        <v>0.125</v>
      </c>
      <c r="CD748" s="15">
        <f t="shared" ref="CD748" si="6492">IFERROR(AM748/AM756,"..")</f>
        <v>0</v>
      </c>
      <c r="CE748" s="15">
        <f t="shared" ref="CE748" si="6493">IFERROR(AN748/AN756,"..")</f>
        <v>3.8461538461538464E-2</v>
      </c>
      <c r="CF748" s="15">
        <f t="shared" ref="CF748" si="6494">IFERROR(AO748/AO756,"..")</f>
        <v>8.6956521739130432E-2</v>
      </c>
      <c r="CG748" s="15">
        <f t="shared" ref="CG748" si="6495">IFERROR(AP748/AP756,"..")</f>
        <v>2.2727272727272728E-2</v>
      </c>
      <c r="CH748" s="15">
        <f t="shared" ref="CH748" si="6496">IFERROR(AQ748/AQ756,"..")</f>
        <v>2.6315789473684209E-2</v>
      </c>
      <c r="CI748" s="15">
        <f t="shared" ref="CI748" si="6497">IFERROR(AR748/AR756,"..")</f>
        <v>0.11693548387096774</v>
      </c>
      <c r="CJ748" s="15">
        <f t="shared" ref="CJ748" si="6498">IFERROR(AS748/AS756,"..")</f>
        <v>0.14969873259921046</v>
      </c>
      <c r="CK748" s="15" t="str">
        <f t="shared" ref="CK748" si="6499">IFERROR(AT748/AT756,"..")</f>
        <v>..</v>
      </c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</row>
    <row r="749" spans="1:112" ht="14" x14ac:dyDescent="0.2">
      <c r="A749" s="29"/>
      <c r="B749" s="11" t="s">
        <v>60</v>
      </c>
      <c r="C749" s="1" t="s">
        <v>51</v>
      </c>
      <c r="D749" s="3">
        <v>1002</v>
      </c>
      <c r="E749" s="3">
        <v>855</v>
      </c>
      <c r="F749" s="3">
        <v>3</v>
      </c>
      <c r="G749" s="3">
        <v>723</v>
      </c>
      <c r="H749" s="3">
        <v>72</v>
      </c>
      <c r="I749" s="3">
        <v>24</v>
      </c>
      <c r="J749" s="3">
        <v>0</v>
      </c>
      <c r="K749" s="3">
        <v>0</v>
      </c>
      <c r="L749" s="3">
        <v>0</v>
      </c>
      <c r="M749" s="3">
        <v>0</v>
      </c>
      <c r="N749" s="3">
        <v>6</v>
      </c>
      <c r="O749" s="3">
        <v>18</v>
      </c>
      <c r="P749" s="3">
        <v>27</v>
      </c>
      <c r="Q749" s="3">
        <v>129</v>
      </c>
      <c r="R749" s="3">
        <v>9</v>
      </c>
      <c r="S749" s="3">
        <v>0</v>
      </c>
      <c r="T749" s="3">
        <v>3</v>
      </c>
      <c r="U749" s="3">
        <v>3</v>
      </c>
      <c r="V749" s="3">
        <v>0</v>
      </c>
      <c r="W749" s="3">
        <v>0</v>
      </c>
      <c r="X749" s="3">
        <v>0</v>
      </c>
      <c r="Y749" s="3">
        <v>0</v>
      </c>
      <c r="Z749" s="3">
        <v>3</v>
      </c>
      <c r="AA749" s="3">
        <v>36</v>
      </c>
      <c r="AB749" s="3">
        <v>0</v>
      </c>
      <c r="AC749" s="3">
        <v>0</v>
      </c>
      <c r="AD749" s="3">
        <v>3</v>
      </c>
      <c r="AE749" s="3">
        <v>0</v>
      </c>
      <c r="AF749" s="3">
        <v>0</v>
      </c>
      <c r="AG749" s="3">
        <v>0</v>
      </c>
      <c r="AH749" s="3">
        <v>15</v>
      </c>
      <c r="AI749" s="3">
        <v>12</v>
      </c>
      <c r="AJ749" s="3">
        <v>3</v>
      </c>
      <c r="AK749" s="3">
        <v>0</v>
      </c>
      <c r="AL749" s="3">
        <v>0</v>
      </c>
      <c r="AM749" s="3">
        <v>0</v>
      </c>
      <c r="AN749" s="3">
        <v>3</v>
      </c>
      <c r="AO749" s="3">
        <v>0</v>
      </c>
      <c r="AP749" s="3">
        <v>3</v>
      </c>
      <c r="AQ749" s="3">
        <v>0</v>
      </c>
      <c r="AR749" s="3">
        <v>9</v>
      </c>
      <c r="AS749" s="3">
        <v>1002</v>
      </c>
      <c r="AT749" s="3">
        <v>0</v>
      </c>
      <c r="AU749" s="15">
        <f>IFERROR(D749/D756,"..")</f>
        <v>1.7348846873052149E-2</v>
      </c>
      <c r="AV749" s="15">
        <f t="shared" ref="AV749:CA749" si="6500">IFERROR(E749/E756,"..")</f>
        <v>1.9148078473528621E-2</v>
      </c>
      <c r="AW749" s="15">
        <f t="shared" si="6500"/>
        <v>6.3291139240506328E-3</v>
      </c>
      <c r="AX749" s="15">
        <f t="shared" si="6500"/>
        <v>1.7759764185703759E-2</v>
      </c>
      <c r="AY749" s="15">
        <f t="shared" si="6500"/>
        <v>4.1739130434782612E-2</v>
      </c>
      <c r="AZ749" s="15">
        <f t="shared" si="6500"/>
        <v>4.2780748663101602E-2</v>
      </c>
      <c r="BA749" s="15">
        <f t="shared" si="6500"/>
        <v>0</v>
      </c>
      <c r="BB749" s="15">
        <f t="shared" si="6500"/>
        <v>0</v>
      </c>
      <c r="BC749" s="15">
        <f t="shared" si="6500"/>
        <v>0</v>
      </c>
      <c r="BD749" s="15">
        <f t="shared" si="6500"/>
        <v>0</v>
      </c>
      <c r="BE749" s="15">
        <f t="shared" si="6500"/>
        <v>3.3898305084745763E-2</v>
      </c>
      <c r="BF749" s="15">
        <f t="shared" si="6500"/>
        <v>4.6875E-2</v>
      </c>
      <c r="BG749" s="15">
        <f t="shared" si="6500"/>
        <v>2.2443890274314215E-2</v>
      </c>
      <c r="BH749" s="15">
        <f t="shared" si="6500"/>
        <v>9.8488318827301882E-3</v>
      </c>
      <c r="BI749" s="15">
        <f t="shared" si="6500"/>
        <v>4.87012987012987E-3</v>
      </c>
      <c r="BJ749" s="15">
        <f t="shared" si="6500"/>
        <v>0</v>
      </c>
      <c r="BK749" s="15">
        <f t="shared" si="6500"/>
        <v>5.235602094240838E-3</v>
      </c>
      <c r="BL749" s="15">
        <f t="shared" si="6500"/>
        <v>5.6179775280898875E-3</v>
      </c>
      <c r="BM749" s="15">
        <f t="shared" si="6500"/>
        <v>0</v>
      </c>
      <c r="BN749" s="15">
        <f t="shared" si="6500"/>
        <v>0</v>
      </c>
      <c r="BO749" s="15">
        <f t="shared" si="6500"/>
        <v>0</v>
      </c>
      <c r="BP749" s="15">
        <f t="shared" si="6500"/>
        <v>0</v>
      </c>
      <c r="BQ749" s="15">
        <f t="shared" si="6500"/>
        <v>2.7027027027027029E-2</v>
      </c>
      <c r="BR749" s="15">
        <f t="shared" si="6500"/>
        <v>1.0948905109489052E-2</v>
      </c>
      <c r="BS749" s="15">
        <f t="shared" si="6500"/>
        <v>0</v>
      </c>
      <c r="BT749" s="15">
        <f t="shared" si="6500"/>
        <v>0</v>
      </c>
      <c r="BU749" s="15">
        <f t="shared" si="6500"/>
        <v>5.4054054054054057E-3</v>
      </c>
      <c r="BV749" s="15">
        <f t="shared" si="6500"/>
        <v>0</v>
      </c>
      <c r="BW749" s="15">
        <f t="shared" si="6500"/>
        <v>0</v>
      </c>
      <c r="BX749" s="15">
        <f t="shared" si="6500"/>
        <v>0</v>
      </c>
      <c r="BY749" s="15">
        <f t="shared" si="6500"/>
        <v>1.9083969465648856E-2</v>
      </c>
      <c r="BZ749" s="15">
        <f t="shared" si="6500"/>
        <v>8.6021505376344086E-3</v>
      </c>
      <c r="CA749" s="15">
        <f t="shared" si="6500"/>
        <v>4.3478260869565216E-2</v>
      </c>
      <c r="CB749" s="15">
        <f>IFERROR(AK749/AK756,"..")</f>
        <v>0</v>
      </c>
      <c r="CC749" s="15">
        <f t="shared" ref="CC749" si="6501">IFERROR(AL749/AL756,"..")</f>
        <v>0</v>
      </c>
      <c r="CD749" s="15">
        <f t="shared" ref="CD749" si="6502">IFERROR(AM749/AM756,"..")</f>
        <v>0</v>
      </c>
      <c r="CE749" s="15">
        <f t="shared" ref="CE749" si="6503">IFERROR(AN749/AN756,"..")</f>
        <v>9.6153846153846159E-3</v>
      </c>
      <c r="CF749" s="15">
        <f t="shared" ref="CF749" si="6504">IFERROR(AO749/AO756,"..")</f>
        <v>0</v>
      </c>
      <c r="CG749" s="15">
        <f t="shared" ref="CG749" si="6505">IFERROR(AP749/AP756,"..")</f>
        <v>2.2727272727272728E-2</v>
      </c>
      <c r="CH749" s="15">
        <f t="shared" ref="CH749" si="6506">IFERROR(AQ749/AQ756,"..")</f>
        <v>0</v>
      </c>
      <c r="CI749" s="15">
        <f t="shared" ref="CI749" si="6507">IFERROR(AR749/AR756,"..")</f>
        <v>1.2096774193548387E-2</v>
      </c>
      <c r="CJ749" s="15">
        <f t="shared" ref="CJ749" si="6508">IFERROR(AS749/AS756,"..")</f>
        <v>1.7348846873052149E-2</v>
      </c>
      <c r="CK749" s="15" t="str">
        <f t="shared" ref="CK749" si="6509">IFERROR(AT749/AT756,"..")</f>
        <v>..</v>
      </c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</row>
    <row r="750" spans="1:112" ht="14" x14ac:dyDescent="0.2">
      <c r="A750" s="29"/>
      <c r="B750" s="11" t="s">
        <v>61</v>
      </c>
      <c r="C750" s="1" t="s">
        <v>51</v>
      </c>
      <c r="D750" s="2">
        <v>4143</v>
      </c>
      <c r="E750" s="2">
        <v>2025</v>
      </c>
      <c r="F750" s="2">
        <v>87</v>
      </c>
      <c r="G750" s="2">
        <v>1845</v>
      </c>
      <c r="H750" s="2">
        <v>54</v>
      </c>
      <c r="I750" s="2">
        <v>15</v>
      </c>
      <c r="J750" s="2">
        <v>0</v>
      </c>
      <c r="K750" s="2">
        <v>3</v>
      </c>
      <c r="L750" s="2">
        <v>3</v>
      </c>
      <c r="M750" s="2">
        <v>6</v>
      </c>
      <c r="N750" s="2">
        <v>3</v>
      </c>
      <c r="O750" s="2">
        <v>18</v>
      </c>
      <c r="P750" s="2">
        <v>33</v>
      </c>
      <c r="Q750" s="2">
        <v>2361</v>
      </c>
      <c r="R750" s="2">
        <v>240</v>
      </c>
      <c r="S750" s="2">
        <v>12</v>
      </c>
      <c r="T750" s="2">
        <v>60</v>
      </c>
      <c r="U750" s="2">
        <v>108</v>
      </c>
      <c r="V750" s="2">
        <v>33</v>
      </c>
      <c r="W750" s="2">
        <v>27</v>
      </c>
      <c r="X750" s="2">
        <v>3</v>
      </c>
      <c r="Y750" s="2">
        <v>12</v>
      </c>
      <c r="Z750" s="2">
        <v>9</v>
      </c>
      <c r="AA750" s="2">
        <v>99</v>
      </c>
      <c r="AB750" s="2">
        <v>6</v>
      </c>
      <c r="AC750" s="2">
        <v>0</v>
      </c>
      <c r="AD750" s="2">
        <v>6</v>
      </c>
      <c r="AE750" s="2">
        <v>0</v>
      </c>
      <c r="AF750" s="2">
        <v>3</v>
      </c>
      <c r="AG750" s="2">
        <v>6</v>
      </c>
      <c r="AH750" s="2">
        <v>24</v>
      </c>
      <c r="AI750" s="2">
        <v>45</v>
      </c>
      <c r="AJ750" s="2">
        <v>3</v>
      </c>
      <c r="AK750" s="2">
        <v>3</v>
      </c>
      <c r="AL750" s="2">
        <v>3</v>
      </c>
      <c r="AM750" s="2">
        <v>0</v>
      </c>
      <c r="AN750" s="2">
        <v>18</v>
      </c>
      <c r="AO750" s="2">
        <v>9</v>
      </c>
      <c r="AP750" s="2">
        <v>6</v>
      </c>
      <c r="AQ750" s="2">
        <v>6</v>
      </c>
      <c r="AR750" s="2">
        <v>33</v>
      </c>
      <c r="AS750" s="2">
        <v>4143</v>
      </c>
      <c r="AT750" s="2">
        <v>0</v>
      </c>
      <c r="AU750" s="15">
        <f>IFERROR(D750/D756,"..")</f>
        <v>7.173280698109287E-2</v>
      </c>
      <c r="AV750" s="15">
        <f t="shared" ref="AV750:CA750" si="6510">IFERROR(E750/E756,"..")</f>
        <v>4.5350712174146733E-2</v>
      </c>
      <c r="AW750" s="15">
        <f t="shared" si="6510"/>
        <v>0.18354430379746836</v>
      </c>
      <c r="AX750" s="15">
        <f t="shared" si="6510"/>
        <v>4.5320560058953574E-2</v>
      </c>
      <c r="AY750" s="15">
        <f t="shared" si="6510"/>
        <v>3.1304347826086959E-2</v>
      </c>
      <c r="AZ750" s="15">
        <f t="shared" si="6510"/>
        <v>2.6737967914438502E-2</v>
      </c>
      <c r="BA750" s="15">
        <f t="shared" si="6510"/>
        <v>0</v>
      </c>
      <c r="BB750" s="15">
        <f t="shared" si="6510"/>
        <v>0.14285714285714285</v>
      </c>
      <c r="BC750" s="15">
        <f t="shared" si="6510"/>
        <v>7.1428571428571425E-2</v>
      </c>
      <c r="BD750" s="15">
        <f t="shared" si="6510"/>
        <v>0.125</v>
      </c>
      <c r="BE750" s="15">
        <f t="shared" si="6510"/>
        <v>1.6949152542372881E-2</v>
      </c>
      <c r="BF750" s="15">
        <f t="shared" si="6510"/>
        <v>4.6875E-2</v>
      </c>
      <c r="BG750" s="15">
        <f t="shared" si="6510"/>
        <v>2.7431421446384038E-2</v>
      </c>
      <c r="BH750" s="15">
        <f t="shared" si="6510"/>
        <v>0.18025652771415485</v>
      </c>
      <c r="BI750" s="15">
        <f t="shared" si="6510"/>
        <v>0.12987012987012986</v>
      </c>
      <c r="BJ750" s="15">
        <f t="shared" si="6510"/>
        <v>0.2857142857142857</v>
      </c>
      <c r="BK750" s="15">
        <f t="shared" si="6510"/>
        <v>0.10471204188481675</v>
      </c>
      <c r="BL750" s="15">
        <f t="shared" si="6510"/>
        <v>0.20224719101123595</v>
      </c>
      <c r="BM750" s="15">
        <f t="shared" si="6510"/>
        <v>8.943089430894309E-2</v>
      </c>
      <c r="BN750" s="15">
        <f t="shared" si="6510"/>
        <v>0.16363636363636364</v>
      </c>
      <c r="BO750" s="15">
        <f t="shared" si="6510"/>
        <v>0.2</v>
      </c>
      <c r="BP750" s="15">
        <f t="shared" si="6510"/>
        <v>7.1428571428571425E-2</v>
      </c>
      <c r="BQ750" s="15">
        <f t="shared" si="6510"/>
        <v>8.1081081081081086E-2</v>
      </c>
      <c r="BR750" s="15">
        <f t="shared" si="6510"/>
        <v>3.0109489051094892E-2</v>
      </c>
      <c r="BS750" s="15">
        <f t="shared" si="6510"/>
        <v>8.3333333333333329E-2</v>
      </c>
      <c r="BT750" s="15">
        <f t="shared" si="6510"/>
        <v>0</v>
      </c>
      <c r="BU750" s="15">
        <f t="shared" si="6510"/>
        <v>1.0810810810810811E-2</v>
      </c>
      <c r="BV750" s="15">
        <f t="shared" si="6510"/>
        <v>0</v>
      </c>
      <c r="BW750" s="15">
        <f t="shared" si="6510"/>
        <v>0.125</v>
      </c>
      <c r="BX750" s="15">
        <f t="shared" si="6510"/>
        <v>5.8823529411764705E-2</v>
      </c>
      <c r="BY750" s="15">
        <f t="shared" si="6510"/>
        <v>3.0534351145038167E-2</v>
      </c>
      <c r="BZ750" s="15">
        <f t="shared" si="6510"/>
        <v>3.2258064516129031E-2</v>
      </c>
      <c r="CA750" s="15">
        <f t="shared" si="6510"/>
        <v>4.3478260869565216E-2</v>
      </c>
      <c r="CB750" s="15">
        <f>IFERROR(AK750/AK756,"..")</f>
        <v>4.3478260869565216E-2</v>
      </c>
      <c r="CC750" s="15">
        <f t="shared" ref="CC750" si="6511">IFERROR(AL750/AL756,"..")</f>
        <v>2.5000000000000001E-2</v>
      </c>
      <c r="CD750" s="15">
        <f t="shared" ref="CD750" si="6512">IFERROR(AM750/AM756,"..")</f>
        <v>0</v>
      </c>
      <c r="CE750" s="15">
        <f t="shared" ref="CE750" si="6513">IFERROR(AN750/AN756,"..")</f>
        <v>5.7692307692307696E-2</v>
      </c>
      <c r="CF750" s="15">
        <f t="shared" ref="CF750" si="6514">IFERROR(AO750/AO756,"..")</f>
        <v>0.13043478260869565</v>
      </c>
      <c r="CG750" s="15">
        <f t="shared" ref="CG750" si="6515">IFERROR(AP750/AP756,"..")</f>
        <v>4.5454545454545456E-2</v>
      </c>
      <c r="CH750" s="15">
        <f t="shared" ref="CH750" si="6516">IFERROR(AQ750/AQ756,"..")</f>
        <v>5.2631578947368418E-2</v>
      </c>
      <c r="CI750" s="15">
        <f t="shared" ref="CI750" si="6517">IFERROR(AR750/AR756,"..")</f>
        <v>4.4354838709677422E-2</v>
      </c>
      <c r="CJ750" s="15">
        <f t="shared" ref="CJ750" si="6518">IFERROR(AS750/AS756,"..")</f>
        <v>7.173280698109287E-2</v>
      </c>
      <c r="CK750" s="15" t="str">
        <f t="shared" ref="CK750" si="6519">IFERROR(AT750/AT756,"..")</f>
        <v>..</v>
      </c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</row>
    <row r="751" spans="1:112" ht="14" x14ac:dyDescent="0.2">
      <c r="A751" s="29"/>
      <c r="B751" s="11" t="s">
        <v>62</v>
      </c>
      <c r="C751" s="1" t="s">
        <v>51</v>
      </c>
      <c r="D751" s="3">
        <v>909</v>
      </c>
      <c r="E751" s="3">
        <v>489</v>
      </c>
      <c r="F751" s="3">
        <v>0</v>
      </c>
      <c r="G751" s="3">
        <v>462</v>
      </c>
      <c r="H751" s="3">
        <v>9</v>
      </c>
      <c r="I751" s="3">
        <v>6</v>
      </c>
      <c r="J751" s="3">
        <v>0</v>
      </c>
      <c r="K751" s="3">
        <v>0</v>
      </c>
      <c r="L751" s="3">
        <v>0</v>
      </c>
      <c r="M751" s="3">
        <v>3</v>
      </c>
      <c r="N751" s="3">
        <v>0</v>
      </c>
      <c r="O751" s="3">
        <v>6</v>
      </c>
      <c r="P751" s="3">
        <v>12</v>
      </c>
      <c r="Q751" s="3">
        <v>528</v>
      </c>
      <c r="R751" s="3">
        <v>54</v>
      </c>
      <c r="S751" s="3">
        <v>0</v>
      </c>
      <c r="T751" s="3">
        <v>12</v>
      </c>
      <c r="U751" s="3">
        <v>18</v>
      </c>
      <c r="V751" s="3">
        <v>6</v>
      </c>
      <c r="W751" s="3">
        <v>9</v>
      </c>
      <c r="X751" s="3">
        <v>0</v>
      </c>
      <c r="Y751" s="3">
        <v>3</v>
      </c>
      <c r="Z751" s="3">
        <v>3</v>
      </c>
      <c r="AA751" s="3">
        <v>27</v>
      </c>
      <c r="AB751" s="3">
        <v>0</v>
      </c>
      <c r="AC751" s="3">
        <v>0</v>
      </c>
      <c r="AD751" s="3">
        <v>0</v>
      </c>
      <c r="AE751" s="3">
        <v>3</v>
      </c>
      <c r="AF751" s="3">
        <v>0</v>
      </c>
      <c r="AG751" s="3">
        <v>0</v>
      </c>
      <c r="AH751" s="3">
        <v>9</v>
      </c>
      <c r="AI751" s="3">
        <v>9</v>
      </c>
      <c r="AJ751" s="3">
        <v>0</v>
      </c>
      <c r="AK751" s="3">
        <v>0</v>
      </c>
      <c r="AL751" s="3">
        <v>0</v>
      </c>
      <c r="AM751" s="3">
        <v>0</v>
      </c>
      <c r="AN751" s="3">
        <v>0</v>
      </c>
      <c r="AO751" s="3">
        <v>0</v>
      </c>
      <c r="AP751" s="3">
        <v>0</v>
      </c>
      <c r="AQ751" s="3">
        <v>0</v>
      </c>
      <c r="AR751" s="3">
        <v>6</v>
      </c>
      <c r="AS751" s="3">
        <v>909</v>
      </c>
      <c r="AT751" s="3">
        <v>0</v>
      </c>
      <c r="AU751" s="15">
        <f>IFERROR(D751/D756,"..")</f>
        <v>1.573862455848743E-2</v>
      </c>
      <c r="AV751" s="15">
        <f t="shared" ref="AV751:CA751" si="6520">IFERROR(E751/E756,"..")</f>
        <v>1.0951357162053211E-2</v>
      </c>
      <c r="AW751" s="15">
        <f t="shared" si="6520"/>
        <v>0</v>
      </c>
      <c r="AX751" s="15">
        <f t="shared" si="6520"/>
        <v>1.1348563006632277E-2</v>
      </c>
      <c r="AY751" s="15">
        <f t="shared" si="6520"/>
        <v>5.2173913043478265E-3</v>
      </c>
      <c r="AZ751" s="15">
        <f t="shared" si="6520"/>
        <v>1.06951871657754E-2</v>
      </c>
      <c r="BA751" s="15">
        <f t="shared" si="6520"/>
        <v>0</v>
      </c>
      <c r="BB751" s="15">
        <f t="shared" si="6520"/>
        <v>0</v>
      </c>
      <c r="BC751" s="15">
        <f t="shared" si="6520"/>
        <v>0</v>
      </c>
      <c r="BD751" s="15">
        <f t="shared" si="6520"/>
        <v>6.25E-2</v>
      </c>
      <c r="BE751" s="15">
        <f t="shared" si="6520"/>
        <v>0</v>
      </c>
      <c r="BF751" s="15">
        <f t="shared" si="6520"/>
        <v>1.5625E-2</v>
      </c>
      <c r="BG751" s="15">
        <f t="shared" si="6520"/>
        <v>9.9750623441396506E-3</v>
      </c>
      <c r="BH751" s="15">
        <f t="shared" si="6520"/>
        <v>4.0311497938616582E-2</v>
      </c>
      <c r="BI751" s="15">
        <f t="shared" si="6520"/>
        <v>2.922077922077922E-2</v>
      </c>
      <c r="BJ751" s="15">
        <f t="shared" si="6520"/>
        <v>0</v>
      </c>
      <c r="BK751" s="15">
        <f t="shared" si="6520"/>
        <v>2.0942408376963352E-2</v>
      </c>
      <c r="BL751" s="15">
        <f t="shared" si="6520"/>
        <v>3.3707865168539325E-2</v>
      </c>
      <c r="BM751" s="15">
        <f t="shared" si="6520"/>
        <v>1.6260162601626018E-2</v>
      </c>
      <c r="BN751" s="15">
        <f t="shared" si="6520"/>
        <v>5.4545454545454543E-2</v>
      </c>
      <c r="BO751" s="15">
        <f t="shared" si="6520"/>
        <v>0</v>
      </c>
      <c r="BP751" s="15">
        <f t="shared" si="6520"/>
        <v>1.7857142857142856E-2</v>
      </c>
      <c r="BQ751" s="15">
        <f t="shared" si="6520"/>
        <v>2.7027027027027029E-2</v>
      </c>
      <c r="BR751" s="15">
        <f t="shared" si="6520"/>
        <v>8.2116788321167887E-3</v>
      </c>
      <c r="BS751" s="15">
        <f t="shared" si="6520"/>
        <v>0</v>
      </c>
      <c r="BT751" s="15">
        <f t="shared" si="6520"/>
        <v>0</v>
      </c>
      <c r="BU751" s="15">
        <f t="shared" si="6520"/>
        <v>0</v>
      </c>
      <c r="BV751" s="15">
        <f t="shared" si="6520"/>
        <v>4.7619047619047616E-2</v>
      </c>
      <c r="BW751" s="15">
        <f t="shared" si="6520"/>
        <v>0</v>
      </c>
      <c r="BX751" s="15">
        <f t="shared" si="6520"/>
        <v>0</v>
      </c>
      <c r="BY751" s="15">
        <f t="shared" si="6520"/>
        <v>1.1450381679389313E-2</v>
      </c>
      <c r="BZ751" s="15">
        <f t="shared" si="6520"/>
        <v>6.4516129032258064E-3</v>
      </c>
      <c r="CA751" s="15">
        <f t="shared" si="6520"/>
        <v>0</v>
      </c>
      <c r="CB751" s="15">
        <f>IFERROR(AK751/AK756,"..")</f>
        <v>0</v>
      </c>
      <c r="CC751" s="15">
        <f t="shared" ref="CC751" si="6521">IFERROR(AL751/AL756,"..")</f>
        <v>0</v>
      </c>
      <c r="CD751" s="15">
        <f t="shared" ref="CD751" si="6522">IFERROR(AM751/AM756,"..")</f>
        <v>0</v>
      </c>
      <c r="CE751" s="15">
        <f t="shared" ref="CE751" si="6523">IFERROR(AN751/AN756,"..")</f>
        <v>0</v>
      </c>
      <c r="CF751" s="15">
        <f t="shared" ref="CF751" si="6524">IFERROR(AO751/AO756,"..")</f>
        <v>0</v>
      </c>
      <c r="CG751" s="15">
        <f t="shared" ref="CG751" si="6525">IFERROR(AP751/AP756,"..")</f>
        <v>0</v>
      </c>
      <c r="CH751" s="15">
        <f t="shared" ref="CH751" si="6526">IFERROR(AQ751/AQ756,"..")</f>
        <v>0</v>
      </c>
      <c r="CI751" s="15">
        <f t="shared" ref="CI751" si="6527">IFERROR(AR751/AR756,"..")</f>
        <v>8.0645161290322578E-3</v>
      </c>
      <c r="CJ751" s="15">
        <f t="shared" ref="CJ751" si="6528">IFERROR(AS751/AS756,"..")</f>
        <v>1.573862455848743E-2</v>
      </c>
      <c r="CK751" s="15" t="str">
        <f t="shared" ref="CK751" si="6529">IFERROR(AT751/AT756,"..")</f>
        <v>..</v>
      </c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</row>
    <row r="752" spans="1:112" ht="14" x14ac:dyDescent="0.2">
      <c r="A752" s="29"/>
      <c r="B752" s="11" t="s">
        <v>63</v>
      </c>
      <c r="C752" s="1" t="s">
        <v>51</v>
      </c>
      <c r="D752" s="2">
        <v>819</v>
      </c>
      <c r="E752" s="2">
        <v>582</v>
      </c>
      <c r="F752" s="2">
        <v>6</v>
      </c>
      <c r="G752" s="2">
        <v>555</v>
      </c>
      <c r="H752" s="2">
        <v>6</v>
      </c>
      <c r="I752" s="2">
        <v>3</v>
      </c>
      <c r="J752" s="2">
        <v>0</v>
      </c>
      <c r="K752" s="2">
        <v>3</v>
      </c>
      <c r="L752" s="2">
        <v>3</v>
      </c>
      <c r="M752" s="2">
        <v>0</v>
      </c>
      <c r="N752" s="2">
        <v>3</v>
      </c>
      <c r="O752" s="2">
        <v>6</v>
      </c>
      <c r="P752" s="2">
        <v>12</v>
      </c>
      <c r="Q752" s="2">
        <v>309</v>
      </c>
      <c r="R752" s="2">
        <v>24</v>
      </c>
      <c r="S752" s="2">
        <v>0</v>
      </c>
      <c r="T752" s="2">
        <v>12</v>
      </c>
      <c r="U752" s="2">
        <v>6</v>
      </c>
      <c r="V752" s="2">
        <v>3</v>
      </c>
      <c r="W752" s="2">
        <v>0</v>
      </c>
      <c r="X752" s="2">
        <v>0</v>
      </c>
      <c r="Y752" s="2">
        <v>3</v>
      </c>
      <c r="Z752" s="2">
        <v>0</v>
      </c>
      <c r="AA752" s="2">
        <v>30</v>
      </c>
      <c r="AB752" s="2">
        <v>0</v>
      </c>
      <c r="AC752" s="2">
        <v>0</v>
      </c>
      <c r="AD752" s="2">
        <v>3</v>
      </c>
      <c r="AE752" s="2">
        <v>0</v>
      </c>
      <c r="AF752" s="2">
        <v>0</v>
      </c>
      <c r="AG752" s="2">
        <v>3</v>
      </c>
      <c r="AH752" s="2">
        <v>6</v>
      </c>
      <c r="AI752" s="2">
        <v>15</v>
      </c>
      <c r="AJ752" s="2">
        <v>0</v>
      </c>
      <c r="AK752" s="2">
        <v>0</v>
      </c>
      <c r="AL752" s="2">
        <v>0</v>
      </c>
      <c r="AM752" s="2">
        <v>0</v>
      </c>
      <c r="AN752" s="2">
        <v>3</v>
      </c>
      <c r="AO752" s="2">
        <v>3</v>
      </c>
      <c r="AP752" s="2">
        <v>3</v>
      </c>
      <c r="AQ752" s="2">
        <v>0</v>
      </c>
      <c r="AR752" s="2">
        <v>12</v>
      </c>
      <c r="AS752" s="2">
        <v>819</v>
      </c>
      <c r="AT752" s="2">
        <v>0</v>
      </c>
      <c r="AU752" s="15">
        <f>IFERROR(D752/D756,"..")</f>
        <v>1.4180344899231249E-2</v>
      </c>
      <c r="AV752" s="15">
        <f t="shared" ref="AV752:CA752" si="6530">IFERROR(E752/E756,"..")</f>
        <v>1.3034130610051061E-2</v>
      </c>
      <c r="AW752" s="15">
        <f t="shared" si="6530"/>
        <v>1.2658227848101266E-2</v>
      </c>
      <c r="AX752" s="15">
        <f t="shared" si="6530"/>
        <v>1.3633014001473839E-2</v>
      </c>
      <c r="AY752" s="15">
        <f t="shared" si="6530"/>
        <v>3.4782608695652175E-3</v>
      </c>
      <c r="AZ752" s="15">
        <f t="shared" si="6530"/>
        <v>5.3475935828877002E-3</v>
      </c>
      <c r="BA752" s="15">
        <f t="shared" si="6530"/>
        <v>0</v>
      </c>
      <c r="BB752" s="15">
        <f t="shared" si="6530"/>
        <v>0.14285714285714285</v>
      </c>
      <c r="BC752" s="15">
        <f t="shared" si="6530"/>
        <v>7.1428571428571425E-2</v>
      </c>
      <c r="BD752" s="15">
        <f t="shared" si="6530"/>
        <v>0</v>
      </c>
      <c r="BE752" s="15">
        <f t="shared" si="6530"/>
        <v>1.6949152542372881E-2</v>
      </c>
      <c r="BF752" s="15">
        <f t="shared" si="6530"/>
        <v>1.5625E-2</v>
      </c>
      <c r="BG752" s="15">
        <f t="shared" si="6530"/>
        <v>9.9750623441396506E-3</v>
      </c>
      <c r="BH752" s="15">
        <f t="shared" si="6530"/>
        <v>2.3591387998167658E-2</v>
      </c>
      <c r="BI752" s="15">
        <f t="shared" si="6530"/>
        <v>1.2987012987012988E-2</v>
      </c>
      <c r="BJ752" s="15">
        <f t="shared" si="6530"/>
        <v>0</v>
      </c>
      <c r="BK752" s="15">
        <f t="shared" si="6530"/>
        <v>2.0942408376963352E-2</v>
      </c>
      <c r="BL752" s="15">
        <f t="shared" si="6530"/>
        <v>1.1235955056179775E-2</v>
      </c>
      <c r="BM752" s="15">
        <f t="shared" si="6530"/>
        <v>8.130081300813009E-3</v>
      </c>
      <c r="BN752" s="15">
        <f t="shared" si="6530"/>
        <v>0</v>
      </c>
      <c r="BO752" s="15">
        <f t="shared" si="6530"/>
        <v>0</v>
      </c>
      <c r="BP752" s="15">
        <f t="shared" si="6530"/>
        <v>1.7857142857142856E-2</v>
      </c>
      <c r="BQ752" s="15">
        <f t="shared" si="6530"/>
        <v>0</v>
      </c>
      <c r="BR752" s="15">
        <f t="shared" si="6530"/>
        <v>9.1240875912408752E-3</v>
      </c>
      <c r="BS752" s="15">
        <f t="shared" si="6530"/>
        <v>0</v>
      </c>
      <c r="BT752" s="15">
        <f t="shared" si="6530"/>
        <v>0</v>
      </c>
      <c r="BU752" s="15">
        <f t="shared" si="6530"/>
        <v>5.4054054054054057E-3</v>
      </c>
      <c r="BV752" s="15">
        <f t="shared" si="6530"/>
        <v>0</v>
      </c>
      <c r="BW752" s="15">
        <f t="shared" si="6530"/>
        <v>0</v>
      </c>
      <c r="BX752" s="15">
        <f t="shared" si="6530"/>
        <v>2.9411764705882353E-2</v>
      </c>
      <c r="BY752" s="15">
        <f t="shared" si="6530"/>
        <v>7.6335877862595417E-3</v>
      </c>
      <c r="BZ752" s="15">
        <f t="shared" si="6530"/>
        <v>1.0752688172043012E-2</v>
      </c>
      <c r="CA752" s="15">
        <f t="shared" si="6530"/>
        <v>0</v>
      </c>
      <c r="CB752" s="15">
        <f>IFERROR(AK752/AK756,"..")</f>
        <v>0</v>
      </c>
      <c r="CC752" s="15">
        <f t="shared" ref="CC752" si="6531">IFERROR(AL752/AL756,"..")</f>
        <v>0</v>
      </c>
      <c r="CD752" s="15">
        <f t="shared" ref="CD752" si="6532">IFERROR(AM752/AM756,"..")</f>
        <v>0</v>
      </c>
      <c r="CE752" s="15">
        <f t="shared" ref="CE752" si="6533">IFERROR(AN752/AN756,"..")</f>
        <v>9.6153846153846159E-3</v>
      </c>
      <c r="CF752" s="15">
        <f t="shared" ref="CF752" si="6534">IFERROR(AO752/AO756,"..")</f>
        <v>4.3478260869565216E-2</v>
      </c>
      <c r="CG752" s="15">
        <f t="shared" ref="CG752" si="6535">IFERROR(AP752/AP756,"..")</f>
        <v>2.2727272727272728E-2</v>
      </c>
      <c r="CH752" s="15">
        <f t="shared" ref="CH752" si="6536">IFERROR(AQ752/AQ756,"..")</f>
        <v>0</v>
      </c>
      <c r="CI752" s="15">
        <f t="shared" ref="CI752" si="6537">IFERROR(AR752/AR756,"..")</f>
        <v>1.6129032258064516E-2</v>
      </c>
      <c r="CJ752" s="15">
        <f t="shared" ref="CJ752" si="6538">IFERROR(AS752/AS756,"..")</f>
        <v>1.4180344899231249E-2</v>
      </c>
      <c r="CK752" s="15" t="str">
        <f t="shared" ref="CK752" si="6539">IFERROR(AT752/AT756,"..")</f>
        <v>..</v>
      </c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</row>
    <row r="753" spans="1:112" ht="14" x14ac:dyDescent="0.2">
      <c r="A753" s="29"/>
      <c r="B753" s="11" t="s">
        <v>64</v>
      </c>
      <c r="C753" s="1" t="s">
        <v>51</v>
      </c>
      <c r="D753" s="3">
        <v>879</v>
      </c>
      <c r="E753" s="3">
        <v>609</v>
      </c>
      <c r="F753" s="3">
        <v>3</v>
      </c>
      <c r="G753" s="3">
        <v>573</v>
      </c>
      <c r="H753" s="3">
        <v>18</v>
      </c>
      <c r="I753" s="3">
        <v>9</v>
      </c>
      <c r="J753" s="3">
        <v>0</v>
      </c>
      <c r="K753" s="3">
        <v>0</v>
      </c>
      <c r="L753" s="3">
        <v>3</v>
      </c>
      <c r="M753" s="3">
        <v>0</v>
      </c>
      <c r="N753" s="3">
        <v>3</v>
      </c>
      <c r="O753" s="3">
        <v>3</v>
      </c>
      <c r="P753" s="3">
        <v>15</v>
      </c>
      <c r="Q753" s="3">
        <v>315</v>
      </c>
      <c r="R753" s="3">
        <v>45</v>
      </c>
      <c r="S753" s="3">
        <v>0</v>
      </c>
      <c r="T753" s="3">
        <v>15</v>
      </c>
      <c r="U753" s="3">
        <v>18</v>
      </c>
      <c r="V753" s="3">
        <v>9</v>
      </c>
      <c r="W753" s="3">
        <v>0</v>
      </c>
      <c r="X753" s="3">
        <v>0</v>
      </c>
      <c r="Y753" s="3">
        <v>3</v>
      </c>
      <c r="Z753" s="3">
        <v>3</v>
      </c>
      <c r="AA753" s="3">
        <v>69</v>
      </c>
      <c r="AB753" s="3">
        <v>3</v>
      </c>
      <c r="AC753" s="3">
        <v>0</v>
      </c>
      <c r="AD753" s="3">
        <v>15</v>
      </c>
      <c r="AE753" s="3">
        <v>3</v>
      </c>
      <c r="AF753" s="3">
        <v>3</v>
      </c>
      <c r="AG753" s="3">
        <v>3</v>
      </c>
      <c r="AH753" s="3">
        <v>18</v>
      </c>
      <c r="AI753" s="3">
        <v>24</v>
      </c>
      <c r="AJ753" s="3">
        <v>3</v>
      </c>
      <c r="AK753" s="3">
        <v>3</v>
      </c>
      <c r="AL753" s="3">
        <v>3</v>
      </c>
      <c r="AM753" s="3">
        <v>0</v>
      </c>
      <c r="AN753" s="3">
        <v>6</v>
      </c>
      <c r="AO753" s="3">
        <v>0</v>
      </c>
      <c r="AP753" s="3">
        <v>0</v>
      </c>
      <c r="AQ753" s="3">
        <v>3</v>
      </c>
      <c r="AR753" s="3">
        <v>9</v>
      </c>
      <c r="AS753" s="3">
        <v>879</v>
      </c>
      <c r="AT753" s="3">
        <v>0</v>
      </c>
      <c r="AU753" s="15">
        <f>IFERROR(D753/D756,"..")</f>
        <v>1.5219198005402036E-2</v>
      </c>
      <c r="AV753" s="15">
        <f t="shared" ref="AV753:CA753" si="6540">IFERROR(E753/E756,"..")</f>
        <v>1.3638806772373018E-2</v>
      </c>
      <c r="AW753" s="15">
        <f t="shared" si="6540"/>
        <v>6.3291139240506328E-3</v>
      </c>
      <c r="AX753" s="15">
        <f t="shared" si="6540"/>
        <v>1.4075165806927045E-2</v>
      </c>
      <c r="AY753" s="15">
        <f t="shared" si="6540"/>
        <v>1.0434782608695653E-2</v>
      </c>
      <c r="AZ753" s="15">
        <f t="shared" si="6540"/>
        <v>1.6042780748663103E-2</v>
      </c>
      <c r="BA753" s="15">
        <f t="shared" si="6540"/>
        <v>0</v>
      </c>
      <c r="BB753" s="15">
        <f t="shared" si="6540"/>
        <v>0</v>
      </c>
      <c r="BC753" s="15">
        <f t="shared" si="6540"/>
        <v>7.1428571428571425E-2</v>
      </c>
      <c r="BD753" s="15">
        <f t="shared" si="6540"/>
        <v>0</v>
      </c>
      <c r="BE753" s="15">
        <f t="shared" si="6540"/>
        <v>1.6949152542372881E-2</v>
      </c>
      <c r="BF753" s="15">
        <f t="shared" si="6540"/>
        <v>7.8125E-3</v>
      </c>
      <c r="BG753" s="15">
        <f t="shared" si="6540"/>
        <v>1.2468827930174564E-2</v>
      </c>
      <c r="BH753" s="15">
        <f t="shared" si="6540"/>
        <v>2.4049473202015576E-2</v>
      </c>
      <c r="BI753" s="15">
        <f t="shared" si="6540"/>
        <v>2.4350649350649352E-2</v>
      </c>
      <c r="BJ753" s="15">
        <f t="shared" si="6540"/>
        <v>0</v>
      </c>
      <c r="BK753" s="15">
        <f t="shared" si="6540"/>
        <v>2.6178010471204188E-2</v>
      </c>
      <c r="BL753" s="15">
        <f t="shared" si="6540"/>
        <v>3.3707865168539325E-2</v>
      </c>
      <c r="BM753" s="15">
        <f t="shared" si="6540"/>
        <v>2.4390243902439025E-2</v>
      </c>
      <c r="BN753" s="15">
        <f t="shared" si="6540"/>
        <v>0</v>
      </c>
      <c r="BO753" s="15">
        <f t="shared" si="6540"/>
        <v>0</v>
      </c>
      <c r="BP753" s="15">
        <f t="shared" si="6540"/>
        <v>1.7857142857142856E-2</v>
      </c>
      <c r="BQ753" s="15">
        <f t="shared" si="6540"/>
        <v>2.7027027027027029E-2</v>
      </c>
      <c r="BR753" s="15">
        <f t="shared" si="6540"/>
        <v>2.0985401459854013E-2</v>
      </c>
      <c r="BS753" s="15">
        <f t="shared" si="6540"/>
        <v>4.1666666666666664E-2</v>
      </c>
      <c r="BT753" s="15">
        <f t="shared" si="6540"/>
        <v>0</v>
      </c>
      <c r="BU753" s="15">
        <f t="shared" si="6540"/>
        <v>2.7027027027027029E-2</v>
      </c>
      <c r="BV753" s="15">
        <f t="shared" si="6540"/>
        <v>4.7619047619047616E-2</v>
      </c>
      <c r="BW753" s="15">
        <f t="shared" si="6540"/>
        <v>0.125</v>
      </c>
      <c r="BX753" s="15">
        <f t="shared" si="6540"/>
        <v>2.9411764705882353E-2</v>
      </c>
      <c r="BY753" s="15">
        <f t="shared" si="6540"/>
        <v>2.2900763358778626E-2</v>
      </c>
      <c r="BZ753" s="15">
        <f t="shared" si="6540"/>
        <v>1.7204301075268817E-2</v>
      </c>
      <c r="CA753" s="15">
        <f t="shared" si="6540"/>
        <v>4.3478260869565216E-2</v>
      </c>
      <c r="CB753" s="15">
        <f>IFERROR(AK753/AK756,"..")</f>
        <v>4.3478260869565216E-2</v>
      </c>
      <c r="CC753" s="15">
        <f t="shared" ref="CC753" si="6541">IFERROR(AL753/AL756,"..")</f>
        <v>2.5000000000000001E-2</v>
      </c>
      <c r="CD753" s="15">
        <f t="shared" ref="CD753" si="6542">IFERROR(AM753/AM756,"..")</f>
        <v>0</v>
      </c>
      <c r="CE753" s="15">
        <f t="shared" ref="CE753" si="6543">IFERROR(AN753/AN756,"..")</f>
        <v>1.9230769230769232E-2</v>
      </c>
      <c r="CF753" s="15">
        <f t="shared" ref="CF753" si="6544">IFERROR(AO753/AO756,"..")</f>
        <v>0</v>
      </c>
      <c r="CG753" s="15">
        <f t="shared" ref="CG753" si="6545">IFERROR(AP753/AP756,"..")</f>
        <v>0</v>
      </c>
      <c r="CH753" s="15">
        <f t="shared" ref="CH753" si="6546">IFERROR(AQ753/AQ756,"..")</f>
        <v>2.6315789473684209E-2</v>
      </c>
      <c r="CI753" s="15">
        <f t="shared" ref="CI753" si="6547">IFERROR(AR753/AR756,"..")</f>
        <v>1.2096774193548387E-2</v>
      </c>
      <c r="CJ753" s="15">
        <f t="shared" ref="CJ753" si="6548">IFERROR(AS753/AS756,"..")</f>
        <v>1.5219198005402036E-2</v>
      </c>
      <c r="CK753" s="15" t="str">
        <f t="shared" ref="CK753" si="6549">IFERROR(AT753/AT756,"..")</f>
        <v>..</v>
      </c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</row>
    <row r="754" spans="1:112" ht="14" x14ac:dyDescent="0.2">
      <c r="A754" s="29"/>
      <c r="B754" s="11" t="s">
        <v>65</v>
      </c>
      <c r="C754" s="1" t="s">
        <v>51</v>
      </c>
      <c r="D754" s="2">
        <v>2199</v>
      </c>
      <c r="E754" s="2">
        <v>1602</v>
      </c>
      <c r="F754" s="2">
        <v>9</v>
      </c>
      <c r="G754" s="2">
        <v>1488</v>
      </c>
      <c r="H754" s="2">
        <v>57</v>
      </c>
      <c r="I754" s="2">
        <v>21</v>
      </c>
      <c r="J754" s="2">
        <v>0</v>
      </c>
      <c r="K754" s="2">
        <v>0</v>
      </c>
      <c r="L754" s="2">
        <v>3</v>
      </c>
      <c r="M754" s="2">
        <v>0</v>
      </c>
      <c r="N754" s="2">
        <v>9</v>
      </c>
      <c r="O754" s="2">
        <v>15</v>
      </c>
      <c r="P754" s="2">
        <v>45</v>
      </c>
      <c r="Q754" s="2">
        <v>684</v>
      </c>
      <c r="R754" s="2">
        <v>102</v>
      </c>
      <c r="S754" s="2">
        <v>3</v>
      </c>
      <c r="T754" s="2">
        <v>30</v>
      </c>
      <c r="U754" s="2">
        <v>27</v>
      </c>
      <c r="V754" s="2">
        <v>21</v>
      </c>
      <c r="W754" s="2">
        <v>12</v>
      </c>
      <c r="X754" s="2">
        <v>3</v>
      </c>
      <c r="Y754" s="2">
        <v>3</v>
      </c>
      <c r="Z754" s="2">
        <v>9</v>
      </c>
      <c r="AA754" s="2">
        <v>117</v>
      </c>
      <c r="AB754" s="2">
        <v>0</v>
      </c>
      <c r="AC754" s="2">
        <v>3</v>
      </c>
      <c r="AD754" s="2">
        <v>15</v>
      </c>
      <c r="AE754" s="2">
        <v>3</v>
      </c>
      <c r="AF754" s="2">
        <v>0</v>
      </c>
      <c r="AG754" s="2">
        <v>6</v>
      </c>
      <c r="AH754" s="2">
        <v>30</v>
      </c>
      <c r="AI754" s="2">
        <v>51</v>
      </c>
      <c r="AJ754" s="2">
        <v>3</v>
      </c>
      <c r="AK754" s="2">
        <v>6</v>
      </c>
      <c r="AL754" s="2">
        <v>0</v>
      </c>
      <c r="AM754" s="2">
        <v>0</v>
      </c>
      <c r="AN754" s="2">
        <v>18</v>
      </c>
      <c r="AO754" s="2">
        <v>0</v>
      </c>
      <c r="AP754" s="2">
        <v>12</v>
      </c>
      <c r="AQ754" s="2">
        <v>6</v>
      </c>
      <c r="AR754" s="2">
        <v>21</v>
      </c>
      <c r="AS754" s="2">
        <v>2199</v>
      </c>
      <c r="AT754" s="2">
        <v>0</v>
      </c>
      <c r="AU754" s="15">
        <f>IFERROR(D754/D756,"..")</f>
        <v>3.8073966341159358E-2</v>
      </c>
      <c r="AV754" s="15">
        <f t="shared" ref="AV754:CA754" si="6550">IFERROR(E754/E756,"..")</f>
        <v>3.5877452297769417E-2</v>
      </c>
      <c r="AW754" s="15">
        <f t="shared" si="6550"/>
        <v>1.8987341772151899E-2</v>
      </c>
      <c r="AX754" s="15">
        <f t="shared" si="6550"/>
        <v>3.6551215917464998E-2</v>
      </c>
      <c r="AY754" s="15">
        <f t="shared" si="6550"/>
        <v>3.3043478260869563E-2</v>
      </c>
      <c r="AZ754" s="15">
        <f t="shared" si="6550"/>
        <v>3.7433155080213901E-2</v>
      </c>
      <c r="BA754" s="15">
        <f t="shared" si="6550"/>
        <v>0</v>
      </c>
      <c r="BB754" s="15">
        <f t="shared" si="6550"/>
        <v>0</v>
      </c>
      <c r="BC754" s="15">
        <f t="shared" si="6550"/>
        <v>7.1428571428571425E-2</v>
      </c>
      <c r="BD754" s="15">
        <f t="shared" si="6550"/>
        <v>0</v>
      </c>
      <c r="BE754" s="15">
        <f t="shared" si="6550"/>
        <v>5.0847457627118647E-2</v>
      </c>
      <c r="BF754" s="15">
        <f t="shared" si="6550"/>
        <v>3.90625E-2</v>
      </c>
      <c r="BG754" s="15">
        <f t="shared" si="6550"/>
        <v>3.7406483790523692E-2</v>
      </c>
      <c r="BH754" s="15">
        <f t="shared" si="6550"/>
        <v>5.2221713238662391E-2</v>
      </c>
      <c r="BI754" s="15">
        <f t="shared" si="6550"/>
        <v>5.5194805194805192E-2</v>
      </c>
      <c r="BJ754" s="15">
        <f t="shared" si="6550"/>
        <v>7.1428571428571425E-2</v>
      </c>
      <c r="BK754" s="15">
        <f t="shared" si="6550"/>
        <v>5.2356020942408377E-2</v>
      </c>
      <c r="BL754" s="15">
        <f t="shared" si="6550"/>
        <v>5.0561797752808987E-2</v>
      </c>
      <c r="BM754" s="15">
        <f t="shared" si="6550"/>
        <v>5.6910569105691054E-2</v>
      </c>
      <c r="BN754" s="15">
        <f t="shared" si="6550"/>
        <v>7.2727272727272724E-2</v>
      </c>
      <c r="BO754" s="15">
        <f t="shared" si="6550"/>
        <v>0.2</v>
      </c>
      <c r="BP754" s="15">
        <f t="shared" si="6550"/>
        <v>1.7857142857142856E-2</v>
      </c>
      <c r="BQ754" s="15">
        <f t="shared" si="6550"/>
        <v>8.1081081081081086E-2</v>
      </c>
      <c r="BR754" s="15">
        <f t="shared" si="6550"/>
        <v>3.5583941605839414E-2</v>
      </c>
      <c r="BS754" s="15">
        <f t="shared" si="6550"/>
        <v>0</v>
      </c>
      <c r="BT754" s="15">
        <f t="shared" si="6550"/>
        <v>0.14285714285714285</v>
      </c>
      <c r="BU754" s="15">
        <f t="shared" si="6550"/>
        <v>2.7027027027027029E-2</v>
      </c>
      <c r="BV754" s="15">
        <f t="shared" si="6550"/>
        <v>4.7619047619047616E-2</v>
      </c>
      <c r="BW754" s="15">
        <f t="shared" si="6550"/>
        <v>0</v>
      </c>
      <c r="BX754" s="15">
        <f t="shared" si="6550"/>
        <v>5.8823529411764705E-2</v>
      </c>
      <c r="BY754" s="15">
        <f t="shared" si="6550"/>
        <v>3.8167938931297711E-2</v>
      </c>
      <c r="BZ754" s="15">
        <f t="shared" si="6550"/>
        <v>3.6559139784946237E-2</v>
      </c>
      <c r="CA754" s="15">
        <f t="shared" si="6550"/>
        <v>4.3478260869565216E-2</v>
      </c>
      <c r="CB754" s="15">
        <f>IFERROR(AK754/AK756,"..")</f>
        <v>8.6956521739130432E-2</v>
      </c>
      <c r="CC754" s="15">
        <f t="shared" ref="CC754" si="6551">IFERROR(AL754/AL756,"..")</f>
        <v>0</v>
      </c>
      <c r="CD754" s="15">
        <f t="shared" ref="CD754" si="6552">IFERROR(AM754/AM756,"..")</f>
        <v>0</v>
      </c>
      <c r="CE754" s="15">
        <f t="shared" ref="CE754" si="6553">IFERROR(AN754/AN756,"..")</f>
        <v>5.7692307692307696E-2</v>
      </c>
      <c r="CF754" s="15">
        <f t="shared" ref="CF754" si="6554">IFERROR(AO754/AO756,"..")</f>
        <v>0</v>
      </c>
      <c r="CG754" s="15">
        <f t="shared" ref="CG754" si="6555">IFERROR(AP754/AP756,"..")</f>
        <v>9.0909090909090912E-2</v>
      </c>
      <c r="CH754" s="15">
        <f t="shared" ref="CH754" si="6556">IFERROR(AQ754/AQ756,"..")</f>
        <v>5.2631578947368418E-2</v>
      </c>
      <c r="CI754" s="15">
        <f t="shared" ref="CI754" si="6557">IFERROR(AR754/AR756,"..")</f>
        <v>2.8225806451612902E-2</v>
      </c>
      <c r="CJ754" s="15">
        <f t="shared" ref="CJ754" si="6558">IFERROR(AS754/AS756,"..")</f>
        <v>3.8073966341159358E-2</v>
      </c>
      <c r="CK754" s="15" t="str">
        <f t="shared" ref="CK754" si="6559">IFERROR(AT754/AT756,"..")</f>
        <v>..</v>
      </c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</row>
    <row r="755" spans="1:112" ht="14" x14ac:dyDescent="0.2">
      <c r="A755" s="29"/>
      <c r="B755" s="11" t="s">
        <v>66</v>
      </c>
      <c r="C755" s="1" t="s">
        <v>51</v>
      </c>
      <c r="D755" s="3">
        <v>657</v>
      </c>
      <c r="E755" s="3">
        <v>552</v>
      </c>
      <c r="F755" s="3">
        <v>3</v>
      </c>
      <c r="G755" s="3">
        <v>483</v>
      </c>
      <c r="H755" s="3">
        <v>39</v>
      </c>
      <c r="I755" s="3">
        <v>3</v>
      </c>
      <c r="J755" s="3">
        <v>0</v>
      </c>
      <c r="K755" s="3">
        <v>0</v>
      </c>
      <c r="L755" s="3">
        <v>0</v>
      </c>
      <c r="M755" s="3">
        <v>3</v>
      </c>
      <c r="N755" s="3">
        <v>3</v>
      </c>
      <c r="O755" s="3">
        <v>6</v>
      </c>
      <c r="P755" s="3">
        <v>24</v>
      </c>
      <c r="Q755" s="3">
        <v>120</v>
      </c>
      <c r="R755" s="3">
        <v>18</v>
      </c>
      <c r="S755" s="3">
        <v>0</v>
      </c>
      <c r="T755" s="3">
        <v>6</v>
      </c>
      <c r="U755" s="3">
        <v>6</v>
      </c>
      <c r="V755" s="3">
        <v>9</v>
      </c>
      <c r="W755" s="3">
        <v>3</v>
      </c>
      <c r="X755" s="3">
        <v>0</v>
      </c>
      <c r="Y755" s="3">
        <v>0</v>
      </c>
      <c r="Z755" s="3">
        <v>0</v>
      </c>
      <c r="AA755" s="3">
        <v>42</v>
      </c>
      <c r="AB755" s="3">
        <v>0</v>
      </c>
      <c r="AC755" s="3">
        <v>0</v>
      </c>
      <c r="AD755" s="3">
        <v>3</v>
      </c>
      <c r="AE755" s="3">
        <v>0</v>
      </c>
      <c r="AF755" s="3">
        <v>0</v>
      </c>
      <c r="AG755" s="3">
        <v>6</v>
      </c>
      <c r="AH755" s="3">
        <v>21</v>
      </c>
      <c r="AI755" s="3">
        <v>9</v>
      </c>
      <c r="AJ755" s="3">
        <v>0</v>
      </c>
      <c r="AK755" s="3">
        <v>0</v>
      </c>
      <c r="AL755" s="3">
        <v>3</v>
      </c>
      <c r="AM755" s="3">
        <v>0</v>
      </c>
      <c r="AN755" s="3">
        <v>6</v>
      </c>
      <c r="AO755" s="3">
        <v>3</v>
      </c>
      <c r="AP755" s="3">
        <v>3</v>
      </c>
      <c r="AQ755" s="3">
        <v>0</v>
      </c>
      <c r="AR755" s="3">
        <v>9</v>
      </c>
      <c r="AS755" s="3">
        <v>657</v>
      </c>
      <c r="AT755" s="3">
        <v>0</v>
      </c>
      <c r="AU755" s="15">
        <f>IFERROR(D755/D756,"..")</f>
        <v>1.1375441512570122E-2</v>
      </c>
      <c r="AV755" s="15">
        <f t="shared" ref="AV755:CA755" si="6560">IFERROR(E755/E756,"..")</f>
        <v>1.2362268207471111E-2</v>
      </c>
      <c r="AW755" s="15">
        <f t="shared" si="6560"/>
        <v>6.3291139240506328E-3</v>
      </c>
      <c r="AX755" s="15">
        <f t="shared" si="6560"/>
        <v>1.1864406779661017E-2</v>
      </c>
      <c r="AY755" s="15">
        <f t="shared" si="6560"/>
        <v>2.2608695652173914E-2</v>
      </c>
      <c r="AZ755" s="15">
        <f t="shared" si="6560"/>
        <v>5.3475935828877002E-3</v>
      </c>
      <c r="BA755" s="15">
        <f t="shared" si="6560"/>
        <v>0</v>
      </c>
      <c r="BB755" s="15">
        <f t="shared" si="6560"/>
        <v>0</v>
      </c>
      <c r="BC755" s="15">
        <f t="shared" si="6560"/>
        <v>0</v>
      </c>
      <c r="BD755" s="15">
        <f t="shared" si="6560"/>
        <v>6.25E-2</v>
      </c>
      <c r="BE755" s="15">
        <f t="shared" si="6560"/>
        <v>1.6949152542372881E-2</v>
      </c>
      <c r="BF755" s="15">
        <f t="shared" si="6560"/>
        <v>1.5625E-2</v>
      </c>
      <c r="BG755" s="15">
        <f t="shared" si="6560"/>
        <v>1.9950124688279301E-2</v>
      </c>
      <c r="BH755" s="15">
        <f t="shared" si="6560"/>
        <v>9.1617040769583144E-3</v>
      </c>
      <c r="BI755" s="15">
        <f t="shared" si="6560"/>
        <v>9.74025974025974E-3</v>
      </c>
      <c r="BJ755" s="15">
        <f t="shared" si="6560"/>
        <v>0</v>
      </c>
      <c r="BK755" s="15">
        <f t="shared" si="6560"/>
        <v>1.0471204188481676E-2</v>
      </c>
      <c r="BL755" s="15">
        <f t="shared" si="6560"/>
        <v>1.1235955056179775E-2</v>
      </c>
      <c r="BM755" s="15">
        <f t="shared" si="6560"/>
        <v>2.4390243902439025E-2</v>
      </c>
      <c r="BN755" s="15">
        <f t="shared" si="6560"/>
        <v>1.8181818181818181E-2</v>
      </c>
      <c r="BO755" s="15">
        <f t="shared" si="6560"/>
        <v>0</v>
      </c>
      <c r="BP755" s="15">
        <f t="shared" si="6560"/>
        <v>0</v>
      </c>
      <c r="BQ755" s="15">
        <f t="shared" si="6560"/>
        <v>0</v>
      </c>
      <c r="BR755" s="15">
        <f t="shared" si="6560"/>
        <v>1.2773722627737226E-2</v>
      </c>
      <c r="BS755" s="15">
        <f t="shared" si="6560"/>
        <v>0</v>
      </c>
      <c r="BT755" s="15">
        <f t="shared" si="6560"/>
        <v>0</v>
      </c>
      <c r="BU755" s="15">
        <f t="shared" si="6560"/>
        <v>5.4054054054054057E-3</v>
      </c>
      <c r="BV755" s="15">
        <f t="shared" si="6560"/>
        <v>0</v>
      </c>
      <c r="BW755" s="15">
        <f t="shared" si="6560"/>
        <v>0</v>
      </c>
      <c r="BX755" s="15">
        <f t="shared" si="6560"/>
        <v>5.8823529411764705E-2</v>
      </c>
      <c r="BY755" s="15">
        <f t="shared" si="6560"/>
        <v>2.6717557251908396E-2</v>
      </c>
      <c r="BZ755" s="15">
        <f t="shared" si="6560"/>
        <v>6.4516129032258064E-3</v>
      </c>
      <c r="CA755" s="15">
        <f t="shared" si="6560"/>
        <v>0</v>
      </c>
      <c r="CB755" s="15">
        <f>IFERROR(AK755/AK756,"..")</f>
        <v>0</v>
      </c>
      <c r="CC755" s="15">
        <f t="shared" ref="CC755" si="6561">IFERROR(AL755/AL756,"..")</f>
        <v>2.5000000000000001E-2</v>
      </c>
      <c r="CD755" s="15">
        <f t="shared" ref="CD755" si="6562">IFERROR(AM755/AM756,"..")</f>
        <v>0</v>
      </c>
      <c r="CE755" s="15">
        <f t="shared" ref="CE755" si="6563">IFERROR(AN755/AN756,"..")</f>
        <v>1.9230769230769232E-2</v>
      </c>
      <c r="CF755" s="15">
        <f t="shared" ref="CF755" si="6564">IFERROR(AO755/AO756,"..")</f>
        <v>4.3478260869565216E-2</v>
      </c>
      <c r="CG755" s="15">
        <f t="shared" ref="CG755" si="6565">IFERROR(AP755/AP756,"..")</f>
        <v>2.2727272727272728E-2</v>
      </c>
      <c r="CH755" s="15">
        <f t="shared" ref="CH755" si="6566">IFERROR(AQ755/AQ756,"..")</f>
        <v>0</v>
      </c>
      <c r="CI755" s="15">
        <f t="shared" ref="CI755" si="6567">IFERROR(AR755/AR756,"..")</f>
        <v>1.2096774193548387E-2</v>
      </c>
      <c r="CJ755" s="15">
        <f t="shared" ref="CJ755" si="6568">IFERROR(AS755/AS756,"..")</f>
        <v>1.1375441512570122E-2</v>
      </c>
      <c r="CK755" s="15" t="str">
        <f t="shared" ref="CK755" si="6569">IFERROR(AT755/AT756,"..")</f>
        <v>..</v>
      </c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</row>
    <row r="756" spans="1:112" ht="14" x14ac:dyDescent="0.2">
      <c r="A756" s="29"/>
      <c r="B756" s="11" t="s">
        <v>47</v>
      </c>
      <c r="C756" s="1" t="s">
        <v>51</v>
      </c>
      <c r="D756" s="2">
        <v>57756</v>
      </c>
      <c r="E756" s="2">
        <v>44652</v>
      </c>
      <c r="F756" s="2">
        <v>474</v>
      </c>
      <c r="G756" s="2">
        <v>40710</v>
      </c>
      <c r="H756" s="2">
        <v>1725</v>
      </c>
      <c r="I756" s="2">
        <v>561</v>
      </c>
      <c r="J756" s="2">
        <v>9</v>
      </c>
      <c r="K756" s="2">
        <v>21</v>
      </c>
      <c r="L756" s="2">
        <v>42</v>
      </c>
      <c r="M756" s="2">
        <v>48</v>
      </c>
      <c r="N756" s="2">
        <v>177</v>
      </c>
      <c r="O756" s="2">
        <v>384</v>
      </c>
      <c r="P756" s="2">
        <v>1203</v>
      </c>
      <c r="Q756" s="2">
        <v>13098</v>
      </c>
      <c r="R756" s="2">
        <v>1848</v>
      </c>
      <c r="S756" s="2">
        <v>42</v>
      </c>
      <c r="T756" s="2">
        <v>573</v>
      </c>
      <c r="U756" s="2">
        <v>534</v>
      </c>
      <c r="V756" s="2">
        <v>369</v>
      </c>
      <c r="W756" s="2">
        <v>165</v>
      </c>
      <c r="X756" s="2">
        <v>15</v>
      </c>
      <c r="Y756" s="2">
        <v>168</v>
      </c>
      <c r="Z756" s="2">
        <v>111</v>
      </c>
      <c r="AA756" s="2">
        <v>3288</v>
      </c>
      <c r="AB756" s="2">
        <v>72</v>
      </c>
      <c r="AC756" s="2">
        <v>21</v>
      </c>
      <c r="AD756" s="2">
        <v>555</v>
      </c>
      <c r="AE756" s="2">
        <v>63</v>
      </c>
      <c r="AF756" s="2">
        <v>24</v>
      </c>
      <c r="AG756" s="2">
        <v>102</v>
      </c>
      <c r="AH756" s="2">
        <v>786</v>
      </c>
      <c r="AI756" s="2">
        <v>1395</v>
      </c>
      <c r="AJ756" s="2">
        <v>69</v>
      </c>
      <c r="AK756" s="2">
        <v>69</v>
      </c>
      <c r="AL756" s="2">
        <v>120</v>
      </c>
      <c r="AM756" s="2">
        <v>39</v>
      </c>
      <c r="AN756" s="2">
        <v>312</v>
      </c>
      <c r="AO756" s="2">
        <v>69</v>
      </c>
      <c r="AP756" s="2">
        <v>132</v>
      </c>
      <c r="AQ756" s="2">
        <v>114</v>
      </c>
      <c r="AR756" s="2">
        <v>744</v>
      </c>
      <c r="AS756" s="2">
        <v>57756</v>
      </c>
      <c r="AT756" s="2">
        <v>0</v>
      </c>
      <c r="AU756" s="15">
        <f>IFERROR(D756/D756,"..")</f>
        <v>1</v>
      </c>
      <c r="AV756" s="15">
        <f t="shared" ref="AV756:CA756" si="6570">IFERROR(E756/E756,"..")</f>
        <v>1</v>
      </c>
      <c r="AW756" s="15">
        <f t="shared" si="6570"/>
        <v>1</v>
      </c>
      <c r="AX756" s="15">
        <f t="shared" si="6570"/>
        <v>1</v>
      </c>
      <c r="AY756" s="15">
        <f t="shared" si="6570"/>
        <v>1</v>
      </c>
      <c r="AZ756" s="15">
        <f t="shared" si="6570"/>
        <v>1</v>
      </c>
      <c r="BA756" s="15">
        <f t="shared" si="6570"/>
        <v>1</v>
      </c>
      <c r="BB756" s="15">
        <f t="shared" si="6570"/>
        <v>1</v>
      </c>
      <c r="BC756" s="15">
        <f t="shared" si="6570"/>
        <v>1</v>
      </c>
      <c r="BD756" s="15">
        <f t="shared" si="6570"/>
        <v>1</v>
      </c>
      <c r="BE756" s="15">
        <f t="shared" si="6570"/>
        <v>1</v>
      </c>
      <c r="BF756" s="15">
        <f t="shared" si="6570"/>
        <v>1</v>
      </c>
      <c r="BG756" s="15">
        <f t="shared" si="6570"/>
        <v>1</v>
      </c>
      <c r="BH756" s="15">
        <f t="shared" si="6570"/>
        <v>1</v>
      </c>
      <c r="BI756" s="15">
        <f t="shared" si="6570"/>
        <v>1</v>
      </c>
      <c r="BJ756" s="15">
        <f t="shared" si="6570"/>
        <v>1</v>
      </c>
      <c r="BK756" s="15">
        <f t="shared" si="6570"/>
        <v>1</v>
      </c>
      <c r="BL756" s="15">
        <f t="shared" si="6570"/>
        <v>1</v>
      </c>
      <c r="BM756" s="15">
        <f t="shared" si="6570"/>
        <v>1</v>
      </c>
      <c r="BN756" s="15">
        <f t="shared" si="6570"/>
        <v>1</v>
      </c>
      <c r="BO756" s="15">
        <f t="shared" si="6570"/>
        <v>1</v>
      </c>
      <c r="BP756" s="15">
        <f t="shared" si="6570"/>
        <v>1</v>
      </c>
      <c r="BQ756" s="15">
        <f t="shared" si="6570"/>
        <v>1</v>
      </c>
      <c r="BR756" s="15">
        <f t="shared" si="6570"/>
        <v>1</v>
      </c>
      <c r="BS756" s="15">
        <f t="shared" si="6570"/>
        <v>1</v>
      </c>
      <c r="BT756" s="15">
        <f t="shared" si="6570"/>
        <v>1</v>
      </c>
      <c r="BU756" s="15">
        <f t="shared" si="6570"/>
        <v>1</v>
      </c>
      <c r="BV756" s="15">
        <f t="shared" si="6570"/>
        <v>1</v>
      </c>
      <c r="BW756" s="15">
        <f t="shared" si="6570"/>
        <v>1</v>
      </c>
      <c r="BX756" s="15">
        <f t="shared" si="6570"/>
        <v>1</v>
      </c>
      <c r="BY756" s="15">
        <f t="shared" si="6570"/>
        <v>1</v>
      </c>
      <c r="BZ756" s="15">
        <f t="shared" si="6570"/>
        <v>1</v>
      </c>
      <c r="CA756" s="15">
        <f t="shared" si="6570"/>
        <v>1</v>
      </c>
      <c r="CB756" s="15">
        <f>IFERROR(AK756/AK756,"..")</f>
        <v>1</v>
      </c>
      <c r="CC756" s="15">
        <f t="shared" ref="CC756" si="6571">IFERROR(AL756/AL756,"..")</f>
        <v>1</v>
      </c>
      <c r="CD756" s="15">
        <f t="shared" ref="CD756" si="6572">IFERROR(AM756/AM756,"..")</f>
        <v>1</v>
      </c>
      <c r="CE756" s="15">
        <f t="shared" ref="CE756" si="6573">IFERROR(AN756/AN756,"..")</f>
        <v>1</v>
      </c>
      <c r="CF756" s="15">
        <f t="shared" ref="CF756" si="6574">IFERROR(AO756/AO756,"..")</f>
        <v>1</v>
      </c>
      <c r="CG756" s="15">
        <f t="shared" ref="CG756" si="6575">IFERROR(AP756/AP756,"..")</f>
        <v>1</v>
      </c>
      <c r="CH756" s="15">
        <f t="shared" ref="CH756" si="6576">IFERROR(AQ756/AQ756,"..")</f>
        <v>1</v>
      </c>
      <c r="CI756" s="15">
        <f t="shared" ref="CI756" si="6577">IFERROR(AR756/AR756,"..")</f>
        <v>1</v>
      </c>
      <c r="CJ756" s="15">
        <f t="shared" ref="CJ756" si="6578">IFERROR(AS756/AS756,"..")</f>
        <v>1</v>
      </c>
      <c r="CK756" s="15" t="str">
        <f t="shared" ref="CK756" si="6579">IFERROR(AT756/AT756,"..")</f>
        <v>..</v>
      </c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</row>
    <row r="757" spans="1:112" ht="14" x14ac:dyDescent="0.2">
      <c r="A757" s="30"/>
      <c r="B757" s="11" t="s">
        <v>67</v>
      </c>
      <c r="C757" s="1" t="s">
        <v>51</v>
      </c>
      <c r="D757" s="3">
        <v>141</v>
      </c>
      <c r="E757" s="3">
        <v>75</v>
      </c>
      <c r="F757" s="3">
        <v>3</v>
      </c>
      <c r="G757" s="3">
        <v>63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3">
        <v>3</v>
      </c>
      <c r="Q757" s="3">
        <v>57</v>
      </c>
      <c r="R757" s="3">
        <v>15</v>
      </c>
      <c r="S757" s="3">
        <v>3</v>
      </c>
      <c r="T757" s="3">
        <v>3</v>
      </c>
      <c r="U757" s="3">
        <v>3</v>
      </c>
      <c r="V757" s="3">
        <v>3</v>
      </c>
      <c r="W757" s="3">
        <v>0</v>
      </c>
      <c r="X757" s="3">
        <v>0</v>
      </c>
      <c r="Y757" s="3">
        <v>0</v>
      </c>
      <c r="Z757" s="3">
        <v>3</v>
      </c>
      <c r="AA757" s="3">
        <v>15</v>
      </c>
      <c r="AB757" s="3">
        <v>0</v>
      </c>
      <c r="AC757" s="3">
        <v>0</v>
      </c>
      <c r="AD757" s="3">
        <v>0</v>
      </c>
      <c r="AE757" s="3">
        <v>3</v>
      </c>
      <c r="AF757" s="3">
        <v>0</v>
      </c>
      <c r="AG757" s="3">
        <v>0</v>
      </c>
      <c r="AH757" s="3">
        <v>3</v>
      </c>
      <c r="AI757" s="3">
        <v>6</v>
      </c>
      <c r="AJ757" s="3">
        <v>0</v>
      </c>
      <c r="AK757" s="3">
        <v>0</v>
      </c>
      <c r="AL757" s="3">
        <v>3</v>
      </c>
      <c r="AM757" s="3">
        <v>0</v>
      </c>
      <c r="AN757" s="3">
        <v>0</v>
      </c>
      <c r="AO757" s="3">
        <v>0</v>
      </c>
      <c r="AP757" s="3">
        <v>0</v>
      </c>
      <c r="AQ757" s="3">
        <v>0</v>
      </c>
      <c r="AR757" s="3">
        <v>0</v>
      </c>
      <c r="AS757" s="3">
        <v>141</v>
      </c>
      <c r="AT757" s="3">
        <v>0</v>
      </c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</row>
    <row r="758" spans="1:112" ht="14" x14ac:dyDescent="0.2">
      <c r="A758" s="28" t="s">
        <v>115</v>
      </c>
      <c r="B758" s="11" t="s">
        <v>53</v>
      </c>
      <c r="C758" s="1" t="s">
        <v>51</v>
      </c>
      <c r="D758" s="2">
        <v>27405</v>
      </c>
      <c r="E758" s="2">
        <v>23319</v>
      </c>
      <c r="F758" s="2">
        <v>150</v>
      </c>
      <c r="G758" s="2">
        <v>21981</v>
      </c>
      <c r="H758" s="2">
        <v>576</v>
      </c>
      <c r="I758" s="2">
        <v>315</v>
      </c>
      <c r="J758" s="2">
        <v>0</v>
      </c>
      <c r="K758" s="2">
        <v>6</v>
      </c>
      <c r="L758" s="2">
        <v>12</v>
      </c>
      <c r="M758" s="2">
        <v>6</v>
      </c>
      <c r="N758" s="2">
        <v>51</v>
      </c>
      <c r="O758" s="2">
        <v>120</v>
      </c>
      <c r="P758" s="2">
        <v>342</v>
      </c>
      <c r="Q758" s="2">
        <v>3798</v>
      </c>
      <c r="R758" s="2">
        <v>438</v>
      </c>
      <c r="S758" s="2">
        <v>6</v>
      </c>
      <c r="T758" s="2">
        <v>144</v>
      </c>
      <c r="U758" s="2">
        <v>120</v>
      </c>
      <c r="V758" s="2">
        <v>99</v>
      </c>
      <c r="W758" s="2">
        <v>27</v>
      </c>
      <c r="X758" s="2">
        <v>6</v>
      </c>
      <c r="Y758" s="2">
        <v>39</v>
      </c>
      <c r="Z758" s="2">
        <v>30</v>
      </c>
      <c r="AA758" s="2">
        <v>1494</v>
      </c>
      <c r="AB758" s="2">
        <v>48</v>
      </c>
      <c r="AC758" s="2">
        <v>24</v>
      </c>
      <c r="AD758" s="2">
        <v>303</v>
      </c>
      <c r="AE758" s="2">
        <v>147</v>
      </c>
      <c r="AF758" s="2">
        <v>18</v>
      </c>
      <c r="AG758" s="2">
        <v>57</v>
      </c>
      <c r="AH758" s="2">
        <v>195</v>
      </c>
      <c r="AI758" s="2">
        <v>552</v>
      </c>
      <c r="AJ758" s="2">
        <v>30</v>
      </c>
      <c r="AK758" s="2">
        <v>33</v>
      </c>
      <c r="AL758" s="2">
        <v>48</v>
      </c>
      <c r="AM758" s="2">
        <v>48</v>
      </c>
      <c r="AN758" s="2">
        <v>165</v>
      </c>
      <c r="AO758" s="2">
        <v>27</v>
      </c>
      <c r="AP758" s="2">
        <v>114</v>
      </c>
      <c r="AQ758" s="2">
        <v>21</v>
      </c>
      <c r="AR758" s="2">
        <v>303</v>
      </c>
      <c r="AS758" s="2">
        <v>27405</v>
      </c>
      <c r="AT758" s="2">
        <v>0</v>
      </c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</row>
    <row r="759" spans="1:112" ht="14" x14ac:dyDescent="0.2">
      <c r="A759" s="29"/>
      <c r="B759" s="11" t="s">
        <v>54</v>
      </c>
      <c r="C759" s="1" t="s">
        <v>51</v>
      </c>
      <c r="D759" s="3">
        <v>1374</v>
      </c>
      <c r="E759" s="3">
        <v>1059</v>
      </c>
      <c r="F759" s="3">
        <v>3</v>
      </c>
      <c r="G759" s="3">
        <v>993</v>
      </c>
      <c r="H759" s="3">
        <v>12</v>
      </c>
      <c r="I759" s="3">
        <v>15</v>
      </c>
      <c r="J759" s="3">
        <v>0</v>
      </c>
      <c r="K759" s="3">
        <v>0</v>
      </c>
      <c r="L759" s="3">
        <v>0</v>
      </c>
      <c r="M759" s="3">
        <v>0</v>
      </c>
      <c r="N759" s="3">
        <v>3</v>
      </c>
      <c r="O759" s="3">
        <v>9</v>
      </c>
      <c r="P759" s="3">
        <v>30</v>
      </c>
      <c r="Q759" s="3">
        <v>291</v>
      </c>
      <c r="R759" s="3">
        <v>33</v>
      </c>
      <c r="S759" s="3">
        <v>0</v>
      </c>
      <c r="T759" s="3">
        <v>9</v>
      </c>
      <c r="U759" s="3">
        <v>9</v>
      </c>
      <c r="V759" s="3">
        <v>12</v>
      </c>
      <c r="W759" s="3">
        <v>3</v>
      </c>
      <c r="X759" s="3">
        <v>0</v>
      </c>
      <c r="Y759" s="3">
        <v>6</v>
      </c>
      <c r="Z759" s="3">
        <v>0</v>
      </c>
      <c r="AA759" s="3">
        <v>153</v>
      </c>
      <c r="AB759" s="3">
        <v>3</v>
      </c>
      <c r="AC759" s="3">
        <v>0</v>
      </c>
      <c r="AD759" s="3">
        <v>36</v>
      </c>
      <c r="AE759" s="3">
        <v>9</v>
      </c>
      <c r="AF759" s="3">
        <v>3</v>
      </c>
      <c r="AG759" s="3">
        <v>6</v>
      </c>
      <c r="AH759" s="3">
        <v>18</v>
      </c>
      <c r="AI759" s="3">
        <v>51</v>
      </c>
      <c r="AJ759" s="3">
        <v>3</v>
      </c>
      <c r="AK759" s="3">
        <v>9</v>
      </c>
      <c r="AL759" s="3">
        <v>9</v>
      </c>
      <c r="AM759" s="3">
        <v>9</v>
      </c>
      <c r="AN759" s="3">
        <v>18</v>
      </c>
      <c r="AO759" s="3">
        <v>6</v>
      </c>
      <c r="AP759" s="3">
        <v>12</v>
      </c>
      <c r="AQ759" s="3">
        <v>0</v>
      </c>
      <c r="AR759" s="3">
        <v>18</v>
      </c>
      <c r="AS759" s="3">
        <v>1374</v>
      </c>
      <c r="AT759" s="3">
        <v>0</v>
      </c>
      <c r="AU759" s="15">
        <f>IFERROR(D759/D772,"..")</f>
        <v>5.019178082191781E-2</v>
      </c>
      <c r="AV759" s="15">
        <f t="shared" ref="AV759:CA759" si="6580">IFERROR(E759/E772,"..")</f>
        <v>4.5448693189133513E-2</v>
      </c>
      <c r="AW759" s="15">
        <f t="shared" si="6580"/>
        <v>0.02</v>
      </c>
      <c r="AX759" s="15">
        <f t="shared" si="6580"/>
        <v>4.5218579234972675E-2</v>
      </c>
      <c r="AY759" s="15">
        <f t="shared" si="6580"/>
        <v>2.0833333333333332E-2</v>
      </c>
      <c r="AZ759" s="15">
        <f t="shared" si="6580"/>
        <v>4.7619047619047616E-2</v>
      </c>
      <c r="BA759" s="15" t="str">
        <f t="shared" si="6580"/>
        <v>..</v>
      </c>
      <c r="BB759" s="15">
        <f t="shared" si="6580"/>
        <v>0</v>
      </c>
      <c r="BC759" s="15">
        <f t="shared" si="6580"/>
        <v>0</v>
      </c>
      <c r="BD759" s="15">
        <f t="shared" si="6580"/>
        <v>0</v>
      </c>
      <c r="BE759" s="15">
        <f t="shared" si="6580"/>
        <v>5.8823529411764705E-2</v>
      </c>
      <c r="BF759" s="15">
        <f t="shared" si="6580"/>
        <v>7.4999999999999997E-2</v>
      </c>
      <c r="BG759" s="15">
        <f t="shared" si="6580"/>
        <v>8.771929824561403E-2</v>
      </c>
      <c r="BH759" s="15">
        <f t="shared" si="6580"/>
        <v>7.6801266825019796E-2</v>
      </c>
      <c r="BI759" s="15">
        <f t="shared" si="6580"/>
        <v>7.5342465753424653E-2</v>
      </c>
      <c r="BJ759" s="15">
        <f t="shared" si="6580"/>
        <v>0</v>
      </c>
      <c r="BK759" s="15">
        <f t="shared" si="6580"/>
        <v>6.25E-2</v>
      </c>
      <c r="BL759" s="15">
        <f t="shared" si="6580"/>
        <v>7.4999999999999997E-2</v>
      </c>
      <c r="BM759" s="15">
        <f t="shared" si="6580"/>
        <v>0.12121212121212122</v>
      </c>
      <c r="BN759" s="15">
        <f t="shared" si="6580"/>
        <v>0.1111111111111111</v>
      </c>
      <c r="BO759" s="15">
        <f t="shared" si="6580"/>
        <v>0</v>
      </c>
      <c r="BP759" s="15">
        <f t="shared" si="6580"/>
        <v>0.16666666666666666</v>
      </c>
      <c r="BQ759" s="15">
        <f t="shared" si="6580"/>
        <v>0</v>
      </c>
      <c r="BR759" s="15">
        <f t="shared" si="6580"/>
        <v>0.10261569416498995</v>
      </c>
      <c r="BS759" s="15">
        <f t="shared" si="6580"/>
        <v>6.25E-2</v>
      </c>
      <c r="BT759" s="15">
        <f t="shared" si="6580"/>
        <v>0</v>
      </c>
      <c r="BU759" s="15">
        <f t="shared" si="6580"/>
        <v>0.11881188118811881</v>
      </c>
      <c r="BV759" s="15">
        <f t="shared" si="6580"/>
        <v>6.1224489795918366E-2</v>
      </c>
      <c r="BW759" s="15">
        <f t="shared" si="6580"/>
        <v>0.16666666666666666</v>
      </c>
      <c r="BX759" s="15">
        <f t="shared" si="6580"/>
        <v>0.10526315789473684</v>
      </c>
      <c r="BY759" s="15">
        <f t="shared" si="6580"/>
        <v>9.375E-2</v>
      </c>
      <c r="BZ759" s="15">
        <f t="shared" si="6580"/>
        <v>9.2391304347826081E-2</v>
      </c>
      <c r="CA759" s="15">
        <f t="shared" si="6580"/>
        <v>0.1</v>
      </c>
      <c r="CB759" s="15">
        <f>IFERROR(AK759/AK772,"..")</f>
        <v>0.27272727272727271</v>
      </c>
      <c r="CC759" s="15">
        <f t="shared" ref="CC759" si="6581">IFERROR(AL759/AL772,"..")</f>
        <v>0.1875</v>
      </c>
      <c r="CD759" s="15">
        <f t="shared" ref="CD759" si="6582">IFERROR(AM759/AM772,"..")</f>
        <v>0.1875</v>
      </c>
      <c r="CE759" s="15">
        <f t="shared" ref="CE759" si="6583">IFERROR(AN759/AN772,"..")</f>
        <v>0.1111111111111111</v>
      </c>
      <c r="CF759" s="15">
        <f t="shared" ref="CF759" si="6584">IFERROR(AO759/AO772,"..")</f>
        <v>0.22222222222222221</v>
      </c>
      <c r="CG759" s="15">
        <f t="shared" ref="CG759" si="6585">IFERROR(AP759/AP772,"..")</f>
        <v>0.10526315789473684</v>
      </c>
      <c r="CH759" s="15">
        <f t="shared" ref="CH759" si="6586">IFERROR(AQ759/AQ772,"..")</f>
        <v>0</v>
      </c>
      <c r="CI759" s="15">
        <f t="shared" ref="CI759" si="6587">IFERROR(AR759/AR772,"..")</f>
        <v>5.9405940594059403E-2</v>
      </c>
      <c r="CJ759" s="15">
        <f t="shared" ref="CJ759" si="6588">IFERROR(AS759/AS772,"..")</f>
        <v>5.019178082191781E-2</v>
      </c>
      <c r="CK759" s="15" t="str">
        <f t="shared" ref="CK759" si="6589">IFERROR(AT759/AT772,"..")</f>
        <v>..</v>
      </c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</row>
    <row r="760" spans="1:112" ht="14" x14ac:dyDescent="0.2">
      <c r="A760" s="29"/>
      <c r="B760" s="11" t="s">
        <v>55</v>
      </c>
      <c r="C760" s="1" t="s">
        <v>51</v>
      </c>
      <c r="D760" s="2">
        <v>15183</v>
      </c>
      <c r="E760" s="2">
        <v>12465</v>
      </c>
      <c r="F760" s="2">
        <v>102</v>
      </c>
      <c r="G760" s="2">
        <v>11706</v>
      </c>
      <c r="H760" s="2">
        <v>336</v>
      </c>
      <c r="I760" s="2">
        <v>126</v>
      </c>
      <c r="J760" s="2">
        <v>0</v>
      </c>
      <c r="K760" s="2">
        <v>3</v>
      </c>
      <c r="L760" s="2">
        <v>6</v>
      </c>
      <c r="M760" s="2">
        <v>3</v>
      </c>
      <c r="N760" s="2">
        <v>39</v>
      </c>
      <c r="O760" s="2">
        <v>81</v>
      </c>
      <c r="P760" s="2">
        <v>210</v>
      </c>
      <c r="Q760" s="2">
        <v>2532</v>
      </c>
      <c r="R760" s="2">
        <v>309</v>
      </c>
      <c r="S760" s="2">
        <v>3</v>
      </c>
      <c r="T760" s="2">
        <v>102</v>
      </c>
      <c r="U760" s="2">
        <v>87</v>
      </c>
      <c r="V760" s="2">
        <v>72</v>
      </c>
      <c r="W760" s="2">
        <v>18</v>
      </c>
      <c r="X760" s="2">
        <v>6</v>
      </c>
      <c r="Y760" s="2">
        <v>24</v>
      </c>
      <c r="Z760" s="2">
        <v>21</v>
      </c>
      <c r="AA760" s="2">
        <v>987</v>
      </c>
      <c r="AB760" s="2">
        <v>39</v>
      </c>
      <c r="AC760" s="2">
        <v>21</v>
      </c>
      <c r="AD760" s="2">
        <v>225</v>
      </c>
      <c r="AE760" s="2">
        <v>108</v>
      </c>
      <c r="AF760" s="2">
        <v>6</v>
      </c>
      <c r="AG760" s="2">
        <v>39</v>
      </c>
      <c r="AH760" s="2">
        <v>102</v>
      </c>
      <c r="AI760" s="2">
        <v>345</v>
      </c>
      <c r="AJ760" s="2">
        <v>24</v>
      </c>
      <c r="AK760" s="2">
        <v>18</v>
      </c>
      <c r="AL760" s="2">
        <v>24</v>
      </c>
      <c r="AM760" s="2">
        <v>36</v>
      </c>
      <c r="AN760" s="2">
        <v>120</v>
      </c>
      <c r="AO760" s="2">
        <v>18</v>
      </c>
      <c r="AP760" s="2">
        <v>87</v>
      </c>
      <c r="AQ760" s="2">
        <v>15</v>
      </c>
      <c r="AR760" s="2">
        <v>192</v>
      </c>
      <c r="AS760" s="2">
        <v>15183</v>
      </c>
      <c r="AT760" s="2">
        <v>0</v>
      </c>
      <c r="AU760" s="15">
        <f>IFERROR(D760/D772,"..")</f>
        <v>0.55463013698630137</v>
      </c>
      <c r="AV760" s="15">
        <f t="shared" ref="AV760:CA760" si="6590">IFERROR(E760/E772,"..")</f>
        <v>0.53495558130552334</v>
      </c>
      <c r="AW760" s="15">
        <f t="shared" si="6590"/>
        <v>0.68</v>
      </c>
      <c r="AX760" s="15">
        <f t="shared" si="6590"/>
        <v>0.53306010928961745</v>
      </c>
      <c r="AY760" s="15">
        <f t="shared" si="6590"/>
        <v>0.58333333333333337</v>
      </c>
      <c r="AZ760" s="15">
        <f t="shared" si="6590"/>
        <v>0.4</v>
      </c>
      <c r="BA760" s="15" t="str">
        <f t="shared" si="6590"/>
        <v>..</v>
      </c>
      <c r="BB760" s="15">
        <f t="shared" si="6590"/>
        <v>0.5</v>
      </c>
      <c r="BC760" s="15">
        <f t="shared" si="6590"/>
        <v>0.5</v>
      </c>
      <c r="BD760" s="15">
        <f t="shared" si="6590"/>
        <v>0.5</v>
      </c>
      <c r="BE760" s="15">
        <f t="shared" si="6590"/>
        <v>0.76470588235294112</v>
      </c>
      <c r="BF760" s="15">
        <f t="shared" si="6590"/>
        <v>0.67500000000000004</v>
      </c>
      <c r="BG760" s="15">
        <f t="shared" si="6590"/>
        <v>0.61403508771929827</v>
      </c>
      <c r="BH760" s="15">
        <f t="shared" si="6590"/>
        <v>0.66825019794140939</v>
      </c>
      <c r="BI760" s="15">
        <f t="shared" si="6590"/>
        <v>0.70547945205479456</v>
      </c>
      <c r="BJ760" s="15">
        <f t="shared" si="6590"/>
        <v>0.5</v>
      </c>
      <c r="BK760" s="15">
        <f t="shared" si="6590"/>
        <v>0.70833333333333337</v>
      </c>
      <c r="BL760" s="15">
        <f t="shared" si="6590"/>
        <v>0.72499999999999998</v>
      </c>
      <c r="BM760" s="15">
        <f t="shared" si="6590"/>
        <v>0.72727272727272729</v>
      </c>
      <c r="BN760" s="15">
        <f t="shared" si="6590"/>
        <v>0.66666666666666663</v>
      </c>
      <c r="BO760" s="15">
        <f t="shared" si="6590"/>
        <v>1</v>
      </c>
      <c r="BP760" s="15">
        <f t="shared" si="6590"/>
        <v>0.66666666666666663</v>
      </c>
      <c r="BQ760" s="15">
        <f t="shared" si="6590"/>
        <v>0.7</v>
      </c>
      <c r="BR760" s="15">
        <f t="shared" si="6590"/>
        <v>0.6619718309859155</v>
      </c>
      <c r="BS760" s="15">
        <f t="shared" si="6590"/>
        <v>0.8125</v>
      </c>
      <c r="BT760" s="15">
        <f t="shared" si="6590"/>
        <v>0.875</v>
      </c>
      <c r="BU760" s="15">
        <f t="shared" si="6590"/>
        <v>0.74257425742574257</v>
      </c>
      <c r="BV760" s="15">
        <f t="shared" si="6590"/>
        <v>0.73469387755102045</v>
      </c>
      <c r="BW760" s="15">
        <f t="shared" si="6590"/>
        <v>0.33333333333333331</v>
      </c>
      <c r="BX760" s="15">
        <f t="shared" si="6590"/>
        <v>0.68421052631578949</v>
      </c>
      <c r="BY760" s="15">
        <f t="shared" si="6590"/>
        <v>0.53125</v>
      </c>
      <c r="BZ760" s="15">
        <f t="shared" si="6590"/>
        <v>0.625</v>
      </c>
      <c r="CA760" s="15">
        <f t="shared" si="6590"/>
        <v>0.8</v>
      </c>
      <c r="CB760" s="15">
        <f>IFERROR(AK760/AK772,"..")</f>
        <v>0.54545454545454541</v>
      </c>
      <c r="CC760" s="15">
        <f t="shared" ref="CC760" si="6591">IFERROR(AL760/AL772,"..")</f>
        <v>0.5</v>
      </c>
      <c r="CD760" s="15">
        <f t="shared" ref="CD760" si="6592">IFERROR(AM760/AM772,"..")</f>
        <v>0.75</v>
      </c>
      <c r="CE760" s="15">
        <f t="shared" ref="CE760" si="6593">IFERROR(AN760/AN772,"..")</f>
        <v>0.7407407407407407</v>
      </c>
      <c r="CF760" s="15">
        <f t="shared" ref="CF760" si="6594">IFERROR(AO760/AO772,"..")</f>
        <v>0.66666666666666663</v>
      </c>
      <c r="CG760" s="15">
        <f t="shared" ref="CG760" si="6595">IFERROR(AP760/AP772,"..")</f>
        <v>0.76315789473684215</v>
      </c>
      <c r="CH760" s="15">
        <f t="shared" ref="CH760" si="6596">IFERROR(AQ760/AQ772,"..")</f>
        <v>0.7142857142857143</v>
      </c>
      <c r="CI760" s="15">
        <f t="shared" ref="CI760" si="6597">IFERROR(AR760/AR772,"..")</f>
        <v>0.63366336633663367</v>
      </c>
      <c r="CJ760" s="15">
        <f t="shared" ref="CJ760" si="6598">IFERROR(AS760/AS772,"..")</f>
        <v>0.55463013698630137</v>
      </c>
      <c r="CK760" s="15" t="str">
        <f t="shared" ref="CK760" si="6599">IFERROR(AT760/AT772,"..")</f>
        <v>..</v>
      </c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</row>
    <row r="761" spans="1:112" ht="14" x14ac:dyDescent="0.2">
      <c r="A761" s="29"/>
      <c r="B761" s="11" t="s">
        <v>56</v>
      </c>
      <c r="C761" s="1" t="s">
        <v>51</v>
      </c>
      <c r="D761" s="3">
        <v>5133</v>
      </c>
      <c r="E761" s="3">
        <v>4785</v>
      </c>
      <c r="F761" s="3">
        <v>18</v>
      </c>
      <c r="G761" s="3">
        <v>4533</v>
      </c>
      <c r="H761" s="3">
        <v>96</v>
      </c>
      <c r="I761" s="3">
        <v>87</v>
      </c>
      <c r="J761" s="3">
        <v>0</v>
      </c>
      <c r="K761" s="3">
        <v>0</v>
      </c>
      <c r="L761" s="3">
        <v>3</v>
      </c>
      <c r="M761" s="3">
        <v>0</v>
      </c>
      <c r="N761" s="3">
        <v>9</v>
      </c>
      <c r="O761" s="3">
        <v>18</v>
      </c>
      <c r="P761" s="3">
        <v>72</v>
      </c>
      <c r="Q761" s="3">
        <v>237</v>
      </c>
      <c r="R761" s="3">
        <v>39</v>
      </c>
      <c r="S761" s="3">
        <v>0</v>
      </c>
      <c r="T761" s="3">
        <v>15</v>
      </c>
      <c r="U761" s="3">
        <v>9</v>
      </c>
      <c r="V761" s="3">
        <v>6</v>
      </c>
      <c r="W761" s="3">
        <v>0</v>
      </c>
      <c r="X761" s="3">
        <v>0</v>
      </c>
      <c r="Y761" s="3">
        <v>3</v>
      </c>
      <c r="Z761" s="3">
        <v>3</v>
      </c>
      <c r="AA761" s="3">
        <v>207</v>
      </c>
      <c r="AB761" s="3">
        <v>0</v>
      </c>
      <c r="AC761" s="3">
        <v>3</v>
      </c>
      <c r="AD761" s="3">
        <v>15</v>
      </c>
      <c r="AE761" s="3">
        <v>15</v>
      </c>
      <c r="AF761" s="3">
        <v>6</v>
      </c>
      <c r="AG761" s="3">
        <v>6</v>
      </c>
      <c r="AH761" s="3">
        <v>39</v>
      </c>
      <c r="AI761" s="3">
        <v>93</v>
      </c>
      <c r="AJ761" s="3">
        <v>3</v>
      </c>
      <c r="AK761" s="3">
        <v>6</v>
      </c>
      <c r="AL761" s="3">
        <v>18</v>
      </c>
      <c r="AM761" s="3">
        <v>3</v>
      </c>
      <c r="AN761" s="3">
        <v>15</v>
      </c>
      <c r="AO761" s="3">
        <v>0</v>
      </c>
      <c r="AP761" s="3">
        <v>9</v>
      </c>
      <c r="AQ761" s="3">
        <v>6</v>
      </c>
      <c r="AR761" s="3">
        <v>66</v>
      </c>
      <c r="AS761" s="3">
        <v>5133</v>
      </c>
      <c r="AT761" s="3">
        <v>0</v>
      </c>
      <c r="AU761" s="15">
        <f>IFERROR(D761/D772,"..")</f>
        <v>0.1875068493150685</v>
      </c>
      <c r="AV761" s="15">
        <f t="shared" ref="AV761:CA761" si="6600">IFERROR(E761/E772,"..")</f>
        <v>0.20535599330500837</v>
      </c>
      <c r="AW761" s="15">
        <f t="shared" si="6600"/>
        <v>0.12</v>
      </c>
      <c r="AX761" s="15">
        <f t="shared" si="6600"/>
        <v>0.2064207650273224</v>
      </c>
      <c r="AY761" s="15">
        <f t="shared" si="6600"/>
        <v>0.16666666666666666</v>
      </c>
      <c r="AZ761" s="15">
        <f t="shared" si="6600"/>
        <v>0.27619047619047621</v>
      </c>
      <c r="BA761" s="15" t="str">
        <f t="shared" si="6600"/>
        <v>..</v>
      </c>
      <c r="BB761" s="15">
        <f t="shared" si="6600"/>
        <v>0</v>
      </c>
      <c r="BC761" s="15">
        <f t="shared" si="6600"/>
        <v>0.25</v>
      </c>
      <c r="BD761" s="15">
        <f t="shared" si="6600"/>
        <v>0</v>
      </c>
      <c r="BE761" s="15">
        <f t="shared" si="6600"/>
        <v>0.17647058823529413</v>
      </c>
      <c r="BF761" s="15">
        <f t="shared" si="6600"/>
        <v>0.15</v>
      </c>
      <c r="BG761" s="15">
        <f t="shared" si="6600"/>
        <v>0.21052631578947367</v>
      </c>
      <c r="BH761" s="15">
        <f t="shared" si="6600"/>
        <v>6.2549485352335704E-2</v>
      </c>
      <c r="BI761" s="15">
        <f t="shared" si="6600"/>
        <v>8.9041095890410954E-2</v>
      </c>
      <c r="BJ761" s="15">
        <f t="shared" si="6600"/>
        <v>0</v>
      </c>
      <c r="BK761" s="15">
        <f t="shared" si="6600"/>
        <v>0.10416666666666667</v>
      </c>
      <c r="BL761" s="15">
        <f t="shared" si="6600"/>
        <v>7.4999999999999997E-2</v>
      </c>
      <c r="BM761" s="15">
        <f t="shared" si="6600"/>
        <v>6.0606060606060608E-2</v>
      </c>
      <c r="BN761" s="15">
        <f t="shared" si="6600"/>
        <v>0</v>
      </c>
      <c r="BO761" s="15">
        <f t="shared" si="6600"/>
        <v>0</v>
      </c>
      <c r="BP761" s="15">
        <f t="shared" si="6600"/>
        <v>8.3333333333333329E-2</v>
      </c>
      <c r="BQ761" s="15">
        <f t="shared" si="6600"/>
        <v>0.1</v>
      </c>
      <c r="BR761" s="15">
        <f t="shared" si="6600"/>
        <v>0.13883299798792756</v>
      </c>
      <c r="BS761" s="15">
        <f t="shared" si="6600"/>
        <v>0</v>
      </c>
      <c r="BT761" s="15">
        <f t="shared" si="6600"/>
        <v>0.125</v>
      </c>
      <c r="BU761" s="15">
        <f t="shared" si="6600"/>
        <v>4.9504950495049507E-2</v>
      </c>
      <c r="BV761" s="15">
        <f t="shared" si="6600"/>
        <v>0.10204081632653061</v>
      </c>
      <c r="BW761" s="15">
        <f t="shared" si="6600"/>
        <v>0.33333333333333331</v>
      </c>
      <c r="BX761" s="15">
        <f t="shared" si="6600"/>
        <v>0.10526315789473684</v>
      </c>
      <c r="BY761" s="15">
        <f t="shared" si="6600"/>
        <v>0.203125</v>
      </c>
      <c r="BZ761" s="15">
        <f t="shared" si="6600"/>
        <v>0.16847826086956522</v>
      </c>
      <c r="CA761" s="15">
        <f t="shared" si="6600"/>
        <v>0.1</v>
      </c>
      <c r="CB761" s="15">
        <f>IFERROR(AK761/AK772,"..")</f>
        <v>0.18181818181818182</v>
      </c>
      <c r="CC761" s="15">
        <f t="shared" ref="CC761" si="6601">IFERROR(AL761/AL772,"..")</f>
        <v>0.375</v>
      </c>
      <c r="CD761" s="15">
        <f t="shared" ref="CD761" si="6602">IFERROR(AM761/AM772,"..")</f>
        <v>6.25E-2</v>
      </c>
      <c r="CE761" s="15">
        <f t="shared" ref="CE761" si="6603">IFERROR(AN761/AN772,"..")</f>
        <v>9.2592592592592587E-2</v>
      </c>
      <c r="CF761" s="15">
        <f t="shared" ref="CF761" si="6604">IFERROR(AO761/AO772,"..")</f>
        <v>0</v>
      </c>
      <c r="CG761" s="15">
        <f t="shared" ref="CG761" si="6605">IFERROR(AP761/AP772,"..")</f>
        <v>7.8947368421052627E-2</v>
      </c>
      <c r="CH761" s="15">
        <f t="shared" ref="CH761" si="6606">IFERROR(AQ761/AQ772,"..")</f>
        <v>0.2857142857142857</v>
      </c>
      <c r="CI761" s="15">
        <f t="shared" ref="CI761" si="6607">IFERROR(AR761/AR772,"..")</f>
        <v>0.21782178217821782</v>
      </c>
      <c r="CJ761" s="15">
        <f t="shared" ref="CJ761" si="6608">IFERROR(AS761/AS772,"..")</f>
        <v>0.1875068493150685</v>
      </c>
      <c r="CK761" s="15" t="str">
        <f t="shared" ref="CK761" si="6609">IFERROR(AT761/AT772,"..")</f>
        <v>..</v>
      </c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</row>
    <row r="762" spans="1:112" ht="14" x14ac:dyDescent="0.2">
      <c r="A762" s="29"/>
      <c r="B762" s="11" t="s">
        <v>57</v>
      </c>
      <c r="C762" s="1" t="s">
        <v>51</v>
      </c>
      <c r="D762" s="2">
        <v>4734</v>
      </c>
      <c r="E762" s="2">
        <v>4563</v>
      </c>
      <c r="F762" s="2">
        <v>9</v>
      </c>
      <c r="G762" s="2">
        <v>4338</v>
      </c>
      <c r="H762" s="2">
        <v>96</v>
      </c>
      <c r="I762" s="2">
        <v>84</v>
      </c>
      <c r="J762" s="2">
        <v>0</v>
      </c>
      <c r="K762" s="2">
        <v>0</v>
      </c>
      <c r="L762" s="2">
        <v>3</v>
      </c>
      <c r="M762" s="2">
        <v>0</v>
      </c>
      <c r="N762" s="2">
        <v>3</v>
      </c>
      <c r="O762" s="2">
        <v>24</v>
      </c>
      <c r="P762" s="2">
        <v>45</v>
      </c>
      <c r="Q762" s="2">
        <v>150</v>
      </c>
      <c r="R762" s="2">
        <v>15</v>
      </c>
      <c r="S762" s="2">
        <v>0</v>
      </c>
      <c r="T762" s="2">
        <v>6</v>
      </c>
      <c r="U762" s="2">
        <v>6</v>
      </c>
      <c r="V762" s="2">
        <v>3</v>
      </c>
      <c r="W762" s="2">
        <v>0</v>
      </c>
      <c r="X762" s="2">
        <v>0</v>
      </c>
      <c r="Y762" s="2">
        <v>0</v>
      </c>
      <c r="Z762" s="2">
        <v>3</v>
      </c>
      <c r="AA762" s="2">
        <v>84</v>
      </c>
      <c r="AB762" s="2">
        <v>0</v>
      </c>
      <c r="AC762" s="2">
        <v>0</v>
      </c>
      <c r="AD762" s="2">
        <v>6</v>
      </c>
      <c r="AE762" s="2">
        <v>0</v>
      </c>
      <c r="AF762" s="2">
        <v>0</v>
      </c>
      <c r="AG762" s="2">
        <v>3</v>
      </c>
      <c r="AH762" s="2">
        <v>30</v>
      </c>
      <c r="AI762" s="2">
        <v>33</v>
      </c>
      <c r="AJ762" s="2">
        <v>0</v>
      </c>
      <c r="AK762" s="2">
        <v>3</v>
      </c>
      <c r="AL762" s="2">
        <v>9</v>
      </c>
      <c r="AM762" s="2">
        <v>3</v>
      </c>
      <c r="AN762" s="2">
        <v>9</v>
      </c>
      <c r="AO762" s="2">
        <v>0</v>
      </c>
      <c r="AP762" s="2">
        <v>6</v>
      </c>
      <c r="AQ762" s="2">
        <v>0</v>
      </c>
      <c r="AR762" s="2">
        <v>54</v>
      </c>
      <c r="AS762" s="2">
        <v>4734</v>
      </c>
      <c r="AT762" s="2">
        <v>0</v>
      </c>
      <c r="AU762" s="15">
        <f>IFERROR(D762/D772,"..")</f>
        <v>0.17293150684931508</v>
      </c>
      <c r="AV762" s="15">
        <f t="shared" ref="AV762:CA762" si="6610">IFERROR(E762/E772,"..")</f>
        <v>0.19582850521436848</v>
      </c>
      <c r="AW762" s="15">
        <f t="shared" si="6610"/>
        <v>0.06</v>
      </c>
      <c r="AX762" s="15">
        <f t="shared" si="6610"/>
        <v>0.19754098360655736</v>
      </c>
      <c r="AY762" s="15">
        <f t="shared" si="6610"/>
        <v>0.16666666666666666</v>
      </c>
      <c r="AZ762" s="15">
        <f t="shared" si="6610"/>
        <v>0.26666666666666666</v>
      </c>
      <c r="BA762" s="15" t="str">
        <f t="shared" si="6610"/>
        <v>..</v>
      </c>
      <c r="BB762" s="15">
        <f t="shared" si="6610"/>
        <v>0</v>
      </c>
      <c r="BC762" s="15">
        <f t="shared" si="6610"/>
        <v>0.25</v>
      </c>
      <c r="BD762" s="15">
        <f t="shared" si="6610"/>
        <v>0</v>
      </c>
      <c r="BE762" s="15">
        <f t="shared" si="6610"/>
        <v>5.8823529411764705E-2</v>
      </c>
      <c r="BF762" s="15">
        <f t="shared" si="6610"/>
        <v>0.2</v>
      </c>
      <c r="BG762" s="15">
        <f t="shared" si="6610"/>
        <v>0.13157894736842105</v>
      </c>
      <c r="BH762" s="15">
        <f t="shared" si="6610"/>
        <v>3.9588281868566902E-2</v>
      </c>
      <c r="BI762" s="15">
        <f t="shared" si="6610"/>
        <v>3.4246575342465752E-2</v>
      </c>
      <c r="BJ762" s="15">
        <f t="shared" si="6610"/>
        <v>0</v>
      </c>
      <c r="BK762" s="15">
        <f t="shared" si="6610"/>
        <v>4.1666666666666664E-2</v>
      </c>
      <c r="BL762" s="15">
        <f t="shared" si="6610"/>
        <v>0.05</v>
      </c>
      <c r="BM762" s="15">
        <f t="shared" si="6610"/>
        <v>3.0303030303030304E-2</v>
      </c>
      <c r="BN762" s="15">
        <f t="shared" si="6610"/>
        <v>0</v>
      </c>
      <c r="BO762" s="15">
        <f t="shared" si="6610"/>
        <v>0</v>
      </c>
      <c r="BP762" s="15">
        <f t="shared" si="6610"/>
        <v>0</v>
      </c>
      <c r="BQ762" s="15">
        <f t="shared" si="6610"/>
        <v>0.1</v>
      </c>
      <c r="BR762" s="15">
        <f t="shared" si="6610"/>
        <v>5.6338028169014086E-2</v>
      </c>
      <c r="BS762" s="15">
        <f t="shared" si="6610"/>
        <v>0</v>
      </c>
      <c r="BT762" s="15">
        <f t="shared" si="6610"/>
        <v>0</v>
      </c>
      <c r="BU762" s="15">
        <f t="shared" si="6610"/>
        <v>1.9801980198019802E-2</v>
      </c>
      <c r="BV762" s="15">
        <f t="shared" si="6610"/>
        <v>0</v>
      </c>
      <c r="BW762" s="15">
        <f t="shared" si="6610"/>
        <v>0</v>
      </c>
      <c r="BX762" s="15">
        <f t="shared" si="6610"/>
        <v>5.2631578947368418E-2</v>
      </c>
      <c r="BY762" s="15">
        <f t="shared" si="6610"/>
        <v>0.15625</v>
      </c>
      <c r="BZ762" s="15">
        <f t="shared" si="6610"/>
        <v>5.9782608695652176E-2</v>
      </c>
      <c r="CA762" s="15">
        <f t="shared" si="6610"/>
        <v>0</v>
      </c>
      <c r="CB762" s="15">
        <f>IFERROR(AK762/AK772,"..")</f>
        <v>9.0909090909090912E-2</v>
      </c>
      <c r="CC762" s="15">
        <f t="shared" ref="CC762" si="6611">IFERROR(AL762/AL772,"..")</f>
        <v>0.1875</v>
      </c>
      <c r="CD762" s="15">
        <f t="shared" ref="CD762" si="6612">IFERROR(AM762/AM772,"..")</f>
        <v>6.25E-2</v>
      </c>
      <c r="CE762" s="15">
        <f t="shared" ref="CE762" si="6613">IFERROR(AN762/AN772,"..")</f>
        <v>5.5555555555555552E-2</v>
      </c>
      <c r="CF762" s="15">
        <f t="shared" ref="CF762" si="6614">IFERROR(AO762/AO772,"..")</f>
        <v>0</v>
      </c>
      <c r="CG762" s="15">
        <f t="shared" ref="CG762" si="6615">IFERROR(AP762/AP772,"..")</f>
        <v>5.2631578947368418E-2</v>
      </c>
      <c r="CH762" s="15">
        <f t="shared" ref="CH762" si="6616">IFERROR(AQ762/AQ772,"..")</f>
        <v>0</v>
      </c>
      <c r="CI762" s="15">
        <f t="shared" ref="CI762" si="6617">IFERROR(AR762/AR772,"..")</f>
        <v>0.17821782178217821</v>
      </c>
      <c r="CJ762" s="15">
        <f t="shared" ref="CJ762" si="6618">IFERROR(AS762/AS772,"..")</f>
        <v>0.17293150684931508</v>
      </c>
      <c r="CK762" s="15" t="str">
        <f t="shared" ref="CK762" si="6619">IFERROR(AT762/AT772,"..")</f>
        <v>..</v>
      </c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</row>
    <row r="763" spans="1:112" ht="14" x14ac:dyDescent="0.2">
      <c r="A763" s="29"/>
      <c r="B763" s="11" t="s">
        <v>58</v>
      </c>
      <c r="C763" s="1" t="s">
        <v>51</v>
      </c>
      <c r="D763" s="3">
        <v>570</v>
      </c>
      <c r="E763" s="3">
        <v>486</v>
      </c>
      <c r="F763" s="3">
        <v>9</v>
      </c>
      <c r="G763" s="3">
        <v>456</v>
      </c>
      <c r="H763" s="3">
        <v>9</v>
      </c>
      <c r="I763" s="3">
        <v>3</v>
      </c>
      <c r="J763" s="3">
        <v>0</v>
      </c>
      <c r="K763" s="3">
        <v>0</v>
      </c>
      <c r="L763" s="3">
        <v>0</v>
      </c>
      <c r="M763" s="3">
        <v>0</v>
      </c>
      <c r="N763" s="3">
        <v>3</v>
      </c>
      <c r="O763" s="3">
        <v>3</v>
      </c>
      <c r="P763" s="3">
        <v>3</v>
      </c>
      <c r="Q763" s="3">
        <v>102</v>
      </c>
      <c r="R763" s="3">
        <v>12</v>
      </c>
      <c r="S763" s="3">
        <v>0</v>
      </c>
      <c r="T763" s="3">
        <v>6</v>
      </c>
      <c r="U763" s="3">
        <v>3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6</v>
      </c>
      <c r="AB763" s="3">
        <v>0</v>
      </c>
      <c r="AC763" s="3">
        <v>0</v>
      </c>
      <c r="AD763" s="3">
        <v>0</v>
      </c>
      <c r="AE763" s="3">
        <v>3</v>
      </c>
      <c r="AF763" s="3">
        <v>0</v>
      </c>
      <c r="AG763" s="3">
        <v>3</v>
      </c>
      <c r="AH763" s="3">
        <v>0</v>
      </c>
      <c r="AI763" s="3">
        <v>3</v>
      </c>
      <c r="AJ763" s="3">
        <v>0</v>
      </c>
      <c r="AK763" s="3">
        <v>0</v>
      </c>
      <c r="AL763" s="3">
        <v>0</v>
      </c>
      <c r="AM763" s="3">
        <v>0</v>
      </c>
      <c r="AN763" s="3">
        <v>3</v>
      </c>
      <c r="AO763" s="3">
        <v>0</v>
      </c>
      <c r="AP763" s="3">
        <v>3</v>
      </c>
      <c r="AQ763" s="3">
        <v>0</v>
      </c>
      <c r="AR763" s="3">
        <v>6</v>
      </c>
      <c r="AS763" s="3">
        <v>570</v>
      </c>
      <c r="AT763" s="3">
        <v>0</v>
      </c>
      <c r="AU763" s="15">
        <f>IFERROR(D763/D772,"..")</f>
        <v>2.0821917808219178E-2</v>
      </c>
      <c r="AV763" s="15">
        <f t="shared" ref="AV763:CA763" si="6620">IFERROR(E763/E772,"..")</f>
        <v>2.085747392815759E-2</v>
      </c>
      <c r="AW763" s="15">
        <f t="shared" si="6620"/>
        <v>0.06</v>
      </c>
      <c r="AX763" s="15">
        <f t="shared" si="6620"/>
        <v>2.0765027322404372E-2</v>
      </c>
      <c r="AY763" s="15">
        <f t="shared" si="6620"/>
        <v>1.5625E-2</v>
      </c>
      <c r="AZ763" s="15">
        <f t="shared" si="6620"/>
        <v>9.5238095238095247E-3</v>
      </c>
      <c r="BA763" s="15" t="str">
        <f t="shared" si="6620"/>
        <v>..</v>
      </c>
      <c r="BB763" s="15">
        <f t="shared" si="6620"/>
        <v>0</v>
      </c>
      <c r="BC763" s="15">
        <f t="shared" si="6620"/>
        <v>0</v>
      </c>
      <c r="BD763" s="15">
        <f t="shared" si="6620"/>
        <v>0</v>
      </c>
      <c r="BE763" s="15">
        <f t="shared" si="6620"/>
        <v>5.8823529411764705E-2</v>
      </c>
      <c r="BF763" s="15">
        <f t="shared" si="6620"/>
        <v>2.5000000000000001E-2</v>
      </c>
      <c r="BG763" s="15">
        <f t="shared" si="6620"/>
        <v>8.771929824561403E-3</v>
      </c>
      <c r="BH763" s="15">
        <f t="shared" si="6620"/>
        <v>2.6920031670625493E-2</v>
      </c>
      <c r="BI763" s="15">
        <f t="shared" si="6620"/>
        <v>2.7397260273972601E-2</v>
      </c>
      <c r="BJ763" s="15">
        <f t="shared" si="6620"/>
        <v>0</v>
      </c>
      <c r="BK763" s="15">
        <f t="shared" si="6620"/>
        <v>4.1666666666666664E-2</v>
      </c>
      <c r="BL763" s="15">
        <f t="shared" si="6620"/>
        <v>2.5000000000000001E-2</v>
      </c>
      <c r="BM763" s="15">
        <f t="shared" si="6620"/>
        <v>0</v>
      </c>
      <c r="BN763" s="15">
        <f t="shared" si="6620"/>
        <v>0</v>
      </c>
      <c r="BO763" s="15">
        <f t="shared" si="6620"/>
        <v>0</v>
      </c>
      <c r="BP763" s="15">
        <f t="shared" si="6620"/>
        <v>0</v>
      </c>
      <c r="BQ763" s="15">
        <f t="shared" si="6620"/>
        <v>0</v>
      </c>
      <c r="BR763" s="15">
        <f t="shared" si="6620"/>
        <v>4.0241448692152921E-3</v>
      </c>
      <c r="BS763" s="15">
        <f t="shared" si="6620"/>
        <v>0</v>
      </c>
      <c r="BT763" s="15">
        <f t="shared" si="6620"/>
        <v>0</v>
      </c>
      <c r="BU763" s="15">
        <f t="shared" si="6620"/>
        <v>0</v>
      </c>
      <c r="BV763" s="15">
        <f t="shared" si="6620"/>
        <v>2.0408163265306121E-2</v>
      </c>
      <c r="BW763" s="15">
        <f t="shared" si="6620"/>
        <v>0</v>
      </c>
      <c r="BX763" s="15">
        <f t="shared" si="6620"/>
        <v>5.2631578947368418E-2</v>
      </c>
      <c r="BY763" s="15">
        <f t="shared" si="6620"/>
        <v>0</v>
      </c>
      <c r="BZ763" s="15">
        <f t="shared" si="6620"/>
        <v>5.434782608695652E-3</v>
      </c>
      <c r="CA763" s="15">
        <f t="shared" si="6620"/>
        <v>0</v>
      </c>
      <c r="CB763" s="15">
        <f>IFERROR(AK763/AK772,"..")</f>
        <v>0</v>
      </c>
      <c r="CC763" s="15">
        <f t="shared" ref="CC763" si="6621">IFERROR(AL763/AL772,"..")</f>
        <v>0</v>
      </c>
      <c r="CD763" s="15">
        <f t="shared" ref="CD763" si="6622">IFERROR(AM763/AM772,"..")</f>
        <v>0</v>
      </c>
      <c r="CE763" s="15">
        <f t="shared" ref="CE763" si="6623">IFERROR(AN763/AN772,"..")</f>
        <v>1.8518518518518517E-2</v>
      </c>
      <c r="CF763" s="15">
        <f t="shared" ref="CF763" si="6624">IFERROR(AO763/AO772,"..")</f>
        <v>0</v>
      </c>
      <c r="CG763" s="15">
        <f t="shared" ref="CG763" si="6625">IFERROR(AP763/AP772,"..")</f>
        <v>2.6315789473684209E-2</v>
      </c>
      <c r="CH763" s="15">
        <f t="shared" ref="CH763" si="6626">IFERROR(AQ763/AQ772,"..")</f>
        <v>0</v>
      </c>
      <c r="CI763" s="15">
        <f t="shared" ref="CI763" si="6627">IFERROR(AR763/AR772,"..")</f>
        <v>1.9801980198019802E-2</v>
      </c>
      <c r="CJ763" s="15">
        <f t="shared" ref="CJ763" si="6628">IFERROR(AS763/AS772,"..")</f>
        <v>2.0821917808219178E-2</v>
      </c>
      <c r="CK763" s="15" t="str">
        <f t="shared" ref="CK763" si="6629">IFERROR(AT763/AT772,"..")</f>
        <v>..</v>
      </c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</row>
    <row r="764" spans="1:112" ht="14" x14ac:dyDescent="0.2">
      <c r="A764" s="29"/>
      <c r="B764" s="11" t="s">
        <v>59</v>
      </c>
      <c r="C764" s="1" t="s">
        <v>51</v>
      </c>
      <c r="D764" s="2">
        <v>6312</v>
      </c>
      <c r="E764" s="2">
        <v>5973</v>
      </c>
      <c r="F764" s="2">
        <v>21</v>
      </c>
      <c r="G764" s="2">
        <v>5679</v>
      </c>
      <c r="H764" s="2">
        <v>138</v>
      </c>
      <c r="I764" s="2">
        <v>105</v>
      </c>
      <c r="J764" s="2">
        <v>0</v>
      </c>
      <c r="K764" s="2">
        <v>0</v>
      </c>
      <c r="L764" s="2">
        <v>3</v>
      </c>
      <c r="M764" s="2">
        <v>0</v>
      </c>
      <c r="N764" s="2">
        <v>9</v>
      </c>
      <c r="O764" s="2">
        <v>21</v>
      </c>
      <c r="P764" s="2">
        <v>30</v>
      </c>
      <c r="Q764" s="2">
        <v>327</v>
      </c>
      <c r="R764" s="2">
        <v>33</v>
      </c>
      <c r="S764" s="2">
        <v>0</v>
      </c>
      <c r="T764" s="2">
        <v>15</v>
      </c>
      <c r="U764" s="2">
        <v>9</v>
      </c>
      <c r="V764" s="2">
        <v>3</v>
      </c>
      <c r="W764" s="2">
        <v>3</v>
      </c>
      <c r="X764" s="2">
        <v>0</v>
      </c>
      <c r="Y764" s="2">
        <v>3</v>
      </c>
      <c r="Z764" s="2">
        <v>3</v>
      </c>
      <c r="AA764" s="2">
        <v>105</v>
      </c>
      <c r="AB764" s="2">
        <v>0</v>
      </c>
      <c r="AC764" s="2">
        <v>0</v>
      </c>
      <c r="AD764" s="2">
        <v>12</v>
      </c>
      <c r="AE764" s="2">
        <v>6</v>
      </c>
      <c r="AF764" s="2">
        <v>3</v>
      </c>
      <c r="AG764" s="2">
        <v>3</v>
      </c>
      <c r="AH764" s="2">
        <v>33</v>
      </c>
      <c r="AI764" s="2">
        <v>48</v>
      </c>
      <c r="AJ764" s="2">
        <v>3</v>
      </c>
      <c r="AK764" s="2">
        <v>3</v>
      </c>
      <c r="AL764" s="2">
        <v>0</v>
      </c>
      <c r="AM764" s="2">
        <v>3</v>
      </c>
      <c r="AN764" s="2">
        <v>3</v>
      </c>
      <c r="AO764" s="2">
        <v>0</v>
      </c>
      <c r="AP764" s="2">
        <v>3</v>
      </c>
      <c r="AQ764" s="2">
        <v>0</v>
      </c>
      <c r="AR764" s="2">
        <v>36</v>
      </c>
      <c r="AS764" s="2">
        <v>6312</v>
      </c>
      <c r="AT764" s="2">
        <v>0</v>
      </c>
      <c r="AU764" s="15">
        <f>IFERROR(D764/D772,"..")</f>
        <v>0.23057534246575342</v>
      </c>
      <c r="AV764" s="15">
        <f t="shared" ref="AV764:CA764" si="6630">IFERROR(E764/E772,"..")</f>
        <v>0.25634092957383803</v>
      </c>
      <c r="AW764" s="15">
        <f t="shared" si="6630"/>
        <v>0.14000000000000001</v>
      </c>
      <c r="AX764" s="15">
        <f t="shared" si="6630"/>
        <v>0.25860655737704918</v>
      </c>
      <c r="AY764" s="15">
        <f t="shared" si="6630"/>
        <v>0.23958333333333334</v>
      </c>
      <c r="AZ764" s="15">
        <f t="shared" si="6630"/>
        <v>0.33333333333333331</v>
      </c>
      <c r="BA764" s="15" t="str">
        <f t="shared" si="6630"/>
        <v>..</v>
      </c>
      <c r="BB764" s="15">
        <f t="shared" si="6630"/>
        <v>0</v>
      </c>
      <c r="BC764" s="15">
        <f t="shared" si="6630"/>
        <v>0.25</v>
      </c>
      <c r="BD764" s="15">
        <f t="shared" si="6630"/>
        <v>0</v>
      </c>
      <c r="BE764" s="15">
        <f t="shared" si="6630"/>
        <v>0.17647058823529413</v>
      </c>
      <c r="BF764" s="15">
        <f t="shared" si="6630"/>
        <v>0.17499999999999999</v>
      </c>
      <c r="BG764" s="15">
        <f t="shared" si="6630"/>
        <v>8.771929824561403E-2</v>
      </c>
      <c r="BH764" s="15">
        <f t="shared" si="6630"/>
        <v>8.6302454473475856E-2</v>
      </c>
      <c r="BI764" s="15">
        <f t="shared" si="6630"/>
        <v>7.5342465753424653E-2</v>
      </c>
      <c r="BJ764" s="15">
        <f t="shared" si="6630"/>
        <v>0</v>
      </c>
      <c r="BK764" s="15">
        <f t="shared" si="6630"/>
        <v>0.10416666666666667</v>
      </c>
      <c r="BL764" s="15">
        <f t="shared" si="6630"/>
        <v>7.4999999999999997E-2</v>
      </c>
      <c r="BM764" s="15">
        <f t="shared" si="6630"/>
        <v>3.0303030303030304E-2</v>
      </c>
      <c r="BN764" s="15">
        <f t="shared" si="6630"/>
        <v>0.1111111111111111</v>
      </c>
      <c r="BO764" s="15">
        <f t="shared" si="6630"/>
        <v>0</v>
      </c>
      <c r="BP764" s="15">
        <f t="shared" si="6630"/>
        <v>8.3333333333333329E-2</v>
      </c>
      <c r="BQ764" s="15">
        <f t="shared" si="6630"/>
        <v>0.1</v>
      </c>
      <c r="BR764" s="15">
        <f t="shared" si="6630"/>
        <v>7.0422535211267609E-2</v>
      </c>
      <c r="BS764" s="15">
        <f t="shared" si="6630"/>
        <v>0</v>
      </c>
      <c r="BT764" s="15">
        <f t="shared" si="6630"/>
        <v>0</v>
      </c>
      <c r="BU764" s="15">
        <f t="shared" si="6630"/>
        <v>3.9603960396039604E-2</v>
      </c>
      <c r="BV764" s="15">
        <f t="shared" si="6630"/>
        <v>4.0816326530612242E-2</v>
      </c>
      <c r="BW764" s="15">
        <f t="shared" si="6630"/>
        <v>0.16666666666666666</v>
      </c>
      <c r="BX764" s="15">
        <f t="shared" si="6630"/>
        <v>5.2631578947368418E-2</v>
      </c>
      <c r="BY764" s="15">
        <f t="shared" si="6630"/>
        <v>0.171875</v>
      </c>
      <c r="BZ764" s="15">
        <f t="shared" si="6630"/>
        <v>8.6956521739130432E-2</v>
      </c>
      <c r="CA764" s="15">
        <f t="shared" si="6630"/>
        <v>0.1</v>
      </c>
      <c r="CB764" s="15">
        <f>IFERROR(AK764/AK772,"..")</f>
        <v>9.0909090909090912E-2</v>
      </c>
      <c r="CC764" s="15">
        <f t="shared" ref="CC764" si="6631">IFERROR(AL764/AL772,"..")</f>
        <v>0</v>
      </c>
      <c r="CD764" s="15">
        <f t="shared" ref="CD764" si="6632">IFERROR(AM764/AM772,"..")</f>
        <v>6.25E-2</v>
      </c>
      <c r="CE764" s="15">
        <f t="shared" ref="CE764" si="6633">IFERROR(AN764/AN772,"..")</f>
        <v>1.8518518518518517E-2</v>
      </c>
      <c r="CF764" s="15">
        <f t="shared" ref="CF764" si="6634">IFERROR(AO764/AO772,"..")</f>
        <v>0</v>
      </c>
      <c r="CG764" s="15">
        <f t="shared" ref="CG764" si="6635">IFERROR(AP764/AP772,"..")</f>
        <v>2.6315789473684209E-2</v>
      </c>
      <c r="CH764" s="15">
        <f t="shared" ref="CH764" si="6636">IFERROR(AQ764/AQ772,"..")</f>
        <v>0</v>
      </c>
      <c r="CI764" s="15">
        <f t="shared" ref="CI764" si="6637">IFERROR(AR764/AR772,"..")</f>
        <v>0.11881188118811881</v>
      </c>
      <c r="CJ764" s="15">
        <f t="shared" ref="CJ764" si="6638">IFERROR(AS764/AS772,"..")</f>
        <v>0.23057534246575342</v>
      </c>
      <c r="CK764" s="15" t="str">
        <f t="shared" ref="CK764" si="6639">IFERROR(AT764/AT772,"..")</f>
        <v>..</v>
      </c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</row>
    <row r="765" spans="1:112" ht="14" x14ac:dyDescent="0.2">
      <c r="A765" s="29"/>
      <c r="B765" s="11" t="s">
        <v>60</v>
      </c>
      <c r="C765" s="1" t="s">
        <v>51</v>
      </c>
      <c r="D765" s="3">
        <v>555</v>
      </c>
      <c r="E765" s="3">
        <v>501</v>
      </c>
      <c r="F765" s="3">
        <v>0</v>
      </c>
      <c r="G765" s="3">
        <v>450</v>
      </c>
      <c r="H765" s="3">
        <v>21</v>
      </c>
      <c r="I765" s="3">
        <v>18</v>
      </c>
      <c r="J765" s="3">
        <v>0</v>
      </c>
      <c r="K765" s="3">
        <v>0</v>
      </c>
      <c r="L765" s="3">
        <v>0</v>
      </c>
      <c r="M765" s="3">
        <v>0</v>
      </c>
      <c r="N765" s="3">
        <v>3</v>
      </c>
      <c r="O765" s="3">
        <v>3</v>
      </c>
      <c r="P765" s="3">
        <v>12</v>
      </c>
      <c r="Q765" s="3">
        <v>36</v>
      </c>
      <c r="R765" s="3">
        <v>3</v>
      </c>
      <c r="S765" s="3">
        <v>0</v>
      </c>
      <c r="T765" s="3">
        <v>3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21</v>
      </c>
      <c r="AB765" s="3">
        <v>0</v>
      </c>
      <c r="AC765" s="3">
        <v>0</v>
      </c>
      <c r="AD765" s="3">
        <v>0</v>
      </c>
      <c r="AE765" s="3">
        <v>3</v>
      </c>
      <c r="AF765" s="3">
        <v>0</v>
      </c>
      <c r="AG765" s="3">
        <v>0</v>
      </c>
      <c r="AH765" s="3">
        <v>6</v>
      </c>
      <c r="AI765" s="3">
        <v>9</v>
      </c>
      <c r="AJ765" s="3">
        <v>0</v>
      </c>
      <c r="AK765" s="3">
        <v>3</v>
      </c>
      <c r="AL765" s="3">
        <v>0</v>
      </c>
      <c r="AM765" s="3">
        <v>0</v>
      </c>
      <c r="AN765" s="3">
        <v>0</v>
      </c>
      <c r="AO765" s="3">
        <v>0</v>
      </c>
      <c r="AP765" s="3">
        <v>0</v>
      </c>
      <c r="AQ765" s="3">
        <v>0</v>
      </c>
      <c r="AR765" s="3">
        <v>3</v>
      </c>
      <c r="AS765" s="3">
        <v>555</v>
      </c>
      <c r="AT765" s="3">
        <v>0</v>
      </c>
      <c r="AU765" s="15">
        <f>IFERROR(D765/D772,"..")</f>
        <v>2.0273972602739727E-2</v>
      </c>
      <c r="AV765" s="15">
        <f t="shared" ref="AV765:CA765" si="6640">IFERROR(E765/E772,"..")</f>
        <v>2.1501223123471094E-2</v>
      </c>
      <c r="AW765" s="15">
        <f t="shared" si="6640"/>
        <v>0</v>
      </c>
      <c r="AX765" s="15">
        <f t="shared" si="6640"/>
        <v>2.0491803278688523E-2</v>
      </c>
      <c r="AY765" s="15">
        <f t="shared" si="6640"/>
        <v>3.6458333333333336E-2</v>
      </c>
      <c r="AZ765" s="15">
        <f t="shared" si="6640"/>
        <v>5.7142857142857141E-2</v>
      </c>
      <c r="BA765" s="15" t="str">
        <f t="shared" si="6640"/>
        <v>..</v>
      </c>
      <c r="BB765" s="15">
        <f t="shared" si="6640"/>
        <v>0</v>
      </c>
      <c r="BC765" s="15">
        <f t="shared" si="6640"/>
        <v>0</v>
      </c>
      <c r="BD765" s="15">
        <f t="shared" si="6640"/>
        <v>0</v>
      </c>
      <c r="BE765" s="15">
        <f t="shared" si="6640"/>
        <v>5.8823529411764705E-2</v>
      </c>
      <c r="BF765" s="15">
        <f t="shared" si="6640"/>
        <v>2.5000000000000001E-2</v>
      </c>
      <c r="BG765" s="15">
        <f t="shared" si="6640"/>
        <v>3.5087719298245612E-2</v>
      </c>
      <c r="BH765" s="15">
        <f t="shared" si="6640"/>
        <v>9.5011876484560574E-3</v>
      </c>
      <c r="BI765" s="15">
        <f t="shared" si="6640"/>
        <v>6.8493150684931503E-3</v>
      </c>
      <c r="BJ765" s="15">
        <f t="shared" si="6640"/>
        <v>0</v>
      </c>
      <c r="BK765" s="15">
        <f t="shared" si="6640"/>
        <v>2.0833333333333332E-2</v>
      </c>
      <c r="BL765" s="15">
        <f t="shared" si="6640"/>
        <v>0</v>
      </c>
      <c r="BM765" s="15">
        <f t="shared" si="6640"/>
        <v>0</v>
      </c>
      <c r="BN765" s="15">
        <f t="shared" si="6640"/>
        <v>0</v>
      </c>
      <c r="BO765" s="15">
        <f t="shared" si="6640"/>
        <v>0</v>
      </c>
      <c r="BP765" s="15">
        <f t="shared" si="6640"/>
        <v>0</v>
      </c>
      <c r="BQ765" s="15">
        <f t="shared" si="6640"/>
        <v>0</v>
      </c>
      <c r="BR765" s="15">
        <f t="shared" si="6640"/>
        <v>1.4084507042253521E-2</v>
      </c>
      <c r="BS765" s="15">
        <f t="shared" si="6640"/>
        <v>0</v>
      </c>
      <c r="BT765" s="15">
        <f t="shared" si="6640"/>
        <v>0</v>
      </c>
      <c r="BU765" s="15">
        <f t="shared" si="6640"/>
        <v>0</v>
      </c>
      <c r="BV765" s="15">
        <f t="shared" si="6640"/>
        <v>2.0408163265306121E-2</v>
      </c>
      <c r="BW765" s="15">
        <f t="shared" si="6640"/>
        <v>0</v>
      </c>
      <c r="BX765" s="15">
        <f t="shared" si="6640"/>
        <v>0</v>
      </c>
      <c r="BY765" s="15">
        <f t="shared" si="6640"/>
        <v>3.125E-2</v>
      </c>
      <c r="BZ765" s="15">
        <f t="shared" si="6640"/>
        <v>1.6304347826086956E-2</v>
      </c>
      <c r="CA765" s="15">
        <f t="shared" si="6640"/>
        <v>0</v>
      </c>
      <c r="CB765" s="15">
        <f>IFERROR(AK765/AK772,"..")</f>
        <v>9.0909090909090912E-2</v>
      </c>
      <c r="CC765" s="15">
        <f t="shared" ref="CC765" si="6641">IFERROR(AL765/AL772,"..")</f>
        <v>0</v>
      </c>
      <c r="CD765" s="15">
        <f t="shared" ref="CD765" si="6642">IFERROR(AM765/AM772,"..")</f>
        <v>0</v>
      </c>
      <c r="CE765" s="15">
        <f t="shared" ref="CE765" si="6643">IFERROR(AN765/AN772,"..")</f>
        <v>0</v>
      </c>
      <c r="CF765" s="15">
        <f t="shared" ref="CF765" si="6644">IFERROR(AO765/AO772,"..")</f>
        <v>0</v>
      </c>
      <c r="CG765" s="15">
        <f t="shared" ref="CG765" si="6645">IFERROR(AP765/AP772,"..")</f>
        <v>0</v>
      </c>
      <c r="CH765" s="15">
        <f t="shared" ref="CH765" si="6646">IFERROR(AQ765/AQ772,"..")</f>
        <v>0</v>
      </c>
      <c r="CI765" s="15">
        <f t="shared" ref="CI765" si="6647">IFERROR(AR765/AR772,"..")</f>
        <v>9.9009900990099011E-3</v>
      </c>
      <c r="CJ765" s="15">
        <f t="shared" ref="CJ765" si="6648">IFERROR(AS765/AS772,"..")</f>
        <v>2.0273972602739727E-2</v>
      </c>
      <c r="CK765" s="15" t="str">
        <f t="shared" ref="CK765" si="6649">IFERROR(AT765/AT772,"..")</f>
        <v>..</v>
      </c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</row>
    <row r="766" spans="1:112" ht="14" x14ac:dyDescent="0.2">
      <c r="A766" s="29"/>
      <c r="B766" s="11" t="s">
        <v>61</v>
      </c>
      <c r="C766" s="1" t="s">
        <v>51</v>
      </c>
      <c r="D766" s="2">
        <v>1440</v>
      </c>
      <c r="E766" s="2">
        <v>957</v>
      </c>
      <c r="F766" s="2">
        <v>24</v>
      </c>
      <c r="G766" s="2">
        <v>906</v>
      </c>
      <c r="H766" s="2">
        <v>21</v>
      </c>
      <c r="I766" s="2">
        <v>3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3</v>
      </c>
      <c r="P766" s="2">
        <v>6</v>
      </c>
      <c r="Q766" s="2">
        <v>600</v>
      </c>
      <c r="R766" s="2">
        <v>48</v>
      </c>
      <c r="S766" s="2">
        <v>3</v>
      </c>
      <c r="T766" s="2">
        <v>15</v>
      </c>
      <c r="U766" s="2">
        <v>15</v>
      </c>
      <c r="V766" s="2">
        <v>12</v>
      </c>
      <c r="W766" s="2">
        <v>3</v>
      </c>
      <c r="X766" s="2">
        <v>0</v>
      </c>
      <c r="Y766" s="2">
        <v>3</v>
      </c>
      <c r="Z766" s="2">
        <v>3</v>
      </c>
      <c r="AA766" s="2">
        <v>42</v>
      </c>
      <c r="AB766" s="2">
        <v>0</v>
      </c>
      <c r="AC766" s="2">
        <v>0</v>
      </c>
      <c r="AD766" s="2">
        <v>3</v>
      </c>
      <c r="AE766" s="2">
        <v>9</v>
      </c>
      <c r="AF766" s="2">
        <v>0</v>
      </c>
      <c r="AG766" s="2">
        <v>3</v>
      </c>
      <c r="AH766" s="2">
        <v>6</v>
      </c>
      <c r="AI766" s="2">
        <v>18</v>
      </c>
      <c r="AJ766" s="2">
        <v>0</v>
      </c>
      <c r="AK766" s="2">
        <v>0</v>
      </c>
      <c r="AL766" s="2">
        <v>3</v>
      </c>
      <c r="AM766" s="2">
        <v>3</v>
      </c>
      <c r="AN766" s="2">
        <v>6</v>
      </c>
      <c r="AO766" s="2">
        <v>0</v>
      </c>
      <c r="AP766" s="2">
        <v>6</v>
      </c>
      <c r="AQ766" s="2">
        <v>3</v>
      </c>
      <c r="AR766" s="2">
        <v>21</v>
      </c>
      <c r="AS766" s="2">
        <v>1440</v>
      </c>
      <c r="AT766" s="2">
        <v>0</v>
      </c>
      <c r="AU766" s="15">
        <f>IFERROR(D766/D772,"..")</f>
        <v>5.26027397260274E-2</v>
      </c>
      <c r="AV766" s="15">
        <f t="shared" ref="AV766:CA766" si="6650">IFERROR(E766/E772,"..")</f>
        <v>4.1071198661001673E-2</v>
      </c>
      <c r="AW766" s="15">
        <f t="shared" si="6650"/>
        <v>0.16</v>
      </c>
      <c r="AX766" s="15">
        <f t="shared" si="6650"/>
        <v>4.1256830601092899E-2</v>
      </c>
      <c r="AY766" s="15">
        <f t="shared" si="6650"/>
        <v>3.6458333333333336E-2</v>
      </c>
      <c r="AZ766" s="15">
        <f t="shared" si="6650"/>
        <v>9.5238095238095247E-3</v>
      </c>
      <c r="BA766" s="15" t="str">
        <f t="shared" si="6650"/>
        <v>..</v>
      </c>
      <c r="BB766" s="15">
        <f t="shared" si="6650"/>
        <v>0</v>
      </c>
      <c r="BC766" s="15">
        <f t="shared" si="6650"/>
        <v>0</v>
      </c>
      <c r="BD766" s="15">
        <f t="shared" si="6650"/>
        <v>0</v>
      </c>
      <c r="BE766" s="15">
        <f t="shared" si="6650"/>
        <v>0</v>
      </c>
      <c r="BF766" s="15">
        <f t="shared" si="6650"/>
        <v>2.5000000000000001E-2</v>
      </c>
      <c r="BG766" s="15">
        <f t="shared" si="6650"/>
        <v>1.7543859649122806E-2</v>
      </c>
      <c r="BH766" s="15">
        <f t="shared" si="6650"/>
        <v>0.15835312747426761</v>
      </c>
      <c r="BI766" s="15">
        <f t="shared" si="6650"/>
        <v>0.1095890410958904</v>
      </c>
      <c r="BJ766" s="15">
        <f t="shared" si="6650"/>
        <v>0.5</v>
      </c>
      <c r="BK766" s="15">
        <f t="shared" si="6650"/>
        <v>0.10416666666666667</v>
      </c>
      <c r="BL766" s="15">
        <f t="shared" si="6650"/>
        <v>0.125</v>
      </c>
      <c r="BM766" s="15">
        <f t="shared" si="6650"/>
        <v>0.12121212121212122</v>
      </c>
      <c r="BN766" s="15">
        <f t="shared" si="6650"/>
        <v>0.1111111111111111</v>
      </c>
      <c r="BO766" s="15">
        <f t="shared" si="6650"/>
        <v>0</v>
      </c>
      <c r="BP766" s="15">
        <f t="shared" si="6650"/>
        <v>8.3333333333333329E-2</v>
      </c>
      <c r="BQ766" s="15">
        <f t="shared" si="6650"/>
        <v>0.1</v>
      </c>
      <c r="BR766" s="15">
        <f t="shared" si="6650"/>
        <v>2.8169014084507043E-2</v>
      </c>
      <c r="BS766" s="15">
        <f t="shared" si="6650"/>
        <v>0</v>
      </c>
      <c r="BT766" s="15">
        <f t="shared" si="6650"/>
        <v>0</v>
      </c>
      <c r="BU766" s="15">
        <f t="shared" si="6650"/>
        <v>9.9009900990099011E-3</v>
      </c>
      <c r="BV766" s="15">
        <f t="shared" si="6650"/>
        <v>6.1224489795918366E-2</v>
      </c>
      <c r="BW766" s="15">
        <f t="shared" si="6650"/>
        <v>0</v>
      </c>
      <c r="BX766" s="15">
        <f t="shared" si="6650"/>
        <v>5.2631578947368418E-2</v>
      </c>
      <c r="BY766" s="15">
        <f t="shared" si="6650"/>
        <v>3.125E-2</v>
      </c>
      <c r="BZ766" s="15">
        <f t="shared" si="6650"/>
        <v>3.2608695652173912E-2</v>
      </c>
      <c r="CA766" s="15">
        <f t="shared" si="6650"/>
        <v>0</v>
      </c>
      <c r="CB766" s="15">
        <f>IFERROR(AK766/AK772,"..")</f>
        <v>0</v>
      </c>
      <c r="CC766" s="15">
        <f t="shared" ref="CC766" si="6651">IFERROR(AL766/AL772,"..")</f>
        <v>6.25E-2</v>
      </c>
      <c r="CD766" s="15">
        <f t="shared" ref="CD766" si="6652">IFERROR(AM766/AM772,"..")</f>
        <v>6.25E-2</v>
      </c>
      <c r="CE766" s="15">
        <f t="shared" ref="CE766" si="6653">IFERROR(AN766/AN772,"..")</f>
        <v>3.7037037037037035E-2</v>
      </c>
      <c r="CF766" s="15">
        <f t="shared" ref="CF766" si="6654">IFERROR(AO766/AO772,"..")</f>
        <v>0</v>
      </c>
      <c r="CG766" s="15">
        <f t="shared" ref="CG766" si="6655">IFERROR(AP766/AP772,"..")</f>
        <v>5.2631578947368418E-2</v>
      </c>
      <c r="CH766" s="15">
        <f t="shared" ref="CH766" si="6656">IFERROR(AQ766/AQ772,"..")</f>
        <v>0.14285714285714285</v>
      </c>
      <c r="CI766" s="15">
        <f t="shared" ref="CI766" si="6657">IFERROR(AR766/AR772,"..")</f>
        <v>6.9306930693069313E-2</v>
      </c>
      <c r="CJ766" s="15">
        <f t="shared" ref="CJ766" si="6658">IFERROR(AS766/AS772,"..")</f>
        <v>5.26027397260274E-2</v>
      </c>
      <c r="CK766" s="15" t="str">
        <f t="shared" ref="CK766" si="6659">IFERROR(AT766/AT772,"..")</f>
        <v>..</v>
      </c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</row>
    <row r="767" spans="1:112" ht="14" x14ac:dyDescent="0.2">
      <c r="A767" s="29"/>
      <c r="B767" s="11" t="s">
        <v>62</v>
      </c>
      <c r="C767" s="1" t="s">
        <v>51</v>
      </c>
      <c r="D767" s="3">
        <v>399</v>
      </c>
      <c r="E767" s="3">
        <v>288</v>
      </c>
      <c r="F767" s="3">
        <v>0</v>
      </c>
      <c r="G767" s="3">
        <v>273</v>
      </c>
      <c r="H767" s="3">
        <v>6</v>
      </c>
      <c r="I767" s="3">
        <v>0</v>
      </c>
      <c r="J767" s="3">
        <v>0</v>
      </c>
      <c r="K767" s="3">
        <v>0</v>
      </c>
      <c r="L767" s="3">
        <v>0</v>
      </c>
      <c r="M767" s="3">
        <v>3</v>
      </c>
      <c r="N767" s="3">
        <v>0</v>
      </c>
      <c r="O767" s="3">
        <v>3</v>
      </c>
      <c r="P767" s="3">
        <v>3</v>
      </c>
      <c r="Q767" s="3">
        <v>135</v>
      </c>
      <c r="R767" s="3">
        <v>15</v>
      </c>
      <c r="S767" s="3">
        <v>0</v>
      </c>
      <c r="T767" s="3">
        <v>9</v>
      </c>
      <c r="U767" s="3">
        <v>6</v>
      </c>
      <c r="V767" s="3">
        <v>0</v>
      </c>
      <c r="W767" s="3">
        <v>0</v>
      </c>
      <c r="X767" s="3">
        <v>0</v>
      </c>
      <c r="Y767" s="3">
        <v>3</v>
      </c>
      <c r="Z767" s="3">
        <v>0</v>
      </c>
      <c r="AA767" s="3">
        <v>30</v>
      </c>
      <c r="AB767" s="3">
        <v>0</v>
      </c>
      <c r="AC767" s="3">
        <v>0</v>
      </c>
      <c r="AD767" s="3">
        <v>9</v>
      </c>
      <c r="AE767" s="3">
        <v>3</v>
      </c>
      <c r="AF767" s="3">
        <v>0</v>
      </c>
      <c r="AG767" s="3">
        <v>3</v>
      </c>
      <c r="AH767" s="3">
        <v>0</v>
      </c>
      <c r="AI767" s="3">
        <v>15</v>
      </c>
      <c r="AJ767" s="3">
        <v>0</v>
      </c>
      <c r="AK767" s="3">
        <v>0</v>
      </c>
      <c r="AL767" s="3">
        <v>3</v>
      </c>
      <c r="AM767" s="3">
        <v>0</v>
      </c>
      <c r="AN767" s="3">
        <v>0</v>
      </c>
      <c r="AO767" s="3">
        <v>0</v>
      </c>
      <c r="AP767" s="3">
        <v>0</v>
      </c>
      <c r="AQ767" s="3">
        <v>0</v>
      </c>
      <c r="AR767" s="3">
        <v>6</v>
      </c>
      <c r="AS767" s="3">
        <v>399</v>
      </c>
      <c r="AT767" s="3">
        <v>0</v>
      </c>
      <c r="AU767" s="15">
        <f>IFERROR(D767/D772,"..")</f>
        <v>1.4575342465753425E-2</v>
      </c>
      <c r="AV767" s="15">
        <f t="shared" ref="AV767:CA767" si="6660">IFERROR(E767/E772,"..")</f>
        <v>1.2359984550019312E-2</v>
      </c>
      <c r="AW767" s="15">
        <f t="shared" si="6660"/>
        <v>0</v>
      </c>
      <c r="AX767" s="15">
        <f t="shared" si="6660"/>
        <v>1.2431693989071037E-2</v>
      </c>
      <c r="AY767" s="15">
        <f t="shared" si="6660"/>
        <v>1.0416666666666666E-2</v>
      </c>
      <c r="AZ767" s="15">
        <f t="shared" si="6660"/>
        <v>0</v>
      </c>
      <c r="BA767" s="15" t="str">
        <f t="shared" si="6660"/>
        <v>..</v>
      </c>
      <c r="BB767" s="15">
        <f t="shared" si="6660"/>
        <v>0</v>
      </c>
      <c r="BC767" s="15">
        <f t="shared" si="6660"/>
        <v>0</v>
      </c>
      <c r="BD767" s="15">
        <f t="shared" si="6660"/>
        <v>0.5</v>
      </c>
      <c r="BE767" s="15">
        <f t="shared" si="6660"/>
        <v>0</v>
      </c>
      <c r="BF767" s="15">
        <f t="shared" si="6660"/>
        <v>2.5000000000000001E-2</v>
      </c>
      <c r="BG767" s="15">
        <f t="shared" si="6660"/>
        <v>8.771929824561403E-3</v>
      </c>
      <c r="BH767" s="15">
        <f t="shared" si="6660"/>
        <v>3.5629453681710214E-2</v>
      </c>
      <c r="BI767" s="15">
        <f t="shared" si="6660"/>
        <v>3.4246575342465752E-2</v>
      </c>
      <c r="BJ767" s="15">
        <f t="shared" si="6660"/>
        <v>0</v>
      </c>
      <c r="BK767" s="15">
        <f t="shared" si="6660"/>
        <v>6.25E-2</v>
      </c>
      <c r="BL767" s="15">
        <f t="shared" si="6660"/>
        <v>0.05</v>
      </c>
      <c r="BM767" s="15">
        <f t="shared" si="6660"/>
        <v>0</v>
      </c>
      <c r="BN767" s="15">
        <f t="shared" si="6660"/>
        <v>0</v>
      </c>
      <c r="BO767" s="15">
        <f t="shared" si="6660"/>
        <v>0</v>
      </c>
      <c r="BP767" s="15">
        <f t="shared" si="6660"/>
        <v>8.3333333333333329E-2</v>
      </c>
      <c r="BQ767" s="15">
        <f t="shared" si="6660"/>
        <v>0</v>
      </c>
      <c r="BR767" s="15">
        <f t="shared" si="6660"/>
        <v>2.0120724346076459E-2</v>
      </c>
      <c r="BS767" s="15">
        <f t="shared" si="6660"/>
        <v>0</v>
      </c>
      <c r="BT767" s="15">
        <f t="shared" si="6660"/>
        <v>0</v>
      </c>
      <c r="BU767" s="15">
        <f t="shared" si="6660"/>
        <v>2.9702970297029702E-2</v>
      </c>
      <c r="BV767" s="15">
        <f t="shared" si="6660"/>
        <v>2.0408163265306121E-2</v>
      </c>
      <c r="BW767" s="15">
        <f t="shared" si="6660"/>
        <v>0</v>
      </c>
      <c r="BX767" s="15">
        <f t="shared" si="6660"/>
        <v>5.2631578947368418E-2</v>
      </c>
      <c r="BY767" s="15">
        <f t="shared" si="6660"/>
        <v>0</v>
      </c>
      <c r="BZ767" s="15">
        <f t="shared" si="6660"/>
        <v>2.717391304347826E-2</v>
      </c>
      <c r="CA767" s="15">
        <f t="shared" si="6660"/>
        <v>0</v>
      </c>
      <c r="CB767" s="15">
        <f>IFERROR(AK767/AK772,"..")</f>
        <v>0</v>
      </c>
      <c r="CC767" s="15">
        <f t="shared" ref="CC767" si="6661">IFERROR(AL767/AL772,"..")</f>
        <v>6.25E-2</v>
      </c>
      <c r="CD767" s="15">
        <f t="shared" ref="CD767" si="6662">IFERROR(AM767/AM772,"..")</f>
        <v>0</v>
      </c>
      <c r="CE767" s="15">
        <f t="shared" ref="CE767" si="6663">IFERROR(AN767/AN772,"..")</f>
        <v>0</v>
      </c>
      <c r="CF767" s="15">
        <f t="shared" ref="CF767" si="6664">IFERROR(AO767/AO772,"..")</f>
        <v>0</v>
      </c>
      <c r="CG767" s="15">
        <f t="shared" ref="CG767" si="6665">IFERROR(AP767/AP772,"..")</f>
        <v>0</v>
      </c>
      <c r="CH767" s="15">
        <f t="shared" ref="CH767" si="6666">IFERROR(AQ767/AQ772,"..")</f>
        <v>0</v>
      </c>
      <c r="CI767" s="15">
        <f t="shared" ref="CI767" si="6667">IFERROR(AR767/AR772,"..")</f>
        <v>1.9801980198019802E-2</v>
      </c>
      <c r="CJ767" s="15">
        <f t="shared" ref="CJ767" si="6668">IFERROR(AS767/AS772,"..")</f>
        <v>1.4575342465753425E-2</v>
      </c>
      <c r="CK767" s="15" t="str">
        <f t="shared" ref="CK767" si="6669">IFERROR(AT767/AT772,"..")</f>
        <v>..</v>
      </c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</row>
    <row r="768" spans="1:112" ht="14" x14ac:dyDescent="0.2">
      <c r="A768" s="29"/>
      <c r="B768" s="11" t="s">
        <v>63</v>
      </c>
      <c r="C768" s="1" t="s">
        <v>51</v>
      </c>
      <c r="D768" s="2">
        <v>408</v>
      </c>
      <c r="E768" s="2">
        <v>336</v>
      </c>
      <c r="F768" s="2">
        <v>0</v>
      </c>
      <c r="G768" s="2">
        <v>324</v>
      </c>
      <c r="H768" s="2">
        <v>3</v>
      </c>
      <c r="I768" s="2">
        <v>6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3</v>
      </c>
      <c r="P768" s="2">
        <v>3</v>
      </c>
      <c r="Q768" s="2">
        <v>87</v>
      </c>
      <c r="R768" s="2">
        <v>6</v>
      </c>
      <c r="S768" s="2">
        <v>0</v>
      </c>
      <c r="T768" s="2">
        <v>3</v>
      </c>
      <c r="U768" s="2">
        <v>3</v>
      </c>
      <c r="V768" s="2">
        <v>0</v>
      </c>
      <c r="W768" s="2">
        <v>0</v>
      </c>
      <c r="X768" s="2">
        <v>0</v>
      </c>
      <c r="Y768" s="2">
        <v>0</v>
      </c>
      <c r="Z768" s="2">
        <v>0</v>
      </c>
      <c r="AA768" s="2">
        <v>12</v>
      </c>
      <c r="AB768" s="2">
        <v>0</v>
      </c>
      <c r="AC768" s="2">
        <v>0</v>
      </c>
      <c r="AD768" s="2">
        <v>3</v>
      </c>
      <c r="AE768" s="2">
        <v>3</v>
      </c>
      <c r="AF768" s="2">
        <v>0</v>
      </c>
      <c r="AG768" s="2">
        <v>0</v>
      </c>
      <c r="AH768" s="2">
        <v>0</v>
      </c>
      <c r="AI768" s="2">
        <v>6</v>
      </c>
      <c r="AJ768" s="2">
        <v>0</v>
      </c>
      <c r="AK768" s="2">
        <v>0</v>
      </c>
      <c r="AL768" s="2">
        <v>0</v>
      </c>
      <c r="AM768" s="2">
        <v>0</v>
      </c>
      <c r="AN768" s="2">
        <v>0</v>
      </c>
      <c r="AO768" s="2">
        <v>0</v>
      </c>
      <c r="AP768" s="2">
        <v>0</v>
      </c>
      <c r="AQ768" s="2">
        <v>0</v>
      </c>
      <c r="AR768" s="2">
        <v>3</v>
      </c>
      <c r="AS768" s="2">
        <v>408</v>
      </c>
      <c r="AT768" s="2">
        <v>0</v>
      </c>
      <c r="AU768" s="15">
        <f>IFERROR(D768/D772,"..")</f>
        <v>1.4904109589041096E-2</v>
      </c>
      <c r="AV768" s="15">
        <f t="shared" ref="AV768:CA768" si="6670">IFERROR(E768/E772,"..")</f>
        <v>1.4419981975022532E-2</v>
      </c>
      <c r="AW768" s="15">
        <f t="shared" si="6670"/>
        <v>0</v>
      </c>
      <c r="AX768" s="15">
        <f t="shared" si="6670"/>
        <v>1.4754098360655738E-2</v>
      </c>
      <c r="AY768" s="15">
        <f t="shared" si="6670"/>
        <v>5.208333333333333E-3</v>
      </c>
      <c r="AZ768" s="15">
        <f t="shared" si="6670"/>
        <v>1.9047619047619049E-2</v>
      </c>
      <c r="BA768" s="15" t="str">
        <f t="shared" si="6670"/>
        <v>..</v>
      </c>
      <c r="BB768" s="15">
        <f t="shared" si="6670"/>
        <v>0</v>
      </c>
      <c r="BC768" s="15">
        <f t="shared" si="6670"/>
        <v>0</v>
      </c>
      <c r="BD768" s="15">
        <f t="shared" si="6670"/>
        <v>0</v>
      </c>
      <c r="BE768" s="15">
        <f t="shared" si="6670"/>
        <v>0</v>
      </c>
      <c r="BF768" s="15">
        <f t="shared" si="6670"/>
        <v>2.5000000000000001E-2</v>
      </c>
      <c r="BG768" s="15">
        <f t="shared" si="6670"/>
        <v>8.771929824561403E-3</v>
      </c>
      <c r="BH768" s="15">
        <f t="shared" si="6670"/>
        <v>2.2961203483768806E-2</v>
      </c>
      <c r="BI768" s="15">
        <f t="shared" si="6670"/>
        <v>1.3698630136986301E-2</v>
      </c>
      <c r="BJ768" s="15">
        <f t="shared" si="6670"/>
        <v>0</v>
      </c>
      <c r="BK768" s="15">
        <f t="shared" si="6670"/>
        <v>2.0833333333333332E-2</v>
      </c>
      <c r="BL768" s="15">
        <f t="shared" si="6670"/>
        <v>2.5000000000000001E-2</v>
      </c>
      <c r="BM768" s="15">
        <f t="shared" si="6670"/>
        <v>0</v>
      </c>
      <c r="BN768" s="15">
        <f t="shared" si="6670"/>
        <v>0</v>
      </c>
      <c r="BO768" s="15">
        <f t="shared" si="6670"/>
        <v>0</v>
      </c>
      <c r="BP768" s="15">
        <f t="shared" si="6670"/>
        <v>0</v>
      </c>
      <c r="BQ768" s="15">
        <f t="shared" si="6670"/>
        <v>0</v>
      </c>
      <c r="BR768" s="15">
        <f t="shared" si="6670"/>
        <v>8.0482897384305842E-3</v>
      </c>
      <c r="BS768" s="15">
        <f t="shared" si="6670"/>
        <v>0</v>
      </c>
      <c r="BT768" s="15">
        <f t="shared" si="6670"/>
        <v>0</v>
      </c>
      <c r="BU768" s="15">
        <f t="shared" si="6670"/>
        <v>9.9009900990099011E-3</v>
      </c>
      <c r="BV768" s="15">
        <f t="shared" si="6670"/>
        <v>2.0408163265306121E-2</v>
      </c>
      <c r="BW768" s="15">
        <f t="shared" si="6670"/>
        <v>0</v>
      </c>
      <c r="BX768" s="15">
        <f t="shared" si="6670"/>
        <v>0</v>
      </c>
      <c r="BY768" s="15">
        <f t="shared" si="6670"/>
        <v>0</v>
      </c>
      <c r="BZ768" s="15">
        <f t="shared" si="6670"/>
        <v>1.0869565217391304E-2</v>
      </c>
      <c r="CA768" s="15">
        <f t="shared" si="6670"/>
        <v>0</v>
      </c>
      <c r="CB768" s="15">
        <f>IFERROR(AK768/AK772,"..")</f>
        <v>0</v>
      </c>
      <c r="CC768" s="15">
        <f t="shared" ref="CC768" si="6671">IFERROR(AL768/AL772,"..")</f>
        <v>0</v>
      </c>
      <c r="CD768" s="15">
        <f t="shared" ref="CD768" si="6672">IFERROR(AM768/AM772,"..")</f>
        <v>0</v>
      </c>
      <c r="CE768" s="15">
        <f t="shared" ref="CE768" si="6673">IFERROR(AN768/AN772,"..")</f>
        <v>0</v>
      </c>
      <c r="CF768" s="15">
        <f t="shared" ref="CF768" si="6674">IFERROR(AO768/AO772,"..")</f>
        <v>0</v>
      </c>
      <c r="CG768" s="15">
        <f t="shared" ref="CG768" si="6675">IFERROR(AP768/AP772,"..")</f>
        <v>0</v>
      </c>
      <c r="CH768" s="15">
        <f t="shared" ref="CH768" si="6676">IFERROR(AQ768/AQ772,"..")</f>
        <v>0</v>
      </c>
      <c r="CI768" s="15">
        <f t="shared" ref="CI768" si="6677">IFERROR(AR768/AR772,"..")</f>
        <v>9.9009900990099011E-3</v>
      </c>
      <c r="CJ768" s="15">
        <f t="shared" ref="CJ768" si="6678">IFERROR(AS768/AS772,"..")</f>
        <v>1.4904109589041096E-2</v>
      </c>
      <c r="CK768" s="15" t="str">
        <f t="shared" ref="CK768" si="6679">IFERROR(AT768/AT772,"..")</f>
        <v>..</v>
      </c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</row>
    <row r="769" spans="1:112" ht="14" x14ac:dyDescent="0.2">
      <c r="A769" s="29"/>
      <c r="B769" s="11" t="s">
        <v>64</v>
      </c>
      <c r="C769" s="1" t="s">
        <v>51</v>
      </c>
      <c r="D769" s="3">
        <v>264</v>
      </c>
      <c r="E769" s="3">
        <v>204</v>
      </c>
      <c r="F769" s="3">
        <v>0</v>
      </c>
      <c r="G769" s="3">
        <v>192</v>
      </c>
      <c r="H769" s="3">
        <v>6</v>
      </c>
      <c r="I769" s="3">
        <v>0</v>
      </c>
      <c r="J769" s="3">
        <v>0</v>
      </c>
      <c r="K769" s="3">
        <v>0</v>
      </c>
      <c r="L769" s="3">
        <v>3</v>
      </c>
      <c r="M769" s="3">
        <v>0</v>
      </c>
      <c r="N769" s="3">
        <v>0</v>
      </c>
      <c r="O769" s="3">
        <v>6</v>
      </c>
      <c r="P769" s="3">
        <v>0</v>
      </c>
      <c r="Q769" s="3">
        <v>57</v>
      </c>
      <c r="R769" s="3">
        <v>12</v>
      </c>
      <c r="S769" s="3">
        <v>0</v>
      </c>
      <c r="T769" s="3">
        <v>6</v>
      </c>
      <c r="U769" s="3">
        <v>3</v>
      </c>
      <c r="V769" s="3">
        <v>0</v>
      </c>
      <c r="W769" s="3">
        <v>3</v>
      </c>
      <c r="X769" s="3">
        <v>0</v>
      </c>
      <c r="Y769" s="3">
        <v>3</v>
      </c>
      <c r="Z769" s="3">
        <v>0</v>
      </c>
      <c r="AA769" s="3">
        <v>24</v>
      </c>
      <c r="AB769" s="3">
        <v>0</v>
      </c>
      <c r="AC769" s="3">
        <v>0</v>
      </c>
      <c r="AD769" s="3">
        <v>6</v>
      </c>
      <c r="AE769" s="3">
        <v>0</v>
      </c>
      <c r="AF769" s="3">
        <v>0</v>
      </c>
      <c r="AG769" s="3">
        <v>0</v>
      </c>
      <c r="AH769" s="3">
        <v>0</v>
      </c>
      <c r="AI769" s="3">
        <v>15</v>
      </c>
      <c r="AJ769" s="3">
        <v>0</v>
      </c>
      <c r="AK769" s="3">
        <v>3</v>
      </c>
      <c r="AL769" s="3">
        <v>0</v>
      </c>
      <c r="AM769" s="3">
        <v>0</v>
      </c>
      <c r="AN769" s="3">
        <v>0</v>
      </c>
      <c r="AO769" s="3">
        <v>0</v>
      </c>
      <c r="AP769" s="3">
        <v>0</v>
      </c>
      <c r="AQ769" s="3">
        <v>0</v>
      </c>
      <c r="AR769" s="3">
        <v>0</v>
      </c>
      <c r="AS769" s="3">
        <v>264</v>
      </c>
      <c r="AT769" s="3">
        <v>0</v>
      </c>
      <c r="AU769" s="15">
        <f>IFERROR(D769/D772,"..")</f>
        <v>9.6438356164383569E-3</v>
      </c>
      <c r="AV769" s="15">
        <f t="shared" ref="AV769:CA769" si="6680">IFERROR(E769/E772,"..")</f>
        <v>8.754989056263679E-3</v>
      </c>
      <c r="AW769" s="15">
        <f t="shared" si="6680"/>
        <v>0</v>
      </c>
      <c r="AX769" s="15">
        <f t="shared" si="6680"/>
        <v>8.7431693989071038E-3</v>
      </c>
      <c r="AY769" s="15">
        <f t="shared" si="6680"/>
        <v>1.0416666666666666E-2</v>
      </c>
      <c r="AZ769" s="15">
        <f t="shared" si="6680"/>
        <v>0</v>
      </c>
      <c r="BA769" s="15" t="str">
        <f t="shared" si="6680"/>
        <v>..</v>
      </c>
      <c r="BB769" s="15">
        <f t="shared" si="6680"/>
        <v>0</v>
      </c>
      <c r="BC769" s="15">
        <f t="shared" si="6680"/>
        <v>0.25</v>
      </c>
      <c r="BD769" s="15">
        <f t="shared" si="6680"/>
        <v>0</v>
      </c>
      <c r="BE769" s="15">
        <f t="shared" si="6680"/>
        <v>0</v>
      </c>
      <c r="BF769" s="15">
        <f t="shared" si="6680"/>
        <v>0.05</v>
      </c>
      <c r="BG769" s="15">
        <f t="shared" si="6680"/>
        <v>0</v>
      </c>
      <c r="BH769" s="15">
        <f t="shared" si="6680"/>
        <v>1.5043547110055424E-2</v>
      </c>
      <c r="BI769" s="15">
        <f t="shared" si="6680"/>
        <v>2.7397260273972601E-2</v>
      </c>
      <c r="BJ769" s="15">
        <f t="shared" si="6680"/>
        <v>0</v>
      </c>
      <c r="BK769" s="15">
        <f t="shared" si="6680"/>
        <v>4.1666666666666664E-2</v>
      </c>
      <c r="BL769" s="15">
        <f t="shared" si="6680"/>
        <v>2.5000000000000001E-2</v>
      </c>
      <c r="BM769" s="15">
        <f t="shared" si="6680"/>
        <v>0</v>
      </c>
      <c r="BN769" s="15">
        <f t="shared" si="6680"/>
        <v>0.1111111111111111</v>
      </c>
      <c r="BO769" s="15">
        <f t="shared" si="6680"/>
        <v>0</v>
      </c>
      <c r="BP769" s="15">
        <f t="shared" si="6680"/>
        <v>8.3333333333333329E-2</v>
      </c>
      <c r="BQ769" s="15">
        <f t="shared" si="6680"/>
        <v>0</v>
      </c>
      <c r="BR769" s="15">
        <f t="shared" si="6680"/>
        <v>1.6096579476861168E-2</v>
      </c>
      <c r="BS769" s="15">
        <f t="shared" si="6680"/>
        <v>0</v>
      </c>
      <c r="BT769" s="15">
        <f t="shared" si="6680"/>
        <v>0</v>
      </c>
      <c r="BU769" s="15">
        <f t="shared" si="6680"/>
        <v>1.9801980198019802E-2</v>
      </c>
      <c r="BV769" s="15">
        <f t="shared" si="6680"/>
        <v>0</v>
      </c>
      <c r="BW769" s="15">
        <f t="shared" si="6680"/>
        <v>0</v>
      </c>
      <c r="BX769" s="15">
        <f t="shared" si="6680"/>
        <v>0</v>
      </c>
      <c r="BY769" s="15">
        <f t="shared" si="6680"/>
        <v>0</v>
      </c>
      <c r="BZ769" s="15">
        <f t="shared" si="6680"/>
        <v>2.717391304347826E-2</v>
      </c>
      <c r="CA769" s="15">
        <f t="shared" si="6680"/>
        <v>0</v>
      </c>
      <c r="CB769" s="15">
        <f>IFERROR(AK769/AK772,"..")</f>
        <v>9.0909090909090912E-2</v>
      </c>
      <c r="CC769" s="15">
        <f t="shared" ref="CC769" si="6681">IFERROR(AL769/AL772,"..")</f>
        <v>0</v>
      </c>
      <c r="CD769" s="15">
        <f t="shared" ref="CD769" si="6682">IFERROR(AM769/AM772,"..")</f>
        <v>0</v>
      </c>
      <c r="CE769" s="15">
        <f t="shared" ref="CE769" si="6683">IFERROR(AN769/AN772,"..")</f>
        <v>0</v>
      </c>
      <c r="CF769" s="15">
        <f t="shared" ref="CF769" si="6684">IFERROR(AO769/AO772,"..")</f>
        <v>0</v>
      </c>
      <c r="CG769" s="15">
        <f t="shared" ref="CG769" si="6685">IFERROR(AP769/AP772,"..")</f>
        <v>0</v>
      </c>
      <c r="CH769" s="15">
        <f t="shared" ref="CH769" si="6686">IFERROR(AQ769/AQ772,"..")</f>
        <v>0</v>
      </c>
      <c r="CI769" s="15">
        <f t="shared" ref="CI769" si="6687">IFERROR(AR769/AR772,"..")</f>
        <v>0</v>
      </c>
      <c r="CJ769" s="15">
        <f t="shared" ref="CJ769" si="6688">IFERROR(AS769/AS772,"..")</f>
        <v>9.6438356164383569E-3</v>
      </c>
      <c r="CK769" s="15" t="str">
        <f t="shared" ref="CK769" si="6689">IFERROR(AT769/AT772,"..")</f>
        <v>..</v>
      </c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</row>
    <row r="770" spans="1:112" ht="14" x14ac:dyDescent="0.2">
      <c r="A770" s="29"/>
      <c r="B770" s="11" t="s">
        <v>65</v>
      </c>
      <c r="C770" s="1" t="s">
        <v>51</v>
      </c>
      <c r="D770" s="2">
        <v>1059</v>
      </c>
      <c r="E770" s="2">
        <v>906</v>
      </c>
      <c r="F770" s="2">
        <v>3</v>
      </c>
      <c r="G770" s="2">
        <v>858</v>
      </c>
      <c r="H770" s="2">
        <v>24</v>
      </c>
      <c r="I770" s="2">
        <v>15</v>
      </c>
      <c r="J770" s="2">
        <v>0</v>
      </c>
      <c r="K770" s="2">
        <v>0</v>
      </c>
      <c r="L770" s="2">
        <v>0</v>
      </c>
      <c r="M770" s="2">
        <v>0</v>
      </c>
      <c r="N770" s="2">
        <v>3</v>
      </c>
      <c r="O770" s="2">
        <v>3</v>
      </c>
      <c r="P770" s="2">
        <v>18</v>
      </c>
      <c r="Q770" s="2">
        <v>207</v>
      </c>
      <c r="R770" s="2">
        <v>24</v>
      </c>
      <c r="S770" s="2">
        <v>3</v>
      </c>
      <c r="T770" s="2">
        <v>6</v>
      </c>
      <c r="U770" s="2">
        <v>12</v>
      </c>
      <c r="V770" s="2">
        <v>3</v>
      </c>
      <c r="W770" s="2">
        <v>0</v>
      </c>
      <c r="X770" s="2">
        <v>0</v>
      </c>
      <c r="Y770" s="2">
        <v>0</v>
      </c>
      <c r="Z770" s="2">
        <v>3</v>
      </c>
      <c r="AA770" s="2">
        <v>39</v>
      </c>
      <c r="AB770" s="2">
        <v>0</v>
      </c>
      <c r="AC770" s="2">
        <v>3</v>
      </c>
      <c r="AD770" s="2">
        <v>12</v>
      </c>
      <c r="AE770" s="2">
        <v>6</v>
      </c>
      <c r="AF770" s="2">
        <v>3</v>
      </c>
      <c r="AG770" s="2">
        <v>0</v>
      </c>
      <c r="AH770" s="2">
        <v>0</v>
      </c>
      <c r="AI770" s="2">
        <v>9</v>
      </c>
      <c r="AJ770" s="2">
        <v>3</v>
      </c>
      <c r="AK770" s="2">
        <v>3</v>
      </c>
      <c r="AL770" s="2">
        <v>0</v>
      </c>
      <c r="AM770" s="2">
        <v>0</v>
      </c>
      <c r="AN770" s="2">
        <v>0</v>
      </c>
      <c r="AO770" s="2">
        <v>0</v>
      </c>
      <c r="AP770" s="2">
        <v>0</v>
      </c>
      <c r="AQ770" s="2">
        <v>0</v>
      </c>
      <c r="AR770" s="2">
        <v>6</v>
      </c>
      <c r="AS770" s="2">
        <v>1059</v>
      </c>
      <c r="AT770" s="2">
        <v>0</v>
      </c>
      <c r="AU770" s="15">
        <f>IFERROR(D770/D772,"..")</f>
        <v>3.8684931506849318E-2</v>
      </c>
      <c r="AV770" s="15">
        <f t="shared" ref="AV770:CA770" si="6690">IFERROR(E770/E772,"..")</f>
        <v>3.8882451396935754E-2</v>
      </c>
      <c r="AW770" s="15">
        <f t="shared" si="6690"/>
        <v>0.02</v>
      </c>
      <c r="AX770" s="15">
        <f t="shared" si="6690"/>
        <v>3.9071038251366118E-2</v>
      </c>
      <c r="AY770" s="15">
        <f t="shared" si="6690"/>
        <v>4.1666666666666664E-2</v>
      </c>
      <c r="AZ770" s="15">
        <f t="shared" si="6690"/>
        <v>4.7619047619047616E-2</v>
      </c>
      <c r="BA770" s="15" t="str">
        <f t="shared" si="6690"/>
        <v>..</v>
      </c>
      <c r="BB770" s="15">
        <f t="shared" si="6690"/>
        <v>0</v>
      </c>
      <c r="BC770" s="15">
        <f t="shared" si="6690"/>
        <v>0</v>
      </c>
      <c r="BD770" s="15">
        <f t="shared" si="6690"/>
        <v>0</v>
      </c>
      <c r="BE770" s="15">
        <f t="shared" si="6690"/>
        <v>5.8823529411764705E-2</v>
      </c>
      <c r="BF770" s="15">
        <f t="shared" si="6690"/>
        <v>2.5000000000000001E-2</v>
      </c>
      <c r="BG770" s="15">
        <f t="shared" si="6690"/>
        <v>5.2631578947368418E-2</v>
      </c>
      <c r="BH770" s="15">
        <f t="shared" si="6690"/>
        <v>5.4631828978622329E-2</v>
      </c>
      <c r="BI770" s="15">
        <f t="shared" si="6690"/>
        <v>5.4794520547945202E-2</v>
      </c>
      <c r="BJ770" s="15">
        <f t="shared" si="6690"/>
        <v>0.5</v>
      </c>
      <c r="BK770" s="15">
        <f t="shared" si="6690"/>
        <v>4.1666666666666664E-2</v>
      </c>
      <c r="BL770" s="15">
        <f t="shared" si="6690"/>
        <v>0.1</v>
      </c>
      <c r="BM770" s="15">
        <f t="shared" si="6690"/>
        <v>3.0303030303030304E-2</v>
      </c>
      <c r="BN770" s="15">
        <f t="shared" si="6690"/>
        <v>0</v>
      </c>
      <c r="BO770" s="15">
        <f t="shared" si="6690"/>
        <v>0</v>
      </c>
      <c r="BP770" s="15">
        <f t="shared" si="6690"/>
        <v>0</v>
      </c>
      <c r="BQ770" s="15">
        <f t="shared" si="6690"/>
        <v>0.1</v>
      </c>
      <c r="BR770" s="15">
        <f t="shared" si="6690"/>
        <v>2.6156941649899398E-2</v>
      </c>
      <c r="BS770" s="15">
        <f t="shared" si="6690"/>
        <v>0</v>
      </c>
      <c r="BT770" s="15">
        <f t="shared" si="6690"/>
        <v>0.125</v>
      </c>
      <c r="BU770" s="15">
        <f t="shared" si="6690"/>
        <v>3.9603960396039604E-2</v>
      </c>
      <c r="BV770" s="15">
        <f t="shared" si="6690"/>
        <v>4.0816326530612242E-2</v>
      </c>
      <c r="BW770" s="15">
        <f t="shared" si="6690"/>
        <v>0.16666666666666666</v>
      </c>
      <c r="BX770" s="15">
        <f t="shared" si="6690"/>
        <v>0</v>
      </c>
      <c r="BY770" s="15">
        <f t="shared" si="6690"/>
        <v>0</v>
      </c>
      <c r="BZ770" s="15">
        <f t="shared" si="6690"/>
        <v>1.6304347826086956E-2</v>
      </c>
      <c r="CA770" s="15">
        <f t="shared" si="6690"/>
        <v>0.1</v>
      </c>
      <c r="CB770" s="15">
        <f>IFERROR(AK770/AK772,"..")</f>
        <v>9.0909090909090912E-2</v>
      </c>
      <c r="CC770" s="15">
        <f t="shared" ref="CC770" si="6691">IFERROR(AL770/AL772,"..")</f>
        <v>0</v>
      </c>
      <c r="CD770" s="15">
        <f t="shared" ref="CD770" si="6692">IFERROR(AM770/AM772,"..")</f>
        <v>0</v>
      </c>
      <c r="CE770" s="15">
        <f t="shared" ref="CE770" si="6693">IFERROR(AN770/AN772,"..")</f>
        <v>0</v>
      </c>
      <c r="CF770" s="15">
        <f t="shared" ref="CF770" si="6694">IFERROR(AO770/AO772,"..")</f>
        <v>0</v>
      </c>
      <c r="CG770" s="15">
        <f t="shared" ref="CG770" si="6695">IFERROR(AP770/AP772,"..")</f>
        <v>0</v>
      </c>
      <c r="CH770" s="15">
        <f t="shared" ref="CH770" si="6696">IFERROR(AQ770/AQ772,"..")</f>
        <v>0</v>
      </c>
      <c r="CI770" s="15">
        <f t="shared" ref="CI770" si="6697">IFERROR(AR770/AR772,"..")</f>
        <v>1.9801980198019802E-2</v>
      </c>
      <c r="CJ770" s="15">
        <f t="shared" ref="CJ770" si="6698">IFERROR(AS770/AS772,"..")</f>
        <v>3.8684931506849318E-2</v>
      </c>
      <c r="CK770" s="15" t="str">
        <f t="shared" ref="CK770" si="6699">IFERROR(AT770/AT772,"..")</f>
        <v>..</v>
      </c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</row>
    <row r="771" spans="1:112" ht="14" x14ac:dyDescent="0.2">
      <c r="A771" s="29"/>
      <c r="B771" s="11" t="s">
        <v>66</v>
      </c>
      <c r="C771" s="1" t="s">
        <v>51</v>
      </c>
      <c r="D771" s="3">
        <v>255</v>
      </c>
      <c r="E771" s="3">
        <v>228</v>
      </c>
      <c r="F771" s="3">
        <v>0</v>
      </c>
      <c r="G771" s="3">
        <v>207</v>
      </c>
      <c r="H771" s="3">
        <v>6</v>
      </c>
      <c r="I771" s="3">
        <v>3</v>
      </c>
      <c r="J771" s="3">
        <v>0</v>
      </c>
      <c r="K771" s="3">
        <v>0</v>
      </c>
      <c r="L771" s="3">
        <v>0</v>
      </c>
      <c r="M771" s="3">
        <v>0</v>
      </c>
      <c r="N771" s="3">
        <v>3</v>
      </c>
      <c r="O771" s="3">
        <v>0</v>
      </c>
      <c r="P771" s="3">
        <v>9</v>
      </c>
      <c r="Q771" s="3">
        <v>27</v>
      </c>
      <c r="R771" s="3">
        <v>3</v>
      </c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3</v>
      </c>
      <c r="Z771" s="3">
        <v>0</v>
      </c>
      <c r="AA771" s="3">
        <v>12</v>
      </c>
      <c r="AB771" s="3">
        <v>0</v>
      </c>
      <c r="AC771" s="3">
        <v>0</v>
      </c>
      <c r="AD771" s="3">
        <v>6</v>
      </c>
      <c r="AE771" s="3">
        <v>0</v>
      </c>
      <c r="AF771" s="3">
        <v>0</v>
      </c>
      <c r="AG771" s="3">
        <v>0</v>
      </c>
      <c r="AH771" s="3">
        <v>3</v>
      </c>
      <c r="AI771" s="3">
        <v>0</v>
      </c>
      <c r="AJ771" s="3">
        <v>0</v>
      </c>
      <c r="AK771" s="3">
        <v>3</v>
      </c>
      <c r="AL771" s="3">
        <v>3</v>
      </c>
      <c r="AM771" s="3">
        <v>0</v>
      </c>
      <c r="AN771" s="3">
        <v>0</v>
      </c>
      <c r="AO771" s="3">
        <v>0</v>
      </c>
      <c r="AP771" s="3">
        <v>0</v>
      </c>
      <c r="AQ771" s="3">
        <v>0</v>
      </c>
      <c r="AR771" s="3">
        <v>0</v>
      </c>
      <c r="AS771" s="3">
        <v>255</v>
      </c>
      <c r="AT771" s="3">
        <v>0</v>
      </c>
      <c r="AU771" s="15">
        <f>IFERROR(D771/D772,"..")</f>
        <v>9.3150684931506845E-3</v>
      </c>
      <c r="AV771" s="15">
        <f t="shared" ref="AV771:CA771" si="6700">IFERROR(E771/E772,"..")</f>
        <v>9.7849877687652895E-3</v>
      </c>
      <c r="AW771" s="15">
        <f t="shared" si="6700"/>
        <v>0</v>
      </c>
      <c r="AX771" s="15">
        <f t="shared" si="6700"/>
        <v>9.4262295081967221E-3</v>
      </c>
      <c r="AY771" s="15">
        <f t="shared" si="6700"/>
        <v>1.0416666666666666E-2</v>
      </c>
      <c r="AZ771" s="15">
        <f t="shared" si="6700"/>
        <v>9.5238095238095247E-3</v>
      </c>
      <c r="BA771" s="15" t="str">
        <f t="shared" si="6700"/>
        <v>..</v>
      </c>
      <c r="BB771" s="15">
        <f t="shared" si="6700"/>
        <v>0</v>
      </c>
      <c r="BC771" s="15">
        <f t="shared" si="6700"/>
        <v>0</v>
      </c>
      <c r="BD771" s="15">
        <f t="shared" si="6700"/>
        <v>0</v>
      </c>
      <c r="BE771" s="15">
        <f t="shared" si="6700"/>
        <v>5.8823529411764705E-2</v>
      </c>
      <c r="BF771" s="15">
        <f t="shared" si="6700"/>
        <v>0</v>
      </c>
      <c r="BG771" s="15">
        <f t="shared" si="6700"/>
        <v>2.6315789473684209E-2</v>
      </c>
      <c r="BH771" s="15">
        <f t="shared" si="6700"/>
        <v>7.1258907363420431E-3</v>
      </c>
      <c r="BI771" s="15">
        <f t="shared" si="6700"/>
        <v>6.8493150684931503E-3</v>
      </c>
      <c r="BJ771" s="15">
        <f t="shared" si="6700"/>
        <v>0</v>
      </c>
      <c r="BK771" s="15">
        <f t="shared" si="6700"/>
        <v>0</v>
      </c>
      <c r="BL771" s="15">
        <f t="shared" si="6700"/>
        <v>0</v>
      </c>
      <c r="BM771" s="15">
        <f t="shared" si="6700"/>
        <v>0</v>
      </c>
      <c r="BN771" s="15">
        <f t="shared" si="6700"/>
        <v>0</v>
      </c>
      <c r="BO771" s="15">
        <f t="shared" si="6700"/>
        <v>0</v>
      </c>
      <c r="BP771" s="15">
        <f t="shared" si="6700"/>
        <v>8.3333333333333329E-2</v>
      </c>
      <c r="BQ771" s="15">
        <f t="shared" si="6700"/>
        <v>0</v>
      </c>
      <c r="BR771" s="15">
        <f t="shared" si="6700"/>
        <v>8.0482897384305842E-3</v>
      </c>
      <c r="BS771" s="15">
        <f t="shared" si="6700"/>
        <v>0</v>
      </c>
      <c r="BT771" s="15">
        <f t="shared" si="6700"/>
        <v>0</v>
      </c>
      <c r="BU771" s="15">
        <f t="shared" si="6700"/>
        <v>1.9801980198019802E-2</v>
      </c>
      <c r="BV771" s="15">
        <f t="shared" si="6700"/>
        <v>0</v>
      </c>
      <c r="BW771" s="15">
        <f t="shared" si="6700"/>
        <v>0</v>
      </c>
      <c r="BX771" s="15">
        <f t="shared" si="6700"/>
        <v>0</v>
      </c>
      <c r="BY771" s="15">
        <f t="shared" si="6700"/>
        <v>1.5625E-2</v>
      </c>
      <c r="BZ771" s="15">
        <f t="shared" si="6700"/>
        <v>0</v>
      </c>
      <c r="CA771" s="15">
        <f t="shared" si="6700"/>
        <v>0</v>
      </c>
      <c r="CB771" s="15">
        <f>IFERROR(AK771/AK772,"..")</f>
        <v>9.0909090909090912E-2</v>
      </c>
      <c r="CC771" s="15">
        <f t="shared" ref="CC771" si="6701">IFERROR(AL771/AL772,"..")</f>
        <v>6.25E-2</v>
      </c>
      <c r="CD771" s="15">
        <f t="shared" ref="CD771" si="6702">IFERROR(AM771/AM772,"..")</f>
        <v>0</v>
      </c>
      <c r="CE771" s="15">
        <f t="shared" ref="CE771" si="6703">IFERROR(AN771/AN772,"..")</f>
        <v>0</v>
      </c>
      <c r="CF771" s="15">
        <f t="shared" ref="CF771" si="6704">IFERROR(AO771/AO772,"..")</f>
        <v>0</v>
      </c>
      <c r="CG771" s="15">
        <f t="shared" ref="CG771" si="6705">IFERROR(AP771/AP772,"..")</f>
        <v>0</v>
      </c>
      <c r="CH771" s="15">
        <f t="shared" ref="CH771" si="6706">IFERROR(AQ771/AQ772,"..")</f>
        <v>0</v>
      </c>
      <c r="CI771" s="15">
        <f t="shared" ref="CI771" si="6707">IFERROR(AR771/AR772,"..")</f>
        <v>0</v>
      </c>
      <c r="CJ771" s="15">
        <f t="shared" ref="CJ771" si="6708">IFERROR(AS771/AS772,"..")</f>
        <v>9.3150684931506845E-3</v>
      </c>
      <c r="CK771" s="15" t="str">
        <f t="shared" ref="CK771" si="6709">IFERROR(AT771/AT772,"..")</f>
        <v>..</v>
      </c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</row>
    <row r="772" spans="1:112" ht="14" x14ac:dyDescent="0.2">
      <c r="A772" s="29"/>
      <c r="B772" s="11" t="s">
        <v>47</v>
      </c>
      <c r="C772" s="1" t="s">
        <v>51</v>
      </c>
      <c r="D772" s="2">
        <v>27375</v>
      </c>
      <c r="E772" s="2">
        <v>23301</v>
      </c>
      <c r="F772" s="2">
        <v>150</v>
      </c>
      <c r="G772" s="2">
        <v>21960</v>
      </c>
      <c r="H772" s="2">
        <v>576</v>
      </c>
      <c r="I772" s="2">
        <v>315</v>
      </c>
      <c r="J772" s="2">
        <v>0</v>
      </c>
      <c r="K772" s="2">
        <v>6</v>
      </c>
      <c r="L772" s="2">
        <v>12</v>
      </c>
      <c r="M772" s="2">
        <v>6</v>
      </c>
      <c r="N772" s="2">
        <v>51</v>
      </c>
      <c r="O772" s="2">
        <v>120</v>
      </c>
      <c r="P772" s="2">
        <v>342</v>
      </c>
      <c r="Q772" s="2">
        <v>3789</v>
      </c>
      <c r="R772" s="2">
        <v>438</v>
      </c>
      <c r="S772" s="2">
        <v>6</v>
      </c>
      <c r="T772" s="2">
        <v>144</v>
      </c>
      <c r="U772" s="2">
        <v>120</v>
      </c>
      <c r="V772" s="2">
        <v>99</v>
      </c>
      <c r="W772" s="2">
        <v>27</v>
      </c>
      <c r="X772" s="2">
        <v>6</v>
      </c>
      <c r="Y772" s="2">
        <v>36</v>
      </c>
      <c r="Z772" s="2">
        <v>30</v>
      </c>
      <c r="AA772" s="2">
        <v>1491</v>
      </c>
      <c r="AB772" s="2">
        <v>48</v>
      </c>
      <c r="AC772" s="2">
        <v>24</v>
      </c>
      <c r="AD772" s="2">
        <v>303</v>
      </c>
      <c r="AE772" s="2">
        <v>147</v>
      </c>
      <c r="AF772" s="2">
        <v>18</v>
      </c>
      <c r="AG772" s="2">
        <v>57</v>
      </c>
      <c r="AH772" s="2">
        <v>192</v>
      </c>
      <c r="AI772" s="2">
        <v>552</v>
      </c>
      <c r="AJ772" s="2">
        <v>30</v>
      </c>
      <c r="AK772" s="2">
        <v>33</v>
      </c>
      <c r="AL772" s="2">
        <v>48</v>
      </c>
      <c r="AM772" s="2">
        <v>48</v>
      </c>
      <c r="AN772" s="2">
        <v>162</v>
      </c>
      <c r="AO772" s="2">
        <v>27</v>
      </c>
      <c r="AP772" s="2">
        <v>114</v>
      </c>
      <c r="AQ772" s="2">
        <v>21</v>
      </c>
      <c r="AR772" s="2">
        <v>303</v>
      </c>
      <c r="AS772" s="2">
        <v>27375</v>
      </c>
      <c r="AT772" s="2">
        <v>0</v>
      </c>
      <c r="AU772" s="15">
        <f>IFERROR(D772/D772,"..")</f>
        <v>1</v>
      </c>
      <c r="AV772" s="15">
        <f t="shared" ref="AV772:CA772" si="6710">IFERROR(E772/E772,"..")</f>
        <v>1</v>
      </c>
      <c r="AW772" s="15">
        <f t="shared" si="6710"/>
        <v>1</v>
      </c>
      <c r="AX772" s="15">
        <f t="shared" si="6710"/>
        <v>1</v>
      </c>
      <c r="AY772" s="15">
        <f t="shared" si="6710"/>
        <v>1</v>
      </c>
      <c r="AZ772" s="15">
        <f t="shared" si="6710"/>
        <v>1</v>
      </c>
      <c r="BA772" s="15" t="str">
        <f t="shared" si="6710"/>
        <v>..</v>
      </c>
      <c r="BB772" s="15">
        <f t="shared" si="6710"/>
        <v>1</v>
      </c>
      <c r="BC772" s="15">
        <f t="shared" si="6710"/>
        <v>1</v>
      </c>
      <c r="BD772" s="15">
        <f t="shared" si="6710"/>
        <v>1</v>
      </c>
      <c r="BE772" s="15">
        <f t="shared" si="6710"/>
        <v>1</v>
      </c>
      <c r="BF772" s="15">
        <f t="shared" si="6710"/>
        <v>1</v>
      </c>
      <c r="BG772" s="15">
        <f t="shared" si="6710"/>
        <v>1</v>
      </c>
      <c r="BH772" s="15">
        <f t="shared" si="6710"/>
        <v>1</v>
      </c>
      <c r="BI772" s="15">
        <f t="shared" si="6710"/>
        <v>1</v>
      </c>
      <c r="BJ772" s="15">
        <f t="shared" si="6710"/>
        <v>1</v>
      </c>
      <c r="BK772" s="15">
        <f t="shared" si="6710"/>
        <v>1</v>
      </c>
      <c r="BL772" s="15">
        <f t="shared" si="6710"/>
        <v>1</v>
      </c>
      <c r="BM772" s="15">
        <f t="shared" si="6710"/>
        <v>1</v>
      </c>
      <c r="BN772" s="15">
        <f t="shared" si="6710"/>
        <v>1</v>
      </c>
      <c r="BO772" s="15">
        <f t="shared" si="6710"/>
        <v>1</v>
      </c>
      <c r="BP772" s="15">
        <f t="shared" si="6710"/>
        <v>1</v>
      </c>
      <c r="BQ772" s="15">
        <f t="shared" si="6710"/>
        <v>1</v>
      </c>
      <c r="BR772" s="15">
        <f t="shared" si="6710"/>
        <v>1</v>
      </c>
      <c r="BS772" s="15">
        <f t="shared" si="6710"/>
        <v>1</v>
      </c>
      <c r="BT772" s="15">
        <f t="shared" si="6710"/>
        <v>1</v>
      </c>
      <c r="BU772" s="15">
        <f t="shared" si="6710"/>
        <v>1</v>
      </c>
      <c r="BV772" s="15">
        <f t="shared" si="6710"/>
        <v>1</v>
      </c>
      <c r="BW772" s="15">
        <f t="shared" si="6710"/>
        <v>1</v>
      </c>
      <c r="BX772" s="15">
        <f t="shared" si="6710"/>
        <v>1</v>
      </c>
      <c r="BY772" s="15">
        <f t="shared" si="6710"/>
        <v>1</v>
      </c>
      <c r="BZ772" s="15">
        <f t="shared" si="6710"/>
        <v>1</v>
      </c>
      <c r="CA772" s="15">
        <f t="shared" si="6710"/>
        <v>1</v>
      </c>
      <c r="CB772" s="15">
        <f>IFERROR(AK772/AK772,"..")</f>
        <v>1</v>
      </c>
      <c r="CC772" s="15">
        <f t="shared" ref="CC772" si="6711">IFERROR(AL772/AL772,"..")</f>
        <v>1</v>
      </c>
      <c r="CD772" s="15">
        <f t="shared" ref="CD772" si="6712">IFERROR(AM772/AM772,"..")</f>
        <v>1</v>
      </c>
      <c r="CE772" s="15">
        <f t="shared" ref="CE772" si="6713">IFERROR(AN772/AN772,"..")</f>
        <v>1</v>
      </c>
      <c r="CF772" s="15">
        <f t="shared" ref="CF772" si="6714">IFERROR(AO772/AO772,"..")</f>
        <v>1</v>
      </c>
      <c r="CG772" s="15">
        <f t="shared" ref="CG772" si="6715">IFERROR(AP772/AP772,"..")</f>
        <v>1</v>
      </c>
      <c r="CH772" s="15">
        <f t="shared" ref="CH772" si="6716">IFERROR(AQ772/AQ772,"..")</f>
        <v>1</v>
      </c>
      <c r="CI772" s="15">
        <f t="shared" ref="CI772" si="6717">IFERROR(AR772/AR772,"..")</f>
        <v>1</v>
      </c>
      <c r="CJ772" s="15">
        <f t="shared" ref="CJ772" si="6718">IFERROR(AS772/AS772,"..")</f>
        <v>1</v>
      </c>
      <c r="CK772" s="15" t="str">
        <f t="shared" ref="CK772" si="6719">IFERROR(AT772/AT772,"..")</f>
        <v>..</v>
      </c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</row>
    <row r="773" spans="1:112" ht="14" x14ac:dyDescent="0.2">
      <c r="A773" s="30"/>
      <c r="B773" s="11" t="s">
        <v>67</v>
      </c>
      <c r="C773" s="1" t="s">
        <v>51</v>
      </c>
      <c r="D773" s="3">
        <v>30</v>
      </c>
      <c r="E773" s="3">
        <v>21</v>
      </c>
      <c r="F773" s="3">
        <v>0</v>
      </c>
      <c r="G773" s="3">
        <v>21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3">
        <v>0</v>
      </c>
      <c r="Q773" s="3">
        <v>12</v>
      </c>
      <c r="R773" s="3">
        <v>0</v>
      </c>
      <c r="S773" s="3">
        <v>0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3</v>
      </c>
      <c r="AB773" s="3">
        <v>0</v>
      </c>
      <c r="AC773" s="3">
        <v>0</v>
      </c>
      <c r="AD773" s="3">
        <v>0</v>
      </c>
      <c r="AE773" s="3">
        <v>0</v>
      </c>
      <c r="AF773" s="3">
        <v>0</v>
      </c>
      <c r="AG773" s="3">
        <v>0</v>
      </c>
      <c r="AH773" s="3">
        <v>3</v>
      </c>
      <c r="AI773" s="3">
        <v>0</v>
      </c>
      <c r="AJ773" s="3">
        <v>0</v>
      </c>
      <c r="AK773" s="3">
        <v>0</v>
      </c>
      <c r="AL773" s="3">
        <v>0</v>
      </c>
      <c r="AM773" s="3">
        <v>0</v>
      </c>
      <c r="AN773" s="3">
        <v>3</v>
      </c>
      <c r="AO773" s="3">
        <v>3</v>
      </c>
      <c r="AP773" s="3">
        <v>0</v>
      </c>
      <c r="AQ773" s="3">
        <v>0</v>
      </c>
      <c r="AR773" s="3">
        <v>0</v>
      </c>
      <c r="AS773" s="3">
        <v>30</v>
      </c>
      <c r="AT773" s="3">
        <v>0</v>
      </c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</row>
    <row r="774" spans="1:112" ht="14" x14ac:dyDescent="0.2">
      <c r="A774" s="28" t="s">
        <v>116</v>
      </c>
      <c r="B774" s="11" t="s">
        <v>53</v>
      </c>
      <c r="C774" s="1" t="s">
        <v>51</v>
      </c>
      <c r="D774" s="2">
        <v>126498</v>
      </c>
      <c r="E774" s="2">
        <v>81789</v>
      </c>
      <c r="F774" s="2">
        <v>786</v>
      </c>
      <c r="G774" s="2">
        <v>74685</v>
      </c>
      <c r="H774" s="2">
        <v>2913</v>
      </c>
      <c r="I774" s="2">
        <v>858</v>
      </c>
      <c r="J774" s="2">
        <v>45</v>
      </c>
      <c r="K774" s="2">
        <v>69</v>
      </c>
      <c r="L774" s="2">
        <v>132</v>
      </c>
      <c r="M774" s="2">
        <v>111</v>
      </c>
      <c r="N774" s="2">
        <v>303</v>
      </c>
      <c r="O774" s="2">
        <v>624</v>
      </c>
      <c r="P774" s="2">
        <v>2817</v>
      </c>
      <c r="Q774" s="2">
        <v>25677</v>
      </c>
      <c r="R774" s="2">
        <v>6156</v>
      </c>
      <c r="S774" s="2">
        <v>111</v>
      </c>
      <c r="T774" s="2">
        <v>2130</v>
      </c>
      <c r="U774" s="2">
        <v>1296</v>
      </c>
      <c r="V774" s="2">
        <v>1275</v>
      </c>
      <c r="W774" s="2">
        <v>498</v>
      </c>
      <c r="X774" s="2">
        <v>84</v>
      </c>
      <c r="Y774" s="2">
        <v>600</v>
      </c>
      <c r="Z774" s="2">
        <v>549</v>
      </c>
      <c r="AA774" s="2">
        <v>23025</v>
      </c>
      <c r="AB774" s="2">
        <v>357</v>
      </c>
      <c r="AC774" s="2">
        <v>138</v>
      </c>
      <c r="AD774" s="2">
        <v>2232</v>
      </c>
      <c r="AE774" s="2">
        <v>684</v>
      </c>
      <c r="AF774" s="2">
        <v>153</v>
      </c>
      <c r="AG774" s="2">
        <v>609</v>
      </c>
      <c r="AH774" s="2">
        <v>7392</v>
      </c>
      <c r="AI774" s="2">
        <v>9192</v>
      </c>
      <c r="AJ774" s="2">
        <v>531</v>
      </c>
      <c r="AK774" s="2">
        <v>309</v>
      </c>
      <c r="AL774" s="2">
        <v>846</v>
      </c>
      <c r="AM774" s="2">
        <v>723</v>
      </c>
      <c r="AN774" s="2">
        <v>2508</v>
      </c>
      <c r="AO774" s="2">
        <v>807</v>
      </c>
      <c r="AP774" s="2">
        <v>741</v>
      </c>
      <c r="AQ774" s="2">
        <v>966</v>
      </c>
      <c r="AR774" s="2">
        <v>1596</v>
      </c>
      <c r="AS774" s="2">
        <v>126498</v>
      </c>
      <c r="AT774" s="2">
        <v>0</v>
      </c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</row>
    <row r="775" spans="1:112" ht="14" x14ac:dyDescent="0.2">
      <c r="A775" s="29"/>
      <c r="B775" s="11" t="s">
        <v>54</v>
      </c>
      <c r="C775" s="1" t="s">
        <v>51</v>
      </c>
      <c r="D775" s="3">
        <v>8523</v>
      </c>
      <c r="E775" s="3">
        <v>4002</v>
      </c>
      <c r="F775" s="3">
        <v>24</v>
      </c>
      <c r="G775" s="3">
        <v>3591</v>
      </c>
      <c r="H775" s="3">
        <v>150</v>
      </c>
      <c r="I775" s="3">
        <v>36</v>
      </c>
      <c r="J775" s="3">
        <v>3</v>
      </c>
      <c r="K775" s="3">
        <v>6</v>
      </c>
      <c r="L775" s="3">
        <v>6</v>
      </c>
      <c r="M775" s="3">
        <v>6</v>
      </c>
      <c r="N775" s="3">
        <v>18</v>
      </c>
      <c r="O775" s="3">
        <v>42</v>
      </c>
      <c r="P775" s="3">
        <v>216</v>
      </c>
      <c r="Q775" s="3">
        <v>1893</v>
      </c>
      <c r="R775" s="3">
        <v>684</v>
      </c>
      <c r="S775" s="3">
        <v>6</v>
      </c>
      <c r="T775" s="3">
        <v>246</v>
      </c>
      <c r="U775" s="3">
        <v>129</v>
      </c>
      <c r="V775" s="3">
        <v>168</v>
      </c>
      <c r="W775" s="3">
        <v>54</v>
      </c>
      <c r="X775" s="3">
        <v>9</v>
      </c>
      <c r="Y775" s="3">
        <v>51</v>
      </c>
      <c r="Z775" s="3">
        <v>78</v>
      </c>
      <c r="AA775" s="3">
        <v>2871</v>
      </c>
      <c r="AB775" s="3">
        <v>33</v>
      </c>
      <c r="AC775" s="3">
        <v>12</v>
      </c>
      <c r="AD775" s="3">
        <v>222</v>
      </c>
      <c r="AE775" s="3">
        <v>66</v>
      </c>
      <c r="AF775" s="3">
        <v>21</v>
      </c>
      <c r="AG775" s="3">
        <v>87</v>
      </c>
      <c r="AH775" s="3">
        <v>1176</v>
      </c>
      <c r="AI775" s="3">
        <v>855</v>
      </c>
      <c r="AJ775" s="3">
        <v>63</v>
      </c>
      <c r="AK775" s="3">
        <v>81</v>
      </c>
      <c r="AL775" s="3">
        <v>141</v>
      </c>
      <c r="AM775" s="3">
        <v>141</v>
      </c>
      <c r="AN775" s="3">
        <v>285</v>
      </c>
      <c r="AO775" s="3">
        <v>108</v>
      </c>
      <c r="AP775" s="3">
        <v>87</v>
      </c>
      <c r="AQ775" s="3">
        <v>90</v>
      </c>
      <c r="AR775" s="3">
        <v>102</v>
      </c>
      <c r="AS775" s="3">
        <v>8523</v>
      </c>
      <c r="AT775" s="3">
        <v>0</v>
      </c>
      <c r="AU775" s="15">
        <f>IFERROR(D775/D788,"..")</f>
        <v>6.7496614478154471E-2</v>
      </c>
      <c r="AV775" s="15">
        <f t="shared" ref="AV775:CA775" si="6720">IFERROR(E775/E788,"..")</f>
        <v>4.89774938502772E-2</v>
      </c>
      <c r="AW775" s="15">
        <f t="shared" si="6720"/>
        <v>3.0651340996168581E-2</v>
      </c>
      <c r="AX775" s="15">
        <f t="shared" si="6720"/>
        <v>4.8124472319382459E-2</v>
      </c>
      <c r="AY775" s="15">
        <f t="shared" si="6720"/>
        <v>5.1546391752577317E-2</v>
      </c>
      <c r="AZ775" s="15">
        <f t="shared" si="6720"/>
        <v>4.195804195804196E-2</v>
      </c>
      <c r="BA775" s="15">
        <f t="shared" si="6720"/>
        <v>6.6666666666666666E-2</v>
      </c>
      <c r="BB775" s="15">
        <f t="shared" si="6720"/>
        <v>8.6956521739130432E-2</v>
      </c>
      <c r="BC775" s="15">
        <f t="shared" si="6720"/>
        <v>4.5454545454545456E-2</v>
      </c>
      <c r="BD775" s="15">
        <f t="shared" si="6720"/>
        <v>5.4054054054054057E-2</v>
      </c>
      <c r="BE775" s="15">
        <f t="shared" si="6720"/>
        <v>5.9405940594059403E-2</v>
      </c>
      <c r="BF775" s="15">
        <f t="shared" si="6720"/>
        <v>6.7632850241545889E-2</v>
      </c>
      <c r="BG775" s="15">
        <f t="shared" si="6720"/>
        <v>7.6840981856990398E-2</v>
      </c>
      <c r="BH775" s="15">
        <f t="shared" si="6720"/>
        <v>7.3922211808809743E-2</v>
      </c>
      <c r="BI775" s="15">
        <f t="shared" si="6720"/>
        <v>0.11165523996082272</v>
      </c>
      <c r="BJ775" s="15">
        <f t="shared" si="6720"/>
        <v>5.5555555555555552E-2</v>
      </c>
      <c r="BK775" s="15">
        <f t="shared" si="6720"/>
        <v>0.11631205673758865</v>
      </c>
      <c r="BL775" s="15">
        <f t="shared" si="6720"/>
        <v>9.9767981438515077E-2</v>
      </c>
      <c r="BM775" s="15">
        <f t="shared" si="6720"/>
        <v>0.13270142180094788</v>
      </c>
      <c r="BN775" s="15">
        <f t="shared" si="6720"/>
        <v>0.10909090909090909</v>
      </c>
      <c r="BO775" s="15">
        <f t="shared" si="6720"/>
        <v>0.10714285714285714</v>
      </c>
      <c r="BP775" s="15">
        <f t="shared" si="6720"/>
        <v>8.5000000000000006E-2</v>
      </c>
      <c r="BQ775" s="15">
        <f t="shared" si="6720"/>
        <v>0.14207650273224043</v>
      </c>
      <c r="BR775" s="15">
        <f t="shared" si="6720"/>
        <v>0.12503266266004703</v>
      </c>
      <c r="BS775" s="15">
        <f t="shared" si="6720"/>
        <v>9.3220338983050849E-2</v>
      </c>
      <c r="BT775" s="15">
        <f t="shared" si="6720"/>
        <v>8.8888888888888892E-2</v>
      </c>
      <c r="BU775" s="15">
        <f t="shared" si="6720"/>
        <v>9.9596231493943477E-2</v>
      </c>
      <c r="BV775" s="15">
        <f t="shared" si="6720"/>
        <v>9.6916299559471369E-2</v>
      </c>
      <c r="BW775" s="15">
        <f t="shared" si="6720"/>
        <v>0.13461538461538461</v>
      </c>
      <c r="BX775" s="15">
        <f t="shared" si="6720"/>
        <v>0.14356435643564355</v>
      </c>
      <c r="BY775" s="15">
        <f t="shared" si="6720"/>
        <v>0.15947925142392189</v>
      </c>
      <c r="BZ775" s="15">
        <f t="shared" si="6720"/>
        <v>9.3259162303664919E-2</v>
      </c>
      <c r="CA775" s="15">
        <f t="shared" si="6720"/>
        <v>0.11931818181818182</v>
      </c>
      <c r="CB775" s="15">
        <f>IFERROR(AK775/AK788,"..")</f>
        <v>0.26470588235294118</v>
      </c>
      <c r="CC775" s="15">
        <f t="shared" ref="CC775" si="6721">IFERROR(AL775/AL788,"..")</f>
        <v>0.16725978647686832</v>
      </c>
      <c r="CD775" s="15">
        <f t="shared" ref="CD775" si="6722">IFERROR(AM775/AM788,"..")</f>
        <v>0.19502074688796681</v>
      </c>
      <c r="CE775" s="15">
        <f t="shared" ref="CE775" si="6723">IFERROR(AN775/AN788,"..")</f>
        <v>0.1141826923076923</v>
      </c>
      <c r="CF775" s="15">
        <f t="shared" ref="CF775" si="6724">IFERROR(AO775/AO788,"..")</f>
        <v>0.13432835820895522</v>
      </c>
      <c r="CG775" s="15">
        <f t="shared" ref="CG775" si="6725">IFERROR(AP775/AP788,"..")</f>
        <v>0.11788617886178862</v>
      </c>
      <c r="CH775" s="15">
        <f t="shared" ref="CH775" si="6726">IFERROR(AQ775/AQ788,"..")</f>
        <v>9.375E-2</v>
      </c>
      <c r="CI775" s="15">
        <f t="shared" ref="CI775" si="6727">IFERROR(AR775/AR788,"..")</f>
        <v>6.4150943396226415E-2</v>
      </c>
      <c r="CJ775" s="15">
        <f t="shared" ref="CJ775" si="6728">IFERROR(AS775/AS788,"..")</f>
        <v>6.7496614478154471E-2</v>
      </c>
      <c r="CK775" s="15" t="str">
        <f t="shared" ref="CK775" si="6729">IFERROR(AT775/AT788,"..")</f>
        <v>..</v>
      </c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</row>
    <row r="776" spans="1:112" ht="14" x14ac:dyDescent="0.2">
      <c r="A776" s="29"/>
      <c r="B776" s="11" t="s">
        <v>55</v>
      </c>
      <c r="C776" s="1" t="s">
        <v>51</v>
      </c>
      <c r="D776" s="2">
        <v>80352</v>
      </c>
      <c r="E776" s="2">
        <v>52512</v>
      </c>
      <c r="F776" s="2">
        <v>510</v>
      </c>
      <c r="G776" s="2">
        <v>47607</v>
      </c>
      <c r="H776" s="2">
        <v>2022</v>
      </c>
      <c r="I776" s="2">
        <v>513</v>
      </c>
      <c r="J776" s="2">
        <v>30</v>
      </c>
      <c r="K776" s="2">
        <v>45</v>
      </c>
      <c r="L776" s="2">
        <v>87</v>
      </c>
      <c r="M776" s="2">
        <v>72</v>
      </c>
      <c r="N776" s="2">
        <v>198</v>
      </c>
      <c r="O776" s="2">
        <v>408</v>
      </c>
      <c r="P776" s="2">
        <v>2052</v>
      </c>
      <c r="Q776" s="2">
        <v>16002</v>
      </c>
      <c r="R776" s="2">
        <v>4050</v>
      </c>
      <c r="S776" s="2">
        <v>78</v>
      </c>
      <c r="T776" s="2">
        <v>1365</v>
      </c>
      <c r="U776" s="2">
        <v>843</v>
      </c>
      <c r="V776" s="2">
        <v>834</v>
      </c>
      <c r="W776" s="2">
        <v>303</v>
      </c>
      <c r="X776" s="2">
        <v>54</v>
      </c>
      <c r="Y776" s="2">
        <v>441</v>
      </c>
      <c r="Z776" s="2">
        <v>363</v>
      </c>
      <c r="AA776" s="2">
        <v>14868</v>
      </c>
      <c r="AB776" s="2">
        <v>258</v>
      </c>
      <c r="AC776" s="2">
        <v>105</v>
      </c>
      <c r="AD776" s="2">
        <v>1827</v>
      </c>
      <c r="AE776" s="2">
        <v>366</v>
      </c>
      <c r="AF776" s="2">
        <v>87</v>
      </c>
      <c r="AG776" s="2">
        <v>360</v>
      </c>
      <c r="AH776" s="2">
        <v>3792</v>
      </c>
      <c r="AI776" s="2">
        <v>6867</v>
      </c>
      <c r="AJ776" s="2">
        <v>369</v>
      </c>
      <c r="AK776" s="2">
        <v>165</v>
      </c>
      <c r="AL776" s="2">
        <v>414</v>
      </c>
      <c r="AM776" s="2">
        <v>339</v>
      </c>
      <c r="AN776" s="2">
        <v>1401</v>
      </c>
      <c r="AO776" s="2">
        <v>390</v>
      </c>
      <c r="AP776" s="2">
        <v>444</v>
      </c>
      <c r="AQ776" s="2">
        <v>564</v>
      </c>
      <c r="AR776" s="2">
        <v>1092</v>
      </c>
      <c r="AS776" s="2">
        <v>80352</v>
      </c>
      <c r="AT776" s="2">
        <v>0</v>
      </c>
      <c r="AU776" s="15">
        <f>IFERROR(D776/D788,"..")</f>
        <v>0.63633555867049962</v>
      </c>
      <c r="AV776" s="15">
        <f t="shared" ref="AV776:CA776" si="6730">IFERROR(E776/E788,"..")</f>
        <v>0.64265521166060868</v>
      </c>
      <c r="AW776" s="15">
        <f t="shared" si="6730"/>
        <v>0.65134099616858232</v>
      </c>
      <c r="AX776" s="15">
        <f t="shared" si="6730"/>
        <v>0.63800104531017565</v>
      </c>
      <c r="AY776" s="15">
        <f t="shared" si="6730"/>
        <v>0.69484536082474224</v>
      </c>
      <c r="AZ776" s="15">
        <f t="shared" si="6730"/>
        <v>0.59790209790209792</v>
      </c>
      <c r="BA776" s="15">
        <f t="shared" si="6730"/>
        <v>0.66666666666666663</v>
      </c>
      <c r="BB776" s="15">
        <f t="shared" si="6730"/>
        <v>0.65217391304347827</v>
      </c>
      <c r="BC776" s="15">
        <f t="shared" si="6730"/>
        <v>0.65909090909090906</v>
      </c>
      <c r="BD776" s="15">
        <f t="shared" si="6730"/>
        <v>0.64864864864864868</v>
      </c>
      <c r="BE776" s="15">
        <f t="shared" si="6730"/>
        <v>0.65346534653465349</v>
      </c>
      <c r="BF776" s="15">
        <f t="shared" si="6730"/>
        <v>0.65700483091787443</v>
      </c>
      <c r="BG776" s="15">
        <f t="shared" si="6730"/>
        <v>0.72998932764140878</v>
      </c>
      <c r="BH776" s="15">
        <f t="shared" si="6730"/>
        <v>0.62488284910965319</v>
      </c>
      <c r="BI776" s="15">
        <f t="shared" si="6730"/>
        <v>0.6611165523996082</v>
      </c>
      <c r="BJ776" s="15">
        <f t="shared" si="6730"/>
        <v>0.72222222222222221</v>
      </c>
      <c r="BK776" s="15">
        <f t="shared" si="6730"/>
        <v>0.64539007092198586</v>
      </c>
      <c r="BL776" s="15">
        <f t="shared" si="6730"/>
        <v>0.65197215777262185</v>
      </c>
      <c r="BM776" s="15">
        <f t="shared" si="6730"/>
        <v>0.65876777251184837</v>
      </c>
      <c r="BN776" s="15">
        <f t="shared" si="6730"/>
        <v>0.61212121212121207</v>
      </c>
      <c r="BO776" s="15">
        <f t="shared" si="6730"/>
        <v>0.6428571428571429</v>
      </c>
      <c r="BP776" s="15">
        <f t="shared" si="6730"/>
        <v>0.73499999999999999</v>
      </c>
      <c r="BQ776" s="15">
        <f t="shared" si="6730"/>
        <v>0.66120218579234968</v>
      </c>
      <c r="BR776" s="15">
        <f t="shared" si="6730"/>
        <v>0.64750457277240658</v>
      </c>
      <c r="BS776" s="15">
        <f t="shared" si="6730"/>
        <v>0.72881355932203384</v>
      </c>
      <c r="BT776" s="15">
        <f t="shared" si="6730"/>
        <v>0.77777777777777779</v>
      </c>
      <c r="BU776" s="15">
        <f t="shared" si="6730"/>
        <v>0.81965006729475098</v>
      </c>
      <c r="BV776" s="15">
        <f t="shared" si="6730"/>
        <v>0.5374449339207048</v>
      </c>
      <c r="BW776" s="15">
        <f t="shared" si="6730"/>
        <v>0.55769230769230771</v>
      </c>
      <c r="BX776" s="15">
        <f t="shared" si="6730"/>
        <v>0.59405940594059403</v>
      </c>
      <c r="BY776" s="15">
        <f t="shared" si="6730"/>
        <v>0.51423921887713586</v>
      </c>
      <c r="BZ776" s="15">
        <f t="shared" si="6730"/>
        <v>0.74901832460732987</v>
      </c>
      <c r="CA776" s="15">
        <f t="shared" si="6730"/>
        <v>0.69886363636363635</v>
      </c>
      <c r="CB776" s="15">
        <f>IFERROR(AK776/AK788,"..")</f>
        <v>0.53921568627450978</v>
      </c>
      <c r="CC776" s="15">
        <f t="shared" ref="CC776" si="6731">IFERROR(AL776/AL788,"..")</f>
        <v>0.49110320284697506</v>
      </c>
      <c r="CD776" s="15">
        <f t="shared" ref="CD776" si="6732">IFERROR(AM776/AM788,"..")</f>
        <v>0.46887966804979253</v>
      </c>
      <c r="CE776" s="15">
        <f t="shared" ref="CE776" si="6733">IFERROR(AN776/AN788,"..")</f>
        <v>0.56129807692307687</v>
      </c>
      <c r="CF776" s="15">
        <f t="shared" ref="CF776" si="6734">IFERROR(AO776/AO788,"..")</f>
        <v>0.48507462686567165</v>
      </c>
      <c r="CG776" s="15">
        <f t="shared" ref="CG776" si="6735">IFERROR(AP776/AP788,"..")</f>
        <v>0.60162601626016265</v>
      </c>
      <c r="CH776" s="15">
        <f t="shared" ref="CH776" si="6736">IFERROR(AQ776/AQ788,"..")</f>
        <v>0.58750000000000002</v>
      </c>
      <c r="CI776" s="15">
        <f t="shared" ref="CI776" si="6737">IFERROR(AR776/AR788,"..")</f>
        <v>0.68679245283018864</v>
      </c>
      <c r="CJ776" s="15">
        <f t="shared" ref="CJ776" si="6738">IFERROR(AS776/AS788,"..")</f>
        <v>0.63633555867049962</v>
      </c>
      <c r="CK776" s="15" t="str">
        <f t="shared" ref="CK776" si="6739">IFERROR(AT776/AT788,"..")</f>
        <v>..</v>
      </c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</row>
    <row r="777" spans="1:112" ht="14" x14ac:dyDescent="0.2">
      <c r="A777" s="29"/>
      <c r="B777" s="11" t="s">
        <v>56</v>
      </c>
      <c r="C777" s="1" t="s">
        <v>51</v>
      </c>
      <c r="D777" s="3">
        <v>12633</v>
      </c>
      <c r="E777" s="3">
        <v>9075</v>
      </c>
      <c r="F777" s="3">
        <v>75</v>
      </c>
      <c r="G777" s="3">
        <v>8379</v>
      </c>
      <c r="H777" s="3">
        <v>264</v>
      </c>
      <c r="I777" s="3">
        <v>78</v>
      </c>
      <c r="J777" s="3">
        <v>6</v>
      </c>
      <c r="K777" s="3">
        <v>6</v>
      </c>
      <c r="L777" s="3">
        <v>21</v>
      </c>
      <c r="M777" s="3">
        <v>6</v>
      </c>
      <c r="N777" s="3">
        <v>39</v>
      </c>
      <c r="O777" s="3">
        <v>81</v>
      </c>
      <c r="P777" s="3">
        <v>285</v>
      </c>
      <c r="Q777" s="3">
        <v>1464</v>
      </c>
      <c r="R777" s="3">
        <v>312</v>
      </c>
      <c r="S777" s="3">
        <v>6</v>
      </c>
      <c r="T777" s="3">
        <v>99</v>
      </c>
      <c r="U777" s="3">
        <v>78</v>
      </c>
      <c r="V777" s="3">
        <v>63</v>
      </c>
      <c r="W777" s="3">
        <v>27</v>
      </c>
      <c r="X777" s="3">
        <v>3</v>
      </c>
      <c r="Y777" s="3">
        <v>30</v>
      </c>
      <c r="Z777" s="3">
        <v>30</v>
      </c>
      <c r="AA777" s="3">
        <v>2517</v>
      </c>
      <c r="AB777" s="3">
        <v>27</v>
      </c>
      <c r="AC777" s="3">
        <v>9</v>
      </c>
      <c r="AD777" s="3">
        <v>75</v>
      </c>
      <c r="AE777" s="3">
        <v>87</v>
      </c>
      <c r="AF777" s="3">
        <v>21</v>
      </c>
      <c r="AG777" s="3">
        <v>51</v>
      </c>
      <c r="AH777" s="3">
        <v>1047</v>
      </c>
      <c r="AI777" s="3">
        <v>903</v>
      </c>
      <c r="AJ777" s="3">
        <v>54</v>
      </c>
      <c r="AK777" s="3">
        <v>27</v>
      </c>
      <c r="AL777" s="3">
        <v>174</v>
      </c>
      <c r="AM777" s="3">
        <v>54</v>
      </c>
      <c r="AN777" s="3">
        <v>174</v>
      </c>
      <c r="AO777" s="3">
        <v>81</v>
      </c>
      <c r="AP777" s="3">
        <v>54</v>
      </c>
      <c r="AQ777" s="3">
        <v>36</v>
      </c>
      <c r="AR777" s="3">
        <v>174</v>
      </c>
      <c r="AS777" s="3">
        <v>12633</v>
      </c>
      <c r="AT777" s="3">
        <v>0</v>
      </c>
      <c r="AU777" s="15">
        <f>IFERROR(D777/D788,"..")</f>
        <v>0.10004514029127366</v>
      </c>
      <c r="AV777" s="15">
        <f t="shared" ref="AV777:CA777" si="6740">IFERROR(E777/E788,"..")</f>
        <v>0.1110621580937695</v>
      </c>
      <c r="AW777" s="15">
        <f t="shared" si="6740"/>
        <v>9.5785440613026823E-2</v>
      </c>
      <c r="AX777" s="15">
        <f t="shared" si="6740"/>
        <v>0.11229043541189242</v>
      </c>
      <c r="AY777" s="15">
        <f t="shared" si="6740"/>
        <v>9.0721649484536079E-2</v>
      </c>
      <c r="AZ777" s="15">
        <f t="shared" si="6740"/>
        <v>9.0909090909090912E-2</v>
      </c>
      <c r="BA777" s="15">
        <f t="shared" si="6740"/>
        <v>0.13333333333333333</v>
      </c>
      <c r="BB777" s="15">
        <f t="shared" si="6740"/>
        <v>8.6956521739130432E-2</v>
      </c>
      <c r="BC777" s="15">
        <f t="shared" si="6740"/>
        <v>0.15909090909090909</v>
      </c>
      <c r="BD777" s="15">
        <f t="shared" si="6740"/>
        <v>5.4054054054054057E-2</v>
      </c>
      <c r="BE777" s="15">
        <f t="shared" si="6740"/>
        <v>0.12871287128712872</v>
      </c>
      <c r="BF777" s="15">
        <f t="shared" si="6740"/>
        <v>0.13043478260869565</v>
      </c>
      <c r="BG777" s="15">
        <f t="shared" si="6740"/>
        <v>0.10138740661686232</v>
      </c>
      <c r="BH777" s="15">
        <f t="shared" si="6740"/>
        <v>5.7169634489222118E-2</v>
      </c>
      <c r="BI777" s="15">
        <f t="shared" si="6740"/>
        <v>5.0930460333006855E-2</v>
      </c>
      <c r="BJ777" s="15">
        <f t="shared" si="6740"/>
        <v>5.5555555555555552E-2</v>
      </c>
      <c r="BK777" s="15">
        <f t="shared" si="6740"/>
        <v>4.6808510638297871E-2</v>
      </c>
      <c r="BL777" s="15">
        <f t="shared" si="6740"/>
        <v>6.0324825986078884E-2</v>
      </c>
      <c r="BM777" s="15">
        <f t="shared" si="6740"/>
        <v>4.9763033175355451E-2</v>
      </c>
      <c r="BN777" s="15">
        <f t="shared" si="6740"/>
        <v>5.4545454545454543E-2</v>
      </c>
      <c r="BO777" s="15">
        <f t="shared" si="6740"/>
        <v>3.5714285714285712E-2</v>
      </c>
      <c r="BP777" s="15">
        <f t="shared" si="6740"/>
        <v>0.05</v>
      </c>
      <c r="BQ777" s="15">
        <f t="shared" si="6740"/>
        <v>5.4644808743169397E-2</v>
      </c>
      <c r="BR777" s="15">
        <f t="shared" si="6740"/>
        <v>0.10961588711784688</v>
      </c>
      <c r="BS777" s="15">
        <f t="shared" si="6740"/>
        <v>7.6271186440677971E-2</v>
      </c>
      <c r="BT777" s="15">
        <f t="shared" si="6740"/>
        <v>6.6666666666666666E-2</v>
      </c>
      <c r="BU777" s="15">
        <f t="shared" si="6740"/>
        <v>3.3647375504710635E-2</v>
      </c>
      <c r="BV777" s="15">
        <f t="shared" si="6740"/>
        <v>0.1277533039647577</v>
      </c>
      <c r="BW777" s="15">
        <f t="shared" si="6740"/>
        <v>0.13461538461538461</v>
      </c>
      <c r="BX777" s="15">
        <f t="shared" si="6740"/>
        <v>8.4158415841584164E-2</v>
      </c>
      <c r="BY777" s="15">
        <f t="shared" si="6740"/>
        <v>0.1419853539462978</v>
      </c>
      <c r="BZ777" s="15">
        <f t="shared" si="6740"/>
        <v>9.8494764397905762E-2</v>
      </c>
      <c r="CA777" s="15">
        <f t="shared" si="6740"/>
        <v>0.10227272727272728</v>
      </c>
      <c r="CB777" s="15">
        <f>IFERROR(AK777/AK788,"..")</f>
        <v>8.8235294117647065E-2</v>
      </c>
      <c r="CC777" s="15">
        <f t="shared" ref="CC777" si="6741">IFERROR(AL777/AL788,"..")</f>
        <v>0.20640569395017794</v>
      </c>
      <c r="CD777" s="15">
        <f t="shared" ref="CD777" si="6742">IFERROR(AM777/AM788,"..")</f>
        <v>7.4688796680497924E-2</v>
      </c>
      <c r="CE777" s="15">
        <f t="shared" ref="CE777" si="6743">IFERROR(AN777/AN788,"..")</f>
        <v>6.9711538461538464E-2</v>
      </c>
      <c r="CF777" s="15">
        <f t="shared" ref="CF777" si="6744">IFERROR(AO777/AO788,"..")</f>
        <v>0.10074626865671642</v>
      </c>
      <c r="CG777" s="15">
        <f t="shared" ref="CG777" si="6745">IFERROR(AP777/AP788,"..")</f>
        <v>7.3170731707317069E-2</v>
      </c>
      <c r="CH777" s="15">
        <f t="shared" ref="CH777" si="6746">IFERROR(AQ777/AQ788,"..")</f>
        <v>3.7499999999999999E-2</v>
      </c>
      <c r="CI777" s="15">
        <f t="shared" ref="CI777" si="6747">IFERROR(AR777/AR788,"..")</f>
        <v>0.10943396226415095</v>
      </c>
      <c r="CJ777" s="15">
        <f t="shared" ref="CJ777" si="6748">IFERROR(AS777/AS788,"..")</f>
        <v>0.10004514029127366</v>
      </c>
      <c r="CK777" s="15" t="str">
        <f t="shared" ref="CK777" si="6749">IFERROR(AT777/AT788,"..")</f>
        <v>..</v>
      </c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</row>
    <row r="778" spans="1:112" ht="14" x14ac:dyDescent="0.2">
      <c r="A778" s="29"/>
      <c r="B778" s="11" t="s">
        <v>57</v>
      </c>
      <c r="C778" s="1" t="s">
        <v>51</v>
      </c>
      <c r="D778" s="2">
        <v>17289</v>
      </c>
      <c r="E778" s="2">
        <v>14787</v>
      </c>
      <c r="F778" s="2">
        <v>51</v>
      </c>
      <c r="G778" s="2">
        <v>13776</v>
      </c>
      <c r="H778" s="2">
        <v>483</v>
      </c>
      <c r="I778" s="2">
        <v>198</v>
      </c>
      <c r="J778" s="2">
        <v>6</v>
      </c>
      <c r="K778" s="2">
        <v>15</v>
      </c>
      <c r="L778" s="2">
        <v>21</v>
      </c>
      <c r="M778" s="2">
        <v>12</v>
      </c>
      <c r="N778" s="2">
        <v>48</v>
      </c>
      <c r="O778" s="2">
        <v>114</v>
      </c>
      <c r="P778" s="2">
        <v>321</v>
      </c>
      <c r="Q778" s="2">
        <v>1020</v>
      </c>
      <c r="R778" s="2">
        <v>132</v>
      </c>
      <c r="S778" s="2">
        <v>3</v>
      </c>
      <c r="T778" s="2">
        <v>39</v>
      </c>
      <c r="U778" s="2">
        <v>36</v>
      </c>
      <c r="V778" s="2">
        <v>21</v>
      </c>
      <c r="W778" s="2">
        <v>15</v>
      </c>
      <c r="X778" s="2">
        <v>3</v>
      </c>
      <c r="Y778" s="2">
        <v>9</v>
      </c>
      <c r="Z778" s="2">
        <v>12</v>
      </c>
      <c r="AA778" s="2">
        <v>1935</v>
      </c>
      <c r="AB778" s="2">
        <v>12</v>
      </c>
      <c r="AC778" s="2">
        <v>6</v>
      </c>
      <c r="AD778" s="2">
        <v>60</v>
      </c>
      <c r="AE778" s="2">
        <v>21</v>
      </c>
      <c r="AF778" s="2">
        <v>15</v>
      </c>
      <c r="AG778" s="2">
        <v>42</v>
      </c>
      <c r="AH778" s="2">
        <v>1125</v>
      </c>
      <c r="AI778" s="2">
        <v>519</v>
      </c>
      <c r="AJ778" s="2">
        <v>45</v>
      </c>
      <c r="AK778" s="2">
        <v>33</v>
      </c>
      <c r="AL778" s="2">
        <v>57</v>
      </c>
      <c r="AM778" s="2">
        <v>12</v>
      </c>
      <c r="AN778" s="2">
        <v>90</v>
      </c>
      <c r="AO778" s="2">
        <v>33</v>
      </c>
      <c r="AP778" s="2">
        <v>30</v>
      </c>
      <c r="AQ778" s="2">
        <v>27</v>
      </c>
      <c r="AR778" s="2">
        <v>234</v>
      </c>
      <c r="AS778" s="2">
        <v>17289</v>
      </c>
      <c r="AT778" s="2">
        <v>0</v>
      </c>
      <c r="AU778" s="15">
        <f>IFERROR(D778/D788,"..")</f>
        <v>0.13691763084744957</v>
      </c>
      <c r="AV778" s="15">
        <f t="shared" ref="AV778:CA778" si="6750">IFERROR(E778/E788,"..")</f>
        <v>0.18096706685758343</v>
      </c>
      <c r="AW778" s="15">
        <f t="shared" si="6750"/>
        <v>6.5134099616858232E-2</v>
      </c>
      <c r="AX778" s="15">
        <f t="shared" si="6750"/>
        <v>0.18461785872230932</v>
      </c>
      <c r="AY778" s="15">
        <f t="shared" si="6750"/>
        <v>0.16597938144329896</v>
      </c>
      <c r="AZ778" s="15">
        <f t="shared" si="6750"/>
        <v>0.23076923076923078</v>
      </c>
      <c r="BA778" s="15">
        <f t="shared" si="6750"/>
        <v>0.13333333333333333</v>
      </c>
      <c r="BB778" s="15">
        <f t="shared" si="6750"/>
        <v>0.21739130434782608</v>
      </c>
      <c r="BC778" s="15">
        <f t="shared" si="6750"/>
        <v>0.15909090909090909</v>
      </c>
      <c r="BD778" s="15">
        <f t="shared" si="6750"/>
        <v>0.10810810810810811</v>
      </c>
      <c r="BE778" s="15">
        <f t="shared" si="6750"/>
        <v>0.15841584158415842</v>
      </c>
      <c r="BF778" s="15">
        <f t="shared" si="6750"/>
        <v>0.18357487922705315</v>
      </c>
      <c r="BG778" s="15">
        <f t="shared" si="6750"/>
        <v>0.11419423692636073</v>
      </c>
      <c r="BH778" s="15">
        <f t="shared" si="6750"/>
        <v>3.9831302717900655E-2</v>
      </c>
      <c r="BI778" s="15">
        <f t="shared" si="6750"/>
        <v>2.1547502448579822E-2</v>
      </c>
      <c r="BJ778" s="15">
        <f t="shared" si="6750"/>
        <v>2.7777777777777776E-2</v>
      </c>
      <c r="BK778" s="15">
        <f t="shared" si="6750"/>
        <v>1.8439716312056736E-2</v>
      </c>
      <c r="BL778" s="15">
        <f t="shared" si="6750"/>
        <v>2.7842227378190254E-2</v>
      </c>
      <c r="BM778" s="15">
        <f t="shared" si="6750"/>
        <v>1.6587677725118485E-2</v>
      </c>
      <c r="BN778" s="15">
        <f t="shared" si="6750"/>
        <v>3.0303030303030304E-2</v>
      </c>
      <c r="BO778" s="15">
        <f t="shared" si="6750"/>
        <v>3.5714285714285712E-2</v>
      </c>
      <c r="BP778" s="15">
        <f t="shared" si="6750"/>
        <v>1.4999999999999999E-2</v>
      </c>
      <c r="BQ778" s="15">
        <f t="shared" si="6750"/>
        <v>2.185792349726776E-2</v>
      </c>
      <c r="BR778" s="15">
        <f t="shared" si="6750"/>
        <v>8.4269662921348312E-2</v>
      </c>
      <c r="BS778" s="15">
        <f t="shared" si="6750"/>
        <v>3.3898305084745763E-2</v>
      </c>
      <c r="BT778" s="15">
        <f t="shared" si="6750"/>
        <v>4.4444444444444446E-2</v>
      </c>
      <c r="BU778" s="15">
        <f t="shared" si="6750"/>
        <v>2.6917900403768506E-2</v>
      </c>
      <c r="BV778" s="15">
        <f t="shared" si="6750"/>
        <v>3.0837004405286344E-2</v>
      </c>
      <c r="BW778" s="15">
        <f t="shared" si="6750"/>
        <v>9.6153846153846159E-2</v>
      </c>
      <c r="BX778" s="15">
        <f t="shared" si="6750"/>
        <v>6.9306930693069313E-2</v>
      </c>
      <c r="BY778" s="15">
        <f t="shared" si="6750"/>
        <v>0.15256305939788445</v>
      </c>
      <c r="BZ778" s="15">
        <f t="shared" si="6750"/>
        <v>5.6609947643979058E-2</v>
      </c>
      <c r="CA778" s="15">
        <f t="shared" si="6750"/>
        <v>8.5227272727272721E-2</v>
      </c>
      <c r="CB778" s="15">
        <f>IFERROR(AK778/AK788,"..")</f>
        <v>0.10784313725490197</v>
      </c>
      <c r="CC778" s="15">
        <f t="shared" ref="CC778" si="6751">IFERROR(AL778/AL788,"..")</f>
        <v>6.7615658362989328E-2</v>
      </c>
      <c r="CD778" s="15">
        <f t="shared" ref="CD778" si="6752">IFERROR(AM778/AM788,"..")</f>
        <v>1.6597510373443983E-2</v>
      </c>
      <c r="CE778" s="15">
        <f t="shared" ref="CE778" si="6753">IFERROR(AN778/AN788,"..")</f>
        <v>3.6057692307692304E-2</v>
      </c>
      <c r="CF778" s="15">
        <f t="shared" ref="CF778" si="6754">IFERROR(AO778/AO788,"..")</f>
        <v>4.1044776119402986E-2</v>
      </c>
      <c r="CG778" s="15">
        <f t="shared" ref="CG778" si="6755">IFERROR(AP778/AP788,"..")</f>
        <v>4.065040650406504E-2</v>
      </c>
      <c r="CH778" s="15">
        <f t="shared" ref="CH778" si="6756">IFERROR(AQ778/AQ788,"..")</f>
        <v>2.8125000000000001E-2</v>
      </c>
      <c r="CI778" s="15">
        <f t="shared" ref="CI778" si="6757">IFERROR(AR778/AR788,"..")</f>
        <v>0.14716981132075471</v>
      </c>
      <c r="CJ778" s="15">
        <f t="shared" ref="CJ778" si="6758">IFERROR(AS778/AS788,"..")</f>
        <v>0.13691763084744957</v>
      </c>
      <c r="CK778" s="15" t="str">
        <f t="shared" ref="CK778" si="6759">IFERROR(AT778/AT788,"..")</f>
        <v>..</v>
      </c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</row>
    <row r="779" spans="1:112" ht="14" x14ac:dyDescent="0.2">
      <c r="A779" s="29"/>
      <c r="B779" s="11" t="s">
        <v>58</v>
      </c>
      <c r="C779" s="1" t="s">
        <v>51</v>
      </c>
      <c r="D779" s="3">
        <v>2079</v>
      </c>
      <c r="E779" s="3">
        <v>1434</v>
      </c>
      <c r="F779" s="3">
        <v>36</v>
      </c>
      <c r="G779" s="3">
        <v>1296</v>
      </c>
      <c r="H779" s="3">
        <v>63</v>
      </c>
      <c r="I779" s="3">
        <v>12</v>
      </c>
      <c r="J779" s="3">
        <v>0</v>
      </c>
      <c r="K779" s="3">
        <v>0</v>
      </c>
      <c r="L779" s="3">
        <v>0</v>
      </c>
      <c r="M779" s="3">
        <v>3</v>
      </c>
      <c r="N779" s="3">
        <v>3</v>
      </c>
      <c r="O779" s="3">
        <v>15</v>
      </c>
      <c r="P779" s="3">
        <v>39</v>
      </c>
      <c r="Q779" s="3">
        <v>609</v>
      </c>
      <c r="R779" s="3">
        <v>123</v>
      </c>
      <c r="S779" s="3">
        <v>3</v>
      </c>
      <c r="T779" s="3">
        <v>36</v>
      </c>
      <c r="U779" s="3">
        <v>21</v>
      </c>
      <c r="V779" s="3">
        <v>30</v>
      </c>
      <c r="W779" s="3">
        <v>6</v>
      </c>
      <c r="X779" s="3">
        <v>0</v>
      </c>
      <c r="Y779" s="3">
        <v>21</v>
      </c>
      <c r="Z779" s="3">
        <v>9</v>
      </c>
      <c r="AA779" s="3">
        <v>168</v>
      </c>
      <c r="AB779" s="3">
        <v>6</v>
      </c>
      <c r="AC779" s="3">
        <v>0</v>
      </c>
      <c r="AD779" s="3">
        <v>9</v>
      </c>
      <c r="AE779" s="3">
        <v>3</v>
      </c>
      <c r="AF779" s="3">
        <v>3</v>
      </c>
      <c r="AG779" s="3">
        <v>0</v>
      </c>
      <c r="AH779" s="3">
        <v>36</v>
      </c>
      <c r="AI779" s="3">
        <v>93</v>
      </c>
      <c r="AJ779" s="3">
        <v>3</v>
      </c>
      <c r="AK779" s="3">
        <v>3</v>
      </c>
      <c r="AL779" s="3">
        <v>3</v>
      </c>
      <c r="AM779" s="3">
        <v>3</v>
      </c>
      <c r="AN779" s="3">
        <v>21</v>
      </c>
      <c r="AO779" s="3">
        <v>9</v>
      </c>
      <c r="AP779" s="3">
        <v>9</v>
      </c>
      <c r="AQ779" s="3">
        <v>6</v>
      </c>
      <c r="AR779" s="3">
        <v>30</v>
      </c>
      <c r="AS779" s="3">
        <v>2079</v>
      </c>
      <c r="AT779" s="3">
        <v>0</v>
      </c>
      <c r="AU779" s="15">
        <f>IFERROR(D779/D788,"..")</f>
        <v>1.646432729086978E-2</v>
      </c>
      <c r="AV779" s="15">
        <f t="shared" ref="AV779:CA779" si="6760">IFERROR(E779/E788,"..")</f>
        <v>1.7549656716965893E-2</v>
      </c>
      <c r="AW779" s="15">
        <f t="shared" si="6760"/>
        <v>4.5977011494252873E-2</v>
      </c>
      <c r="AX779" s="15">
        <f t="shared" si="6760"/>
        <v>1.7368230611506452E-2</v>
      </c>
      <c r="AY779" s="15">
        <f t="shared" si="6760"/>
        <v>2.1649484536082474E-2</v>
      </c>
      <c r="AZ779" s="15">
        <f t="shared" si="6760"/>
        <v>1.3986013986013986E-2</v>
      </c>
      <c r="BA779" s="15">
        <f t="shared" si="6760"/>
        <v>0</v>
      </c>
      <c r="BB779" s="15">
        <f t="shared" si="6760"/>
        <v>0</v>
      </c>
      <c r="BC779" s="15">
        <f t="shared" si="6760"/>
        <v>0</v>
      </c>
      <c r="BD779" s="15">
        <f t="shared" si="6760"/>
        <v>2.7027027027027029E-2</v>
      </c>
      <c r="BE779" s="15">
        <f t="shared" si="6760"/>
        <v>9.9009900990099011E-3</v>
      </c>
      <c r="BF779" s="15">
        <f t="shared" si="6760"/>
        <v>2.4154589371980676E-2</v>
      </c>
      <c r="BG779" s="15">
        <f t="shared" si="6760"/>
        <v>1.3874066168623266E-2</v>
      </c>
      <c r="BH779" s="15">
        <f t="shared" si="6760"/>
        <v>2.3781630740393626E-2</v>
      </c>
      <c r="BI779" s="15">
        <f t="shared" si="6760"/>
        <v>2.0078354554358472E-2</v>
      </c>
      <c r="BJ779" s="15">
        <f t="shared" si="6760"/>
        <v>2.7777777777777776E-2</v>
      </c>
      <c r="BK779" s="15">
        <f t="shared" si="6760"/>
        <v>1.7021276595744681E-2</v>
      </c>
      <c r="BL779" s="15">
        <f t="shared" si="6760"/>
        <v>1.6241299303944315E-2</v>
      </c>
      <c r="BM779" s="15">
        <f t="shared" si="6760"/>
        <v>2.3696682464454975E-2</v>
      </c>
      <c r="BN779" s="15">
        <f t="shared" si="6760"/>
        <v>1.2121212121212121E-2</v>
      </c>
      <c r="BO779" s="15">
        <f t="shared" si="6760"/>
        <v>0</v>
      </c>
      <c r="BP779" s="15">
        <f t="shared" si="6760"/>
        <v>3.5000000000000003E-2</v>
      </c>
      <c r="BQ779" s="15">
        <f t="shared" si="6760"/>
        <v>1.6393442622950821E-2</v>
      </c>
      <c r="BR779" s="15">
        <f t="shared" si="6760"/>
        <v>7.3164358505356675E-3</v>
      </c>
      <c r="BS779" s="15">
        <f t="shared" si="6760"/>
        <v>1.6949152542372881E-2</v>
      </c>
      <c r="BT779" s="15">
        <f t="shared" si="6760"/>
        <v>0</v>
      </c>
      <c r="BU779" s="15">
        <f t="shared" si="6760"/>
        <v>4.0376850605652759E-3</v>
      </c>
      <c r="BV779" s="15">
        <f t="shared" si="6760"/>
        <v>4.4052863436123352E-3</v>
      </c>
      <c r="BW779" s="15">
        <f t="shared" si="6760"/>
        <v>1.9230769230769232E-2</v>
      </c>
      <c r="BX779" s="15">
        <f t="shared" si="6760"/>
        <v>0</v>
      </c>
      <c r="BY779" s="15">
        <f t="shared" si="6760"/>
        <v>4.8820179007323028E-3</v>
      </c>
      <c r="BZ779" s="15">
        <f t="shared" si="6760"/>
        <v>1.0143979057591623E-2</v>
      </c>
      <c r="CA779" s="15">
        <f t="shared" si="6760"/>
        <v>5.681818181818182E-3</v>
      </c>
      <c r="CB779" s="15">
        <f>IFERROR(AK779/AK788,"..")</f>
        <v>9.8039215686274508E-3</v>
      </c>
      <c r="CC779" s="15">
        <f t="shared" ref="CC779" si="6761">IFERROR(AL779/AL788,"..")</f>
        <v>3.5587188612099642E-3</v>
      </c>
      <c r="CD779" s="15">
        <f t="shared" ref="CD779" si="6762">IFERROR(AM779/AM788,"..")</f>
        <v>4.1493775933609959E-3</v>
      </c>
      <c r="CE779" s="15">
        <f t="shared" ref="CE779" si="6763">IFERROR(AN779/AN788,"..")</f>
        <v>8.4134615384615381E-3</v>
      </c>
      <c r="CF779" s="15">
        <f t="shared" ref="CF779" si="6764">IFERROR(AO779/AO788,"..")</f>
        <v>1.1194029850746268E-2</v>
      </c>
      <c r="CG779" s="15">
        <f t="shared" ref="CG779" si="6765">IFERROR(AP779/AP788,"..")</f>
        <v>1.2195121951219513E-2</v>
      </c>
      <c r="CH779" s="15">
        <f t="shared" ref="CH779" si="6766">IFERROR(AQ779/AQ788,"..")</f>
        <v>6.2500000000000003E-3</v>
      </c>
      <c r="CI779" s="15">
        <f t="shared" ref="CI779" si="6767">IFERROR(AR779/AR788,"..")</f>
        <v>1.8867924528301886E-2</v>
      </c>
      <c r="CJ779" s="15">
        <f t="shared" ref="CJ779" si="6768">IFERROR(AS779/AS788,"..")</f>
        <v>1.646432729086978E-2</v>
      </c>
      <c r="CK779" s="15" t="str">
        <f t="shared" ref="CK779" si="6769">IFERROR(AT779/AT788,"..")</f>
        <v>..</v>
      </c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</row>
    <row r="780" spans="1:112" ht="14" x14ac:dyDescent="0.2">
      <c r="A780" s="29"/>
      <c r="B780" s="11" t="s">
        <v>59</v>
      </c>
      <c r="C780" s="1" t="s">
        <v>51</v>
      </c>
      <c r="D780" s="2">
        <v>17313</v>
      </c>
      <c r="E780" s="2">
        <v>14880</v>
      </c>
      <c r="F780" s="2">
        <v>99</v>
      </c>
      <c r="G780" s="2">
        <v>13938</v>
      </c>
      <c r="H780" s="2">
        <v>447</v>
      </c>
      <c r="I780" s="2">
        <v>198</v>
      </c>
      <c r="J780" s="2">
        <v>3</v>
      </c>
      <c r="K780" s="2">
        <v>6</v>
      </c>
      <c r="L780" s="2">
        <v>18</v>
      </c>
      <c r="M780" s="2">
        <v>9</v>
      </c>
      <c r="N780" s="2">
        <v>27</v>
      </c>
      <c r="O780" s="2">
        <v>96</v>
      </c>
      <c r="P780" s="2">
        <v>186</v>
      </c>
      <c r="Q780" s="2">
        <v>1539</v>
      </c>
      <c r="R780" s="2">
        <v>285</v>
      </c>
      <c r="S780" s="2">
        <v>0</v>
      </c>
      <c r="T780" s="2">
        <v>126</v>
      </c>
      <c r="U780" s="2">
        <v>48</v>
      </c>
      <c r="V780" s="2">
        <v>48</v>
      </c>
      <c r="W780" s="2">
        <v>30</v>
      </c>
      <c r="X780" s="2">
        <v>3</v>
      </c>
      <c r="Y780" s="2">
        <v>27</v>
      </c>
      <c r="Z780" s="2">
        <v>18</v>
      </c>
      <c r="AA780" s="2">
        <v>1005</v>
      </c>
      <c r="AB780" s="2">
        <v>15</v>
      </c>
      <c r="AC780" s="2">
        <v>6</v>
      </c>
      <c r="AD780" s="2">
        <v>45</v>
      </c>
      <c r="AE780" s="2">
        <v>60</v>
      </c>
      <c r="AF780" s="2">
        <v>6</v>
      </c>
      <c r="AG780" s="2">
        <v>21</v>
      </c>
      <c r="AH780" s="2">
        <v>414</v>
      </c>
      <c r="AI780" s="2">
        <v>357</v>
      </c>
      <c r="AJ780" s="2">
        <v>33</v>
      </c>
      <c r="AK780" s="2">
        <v>12</v>
      </c>
      <c r="AL780" s="2">
        <v>42</v>
      </c>
      <c r="AM780" s="2">
        <v>6</v>
      </c>
      <c r="AN780" s="2">
        <v>60</v>
      </c>
      <c r="AO780" s="2">
        <v>24</v>
      </c>
      <c r="AP780" s="2">
        <v>9</v>
      </c>
      <c r="AQ780" s="2">
        <v>27</v>
      </c>
      <c r="AR780" s="2">
        <v>129</v>
      </c>
      <c r="AS780" s="2">
        <v>17313</v>
      </c>
      <c r="AT780" s="2">
        <v>0</v>
      </c>
      <c r="AU780" s="15">
        <f>IFERROR(D780/D788,"..")</f>
        <v>0.13710769523175975</v>
      </c>
      <c r="AV780" s="15">
        <f t="shared" ref="AV780:CA780" si="6770">IFERROR(E780/E788,"..")</f>
        <v>0.18210522451077579</v>
      </c>
      <c r="AW780" s="15">
        <f t="shared" si="6770"/>
        <v>0.12643678160919541</v>
      </c>
      <c r="AX780" s="15">
        <f t="shared" si="6770"/>
        <v>0.18678888754874765</v>
      </c>
      <c r="AY780" s="15">
        <f t="shared" si="6770"/>
        <v>0.15360824742268042</v>
      </c>
      <c r="AZ780" s="15">
        <f t="shared" si="6770"/>
        <v>0.23076923076923078</v>
      </c>
      <c r="BA780" s="15">
        <f t="shared" si="6770"/>
        <v>6.6666666666666666E-2</v>
      </c>
      <c r="BB780" s="15">
        <f t="shared" si="6770"/>
        <v>8.6956521739130432E-2</v>
      </c>
      <c r="BC780" s="15">
        <f t="shared" si="6770"/>
        <v>0.13636363636363635</v>
      </c>
      <c r="BD780" s="15">
        <f t="shared" si="6770"/>
        <v>8.1081081081081086E-2</v>
      </c>
      <c r="BE780" s="15">
        <f t="shared" si="6770"/>
        <v>8.9108910891089105E-2</v>
      </c>
      <c r="BF780" s="15">
        <f t="shared" si="6770"/>
        <v>0.15458937198067632</v>
      </c>
      <c r="BG780" s="15">
        <f t="shared" si="6770"/>
        <v>6.616862326574173E-2</v>
      </c>
      <c r="BH780" s="15">
        <f t="shared" si="6770"/>
        <v>6.0098406747891284E-2</v>
      </c>
      <c r="BI780" s="15">
        <f t="shared" si="6770"/>
        <v>4.6523016650342801E-2</v>
      </c>
      <c r="BJ780" s="15">
        <f t="shared" si="6770"/>
        <v>0</v>
      </c>
      <c r="BK780" s="15">
        <f t="shared" si="6770"/>
        <v>5.9574468085106386E-2</v>
      </c>
      <c r="BL780" s="15">
        <f t="shared" si="6770"/>
        <v>3.7122969837587005E-2</v>
      </c>
      <c r="BM780" s="15">
        <f t="shared" si="6770"/>
        <v>3.7914691943127965E-2</v>
      </c>
      <c r="BN780" s="15">
        <f t="shared" si="6770"/>
        <v>6.0606060606060608E-2</v>
      </c>
      <c r="BO780" s="15">
        <f t="shared" si="6770"/>
        <v>3.5714285714285712E-2</v>
      </c>
      <c r="BP780" s="15">
        <f t="shared" si="6770"/>
        <v>4.4999999999999998E-2</v>
      </c>
      <c r="BQ780" s="15">
        <f t="shared" si="6770"/>
        <v>3.2786885245901641E-2</v>
      </c>
      <c r="BR780" s="15">
        <f t="shared" si="6770"/>
        <v>4.3767964463025867E-2</v>
      </c>
      <c r="BS780" s="15">
        <f t="shared" si="6770"/>
        <v>4.2372881355932202E-2</v>
      </c>
      <c r="BT780" s="15">
        <f t="shared" si="6770"/>
        <v>4.4444444444444446E-2</v>
      </c>
      <c r="BU780" s="15">
        <f t="shared" si="6770"/>
        <v>2.0188425302826378E-2</v>
      </c>
      <c r="BV780" s="15">
        <f t="shared" si="6770"/>
        <v>8.8105726872246701E-2</v>
      </c>
      <c r="BW780" s="15">
        <f t="shared" si="6770"/>
        <v>3.8461538461538464E-2</v>
      </c>
      <c r="BX780" s="15">
        <f t="shared" si="6770"/>
        <v>3.4653465346534656E-2</v>
      </c>
      <c r="BY780" s="15">
        <f t="shared" si="6770"/>
        <v>5.6143205858421481E-2</v>
      </c>
      <c r="BZ780" s="15">
        <f t="shared" si="6770"/>
        <v>3.8939790575916233E-2</v>
      </c>
      <c r="CA780" s="15">
        <f t="shared" si="6770"/>
        <v>6.25E-2</v>
      </c>
      <c r="CB780" s="15">
        <f>IFERROR(AK780/AK788,"..")</f>
        <v>3.9215686274509803E-2</v>
      </c>
      <c r="CC780" s="15">
        <f t="shared" ref="CC780" si="6771">IFERROR(AL780/AL788,"..")</f>
        <v>4.9822064056939501E-2</v>
      </c>
      <c r="CD780" s="15">
        <f t="shared" ref="CD780" si="6772">IFERROR(AM780/AM788,"..")</f>
        <v>8.2987551867219917E-3</v>
      </c>
      <c r="CE780" s="15">
        <f t="shared" ref="CE780" si="6773">IFERROR(AN780/AN788,"..")</f>
        <v>2.403846153846154E-2</v>
      </c>
      <c r="CF780" s="15">
        <f t="shared" ref="CF780" si="6774">IFERROR(AO780/AO788,"..")</f>
        <v>2.9850746268656716E-2</v>
      </c>
      <c r="CG780" s="15">
        <f t="shared" ref="CG780" si="6775">IFERROR(AP780/AP788,"..")</f>
        <v>1.2195121951219513E-2</v>
      </c>
      <c r="CH780" s="15">
        <f t="shared" ref="CH780" si="6776">IFERROR(AQ780/AQ788,"..")</f>
        <v>2.8125000000000001E-2</v>
      </c>
      <c r="CI780" s="15">
        <f t="shared" ref="CI780" si="6777">IFERROR(AR780/AR788,"..")</f>
        <v>8.1132075471698109E-2</v>
      </c>
      <c r="CJ780" s="15">
        <f t="shared" ref="CJ780" si="6778">IFERROR(AS780/AS788,"..")</f>
        <v>0.13710769523175975</v>
      </c>
      <c r="CK780" s="15" t="str">
        <f t="shared" ref="CK780" si="6779">IFERROR(AT780/AT788,"..")</f>
        <v>..</v>
      </c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</row>
    <row r="781" spans="1:112" ht="14" x14ac:dyDescent="0.2">
      <c r="A781" s="29"/>
      <c r="B781" s="11" t="s">
        <v>60</v>
      </c>
      <c r="C781" s="1" t="s">
        <v>51</v>
      </c>
      <c r="D781" s="3">
        <v>2640</v>
      </c>
      <c r="E781" s="3">
        <v>2181</v>
      </c>
      <c r="F781" s="3">
        <v>18</v>
      </c>
      <c r="G781" s="3">
        <v>1953</v>
      </c>
      <c r="H781" s="3">
        <v>93</v>
      </c>
      <c r="I781" s="3">
        <v>45</v>
      </c>
      <c r="J781" s="3">
        <v>0</v>
      </c>
      <c r="K781" s="3">
        <v>6</v>
      </c>
      <c r="L781" s="3">
        <v>3</v>
      </c>
      <c r="M781" s="3">
        <v>0</v>
      </c>
      <c r="N781" s="3">
        <v>9</v>
      </c>
      <c r="O781" s="3">
        <v>18</v>
      </c>
      <c r="P781" s="3">
        <v>78</v>
      </c>
      <c r="Q781" s="3">
        <v>207</v>
      </c>
      <c r="R781" s="3">
        <v>45</v>
      </c>
      <c r="S781" s="3">
        <v>0</v>
      </c>
      <c r="T781" s="3">
        <v>9</v>
      </c>
      <c r="U781" s="3">
        <v>12</v>
      </c>
      <c r="V781" s="3">
        <v>9</v>
      </c>
      <c r="W781" s="3">
        <v>9</v>
      </c>
      <c r="X781" s="3">
        <v>0</v>
      </c>
      <c r="Y781" s="3">
        <v>3</v>
      </c>
      <c r="Z781" s="3">
        <v>6</v>
      </c>
      <c r="AA781" s="3">
        <v>252</v>
      </c>
      <c r="AB781" s="3">
        <v>0</v>
      </c>
      <c r="AC781" s="3">
        <v>0</v>
      </c>
      <c r="AD781" s="3">
        <v>12</v>
      </c>
      <c r="AE781" s="3">
        <v>6</v>
      </c>
      <c r="AF781" s="3">
        <v>3</v>
      </c>
      <c r="AG781" s="3">
        <v>6</v>
      </c>
      <c r="AH781" s="3">
        <v>153</v>
      </c>
      <c r="AI781" s="3">
        <v>60</v>
      </c>
      <c r="AJ781" s="3">
        <v>6</v>
      </c>
      <c r="AK781" s="3">
        <v>3</v>
      </c>
      <c r="AL781" s="3">
        <v>6</v>
      </c>
      <c r="AM781" s="3">
        <v>3</v>
      </c>
      <c r="AN781" s="3">
        <v>18</v>
      </c>
      <c r="AO781" s="3">
        <v>3</v>
      </c>
      <c r="AP781" s="3">
        <v>6</v>
      </c>
      <c r="AQ781" s="3">
        <v>9</v>
      </c>
      <c r="AR781" s="3">
        <v>27</v>
      </c>
      <c r="AS781" s="3">
        <v>2640</v>
      </c>
      <c r="AT781" s="3">
        <v>0</v>
      </c>
      <c r="AU781" s="15">
        <f>IFERROR(D781/D788,"..")</f>
        <v>2.0907082274120359E-2</v>
      </c>
      <c r="AV781" s="15">
        <f t="shared" ref="AV781:CA781" si="6780">IFERROR(E781/E788,"..")</f>
        <v>2.6691632705510886E-2</v>
      </c>
      <c r="AW781" s="15">
        <f t="shared" si="6780"/>
        <v>2.2988505747126436E-2</v>
      </c>
      <c r="AX781" s="15">
        <f t="shared" si="6780"/>
        <v>2.6172958629839586E-2</v>
      </c>
      <c r="AY781" s="15">
        <f t="shared" si="6780"/>
        <v>3.1958762886597936E-2</v>
      </c>
      <c r="AZ781" s="15">
        <f t="shared" si="6780"/>
        <v>5.2447552447552448E-2</v>
      </c>
      <c r="BA781" s="15">
        <f t="shared" si="6780"/>
        <v>0</v>
      </c>
      <c r="BB781" s="15">
        <f t="shared" si="6780"/>
        <v>8.6956521739130432E-2</v>
      </c>
      <c r="BC781" s="15">
        <f t="shared" si="6780"/>
        <v>2.2727272727272728E-2</v>
      </c>
      <c r="BD781" s="15">
        <f t="shared" si="6780"/>
        <v>0</v>
      </c>
      <c r="BE781" s="15">
        <f t="shared" si="6780"/>
        <v>2.9702970297029702E-2</v>
      </c>
      <c r="BF781" s="15">
        <f t="shared" si="6780"/>
        <v>2.8985507246376812E-2</v>
      </c>
      <c r="BG781" s="15">
        <f t="shared" si="6780"/>
        <v>2.7748132337246531E-2</v>
      </c>
      <c r="BH781" s="15">
        <f t="shared" si="6780"/>
        <v>8.0834114339268983E-3</v>
      </c>
      <c r="BI781" s="15">
        <f t="shared" si="6780"/>
        <v>7.3457394711067582E-3</v>
      </c>
      <c r="BJ781" s="15">
        <f t="shared" si="6780"/>
        <v>0</v>
      </c>
      <c r="BK781" s="15">
        <f t="shared" si="6780"/>
        <v>4.2553191489361703E-3</v>
      </c>
      <c r="BL781" s="15">
        <f t="shared" si="6780"/>
        <v>9.2807424593967514E-3</v>
      </c>
      <c r="BM781" s="15">
        <f t="shared" si="6780"/>
        <v>7.1090047393364926E-3</v>
      </c>
      <c r="BN781" s="15">
        <f t="shared" si="6780"/>
        <v>1.8181818181818181E-2</v>
      </c>
      <c r="BO781" s="15">
        <f t="shared" si="6780"/>
        <v>0</v>
      </c>
      <c r="BP781" s="15">
        <f t="shared" si="6780"/>
        <v>5.0000000000000001E-3</v>
      </c>
      <c r="BQ781" s="15">
        <f t="shared" si="6780"/>
        <v>1.092896174863388E-2</v>
      </c>
      <c r="BR781" s="15">
        <f t="shared" si="6780"/>
        <v>1.0974653775803502E-2</v>
      </c>
      <c r="BS781" s="15">
        <f t="shared" si="6780"/>
        <v>0</v>
      </c>
      <c r="BT781" s="15">
        <f t="shared" si="6780"/>
        <v>0</v>
      </c>
      <c r="BU781" s="15">
        <f t="shared" si="6780"/>
        <v>5.3835800807537013E-3</v>
      </c>
      <c r="BV781" s="15">
        <f t="shared" si="6780"/>
        <v>8.8105726872246704E-3</v>
      </c>
      <c r="BW781" s="15">
        <f t="shared" si="6780"/>
        <v>1.9230769230769232E-2</v>
      </c>
      <c r="BX781" s="15">
        <f t="shared" si="6780"/>
        <v>9.9009900990099011E-3</v>
      </c>
      <c r="BY781" s="15">
        <f t="shared" si="6780"/>
        <v>2.0748576078112285E-2</v>
      </c>
      <c r="BZ781" s="15">
        <f t="shared" si="6780"/>
        <v>6.5445026178010471E-3</v>
      </c>
      <c r="CA781" s="15">
        <f t="shared" si="6780"/>
        <v>1.1363636363636364E-2</v>
      </c>
      <c r="CB781" s="15">
        <f>IFERROR(AK781/AK788,"..")</f>
        <v>9.8039215686274508E-3</v>
      </c>
      <c r="CC781" s="15">
        <f t="shared" ref="CC781" si="6781">IFERROR(AL781/AL788,"..")</f>
        <v>7.1174377224199285E-3</v>
      </c>
      <c r="CD781" s="15">
        <f t="shared" ref="CD781" si="6782">IFERROR(AM781/AM788,"..")</f>
        <v>4.1493775933609959E-3</v>
      </c>
      <c r="CE781" s="15">
        <f t="shared" ref="CE781" si="6783">IFERROR(AN781/AN788,"..")</f>
        <v>7.2115384615384619E-3</v>
      </c>
      <c r="CF781" s="15">
        <f t="shared" ref="CF781" si="6784">IFERROR(AO781/AO788,"..")</f>
        <v>3.7313432835820895E-3</v>
      </c>
      <c r="CG781" s="15">
        <f t="shared" ref="CG781" si="6785">IFERROR(AP781/AP788,"..")</f>
        <v>8.130081300813009E-3</v>
      </c>
      <c r="CH781" s="15">
        <f t="shared" ref="CH781" si="6786">IFERROR(AQ781/AQ788,"..")</f>
        <v>9.3749999999999997E-3</v>
      </c>
      <c r="CI781" s="15">
        <f t="shared" ref="CI781" si="6787">IFERROR(AR781/AR788,"..")</f>
        <v>1.6981132075471698E-2</v>
      </c>
      <c r="CJ781" s="15">
        <f t="shared" ref="CJ781" si="6788">IFERROR(AS781/AS788,"..")</f>
        <v>2.0907082274120359E-2</v>
      </c>
      <c r="CK781" s="15" t="str">
        <f t="shared" ref="CK781" si="6789">IFERROR(AT781/AT788,"..")</f>
        <v>..</v>
      </c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</row>
    <row r="782" spans="1:112" ht="14" x14ac:dyDescent="0.2">
      <c r="A782" s="29"/>
      <c r="B782" s="11" t="s">
        <v>61</v>
      </c>
      <c r="C782" s="1" t="s">
        <v>51</v>
      </c>
      <c r="D782" s="2">
        <v>11262</v>
      </c>
      <c r="E782" s="2">
        <v>5535</v>
      </c>
      <c r="F782" s="2">
        <v>144</v>
      </c>
      <c r="G782" s="2">
        <v>5154</v>
      </c>
      <c r="H782" s="2">
        <v>159</v>
      </c>
      <c r="I782" s="2">
        <v>45</v>
      </c>
      <c r="J782" s="2">
        <v>6</v>
      </c>
      <c r="K782" s="2">
        <v>3</v>
      </c>
      <c r="L782" s="2">
        <v>6</v>
      </c>
      <c r="M782" s="2">
        <v>9</v>
      </c>
      <c r="N782" s="2">
        <v>21</v>
      </c>
      <c r="O782" s="2">
        <v>45</v>
      </c>
      <c r="P782" s="2">
        <v>105</v>
      </c>
      <c r="Q782" s="2">
        <v>5559</v>
      </c>
      <c r="R782" s="2">
        <v>843</v>
      </c>
      <c r="S782" s="2">
        <v>12</v>
      </c>
      <c r="T782" s="2">
        <v>303</v>
      </c>
      <c r="U782" s="2">
        <v>252</v>
      </c>
      <c r="V782" s="2">
        <v>171</v>
      </c>
      <c r="W782" s="2">
        <v>78</v>
      </c>
      <c r="X782" s="2">
        <v>15</v>
      </c>
      <c r="Y782" s="2">
        <v>45</v>
      </c>
      <c r="Z782" s="2">
        <v>39</v>
      </c>
      <c r="AA782" s="2">
        <v>771</v>
      </c>
      <c r="AB782" s="2">
        <v>27</v>
      </c>
      <c r="AC782" s="2">
        <v>3</v>
      </c>
      <c r="AD782" s="2">
        <v>39</v>
      </c>
      <c r="AE782" s="2">
        <v>51</v>
      </c>
      <c r="AF782" s="2">
        <v>6</v>
      </c>
      <c r="AG782" s="2">
        <v>39</v>
      </c>
      <c r="AH782" s="2">
        <v>198</v>
      </c>
      <c r="AI782" s="2">
        <v>243</v>
      </c>
      <c r="AJ782" s="2">
        <v>12</v>
      </c>
      <c r="AK782" s="2">
        <v>12</v>
      </c>
      <c r="AL782" s="2">
        <v>39</v>
      </c>
      <c r="AM782" s="2">
        <v>114</v>
      </c>
      <c r="AN782" s="2">
        <v>444</v>
      </c>
      <c r="AO782" s="2">
        <v>111</v>
      </c>
      <c r="AP782" s="2">
        <v>105</v>
      </c>
      <c r="AQ782" s="2">
        <v>228</v>
      </c>
      <c r="AR782" s="2">
        <v>138</v>
      </c>
      <c r="AS782" s="2">
        <v>11262</v>
      </c>
      <c r="AT782" s="2">
        <v>0</v>
      </c>
      <c r="AU782" s="15">
        <f>IFERROR(D782/D788,"..")</f>
        <v>8.9187712337554348E-2</v>
      </c>
      <c r="AV782" s="15">
        <f t="shared" ref="AV782:CA782" si="6790">IFERROR(E782/E788,"..")</f>
        <v>6.7738737746447841E-2</v>
      </c>
      <c r="AW782" s="15">
        <f t="shared" si="6790"/>
        <v>0.18390804597701149</v>
      </c>
      <c r="AX782" s="15">
        <f t="shared" si="6790"/>
        <v>6.9070880070759455E-2</v>
      </c>
      <c r="AY782" s="15">
        <f t="shared" si="6790"/>
        <v>5.4639175257731959E-2</v>
      </c>
      <c r="AZ782" s="15">
        <f t="shared" si="6790"/>
        <v>5.2447552447552448E-2</v>
      </c>
      <c r="BA782" s="15">
        <f t="shared" si="6790"/>
        <v>0.13333333333333333</v>
      </c>
      <c r="BB782" s="15">
        <f t="shared" si="6790"/>
        <v>4.3478260869565216E-2</v>
      </c>
      <c r="BC782" s="15">
        <f t="shared" si="6790"/>
        <v>4.5454545454545456E-2</v>
      </c>
      <c r="BD782" s="15">
        <f t="shared" si="6790"/>
        <v>8.1081081081081086E-2</v>
      </c>
      <c r="BE782" s="15">
        <f t="shared" si="6790"/>
        <v>6.9306930693069313E-2</v>
      </c>
      <c r="BF782" s="15">
        <f t="shared" si="6790"/>
        <v>7.2463768115942032E-2</v>
      </c>
      <c r="BG782" s="15">
        <f t="shared" si="6790"/>
        <v>3.7353255069370331E-2</v>
      </c>
      <c r="BH782" s="15">
        <f t="shared" si="6790"/>
        <v>0.21708059981255859</v>
      </c>
      <c r="BI782" s="15">
        <f t="shared" si="6790"/>
        <v>0.1376101860920666</v>
      </c>
      <c r="BJ782" s="15">
        <f t="shared" si="6790"/>
        <v>0.1111111111111111</v>
      </c>
      <c r="BK782" s="15">
        <f t="shared" si="6790"/>
        <v>0.14326241134751774</v>
      </c>
      <c r="BL782" s="15">
        <f t="shared" si="6790"/>
        <v>0.19489559164733178</v>
      </c>
      <c r="BM782" s="15">
        <f t="shared" si="6790"/>
        <v>0.13507109004739337</v>
      </c>
      <c r="BN782" s="15">
        <f t="shared" si="6790"/>
        <v>0.15757575757575756</v>
      </c>
      <c r="BO782" s="15">
        <f t="shared" si="6790"/>
        <v>0.17857142857142858</v>
      </c>
      <c r="BP782" s="15">
        <f t="shared" si="6790"/>
        <v>7.4999999999999997E-2</v>
      </c>
      <c r="BQ782" s="15">
        <f t="shared" si="6790"/>
        <v>7.1038251366120214E-2</v>
      </c>
      <c r="BR782" s="15">
        <f t="shared" si="6790"/>
        <v>3.357721452835119E-2</v>
      </c>
      <c r="BS782" s="15">
        <f t="shared" si="6790"/>
        <v>7.6271186440677971E-2</v>
      </c>
      <c r="BT782" s="15">
        <f t="shared" si="6790"/>
        <v>2.2222222222222223E-2</v>
      </c>
      <c r="BU782" s="15">
        <f t="shared" si="6790"/>
        <v>1.7496635262449527E-2</v>
      </c>
      <c r="BV782" s="15">
        <f t="shared" si="6790"/>
        <v>7.4889867841409691E-2</v>
      </c>
      <c r="BW782" s="15">
        <f t="shared" si="6790"/>
        <v>3.8461538461538464E-2</v>
      </c>
      <c r="BX782" s="15">
        <f t="shared" si="6790"/>
        <v>6.4356435643564358E-2</v>
      </c>
      <c r="BY782" s="15">
        <f t="shared" si="6790"/>
        <v>2.6851098454027666E-2</v>
      </c>
      <c r="BZ782" s="15">
        <f t="shared" si="6790"/>
        <v>2.6505235602094241E-2</v>
      </c>
      <c r="CA782" s="15">
        <f t="shared" si="6790"/>
        <v>2.2727272727272728E-2</v>
      </c>
      <c r="CB782" s="15">
        <f>IFERROR(AK782/AK788,"..")</f>
        <v>3.9215686274509803E-2</v>
      </c>
      <c r="CC782" s="15">
        <f t="shared" ref="CC782" si="6791">IFERROR(AL782/AL788,"..")</f>
        <v>4.6263345195729534E-2</v>
      </c>
      <c r="CD782" s="15">
        <f t="shared" ref="CD782" si="6792">IFERROR(AM782/AM788,"..")</f>
        <v>0.15767634854771784</v>
      </c>
      <c r="CE782" s="15">
        <f t="shared" ref="CE782" si="6793">IFERROR(AN782/AN788,"..")</f>
        <v>0.17788461538461539</v>
      </c>
      <c r="CF782" s="15">
        <f t="shared" ref="CF782" si="6794">IFERROR(AO782/AO788,"..")</f>
        <v>0.13805970149253732</v>
      </c>
      <c r="CG782" s="15">
        <f t="shared" ref="CG782" si="6795">IFERROR(AP782/AP788,"..")</f>
        <v>0.14227642276422764</v>
      </c>
      <c r="CH782" s="15">
        <f t="shared" ref="CH782" si="6796">IFERROR(AQ782/AQ788,"..")</f>
        <v>0.23749999999999999</v>
      </c>
      <c r="CI782" s="15">
        <f t="shared" ref="CI782" si="6797">IFERROR(AR782/AR788,"..")</f>
        <v>8.6792452830188674E-2</v>
      </c>
      <c r="CJ782" s="15">
        <f t="shared" ref="CJ782" si="6798">IFERROR(AS782/AS788,"..")</f>
        <v>8.9187712337554348E-2</v>
      </c>
      <c r="CK782" s="15" t="str">
        <f t="shared" ref="CK782" si="6799">IFERROR(AT782/AT788,"..")</f>
        <v>..</v>
      </c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</row>
    <row r="783" spans="1:112" ht="14" x14ac:dyDescent="0.2">
      <c r="A783" s="29"/>
      <c r="B783" s="11" t="s">
        <v>62</v>
      </c>
      <c r="C783" s="1" t="s">
        <v>51</v>
      </c>
      <c r="D783" s="3">
        <v>2883</v>
      </c>
      <c r="E783" s="3">
        <v>1554</v>
      </c>
      <c r="F783" s="3">
        <v>3</v>
      </c>
      <c r="G783" s="3">
        <v>1473</v>
      </c>
      <c r="H783" s="3">
        <v>42</v>
      </c>
      <c r="I783" s="3">
        <v>15</v>
      </c>
      <c r="J783" s="3">
        <v>0</v>
      </c>
      <c r="K783" s="3">
        <v>0</v>
      </c>
      <c r="L783" s="3">
        <v>3</v>
      </c>
      <c r="M783" s="3">
        <v>9</v>
      </c>
      <c r="N783" s="3">
        <v>9</v>
      </c>
      <c r="O783" s="3">
        <v>3</v>
      </c>
      <c r="P783" s="3">
        <v>39</v>
      </c>
      <c r="Q783" s="3">
        <v>1278</v>
      </c>
      <c r="R783" s="3">
        <v>204</v>
      </c>
      <c r="S783" s="3">
        <v>3</v>
      </c>
      <c r="T783" s="3">
        <v>78</v>
      </c>
      <c r="U783" s="3">
        <v>63</v>
      </c>
      <c r="V783" s="3">
        <v>30</v>
      </c>
      <c r="W783" s="3">
        <v>30</v>
      </c>
      <c r="X783" s="3">
        <v>0</v>
      </c>
      <c r="Y783" s="3">
        <v>12</v>
      </c>
      <c r="Z783" s="3">
        <v>12</v>
      </c>
      <c r="AA783" s="3">
        <v>399</v>
      </c>
      <c r="AB783" s="3">
        <v>0</v>
      </c>
      <c r="AC783" s="3">
        <v>0</v>
      </c>
      <c r="AD783" s="3">
        <v>24</v>
      </c>
      <c r="AE783" s="3">
        <v>9</v>
      </c>
      <c r="AF783" s="3">
        <v>3</v>
      </c>
      <c r="AG783" s="3">
        <v>15</v>
      </c>
      <c r="AH783" s="3">
        <v>222</v>
      </c>
      <c r="AI783" s="3">
        <v>84</v>
      </c>
      <c r="AJ783" s="3">
        <v>6</v>
      </c>
      <c r="AK783" s="3">
        <v>12</v>
      </c>
      <c r="AL783" s="3">
        <v>9</v>
      </c>
      <c r="AM783" s="3">
        <v>18</v>
      </c>
      <c r="AN783" s="3">
        <v>72</v>
      </c>
      <c r="AO783" s="3">
        <v>15</v>
      </c>
      <c r="AP783" s="3">
        <v>36</v>
      </c>
      <c r="AQ783" s="3">
        <v>24</v>
      </c>
      <c r="AR783" s="3">
        <v>27</v>
      </c>
      <c r="AS783" s="3">
        <v>2883</v>
      </c>
      <c r="AT783" s="3">
        <v>0</v>
      </c>
      <c r="AU783" s="15">
        <f>IFERROR(D783/D788,"..")</f>
        <v>2.2831484165260981E-2</v>
      </c>
      <c r="AV783" s="15">
        <f t="shared" ref="AV783:CA783" si="6800">IFERROR(E783/E788,"..")</f>
        <v>1.9018247237214084E-2</v>
      </c>
      <c r="AW783" s="15">
        <f t="shared" si="6800"/>
        <v>3.8314176245210726E-3</v>
      </c>
      <c r="AX783" s="15">
        <f t="shared" si="6800"/>
        <v>1.9740280625577936E-2</v>
      </c>
      <c r="AY783" s="15">
        <f t="shared" si="6800"/>
        <v>1.443298969072165E-2</v>
      </c>
      <c r="AZ783" s="15">
        <f t="shared" si="6800"/>
        <v>1.7482517482517484E-2</v>
      </c>
      <c r="BA783" s="15">
        <f t="shared" si="6800"/>
        <v>0</v>
      </c>
      <c r="BB783" s="15">
        <f t="shared" si="6800"/>
        <v>0</v>
      </c>
      <c r="BC783" s="15">
        <f t="shared" si="6800"/>
        <v>2.2727272727272728E-2</v>
      </c>
      <c r="BD783" s="15">
        <f t="shared" si="6800"/>
        <v>8.1081081081081086E-2</v>
      </c>
      <c r="BE783" s="15">
        <f t="shared" si="6800"/>
        <v>2.9702970297029702E-2</v>
      </c>
      <c r="BF783" s="15">
        <f t="shared" si="6800"/>
        <v>4.830917874396135E-3</v>
      </c>
      <c r="BG783" s="15">
        <f t="shared" si="6800"/>
        <v>1.3874066168623266E-2</v>
      </c>
      <c r="BH783" s="15">
        <f t="shared" si="6800"/>
        <v>4.9906279287722587E-2</v>
      </c>
      <c r="BI783" s="15">
        <f t="shared" si="6800"/>
        <v>3.3300685602350638E-2</v>
      </c>
      <c r="BJ783" s="15">
        <f t="shared" si="6800"/>
        <v>2.7777777777777776E-2</v>
      </c>
      <c r="BK783" s="15">
        <f t="shared" si="6800"/>
        <v>3.6879432624113473E-2</v>
      </c>
      <c r="BL783" s="15">
        <f t="shared" si="6800"/>
        <v>4.8723897911832945E-2</v>
      </c>
      <c r="BM783" s="15">
        <f t="shared" si="6800"/>
        <v>2.3696682464454975E-2</v>
      </c>
      <c r="BN783" s="15">
        <f t="shared" si="6800"/>
        <v>6.0606060606060608E-2</v>
      </c>
      <c r="BO783" s="15">
        <f t="shared" si="6800"/>
        <v>0</v>
      </c>
      <c r="BP783" s="15">
        <f t="shared" si="6800"/>
        <v>0.02</v>
      </c>
      <c r="BQ783" s="15">
        <f t="shared" si="6800"/>
        <v>2.185792349726776E-2</v>
      </c>
      <c r="BR783" s="15">
        <f t="shared" si="6800"/>
        <v>1.7376535145022211E-2</v>
      </c>
      <c r="BS783" s="15">
        <f t="shared" si="6800"/>
        <v>0</v>
      </c>
      <c r="BT783" s="15">
        <f t="shared" si="6800"/>
        <v>0</v>
      </c>
      <c r="BU783" s="15">
        <f t="shared" si="6800"/>
        <v>1.0767160161507403E-2</v>
      </c>
      <c r="BV783" s="15">
        <f t="shared" si="6800"/>
        <v>1.3215859030837005E-2</v>
      </c>
      <c r="BW783" s="15">
        <f t="shared" si="6800"/>
        <v>1.9230769230769232E-2</v>
      </c>
      <c r="BX783" s="15">
        <f t="shared" si="6800"/>
        <v>2.4752475247524754E-2</v>
      </c>
      <c r="BY783" s="15">
        <f t="shared" si="6800"/>
        <v>3.0105777054515868E-2</v>
      </c>
      <c r="BZ783" s="15">
        <f t="shared" si="6800"/>
        <v>9.1623036649214652E-3</v>
      </c>
      <c r="CA783" s="15">
        <f t="shared" si="6800"/>
        <v>1.1363636363636364E-2</v>
      </c>
      <c r="CB783" s="15">
        <f>IFERROR(AK783/AK788,"..")</f>
        <v>3.9215686274509803E-2</v>
      </c>
      <c r="CC783" s="15">
        <f t="shared" ref="CC783" si="6801">IFERROR(AL783/AL788,"..")</f>
        <v>1.0676156583629894E-2</v>
      </c>
      <c r="CD783" s="15">
        <f t="shared" ref="CD783" si="6802">IFERROR(AM783/AM788,"..")</f>
        <v>2.4896265560165973E-2</v>
      </c>
      <c r="CE783" s="15">
        <f t="shared" ref="CE783" si="6803">IFERROR(AN783/AN788,"..")</f>
        <v>2.8846153846153848E-2</v>
      </c>
      <c r="CF783" s="15">
        <f t="shared" ref="CF783" si="6804">IFERROR(AO783/AO788,"..")</f>
        <v>1.8656716417910446E-2</v>
      </c>
      <c r="CG783" s="15">
        <f t="shared" ref="CG783" si="6805">IFERROR(AP783/AP788,"..")</f>
        <v>4.878048780487805E-2</v>
      </c>
      <c r="CH783" s="15">
        <f t="shared" ref="CH783" si="6806">IFERROR(AQ783/AQ788,"..")</f>
        <v>2.5000000000000001E-2</v>
      </c>
      <c r="CI783" s="15">
        <f t="shared" ref="CI783" si="6807">IFERROR(AR783/AR788,"..")</f>
        <v>1.6981132075471698E-2</v>
      </c>
      <c r="CJ783" s="15">
        <f t="shared" ref="CJ783" si="6808">IFERROR(AS783/AS788,"..")</f>
        <v>2.2831484165260981E-2</v>
      </c>
      <c r="CK783" s="15" t="str">
        <f t="shared" ref="CK783" si="6809">IFERROR(AT783/AT788,"..")</f>
        <v>..</v>
      </c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</row>
    <row r="784" spans="1:112" ht="14" x14ac:dyDescent="0.2">
      <c r="A784" s="29"/>
      <c r="B784" s="11" t="s">
        <v>63</v>
      </c>
      <c r="C784" s="1" t="s">
        <v>51</v>
      </c>
      <c r="D784" s="2">
        <v>3138</v>
      </c>
      <c r="E784" s="2">
        <v>2082</v>
      </c>
      <c r="F784" s="2">
        <v>9</v>
      </c>
      <c r="G784" s="2">
        <v>1971</v>
      </c>
      <c r="H784" s="2">
        <v>57</v>
      </c>
      <c r="I784" s="2">
        <v>24</v>
      </c>
      <c r="J784" s="2">
        <v>3</v>
      </c>
      <c r="K784" s="2">
        <v>3</v>
      </c>
      <c r="L784" s="2">
        <v>6</v>
      </c>
      <c r="M784" s="2">
        <v>6</v>
      </c>
      <c r="N784" s="2">
        <v>3</v>
      </c>
      <c r="O784" s="2">
        <v>18</v>
      </c>
      <c r="P784" s="2">
        <v>51</v>
      </c>
      <c r="Q784" s="2">
        <v>948</v>
      </c>
      <c r="R784" s="2">
        <v>150</v>
      </c>
      <c r="S784" s="2">
        <v>3</v>
      </c>
      <c r="T784" s="2">
        <v>54</v>
      </c>
      <c r="U784" s="2">
        <v>39</v>
      </c>
      <c r="V784" s="2">
        <v>30</v>
      </c>
      <c r="W784" s="2">
        <v>15</v>
      </c>
      <c r="X784" s="2">
        <v>3</v>
      </c>
      <c r="Y784" s="2">
        <v>12</v>
      </c>
      <c r="Z784" s="2">
        <v>9</v>
      </c>
      <c r="AA784" s="2">
        <v>342</v>
      </c>
      <c r="AB784" s="2">
        <v>3</v>
      </c>
      <c r="AC784" s="2">
        <v>0</v>
      </c>
      <c r="AD784" s="2">
        <v>18</v>
      </c>
      <c r="AE784" s="2">
        <v>18</v>
      </c>
      <c r="AF784" s="2">
        <v>6</v>
      </c>
      <c r="AG784" s="2">
        <v>9</v>
      </c>
      <c r="AH784" s="2">
        <v>144</v>
      </c>
      <c r="AI784" s="2">
        <v>111</v>
      </c>
      <c r="AJ784" s="2">
        <v>9</v>
      </c>
      <c r="AK784" s="2">
        <v>0</v>
      </c>
      <c r="AL784" s="2">
        <v>15</v>
      </c>
      <c r="AM784" s="2">
        <v>15</v>
      </c>
      <c r="AN784" s="2">
        <v>63</v>
      </c>
      <c r="AO784" s="2">
        <v>21</v>
      </c>
      <c r="AP784" s="2">
        <v>18</v>
      </c>
      <c r="AQ784" s="2">
        <v>21</v>
      </c>
      <c r="AR784" s="2">
        <v>45</v>
      </c>
      <c r="AS784" s="2">
        <v>3138</v>
      </c>
      <c r="AT784" s="2">
        <v>0</v>
      </c>
      <c r="AU784" s="15">
        <f>IFERROR(D784/D788,"..")</f>
        <v>2.4850918248556699E-2</v>
      </c>
      <c r="AV784" s="15">
        <f t="shared" ref="AV784:CA784" si="6810">IFERROR(E784/E788,"..")</f>
        <v>2.5480045526306127E-2</v>
      </c>
      <c r="AW784" s="15">
        <f t="shared" si="6810"/>
        <v>1.1494252873563218E-2</v>
      </c>
      <c r="AX784" s="15">
        <f t="shared" si="6810"/>
        <v>2.6414184054999398E-2</v>
      </c>
      <c r="AY784" s="15">
        <f t="shared" si="6810"/>
        <v>1.9587628865979381E-2</v>
      </c>
      <c r="AZ784" s="15">
        <f t="shared" si="6810"/>
        <v>2.7972027972027972E-2</v>
      </c>
      <c r="BA784" s="15">
        <f t="shared" si="6810"/>
        <v>6.6666666666666666E-2</v>
      </c>
      <c r="BB784" s="15">
        <f t="shared" si="6810"/>
        <v>4.3478260869565216E-2</v>
      </c>
      <c r="BC784" s="15">
        <f t="shared" si="6810"/>
        <v>4.5454545454545456E-2</v>
      </c>
      <c r="BD784" s="15">
        <f t="shared" si="6810"/>
        <v>5.4054054054054057E-2</v>
      </c>
      <c r="BE784" s="15">
        <f t="shared" si="6810"/>
        <v>9.9009900990099011E-3</v>
      </c>
      <c r="BF784" s="15">
        <f t="shared" si="6810"/>
        <v>2.8985507246376812E-2</v>
      </c>
      <c r="BG784" s="15">
        <f t="shared" si="6810"/>
        <v>1.8143009605122731E-2</v>
      </c>
      <c r="BH784" s="15">
        <f t="shared" si="6810"/>
        <v>3.7019681349578254E-2</v>
      </c>
      <c r="BI784" s="15">
        <f t="shared" si="6810"/>
        <v>2.4485798237022526E-2</v>
      </c>
      <c r="BJ784" s="15">
        <f t="shared" si="6810"/>
        <v>2.7777777777777776E-2</v>
      </c>
      <c r="BK784" s="15">
        <f t="shared" si="6810"/>
        <v>2.553191489361702E-2</v>
      </c>
      <c r="BL784" s="15">
        <f t="shared" si="6810"/>
        <v>3.0162412993039442E-2</v>
      </c>
      <c r="BM784" s="15">
        <f t="shared" si="6810"/>
        <v>2.3696682464454975E-2</v>
      </c>
      <c r="BN784" s="15">
        <f t="shared" si="6810"/>
        <v>3.0303030303030304E-2</v>
      </c>
      <c r="BO784" s="15">
        <f t="shared" si="6810"/>
        <v>3.5714285714285712E-2</v>
      </c>
      <c r="BP784" s="15">
        <f t="shared" si="6810"/>
        <v>0.02</v>
      </c>
      <c r="BQ784" s="15">
        <f t="shared" si="6810"/>
        <v>1.6393442622950821E-2</v>
      </c>
      <c r="BR784" s="15">
        <f t="shared" si="6810"/>
        <v>1.489417298144761E-2</v>
      </c>
      <c r="BS784" s="15">
        <f t="shared" si="6810"/>
        <v>8.4745762711864406E-3</v>
      </c>
      <c r="BT784" s="15">
        <f t="shared" si="6810"/>
        <v>0</v>
      </c>
      <c r="BU784" s="15">
        <f t="shared" si="6810"/>
        <v>8.0753701211305519E-3</v>
      </c>
      <c r="BV784" s="15">
        <f t="shared" si="6810"/>
        <v>2.643171806167401E-2</v>
      </c>
      <c r="BW784" s="15">
        <f t="shared" si="6810"/>
        <v>3.8461538461538464E-2</v>
      </c>
      <c r="BX784" s="15">
        <f t="shared" si="6810"/>
        <v>1.4851485148514851E-2</v>
      </c>
      <c r="BY784" s="15">
        <f t="shared" si="6810"/>
        <v>1.9528071602929211E-2</v>
      </c>
      <c r="BZ784" s="15">
        <f t="shared" si="6810"/>
        <v>1.2107329842931938E-2</v>
      </c>
      <c r="CA784" s="15">
        <f t="shared" si="6810"/>
        <v>1.7045454545454544E-2</v>
      </c>
      <c r="CB784" s="15">
        <f>IFERROR(AK784/AK788,"..")</f>
        <v>0</v>
      </c>
      <c r="CC784" s="15">
        <f t="shared" ref="CC784" si="6811">IFERROR(AL784/AL788,"..")</f>
        <v>1.7793594306049824E-2</v>
      </c>
      <c r="CD784" s="15">
        <f t="shared" ref="CD784" si="6812">IFERROR(AM784/AM788,"..")</f>
        <v>2.0746887966804978E-2</v>
      </c>
      <c r="CE784" s="15">
        <f t="shared" ref="CE784" si="6813">IFERROR(AN784/AN788,"..")</f>
        <v>2.5240384615384616E-2</v>
      </c>
      <c r="CF784" s="15">
        <f t="shared" ref="CF784" si="6814">IFERROR(AO784/AO788,"..")</f>
        <v>2.6119402985074626E-2</v>
      </c>
      <c r="CG784" s="15">
        <f t="shared" ref="CG784" si="6815">IFERROR(AP784/AP788,"..")</f>
        <v>2.4390243902439025E-2</v>
      </c>
      <c r="CH784" s="15">
        <f t="shared" ref="CH784" si="6816">IFERROR(AQ784/AQ788,"..")</f>
        <v>2.1874999999999999E-2</v>
      </c>
      <c r="CI784" s="15">
        <f t="shared" ref="CI784" si="6817">IFERROR(AR784/AR788,"..")</f>
        <v>2.8301886792452831E-2</v>
      </c>
      <c r="CJ784" s="15">
        <f t="shared" ref="CJ784" si="6818">IFERROR(AS784/AS788,"..")</f>
        <v>2.4850918248556699E-2</v>
      </c>
      <c r="CK784" s="15" t="str">
        <f t="shared" ref="CK784" si="6819">IFERROR(AT784/AT788,"..")</f>
        <v>..</v>
      </c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</row>
    <row r="785" spans="1:112" ht="14" x14ac:dyDescent="0.2">
      <c r="A785" s="29"/>
      <c r="B785" s="11" t="s">
        <v>64</v>
      </c>
      <c r="C785" s="1" t="s">
        <v>51</v>
      </c>
      <c r="D785" s="3">
        <v>5043</v>
      </c>
      <c r="E785" s="3">
        <v>3174</v>
      </c>
      <c r="F785" s="3">
        <v>12</v>
      </c>
      <c r="G785" s="3">
        <v>2976</v>
      </c>
      <c r="H785" s="3">
        <v>102</v>
      </c>
      <c r="I785" s="3">
        <v>36</v>
      </c>
      <c r="J785" s="3">
        <v>0</v>
      </c>
      <c r="K785" s="3">
        <v>3</v>
      </c>
      <c r="L785" s="3">
        <v>6</v>
      </c>
      <c r="M785" s="3">
        <v>6</v>
      </c>
      <c r="N785" s="3">
        <v>15</v>
      </c>
      <c r="O785" s="3">
        <v>18</v>
      </c>
      <c r="P785" s="3">
        <v>102</v>
      </c>
      <c r="Q785" s="3">
        <v>1443</v>
      </c>
      <c r="R785" s="3">
        <v>426</v>
      </c>
      <c r="S785" s="3">
        <v>18</v>
      </c>
      <c r="T785" s="3">
        <v>156</v>
      </c>
      <c r="U785" s="3">
        <v>87</v>
      </c>
      <c r="V785" s="3">
        <v>75</v>
      </c>
      <c r="W785" s="3">
        <v>30</v>
      </c>
      <c r="X785" s="3">
        <v>6</v>
      </c>
      <c r="Y785" s="3">
        <v>18</v>
      </c>
      <c r="Z785" s="3">
        <v>66</v>
      </c>
      <c r="AA785" s="3">
        <v>711</v>
      </c>
      <c r="AB785" s="3">
        <v>15</v>
      </c>
      <c r="AC785" s="3">
        <v>6</v>
      </c>
      <c r="AD785" s="3">
        <v>75</v>
      </c>
      <c r="AE785" s="3">
        <v>18</v>
      </c>
      <c r="AF785" s="3">
        <v>6</v>
      </c>
      <c r="AG785" s="3">
        <v>36</v>
      </c>
      <c r="AH785" s="3">
        <v>210</v>
      </c>
      <c r="AI785" s="3">
        <v>222</v>
      </c>
      <c r="AJ785" s="3">
        <v>24</v>
      </c>
      <c r="AK785" s="3">
        <v>15</v>
      </c>
      <c r="AL785" s="3">
        <v>42</v>
      </c>
      <c r="AM785" s="3">
        <v>51</v>
      </c>
      <c r="AN785" s="3">
        <v>243</v>
      </c>
      <c r="AO785" s="3">
        <v>72</v>
      </c>
      <c r="AP785" s="3">
        <v>48</v>
      </c>
      <c r="AQ785" s="3">
        <v>120</v>
      </c>
      <c r="AR785" s="3">
        <v>60</v>
      </c>
      <c r="AS785" s="3">
        <v>5043</v>
      </c>
      <c r="AT785" s="3">
        <v>0</v>
      </c>
      <c r="AU785" s="15">
        <f>IFERROR(D785/D788,"..")</f>
        <v>3.9937278753177638E-2</v>
      </c>
      <c r="AV785" s="15">
        <f t="shared" ref="AV785:CA785" si="6820">IFERROR(E785/E788,"..")</f>
        <v>3.8844219260564673E-2</v>
      </c>
      <c r="AW785" s="15">
        <f t="shared" si="6820"/>
        <v>1.532567049808429E-2</v>
      </c>
      <c r="AX785" s="15">
        <f t="shared" si="6820"/>
        <v>3.9882603626422222E-2</v>
      </c>
      <c r="AY785" s="15">
        <f t="shared" si="6820"/>
        <v>3.5051546391752578E-2</v>
      </c>
      <c r="AZ785" s="15">
        <f t="shared" si="6820"/>
        <v>4.195804195804196E-2</v>
      </c>
      <c r="BA785" s="15">
        <f t="shared" si="6820"/>
        <v>0</v>
      </c>
      <c r="BB785" s="15">
        <f t="shared" si="6820"/>
        <v>4.3478260869565216E-2</v>
      </c>
      <c r="BC785" s="15">
        <f t="shared" si="6820"/>
        <v>4.5454545454545456E-2</v>
      </c>
      <c r="BD785" s="15">
        <f t="shared" si="6820"/>
        <v>5.4054054054054057E-2</v>
      </c>
      <c r="BE785" s="15">
        <f t="shared" si="6820"/>
        <v>4.9504950495049507E-2</v>
      </c>
      <c r="BF785" s="15">
        <f t="shared" si="6820"/>
        <v>2.8985507246376812E-2</v>
      </c>
      <c r="BG785" s="15">
        <f t="shared" si="6820"/>
        <v>3.6286019210245463E-2</v>
      </c>
      <c r="BH785" s="15">
        <f t="shared" si="6820"/>
        <v>5.634957825679475E-2</v>
      </c>
      <c r="BI785" s="15">
        <f t="shared" si="6820"/>
        <v>6.953966699314397E-2</v>
      </c>
      <c r="BJ785" s="15">
        <f t="shared" si="6820"/>
        <v>0.16666666666666666</v>
      </c>
      <c r="BK785" s="15">
        <f t="shared" si="6820"/>
        <v>7.3758865248226946E-2</v>
      </c>
      <c r="BL785" s="15">
        <f t="shared" si="6820"/>
        <v>6.7285382830626447E-2</v>
      </c>
      <c r="BM785" s="15">
        <f t="shared" si="6820"/>
        <v>5.9241706161137442E-2</v>
      </c>
      <c r="BN785" s="15">
        <f t="shared" si="6820"/>
        <v>6.0606060606060608E-2</v>
      </c>
      <c r="BO785" s="15">
        <f t="shared" si="6820"/>
        <v>7.1428571428571425E-2</v>
      </c>
      <c r="BP785" s="15">
        <f t="shared" si="6820"/>
        <v>0.03</v>
      </c>
      <c r="BQ785" s="15">
        <f t="shared" si="6820"/>
        <v>0.12021857923497267</v>
      </c>
      <c r="BR785" s="15">
        <f t="shared" si="6820"/>
        <v>3.0964201724588452E-2</v>
      </c>
      <c r="BS785" s="15">
        <f t="shared" si="6820"/>
        <v>4.2372881355932202E-2</v>
      </c>
      <c r="BT785" s="15">
        <f t="shared" si="6820"/>
        <v>4.4444444444444446E-2</v>
      </c>
      <c r="BU785" s="15">
        <f t="shared" si="6820"/>
        <v>3.3647375504710635E-2</v>
      </c>
      <c r="BV785" s="15">
        <f t="shared" si="6820"/>
        <v>2.643171806167401E-2</v>
      </c>
      <c r="BW785" s="15">
        <f t="shared" si="6820"/>
        <v>3.8461538461538464E-2</v>
      </c>
      <c r="BX785" s="15">
        <f t="shared" si="6820"/>
        <v>5.9405940594059403E-2</v>
      </c>
      <c r="BY785" s="15">
        <f t="shared" si="6820"/>
        <v>2.8478437754271765E-2</v>
      </c>
      <c r="BZ785" s="15">
        <f t="shared" si="6820"/>
        <v>2.4214659685863876E-2</v>
      </c>
      <c r="CA785" s="15">
        <f t="shared" si="6820"/>
        <v>4.5454545454545456E-2</v>
      </c>
      <c r="CB785" s="15">
        <f>IFERROR(AK785/AK788,"..")</f>
        <v>4.9019607843137254E-2</v>
      </c>
      <c r="CC785" s="15">
        <f t="shared" ref="CC785" si="6821">IFERROR(AL785/AL788,"..")</f>
        <v>4.9822064056939501E-2</v>
      </c>
      <c r="CD785" s="15">
        <f t="shared" ref="CD785" si="6822">IFERROR(AM785/AM788,"..")</f>
        <v>7.0539419087136929E-2</v>
      </c>
      <c r="CE785" s="15">
        <f t="shared" ref="CE785" si="6823">IFERROR(AN785/AN788,"..")</f>
        <v>9.7355769230769232E-2</v>
      </c>
      <c r="CF785" s="15">
        <f t="shared" ref="CF785" si="6824">IFERROR(AO785/AO788,"..")</f>
        <v>8.9552238805970144E-2</v>
      </c>
      <c r="CG785" s="15">
        <f t="shared" ref="CG785" si="6825">IFERROR(AP785/AP788,"..")</f>
        <v>6.5040650406504072E-2</v>
      </c>
      <c r="CH785" s="15">
        <f t="shared" ref="CH785" si="6826">IFERROR(AQ785/AQ788,"..")</f>
        <v>0.125</v>
      </c>
      <c r="CI785" s="15">
        <f t="shared" ref="CI785" si="6827">IFERROR(AR785/AR788,"..")</f>
        <v>3.7735849056603772E-2</v>
      </c>
      <c r="CJ785" s="15">
        <f t="shared" ref="CJ785" si="6828">IFERROR(AS785/AS788,"..")</f>
        <v>3.9937278753177638E-2</v>
      </c>
      <c r="CK785" s="15" t="str">
        <f t="shared" ref="CK785" si="6829">IFERROR(AT785/AT788,"..")</f>
        <v>..</v>
      </c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</row>
    <row r="786" spans="1:112" ht="14" x14ac:dyDescent="0.2">
      <c r="A786" s="29"/>
      <c r="B786" s="11" t="s">
        <v>65</v>
      </c>
      <c r="C786" s="1" t="s">
        <v>51</v>
      </c>
      <c r="D786" s="2">
        <v>5604</v>
      </c>
      <c r="E786" s="2">
        <v>3591</v>
      </c>
      <c r="F786" s="2">
        <v>15</v>
      </c>
      <c r="G786" s="2">
        <v>3354</v>
      </c>
      <c r="H786" s="2">
        <v>117</v>
      </c>
      <c r="I786" s="2">
        <v>45</v>
      </c>
      <c r="J786" s="2">
        <v>0</v>
      </c>
      <c r="K786" s="2">
        <v>6</v>
      </c>
      <c r="L786" s="2">
        <v>3</v>
      </c>
      <c r="M786" s="2">
        <v>3</v>
      </c>
      <c r="N786" s="2">
        <v>9</v>
      </c>
      <c r="O786" s="2">
        <v>21</v>
      </c>
      <c r="P786" s="2">
        <v>105</v>
      </c>
      <c r="Q786" s="2">
        <v>1470</v>
      </c>
      <c r="R786" s="2">
        <v>351</v>
      </c>
      <c r="S786" s="2">
        <v>3</v>
      </c>
      <c r="T786" s="2">
        <v>123</v>
      </c>
      <c r="U786" s="2">
        <v>87</v>
      </c>
      <c r="V786" s="2">
        <v>69</v>
      </c>
      <c r="W786" s="2">
        <v>30</v>
      </c>
      <c r="X786" s="2">
        <v>6</v>
      </c>
      <c r="Y786" s="2">
        <v>30</v>
      </c>
      <c r="Z786" s="2">
        <v>24</v>
      </c>
      <c r="AA786" s="2">
        <v>789</v>
      </c>
      <c r="AB786" s="2">
        <v>12</v>
      </c>
      <c r="AC786" s="2">
        <v>3</v>
      </c>
      <c r="AD786" s="2">
        <v>69</v>
      </c>
      <c r="AE786" s="2">
        <v>75</v>
      </c>
      <c r="AF786" s="2">
        <v>12</v>
      </c>
      <c r="AG786" s="2">
        <v>39</v>
      </c>
      <c r="AH786" s="2">
        <v>228</v>
      </c>
      <c r="AI786" s="2">
        <v>258</v>
      </c>
      <c r="AJ786" s="2">
        <v>18</v>
      </c>
      <c r="AK786" s="2">
        <v>12</v>
      </c>
      <c r="AL786" s="2">
        <v>18</v>
      </c>
      <c r="AM786" s="2">
        <v>54</v>
      </c>
      <c r="AN786" s="2">
        <v>192</v>
      </c>
      <c r="AO786" s="2">
        <v>78</v>
      </c>
      <c r="AP786" s="2">
        <v>57</v>
      </c>
      <c r="AQ786" s="2">
        <v>57</v>
      </c>
      <c r="AR786" s="2">
        <v>60</v>
      </c>
      <c r="AS786" s="2">
        <v>5604</v>
      </c>
      <c r="AT786" s="2">
        <v>0</v>
      </c>
      <c r="AU786" s="15">
        <f>IFERROR(D786/D788,"..")</f>
        <v>4.4380033736428216E-2</v>
      </c>
      <c r="AV786" s="15">
        <f t="shared" ref="AV786:CA786" si="6830">IFERROR(E786/E788,"..")</f>
        <v>4.3947571318427137E-2</v>
      </c>
      <c r="AW786" s="15">
        <f t="shared" si="6830"/>
        <v>1.9157088122605363E-2</v>
      </c>
      <c r="AX786" s="15">
        <f t="shared" si="6830"/>
        <v>4.4948337554778277E-2</v>
      </c>
      <c r="AY786" s="15">
        <f t="shared" si="6830"/>
        <v>4.0206185567010312E-2</v>
      </c>
      <c r="AZ786" s="15">
        <f t="shared" si="6830"/>
        <v>5.2447552447552448E-2</v>
      </c>
      <c r="BA786" s="15">
        <f t="shared" si="6830"/>
        <v>0</v>
      </c>
      <c r="BB786" s="15">
        <f t="shared" si="6830"/>
        <v>8.6956521739130432E-2</v>
      </c>
      <c r="BC786" s="15">
        <f t="shared" si="6830"/>
        <v>2.2727272727272728E-2</v>
      </c>
      <c r="BD786" s="15">
        <f t="shared" si="6830"/>
        <v>2.7027027027027029E-2</v>
      </c>
      <c r="BE786" s="15">
        <f t="shared" si="6830"/>
        <v>2.9702970297029702E-2</v>
      </c>
      <c r="BF786" s="15">
        <f t="shared" si="6830"/>
        <v>3.3816425120772944E-2</v>
      </c>
      <c r="BG786" s="15">
        <f t="shared" si="6830"/>
        <v>3.7353255069370331E-2</v>
      </c>
      <c r="BH786" s="15">
        <f t="shared" si="6830"/>
        <v>5.7403936269915648E-2</v>
      </c>
      <c r="BI786" s="15">
        <f t="shared" si="6830"/>
        <v>5.7296767874632712E-2</v>
      </c>
      <c r="BJ786" s="15">
        <f t="shared" si="6830"/>
        <v>2.7777777777777776E-2</v>
      </c>
      <c r="BK786" s="15">
        <f t="shared" si="6830"/>
        <v>5.8156028368794327E-2</v>
      </c>
      <c r="BL786" s="15">
        <f t="shared" si="6830"/>
        <v>6.7285382830626447E-2</v>
      </c>
      <c r="BM786" s="15">
        <f t="shared" si="6830"/>
        <v>5.4502369668246446E-2</v>
      </c>
      <c r="BN786" s="15">
        <f t="shared" si="6830"/>
        <v>6.0606060606060608E-2</v>
      </c>
      <c r="BO786" s="15">
        <f t="shared" si="6830"/>
        <v>7.1428571428571425E-2</v>
      </c>
      <c r="BP786" s="15">
        <f t="shared" si="6830"/>
        <v>0.05</v>
      </c>
      <c r="BQ786" s="15">
        <f t="shared" si="6830"/>
        <v>4.3715846994535519E-2</v>
      </c>
      <c r="BR786" s="15">
        <f t="shared" si="6830"/>
        <v>3.4361118369480012E-2</v>
      </c>
      <c r="BS786" s="15">
        <f t="shared" si="6830"/>
        <v>3.3898305084745763E-2</v>
      </c>
      <c r="BT786" s="15">
        <f t="shared" si="6830"/>
        <v>2.2222222222222223E-2</v>
      </c>
      <c r="BU786" s="15">
        <f t="shared" si="6830"/>
        <v>3.095558546433378E-2</v>
      </c>
      <c r="BV786" s="15">
        <f t="shared" si="6830"/>
        <v>0.11013215859030837</v>
      </c>
      <c r="BW786" s="15">
        <f t="shared" si="6830"/>
        <v>7.6923076923076927E-2</v>
      </c>
      <c r="BX786" s="15">
        <f t="shared" si="6830"/>
        <v>6.4356435643564358E-2</v>
      </c>
      <c r="BY786" s="15">
        <f t="shared" si="6830"/>
        <v>3.0919446704637917E-2</v>
      </c>
      <c r="BZ786" s="15">
        <f t="shared" si="6830"/>
        <v>2.8141361256544501E-2</v>
      </c>
      <c r="CA786" s="15">
        <f t="shared" si="6830"/>
        <v>3.4090909090909088E-2</v>
      </c>
      <c r="CB786" s="15">
        <f>IFERROR(AK786/AK788,"..")</f>
        <v>3.9215686274509803E-2</v>
      </c>
      <c r="CC786" s="15">
        <f t="shared" ref="CC786" si="6831">IFERROR(AL786/AL788,"..")</f>
        <v>2.1352313167259787E-2</v>
      </c>
      <c r="CD786" s="15">
        <f t="shared" ref="CD786" si="6832">IFERROR(AM786/AM788,"..")</f>
        <v>7.4688796680497924E-2</v>
      </c>
      <c r="CE786" s="15">
        <f t="shared" ref="CE786" si="6833">IFERROR(AN786/AN788,"..")</f>
        <v>7.6923076923076927E-2</v>
      </c>
      <c r="CF786" s="15">
        <f t="shared" ref="CF786" si="6834">IFERROR(AO786/AO788,"..")</f>
        <v>9.7014925373134331E-2</v>
      </c>
      <c r="CG786" s="15">
        <f t="shared" ref="CG786" si="6835">IFERROR(AP786/AP788,"..")</f>
        <v>7.7235772357723581E-2</v>
      </c>
      <c r="CH786" s="15">
        <f t="shared" ref="CH786" si="6836">IFERROR(AQ786/AQ788,"..")</f>
        <v>5.9374999999999997E-2</v>
      </c>
      <c r="CI786" s="15">
        <f t="shared" ref="CI786" si="6837">IFERROR(AR786/AR788,"..")</f>
        <v>3.7735849056603772E-2</v>
      </c>
      <c r="CJ786" s="15">
        <f t="shared" ref="CJ786" si="6838">IFERROR(AS786/AS788,"..")</f>
        <v>4.4380033736428216E-2</v>
      </c>
      <c r="CK786" s="15" t="str">
        <f t="shared" ref="CK786" si="6839">IFERROR(AT786/AT788,"..")</f>
        <v>..</v>
      </c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</row>
    <row r="787" spans="1:112" ht="14" x14ac:dyDescent="0.2">
      <c r="A787" s="29"/>
      <c r="B787" s="11" t="s">
        <v>66</v>
      </c>
      <c r="C787" s="1" t="s">
        <v>51</v>
      </c>
      <c r="D787" s="3">
        <v>2361</v>
      </c>
      <c r="E787" s="3">
        <v>1578</v>
      </c>
      <c r="F787" s="3">
        <v>6</v>
      </c>
      <c r="G787" s="3">
        <v>1455</v>
      </c>
      <c r="H787" s="3">
        <v>54</v>
      </c>
      <c r="I787" s="3">
        <v>21</v>
      </c>
      <c r="J787" s="3">
        <v>0</v>
      </c>
      <c r="K787" s="3">
        <v>0</v>
      </c>
      <c r="L787" s="3">
        <v>6</v>
      </c>
      <c r="M787" s="3">
        <v>0</v>
      </c>
      <c r="N787" s="3">
        <v>6</v>
      </c>
      <c r="O787" s="3">
        <v>3</v>
      </c>
      <c r="P787" s="3">
        <v>78</v>
      </c>
      <c r="Q787" s="3">
        <v>423</v>
      </c>
      <c r="R787" s="3">
        <v>105</v>
      </c>
      <c r="S787" s="3">
        <v>6</v>
      </c>
      <c r="T787" s="3">
        <v>36</v>
      </c>
      <c r="U787" s="3">
        <v>27</v>
      </c>
      <c r="V787" s="3">
        <v>21</v>
      </c>
      <c r="W787" s="3">
        <v>12</v>
      </c>
      <c r="X787" s="3">
        <v>3</v>
      </c>
      <c r="Y787" s="3">
        <v>3</v>
      </c>
      <c r="Z787" s="3">
        <v>9</v>
      </c>
      <c r="AA787" s="3">
        <v>531</v>
      </c>
      <c r="AB787" s="3">
        <v>6</v>
      </c>
      <c r="AC787" s="3">
        <v>3</v>
      </c>
      <c r="AD787" s="3">
        <v>24</v>
      </c>
      <c r="AE787" s="3">
        <v>12</v>
      </c>
      <c r="AF787" s="3">
        <v>6</v>
      </c>
      <c r="AG787" s="3">
        <v>27</v>
      </c>
      <c r="AH787" s="3">
        <v>336</v>
      </c>
      <c r="AI787" s="3">
        <v>63</v>
      </c>
      <c r="AJ787" s="3">
        <v>9</v>
      </c>
      <c r="AK787" s="3">
        <v>12</v>
      </c>
      <c r="AL787" s="3">
        <v>27</v>
      </c>
      <c r="AM787" s="3">
        <v>15</v>
      </c>
      <c r="AN787" s="3">
        <v>63</v>
      </c>
      <c r="AO787" s="3">
        <v>33</v>
      </c>
      <c r="AP787" s="3">
        <v>18</v>
      </c>
      <c r="AQ787" s="3">
        <v>15</v>
      </c>
      <c r="AR787" s="3">
        <v>27</v>
      </c>
      <c r="AS787" s="3">
        <v>2361</v>
      </c>
      <c r="AT787" s="3">
        <v>0</v>
      </c>
      <c r="AU787" s="15">
        <f>IFERROR(D787/D788,"..")</f>
        <v>1.8697583806514456E-2</v>
      </c>
      <c r="AV787" s="15">
        <f t="shared" ref="AV787:CA787" si="6840">IFERROR(E787/E788,"..")</f>
        <v>1.9311965341263723E-2</v>
      </c>
      <c r="AW787" s="15">
        <f t="shared" si="6840"/>
        <v>7.6628352490421452E-3</v>
      </c>
      <c r="AX787" s="15">
        <f t="shared" si="6840"/>
        <v>1.9499055200418124E-2</v>
      </c>
      <c r="AY787" s="15">
        <f t="shared" si="6840"/>
        <v>1.8556701030927835E-2</v>
      </c>
      <c r="AZ787" s="15">
        <f t="shared" si="6840"/>
        <v>2.4475524475524476E-2</v>
      </c>
      <c r="BA787" s="15">
        <f t="shared" si="6840"/>
        <v>0</v>
      </c>
      <c r="BB787" s="15">
        <f t="shared" si="6840"/>
        <v>0</v>
      </c>
      <c r="BC787" s="15">
        <f t="shared" si="6840"/>
        <v>4.5454545454545456E-2</v>
      </c>
      <c r="BD787" s="15">
        <f t="shared" si="6840"/>
        <v>0</v>
      </c>
      <c r="BE787" s="15">
        <f t="shared" si="6840"/>
        <v>1.9801980198019802E-2</v>
      </c>
      <c r="BF787" s="15">
        <f t="shared" si="6840"/>
        <v>4.830917874396135E-3</v>
      </c>
      <c r="BG787" s="15">
        <f t="shared" si="6840"/>
        <v>2.7748132337246531E-2</v>
      </c>
      <c r="BH787" s="15">
        <f t="shared" si="6840"/>
        <v>1.6518275538894095E-2</v>
      </c>
      <c r="BI787" s="15">
        <f t="shared" si="6840"/>
        <v>1.7140058765915768E-2</v>
      </c>
      <c r="BJ787" s="15">
        <f t="shared" si="6840"/>
        <v>5.5555555555555552E-2</v>
      </c>
      <c r="BK787" s="15">
        <f t="shared" si="6840"/>
        <v>1.7021276595744681E-2</v>
      </c>
      <c r="BL787" s="15">
        <f t="shared" si="6840"/>
        <v>2.0881670533642691E-2</v>
      </c>
      <c r="BM787" s="15">
        <f t="shared" si="6840"/>
        <v>1.6587677725118485E-2</v>
      </c>
      <c r="BN787" s="15">
        <f t="shared" si="6840"/>
        <v>2.4242424242424242E-2</v>
      </c>
      <c r="BO787" s="15">
        <f t="shared" si="6840"/>
        <v>3.5714285714285712E-2</v>
      </c>
      <c r="BP787" s="15">
        <f t="shared" si="6840"/>
        <v>5.0000000000000001E-3</v>
      </c>
      <c r="BQ787" s="15">
        <f t="shared" si="6840"/>
        <v>1.6393442622950821E-2</v>
      </c>
      <c r="BR787" s="15">
        <f t="shared" si="6840"/>
        <v>2.3125163313300234E-2</v>
      </c>
      <c r="BS787" s="15">
        <f t="shared" si="6840"/>
        <v>1.6949152542372881E-2</v>
      </c>
      <c r="BT787" s="15">
        <f t="shared" si="6840"/>
        <v>2.2222222222222223E-2</v>
      </c>
      <c r="BU787" s="15">
        <f t="shared" si="6840"/>
        <v>1.0767160161507403E-2</v>
      </c>
      <c r="BV787" s="15">
        <f t="shared" si="6840"/>
        <v>1.7621145374449341E-2</v>
      </c>
      <c r="BW787" s="15">
        <f t="shared" si="6840"/>
        <v>3.8461538461538464E-2</v>
      </c>
      <c r="BX787" s="15">
        <f t="shared" si="6840"/>
        <v>4.4554455445544552E-2</v>
      </c>
      <c r="BY787" s="15">
        <f t="shared" si="6840"/>
        <v>4.5565500406834825E-2</v>
      </c>
      <c r="BZ787" s="15">
        <f t="shared" si="6840"/>
        <v>6.8717277486910998E-3</v>
      </c>
      <c r="CA787" s="15">
        <f t="shared" si="6840"/>
        <v>1.7045454545454544E-2</v>
      </c>
      <c r="CB787" s="15">
        <f>IFERROR(AK787/AK788,"..")</f>
        <v>3.9215686274509803E-2</v>
      </c>
      <c r="CC787" s="15">
        <f t="shared" ref="CC787" si="6841">IFERROR(AL787/AL788,"..")</f>
        <v>3.2028469750889681E-2</v>
      </c>
      <c r="CD787" s="15">
        <f t="shared" ref="CD787" si="6842">IFERROR(AM787/AM788,"..")</f>
        <v>2.0746887966804978E-2</v>
      </c>
      <c r="CE787" s="15">
        <f t="shared" ref="CE787" si="6843">IFERROR(AN787/AN788,"..")</f>
        <v>2.5240384615384616E-2</v>
      </c>
      <c r="CF787" s="15">
        <f t="shared" ref="CF787" si="6844">IFERROR(AO787/AO788,"..")</f>
        <v>4.1044776119402986E-2</v>
      </c>
      <c r="CG787" s="15">
        <f t="shared" ref="CG787" si="6845">IFERROR(AP787/AP788,"..")</f>
        <v>2.4390243902439025E-2</v>
      </c>
      <c r="CH787" s="15">
        <f t="shared" ref="CH787" si="6846">IFERROR(AQ787/AQ788,"..")</f>
        <v>1.5625E-2</v>
      </c>
      <c r="CI787" s="15">
        <f t="shared" ref="CI787" si="6847">IFERROR(AR787/AR788,"..")</f>
        <v>1.6981132075471698E-2</v>
      </c>
      <c r="CJ787" s="15">
        <f t="shared" ref="CJ787" si="6848">IFERROR(AS787/AS788,"..")</f>
        <v>1.8697583806514456E-2</v>
      </c>
      <c r="CK787" s="15" t="str">
        <f t="shared" ref="CK787" si="6849">IFERROR(AT787/AT788,"..")</f>
        <v>..</v>
      </c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  <c r="DG787" s="13"/>
      <c r="DH787" s="13"/>
    </row>
    <row r="788" spans="1:112" ht="14" x14ac:dyDescent="0.2">
      <c r="A788" s="29"/>
      <c r="B788" s="11" t="s">
        <v>47</v>
      </c>
      <c r="C788" s="1" t="s">
        <v>51</v>
      </c>
      <c r="D788" s="2">
        <v>126273</v>
      </c>
      <c r="E788" s="2">
        <v>81711</v>
      </c>
      <c r="F788" s="2">
        <v>783</v>
      </c>
      <c r="G788" s="2">
        <v>74619</v>
      </c>
      <c r="H788" s="2">
        <v>2910</v>
      </c>
      <c r="I788" s="2">
        <v>858</v>
      </c>
      <c r="J788" s="2">
        <v>45</v>
      </c>
      <c r="K788" s="2">
        <v>69</v>
      </c>
      <c r="L788" s="2">
        <v>132</v>
      </c>
      <c r="M788" s="2">
        <v>111</v>
      </c>
      <c r="N788" s="2">
        <v>303</v>
      </c>
      <c r="O788" s="2">
        <v>621</v>
      </c>
      <c r="P788" s="2">
        <v>2811</v>
      </c>
      <c r="Q788" s="2">
        <v>25608</v>
      </c>
      <c r="R788" s="2">
        <v>6126</v>
      </c>
      <c r="S788" s="2">
        <v>108</v>
      </c>
      <c r="T788" s="2">
        <v>2115</v>
      </c>
      <c r="U788" s="2">
        <v>1293</v>
      </c>
      <c r="V788" s="2">
        <v>1266</v>
      </c>
      <c r="W788" s="2">
        <v>495</v>
      </c>
      <c r="X788" s="2">
        <v>84</v>
      </c>
      <c r="Y788" s="2">
        <v>600</v>
      </c>
      <c r="Z788" s="2">
        <v>549</v>
      </c>
      <c r="AA788" s="2">
        <v>22962</v>
      </c>
      <c r="AB788" s="2">
        <v>354</v>
      </c>
      <c r="AC788" s="2">
        <v>135</v>
      </c>
      <c r="AD788" s="2">
        <v>2229</v>
      </c>
      <c r="AE788" s="2">
        <v>681</v>
      </c>
      <c r="AF788" s="2">
        <v>156</v>
      </c>
      <c r="AG788" s="2">
        <v>606</v>
      </c>
      <c r="AH788" s="2">
        <v>7374</v>
      </c>
      <c r="AI788" s="2">
        <v>9168</v>
      </c>
      <c r="AJ788" s="2">
        <v>528</v>
      </c>
      <c r="AK788" s="2">
        <v>306</v>
      </c>
      <c r="AL788" s="2">
        <v>843</v>
      </c>
      <c r="AM788" s="2">
        <v>723</v>
      </c>
      <c r="AN788" s="2">
        <v>2496</v>
      </c>
      <c r="AO788" s="2">
        <v>804</v>
      </c>
      <c r="AP788" s="2">
        <v>738</v>
      </c>
      <c r="AQ788" s="2">
        <v>960</v>
      </c>
      <c r="AR788" s="2">
        <v>1590</v>
      </c>
      <c r="AS788" s="2">
        <v>126273</v>
      </c>
      <c r="AT788" s="2">
        <v>0</v>
      </c>
      <c r="AU788" s="15">
        <f>IFERROR(D788/D788,"..")</f>
        <v>1</v>
      </c>
      <c r="AV788" s="15">
        <f t="shared" ref="AV788:CA788" si="6850">IFERROR(E788/E788,"..")</f>
        <v>1</v>
      </c>
      <c r="AW788" s="15">
        <f t="shared" si="6850"/>
        <v>1</v>
      </c>
      <c r="AX788" s="15">
        <f t="shared" si="6850"/>
        <v>1</v>
      </c>
      <c r="AY788" s="15">
        <f t="shared" si="6850"/>
        <v>1</v>
      </c>
      <c r="AZ788" s="15">
        <f t="shared" si="6850"/>
        <v>1</v>
      </c>
      <c r="BA788" s="15">
        <f t="shared" si="6850"/>
        <v>1</v>
      </c>
      <c r="BB788" s="15">
        <f t="shared" si="6850"/>
        <v>1</v>
      </c>
      <c r="BC788" s="15">
        <f t="shared" si="6850"/>
        <v>1</v>
      </c>
      <c r="BD788" s="15">
        <f t="shared" si="6850"/>
        <v>1</v>
      </c>
      <c r="BE788" s="15">
        <f t="shared" si="6850"/>
        <v>1</v>
      </c>
      <c r="BF788" s="15">
        <f t="shared" si="6850"/>
        <v>1</v>
      </c>
      <c r="BG788" s="15">
        <f t="shared" si="6850"/>
        <v>1</v>
      </c>
      <c r="BH788" s="15">
        <f t="shared" si="6850"/>
        <v>1</v>
      </c>
      <c r="BI788" s="15">
        <f t="shared" si="6850"/>
        <v>1</v>
      </c>
      <c r="BJ788" s="15">
        <f t="shared" si="6850"/>
        <v>1</v>
      </c>
      <c r="BK788" s="15">
        <f t="shared" si="6850"/>
        <v>1</v>
      </c>
      <c r="BL788" s="15">
        <f t="shared" si="6850"/>
        <v>1</v>
      </c>
      <c r="BM788" s="15">
        <f t="shared" si="6850"/>
        <v>1</v>
      </c>
      <c r="BN788" s="15">
        <f t="shared" si="6850"/>
        <v>1</v>
      </c>
      <c r="BO788" s="15">
        <f t="shared" si="6850"/>
        <v>1</v>
      </c>
      <c r="BP788" s="15">
        <f t="shared" si="6850"/>
        <v>1</v>
      </c>
      <c r="BQ788" s="15">
        <f t="shared" si="6850"/>
        <v>1</v>
      </c>
      <c r="BR788" s="15">
        <f t="shared" si="6850"/>
        <v>1</v>
      </c>
      <c r="BS788" s="15">
        <f t="shared" si="6850"/>
        <v>1</v>
      </c>
      <c r="BT788" s="15">
        <f t="shared" si="6850"/>
        <v>1</v>
      </c>
      <c r="BU788" s="15">
        <f t="shared" si="6850"/>
        <v>1</v>
      </c>
      <c r="BV788" s="15">
        <f t="shared" si="6850"/>
        <v>1</v>
      </c>
      <c r="BW788" s="15">
        <f t="shared" si="6850"/>
        <v>1</v>
      </c>
      <c r="BX788" s="15">
        <f t="shared" si="6850"/>
        <v>1</v>
      </c>
      <c r="BY788" s="15">
        <f t="shared" si="6850"/>
        <v>1</v>
      </c>
      <c r="BZ788" s="15">
        <f t="shared" si="6850"/>
        <v>1</v>
      </c>
      <c r="CA788" s="15">
        <f t="shared" si="6850"/>
        <v>1</v>
      </c>
      <c r="CB788" s="15">
        <f>IFERROR(AK788/AK788,"..")</f>
        <v>1</v>
      </c>
      <c r="CC788" s="15">
        <f t="shared" ref="CC788" si="6851">IFERROR(AL788/AL788,"..")</f>
        <v>1</v>
      </c>
      <c r="CD788" s="15">
        <f t="shared" ref="CD788" si="6852">IFERROR(AM788/AM788,"..")</f>
        <v>1</v>
      </c>
      <c r="CE788" s="15">
        <f t="shared" ref="CE788" si="6853">IFERROR(AN788/AN788,"..")</f>
        <v>1</v>
      </c>
      <c r="CF788" s="15">
        <f t="shared" ref="CF788" si="6854">IFERROR(AO788/AO788,"..")</f>
        <v>1</v>
      </c>
      <c r="CG788" s="15">
        <f t="shared" ref="CG788" si="6855">IFERROR(AP788/AP788,"..")</f>
        <v>1</v>
      </c>
      <c r="CH788" s="15">
        <f t="shared" ref="CH788" si="6856">IFERROR(AQ788/AQ788,"..")</f>
        <v>1</v>
      </c>
      <c r="CI788" s="15">
        <f t="shared" ref="CI788" si="6857">IFERROR(AR788/AR788,"..")</f>
        <v>1</v>
      </c>
      <c r="CJ788" s="15">
        <f t="shared" ref="CJ788" si="6858">IFERROR(AS788/AS788,"..")</f>
        <v>1</v>
      </c>
      <c r="CK788" s="15" t="str">
        <f t="shared" ref="CK788" si="6859">IFERROR(AT788/AT788,"..")</f>
        <v>..</v>
      </c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</row>
    <row r="789" spans="1:112" ht="14" x14ac:dyDescent="0.2">
      <c r="A789" s="30"/>
      <c r="B789" s="11" t="s">
        <v>67</v>
      </c>
      <c r="C789" s="1" t="s">
        <v>51</v>
      </c>
      <c r="D789" s="3">
        <v>225</v>
      </c>
      <c r="E789" s="3">
        <v>75</v>
      </c>
      <c r="F789" s="3">
        <v>3</v>
      </c>
      <c r="G789" s="3">
        <v>66</v>
      </c>
      <c r="H789" s="3">
        <v>3</v>
      </c>
      <c r="I789" s="3">
        <v>0</v>
      </c>
      <c r="J789" s="3">
        <v>0</v>
      </c>
      <c r="K789" s="3">
        <v>3</v>
      </c>
      <c r="L789" s="3">
        <v>0</v>
      </c>
      <c r="M789" s="3">
        <v>0</v>
      </c>
      <c r="N789" s="3">
        <v>0</v>
      </c>
      <c r="O789" s="3">
        <v>3</v>
      </c>
      <c r="P789" s="3">
        <v>3</v>
      </c>
      <c r="Q789" s="3">
        <v>69</v>
      </c>
      <c r="R789" s="3">
        <v>33</v>
      </c>
      <c r="S789" s="3">
        <v>0</v>
      </c>
      <c r="T789" s="3">
        <v>15</v>
      </c>
      <c r="U789" s="3">
        <v>3</v>
      </c>
      <c r="V789" s="3">
        <v>9</v>
      </c>
      <c r="W789" s="3">
        <v>3</v>
      </c>
      <c r="X789" s="3">
        <v>0</v>
      </c>
      <c r="Y789" s="3">
        <v>0</v>
      </c>
      <c r="Z789" s="3">
        <v>3</v>
      </c>
      <c r="AA789" s="3">
        <v>63</v>
      </c>
      <c r="AB789" s="3">
        <v>6</v>
      </c>
      <c r="AC789" s="3">
        <v>0</v>
      </c>
      <c r="AD789" s="3">
        <v>3</v>
      </c>
      <c r="AE789" s="3">
        <v>3</v>
      </c>
      <c r="AF789" s="3">
        <v>0</v>
      </c>
      <c r="AG789" s="3">
        <v>3</v>
      </c>
      <c r="AH789" s="3">
        <v>18</v>
      </c>
      <c r="AI789" s="3">
        <v>21</v>
      </c>
      <c r="AJ789" s="3">
        <v>0</v>
      </c>
      <c r="AK789" s="3">
        <v>3</v>
      </c>
      <c r="AL789" s="3">
        <v>3</v>
      </c>
      <c r="AM789" s="3">
        <v>3</v>
      </c>
      <c r="AN789" s="3">
        <v>12</v>
      </c>
      <c r="AO789" s="3">
        <v>3</v>
      </c>
      <c r="AP789" s="3">
        <v>0</v>
      </c>
      <c r="AQ789" s="3">
        <v>9</v>
      </c>
      <c r="AR789" s="3">
        <v>6</v>
      </c>
      <c r="AS789" s="3">
        <v>225</v>
      </c>
      <c r="AT789" s="3">
        <v>0</v>
      </c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</row>
    <row r="790" spans="1:112" ht="14" x14ac:dyDescent="0.2">
      <c r="A790" s="28" t="s">
        <v>117</v>
      </c>
      <c r="B790" s="11" t="s">
        <v>53</v>
      </c>
      <c r="C790" s="1" t="s">
        <v>51</v>
      </c>
      <c r="D790" s="2">
        <v>42243</v>
      </c>
      <c r="E790" s="2">
        <v>37176</v>
      </c>
      <c r="F790" s="2">
        <v>324</v>
      </c>
      <c r="G790" s="2">
        <v>33837</v>
      </c>
      <c r="H790" s="2">
        <v>1680</v>
      </c>
      <c r="I790" s="2">
        <v>408</v>
      </c>
      <c r="J790" s="2">
        <v>9</v>
      </c>
      <c r="K790" s="2">
        <v>12</v>
      </c>
      <c r="L790" s="2">
        <v>18</v>
      </c>
      <c r="M790" s="2">
        <v>27</v>
      </c>
      <c r="N790" s="2">
        <v>99</v>
      </c>
      <c r="O790" s="2">
        <v>300</v>
      </c>
      <c r="P790" s="2">
        <v>1005</v>
      </c>
      <c r="Q790" s="2">
        <v>5322</v>
      </c>
      <c r="R790" s="2">
        <v>546</v>
      </c>
      <c r="S790" s="2">
        <v>9</v>
      </c>
      <c r="T790" s="2">
        <v>225</v>
      </c>
      <c r="U790" s="2">
        <v>156</v>
      </c>
      <c r="V790" s="2">
        <v>69</v>
      </c>
      <c r="W790" s="2">
        <v>45</v>
      </c>
      <c r="X790" s="2">
        <v>3</v>
      </c>
      <c r="Y790" s="2">
        <v>42</v>
      </c>
      <c r="Z790" s="2">
        <v>45</v>
      </c>
      <c r="AA790" s="2">
        <v>1722</v>
      </c>
      <c r="AB790" s="2">
        <v>51</v>
      </c>
      <c r="AC790" s="2">
        <v>18</v>
      </c>
      <c r="AD790" s="2">
        <v>258</v>
      </c>
      <c r="AE790" s="2">
        <v>45</v>
      </c>
      <c r="AF790" s="2">
        <v>6</v>
      </c>
      <c r="AG790" s="2">
        <v>72</v>
      </c>
      <c r="AH790" s="2">
        <v>384</v>
      </c>
      <c r="AI790" s="2">
        <v>708</v>
      </c>
      <c r="AJ790" s="2">
        <v>45</v>
      </c>
      <c r="AK790" s="2">
        <v>63</v>
      </c>
      <c r="AL790" s="2">
        <v>72</v>
      </c>
      <c r="AM790" s="2">
        <v>15</v>
      </c>
      <c r="AN790" s="2">
        <v>180</v>
      </c>
      <c r="AO790" s="2">
        <v>51</v>
      </c>
      <c r="AP790" s="2">
        <v>72</v>
      </c>
      <c r="AQ790" s="2">
        <v>60</v>
      </c>
      <c r="AR790" s="2">
        <v>573</v>
      </c>
      <c r="AS790" s="2">
        <v>42243</v>
      </c>
      <c r="AT790" s="2">
        <v>0</v>
      </c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</row>
    <row r="791" spans="1:112" ht="14" x14ac:dyDescent="0.2">
      <c r="A791" s="29"/>
      <c r="B791" s="11" t="s">
        <v>54</v>
      </c>
      <c r="C791" s="1" t="s">
        <v>51</v>
      </c>
      <c r="D791" s="3">
        <v>2427</v>
      </c>
      <c r="E791" s="3">
        <v>1956</v>
      </c>
      <c r="F791" s="3">
        <v>6</v>
      </c>
      <c r="G791" s="3">
        <v>1740</v>
      </c>
      <c r="H791" s="3">
        <v>111</v>
      </c>
      <c r="I791" s="3">
        <v>18</v>
      </c>
      <c r="J791" s="3">
        <v>0</v>
      </c>
      <c r="K791" s="3">
        <v>0</v>
      </c>
      <c r="L791" s="3">
        <v>3</v>
      </c>
      <c r="M791" s="3">
        <v>3</v>
      </c>
      <c r="N791" s="3">
        <v>6</v>
      </c>
      <c r="O791" s="3">
        <v>24</v>
      </c>
      <c r="P791" s="3">
        <v>90</v>
      </c>
      <c r="Q791" s="3">
        <v>399</v>
      </c>
      <c r="R791" s="3">
        <v>51</v>
      </c>
      <c r="S791" s="3">
        <v>0</v>
      </c>
      <c r="T791" s="3">
        <v>18</v>
      </c>
      <c r="U791" s="3">
        <v>18</v>
      </c>
      <c r="V791" s="3">
        <v>9</v>
      </c>
      <c r="W791" s="3">
        <v>3</v>
      </c>
      <c r="X791" s="3">
        <v>0</v>
      </c>
      <c r="Y791" s="3">
        <v>6</v>
      </c>
      <c r="Z791" s="3">
        <v>6</v>
      </c>
      <c r="AA791" s="3">
        <v>243</v>
      </c>
      <c r="AB791" s="3">
        <v>12</v>
      </c>
      <c r="AC791" s="3">
        <v>0</v>
      </c>
      <c r="AD791" s="3">
        <v>33</v>
      </c>
      <c r="AE791" s="3">
        <v>3</v>
      </c>
      <c r="AF791" s="3">
        <v>0</v>
      </c>
      <c r="AG791" s="3">
        <v>18</v>
      </c>
      <c r="AH791" s="3">
        <v>63</v>
      </c>
      <c r="AI791" s="3">
        <v>75</v>
      </c>
      <c r="AJ791" s="3">
        <v>6</v>
      </c>
      <c r="AK791" s="3">
        <v>18</v>
      </c>
      <c r="AL791" s="3">
        <v>15</v>
      </c>
      <c r="AM791" s="3">
        <v>3</v>
      </c>
      <c r="AN791" s="3">
        <v>21</v>
      </c>
      <c r="AO791" s="3">
        <v>6</v>
      </c>
      <c r="AP791" s="3">
        <v>6</v>
      </c>
      <c r="AQ791" s="3">
        <v>9</v>
      </c>
      <c r="AR791" s="3">
        <v>33</v>
      </c>
      <c r="AS791" s="3">
        <v>2427</v>
      </c>
      <c r="AT791" s="3">
        <v>0</v>
      </c>
      <c r="AU791" s="15">
        <f>IFERROR(D791/D804,"..")</f>
        <v>5.7506397497867498E-2</v>
      </c>
      <c r="AV791" s="15">
        <f t="shared" ref="AV791:CA791" si="6860">IFERROR(E791/E804,"..")</f>
        <v>5.2648578811369508E-2</v>
      </c>
      <c r="AW791" s="15">
        <f t="shared" si="6860"/>
        <v>1.8518518518518517E-2</v>
      </c>
      <c r="AX791" s="15">
        <f t="shared" si="6860"/>
        <v>5.1454932576295243E-2</v>
      </c>
      <c r="AY791" s="15">
        <f t="shared" si="6860"/>
        <v>6.6071428571428573E-2</v>
      </c>
      <c r="AZ791" s="15">
        <f t="shared" si="6860"/>
        <v>4.4117647058823532E-2</v>
      </c>
      <c r="BA791" s="15">
        <f t="shared" si="6860"/>
        <v>0</v>
      </c>
      <c r="BB791" s="15">
        <f t="shared" si="6860"/>
        <v>0</v>
      </c>
      <c r="BC791" s="15">
        <f t="shared" si="6860"/>
        <v>0.16666666666666666</v>
      </c>
      <c r="BD791" s="15">
        <f t="shared" si="6860"/>
        <v>0.1111111111111111</v>
      </c>
      <c r="BE791" s="15">
        <f t="shared" si="6860"/>
        <v>6.0606060606060608E-2</v>
      </c>
      <c r="BF791" s="15">
        <f t="shared" si="6860"/>
        <v>0.08</v>
      </c>
      <c r="BG791" s="15">
        <f t="shared" si="6860"/>
        <v>8.9552238805970144E-2</v>
      </c>
      <c r="BH791" s="15">
        <f t="shared" si="6860"/>
        <v>7.5141242937853112E-2</v>
      </c>
      <c r="BI791" s="15">
        <f t="shared" si="6860"/>
        <v>9.3922651933701654E-2</v>
      </c>
      <c r="BJ791" s="15">
        <f t="shared" si="6860"/>
        <v>0</v>
      </c>
      <c r="BK791" s="15">
        <f t="shared" si="6860"/>
        <v>0.08</v>
      </c>
      <c r="BL791" s="15">
        <f t="shared" si="6860"/>
        <v>0.11538461538461539</v>
      </c>
      <c r="BM791" s="15">
        <f t="shared" si="6860"/>
        <v>0.13043478260869565</v>
      </c>
      <c r="BN791" s="15">
        <f t="shared" si="6860"/>
        <v>6.6666666666666666E-2</v>
      </c>
      <c r="BO791" s="15">
        <f t="shared" si="6860"/>
        <v>0</v>
      </c>
      <c r="BP791" s="15">
        <f t="shared" si="6860"/>
        <v>0.14285714285714285</v>
      </c>
      <c r="BQ791" s="15">
        <f t="shared" si="6860"/>
        <v>0.13333333333333333</v>
      </c>
      <c r="BR791" s="15">
        <f t="shared" si="6860"/>
        <v>0.14160839160839161</v>
      </c>
      <c r="BS791" s="15">
        <f t="shared" si="6860"/>
        <v>0.23529411764705882</v>
      </c>
      <c r="BT791" s="15">
        <f t="shared" si="6860"/>
        <v>0</v>
      </c>
      <c r="BU791" s="15">
        <f t="shared" si="6860"/>
        <v>0.12941176470588237</v>
      </c>
      <c r="BV791" s="15">
        <f t="shared" si="6860"/>
        <v>6.6666666666666666E-2</v>
      </c>
      <c r="BW791" s="15">
        <f t="shared" si="6860"/>
        <v>0</v>
      </c>
      <c r="BX791" s="15">
        <f t="shared" si="6860"/>
        <v>0.25</v>
      </c>
      <c r="BY791" s="15">
        <f t="shared" si="6860"/>
        <v>0.1640625</v>
      </c>
      <c r="BZ791" s="15">
        <f t="shared" si="6860"/>
        <v>0.10548523206751055</v>
      </c>
      <c r="CA791" s="15">
        <f t="shared" si="6860"/>
        <v>0.13333333333333333</v>
      </c>
      <c r="CB791" s="15">
        <f>IFERROR(AK791/AK804,"..")</f>
        <v>0.3</v>
      </c>
      <c r="CC791" s="15">
        <f t="shared" ref="CC791" si="6861">IFERROR(AL791/AL804,"..")</f>
        <v>0.21739130434782608</v>
      </c>
      <c r="CD791" s="15">
        <f t="shared" ref="CD791" si="6862">IFERROR(AM791/AM804,"..")</f>
        <v>0.2</v>
      </c>
      <c r="CE791" s="15">
        <f t="shared" ref="CE791" si="6863">IFERROR(AN791/AN804,"..")</f>
        <v>0.11666666666666667</v>
      </c>
      <c r="CF791" s="15">
        <f t="shared" ref="CF791" si="6864">IFERROR(AO791/AO804,"..")</f>
        <v>0.11764705882352941</v>
      </c>
      <c r="CG791" s="15">
        <f t="shared" ref="CG791" si="6865">IFERROR(AP791/AP804,"..")</f>
        <v>8.3333333333333329E-2</v>
      </c>
      <c r="CH791" s="15">
        <f t="shared" ref="CH791" si="6866">IFERROR(AQ791/AQ804,"..")</f>
        <v>0.15</v>
      </c>
      <c r="CI791" s="15">
        <f t="shared" ref="CI791" si="6867">IFERROR(AR791/AR804,"..")</f>
        <v>5.7591623036649213E-2</v>
      </c>
      <c r="CJ791" s="15">
        <f t="shared" ref="CJ791" si="6868">IFERROR(AS791/AS804,"..")</f>
        <v>5.7506397497867498E-2</v>
      </c>
      <c r="CK791" s="15" t="str">
        <f t="shared" ref="CK791" si="6869">IFERROR(AT791/AT804,"..")</f>
        <v>..</v>
      </c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  <c r="DG791" s="13"/>
      <c r="DH791" s="13"/>
    </row>
    <row r="792" spans="1:112" ht="14" x14ac:dyDescent="0.2">
      <c r="A792" s="29"/>
      <c r="B792" s="11" t="s">
        <v>55</v>
      </c>
      <c r="C792" s="1" t="s">
        <v>51</v>
      </c>
      <c r="D792" s="2">
        <v>24807</v>
      </c>
      <c r="E792" s="2">
        <v>21549</v>
      </c>
      <c r="F792" s="2">
        <v>225</v>
      </c>
      <c r="G792" s="2">
        <v>19374</v>
      </c>
      <c r="H792" s="2">
        <v>1101</v>
      </c>
      <c r="I792" s="2">
        <v>216</v>
      </c>
      <c r="J792" s="2">
        <v>9</v>
      </c>
      <c r="K792" s="2">
        <v>9</v>
      </c>
      <c r="L792" s="2">
        <v>9</v>
      </c>
      <c r="M792" s="2">
        <v>18</v>
      </c>
      <c r="N792" s="2">
        <v>69</v>
      </c>
      <c r="O792" s="2">
        <v>186</v>
      </c>
      <c r="P792" s="2">
        <v>684</v>
      </c>
      <c r="Q792" s="2">
        <v>3561</v>
      </c>
      <c r="R792" s="2">
        <v>372</v>
      </c>
      <c r="S792" s="2">
        <v>9</v>
      </c>
      <c r="T792" s="2">
        <v>147</v>
      </c>
      <c r="U792" s="2">
        <v>105</v>
      </c>
      <c r="V792" s="2">
        <v>48</v>
      </c>
      <c r="W792" s="2">
        <v>27</v>
      </c>
      <c r="X792" s="2">
        <v>3</v>
      </c>
      <c r="Y792" s="2">
        <v>30</v>
      </c>
      <c r="Z792" s="2">
        <v>39</v>
      </c>
      <c r="AA792" s="2">
        <v>1041</v>
      </c>
      <c r="AB792" s="2">
        <v>36</v>
      </c>
      <c r="AC792" s="2">
        <v>12</v>
      </c>
      <c r="AD792" s="2">
        <v>198</v>
      </c>
      <c r="AE792" s="2">
        <v>18</v>
      </c>
      <c r="AF792" s="2">
        <v>3</v>
      </c>
      <c r="AG792" s="2">
        <v>33</v>
      </c>
      <c r="AH792" s="2">
        <v>174</v>
      </c>
      <c r="AI792" s="2">
        <v>468</v>
      </c>
      <c r="AJ792" s="2">
        <v>33</v>
      </c>
      <c r="AK792" s="2">
        <v>33</v>
      </c>
      <c r="AL792" s="2">
        <v>24</v>
      </c>
      <c r="AM792" s="2">
        <v>15</v>
      </c>
      <c r="AN792" s="2">
        <v>132</v>
      </c>
      <c r="AO792" s="2">
        <v>30</v>
      </c>
      <c r="AP792" s="2">
        <v>57</v>
      </c>
      <c r="AQ792" s="2">
        <v>45</v>
      </c>
      <c r="AR792" s="2">
        <v>393</v>
      </c>
      <c r="AS792" s="2">
        <v>24807</v>
      </c>
      <c r="AT792" s="2">
        <v>0</v>
      </c>
      <c r="AU792" s="15">
        <f>IFERROR(D792/D804,"..")</f>
        <v>0.58778788740403753</v>
      </c>
      <c r="AV792" s="15">
        <f t="shared" ref="AV792:CA792" si="6870">IFERROR(E792/E804,"..")</f>
        <v>0.58002260981912146</v>
      </c>
      <c r="AW792" s="15">
        <f t="shared" si="6870"/>
        <v>0.69444444444444442</v>
      </c>
      <c r="AX792" s="15">
        <f t="shared" si="6870"/>
        <v>0.57292405961674941</v>
      </c>
      <c r="AY792" s="15">
        <f t="shared" si="6870"/>
        <v>0.65535714285714286</v>
      </c>
      <c r="AZ792" s="15">
        <f t="shared" si="6870"/>
        <v>0.52941176470588236</v>
      </c>
      <c r="BA792" s="15">
        <f t="shared" si="6870"/>
        <v>1</v>
      </c>
      <c r="BB792" s="15">
        <f t="shared" si="6870"/>
        <v>0.75</v>
      </c>
      <c r="BC792" s="15">
        <f t="shared" si="6870"/>
        <v>0.5</v>
      </c>
      <c r="BD792" s="15">
        <f t="shared" si="6870"/>
        <v>0.66666666666666663</v>
      </c>
      <c r="BE792" s="15">
        <f t="shared" si="6870"/>
        <v>0.69696969696969702</v>
      </c>
      <c r="BF792" s="15">
        <f t="shared" si="6870"/>
        <v>0.62</v>
      </c>
      <c r="BG792" s="15">
        <f t="shared" si="6870"/>
        <v>0.68059701492537317</v>
      </c>
      <c r="BH792" s="15">
        <f t="shared" si="6870"/>
        <v>0.67062146892655372</v>
      </c>
      <c r="BI792" s="15">
        <f t="shared" si="6870"/>
        <v>0.68508287292817682</v>
      </c>
      <c r="BJ792" s="15">
        <f t="shared" si="6870"/>
        <v>1</v>
      </c>
      <c r="BK792" s="15">
        <f t="shared" si="6870"/>
        <v>0.65333333333333332</v>
      </c>
      <c r="BL792" s="15">
        <f t="shared" si="6870"/>
        <v>0.67307692307692313</v>
      </c>
      <c r="BM792" s="15">
        <f t="shared" si="6870"/>
        <v>0.69565217391304346</v>
      </c>
      <c r="BN792" s="15">
        <f t="shared" si="6870"/>
        <v>0.6</v>
      </c>
      <c r="BO792" s="15">
        <f t="shared" si="6870"/>
        <v>1</v>
      </c>
      <c r="BP792" s="15">
        <f t="shared" si="6870"/>
        <v>0.7142857142857143</v>
      </c>
      <c r="BQ792" s="15">
        <f t="shared" si="6870"/>
        <v>0.8666666666666667</v>
      </c>
      <c r="BR792" s="15">
        <f t="shared" si="6870"/>
        <v>0.60664335664335667</v>
      </c>
      <c r="BS792" s="15">
        <f t="shared" si="6870"/>
        <v>0.70588235294117652</v>
      </c>
      <c r="BT792" s="15">
        <f t="shared" si="6870"/>
        <v>0.66666666666666663</v>
      </c>
      <c r="BU792" s="15">
        <f t="shared" si="6870"/>
        <v>0.77647058823529413</v>
      </c>
      <c r="BV792" s="15">
        <f t="shared" si="6870"/>
        <v>0.4</v>
      </c>
      <c r="BW792" s="15">
        <f t="shared" si="6870"/>
        <v>0.5</v>
      </c>
      <c r="BX792" s="15">
        <f t="shared" si="6870"/>
        <v>0.45833333333333331</v>
      </c>
      <c r="BY792" s="15">
        <f t="shared" si="6870"/>
        <v>0.453125</v>
      </c>
      <c r="BZ792" s="15">
        <f t="shared" si="6870"/>
        <v>0.65822784810126578</v>
      </c>
      <c r="CA792" s="15">
        <f t="shared" si="6870"/>
        <v>0.73333333333333328</v>
      </c>
      <c r="CB792" s="15">
        <f>IFERROR(AK792/AK804,"..")</f>
        <v>0.55000000000000004</v>
      </c>
      <c r="CC792" s="15">
        <f t="shared" ref="CC792" si="6871">IFERROR(AL792/AL804,"..")</f>
        <v>0.34782608695652173</v>
      </c>
      <c r="CD792" s="15">
        <f t="shared" ref="CD792" si="6872">IFERROR(AM792/AM804,"..")</f>
        <v>1</v>
      </c>
      <c r="CE792" s="15">
        <f t="shared" ref="CE792" si="6873">IFERROR(AN792/AN804,"..")</f>
        <v>0.73333333333333328</v>
      </c>
      <c r="CF792" s="15">
        <f t="shared" ref="CF792" si="6874">IFERROR(AO792/AO804,"..")</f>
        <v>0.58823529411764708</v>
      </c>
      <c r="CG792" s="15">
        <f t="shared" ref="CG792" si="6875">IFERROR(AP792/AP804,"..")</f>
        <v>0.79166666666666663</v>
      </c>
      <c r="CH792" s="15">
        <f t="shared" ref="CH792" si="6876">IFERROR(AQ792/AQ804,"..")</f>
        <v>0.75</v>
      </c>
      <c r="CI792" s="15">
        <f t="shared" ref="CI792" si="6877">IFERROR(AR792/AR804,"..")</f>
        <v>0.68586387434554974</v>
      </c>
      <c r="CJ792" s="15">
        <f t="shared" ref="CJ792" si="6878">IFERROR(AS792/AS804,"..")</f>
        <v>0.58778788740403753</v>
      </c>
      <c r="CK792" s="15" t="str">
        <f t="shared" ref="CK792" si="6879">IFERROR(AT792/AT804,"..")</f>
        <v>..</v>
      </c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</row>
    <row r="793" spans="1:112" ht="14" x14ac:dyDescent="0.2">
      <c r="A793" s="29"/>
      <c r="B793" s="11" t="s">
        <v>56</v>
      </c>
      <c r="C793" s="1" t="s">
        <v>51</v>
      </c>
      <c r="D793" s="3">
        <v>7992</v>
      </c>
      <c r="E793" s="3">
        <v>7431</v>
      </c>
      <c r="F793" s="3">
        <v>45</v>
      </c>
      <c r="G793" s="3">
        <v>6843</v>
      </c>
      <c r="H793" s="3">
        <v>294</v>
      </c>
      <c r="I793" s="3">
        <v>102</v>
      </c>
      <c r="J793" s="3">
        <v>0</v>
      </c>
      <c r="K793" s="3">
        <v>3</v>
      </c>
      <c r="L793" s="3">
        <v>0</v>
      </c>
      <c r="M793" s="3">
        <v>6</v>
      </c>
      <c r="N793" s="3">
        <v>18</v>
      </c>
      <c r="O793" s="3">
        <v>57</v>
      </c>
      <c r="P793" s="3">
        <v>150</v>
      </c>
      <c r="Q793" s="3">
        <v>498</v>
      </c>
      <c r="R793" s="3">
        <v>63</v>
      </c>
      <c r="S793" s="3">
        <v>3</v>
      </c>
      <c r="T793" s="3">
        <v>27</v>
      </c>
      <c r="U793" s="3">
        <v>18</v>
      </c>
      <c r="V793" s="3">
        <v>6</v>
      </c>
      <c r="W793" s="3">
        <v>6</v>
      </c>
      <c r="X793" s="3">
        <v>0</v>
      </c>
      <c r="Y793" s="3">
        <v>6</v>
      </c>
      <c r="Z793" s="3">
        <v>6</v>
      </c>
      <c r="AA793" s="3">
        <v>279</v>
      </c>
      <c r="AB793" s="3">
        <v>3</v>
      </c>
      <c r="AC793" s="3">
        <v>3</v>
      </c>
      <c r="AD793" s="3">
        <v>15</v>
      </c>
      <c r="AE793" s="3">
        <v>21</v>
      </c>
      <c r="AF793" s="3">
        <v>0</v>
      </c>
      <c r="AG793" s="3">
        <v>12</v>
      </c>
      <c r="AH793" s="3">
        <v>93</v>
      </c>
      <c r="AI793" s="3">
        <v>111</v>
      </c>
      <c r="AJ793" s="3">
        <v>3</v>
      </c>
      <c r="AK793" s="3">
        <v>3</v>
      </c>
      <c r="AL793" s="3">
        <v>21</v>
      </c>
      <c r="AM793" s="3">
        <v>3</v>
      </c>
      <c r="AN793" s="3">
        <v>39</v>
      </c>
      <c r="AO793" s="3">
        <v>15</v>
      </c>
      <c r="AP793" s="3">
        <v>18</v>
      </c>
      <c r="AQ793" s="3">
        <v>6</v>
      </c>
      <c r="AR793" s="3">
        <v>117</v>
      </c>
      <c r="AS793" s="3">
        <v>7992</v>
      </c>
      <c r="AT793" s="3">
        <v>0</v>
      </c>
      <c r="AU793" s="15">
        <f>IFERROR(D793/D804,"..")</f>
        <v>0.18936593687802103</v>
      </c>
      <c r="AV793" s="15">
        <f t="shared" ref="AV793:CA793" si="6880">IFERROR(E793/E804,"..")</f>
        <v>0.20001614987080105</v>
      </c>
      <c r="AW793" s="15">
        <f t="shared" si="6880"/>
        <v>0.1388888888888889</v>
      </c>
      <c r="AX793" s="15">
        <f t="shared" si="6880"/>
        <v>0.2023598296664301</v>
      </c>
      <c r="AY793" s="15">
        <f t="shared" si="6880"/>
        <v>0.17499999999999999</v>
      </c>
      <c r="AZ793" s="15">
        <f t="shared" si="6880"/>
        <v>0.25</v>
      </c>
      <c r="BA793" s="15">
        <f t="shared" si="6880"/>
        <v>0</v>
      </c>
      <c r="BB793" s="15">
        <f t="shared" si="6880"/>
        <v>0.25</v>
      </c>
      <c r="BC793" s="15">
        <f t="shared" si="6880"/>
        <v>0</v>
      </c>
      <c r="BD793" s="15">
        <f t="shared" si="6880"/>
        <v>0.22222222222222221</v>
      </c>
      <c r="BE793" s="15">
        <f t="shared" si="6880"/>
        <v>0.18181818181818182</v>
      </c>
      <c r="BF793" s="15">
        <f t="shared" si="6880"/>
        <v>0.19</v>
      </c>
      <c r="BG793" s="15">
        <f t="shared" si="6880"/>
        <v>0.14925373134328357</v>
      </c>
      <c r="BH793" s="15">
        <f t="shared" si="6880"/>
        <v>9.3785310734463279E-2</v>
      </c>
      <c r="BI793" s="15">
        <f t="shared" si="6880"/>
        <v>0.11602209944751381</v>
      </c>
      <c r="BJ793" s="15">
        <f t="shared" si="6880"/>
        <v>0.33333333333333331</v>
      </c>
      <c r="BK793" s="15">
        <f t="shared" si="6880"/>
        <v>0.12</v>
      </c>
      <c r="BL793" s="15">
        <f t="shared" si="6880"/>
        <v>0.11538461538461539</v>
      </c>
      <c r="BM793" s="15">
        <f t="shared" si="6880"/>
        <v>8.6956521739130432E-2</v>
      </c>
      <c r="BN793" s="15">
        <f t="shared" si="6880"/>
        <v>0.13333333333333333</v>
      </c>
      <c r="BO793" s="15">
        <f t="shared" si="6880"/>
        <v>0</v>
      </c>
      <c r="BP793" s="15">
        <f t="shared" si="6880"/>
        <v>0.14285714285714285</v>
      </c>
      <c r="BQ793" s="15">
        <f t="shared" si="6880"/>
        <v>0.13333333333333333</v>
      </c>
      <c r="BR793" s="15">
        <f t="shared" si="6880"/>
        <v>0.16258741258741258</v>
      </c>
      <c r="BS793" s="15">
        <f t="shared" si="6880"/>
        <v>5.8823529411764705E-2</v>
      </c>
      <c r="BT793" s="15">
        <f t="shared" si="6880"/>
        <v>0.16666666666666666</v>
      </c>
      <c r="BU793" s="15">
        <f t="shared" si="6880"/>
        <v>5.8823529411764705E-2</v>
      </c>
      <c r="BV793" s="15">
        <f t="shared" si="6880"/>
        <v>0.46666666666666667</v>
      </c>
      <c r="BW793" s="15">
        <f t="shared" si="6880"/>
        <v>0</v>
      </c>
      <c r="BX793" s="15">
        <f t="shared" si="6880"/>
        <v>0.16666666666666666</v>
      </c>
      <c r="BY793" s="15">
        <f t="shared" si="6880"/>
        <v>0.2421875</v>
      </c>
      <c r="BZ793" s="15">
        <f t="shared" si="6880"/>
        <v>0.15611814345991562</v>
      </c>
      <c r="CA793" s="15">
        <f t="shared" si="6880"/>
        <v>6.6666666666666666E-2</v>
      </c>
      <c r="CB793" s="15">
        <f>IFERROR(AK793/AK804,"..")</f>
        <v>0.05</v>
      </c>
      <c r="CC793" s="15">
        <f t="shared" ref="CC793" si="6881">IFERROR(AL793/AL804,"..")</f>
        <v>0.30434782608695654</v>
      </c>
      <c r="CD793" s="15">
        <f t="shared" ref="CD793" si="6882">IFERROR(AM793/AM804,"..")</f>
        <v>0.2</v>
      </c>
      <c r="CE793" s="15">
        <f t="shared" ref="CE793" si="6883">IFERROR(AN793/AN804,"..")</f>
        <v>0.21666666666666667</v>
      </c>
      <c r="CF793" s="15">
        <f t="shared" ref="CF793" si="6884">IFERROR(AO793/AO804,"..")</f>
        <v>0.29411764705882354</v>
      </c>
      <c r="CG793" s="15">
        <f t="shared" ref="CG793" si="6885">IFERROR(AP793/AP804,"..")</f>
        <v>0.25</v>
      </c>
      <c r="CH793" s="15">
        <f t="shared" ref="CH793" si="6886">IFERROR(AQ793/AQ804,"..")</f>
        <v>0.1</v>
      </c>
      <c r="CI793" s="15">
        <f t="shared" ref="CI793" si="6887">IFERROR(AR793/AR804,"..")</f>
        <v>0.20418848167539266</v>
      </c>
      <c r="CJ793" s="15">
        <f t="shared" ref="CJ793" si="6888">IFERROR(AS793/AS804,"..")</f>
        <v>0.18936593687802103</v>
      </c>
      <c r="CK793" s="15" t="str">
        <f t="shared" ref="CK793" si="6889">IFERROR(AT793/AT804,"..")</f>
        <v>..</v>
      </c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</row>
    <row r="794" spans="1:112" ht="14" x14ac:dyDescent="0.2">
      <c r="A794" s="29"/>
      <c r="B794" s="11" t="s">
        <v>57</v>
      </c>
      <c r="C794" s="1" t="s">
        <v>51</v>
      </c>
      <c r="D794" s="2">
        <v>8136</v>
      </c>
      <c r="E794" s="2">
        <v>7770</v>
      </c>
      <c r="F794" s="2">
        <v>27</v>
      </c>
      <c r="G794" s="2">
        <v>7242</v>
      </c>
      <c r="H794" s="2">
        <v>267</v>
      </c>
      <c r="I794" s="2">
        <v>96</v>
      </c>
      <c r="J794" s="2">
        <v>3</v>
      </c>
      <c r="K794" s="2">
        <v>3</v>
      </c>
      <c r="L794" s="2">
        <v>3</v>
      </c>
      <c r="M794" s="2">
        <v>9</v>
      </c>
      <c r="N794" s="2">
        <v>18</v>
      </c>
      <c r="O794" s="2">
        <v>72</v>
      </c>
      <c r="P794" s="2">
        <v>123</v>
      </c>
      <c r="Q794" s="2">
        <v>321</v>
      </c>
      <c r="R794" s="2">
        <v>30</v>
      </c>
      <c r="S794" s="2">
        <v>3</v>
      </c>
      <c r="T794" s="2">
        <v>12</v>
      </c>
      <c r="U794" s="2">
        <v>9</v>
      </c>
      <c r="V794" s="2">
        <v>0</v>
      </c>
      <c r="W794" s="2">
        <v>6</v>
      </c>
      <c r="X794" s="2">
        <v>0</v>
      </c>
      <c r="Y794" s="2">
        <v>3</v>
      </c>
      <c r="Z794" s="2">
        <v>3</v>
      </c>
      <c r="AA794" s="2">
        <v>159</v>
      </c>
      <c r="AB794" s="2">
        <v>0</v>
      </c>
      <c r="AC794" s="2">
        <v>0</v>
      </c>
      <c r="AD794" s="2">
        <v>12</v>
      </c>
      <c r="AE794" s="2">
        <v>3</v>
      </c>
      <c r="AF794" s="2">
        <v>0</v>
      </c>
      <c r="AG794" s="2">
        <v>3</v>
      </c>
      <c r="AH794" s="2">
        <v>69</v>
      </c>
      <c r="AI794" s="2">
        <v>54</v>
      </c>
      <c r="AJ794" s="2">
        <v>6</v>
      </c>
      <c r="AK794" s="2">
        <v>12</v>
      </c>
      <c r="AL794" s="2">
        <v>3</v>
      </c>
      <c r="AM794" s="2">
        <v>3</v>
      </c>
      <c r="AN794" s="2">
        <v>12</v>
      </c>
      <c r="AO794" s="2">
        <v>6</v>
      </c>
      <c r="AP794" s="2">
        <v>6</v>
      </c>
      <c r="AQ794" s="2">
        <v>0</v>
      </c>
      <c r="AR794" s="2">
        <v>120</v>
      </c>
      <c r="AS794" s="2">
        <v>8136</v>
      </c>
      <c r="AT794" s="2">
        <v>0</v>
      </c>
      <c r="AU794" s="15">
        <f>IFERROR(D794/D804,"..")</f>
        <v>0.19277793574068808</v>
      </c>
      <c r="AV794" s="15">
        <f t="shared" ref="AV794:CA794" si="6890">IFERROR(E794/E804,"..")</f>
        <v>0.20914082687338501</v>
      </c>
      <c r="AW794" s="15">
        <f t="shared" si="6890"/>
        <v>8.3333333333333329E-2</v>
      </c>
      <c r="AX794" s="15">
        <f t="shared" si="6890"/>
        <v>0.21415897799858055</v>
      </c>
      <c r="AY794" s="15">
        <f t="shared" si="6890"/>
        <v>0.15892857142857142</v>
      </c>
      <c r="AZ794" s="15">
        <f t="shared" si="6890"/>
        <v>0.23529411764705882</v>
      </c>
      <c r="BA794" s="15">
        <f t="shared" si="6890"/>
        <v>0.33333333333333331</v>
      </c>
      <c r="BB794" s="15">
        <f t="shared" si="6890"/>
        <v>0.25</v>
      </c>
      <c r="BC794" s="15">
        <f t="shared" si="6890"/>
        <v>0.16666666666666666</v>
      </c>
      <c r="BD794" s="15">
        <f t="shared" si="6890"/>
        <v>0.33333333333333331</v>
      </c>
      <c r="BE794" s="15">
        <f t="shared" si="6890"/>
        <v>0.18181818181818182</v>
      </c>
      <c r="BF794" s="15">
        <f t="shared" si="6890"/>
        <v>0.24</v>
      </c>
      <c r="BG794" s="15">
        <f t="shared" si="6890"/>
        <v>0.12238805970149254</v>
      </c>
      <c r="BH794" s="15">
        <f t="shared" si="6890"/>
        <v>6.0451977401129946E-2</v>
      </c>
      <c r="BI794" s="15">
        <f t="shared" si="6890"/>
        <v>5.5248618784530384E-2</v>
      </c>
      <c r="BJ794" s="15">
        <f t="shared" si="6890"/>
        <v>0.33333333333333331</v>
      </c>
      <c r="BK794" s="15">
        <f t="shared" si="6890"/>
        <v>5.3333333333333337E-2</v>
      </c>
      <c r="BL794" s="15">
        <f t="shared" si="6890"/>
        <v>5.7692307692307696E-2</v>
      </c>
      <c r="BM794" s="15">
        <f t="shared" si="6890"/>
        <v>0</v>
      </c>
      <c r="BN794" s="15">
        <f t="shared" si="6890"/>
        <v>0.13333333333333333</v>
      </c>
      <c r="BO794" s="15">
        <f t="shared" si="6890"/>
        <v>0</v>
      </c>
      <c r="BP794" s="15">
        <f t="shared" si="6890"/>
        <v>7.1428571428571425E-2</v>
      </c>
      <c r="BQ794" s="15">
        <f t="shared" si="6890"/>
        <v>6.6666666666666666E-2</v>
      </c>
      <c r="BR794" s="15">
        <f t="shared" si="6890"/>
        <v>9.2657342657342656E-2</v>
      </c>
      <c r="BS794" s="15">
        <f t="shared" si="6890"/>
        <v>0</v>
      </c>
      <c r="BT794" s="15">
        <f t="shared" si="6890"/>
        <v>0</v>
      </c>
      <c r="BU794" s="15">
        <f t="shared" si="6890"/>
        <v>4.7058823529411764E-2</v>
      </c>
      <c r="BV794" s="15">
        <f t="shared" si="6890"/>
        <v>6.6666666666666666E-2</v>
      </c>
      <c r="BW794" s="15">
        <f t="shared" si="6890"/>
        <v>0</v>
      </c>
      <c r="BX794" s="15">
        <f t="shared" si="6890"/>
        <v>4.1666666666666664E-2</v>
      </c>
      <c r="BY794" s="15">
        <f t="shared" si="6890"/>
        <v>0.1796875</v>
      </c>
      <c r="BZ794" s="15">
        <f t="shared" si="6890"/>
        <v>7.5949367088607597E-2</v>
      </c>
      <c r="CA794" s="15">
        <f t="shared" si="6890"/>
        <v>0.13333333333333333</v>
      </c>
      <c r="CB794" s="15">
        <f>IFERROR(AK794/AK804,"..")</f>
        <v>0.2</v>
      </c>
      <c r="CC794" s="15">
        <f t="shared" ref="CC794" si="6891">IFERROR(AL794/AL804,"..")</f>
        <v>4.3478260869565216E-2</v>
      </c>
      <c r="CD794" s="15">
        <f t="shared" ref="CD794" si="6892">IFERROR(AM794/AM804,"..")</f>
        <v>0.2</v>
      </c>
      <c r="CE794" s="15">
        <f t="shared" ref="CE794" si="6893">IFERROR(AN794/AN804,"..")</f>
        <v>6.6666666666666666E-2</v>
      </c>
      <c r="CF794" s="15">
        <f t="shared" ref="CF794" si="6894">IFERROR(AO794/AO804,"..")</f>
        <v>0.11764705882352941</v>
      </c>
      <c r="CG794" s="15">
        <f t="shared" ref="CG794" si="6895">IFERROR(AP794/AP804,"..")</f>
        <v>8.3333333333333329E-2</v>
      </c>
      <c r="CH794" s="15">
        <f t="shared" ref="CH794" si="6896">IFERROR(AQ794/AQ804,"..")</f>
        <v>0</v>
      </c>
      <c r="CI794" s="15">
        <f t="shared" ref="CI794" si="6897">IFERROR(AR794/AR804,"..")</f>
        <v>0.20942408376963351</v>
      </c>
      <c r="CJ794" s="15">
        <f t="shared" ref="CJ794" si="6898">IFERROR(AS794/AS804,"..")</f>
        <v>0.19277793574068808</v>
      </c>
      <c r="CK794" s="15" t="str">
        <f t="shared" ref="CK794" si="6899">IFERROR(AT794/AT804,"..")</f>
        <v>..</v>
      </c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  <c r="DG794" s="13"/>
      <c r="DH794" s="13"/>
    </row>
    <row r="795" spans="1:112" ht="14" x14ac:dyDescent="0.2">
      <c r="A795" s="29"/>
      <c r="B795" s="11" t="s">
        <v>58</v>
      </c>
      <c r="C795" s="1" t="s">
        <v>51</v>
      </c>
      <c r="D795" s="3">
        <v>774</v>
      </c>
      <c r="E795" s="3">
        <v>669</v>
      </c>
      <c r="F795" s="3">
        <v>21</v>
      </c>
      <c r="G795" s="3">
        <v>618</v>
      </c>
      <c r="H795" s="3">
        <v>21</v>
      </c>
      <c r="I795" s="3">
        <v>3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3">
        <v>3</v>
      </c>
      <c r="P795" s="3">
        <v>15</v>
      </c>
      <c r="Q795" s="3">
        <v>132</v>
      </c>
      <c r="R795" s="3">
        <v>9</v>
      </c>
      <c r="S795" s="3">
        <v>0</v>
      </c>
      <c r="T795" s="3">
        <v>6</v>
      </c>
      <c r="U795" s="3">
        <v>0</v>
      </c>
      <c r="V795" s="3">
        <v>0</v>
      </c>
      <c r="W795" s="3">
        <v>3</v>
      </c>
      <c r="X795" s="3">
        <v>0</v>
      </c>
      <c r="Y795" s="3">
        <v>0</v>
      </c>
      <c r="Z795" s="3">
        <v>0</v>
      </c>
      <c r="AA795" s="3">
        <v>15</v>
      </c>
      <c r="AB795" s="3">
        <v>0</v>
      </c>
      <c r="AC795" s="3">
        <v>0</v>
      </c>
      <c r="AD795" s="3">
        <v>3</v>
      </c>
      <c r="AE795" s="3">
        <v>0</v>
      </c>
      <c r="AF795" s="3">
        <v>0</v>
      </c>
      <c r="AG795" s="3">
        <v>0</v>
      </c>
      <c r="AH795" s="3">
        <v>3</v>
      </c>
      <c r="AI795" s="3">
        <v>9</v>
      </c>
      <c r="AJ795" s="3">
        <v>0</v>
      </c>
      <c r="AK795" s="3">
        <v>0</v>
      </c>
      <c r="AL795" s="3">
        <v>0</v>
      </c>
      <c r="AM795" s="3">
        <v>0</v>
      </c>
      <c r="AN795" s="3">
        <v>3</v>
      </c>
      <c r="AO795" s="3">
        <v>0</v>
      </c>
      <c r="AP795" s="3">
        <v>3</v>
      </c>
      <c r="AQ795" s="3">
        <v>0</v>
      </c>
      <c r="AR795" s="3">
        <v>15</v>
      </c>
      <c r="AS795" s="3">
        <v>774</v>
      </c>
      <c r="AT795" s="3">
        <v>0</v>
      </c>
      <c r="AU795" s="15">
        <f>IFERROR(D795/D804,"..")</f>
        <v>1.8339493886835371E-2</v>
      </c>
      <c r="AV795" s="15">
        <f t="shared" ref="AV795:CA795" si="6900">IFERROR(E795/E804,"..")</f>
        <v>1.8007105943152454E-2</v>
      </c>
      <c r="AW795" s="15">
        <f t="shared" si="6900"/>
        <v>6.4814814814814811E-2</v>
      </c>
      <c r="AX795" s="15">
        <f t="shared" si="6900"/>
        <v>1.8275372604684172E-2</v>
      </c>
      <c r="AY795" s="15">
        <f t="shared" si="6900"/>
        <v>1.2500000000000001E-2</v>
      </c>
      <c r="AZ795" s="15">
        <f t="shared" si="6900"/>
        <v>7.3529411764705881E-3</v>
      </c>
      <c r="BA795" s="15">
        <f t="shared" si="6900"/>
        <v>0</v>
      </c>
      <c r="BB795" s="15">
        <f t="shared" si="6900"/>
        <v>0</v>
      </c>
      <c r="BC795" s="15">
        <f t="shared" si="6900"/>
        <v>0</v>
      </c>
      <c r="BD795" s="15">
        <f t="shared" si="6900"/>
        <v>0</v>
      </c>
      <c r="BE795" s="15">
        <f t="shared" si="6900"/>
        <v>0</v>
      </c>
      <c r="BF795" s="15">
        <f t="shared" si="6900"/>
        <v>0.01</v>
      </c>
      <c r="BG795" s="15">
        <f t="shared" si="6900"/>
        <v>1.4925373134328358E-2</v>
      </c>
      <c r="BH795" s="15">
        <f t="shared" si="6900"/>
        <v>2.4858757062146894E-2</v>
      </c>
      <c r="BI795" s="15">
        <f t="shared" si="6900"/>
        <v>1.6574585635359115E-2</v>
      </c>
      <c r="BJ795" s="15">
        <f t="shared" si="6900"/>
        <v>0</v>
      </c>
      <c r="BK795" s="15">
        <f t="shared" si="6900"/>
        <v>2.6666666666666668E-2</v>
      </c>
      <c r="BL795" s="15">
        <f t="shared" si="6900"/>
        <v>0</v>
      </c>
      <c r="BM795" s="15">
        <f t="shared" si="6900"/>
        <v>0</v>
      </c>
      <c r="BN795" s="15">
        <f t="shared" si="6900"/>
        <v>6.6666666666666666E-2</v>
      </c>
      <c r="BO795" s="15">
        <f t="shared" si="6900"/>
        <v>0</v>
      </c>
      <c r="BP795" s="15">
        <f t="shared" si="6900"/>
        <v>0</v>
      </c>
      <c r="BQ795" s="15">
        <f t="shared" si="6900"/>
        <v>0</v>
      </c>
      <c r="BR795" s="15">
        <f t="shared" si="6900"/>
        <v>8.7412587412587419E-3</v>
      </c>
      <c r="BS795" s="15">
        <f t="shared" si="6900"/>
        <v>0</v>
      </c>
      <c r="BT795" s="15">
        <f t="shared" si="6900"/>
        <v>0</v>
      </c>
      <c r="BU795" s="15">
        <f t="shared" si="6900"/>
        <v>1.1764705882352941E-2</v>
      </c>
      <c r="BV795" s="15">
        <f t="shared" si="6900"/>
        <v>0</v>
      </c>
      <c r="BW795" s="15">
        <f t="shared" si="6900"/>
        <v>0</v>
      </c>
      <c r="BX795" s="15">
        <f t="shared" si="6900"/>
        <v>0</v>
      </c>
      <c r="BY795" s="15">
        <f t="shared" si="6900"/>
        <v>7.8125E-3</v>
      </c>
      <c r="BZ795" s="15">
        <f t="shared" si="6900"/>
        <v>1.2658227848101266E-2</v>
      </c>
      <c r="CA795" s="15">
        <f t="shared" si="6900"/>
        <v>0</v>
      </c>
      <c r="CB795" s="15">
        <f>IFERROR(AK795/AK804,"..")</f>
        <v>0</v>
      </c>
      <c r="CC795" s="15">
        <f t="shared" ref="CC795" si="6901">IFERROR(AL795/AL804,"..")</f>
        <v>0</v>
      </c>
      <c r="CD795" s="15">
        <f t="shared" ref="CD795" si="6902">IFERROR(AM795/AM804,"..")</f>
        <v>0</v>
      </c>
      <c r="CE795" s="15">
        <f t="shared" ref="CE795" si="6903">IFERROR(AN795/AN804,"..")</f>
        <v>1.6666666666666666E-2</v>
      </c>
      <c r="CF795" s="15">
        <f t="shared" ref="CF795" si="6904">IFERROR(AO795/AO804,"..")</f>
        <v>0</v>
      </c>
      <c r="CG795" s="15">
        <f t="shared" ref="CG795" si="6905">IFERROR(AP795/AP804,"..")</f>
        <v>4.1666666666666664E-2</v>
      </c>
      <c r="CH795" s="15">
        <f t="shared" ref="CH795" si="6906">IFERROR(AQ795/AQ804,"..")</f>
        <v>0</v>
      </c>
      <c r="CI795" s="15">
        <f t="shared" ref="CI795" si="6907">IFERROR(AR795/AR804,"..")</f>
        <v>2.6178010471204188E-2</v>
      </c>
      <c r="CJ795" s="15">
        <f t="shared" ref="CJ795" si="6908">IFERROR(AS795/AS804,"..")</f>
        <v>1.8339493886835371E-2</v>
      </c>
      <c r="CK795" s="15" t="str">
        <f t="shared" ref="CK795" si="6909">IFERROR(AT795/AT804,"..")</f>
        <v>..</v>
      </c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</row>
    <row r="796" spans="1:112" ht="14" x14ac:dyDescent="0.2">
      <c r="A796" s="29"/>
      <c r="B796" s="11" t="s">
        <v>59</v>
      </c>
      <c r="C796" s="1" t="s">
        <v>51</v>
      </c>
      <c r="D796" s="2">
        <v>8655</v>
      </c>
      <c r="E796" s="2">
        <v>8235</v>
      </c>
      <c r="F796" s="2">
        <v>45</v>
      </c>
      <c r="G796" s="2">
        <v>7758</v>
      </c>
      <c r="H796" s="2">
        <v>258</v>
      </c>
      <c r="I796" s="2">
        <v>105</v>
      </c>
      <c r="J796" s="2">
        <v>0</v>
      </c>
      <c r="K796" s="2">
        <v>3</v>
      </c>
      <c r="L796" s="2">
        <v>3</v>
      </c>
      <c r="M796" s="2">
        <v>6</v>
      </c>
      <c r="N796" s="2">
        <v>6</v>
      </c>
      <c r="O796" s="2">
        <v>51</v>
      </c>
      <c r="P796" s="2">
        <v>66</v>
      </c>
      <c r="Q796" s="2">
        <v>441</v>
      </c>
      <c r="R796" s="2">
        <v>33</v>
      </c>
      <c r="S796" s="2">
        <v>3</v>
      </c>
      <c r="T796" s="2">
        <v>18</v>
      </c>
      <c r="U796" s="2">
        <v>9</v>
      </c>
      <c r="V796" s="2">
        <v>3</v>
      </c>
      <c r="W796" s="2">
        <v>9</v>
      </c>
      <c r="X796" s="2">
        <v>0</v>
      </c>
      <c r="Y796" s="2">
        <v>3</v>
      </c>
      <c r="Z796" s="2">
        <v>3</v>
      </c>
      <c r="AA796" s="2">
        <v>87</v>
      </c>
      <c r="AB796" s="2">
        <v>0</v>
      </c>
      <c r="AC796" s="2">
        <v>0</v>
      </c>
      <c r="AD796" s="2">
        <v>9</v>
      </c>
      <c r="AE796" s="2">
        <v>0</v>
      </c>
      <c r="AF796" s="2">
        <v>0</v>
      </c>
      <c r="AG796" s="2">
        <v>3</v>
      </c>
      <c r="AH796" s="2">
        <v>36</v>
      </c>
      <c r="AI796" s="2">
        <v>39</v>
      </c>
      <c r="AJ796" s="2">
        <v>0</v>
      </c>
      <c r="AK796" s="2">
        <v>3</v>
      </c>
      <c r="AL796" s="2">
        <v>0</v>
      </c>
      <c r="AM796" s="2">
        <v>0</v>
      </c>
      <c r="AN796" s="2">
        <v>0</v>
      </c>
      <c r="AO796" s="2">
        <v>0</v>
      </c>
      <c r="AP796" s="2">
        <v>0</v>
      </c>
      <c r="AQ796" s="2">
        <v>0</v>
      </c>
      <c r="AR796" s="2">
        <v>54</v>
      </c>
      <c r="AS796" s="2">
        <v>8655</v>
      </c>
      <c r="AT796" s="2">
        <v>0</v>
      </c>
      <c r="AU796" s="15">
        <f>IFERROR(D796/D804,"..")</f>
        <v>0.20507534830821722</v>
      </c>
      <c r="AV796" s="15">
        <f t="shared" ref="AV796:CA796" si="6910">IFERROR(E796/E804,"..")</f>
        <v>0.22165697674418605</v>
      </c>
      <c r="AW796" s="15">
        <f t="shared" si="6910"/>
        <v>0.1388888888888889</v>
      </c>
      <c r="AX796" s="15">
        <f t="shared" si="6910"/>
        <v>0.22941802696948191</v>
      </c>
      <c r="AY796" s="15">
        <f t="shared" si="6910"/>
        <v>0.15357142857142858</v>
      </c>
      <c r="AZ796" s="15">
        <f t="shared" si="6910"/>
        <v>0.25735294117647056</v>
      </c>
      <c r="BA796" s="15">
        <f t="shared" si="6910"/>
        <v>0</v>
      </c>
      <c r="BB796" s="15">
        <f t="shared" si="6910"/>
        <v>0.25</v>
      </c>
      <c r="BC796" s="15">
        <f t="shared" si="6910"/>
        <v>0.16666666666666666</v>
      </c>
      <c r="BD796" s="15">
        <f t="shared" si="6910"/>
        <v>0.22222222222222221</v>
      </c>
      <c r="BE796" s="15">
        <f t="shared" si="6910"/>
        <v>6.0606060606060608E-2</v>
      </c>
      <c r="BF796" s="15">
        <f t="shared" si="6910"/>
        <v>0.17</v>
      </c>
      <c r="BG796" s="15">
        <f t="shared" si="6910"/>
        <v>6.5671641791044774E-2</v>
      </c>
      <c r="BH796" s="15">
        <f t="shared" si="6910"/>
        <v>8.3050847457627114E-2</v>
      </c>
      <c r="BI796" s="15">
        <f t="shared" si="6910"/>
        <v>6.0773480662983423E-2</v>
      </c>
      <c r="BJ796" s="15">
        <f t="shared" si="6910"/>
        <v>0.33333333333333331</v>
      </c>
      <c r="BK796" s="15">
        <f t="shared" si="6910"/>
        <v>0.08</v>
      </c>
      <c r="BL796" s="15">
        <f t="shared" si="6910"/>
        <v>5.7692307692307696E-2</v>
      </c>
      <c r="BM796" s="15">
        <f t="shared" si="6910"/>
        <v>4.3478260869565216E-2</v>
      </c>
      <c r="BN796" s="15">
        <f t="shared" si="6910"/>
        <v>0.2</v>
      </c>
      <c r="BO796" s="15">
        <f t="shared" si="6910"/>
        <v>0</v>
      </c>
      <c r="BP796" s="15">
        <f t="shared" si="6910"/>
        <v>7.1428571428571425E-2</v>
      </c>
      <c r="BQ796" s="15">
        <f t="shared" si="6910"/>
        <v>6.6666666666666666E-2</v>
      </c>
      <c r="BR796" s="15">
        <f t="shared" si="6910"/>
        <v>5.0699300699300696E-2</v>
      </c>
      <c r="BS796" s="15">
        <f t="shared" si="6910"/>
        <v>0</v>
      </c>
      <c r="BT796" s="15">
        <f t="shared" si="6910"/>
        <v>0</v>
      </c>
      <c r="BU796" s="15">
        <f t="shared" si="6910"/>
        <v>3.5294117647058823E-2</v>
      </c>
      <c r="BV796" s="15">
        <f t="shared" si="6910"/>
        <v>0</v>
      </c>
      <c r="BW796" s="15">
        <f t="shared" si="6910"/>
        <v>0</v>
      </c>
      <c r="BX796" s="15">
        <f t="shared" si="6910"/>
        <v>4.1666666666666664E-2</v>
      </c>
      <c r="BY796" s="15">
        <f t="shared" si="6910"/>
        <v>9.375E-2</v>
      </c>
      <c r="BZ796" s="15">
        <f t="shared" si="6910"/>
        <v>5.4852320675105488E-2</v>
      </c>
      <c r="CA796" s="15">
        <f t="shared" si="6910"/>
        <v>0</v>
      </c>
      <c r="CB796" s="15">
        <f>IFERROR(AK796/AK804,"..")</f>
        <v>0.05</v>
      </c>
      <c r="CC796" s="15">
        <f t="shared" ref="CC796" si="6911">IFERROR(AL796/AL804,"..")</f>
        <v>0</v>
      </c>
      <c r="CD796" s="15">
        <f t="shared" ref="CD796" si="6912">IFERROR(AM796/AM804,"..")</f>
        <v>0</v>
      </c>
      <c r="CE796" s="15">
        <f t="shared" ref="CE796" si="6913">IFERROR(AN796/AN804,"..")</f>
        <v>0</v>
      </c>
      <c r="CF796" s="15">
        <f t="shared" ref="CF796" si="6914">IFERROR(AO796/AO804,"..")</f>
        <v>0</v>
      </c>
      <c r="CG796" s="15">
        <f t="shared" ref="CG796" si="6915">IFERROR(AP796/AP804,"..")</f>
        <v>0</v>
      </c>
      <c r="CH796" s="15">
        <f t="shared" ref="CH796" si="6916">IFERROR(AQ796/AQ804,"..")</f>
        <v>0</v>
      </c>
      <c r="CI796" s="15">
        <f t="shared" ref="CI796" si="6917">IFERROR(AR796/AR804,"..")</f>
        <v>9.4240837696335081E-2</v>
      </c>
      <c r="CJ796" s="15">
        <f t="shared" ref="CJ796" si="6918">IFERROR(AS796/AS804,"..")</f>
        <v>0.20507534830821722</v>
      </c>
      <c r="CK796" s="15" t="str">
        <f t="shared" ref="CK796" si="6919">IFERROR(AT796/AT804,"..")</f>
        <v>..</v>
      </c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</row>
    <row r="797" spans="1:112" ht="14" x14ac:dyDescent="0.2">
      <c r="A797" s="29"/>
      <c r="B797" s="11" t="s">
        <v>60</v>
      </c>
      <c r="C797" s="1" t="s">
        <v>51</v>
      </c>
      <c r="D797" s="3">
        <v>987</v>
      </c>
      <c r="E797" s="3">
        <v>930</v>
      </c>
      <c r="F797" s="3">
        <v>6</v>
      </c>
      <c r="G797" s="3">
        <v>795</v>
      </c>
      <c r="H797" s="3">
        <v>75</v>
      </c>
      <c r="I797" s="3">
        <v>21</v>
      </c>
      <c r="J797" s="3">
        <v>0</v>
      </c>
      <c r="K797" s="3">
        <v>0</v>
      </c>
      <c r="L797" s="3">
        <v>3</v>
      </c>
      <c r="M797" s="3">
        <v>0</v>
      </c>
      <c r="N797" s="3">
        <v>3</v>
      </c>
      <c r="O797" s="3">
        <v>12</v>
      </c>
      <c r="P797" s="3">
        <v>27</v>
      </c>
      <c r="Q797" s="3">
        <v>54</v>
      </c>
      <c r="R797" s="3">
        <v>6</v>
      </c>
      <c r="S797" s="3">
        <v>0</v>
      </c>
      <c r="T797" s="3">
        <v>3</v>
      </c>
      <c r="U797" s="3">
        <v>3</v>
      </c>
      <c r="V797" s="3">
        <v>3</v>
      </c>
      <c r="W797" s="3">
        <v>3</v>
      </c>
      <c r="X797" s="3">
        <v>0</v>
      </c>
      <c r="Y797" s="3">
        <v>0</v>
      </c>
      <c r="Z797" s="3">
        <v>0</v>
      </c>
      <c r="AA797" s="3">
        <v>9</v>
      </c>
      <c r="AB797" s="3">
        <v>0</v>
      </c>
      <c r="AC797" s="3">
        <v>0</v>
      </c>
      <c r="AD797" s="3">
        <v>0</v>
      </c>
      <c r="AE797" s="3">
        <v>0</v>
      </c>
      <c r="AF797" s="3">
        <v>0</v>
      </c>
      <c r="AG797" s="3">
        <v>0</v>
      </c>
      <c r="AH797" s="3">
        <v>6</v>
      </c>
      <c r="AI797" s="3">
        <v>0</v>
      </c>
      <c r="AJ797" s="3">
        <v>0</v>
      </c>
      <c r="AK797" s="3">
        <v>0</v>
      </c>
      <c r="AL797" s="3">
        <v>0</v>
      </c>
      <c r="AM797" s="3">
        <v>0</v>
      </c>
      <c r="AN797" s="3">
        <v>0</v>
      </c>
      <c r="AO797" s="3">
        <v>0</v>
      </c>
      <c r="AP797" s="3">
        <v>0</v>
      </c>
      <c r="AQ797" s="3">
        <v>0</v>
      </c>
      <c r="AR797" s="3">
        <v>6</v>
      </c>
      <c r="AS797" s="3">
        <v>987</v>
      </c>
      <c r="AT797" s="3">
        <v>0</v>
      </c>
      <c r="AU797" s="15">
        <f>IFERROR(D797/D804,"..")</f>
        <v>2.3386408871197042E-2</v>
      </c>
      <c r="AV797" s="15">
        <f t="shared" ref="AV797:CA797" si="6920">IFERROR(E797/E804,"..")</f>
        <v>2.5032299741602069E-2</v>
      </c>
      <c r="AW797" s="15">
        <f t="shared" si="6920"/>
        <v>1.8518518518518517E-2</v>
      </c>
      <c r="AX797" s="15">
        <f t="shared" si="6920"/>
        <v>2.3509581263307312E-2</v>
      </c>
      <c r="AY797" s="15">
        <f t="shared" si="6920"/>
        <v>4.4642857142857144E-2</v>
      </c>
      <c r="AZ797" s="15">
        <f t="shared" si="6920"/>
        <v>5.1470588235294115E-2</v>
      </c>
      <c r="BA797" s="15">
        <f t="shared" si="6920"/>
        <v>0</v>
      </c>
      <c r="BB797" s="15">
        <f t="shared" si="6920"/>
        <v>0</v>
      </c>
      <c r="BC797" s="15">
        <f t="shared" si="6920"/>
        <v>0.16666666666666666</v>
      </c>
      <c r="BD797" s="15">
        <f t="shared" si="6920"/>
        <v>0</v>
      </c>
      <c r="BE797" s="15">
        <f t="shared" si="6920"/>
        <v>3.0303030303030304E-2</v>
      </c>
      <c r="BF797" s="15">
        <f t="shared" si="6920"/>
        <v>0.04</v>
      </c>
      <c r="BG797" s="15">
        <f t="shared" si="6920"/>
        <v>2.6865671641791045E-2</v>
      </c>
      <c r="BH797" s="15">
        <f t="shared" si="6920"/>
        <v>1.0169491525423728E-2</v>
      </c>
      <c r="BI797" s="15">
        <f t="shared" si="6920"/>
        <v>1.1049723756906077E-2</v>
      </c>
      <c r="BJ797" s="15">
        <f t="shared" si="6920"/>
        <v>0</v>
      </c>
      <c r="BK797" s="15">
        <f t="shared" si="6920"/>
        <v>1.3333333333333334E-2</v>
      </c>
      <c r="BL797" s="15">
        <f t="shared" si="6920"/>
        <v>1.9230769230769232E-2</v>
      </c>
      <c r="BM797" s="15">
        <f t="shared" si="6920"/>
        <v>4.3478260869565216E-2</v>
      </c>
      <c r="BN797" s="15">
        <f t="shared" si="6920"/>
        <v>6.6666666666666666E-2</v>
      </c>
      <c r="BO797" s="15">
        <f t="shared" si="6920"/>
        <v>0</v>
      </c>
      <c r="BP797" s="15">
        <f t="shared" si="6920"/>
        <v>0</v>
      </c>
      <c r="BQ797" s="15">
        <f t="shared" si="6920"/>
        <v>0</v>
      </c>
      <c r="BR797" s="15">
        <f t="shared" si="6920"/>
        <v>5.244755244755245E-3</v>
      </c>
      <c r="BS797" s="15">
        <f t="shared" si="6920"/>
        <v>0</v>
      </c>
      <c r="BT797" s="15">
        <f t="shared" si="6920"/>
        <v>0</v>
      </c>
      <c r="BU797" s="15">
        <f t="shared" si="6920"/>
        <v>0</v>
      </c>
      <c r="BV797" s="15">
        <f t="shared" si="6920"/>
        <v>0</v>
      </c>
      <c r="BW797" s="15">
        <f t="shared" si="6920"/>
        <v>0</v>
      </c>
      <c r="BX797" s="15">
        <f t="shared" si="6920"/>
        <v>0</v>
      </c>
      <c r="BY797" s="15">
        <f t="shared" si="6920"/>
        <v>1.5625E-2</v>
      </c>
      <c r="BZ797" s="15">
        <f t="shared" si="6920"/>
        <v>0</v>
      </c>
      <c r="CA797" s="15">
        <f t="shared" si="6920"/>
        <v>0</v>
      </c>
      <c r="CB797" s="15">
        <f>IFERROR(AK797/AK804,"..")</f>
        <v>0</v>
      </c>
      <c r="CC797" s="15">
        <f t="shared" ref="CC797" si="6921">IFERROR(AL797/AL804,"..")</f>
        <v>0</v>
      </c>
      <c r="CD797" s="15">
        <f t="shared" ref="CD797" si="6922">IFERROR(AM797/AM804,"..")</f>
        <v>0</v>
      </c>
      <c r="CE797" s="15">
        <f t="shared" ref="CE797" si="6923">IFERROR(AN797/AN804,"..")</f>
        <v>0</v>
      </c>
      <c r="CF797" s="15">
        <f t="shared" ref="CF797" si="6924">IFERROR(AO797/AO804,"..")</f>
        <v>0</v>
      </c>
      <c r="CG797" s="15">
        <f t="shared" ref="CG797" si="6925">IFERROR(AP797/AP804,"..")</f>
        <v>0</v>
      </c>
      <c r="CH797" s="15">
        <f t="shared" ref="CH797" si="6926">IFERROR(AQ797/AQ804,"..")</f>
        <v>0</v>
      </c>
      <c r="CI797" s="15">
        <f t="shared" ref="CI797" si="6927">IFERROR(AR797/AR804,"..")</f>
        <v>1.0471204188481676E-2</v>
      </c>
      <c r="CJ797" s="15">
        <f t="shared" ref="CJ797" si="6928">IFERROR(AS797/AS804,"..")</f>
        <v>2.3386408871197042E-2</v>
      </c>
      <c r="CK797" s="15" t="str">
        <f t="shared" ref="CK797" si="6929">IFERROR(AT797/AT804,"..")</f>
        <v>..</v>
      </c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</row>
    <row r="798" spans="1:112" ht="14" x14ac:dyDescent="0.2">
      <c r="A798" s="29"/>
      <c r="B798" s="11" t="s">
        <v>61</v>
      </c>
      <c r="C798" s="1" t="s">
        <v>51</v>
      </c>
      <c r="D798" s="2">
        <v>1704</v>
      </c>
      <c r="E798" s="2">
        <v>1188</v>
      </c>
      <c r="F798" s="2">
        <v>30</v>
      </c>
      <c r="G798" s="2">
        <v>1119</v>
      </c>
      <c r="H798" s="2">
        <v>30</v>
      </c>
      <c r="I798" s="2">
        <v>6</v>
      </c>
      <c r="J798" s="2">
        <v>0</v>
      </c>
      <c r="K798" s="2">
        <v>0</v>
      </c>
      <c r="L798" s="2">
        <v>0</v>
      </c>
      <c r="M798" s="2">
        <v>0</v>
      </c>
      <c r="N798" s="2">
        <v>3</v>
      </c>
      <c r="O798" s="2">
        <v>6</v>
      </c>
      <c r="P798" s="2">
        <v>18</v>
      </c>
      <c r="Q798" s="2">
        <v>675</v>
      </c>
      <c r="R798" s="2">
        <v>48</v>
      </c>
      <c r="S798" s="2">
        <v>3</v>
      </c>
      <c r="T798" s="2">
        <v>24</v>
      </c>
      <c r="U798" s="2">
        <v>12</v>
      </c>
      <c r="V798" s="2">
        <v>9</v>
      </c>
      <c r="W798" s="2">
        <v>6</v>
      </c>
      <c r="X798" s="2">
        <v>0</v>
      </c>
      <c r="Y798" s="2">
        <v>0</v>
      </c>
      <c r="Z798" s="2">
        <v>0</v>
      </c>
      <c r="AA798" s="2">
        <v>27</v>
      </c>
      <c r="AB798" s="2">
        <v>3</v>
      </c>
      <c r="AC798" s="2">
        <v>3</v>
      </c>
      <c r="AD798" s="2">
        <v>3</v>
      </c>
      <c r="AE798" s="2">
        <v>0</v>
      </c>
      <c r="AF798" s="2">
        <v>0</v>
      </c>
      <c r="AG798" s="2">
        <v>3</v>
      </c>
      <c r="AH798" s="2">
        <v>9</v>
      </c>
      <c r="AI798" s="2">
        <v>6</v>
      </c>
      <c r="AJ798" s="2">
        <v>0</v>
      </c>
      <c r="AK798" s="2">
        <v>0</v>
      </c>
      <c r="AL798" s="2">
        <v>3</v>
      </c>
      <c r="AM798" s="2">
        <v>0</v>
      </c>
      <c r="AN798" s="2">
        <v>6</v>
      </c>
      <c r="AO798" s="2">
        <v>3</v>
      </c>
      <c r="AP798" s="2">
        <v>0</v>
      </c>
      <c r="AQ798" s="2">
        <v>3</v>
      </c>
      <c r="AR798" s="2">
        <v>21</v>
      </c>
      <c r="AS798" s="2">
        <v>1704</v>
      </c>
      <c r="AT798" s="2">
        <v>0</v>
      </c>
      <c r="AU798" s="15">
        <f>IFERROR(D798/D804,"..")</f>
        <v>4.0375319874893373E-2</v>
      </c>
      <c r="AV798" s="15">
        <f t="shared" ref="AV798:CA798" si="6930">IFERROR(E798/E804,"..")</f>
        <v>3.1976744186046513E-2</v>
      </c>
      <c r="AW798" s="15">
        <f t="shared" si="6930"/>
        <v>9.2592592592592587E-2</v>
      </c>
      <c r="AX798" s="15">
        <f t="shared" si="6930"/>
        <v>3.3090844570617457E-2</v>
      </c>
      <c r="AY798" s="15">
        <f t="shared" si="6930"/>
        <v>1.7857142857142856E-2</v>
      </c>
      <c r="AZ798" s="15">
        <f t="shared" si="6930"/>
        <v>1.4705882352941176E-2</v>
      </c>
      <c r="BA798" s="15">
        <f t="shared" si="6930"/>
        <v>0</v>
      </c>
      <c r="BB798" s="15">
        <f t="shared" si="6930"/>
        <v>0</v>
      </c>
      <c r="BC798" s="15">
        <f t="shared" si="6930"/>
        <v>0</v>
      </c>
      <c r="BD798" s="15">
        <f t="shared" si="6930"/>
        <v>0</v>
      </c>
      <c r="BE798" s="15">
        <f t="shared" si="6930"/>
        <v>3.0303030303030304E-2</v>
      </c>
      <c r="BF798" s="15">
        <f t="shared" si="6930"/>
        <v>0.02</v>
      </c>
      <c r="BG798" s="15">
        <f t="shared" si="6930"/>
        <v>1.7910447761194031E-2</v>
      </c>
      <c r="BH798" s="15">
        <f t="shared" si="6930"/>
        <v>0.1271186440677966</v>
      </c>
      <c r="BI798" s="15">
        <f t="shared" si="6930"/>
        <v>8.8397790055248615E-2</v>
      </c>
      <c r="BJ798" s="15">
        <f t="shared" si="6930"/>
        <v>0.33333333333333331</v>
      </c>
      <c r="BK798" s="15">
        <f t="shared" si="6930"/>
        <v>0.10666666666666667</v>
      </c>
      <c r="BL798" s="15">
        <f t="shared" si="6930"/>
        <v>7.6923076923076927E-2</v>
      </c>
      <c r="BM798" s="15">
        <f t="shared" si="6930"/>
        <v>0.13043478260869565</v>
      </c>
      <c r="BN798" s="15">
        <f t="shared" si="6930"/>
        <v>0.13333333333333333</v>
      </c>
      <c r="BO798" s="15">
        <f t="shared" si="6930"/>
        <v>0</v>
      </c>
      <c r="BP798" s="15">
        <f t="shared" si="6930"/>
        <v>0</v>
      </c>
      <c r="BQ798" s="15">
        <f t="shared" si="6930"/>
        <v>0</v>
      </c>
      <c r="BR798" s="15">
        <f t="shared" si="6930"/>
        <v>1.5734265734265736E-2</v>
      </c>
      <c r="BS798" s="15">
        <f t="shared" si="6930"/>
        <v>5.8823529411764705E-2</v>
      </c>
      <c r="BT798" s="15">
        <f t="shared" si="6930"/>
        <v>0.16666666666666666</v>
      </c>
      <c r="BU798" s="15">
        <f t="shared" si="6930"/>
        <v>1.1764705882352941E-2</v>
      </c>
      <c r="BV798" s="15">
        <f t="shared" si="6930"/>
        <v>0</v>
      </c>
      <c r="BW798" s="15">
        <f t="shared" si="6930"/>
        <v>0</v>
      </c>
      <c r="BX798" s="15">
        <f t="shared" si="6930"/>
        <v>4.1666666666666664E-2</v>
      </c>
      <c r="BY798" s="15">
        <f t="shared" si="6930"/>
        <v>2.34375E-2</v>
      </c>
      <c r="BZ798" s="15">
        <f t="shared" si="6930"/>
        <v>8.4388185654008432E-3</v>
      </c>
      <c r="CA798" s="15">
        <f t="shared" si="6930"/>
        <v>0</v>
      </c>
      <c r="CB798" s="15">
        <f>IFERROR(AK798/AK804,"..")</f>
        <v>0</v>
      </c>
      <c r="CC798" s="15">
        <f t="shared" ref="CC798" si="6931">IFERROR(AL798/AL804,"..")</f>
        <v>4.3478260869565216E-2</v>
      </c>
      <c r="CD798" s="15">
        <f t="shared" ref="CD798" si="6932">IFERROR(AM798/AM804,"..")</f>
        <v>0</v>
      </c>
      <c r="CE798" s="15">
        <f t="shared" ref="CE798" si="6933">IFERROR(AN798/AN804,"..")</f>
        <v>3.3333333333333333E-2</v>
      </c>
      <c r="CF798" s="15">
        <f t="shared" ref="CF798" si="6934">IFERROR(AO798/AO804,"..")</f>
        <v>5.8823529411764705E-2</v>
      </c>
      <c r="CG798" s="15">
        <f t="shared" ref="CG798" si="6935">IFERROR(AP798/AP804,"..")</f>
        <v>0</v>
      </c>
      <c r="CH798" s="15">
        <f t="shared" ref="CH798" si="6936">IFERROR(AQ798/AQ804,"..")</f>
        <v>0.05</v>
      </c>
      <c r="CI798" s="15">
        <f t="shared" ref="CI798" si="6937">IFERROR(AR798/AR804,"..")</f>
        <v>3.6649214659685861E-2</v>
      </c>
      <c r="CJ798" s="15">
        <f t="shared" ref="CJ798" si="6938">IFERROR(AS798/AS804,"..")</f>
        <v>4.0375319874893373E-2</v>
      </c>
      <c r="CK798" s="15" t="str">
        <f t="shared" ref="CK798" si="6939">IFERROR(AT798/AT804,"..")</f>
        <v>..</v>
      </c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</row>
    <row r="799" spans="1:112" ht="14" x14ac:dyDescent="0.2">
      <c r="A799" s="29"/>
      <c r="B799" s="11" t="s">
        <v>62</v>
      </c>
      <c r="C799" s="1" t="s">
        <v>51</v>
      </c>
      <c r="D799" s="3">
        <v>546</v>
      </c>
      <c r="E799" s="3">
        <v>423</v>
      </c>
      <c r="F799" s="3">
        <v>3</v>
      </c>
      <c r="G799" s="3">
        <v>393</v>
      </c>
      <c r="H799" s="3">
        <v>15</v>
      </c>
      <c r="I799" s="3">
        <v>6</v>
      </c>
      <c r="J799" s="3">
        <v>0</v>
      </c>
      <c r="K799" s="3">
        <v>0</v>
      </c>
      <c r="L799" s="3">
        <v>0</v>
      </c>
      <c r="M799" s="3">
        <v>0</v>
      </c>
      <c r="N799" s="3">
        <v>3</v>
      </c>
      <c r="O799" s="3">
        <v>3</v>
      </c>
      <c r="P799" s="3">
        <v>15</v>
      </c>
      <c r="Q799" s="3">
        <v>177</v>
      </c>
      <c r="R799" s="3">
        <v>15</v>
      </c>
      <c r="S799" s="3">
        <v>3</v>
      </c>
      <c r="T799" s="3">
        <v>9</v>
      </c>
      <c r="U799" s="3">
        <v>3</v>
      </c>
      <c r="V799" s="3">
        <v>3</v>
      </c>
      <c r="W799" s="3">
        <v>0</v>
      </c>
      <c r="X799" s="3">
        <v>0</v>
      </c>
      <c r="Y799" s="3">
        <v>3</v>
      </c>
      <c r="Z799" s="3">
        <v>0</v>
      </c>
      <c r="AA799" s="3">
        <v>33</v>
      </c>
      <c r="AB799" s="3">
        <v>0</v>
      </c>
      <c r="AC799" s="3">
        <v>3</v>
      </c>
      <c r="AD799" s="3">
        <v>0</v>
      </c>
      <c r="AE799" s="3">
        <v>0</v>
      </c>
      <c r="AF799" s="3">
        <v>0</v>
      </c>
      <c r="AG799" s="3">
        <v>3</v>
      </c>
      <c r="AH799" s="3">
        <v>6</v>
      </c>
      <c r="AI799" s="3">
        <v>15</v>
      </c>
      <c r="AJ799" s="3">
        <v>0</v>
      </c>
      <c r="AK799" s="3">
        <v>0</v>
      </c>
      <c r="AL799" s="3">
        <v>3</v>
      </c>
      <c r="AM799" s="3">
        <v>0</v>
      </c>
      <c r="AN799" s="3">
        <v>3</v>
      </c>
      <c r="AO799" s="3">
        <v>3</v>
      </c>
      <c r="AP799" s="3">
        <v>0</v>
      </c>
      <c r="AQ799" s="3">
        <v>0</v>
      </c>
      <c r="AR799" s="3">
        <v>0</v>
      </c>
      <c r="AS799" s="3">
        <v>546</v>
      </c>
      <c r="AT799" s="3">
        <v>0</v>
      </c>
      <c r="AU799" s="15">
        <f>IFERROR(D799/D804,"..")</f>
        <v>1.2937162354279216E-2</v>
      </c>
      <c r="AV799" s="15">
        <f t="shared" ref="AV799:CA799" si="6940">IFERROR(E799/E804,"..")</f>
        <v>1.1385658914728682E-2</v>
      </c>
      <c r="AW799" s="15">
        <f t="shared" si="6940"/>
        <v>9.2592592592592587E-3</v>
      </c>
      <c r="AX799" s="15">
        <f t="shared" si="6940"/>
        <v>1.1621717530163236E-2</v>
      </c>
      <c r="AY799" s="15">
        <f t="shared" si="6940"/>
        <v>8.9285714285714281E-3</v>
      </c>
      <c r="AZ799" s="15">
        <f t="shared" si="6940"/>
        <v>1.4705882352941176E-2</v>
      </c>
      <c r="BA799" s="15">
        <f t="shared" si="6940"/>
        <v>0</v>
      </c>
      <c r="BB799" s="15">
        <f t="shared" si="6940"/>
        <v>0</v>
      </c>
      <c r="BC799" s="15">
        <f t="shared" si="6940"/>
        <v>0</v>
      </c>
      <c r="BD799" s="15">
        <f t="shared" si="6940"/>
        <v>0</v>
      </c>
      <c r="BE799" s="15">
        <f t="shared" si="6940"/>
        <v>3.0303030303030304E-2</v>
      </c>
      <c r="BF799" s="15">
        <f t="shared" si="6940"/>
        <v>0.01</v>
      </c>
      <c r="BG799" s="15">
        <f t="shared" si="6940"/>
        <v>1.4925373134328358E-2</v>
      </c>
      <c r="BH799" s="15">
        <f t="shared" si="6940"/>
        <v>3.3333333333333333E-2</v>
      </c>
      <c r="BI799" s="15">
        <f t="shared" si="6940"/>
        <v>2.7624309392265192E-2</v>
      </c>
      <c r="BJ799" s="15">
        <f t="shared" si="6940"/>
        <v>0.33333333333333331</v>
      </c>
      <c r="BK799" s="15">
        <f t="shared" si="6940"/>
        <v>0.04</v>
      </c>
      <c r="BL799" s="15">
        <f t="shared" si="6940"/>
        <v>1.9230769230769232E-2</v>
      </c>
      <c r="BM799" s="15">
        <f t="shared" si="6940"/>
        <v>4.3478260869565216E-2</v>
      </c>
      <c r="BN799" s="15">
        <f t="shared" si="6940"/>
        <v>0</v>
      </c>
      <c r="BO799" s="15">
        <f t="shared" si="6940"/>
        <v>0</v>
      </c>
      <c r="BP799" s="15">
        <f t="shared" si="6940"/>
        <v>7.1428571428571425E-2</v>
      </c>
      <c r="BQ799" s="15">
        <f t="shared" si="6940"/>
        <v>0</v>
      </c>
      <c r="BR799" s="15">
        <f t="shared" si="6940"/>
        <v>1.9230769230769232E-2</v>
      </c>
      <c r="BS799" s="15">
        <f t="shared" si="6940"/>
        <v>0</v>
      </c>
      <c r="BT799" s="15">
        <f t="shared" si="6940"/>
        <v>0.16666666666666666</v>
      </c>
      <c r="BU799" s="15">
        <f t="shared" si="6940"/>
        <v>0</v>
      </c>
      <c r="BV799" s="15">
        <f t="shared" si="6940"/>
        <v>0</v>
      </c>
      <c r="BW799" s="15">
        <f t="shared" si="6940"/>
        <v>0</v>
      </c>
      <c r="BX799" s="15">
        <f t="shared" si="6940"/>
        <v>4.1666666666666664E-2</v>
      </c>
      <c r="BY799" s="15">
        <f t="shared" si="6940"/>
        <v>1.5625E-2</v>
      </c>
      <c r="BZ799" s="15">
        <f t="shared" si="6940"/>
        <v>2.1097046413502109E-2</v>
      </c>
      <c r="CA799" s="15">
        <f t="shared" si="6940"/>
        <v>0</v>
      </c>
      <c r="CB799" s="15">
        <f>IFERROR(AK799/AK804,"..")</f>
        <v>0</v>
      </c>
      <c r="CC799" s="15">
        <f t="shared" ref="CC799" si="6941">IFERROR(AL799/AL804,"..")</f>
        <v>4.3478260869565216E-2</v>
      </c>
      <c r="CD799" s="15">
        <f t="shared" ref="CD799" si="6942">IFERROR(AM799/AM804,"..")</f>
        <v>0</v>
      </c>
      <c r="CE799" s="15">
        <f t="shared" ref="CE799" si="6943">IFERROR(AN799/AN804,"..")</f>
        <v>1.6666666666666666E-2</v>
      </c>
      <c r="CF799" s="15">
        <f t="shared" ref="CF799" si="6944">IFERROR(AO799/AO804,"..")</f>
        <v>5.8823529411764705E-2</v>
      </c>
      <c r="CG799" s="15">
        <f t="shared" ref="CG799" si="6945">IFERROR(AP799/AP804,"..")</f>
        <v>0</v>
      </c>
      <c r="CH799" s="15">
        <f t="shared" ref="CH799" si="6946">IFERROR(AQ799/AQ804,"..")</f>
        <v>0</v>
      </c>
      <c r="CI799" s="15">
        <f t="shared" ref="CI799" si="6947">IFERROR(AR799/AR804,"..")</f>
        <v>0</v>
      </c>
      <c r="CJ799" s="15">
        <f t="shared" ref="CJ799" si="6948">IFERROR(AS799/AS804,"..")</f>
        <v>1.2937162354279216E-2</v>
      </c>
      <c r="CK799" s="15" t="str">
        <f t="shared" ref="CK799" si="6949">IFERROR(AT799/AT804,"..")</f>
        <v>..</v>
      </c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</row>
    <row r="800" spans="1:112" ht="14" x14ac:dyDescent="0.2">
      <c r="A800" s="29"/>
      <c r="B800" s="11" t="s">
        <v>63</v>
      </c>
      <c r="C800" s="1" t="s">
        <v>51</v>
      </c>
      <c r="D800" s="2">
        <v>612</v>
      </c>
      <c r="E800" s="2">
        <v>528</v>
      </c>
      <c r="F800" s="2">
        <v>0</v>
      </c>
      <c r="G800" s="2">
        <v>498</v>
      </c>
      <c r="H800" s="2">
        <v>15</v>
      </c>
      <c r="I800" s="2">
        <v>3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6</v>
      </c>
      <c r="P800" s="2">
        <v>6</v>
      </c>
      <c r="Q800" s="2">
        <v>126</v>
      </c>
      <c r="R800" s="2">
        <v>6</v>
      </c>
      <c r="S800" s="2">
        <v>0</v>
      </c>
      <c r="T800" s="2">
        <v>6</v>
      </c>
      <c r="U800" s="2">
        <v>0</v>
      </c>
      <c r="V800" s="2">
        <v>0</v>
      </c>
      <c r="W800" s="2">
        <v>3</v>
      </c>
      <c r="X800" s="2">
        <v>0</v>
      </c>
      <c r="Y800" s="2">
        <v>0</v>
      </c>
      <c r="Z800" s="2">
        <v>0</v>
      </c>
      <c r="AA800" s="2">
        <v>18</v>
      </c>
      <c r="AB800" s="2">
        <v>0</v>
      </c>
      <c r="AC800" s="2">
        <v>0</v>
      </c>
      <c r="AD800" s="2">
        <v>0</v>
      </c>
      <c r="AE800" s="2">
        <v>0</v>
      </c>
      <c r="AF800" s="2">
        <v>0</v>
      </c>
      <c r="AG800" s="2">
        <v>3</v>
      </c>
      <c r="AH800" s="2">
        <v>3</v>
      </c>
      <c r="AI800" s="2">
        <v>9</v>
      </c>
      <c r="AJ800" s="2">
        <v>0</v>
      </c>
      <c r="AK800" s="2">
        <v>0</v>
      </c>
      <c r="AL800" s="2">
        <v>0</v>
      </c>
      <c r="AM800" s="2">
        <v>0</v>
      </c>
      <c r="AN800" s="2">
        <v>3</v>
      </c>
      <c r="AO800" s="2">
        <v>0</v>
      </c>
      <c r="AP800" s="2">
        <v>0</v>
      </c>
      <c r="AQ800" s="2">
        <v>0</v>
      </c>
      <c r="AR800" s="2">
        <v>6</v>
      </c>
      <c r="AS800" s="2">
        <v>612</v>
      </c>
      <c r="AT800" s="2">
        <v>0</v>
      </c>
      <c r="AU800" s="15">
        <f>IFERROR(D800/D804,"..")</f>
        <v>1.4500995166334945E-2</v>
      </c>
      <c r="AV800" s="15">
        <f t="shared" ref="AV800:CA800" si="6950">IFERROR(E800/E804,"..")</f>
        <v>1.4211886304909561E-2</v>
      </c>
      <c r="AW800" s="15">
        <f t="shared" si="6950"/>
        <v>0</v>
      </c>
      <c r="AX800" s="15">
        <f t="shared" si="6950"/>
        <v>1.4726756564939674E-2</v>
      </c>
      <c r="AY800" s="15">
        <f t="shared" si="6950"/>
        <v>8.9285714285714281E-3</v>
      </c>
      <c r="AZ800" s="15">
        <f t="shared" si="6950"/>
        <v>7.3529411764705881E-3</v>
      </c>
      <c r="BA800" s="15">
        <f t="shared" si="6950"/>
        <v>0</v>
      </c>
      <c r="BB800" s="15">
        <f t="shared" si="6950"/>
        <v>0</v>
      </c>
      <c r="BC800" s="15">
        <f t="shared" si="6950"/>
        <v>0</v>
      </c>
      <c r="BD800" s="15">
        <f t="shared" si="6950"/>
        <v>0</v>
      </c>
      <c r="BE800" s="15">
        <f t="shared" si="6950"/>
        <v>0</v>
      </c>
      <c r="BF800" s="15">
        <f t="shared" si="6950"/>
        <v>0.02</v>
      </c>
      <c r="BG800" s="15">
        <f t="shared" si="6950"/>
        <v>5.9701492537313433E-3</v>
      </c>
      <c r="BH800" s="15">
        <f t="shared" si="6950"/>
        <v>2.3728813559322035E-2</v>
      </c>
      <c r="BI800" s="15">
        <f t="shared" si="6950"/>
        <v>1.1049723756906077E-2</v>
      </c>
      <c r="BJ800" s="15">
        <f t="shared" si="6950"/>
        <v>0</v>
      </c>
      <c r="BK800" s="15">
        <f t="shared" si="6950"/>
        <v>2.6666666666666668E-2</v>
      </c>
      <c r="BL800" s="15">
        <f t="shared" si="6950"/>
        <v>0</v>
      </c>
      <c r="BM800" s="15">
        <f t="shared" si="6950"/>
        <v>0</v>
      </c>
      <c r="BN800" s="15">
        <f t="shared" si="6950"/>
        <v>6.6666666666666666E-2</v>
      </c>
      <c r="BO800" s="15">
        <f t="shared" si="6950"/>
        <v>0</v>
      </c>
      <c r="BP800" s="15">
        <f t="shared" si="6950"/>
        <v>0</v>
      </c>
      <c r="BQ800" s="15">
        <f t="shared" si="6950"/>
        <v>0</v>
      </c>
      <c r="BR800" s="15">
        <f t="shared" si="6950"/>
        <v>1.048951048951049E-2</v>
      </c>
      <c r="BS800" s="15">
        <f t="shared" si="6950"/>
        <v>0</v>
      </c>
      <c r="BT800" s="15">
        <f t="shared" si="6950"/>
        <v>0</v>
      </c>
      <c r="BU800" s="15">
        <f t="shared" si="6950"/>
        <v>0</v>
      </c>
      <c r="BV800" s="15">
        <f t="shared" si="6950"/>
        <v>0</v>
      </c>
      <c r="BW800" s="15">
        <f t="shared" si="6950"/>
        <v>0</v>
      </c>
      <c r="BX800" s="15">
        <f t="shared" si="6950"/>
        <v>4.1666666666666664E-2</v>
      </c>
      <c r="BY800" s="15">
        <f t="shared" si="6950"/>
        <v>7.8125E-3</v>
      </c>
      <c r="BZ800" s="15">
        <f t="shared" si="6950"/>
        <v>1.2658227848101266E-2</v>
      </c>
      <c r="CA800" s="15">
        <f t="shared" si="6950"/>
        <v>0</v>
      </c>
      <c r="CB800" s="15">
        <f>IFERROR(AK800/AK804,"..")</f>
        <v>0</v>
      </c>
      <c r="CC800" s="15">
        <f t="shared" ref="CC800" si="6951">IFERROR(AL800/AL804,"..")</f>
        <v>0</v>
      </c>
      <c r="CD800" s="15">
        <f t="shared" ref="CD800" si="6952">IFERROR(AM800/AM804,"..")</f>
        <v>0</v>
      </c>
      <c r="CE800" s="15">
        <f t="shared" ref="CE800" si="6953">IFERROR(AN800/AN804,"..")</f>
        <v>1.6666666666666666E-2</v>
      </c>
      <c r="CF800" s="15">
        <f t="shared" ref="CF800" si="6954">IFERROR(AO800/AO804,"..")</f>
        <v>0</v>
      </c>
      <c r="CG800" s="15">
        <f t="shared" ref="CG800" si="6955">IFERROR(AP800/AP804,"..")</f>
        <v>0</v>
      </c>
      <c r="CH800" s="15">
        <f t="shared" ref="CH800" si="6956">IFERROR(AQ800/AQ804,"..")</f>
        <v>0</v>
      </c>
      <c r="CI800" s="15">
        <f t="shared" ref="CI800" si="6957">IFERROR(AR800/AR804,"..")</f>
        <v>1.0471204188481676E-2</v>
      </c>
      <c r="CJ800" s="15">
        <f t="shared" ref="CJ800" si="6958">IFERROR(AS800/AS804,"..")</f>
        <v>1.4500995166334945E-2</v>
      </c>
      <c r="CK800" s="15" t="str">
        <f t="shared" ref="CK800" si="6959">IFERROR(AT800/AT804,"..")</f>
        <v>..</v>
      </c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</row>
    <row r="801" spans="1:112" ht="14" x14ac:dyDescent="0.2">
      <c r="A801" s="29"/>
      <c r="B801" s="11" t="s">
        <v>64</v>
      </c>
      <c r="C801" s="1" t="s">
        <v>51</v>
      </c>
      <c r="D801" s="3">
        <v>573</v>
      </c>
      <c r="E801" s="3">
        <v>471</v>
      </c>
      <c r="F801" s="3">
        <v>0</v>
      </c>
      <c r="G801" s="3">
        <v>432</v>
      </c>
      <c r="H801" s="3">
        <v>12</v>
      </c>
      <c r="I801" s="3">
        <v>9</v>
      </c>
      <c r="J801" s="3">
        <v>0</v>
      </c>
      <c r="K801" s="3">
        <v>0</v>
      </c>
      <c r="L801" s="3">
        <v>3</v>
      </c>
      <c r="M801" s="3">
        <v>0</v>
      </c>
      <c r="N801" s="3">
        <v>0</v>
      </c>
      <c r="O801" s="3">
        <v>3</v>
      </c>
      <c r="P801" s="3">
        <v>18</v>
      </c>
      <c r="Q801" s="3">
        <v>120</v>
      </c>
      <c r="R801" s="3">
        <v>12</v>
      </c>
      <c r="S801" s="3">
        <v>3</v>
      </c>
      <c r="T801" s="3">
        <v>6</v>
      </c>
      <c r="U801" s="3">
        <v>3</v>
      </c>
      <c r="V801" s="3">
        <v>3</v>
      </c>
      <c r="W801" s="3">
        <v>0</v>
      </c>
      <c r="X801" s="3">
        <v>0</v>
      </c>
      <c r="Y801" s="3">
        <v>0</v>
      </c>
      <c r="Z801" s="3">
        <v>0</v>
      </c>
      <c r="AA801" s="3">
        <v>57</v>
      </c>
      <c r="AB801" s="3">
        <v>0</v>
      </c>
      <c r="AC801" s="3">
        <v>0</v>
      </c>
      <c r="AD801" s="3">
        <v>3</v>
      </c>
      <c r="AE801" s="3">
        <v>3</v>
      </c>
      <c r="AF801" s="3">
        <v>0</v>
      </c>
      <c r="AG801" s="3">
        <v>3</v>
      </c>
      <c r="AH801" s="3">
        <v>18</v>
      </c>
      <c r="AI801" s="3">
        <v>21</v>
      </c>
      <c r="AJ801" s="3">
        <v>0</v>
      </c>
      <c r="AK801" s="3">
        <v>3</v>
      </c>
      <c r="AL801" s="3">
        <v>6</v>
      </c>
      <c r="AM801" s="3">
        <v>0</v>
      </c>
      <c r="AN801" s="3">
        <v>9</v>
      </c>
      <c r="AO801" s="3">
        <v>6</v>
      </c>
      <c r="AP801" s="3">
        <v>3</v>
      </c>
      <c r="AQ801" s="3">
        <v>0</v>
      </c>
      <c r="AR801" s="3">
        <v>3</v>
      </c>
      <c r="AS801" s="3">
        <v>573</v>
      </c>
      <c r="AT801" s="3">
        <v>0</v>
      </c>
      <c r="AU801" s="15">
        <f>IFERROR(D801/D804,"..")</f>
        <v>1.3576912141029285E-2</v>
      </c>
      <c r="AV801" s="15">
        <f t="shared" ref="AV801:CA801" si="6960">IFERROR(E801/E804,"..")</f>
        <v>1.267764857881137E-2</v>
      </c>
      <c r="AW801" s="15">
        <f t="shared" si="6960"/>
        <v>0</v>
      </c>
      <c r="AX801" s="15">
        <f t="shared" si="6960"/>
        <v>1.2775017743080199E-2</v>
      </c>
      <c r="AY801" s="15">
        <f t="shared" si="6960"/>
        <v>7.1428571428571426E-3</v>
      </c>
      <c r="AZ801" s="15">
        <f t="shared" si="6960"/>
        <v>2.2058823529411766E-2</v>
      </c>
      <c r="BA801" s="15">
        <f t="shared" si="6960"/>
        <v>0</v>
      </c>
      <c r="BB801" s="15">
        <f t="shared" si="6960"/>
        <v>0</v>
      </c>
      <c r="BC801" s="15">
        <f t="shared" si="6960"/>
        <v>0.16666666666666666</v>
      </c>
      <c r="BD801" s="15">
        <f t="shared" si="6960"/>
        <v>0</v>
      </c>
      <c r="BE801" s="15">
        <f t="shared" si="6960"/>
        <v>0</v>
      </c>
      <c r="BF801" s="15">
        <f t="shared" si="6960"/>
        <v>0.01</v>
      </c>
      <c r="BG801" s="15">
        <f t="shared" si="6960"/>
        <v>1.7910447761194031E-2</v>
      </c>
      <c r="BH801" s="15">
        <f t="shared" si="6960"/>
        <v>2.2598870056497175E-2</v>
      </c>
      <c r="BI801" s="15">
        <f t="shared" si="6960"/>
        <v>2.2099447513812154E-2</v>
      </c>
      <c r="BJ801" s="15">
        <f t="shared" si="6960"/>
        <v>0.33333333333333331</v>
      </c>
      <c r="BK801" s="15">
        <f t="shared" si="6960"/>
        <v>2.6666666666666668E-2</v>
      </c>
      <c r="BL801" s="15">
        <f t="shared" si="6960"/>
        <v>1.9230769230769232E-2</v>
      </c>
      <c r="BM801" s="15">
        <f t="shared" si="6960"/>
        <v>4.3478260869565216E-2</v>
      </c>
      <c r="BN801" s="15">
        <f t="shared" si="6960"/>
        <v>0</v>
      </c>
      <c r="BO801" s="15">
        <f t="shared" si="6960"/>
        <v>0</v>
      </c>
      <c r="BP801" s="15">
        <f t="shared" si="6960"/>
        <v>0</v>
      </c>
      <c r="BQ801" s="15">
        <f t="shared" si="6960"/>
        <v>0</v>
      </c>
      <c r="BR801" s="15">
        <f t="shared" si="6960"/>
        <v>3.3216783216783216E-2</v>
      </c>
      <c r="BS801" s="15">
        <f t="shared" si="6960"/>
        <v>0</v>
      </c>
      <c r="BT801" s="15">
        <f t="shared" si="6960"/>
        <v>0</v>
      </c>
      <c r="BU801" s="15">
        <f t="shared" si="6960"/>
        <v>1.1764705882352941E-2</v>
      </c>
      <c r="BV801" s="15">
        <f t="shared" si="6960"/>
        <v>6.6666666666666666E-2</v>
      </c>
      <c r="BW801" s="15">
        <f t="shared" si="6960"/>
        <v>0</v>
      </c>
      <c r="BX801" s="15">
        <f t="shared" si="6960"/>
        <v>4.1666666666666664E-2</v>
      </c>
      <c r="BY801" s="15">
        <f t="shared" si="6960"/>
        <v>4.6875E-2</v>
      </c>
      <c r="BZ801" s="15">
        <f t="shared" si="6960"/>
        <v>2.9535864978902954E-2</v>
      </c>
      <c r="CA801" s="15">
        <f t="shared" si="6960"/>
        <v>0</v>
      </c>
      <c r="CB801" s="15">
        <f>IFERROR(AK801/AK804,"..")</f>
        <v>0.05</v>
      </c>
      <c r="CC801" s="15">
        <f t="shared" ref="CC801" si="6961">IFERROR(AL801/AL804,"..")</f>
        <v>8.6956521739130432E-2</v>
      </c>
      <c r="CD801" s="15">
        <f t="shared" ref="CD801" si="6962">IFERROR(AM801/AM804,"..")</f>
        <v>0</v>
      </c>
      <c r="CE801" s="15">
        <f t="shared" ref="CE801" si="6963">IFERROR(AN801/AN804,"..")</f>
        <v>0.05</v>
      </c>
      <c r="CF801" s="15">
        <f t="shared" ref="CF801" si="6964">IFERROR(AO801/AO804,"..")</f>
        <v>0.11764705882352941</v>
      </c>
      <c r="CG801" s="15">
        <f t="shared" ref="CG801" si="6965">IFERROR(AP801/AP804,"..")</f>
        <v>4.1666666666666664E-2</v>
      </c>
      <c r="CH801" s="15">
        <f t="shared" ref="CH801" si="6966">IFERROR(AQ801/AQ804,"..")</f>
        <v>0</v>
      </c>
      <c r="CI801" s="15">
        <f t="shared" ref="CI801" si="6967">IFERROR(AR801/AR804,"..")</f>
        <v>5.235602094240838E-3</v>
      </c>
      <c r="CJ801" s="15">
        <f t="shared" ref="CJ801" si="6968">IFERROR(AS801/AS804,"..")</f>
        <v>1.3576912141029285E-2</v>
      </c>
      <c r="CK801" s="15" t="str">
        <f t="shared" ref="CK801" si="6969">IFERROR(AT801/AT804,"..")</f>
        <v>..</v>
      </c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</row>
    <row r="802" spans="1:112" ht="14" x14ac:dyDescent="0.2">
      <c r="A802" s="29"/>
      <c r="B802" s="11" t="s">
        <v>65</v>
      </c>
      <c r="C802" s="1" t="s">
        <v>51</v>
      </c>
      <c r="D802" s="2">
        <v>1620</v>
      </c>
      <c r="E802" s="2">
        <v>1413</v>
      </c>
      <c r="F802" s="2">
        <v>9</v>
      </c>
      <c r="G802" s="2">
        <v>1311</v>
      </c>
      <c r="H802" s="2">
        <v>51</v>
      </c>
      <c r="I802" s="2">
        <v>18</v>
      </c>
      <c r="J802" s="2">
        <v>0</v>
      </c>
      <c r="K802" s="2">
        <v>0</v>
      </c>
      <c r="L802" s="2">
        <v>0</v>
      </c>
      <c r="M802" s="2">
        <v>0</v>
      </c>
      <c r="N802" s="2">
        <v>3</v>
      </c>
      <c r="O802" s="2">
        <v>12</v>
      </c>
      <c r="P802" s="2">
        <v>36</v>
      </c>
      <c r="Q802" s="2">
        <v>312</v>
      </c>
      <c r="R802" s="2">
        <v>30</v>
      </c>
      <c r="S802" s="2">
        <v>3</v>
      </c>
      <c r="T802" s="2">
        <v>12</v>
      </c>
      <c r="U802" s="2">
        <v>9</v>
      </c>
      <c r="V802" s="2">
        <v>6</v>
      </c>
      <c r="W802" s="2">
        <v>3</v>
      </c>
      <c r="X802" s="2">
        <v>0</v>
      </c>
      <c r="Y802" s="2">
        <v>3</v>
      </c>
      <c r="Z802" s="2">
        <v>0</v>
      </c>
      <c r="AA802" s="2">
        <v>45</v>
      </c>
      <c r="AB802" s="2">
        <v>0</v>
      </c>
      <c r="AC802" s="2">
        <v>0</v>
      </c>
      <c r="AD802" s="2">
        <v>6</v>
      </c>
      <c r="AE802" s="2">
        <v>3</v>
      </c>
      <c r="AF802" s="2">
        <v>3</v>
      </c>
      <c r="AG802" s="2">
        <v>3</v>
      </c>
      <c r="AH802" s="2">
        <v>12</v>
      </c>
      <c r="AI802" s="2">
        <v>15</v>
      </c>
      <c r="AJ802" s="2">
        <v>3</v>
      </c>
      <c r="AK802" s="2">
        <v>0</v>
      </c>
      <c r="AL802" s="2">
        <v>0</v>
      </c>
      <c r="AM802" s="2">
        <v>0</v>
      </c>
      <c r="AN802" s="2">
        <v>6</v>
      </c>
      <c r="AO802" s="2">
        <v>0</v>
      </c>
      <c r="AP802" s="2">
        <v>3</v>
      </c>
      <c r="AQ802" s="2">
        <v>3</v>
      </c>
      <c r="AR802" s="2">
        <v>21</v>
      </c>
      <c r="AS802" s="2">
        <v>1620</v>
      </c>
      <c r="AT802" s="2">
        <v>0</v>
      </c>
      <c r="AU802" s="15">
        <f>IFERROR(D802/D804,"..")</f>
        <v>3.8384987205004266E-2</v>
      </c>
      <c r="AV802" s="15">
        <f t="shared" ref="AV802:CA802" si="6970">IFERROR(E802/E804,"..")</f>
        <v>3.8032945736434107E-2</v>
      </c>
      <c r="AW802" s="15">
        <f t="shared" si="6970"/>
        <v>2.7777777777777776E-2</v>
      </c>
      <c r="AX802" s="15">
        <f t="shared" si="6970"/>
        <v>3.8768630234208658E-2</v>
      </c>
      <c r="AY802" s="15">
        <f t="shared" si="6970"/>
        <v>3.0357142857142857E-2</v>
      </c>
      <c r="AZ802" s="15">
        <f t="shared" si="6970"/>
        <v>4.4117647058823532E-2</v>
      </c>
      <c r="BA802" s="15">
        <f t="shared" si="6970"/>
        <v>0</v>
      </c>
      <c r="BB802" s="15">
        <f t="shared" si="6970"/>
        <v>0</v>
      </c>
      <c r="BC802" s="15">
        <f t="shared" si="6970"/>
        <v>0</v>
      </c>
      <c r="BD802" s="15">
        <f t="shared" si="6970"/>
        <v>0</v>
      </c>
      <c r="BE802" s="15">
        <f t="shared" si="6970"/>
        <v>3.0303030303030304E-2</v>
      </c>
      <c r="BF802" s="15">
        <f t="shared" si="6970"/>
        <v>0.04</v>
      </c>
      <c r="BG802" s="15">
        <f t="shared" si="6970"/>
        <v>3.5820895522388062E-2</v>
      </c>
      <c r="BH802" s="15">
        <f t="shared" si="6970"/>
        <v>5.8757062146892657E-2</v>
      </c>
      <c r="BI802" s="15">
        <f t="shared" si="6970"/>
        <v>5.5248618784530384E-2</v>
      </c>
      <c r="BJ802" s="15">
        <f t="shared" si="6970"/>
        <v>0.33333333333333331</v>
      </c>
      <c r="BK802" s="15">
        <f t="shared" si="6970"/>
        <v>5.3333333333333337E-2</v>
      </c>
      <c r="BL802" s="15">
        <f t="shared" si="6970"/>
        <v>5.7692307692307696E-2</v>
      </c>
      <c r="BM802" s="15">
        <f t="shared" si="6970"/>
        <v>8.6956521739130432E-2</v>
      </c>
      <c r="BN802" s="15">
        <f t="shared" si="6970"/>
        <v>6.6666666666666666E-2</v>
      </c>
      <c r="BO802" s="15">
        <f t="shared" si="6970"/>
        <v>0</v>
      </c>
      <c r="BP802" s="15">
        <f t="shared" si="6970"/>
        <v>7.1428571428571425E-2</v>
      </c>
      <c r="BQ802" s="15">
        <f t="shared" si="6970"/>
        <v>0</v>
      </c>
      <c r="BR802" s="15">
        <f t="shared" si="6970"/>
        <v>2.6223776223776224E-2</v>
      </c>
      <c r="BS802" s="15">
        <f t="shared" si="6970"/>
        <v>0</v>
      </c>
      <c r="BT802" s="15">
        <f t="shared" si="6970"/>
        <v>0</v>
      </c>
      <c r="BU802" s="15">
        <f t="shared" si="6970"/>
        <v>2.3529411764705882E-2</v>
      </c>
      <c r="BV802" s="15">
        <f t="shared" si="6970"/>
        <v>6.6666666666666666E-2</v>
      </c>
      <c r="BW802" s="15">
        <f t="shared" si="6970"/>
        <v>0.5</v>
      </c>
      <c r="BX802" s="15">
        <f t="shared" si="6970"/>
        <v>4.1666666666666664E-2</v>
      </c>
      <c r="BY802" s="15">
        <f t="shared" si="6970"/>
        <v>3.125E-2</v>
      </c>
      <c r="BZ802" s="15">
        <f t="shared" si="6970"/>
        <v>2.1097046413502109E-2</v>
      </c>
      <c r="CA802" s="15">
        <f t="shared" si="6970"/>
        <v>6.6666666666666666E-2</v>
      </c>
      <c r="CB802" s="15">
        <f>IFERROR(AK802/AK804,"..")</f>
        <v>0</v>
      </c>
      <c r="CC802" s="15">
        <f t="shared" ref="CC802" si="6971">IFERROR(AL802/AL804,"..")</f>
        <v>0</v>
      </c>
      <c r="CD802" s="15">
        <f t="shared" ref="CD802" si="6972">IFERROR(AM802/AM804,"..")</f>
        <v>0</v>
      </c>
      <c r="CE802" s="15">
        <f t="shared" ref="CE802" si="6973">IFERROR(AN802/AN804,"..")</f>
        <v>3.3333333333333333E-2</v>
      </c>
      <c r="CF802" s="15">
        <f t="shared" ref="CF802" si="6974">IFERROR(AO802/AO804,"..")</f>
        <v>0</v>
      </c>
      <c r="CG802" s="15">
        <f t="shared" ref="CG802" si="6975">IFERROR(AP802/AP804,"..")</f>
        <v>4.1666666666666664E-2</v>
      </c>
      <c r="CH802" s="15">
        <f t="shared" ref="CH802" si="6976">IFERROR(AQ802/AQ804,"..")</f>
        <v>0.05</v>
      </c>
      <c r="CI802" s="15">
        <f t="shared" ref="CI802" si="6977">IFERROR(AR802/AR804,"..")</f>
        <v>3.6649214659685861E-2</v>
      </c>
      <c r="CJ802" s="15">
        <f t="shared" ref="CJ802" si="6978">IFERROR(AS802/AS804,"..")</f>
        <v>3.8384987205004266E-2</v>
      </c>
      <c r="CK802" s="15" t="str">
        <f t="shared" ref="CK802" si="6979">IFERROR(AT802/AT804,"..")</f>
        <v>..</v>
      </c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</row>
    <row r="803" spans="1:112" ht="14" x14ac:dyDescent="0.2">
      <c r="A803" s="29"/>
      <c r="B803" s="11" t="s">
        <v>66</v>
      </c>
      <c r="C803" s="1" t="s">
        <v>51</v>
      </c>
      <c r="D803" s="3">
        <v>618</v>
      </c>
      <c r="E803" s="3">
        <v>546</v>
      </c>
      <c r="F803" s="3">
        <v>0</v>
      </c>
      <c r="G803" s="3">
        <v>495</v>
      </c>
      <c r="H803" s="3">
        <v>21</v>
      </c>
      <c r="I803" s="3">
        <v>6</v>
      </c>
      <c r="J803" s="3">
        <v>0</v>
      </c>
      <c r="K803" s="3">
        <v>0</v>
      </c>
      <c r="L803" s="3">
        <v>0</v>
      </c>
      <c r="M803" s="3">
        <v>0</v>
      </c>
      <c r="N803" s="3">
        <v>3</v>
      </c>
      <c r="O803" s="3">
        <v>3</v>
      </c>
      <c r="P803" s="3">
        <v>21</v>
      </c>
      <c r="Q803" s="3">
        <v>72</v>
      </c>
      <c r="R803" s="3">
        <v>9</v>
      </c>
      <c r="S803" s="3">
        <v>0</v>
      </c>
      <c r="T803" s="3">
        <v>3</v>
      </c>
      <c r="U803" s="3">
        <v>0</v>
      </c>
      <c r="V803" s="3">
        <v>0</v>
      </c>
      <c r="W803" s="3">
        <v>3</v>
      </c>
      <c r="X803" s="3">
        <v>0</v>
      </c>
      <c r="Y803" s="3">
        <v>0</v>
      </c>
      <c r="Z803" s="3">
        <v>0</v>
      </c>
      <c r="AA803" s="3">
        <v>24</v>
      </c>
      <c r="AB803" s="3">
        <v>3</v>
      </c>
      <c r="AC803" s="3">
        <v>3</v>
      </c>
      <c r="AD803" s="3">
        <v>3</v>
      </c>
      <c r="AE803" s="3">
        <v>0</v>
      </c>
      <c r="AF803" s="3">
        <v>0</v>
      </c>
      <c r="AG803" s="3">
        <v>0</v>
      </c>
      <c r="AH803" s="3">
        <v>6</v>
      </c>
      <c r="AI803" s="3">
        <v>6</v>
      </c>
      <c r="AJ803" s="3">
        <v>0</v>
      </c>
      <c r="AK803" s="3">
        <v>0</v>
      </c>
      <c r="AL803" s="3">
        <v>3</v>
      </c>
      <c r="AM803" s="3">
        <v>0</v>
      </c>
      <c r="AN803" s="3">
        <v>6</v>
      </c>
      <c r="AO803" s="3">
        <v>0</v>
      </c>
      <c r="AP803" s="3">
        <v>3</v>
      </c>
      <c r="AQ803" s="3">
        <v>0</v>
      </c>
      <c r="AR803" s="3">
        <v>12</v>
      </c>
      <c r="AS803" s="3">
        <v>618</v>
      </c>
      <c r="AT803" s="3">
        <v>0</v>
      </c>
      <c r="AU803" s="15">
        <f>IFERROR(D803/D804,"..")</f>
        <v>1.4643161785612738E-2</v>
      </c>
      <c r="AV803" s="15">
        <f t="shared" ref="AV803:CA803" si="6980">IFERROR(E803/E804,"..")</f>
        <v>1.4696382428940568E-2</v>
      </c>
      <c r="AW803" s="15">
        <f t="shared" si="6980"/>
        <v>0</v>
      </c>
      <c r="AX803" s="15">
        <f t="shared" si="6980"/>
        <v>1.4638041163946061E-2</v>
      </c>
      <c r="AY803" s="15">
        <f t="shared" si="6980"/>
        <v>1.2500000000000001E-2</v>
      </c>
      <c r="AZ803" s="15">
        <f t="shared" si="6980"/>
        <v>1.4705882352941176E-2</v>
      </c>
      <c r="BA803" s="15">
        <f t="shared" si="6980"/>
        <v>0</v>
      </c>
      <c r="BB803" s="15">
        <f t="shared" si="6980"/>
        <v>0</v>
      </c>
      <c r="BC803" s="15">
        <f t="shared" si="6980"/>
        <v>0</v>
      </c>
      <c r="BD803" s="15">
        <f t="shared" si="6980"/>
        <v>0</v>
      </c>
      <c r="BE803" s="15">
        <f t="shared" si="6980"/>
        <v>3.0303030303030304E-2</v>
      </c>
      <c r="BF803" s="15">
        <f t="shared" si="6980"/>
        <v>0.01</v>
      </c>
      <c r="BG803" s="15">
        <f t="shared" si="6980"/>
        <v>2.0895522388059702E-2</v>
      </c>
      <c r="BH803" s="15">
        <f t="shared" si="6980"/>
        <v>1.3559322033898305E-2</v>
      </c>
      <c r="BI803" s="15">
        <f t="shared" si="6980"/>
        <v>1.6574585635359115E-2</v>
      </c>
      <c r="BJ803" s="15">
        <f t="shared" si="6980"/>
        <v>0</v>
      </c>
      <c r="BK803" s="15">
        <f t="shared" si="6980"/>
        <v>1.3333333333333334E-2</v>
      </c>
      <c r="BL803" s="15">
        <f t="shared" si="6980"/>
        <v>0</v>
      </c>
      <c r="BM803" s="15">
        <f t="shared" si="6980"/>
        <v>0</v>
      </c>
      <c r="BN803" s="15">
        <f t="shared" si="6980"/>
        <v>6.6666666666666666E-2</v>
      </c>
      <c r="BO803" s="15">
        <f t="shared" si="6980"/>
        <v>0</v>
      </c>
      <c r="BP803" s="15">
        <f t="shared" si="6980"/>
        <v>0</v>
      </c>
      <c r="BQ803" s="15">
        <f t="shared" si="6980"/>
        <v>0</v>
      </c>
      <c r="BR803" s="15">
        <f t="shared" si="6980"/>
        <v>1.3986013986013986E-2</v>
      </c>
      <c r="BS803" s="15">
        <f t="shared" si="6980"/>
        <v>5.8823529411764705E-2</v>
      </c>
      <c r="BT803" s="15">
        <f t="shared" si="6980"/>
        <v>0.16666666666666666</v>
      </c>
      <c r="BU803" s="15">
        <f t="shared" si="6980"/>
        <v>1.1764705882352941E-2</v>
      </c>
      <c r="BV803" s="15">
        <f t="shared" si="6980"/>
        <v>0</v>
      </c>
      <c r="BW803" s="15">
        <f t="shared" si="6980"/>
        <v>0</v>
      </c>
      <c r="BX803" s="15">
        <f t="shared" si="6980"/>
        <v>0</v>
      </c>
      <c r="BY803" s="15">
        <f t="shared" si="6980"/>
        <v>1.5625E-2</v>
      </c>
      <c r="BZ803" s="15">
        <f t="shared" si="6980"/>
        <v>8.4388185654008432E-3</v>
      </c>
      <c r="CA803" s="15">
        <f t="shared" si="6980"/>
        <v>0</v>
      </c>
      <c r="CB803" s="15">
        <f>IFERROR(AK803/AK804,"..")</f>
        <v>0</v>
      </c>
      <c r="CC803" s="15">
        <f t="shared" ref="CC803" si="6981">IFERROR(AL803/AL804,"..")</f>
        <v>4.3478260869565216E-2</v>
      </c>
      <c r="CD803" s="15">
        <f t="shared" ref="CD803" si="6982">IFERROR(AM803/AM804,"..")</f>
        <v>0</v>
      </c>
      <c r="CE803" s="15">
        <f t="shared" ref="CE803" si="6983">IFERROR(AN803/AN804,"..")</f>
        <v>3.3333333333333333E-2</v>
      </c>
      <c r="CF803" s="15">
        <f t="shared" ref="CF803" si="6984">IFERROR(AO803/AO804,"..")</f>
        <v>0</v>
      </c>
      <c r="CG803" s="15">
        <f t="shared" ref="CG803" si="6985">IFERROR(AP803/AP804,"..")</f>
        <v>4.1666666666666664E-2</v>
      </c>
      <c r="CH803" s="15">
        <f t="shared" ref="CH803" si="6986">IFERROR(AQ803/AQ804,"..")</f>
        <v>0</v>
      </c>
      <c r="CI803" s="15">
        <f t="shared" ref="CI803" si="6987">IFERROR(AR803/AR804,"..")</f>
        <v>2.0942408376963352E-2</v>
      </c>
      <c r="CJ803" s="15">
        <f t="shared" ref="CJ803" si="6988">IFERROR(AS803/AS804,"..")</f>
        <v>1.4643161785612738E-2</v>
      </c>
      <c r="CK803" s="15" t="str">
        <f t="shared" ref="CK803" si="6989">IFERROR(AT803/AT804,"..")</f>
        <v>..</v>
      </c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</row>
    <row r="804" spans="1:112" ht="14" x14ac:dyDescent="0.2">
      <c r="A804" s="29"/>
      <c r="B804" s="11" t="s">
        <v>47</v>
      </c>
      <c r="C804" s="1" t="s">
        <v>51</v>
      </c>
      <c r="D804" s="2">
        <v>42204</v>
      </c>
      <c r="E804" s="2">
        <v>37152</v>
      </c>
      <c r="F804" s="2">
        <v>324</v>
      </c>
      <c r="G804" s="2">
        <v>33816</v>
      </c>
      <c r="H804" s="2">
        <v>1680</v>
      </c>
      <c r="I804" s="2">
        <v>408</v>
      </c>
      <c r="J804" s="2">
        <v>9</v>
      </c>
      <c r="K804" s="2">
        <v>12</v>
      </c>
      <c r="L804" s="2">
        <v>18</v>
      </c>
      <c r="M804" s="2">
        <v>27</v>
      </c>
      <c r="N804" s="2">
        <v>99</v>
      </c>
      <c r="O804" s="2">
        <v>300</v>
      </c>
      <c r="P804" s="2">
        <v>1005</v>
      </c>
      <c r="Q804" s="2">
        <v>5310</v>
      </c>
      <c r="R804" s="2">
        <v>543</v>
      </c>
      <c r="S804" s="2">
        <v>9</v>
      </c>
      <c r="T804" s="2">
        <v>225</v>
      </c>
      <c r="U804" s="2">
        <v>156</v>
      </c>
      <c r="V804" s="2">
        <v>69</v>
      </c>
      <c r="W804" s="2">
        <v>45</v>
      </c>
      <c r="X804" s="2">
        <v>3</v>
      </c>
      <c r="Y804" s="2">
        <v>42</v>
      </c>
      <c r="Z804" s="2">
        <v>45</v>
      </c>
      <c r="AA804" s="2">
        <v>1716</v>
      </c>
      <c r="AB804" s="2">
        <v>51</v>
      </c>
      <c r="AC804" s="2">
        <v>18</v>
      </c>
      <c r="AD804" s="2">
        <v>255</v>
      </c>
      <c r="AE804" s="2">
        <v>45</v>
      </c>
      <c r="AF804" s="2">
        <v>6</v>
      </c>
      <c r="AG804" s="2">
        <v>72</v>
      </c>
      <c r="AH804" s="2">
        <v>384</v>
      </c>
      <c r="AI804" s="2">
        <v>711</v>
      </c>
      <c r="AJ804" s="2">
        <v>45</v>
      </c>
      <c r="AK804" s="2">
        <v>60</v>
      </c>
      <c r="AL804" s="2">
        <v>69</v>
      </c>
      <c r="AM804" s="2">
        <v>15</v>
      </c>
      <c r="AN804" s="2">
        <v>180</v>
      </c>
      <c r="AO804" s="2">
        <v>51</v>
      </c>
      <c r="AP804" s="2">
        <v>72</v>
      </c>
      <c r="AQ804" s="2">
        <v>60</v>
      </c>
      <c r="AR804" s="2">
        <v>573</v>
      </c>
      <c r="AS804" s="2">
        <v>42204</v>
      </c>
      <c r="AT804" s="2">
        <v>0</v>
      </c>
      <c r="AU804" s="15">
        <f>IFERROR(D804/D804,"..")</f>
        <v>1</v>
      </c>
      <c r="AV804" s="15">
        <f t="shared" ref="AV804:CA804" si="6990">IFERROR(E804/E804,"..")</f>
        <v>1</v>
      </c>
      <c r="AW804" s="15">
        <f t="shared" si="6990"/>
        <v>1</v>
      </c>
      <c r="AX804" s="15">
        <f t="shared" si="6990"/>
        <v>1</v>
      </c>
      <c r="AY804" s="15">
        <f t="shared" si="6990"/>
        <v>1</v>
      </c>
      <c r="AZ804" s="15">
        <f t="shared" si="6990"/>
        <v>1</v>
      </c>
      <c r="BA804" s="15">
        <f t="shared" si="6990"/>
        <v>1</v>
      </c>
      <c r="BB804" s="15">
        <f t="shared" si="6990"/>
        <v>1</v>
      </c>
      <c r="BC804" s="15">
        <f t="shared" si="6990"/>
        <v>1</v>
      </c>
      <c r="BD804" s="15">
        <f t="shared" si="6990"/>
        <v>1</v>
      </c>
      <c r="BE804" s="15">
        <f t="shared" si="6990"/>
        <v>1</v>
      </c>
      <c r="BF804" s="15">
        <f t="shared" si="6990"/>
        <v>1</v>
      </c>
      <c r="BG804" s="15">
        <f t="shared" si="6990"/>
        <v>1</v>
      </c>
      <c r="BH804" s="15">
        <f t="shared" si="6990"/>
        <v>1</v>
      </c>
      <c r="BI804" s="15">
        <f t="shared" si="6990"/>
        <v>1</v>
      </c>
      <c r="BJ804" s="15">
        <f t="shared" si="6990"/>
        <v>1</v>
      </c>
      <c r="BK804" s="15">
        <f t="shared" si="6990"/>
        <v>1</v>
      </c>
      <c r="BL804" s="15">
        <f t="shared" si="6990"/>
        <v>1</v>
      </c>
      <c r="BM804" s="15">
        <f t="shared" si="6990"/>
        <v>1</v>
      </c>
      <c r="BN804" s="15">
        <f t="shared" si="6990"/>
        <v>1</v>
      </c>
      <c r="BO804" s="15">
        <f t="shared" si="6990"/>
        <v>1</v>
      </c>
      <c r="BP804" s="15">
        <f t="shared" si="6990"/>
        <v>1</v>
      </c>
      <c r="BQ804" s="15">
        <f t="shared" si="6990"/>
        <v>1</v>
      </c>
      <c r="BR804" s="15">
        <f t="shared" si="6990"/>
        <v>1</v>
      </c>
      <c r="BS804" s="15">
        <f t="shared" si="6990"/>
        <v>1</v>
      </c>
      <c r="BT804" s="15">
        <f t="shared" si="6990"/>
        <v>1</v>
      </c>
      <c r="BU804" s="15">
        <f t="shared" si="6990"/>
        <v>1</v>
      </c>
      <c r="BV804" s="15">
        <f t="shared" si="6990"/>
        <v>1</v>
      </c>
      <c r="BW804" s="15">
        <f t="shared" si="6990"/>
        <v>1</v>
      </c>
      <c r="BX804" s="15">
        <f t="shared" si="6990"/>
        <v>1</v>
      </c>
      <c r="BY804" s="15">
        <f t="shared" si="6990"/>
        <v>1</v>
      </c>
      <c r="BZ804" s="15">
        <f t="shared" si="6990"/>
        <v>1</v>
      </c>
      <c r="CA804" s="15">
        <f t="shared" si="6990"/>
        <v>1</v>
      </c>
      <c r="CB804" s="15">
        <f>IFERROR(AK804/AK804,"..")</f>
        <v>1</v>
      </c>
      <c r="CC804" s="15">
        <f t="shared" ref="CC804" si="6991">IFERROR(AL804/AL804,"..")</f>
        <v>1</v>
      </c>
      <c r="CD804" s="15">
        <f t="shared" ref="CD804" si="6992">IFERROR(AM804/AM804,"..")</f>
        <v>1</v>
      </c>
      <c r="CE804" s="15">
        <f t="shared" ref="CE804" si="6993">IFERROR(AN804/AN804,"..")</f>
        <v>1</v>
      </c>
      <c r="CF804" s="15">
        <f t="shared" ref="CF804" si="6994">IFERROR(AO804/AO804,"..")</f>
        <v>1</v>
      </c>
      <c r="CG804" s="15">
        <f t="shared" ref="CG804" si="6995">IFERROR(AP804/AP804,"..")</f>
        <v>1</v>
      </c>
      <c r="CH804" s="15">
        <f t="shared" ref="CH804" si="6996">IFERROR(AQ804/AQ804,"..")</f>
        <v>1</v>
      </c>
      <c r="CI804" s="15">
        <f t="shared" ref="CI804" si="6997">IFERROR(AR804/AR804,"..")</f>
        <v>1</v>
      </c>
      <c r="CJ804" s="15">
        <f t="shared" ref="CJ804" si="6998">IFERROR(AS804/AS804,"..")</f>
        <v>1</v>
      </c>
      <c r="CK804" s="15" t="str">
        <f t="shared" ref="CK804" si="6999">IFERROR(AT804/AT804,"..")</f>
        <v>..</v>
      </c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</row>
    <row r="805" spans="1:112" ht="14" x14ac:dyDescent="0.2">
      <c r="A805" s="30"/>
      <c r="B805" s="11" t="s">
        <v>67</v>
      </c>
      <c r="C805" s="1" t="s">
        <v>51</v>
      </c>
      <c r="D805" s="3">
        <v>42</v>
      </c>
      <c r="E805" s="3">
        <v>27</v>
      </c>
      <c r="F805" s="3">
        <v>3</v>
      </c>
      <c r="G805" s="3">
        <v>24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3">
        <v>0</v>
      </c>
      <c r="Q805" s="3">
        <v>9</v>
      </c>
      <c r="R805" s="3">
        <v>3</v>
      </c>
      <c r="S805" s="3">
        <v>0</v>
      </c>
      <c r="T805" s="3">
        <v>0</v>
      </c>
      <c r="U805" s="3">
        <v>0</v>
      </c>
      <c r="V805" s="3">
        <v>0</v>
      </c>
      <c r="W805" s="3">
        <v>0</v>
      </c>
      <c r="X805" s="3">
        <v>0</v>
      </c>
      <c r="Y805" s="3">
        <v>3</v>
      </c>
      <c r="Z805" s="3">
        <v>0</v>
      </c>
      <c r="AA805" s="3">
        <v>6</v>
      </c>
      <c r="AB805" s="3">
        <v>0</v>
      </c>
      <c r="AC805" s="3">
        <v>0</v>
      </c>
      <c r="AD805" s="3">
        <v>0</v>
      </c>
      <c r="AE805" s="3">
        <v>3</v>
      </c>
      <c r="AF805" s="3">
        <v>0</v>
      </c>
      <c r="AG805" s="3">
        <v>0</v>
      </c>
      <c r="AH805" s="3">
        <v>0</v>
      </c>
      <c r="AI805" s="3">
        <v>3</v>
      </c>
      <c r="AJ805" s="3">
        <v>0</v>
      </c>
      <c r="AK805" s="3">
        <v>0</v>
      </c>
      <c r="AL805" s="3">
        <v>0</v>
      </c>
      <c r="AM805" s="3">
        <v>0</v>
      </c>
      <c r="AN805" s="3">
        <v>0</v>
      </c>
      <c r="AO805" s="3">
        <v>0</v>
      </c>
      <c r="AP805" s="3">
        <v>0</v>
      </c>
      <c r="AQ805" s="3">
        <v>0</v>
      </c>
      <c r="AR805" s="3">
        <v>0</v>
      </c>
      <c r="AS805" s="3">
        <v>42</v>
      </c>
      <c r="AT805" s="3">
        <v>0</v>
      </c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</row>
    <row r="806" spans="1:112" ht="14" x14ac:dyDescent="0.2">
      <c r="A806" s="28" t="s">
        <v>118</v>
      </c>
      <c r="B806" s="11" t="s">
        <v>53</v>
      </c>
      <c r="C806" s="1" t="s">
        <v>51</v>
      </c>
      <c r="D806" s="2">
        <v>7821</v>
      </c>
      <c r="E806" s="2">
        <v>6003</v>
      </c>
      <c r="F806" s="2">
        <v>51</v>
      </c>
      <c r="G806" s="2">
        <v>5619</v>
      </c>
      <c r="H806" s="2">
        <v>174</v>
      </c>
      <c r="I806" s="2">
        <v>57</v>
      </c>
      <c r="J806" s="2">
        <v>3</v>
      </c>
      <c r="K806" s="2">
        <v>0</v>
      </c>
      <c r="L806" s="2">
        <v>0</v>
      </c>
      <c r="M806" s="2">
        <v>3</v>
      </c>
      <c r="N806" s="2">
        <v>15</v>
      </c>
      <c r="O806" s="2">
        <v>54</v>
      </c>
      <c r="P806" s="2">
        <v>123</v>
      </c>
      <c r="Q806" s="2">
        <v>2148</v>
      </c>
      <c r="R806" s="2">
        <v>150</v>
      </c>
      <c r="S806" s="2">
        <v>0</v>
      </c>
      <c r="T806" s="2">
        <v>45</v>
      </c>
      <c r="U806" s="2">
        <v>48</v>
      </c>
      <c r="V806" s="2">
        <v>15</v>
      </c>
      <c r="W806" s="2">
        <v>24</v>
      </c>
      <c r="X806" s="2">
        <v>0</v>
      </c>
      <c r="Y806" s="2">
        <v>18</v>
      </c>
      <c r="Z806" s="2">
        <v>12</v>
      </c>
      <c r="AA806" s="2">
        <v>309</v>
      </c>
      <c r="AB806" s="2">
        <v>9</v>
      </c>
      <c r="AC806" s="2">
        <v>9</v>
      </c>
      <c r="AD806" s="2">
        <v>54</v>
      </c>
      <c r="AE806" s="2">
        <v>9</v>
      </c>
      <c r="AF806" s="2">
        <v>0</v>
      </c>
      <c r="AG806" s="2">
        <v>9</v>
      </c>
      <c r="AH806" s="2">
        <v>24</v>
      </c>
      <c r="AI806" s="2">
        <v>171</v>
      </c>
      <c r="AJ806" s="2">
        <v>6</v>
      </c>
      <c r="AK806" s="2">
        <v>6</v>
      </c>
      <c r="AL806" s="2">
        <v>0</v>
      </c>
      <c r="AM806" s="2">
        <v>9</v>
      </c>
      <c r="AN806" s="2">
        <v>24</v>
      </c>
      <c r="AO806" s="2">
        <v>6</v>
      </c>
      <c r="AP806" s="2">
        <v>15</v>
      </c>
      <c r="AQ806" s="2">
        <v>6</v>
      </c>
      <c r="AR806" s="2">
        <v>96</v>
      </c>
      <c r="AS806" s="2">
        <v>7821</v>
      </c>
      <c r="AT806" s="2">
        <v>0</v>
      </c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</row>
    <row r="807" spans="1:112" ht="14" x14ac:dyDescent="0.2">
      <c r="A807" s="29"/>
      <c r="B807" s="11" t="s">
        <v>54</v>
      </c>
      <c r="C807" s="1" t="s">
        <v>51</v>
      </c>
      <c r="D807" s="3">
        <v>486</v>
      </c>
      <c r="E807" s="3">
        <v>330</v>
      </c>
      <c r="F807" s="3">
        <v>3</v>
      </c>
      <c r="G807" s="3">
        <v>300</v>
      </c>
      <c r="H807" s="3">
        <v>15</v>
      </c>
      <c r="I807" s="3">
        <v>6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3">
        <v>6</v>
      </c>
      <c r="P807" s="3">
        <v>15</v>
      </c>
      <c r="Q807" s="3">
        <v>192</v>
      </c>
      <c r="R807" s="3">
        <v>18</v>
      </c>
      <c r="S807" s="3">
        <v>0</v>
      </c>
      <c r="T807" s="3">
        <v>9</v>
      </c>
      <c r="U807" s="3">
        <v>6</v>
      </c>
      <c r="V807" s="3">
        <v>0</v>
      </c>
      <c r="W807" s="3">
        <v>3</v>
      </c>
      <c r="X807" s="3">
        <v>0</v>
      </c>
      <c r="Y807" s="3">
        <v>3</v>
      </c>
      <c r="Z807" s="3">
        <v>0</v>
      </c>
      <c r="AA807" s="3">
        <v>30</v>
      </c>
      <c r="AB807" s="3">
        <v>3</v>
      </c>
      <c r="AC807" s="3">
        <v>0</v>
      </c>
      <c r="AD807" s="3">
        <v>6</v>
      </c>
      <c r="AE807" s="3">
        <v>0</v>
      </c>
      <c r="AF807" s="3">
        <v>0</v>
      </c>
      <c r="AG807" s="3">
        <v>3</v>
      </c>
      <c r="AH807" s="3">
        <v>3</v>
      </c>
      <c r="AI807" s="3">
        <v>15</v>
      </c>
      <c r="AJ807" s="3">
        <v>3</v>
      </c>
      <c r="AK807" s="3">
        <v>0</v>
      </c>
      <c r="AL807" s="3">
        <v>0</v>
      </c>
      <c r="AM807" s="3">
        <v>0</v>
      </c>
      <c r="AN807" s="3">
        <v>0</v>
      </c>
      <c r="AO807" s="3">
        <v>0</v>
      </c>
      <c r="AP807" s="3">
        <v>0</v>
      </c>
      <c r="AQ807" s="3">
        <v>0</v>
      </c>
      <c r="AR807" s="3">
        <v>3</v>
      </c>
      <c r="AS807" s="3">
        <v>486</v>
      </c>
      <c r="AT807" s="3">
        <v>0</v>
      </c>
      <c r="AU807" s="15">
        <f>IFERROR(D807/D820,"..")</f>
        <v>6.2211981566820278E-2</v>
      </c>
      <c r="AV807" s="15">
        <f t="shared" ref="AV807:CA807" si="7000">IFERROR(E807/E820,"..")</f>
        <v>5.5E-2</v>
      </c>
      <c r="AW807" s="15">
        <f t="shared" si="7000"/>
        <v>5.8823529411764705E-2</v>
      </c>
      <c r="AX807" s="15">
        <f t="shared" si="7000"/>
        <v>5.3418803418803416E-2</v>
      </c>
      <c r="AY807" s="15">
        <f t="shared" si="7000"/>
        <v>8.6206896551724144E-2</v>
      </c>
      <c r="AZ807" s="15">
        <f t="shared" si="7000"/>
        <v>0.10526315789473684</v>
      </c>
      <c r="BA807" s="15">
        <f t="shared" si="7000"/>
        <v>0</v>
      </c>
      <c r="BB807" s="15" t="str">
        <f t="shared" si="7000"/>
        <v>..</v>
      </c>
      <c r="BC807" s="15" t="str">
        <f t="shared" si="7000"/>
        <v>..</v>
      </c>
      <c r="BD807" s="15">
        <f t="shared" si="7000"/>
        <v>0</v>
      </c>
      <c r="BE807" s="15">
        <f t="shared" si="7000"/>
        <v>0</v>
      </c>
      <c r="BF807" s="15">
        <f t="shared" si="7000"/>
        <v>0.1111111111111111</v>
      </c>
      <c r="BG807" s="15">
        <f t="shared" si="7000"/>
        <v>0.12195121951219512</v>
      </c>
      <c r="BH807" s="15">
        <f t="shared" si="7000"/>
        <v>8.9761570827489479E-2</v>
      </c>
      <c r="BI807" s="15">
        <f t="shared" si="7000"/>
        <v>0.12</v>
      </c>
      <c r="BJ807" s="15" t="str">
        <f t="shared" si="7000"/>
        <v>..</v>
      </c>
      <c r="BK807" s="15">
        <f t="shared" si="7000"/>
        <v>0.2</v>
      </c>
      <c r="BL807" s="15">
        <f t="shared" si="7000"/>
        <v>0.125</v>
      </c>
      <c r="BM807" s="15">
        <f t="shared" si="7000"/>
        <v>0</v>
      </c>
      <c r="BN807" s="15">
        <f t="shared" si="7000"/>
        <v>0.14285714285714285</v>
      </c>
      <c r="BO807" s="15" t="str">
        <f t="shared" si="7000"/>
        <v>..</v>
      </c>
      <c r="BP807" s="15">
        <f t="shared" si="7000"/>
        <v>0.16666666666666666</v>
      </c>
      <c r="BQ807" s="15">
        <f t="shared" si="7000"/>
        <v>0</v>
      </c>
      <c r="BR807" s="15">
        <f t="shared" si="7000"/>
        <v>9.7087378640776698E-2</v>
      </c>
      <c r="BS807" s="15">
        <f t="shared" si="7000"/>
        <v>0.33333333333333331</v>
      </c>
      <c r="BT807" s="15">
        <f t="shared" si="7000"/>
        <v>0</v>
      </c>
      <c r="BU807" s="15">
        <f t="shared" si="7000"/>
        <v>0.1111111111111111</v>
      </c>
      <c r="BV807" s="15">
        <f t="shared" si="7000"/>
        <v>0</v>
      </c>
      <c r="BW807" s="15" t="str">
        <f t="shared" si="7000"/>
        <v>..</v>
      </c>
      <c r="BX807" s="15">
        <f t="shared" si="7000"/>
        <v>0.33333333333333331</v>
      </c>
      <c r="BY807" s="15">
        <f t="shared" si="7000"/>
        <v>0.125</v>
      </c>
      <c r="BZ807" s="15">
        <f t="shared" si="7000"/>
        <v>8.771929824561403E-2</v>
      </c>
      <c r="CA807" s="15">
        <f t="shared" si="7000"/>
        <v>0.5</v>
      </c>
      <c r="CB807" s="15">
        <f>IFERROR(AK807/AK820,"..")</f>
        <v>0</v>
      </c>
      <c r="CC807" s="15" t="str">
        <f t="shared" ref="CC807" si="7001">IFERROR(AL807/AL820,"..")</f>
        <v>..</v>
      </c>
      <c r="CD807" s="15">
        <f t="shared" ref="CD807" si="7002">IFERROR(AM807/AM820,"..")</f>
        <v>0</v>
      </c>
      <c r="CE807" s="15">
        <f t="shared" ref="CE807" si="7003">IFERROR(AN807/AN820,"..")</f>
        <v>0</v>
      </c>
      <c r="CF807" s="15">
        <f t="shared" ref="CF807" si="7004">IFERROR(AO807/AO820,"..")</f>
        <v>0</v>
      </c>
      <c r="CG807" s="15">
        <f t="shared" ref="CG807" si="7005">IFERROR(AP807/AP820,"..")</f>
        <v>0</v>
      </c>
      <c r="CH807" s="15">
        <f t="shared" ref="CH807" si="7006">IFERROR(AQ807/AQ820,"..")</f>
        <v>0</v>
      </c>
      <c r="CI807" s="15">
        <f t="shared" ref="CI807" si="7007">IFERROR(AR807/AR820,"..")</f>
        <v>3.125E-2</v>
      </c>
      <c r="CJ807" s="15">
        <f t="shared" ref="CJ807" si="7008">IFERROR(AS807/AS820,"..")</f>
        <v>6.2211981566820278E-2</v>
      </c>
      <c r="CK807" s="15" t="str">
        <f t="shared" ref="CK807" si="7009">IFERROR(AT807/AT820,"..")</f>
        <v>..</v>
      </c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  <c r="DG807" s="13"/>
      <c r="DH807" s="13"/>
    </row>
    <row r="808" spans="1:112" ht="14" x14ac:dyDescent="0.2">
      <c r="A808" s="29"/>
      <c r="B808" s="11" t="s">
        <v>55</v>
      </c>
      <c r="C808" s="1" t="s">
        <v>51</v>
      </c>
      <c r="D808" s="2">
        <v>4335</v>
      </c>
      <c r="E808" s="2">
        <v>3246</v>
      </c>
      <c r="F808" s="2">
        <v>30</v>
      </c>
      <c r="G808" s="2">
        <v>3012</v>
      </c>
      <c r="H808" s="2">
        <v>108</v>
      </c>
      <c r="I808" s="2">
        <v>27</v>
      </c>
      <c r="J808" s="2">
        <v>0</v>
      </c>
      <c r="K808" s="2">
        <v>0</v>
      </c>
      <c r="L808" s="2">
        <v>0</v>
      </c>
      <c r="M808" s="2">
        <v>3</v>
      </c>
      <c r="N808" s="2">
        <v>9</v>
      </c>
      <c r="O808" s="2">
        <v>30</v>
      </c>
      <c r="P808" s="2">
        <v>81</v>
      </c>
      <c r="Q808" s="2">
        <v>1257</v>
      </c>
      <c r="R808" s="2">
        <v>105</v>
      </c>
      <c r="S808" s="2">
        <v>0</v>
      </c>
      <c r="T808" s="2">
        <v>30</v>
      </c>
      <c r="U808" s="2">
        <v>27</v>
      </c>
      <c r="V808" s="2">
        <v>9</v>
      </c>
      <c r="W808" s="2">
        <v>15</v>
      </c>
      <c r="X808" s="2">
        <v>0</v>
      </c>
      <c r="Y808" s="2">
        <v>15</v>
      </c>
      <c r="Z808" s="2">
        <v>6</v>
      </c>
      <c r="AA808" s="2">
        <v>225</v>
      </c>
      <c r="AB808" s="2">
        <v>9</v>
      </c>
      <c r="AC808" s="2">
        <v>9</v>
      </c>
      <c r="AD808" s="2">
        <v>36</v>
      </c>
      <c r="AE808" s="2">
        <v>6</v>
      </c>
      <c r="AF808" s="2">
        <v>0</v>
      </c>
      <c r="AG808" s="2">
        <v>3</v>
      </c>
      <c r="AH808" s="2">
        <v>15</v>
      </c>
      <c r="AI808" s="2">
        <v>132</v>
      </c>
      <c r="AJ808" s="2">
        <v>6</v>
      </c>
      <c r="AK808" s="2">
        <v>6</v>
      </c>
      <c r="AL808" s="2">
        <v>0</v>
      </c>
      <c r="AM808" s="2">
        <v>6</v>
      </c>
      <c r="AN808" s="2">
        <v>18</v>
      </c>
      <c r="AO808" s="2">
        <v>6</v>
      </c>
      <c r="AP808" s="2">
        <v>9</v>
      </c>
      <c r="AQ808" s="2">
        <v>3</v>
      </c>
      <c r="AR808" s="2">
        <v>57</v>
      </c>
      <c r="AS808" s="2">
        <v>4335</v>
      </c>
      <c r="AT808" s="2">
        <v>0</v>
      </c>
      <c r="AU808" s="15">
        <f>IFERROR(D808/D820,"..")</f>
        <v>0.55491551459293398</v>
      </c>
      <c r="AV808" s="15">
        <f t="shared" ref="AV808:CA808" si="7010">IFERROR(E808/E820,"..")</f>
        <v>0.54100000000000004</v>
      </c>
      <c r="AW808" s="15">
        <f t="shared" si="7010"/>
        <v>0.58823529411764708</v>
      </c>
      <c r="AX808" s="15">
        <f t="shared" si="7010"/>
        <v>0.53632478632478631</v>
      </c>
      <c r="AY808" s="15">
        <f t="shared" si="7010"/>
        <v>0.62068965517241381</v>
      </c>
      <c r="AZ808" s="15">
        <f t="shared" si="7010"/>
        <v>0.47368421052631576</v>
      </c>
      <c r="BA808" s="15">
        <f t="shared" si="7010"/>
        <v>0</v>
      </c>
      <c r="BB808" s="15" t="str">
        <f t="shared" si="7010"/>
        <v>..</v>
      </c>
      <c r="BC808" s="15" t="str">
        <f t="shared" si="7010"/>
        <v>..</v>
      </c>
      <c r="BD808" s="15">
        <f t="shared" si="7010"/>
        <v>1</v>
      </c>
      <c r="BE808" s="15">
        <f t="shared" si="7010"/>
        <v>0.6</v>
      </c>
      <c r="BF808" s="15">
        <f t="shared" si="7010"/>
        <v>0.55555555555555558</v>
      </c>
      <c r="BG808" s="15">
        <f t="shared" si="7010"/>
        <v>0.65853658536585369</v>
      </c>
      <c r="BH808" s="15">
        <f t="shared" si="7010"/>
        <v>0.58765778401122015</v>
      </c>
      <c r="BI808" s="15">
        <f t="shared" si="7010"/>
        <v>0.7</v>
      </c>
      <c r="BJ808" s="15" t="str">
        <f t="shared" si="7010"/>
        <v>..</v>
      </c>
      <c r="BK808" s="15">
        <f t="shared" si="7010"/>
        <v>0.66666666666666663</v>
      </c>
      <c r="BL808" s="15">
        <f t="shared" si="7010"/>
        <v>0.5625</v>
      </c>
      <c r="BM808" s="15">
        <f t="shared" si="7010"/>
        <v>0.6</v>
      </c>
      <c r="BN808" s="15">
        <f t="shared" si="7010"/>
        <v>0.7142857142857143</v>
      </c>
      <c r="BO808" s="15" t="str">
        <f t="shared" si="7010"/>
        <v>..</v>
      </c>
      <c r="BP808" s="15">
        <f t="shared" si="7010"/>
        <v>0.83333333333333337</v>
      </c>
      <c r="BQ808" s="15">
        <f t="shared" si="7010"/>
        <v>0.5</v>
      </c>
      <c r="BR808" s="15">
        <f t="shared" si="7010"/>
        <v>0.72815533980582525</v>
      </c>
      <c r="BS808" s="15">
        <f t="shared" si="7010"/>
        <v>1</v>
      </c>
      <c r="BT808" s="15">
        <f t="shared" si="7010"/>
        <v>1</v>
      </c>
      <c r="BU808" s="15">
        <f t="shared" si="7010"/>
        <v>0.66666666666666663</v>
      </c>
      <c r="BV808" s="15">
        <f t="shared" si="7010"/>
        <v>0.66666666666666663</v>
      </c>
      <c r="BW808" s="15" t="str">
        <f t="shared" si="7010"/>
        <v>..</v>
      </c>
      <c r="BX808" s="15">
        <f t="shared" si="7010"/>
        <v>0.33333333333333331</v>
      </c>
      <c r="BY808" s="15">
        <f t="shared" si="7010"/>
        <v>0.625</v>
      </c>
      <c r="BZ808" s="15">
        <f t="shared" si="7010"/>
        <v>0.77192982456140347</v>
      </c>
      <c r="CA808" s="15">
        <f t="shared" si="7010"/>
        <v>1</v>
      </c>
      <c r="CB808" s="15">
        <f>IFERROR(AK808/AK820,"..")</f>
        <v>1</v>
      </c>
      <c r="CC808" s="15" t="str">
        <f t="shared" ref="CC808" si="7011">IFERROR(AL808/AL820,"..")</f>
        <v>..</v>
      </c>
      <c r="CD808" s="15">
        <f t="shared" ref="CD808" si="7012">IFERROR(AM808/AM820,"..")</f>
        <v>0.66666666666666663</v>
      </c>
      <c r="CE808" s="15">
        <f t="shared" ref="CE808" si="7013">IFERROR(AN808/AN820,"..")</f>
        <v>0.75</v>
      </c>
      <c r="CF808" s="15">
        <f t="shared" ref="CF808" si="7014">IFERROR(AO808/AO820,"..")</f>
        <v>1</v>
      </c>
      <c r="CG808" s="15">
        <f t="shared" ref="CG808" si="7015">IFERROR(AP808/AP820,"..")</f>
        <v>0.6</v>
      </c>
      <c r="CH808" s="15">
        <f t="shared" ref="CH808" si="7016">IFERROR(AQ808/AQ820,"..")</f>
        <v>0.5</v>
      </c>
      <c r="CI808" s="15">
        <f t="shared" ref="CI808" si="7017">IFERROR(AR808/AR820,"..")</f>
        <v>0.59375</v>
      </c>
      <c r="CJ808" s="15">
        <f t="shared" ref="CJ808" si="7018">IFERROR(AS808/AS820,"..")</f>
        <v>0.55491551459293398</v>
      </c>
      <c r="CK808" s="15" t="str">
        <f t="shared" ref="CK808" si="7019">IFERROR(AT808/AT820,"..")</f>
        <v>..</v>
      </c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  <c r="DG808" s="13"/>
      <c r="DH808" s="13"/>
    </row>
    <row r="809" spans="1:112" ht="14" x14ac:dyDescent="0.2">
      <c r="A809" s="29"/>
      <c r="B809" s="11" t="s">
        <v>56</v>
      </c>
      <c r="C809" s="1" t="s">
        <v>51</v>
      </c>
      <c r="D809" s="3">
        <v>1866</v>
      </c>
      <c r="E809" s="3">
        <v>1713</v>
      </c>
      <c r="F809" s="3">
        <v>12</v>
      </c>
      <c r="G809" s="3">
        <v>1617</v>
      </c>
      <c r="H809" s="3">
        <v>39</v>
      </c>
      <c r="I809" s="3">
        <v>18</v>
      </c>
      <c r="J809" s="3">
        <v>0</v>
      </c>
      <c r="K809" s="3">
        <v>0</v>
      </c>
      <c r="L809" s="3">
        <v>0</v>
      </c>
      <c r="M809" s="3">
        <v>0</v>
      </c>
      <c r="N809" s="3">
        <v>6</v>
      </c>
      <c r="O809" s="3">
        <v>12</v>
      </c>
      <c r="P809" s="3">
        <v>27</v>
      </c>
      <c r="Q809" s="3">
        <v>192</v>
      </c>
      <c r="R809" s="3">
        <v>9</v>
      </c>
      <c r="S809" s="3">
        <v>0</v>
      </c>
      <c r="T809" s="3">
        <v>3</v>
      </c>
      <c r="U809" s="3">
        <v>6</v>
      </c>
      <c r="V809" s="3">
        <v>0</v>
      </c>
      <c r="W809" s="3">
        <v>0</v>
      </c>
      <c r="X809" s="3">
        <v>0</v>
      </c>
      <c r="Y809" s="3">
        <v>3</v>
      </c>
      <c r="Z809" s="3">
        <v>0</v>
      </c>
      <c r="AA809" s="3">
        <v>48</v>
      </c>
      <c r="AB809" s="3">
        <v>0</v>
      </c>
      <c r="AC809" s="3">
        <v>0</v>
      </c>
      <c r="AD809" s="3">
        <v>6</v>
      </c>
      <c r="AE809" s="3">
        <v>3</v>
      </c>
      <c r="AF809" s="3">
        <v>0</v>
      </c>
      <c r="AG809" s="3">
        <v>3</v>
      </c>
      <c r="AH809" s="3">
        <v>6</v>
      </c>
      <c r="AI809" s="3">
        <v>30</v>
      </c>
      <c r="AJ809" s="3">
        <v>0</v>
      </c>
      <c r="AK809" s="3">
        <v>0</v>
      </c>
      <c r="AL809" s="3">
        <v>0</v>
      </c>
      <c r="AM809" s="3">
        <v>0</v>
      </c>
      <c r="AN809" s="3">
        <v>3</v>
      </c>
      <c r="AO809" s="3">
        <v>0</v>
      </c>
      <c r="AP809" s="3">
        <v>3</v>
      </c>
      <c r="AQ809" s="3">
        <v>0</v>
      </c>
      <c r="AR809" s="3">
        <v>27</v>
      </c>
      <c r="AS809" s="3">
        <v>1866</v>
      </c>
      <c r="AT809" s="3">
        <v>0</v>
      </c>
      <c r="AU809" s="15">
        <f>IFERROR(D809/D820,"..")</f>
        <v>0.23886328725038403</v>
      </c>
      <c r="AV809" s="15">
        <f t="shared" ref="AV809:CA809" si="7020">IFERROR(E809/E820,"..")</f>
        <v>0.28549999999999998</v>
      </c>
      <c r="AW809" s="15">
        <f t="shared" si="7020"/>
        <v>0.23529411764705882</v>
      </c>
      <c r="AX809" s="15">
        <f t="shared" si="7020"/>
        <v>0.2879273504273504</v>
      </c>
      <c r="AY809" s="15">
        <f t="shared" si="7020"/>
        <v>0.22413793103448276</v>
      </c>
      <c r="AZ809" s="15">
        <f t="shared" si="7020"/>
        <v>0.31578947368421051</v>
      </c>
      <c r="BA809" s="15">
        <f t="shared" si="7020"/>
        <v>0</v>
      </c>
      <c r="BB809" s="15" t="str">
        <f t="shared" si="7020"/>
        <v>..</v>
      </c>
      <c r="BC809" s="15" t="str">
        <f t="shared" si="7020"/>
        <v>..</v>
      </c>
      <c r="BD809" s="15">
        <f t="shared" si="7020"/>
        <v>0</v>
      </c>
      <c r="BE809" s="15">
        <f t="shared" si="7020"/>
        <v>0.4</v>
      </c>
      <c r="BF809" s="15">
        <f t="shared" si="7020"/>
        <v>0.22222222222222221</v>
      </c>
      <c r="BG809" s="15">
        <f t="shared" si="7020"/>
        <v>0.21951219512195122</v>
      </c>
      <c r="BH809" s="15">
        <f t="shared" si="7020"/>
        <v>8.9761570827489479E-2</v>
      </c>
      <c r="BI809" s="15">
        <f t="shared" si="7020"/>
        <v>0.06</v>
      </c>
      <c r="BJ809" s="15" t="str">
        <f t="shared" si="7020"/>
        <v>..</v>
      </c>
      <c r="BK809" s="15">
        <f t="shared" si="7020"/>
        <v>6.6666666666666666E-2</v>
      </c>
      <c r="BL809" s="15">
        <f t="shared" si="7020"/>
        <v>0.125</v>
      </c>
      <c r="BM809" s="15">
        <f t="shared" si="7020"/>
        <v>0</v>
      </c>
      <c r="BN809" s="15">
        <f t="shared" si="7020"/>
        <v>0</v>
      </c>
      <c r="BO809" s="15" t="str">
        <f t="shared" si="7020"/>
        <v>..</v>
      </c>
      <c r="BP809" s="15">
        <f t="shared" si="7020"/>
        <v>0.16666666666666666</v>
      </c>
      <c r="BQ809" s="15">
        <f t="shared" si="7020"/>
        <v>0</v>
      </c>
      <c r="BR809" s="15">
        <f t="shared" si="7020"/>
        <v>0.1553398058252427</v>
      </c>
      <c r="BS809" s="15">
        <f t="shared" si="7020"/>
        <v>0</v>
      </c>
      <c r="BT809" s="15">
        <f t="shared" si="7020"/>
        <v>0</v>
      </c>
      <c r="BU809" s="15">
        <f t="shared" si="7020"/>
        <v>0.1111111111111111</v>
      </c>
      <c r="BV809" s="15">
        <f t="shared" si="7020"/>
        <v>0.33333333333333331</v>
      </c>
      <c r="BW809" s="15" t="str">
        <f t="shared" si="7020"/>
        <v>..</v>
      </c>
      <c r="BX809" s="15">
        <f t="shared" si="7020"/>
        <v>0.33333333333333331</v>
      </c>
      <c r="BY809" s="15">
        <f t="shared" si="7020"/>
        <v>0.25</v>
      </c>
      <c r="BZ809" s="15">
        <f t="shared" si="7020"/>
        <v>0.17543859649122806</v>
      </c>
      <c r="CA809" s="15">
        <f t="shared" si="7020"/>
        <v>0</v>
      </c>
      <c r="CB809" s="15">
        <f>IFERROR(AK809/AK820,"..")</f>
        <v>0</v>
      </c>
      <c r="CC809" s="15" t="str">
        <f t="shared" ref="CC809" si="7021">IFERROR(AL809/AL820,"..")</f>
        <v>..</v>
      </c>
      <c r="CD809" s="15">
        <f t="shared" ref="CD809" si="7022">IFERROR(AM809/AM820,"..")</f>
        <v>0</v>
      </c>
      <c r="CE809" s="15">
        <f t="shared" ref="CE809" si="7023">IFERROR(AN809/AN820,"..")</f>
        <v>0.125</v>
      </c>
      <c r="CF809" s="15">
        <f t="shared" ref="CF809" si="7024">IFERROR(AO809/AO820,"..")</f>
        <v>0</v>
      </c>
      <c r="CG809" s="15">
        <f t="shared" ref="CG809" si="7025">IFERROR(AP809/AP820,"..")</f>
        <v>0.2</v>
      </c>
      <c r="CH809" s="15">
        <f t="shared" ref="CH809" si="7026">IFERROR(AQ809/AQ820,"..")</f>
        <v>0</v>
      </c>
      <c r="CI809" s="15">
        <f t="shared" ref="CI809" si="7027">IFERROR(AR809/AR820,"..")</f>
        <v>0.28125</v>
      </c>
      <c r="CJ809" s="15">
        <f t="shared" ref="CJ809" si="7028">IFERROR(AS809/AS820,"..")</f>
        <v>0.23886328725038403</v>
      </c>
      <c r="CK809" s="15" t="str">
        <f t="shared" ref="CK809" si="7029">IFERROR(AT809/AT820,"..")</f>
        <v>..</v>
      </c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  <c r="DG809" s="13"/>
      <c r="DH809" s="13"/>
    </row>
    <row r="810" spans="1:112" ht="14" x14ac:dyDescent="0.2">
      <c r="A810" s="29"/>
      <c r="B810" s="11" t="s">
        <v>57</v>
      </c>
      <c r="C810" s="1" t="s">
        <v>51</v>
      </c>
      <c r="D810" s="2">
        <v>1236</v>
      </c>
      <c r="E810" s="2">
        <v>1149</v>
      </c>
      <c r="F810" s="2">
        <v>0</v>
      </c>
      <c r="G810" s="2">
        <v>1095</v>
      </c>
      <c r="H810" s="2">
        <v>27</v>
      </c>
      <c r="I810" s="2">
        <v>12</v>
      </c>
      <c r="J810" s="2">
        <v>0</v>
      </c>
      <c r="K810" s="2">
        <v>0</v>
      </c>
      <c r="L810" s="2">
        <v>0</v>
      </c>
      <c r="M810" s="2">
        <v>0</v>
      </c>
      <c r="N810" s="2">
        <v>3</v>
      </c>
      <c r="O810" s="2">
        <v>15</v>
      </c>
      <c r="P810" s="2">
        <v>9</v>
      </c>
      <c r="Q810" s="2">
        <v>114</v>
      </c>
      <c r="R810" s="2">
        <v>3</v>
      </c>
      <c r="S810" s="2">
        <v>0</v>
      </c>
      <c r="T810" s="2">
        <v>0</v>
      </c>
      <c r="U810" s="2">
        <v>3</v>
      </c>
      <c r="V810" s="2">
        <v>0</v>
      </c>
      <c r="W810" s="2">
        <v>0</v>
      </c>
      <c r="X810" s="2">
        <v>0</v>
      </c>
      <c r="Y810" s="2">
        <v>0</v>
      </c>
      <c r="Z810" s="2">
        <v>0</v>
      </c>
      <c r="AA810" s="2">
        <v>21</v>
      </c>
      <c r="AB810" s="2">
        <v>0</v>
      </c>
      <c r="AC810" s="2">
        <v>0</v>
      </c>
      <c r="AD810" s="2">
        <v>3</v>
      </c>
      <c r="AE810" s="2">
        <v>0</v>
      </c>
      <c r="AF810" s="2">
        <v>0</v>
      </c>
      <c r="AG810" s="2">
        <v>3</v>
      </c>
      <c r="AH810" s="2">
        <v>6</v>
      </c>
      <c r="AI810" s="2">
        <v>12</v>
      </c>
      <c r="AJ810" s="2">
        <v>0</v>
      </c>
      <c r="AK810" s="2">
        <v>0</v>
      </c>
      <c r="AL810" s="2">
        <v>0</v>
      </c>
      <c r="AM810" s="2">
        <v>0</v>
      </c>
      <c r="AN810" s="2">
        <v>0</v>
      </c>
      <c r="AO810" s="2">
        <v>0</v>
      </c>
      <c r="AP810" s="2">
        <v>0</v>
      </c>
      <c r="AQ810" s="2">
        <v>0</v>
      </c>
      <c r="AR810" s="2">
        <v>15</v>
      </c>
      <c r="AS810" s="2">
        <v>1236</v>
      </c>
      <c r="AT810" s="2">
        <v>0</v>
      </c>
      <c r="AU810" s="15">
        <f>IFERROR(D810/D820,"..")</f>
        <v>0.15821812596006143</v>
      </c>
      <c r="AV810" s="15">
        <f t="shared" ref="AV810:CA810" si="7030">IFERROR(E810/E820,"..")</f>
        <v>0.1915</v>
      </c>
      <c r="AW810" s="15">
        <f t="shared" si="7030"/>
        <v>0</v>
      </c>
      <c r="AX810" s="15">
        <f t="shared" si="7030"/>
        <v>0.19497863247863248</v>
      </c>
      <c r="AY810" s="15">
        <f t="shared" si="7030"/>
        <v>0.15517241379310345</v>
      </c>
      <c r="AZ810" s="15">
        <f t="shared" si="7030"/>
        <v>0.21052631578947367</v>
      </c>
      <c r="BA810" s="15">
        <f t="shared" si="7030"/>
        <v>0</v>
      </c>
      <c r="BB810" s="15" t="str">
        <f t="shared" si="7030"/>
        <v>..</v>
      </c>
      <c r="BC810" s="15" t="str">
        <f t="shared" si="7030"/>
        <v>..</v>
      </c>
      <c r="BD810" s="15">
        <f t="shared" si="7030"/>
        <v>0</v>
      </c>
      <c r="BE810" s="15">
        <f t="shared" si="7030"/>
        <v>0.2</v>
      </c>
      <c r="BF810" s="15">
        <f t="shared" si="7030"/>
        <v>0.27777777777777779</v>
      </c>
      <c r="BG810" s="15">
        <f t="shared" si="7030"/>
        <v>7.3170731707317069E-2</v>
      </c>
      <c r="BH810" s="15">
        <f t="shared" si="7030"/>
        <v>5.3295932678821878E-2</v>
      </c>
      <c r="BI810" s="15">
        <f t="shared" si="7030"/>
        <v>0.02</v>
      </c>
      <c r="BJ810" s="15" t="str">
        <f t="shared" si="7030"/>
        <v>..</v>
      </c>
      <c r="BK810" s="15">
        <f t="shared" si="7030"/>
        <v>0</v>
      </c>
      <c r="BL810" s="15">
        <f t="shared" si="7030"/>
        <v>6.25E-2</v>
      </c>
      <c r="BM810" s="15">
        <f t="shared" si="7030"/>
        <v>0</v>
      </c>
      <c r="BN810" s="15">
        <f t="shared" si="7030"/>
        <v>0</v>
      </c>
      <c r="BO810" s="15" t="str">
        <f t="shared" si="7030"/>
        <v>..</v>
      </c>
      <c r="BP810" s="15">
        <f t="shared" si="7030"/>
        <v>0</v>
      </c>
      <c r="BQ810" s="15">
        <f t="shared" si="7030"/>
        <v>0</v>
      </c>
      <c r="BR810" s="15">
        <f t="shared" si="7030"/>
        <v>6.7961165048543687E-2</v>
      </c>
      <c r="BS810" s="15">
        <f t="shared" si="7030"/>
        <v>0</v>
      </c>
      <c r="BT810" s="15">
        <f t="shared" si="7030"/>
        <v>0</v>
      </c>
      <c r="BU810" s="15">
        <f t="shared" si="7030"/>
        <v>5.5555555555555552E-2</v>
      </c>
      <c r="BV810" s="15">
        <f t="shared" si="7030"/>
        <v>0</v>
      </c>
      <c r="BW810" s="15" t="str">
        <f t="shared" si="7030"/>
        <v>..</v>
      </c>
      <c r="BX810" s="15">
        <f t="shared" si="7030"/>
        <v>0.33333333333333331</v>
      </c>
      <c r="BY810" s="15">
        <f t="shared" si="7030"/>
        <v>0.25</v>
      </c>
      <c r="BZ810" s="15">
        <f t="shared" si="7030"/>
        <v>7.0175438596491224E-2</v>
      </c>
      <c r="CA810" s="15">
        <f t="shared" si="7030"/>
        <v>0</v>
      </c>
      <c r="CB810" s="15">
        <f>IFERROR(AK810/AK820,"..")</f>
        <v>0</v>
      </c>
      <c r="CC810" s="15" t="str">
        <f t="shared" ref="CC810" si="7031">IFERROR(AL810/AL820,"..")</f>
        <v>..</v>
      </c>
      <c r="CD810" s="15">
        <f t="shared" ref="CD810" si="7032">IFERROR(AM810/AM820,"..")</f>
        <v>0</v>
      </c>
      <c r="CE810" s="15">
        <f t="shared" ref="CE810" si="7033">IFERROR(AN810/AN820,"..")</f>
        <v>0</v>
      </c>
      <c r="CF810" s="15">
        <f t="shared" ref="CF810" si="7034">IFERROR(AO810/AO820,"..")</f>
        <v>0</v>
      </c>
      <c r="CG810" s="15">
        <f t="shared" ref="CG810" si="7035">IFERROR(AP810/AP820,"..")</f>
        <v>0</v>
      </c>
      <c r="CH810" s="15">
        <f t="shared" ref="CH810" si="7036">IFERROR(AQ810/AQ820,"..")</f>
        <v>0</v>
      </c>
      <c r="CI810" s="15">
        <f t="shared" ref="CI810" si="7037">IFERROR(AR810/AR820,"..")</f>
        <v>0.15625</v>
      </c>
      <c r="CJ810" s="15">
        <f t="shared" ref="CJ810" si="7038">IFERROR(AS810/AS820,"..")</f>
        <v>0.15821812596006143</v>
      </c>
      <c r="CK810" s="15" t="str">
        <f t="shared" ref="CK810" si="7039">IFERROR(AT810/AT820,"..")</f>
        <v>..</v>
      </c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</row>
    <row r="811" spans="1:112" ht="14" x14ac:dyDescent="0.2">
      <c r="A811" s="29"/>
      <c r="B811" s="11" t="s">
        <v>58</v>
      </c>
      <c r="C811" s="1" t="s">
        <v>51</v>
      </c>
      <c r="D811" s="3">
        <v>171</v>
      </c>
      <c r="E811" s="3">
        <v>135</v>
      </c>
      <c r="F811" s="3">
        <v>0</v>
      </c>
      <c r="G811" s="3">
        <v>126</v>
      </c>
      <c r="H811" s="3">
        <v>3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3">
        <v>6</v>
      </c>
      <c r="Q811" s="3">
        <v>51</v>
      </c>
      <c r="R811" s="3">
        <v>3</v>
      </c>
      <c r="S811" s="3">
        <v>0</v>
      </c>
      <c r="T811" s="3">
        <v>3</v>
      </c>
      <c r="U811" s="3">
        <v>0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s="3">
        <v>0</v>
      </c>
      <c r="AB811" s="3">
        <v>0</v>
      </c>
      <c r="AC811" s="3">
        <v>0</v>
      </c>
      <c r="AD811" s="3">
        <v>0</v>
      </c>
      <c r="AE811" s="3">
        <v>0</v>
      </c>
      <c r="AF811" s="3">
        <v>0</v>
      </c>
      <c r="AG811" s="3">
        <v>0</v>
      </c>
      <c r="AH811" s="3">
        <v>0</v>
      </c>
      <c r="AI811" s="3">
        <v>0</v>
      </c>
      <c r="AJ811" s="3">
        <v>0</v>
      </c>
      <c r="AK811" s="3">
        <v>0</v>
      </c>
      <c r="AL811" s="3">
        <v>0</v>
      </c>
      <c r="AM811" s="3">
        <v>0</v>
      </c>
      <c r="AN811" s="3">
        <v>0</v>
      </c>
      <c r="AO811" s="3">
        <v>0</v>
      </c>
      <c r="AP811" s="3">
        <v>0</v>
      </c>
      <c r="AQ811" s="3">
        <v>0</v>
      </c>
      <c r="AR811" s="3">
        <v>0</v>
      </c>
      <c r="AS811" s="3">
        <v>171</v>
      </c>
      <c r="AT811" s="3">
        <v>0</v>
      </c>
      <c r="AU811" s="15">
        <f>IFERROR(D811/D820,"..")</f>
        <v>2.1889400921658985E-2</v>
      </c>
      <c r="AV811" s="15">
        <f t="shared" ref="AV811:CA811" si="7040">IFERROR(E811/E820,"..")</f>
        <v>2.2499999999999999E-2</v>
      </c>
      <c r="AW811" s="15">
        <f t="shared" si="7040"/>
        <v>0</v>
      </c>
      <c r="AX811" s="15">
        <f t="shared" si="7040"/>
        <v>2.2435897435897436E-2</v>
      </c>
      <c r="AY811" s="15">
        <f t="shared" si="7040"/>
        <v>1.7241379310344827E-2</v>
      </c>
      <c r="AZ811" s="15">
        <f t="shared" si="7040"/>
        <v>0</v>
      </c>
      <c r="BA811" s="15">
        <f t="shared" si="7040"/>
        <v>0</v>
      </c>
      <c r="BB811" s="15" t="str">
        <f t="shared" si="7040"/>
        <v>..</v>
      </c>
      <c r="BC811" s="15" t="str">
        <f t="shared" si="7040"/>
        <v>..</v>
      </c>
      <c r="BD811" s="15">
        <f t="shared" si="7040"/>
        <v>0</v>
      </c>
      <c r="BE811" s="15">
        <f t="shared" si="7040"/>
        <v>0</v>
      </c>
      <c r="BF811" s="15">
        <f t="shared" si="7040"/>
        <v>0</v>
      </c>
      <c r="BG811" s="15">
        <f t="shared" si="7040"/>
        <v>4.878048780487805E-2</v>
      </c>
      <c r="BH811" s="15">
        <f t="shared" si="7040"/>
        <v>2.3842917251051893E-2</v>
      </c>
      <c r="BI811" s="15">
        <f t="shared" si="7040"/>
        <v>0.02</v>
      </c>
      <c r="BJ811" s="15" t="str">
        <f t="shared" si="7040"/>
        <v>..</v>
      </c>
      <c r="BK811" s="15">
        <f t="shared" si="7040"/>
        <v>6.6666666666666666E-2</v>
      </c>
      <c r="BL811" s="15">
        <f t="shared" si="7040"/>
        <v>0</v>
      </c>
      <c r="BM811" s="15">
        <f t="shared" si="7040"/>
        <v>0</v>
      </c>
      <c r="BN811" s="15">
        <f t="shared" si="7040"/>
        <v>0</v>
      </c>
      <c r="BO811" s="15" t="str">
        <f t="shared" si="7040"/>
        <v>..</v>
      </c>
      <c r="BP811" s="15">
        <f t="shared" si="7040"/>
        <v>0</v>
      </c>
      <c r="BQ811" s="15">
        <f t="shared" si="7040"/>
        <v>0</v>
      </c>
      <c r="BR811" s="15">
        <f t="shared" si="7040"/>
        <v>0</v>
      </c>
      <c r="BS811" s="15">
        <f t="shared" si="7040"/>
        <v>0</v>
      </c>
      <c r="BT811" s="15">
        <f t="shared" si="7040"/>
        <v>0</v>
      </c>
      <c r="BU811" s="15">
        <f t="shared" si="7040"/>
        <v>0</v>
      </c>
      <c r="BV811" s="15">
        <f t="shared" si="7040"/>
        <v>0</v>
      </c>
      <c r="BW811" s="15" t="str">
        <f t="shared" si="7040"/>
        <v>..</v>
      </c>
      <c r="BX811" s="15">
        <f t="shared" si="7040"/>
        <v>0</v>
      </c>
      <c r="BY811" s="15">
        <f t="shared" si="7040"/>
        <v>0</v>
      </c>
      <c r="BZ811" s="15">
        <f t="shared" si="7040"/>
        <v>0</v>
      </c>
      <c r="CA811" s="15">
        <f t="shared" si="7040"/>
        <v>0</v>
      </c>
      <c r="CB811" s="15">
        <f>IFERROR(AK811/AK820,"..")</f>
        <v>0</v>
      </c>
      <c r="CC811" s="15" t="str">
        <f t="shared" ref="CC811" si="7041">IFERROR(AL811/AL820,"..")</f>
        <v>..</v>
      </c>
      <c r="CD811" s="15">
        <f t="shared" ref="CD811" si="7042">IFERROR(AM811/AM820,"..")</f>
        <v>0</v>
      </c>
      <c r="CE811" s="15">
        <f t="shared" ref="CE811" si="7043">IFERROR(AN811/AN820,"..")</f>
        <v>0</v>
      </c>
      <c r="CF811" s="15">
        <f t="shared" ref="CF811" si="7044">IFERROR(AO811/AO820,"..")</f>
        <v>0</v>
      </c>
      <c r="CG811" s="15">
        <f t="shared" ref="CG811" si="7045">IFERROR(AP811/AP820,"..")</f>
        <v>0</v>
      </c>
      <c r="CH811" s="15">
        <f t="shared" ref="CH811" si="7046">IFERROR(AQ811/AQ820,"..")</f>
        <v>0</v>
      </c>
      <c r="CI811" s="15">
        <f t="shared" ref="CI811" si="7047">IFERROR(AR811/AR820,"..")</f>
        <v>0</v>
      </c>
      <c r="CJ811" s="15">
        <f t="shared" ref="CJ811" si="7048">IFERROR(AS811/AS820,"..")</f>
        <v>2.1889400921658985E-2</v>
      </c>
      <c r="CK811" s="15" t="str">
        <f t="shared" ref="CK811" si="7049">IFERROR(AT811/AT820,"..")</f>
        <v>..</v>
      </c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</row>
    <row r="812" spans="1:112" ht="14" x14ac:dyDescent="0.2">
      <c r="A812" s="29"/>
      <c r="B812" s="11" t="s">
        <v>59</v>
      </c>
      <c r="C812" s="1" t="s">
        <v>51</v>
      </c>
      <c r="D812" s="2">
        <v>1368</v>
      </c>
      <c r="E812" s="2">
        <v>1170</v>
      </c>
      <c r="F812" s="2">
        <v>3</v>
      </c>
      <c r="G812" s="2">
        <v>1122</v>
      </c>
      <c r="H812" s="2">
        <v>24</v>
      </c>
      <c r="I812" s="2">
        <v>9</v>
      </c>
      <c r="J812" s="2">
        <v>0</v>
      </c>
      <c r="K812" s="2">
        <v>0</v>
      </c>
      <c r="L812" s="2">
        <v>0</v>
      </c>
      <c r="M812" s="2">
        <v>0</v>
      </c>
      <c r="N812" s="2">
        <v>3</v>
      </c>
      <c r="O812" s="2">
        <v>9</v>
      </c>
      <c r="P812" s="2">
        <v>6</v>
      </c>
      <c r="Q812" s="2">
        <v>231</v>
      </c>
      <c r="R812" s="2">
        <v>6</v>
      </c>
      <c r="S812" s="2">
        <v>0</v>
      </c>
      <c r="T812" s="2">
        <v>0</v>
      </c>
      <c r="U812" s="2">
        <v>0</v>
      </c>
      <c r="V812" s="2">
        <v>3</v>
      </c>
      <c r="W812" s="2">
        <v>3</v>
      </c>
      <c r="X812" s="2">
        <v>0</v>
      </c>
      <c r="Y812" s="2">
        <v>3</v>
      </c>
      <c r="Z812" s="2">
        <v>0</v>
      </c>
      <c r="AA812" s="2">
        <v>9</v>
      </c>
      <c r="AB812" s="2">
        <v>0</v>
      </c>
      <c r="AC812" s="2">
        <v>0</v>
      </c>
      <c r="AD812" s="2">
        <v>0</v>
      </c>
      <c r="AE812" s="2">
        <v>0</v>
      </c>
      <c r="AF812" s="2">
        <v>0</v>
      </c>
      <c r="AG812" s="2">
        <v>0</v>
      </c>
      <c r="AH812" s="2">
        <v>3</v>
      </c>
      <c r="AI812" s="2">
        <v>6</v>
      </c>
      <c r="AJ812" s="2">
        <v>0</v>
      </c>
      <c r="AK812" s="2">
        <v>0</v>
      </c>
      <c r="AL812" s="2">
        <v>0</v>
      </c>
      <c r="AM812" s="2">
        <v>0</v>
      </c>
      <c r="AN812" s="2">
        <v>3</v>
      </c>
      <c r="AO812" s="2">
        <v>3</v>
      </c>
      <c r="AP812" s="2">
        <v>0</v>
      </c>
      <c r="AQ812" s="2">
        <v>0</v>
      </c>
      <c r="AR812" s="2">
        <v>15</v>
      </c>
      <c r="AS812" s="2">
        <v>1368</v>
      </c>
      <c r="AT812" s="2">
        <v>0</v>
      </c>
      <c r="AU812" s="15">
        <f>IFERROR(D812/D820,"..")</f>
        <v>0.17511520737327188</v>
      </c>
      <c r="AV812" s="15">
        <f t="shared" ref="AV812:CA812" si="7050">IFERROR(E812/E820,"..")</f>
        <v>0.19500000000000001</v>
      </c>
      <c r="AW812" s="15">
        <f t="shared" si="7050"/>
        <v>5.8823529411764705E-2</v>
      </c>
      <c r="AX812" s="15">
        <f t="shared" si="7050"/>
        <v>0.1997863247863248</v>
      </c>
      <c r="AY812" s="15">
        <f t="shared" si="7050"/>
        <v>0.13793103448275862</v>
      </c>
      <c r="AZ812" s="15">
        <f t="shared" si="7050"/>
        <v>0.15789473684210525</v>
      </c>
      <c r="BA812" s="15">
        <f t="shared" si="7050"/>
        <v>0</v>
      </c>
      <c r="BB812" s="15" t="str">
        <f t="shared" si="7050"/>
        <v>..</v>
      </c>
      <c r="BC812" s="15" t="str">
        <f t="shared" si="7050"/>
        <v>..</v>
      </c>
      <c r="BD812" s="15">
        <f t="shared" si="7050"/>
        <v>0</v>
      </c>
      <c r="BE812" s="15">
        <f t="shared" si="7050"/>
        <v>0.2</v>
      </c>
      <c r="BF812" s="15">
        <f t="shared" si="7050"/>
        <v>0.16666666666666666</v>
      </c>
      <c r="BG812" s="15">
        <f t="shared" si="7050"/>
        <v>4.878048780487805E-2</v>
      </c>
      <c r="BH812" s="15">
        <f t="shared" si="7050"/>
        <v>0.10799438990182328</v>
      </c>
      <c r="BI812" s="15">
        <f t="shared" si="7050"/>
        <v>0.04</v>
      </c>
      <c r="BJ812" s="15" t="str">
        <f t="shared" si="7050"/>
        <v>..</v>
      </c>
      <c r="BK812" s="15">
        <f t="shared" si="7050"/>
        <v>0</v>
      </c>
      <c r="BL812" s="15">
        <f t="shared" si="7050"/>
        <v>0</v>
      </c>
      <c r="BM812" s="15">
        <f t="shared" si="7050"/>
        <v>0.2</v>
      </c>
      <c r="BN812" s="15">
        <f t="shared" si="7050"/>
        <v>0.14285714285714285</v>
      </c>
      <c r="BO812" s="15" t="str">
        <f t="shared" si="7050"/>
        <v>..</v>
      </c>
      <c r="BP812" s="15">
        <f t="shared" si="7050"/>
        <v>0.16666666666666666</v>
      </c>
      <c r="BQ812" s="15">
        <f t="shared" si="7050"/>
        <v>0</v>
      </c>
      <c r="BR812" s="15">
        <f t="shared" si="7050"/>
        <v>2.9126213592233011E-2</v>
      </c>
      <c r="BS812" s="15">
        <f t="shared" si="7050"/>
        <v>0</v>
      </c>
      <c r="BT812" s="15">
        <f t="shared" si="7050"/>
        <v>0</v>
      </c>
      <c r="BU812" s="15">
        <f t="shared" si="7050"/>
        <v>0</v>
      </c>
      <c r="BV812" s="15">
        <f t="shared" si="7050"/>
        <v>0</v>
      </c>
      <c r="BW812" s="15" t="str">
        <f t="shared" si="7050"/>
        <v>..</v>
      </c>
      <c r="BX812" s="15">
        <f t="shared" si="7050"/>
        <v>0</v>
      </c>
      <c r="BY812" s="15">
        <f t="shared" si="7050"/>
        <v>0.125</v>
      </c>
      <c r="BZ812" s="15">
        <f t="shared" si="7050"/>
        <v>3.5087719298245612E-2</v>
      </c>
      <c r="CA812" s="15">
        <f t="shared" si="7050"/>
        <v>0</v>
      </c>
      <c r="CB812" s="15">
        <f>IFERROR(AK812/AK820,"..")</f>
        <v>0</v>
      </c>
      <c r="CC812" s="15" t="str">
        <f t="shared" ref="CC812" si="7051">IFERROR(AL812/AL820,"..")</f>
        <v>..</v>
      </c>
      <c r="CD812" s="15">
        <f t="shared" ref="CD812" si="7052">IFERROR(AM812/AM820,"..")</f>
        <v>0</v>
      </c>
      <c r="CE812" s="15">
        <f t="shared" ref="CE812" si="7053">IFERROR(AN812/AN820,"..")</f>
        <v>0.125</v>
      </c>
      <c r="CF812" s="15">
        <f t="shared" ref="CF812" si="7054">IFERROR(AO812/AO820,"..")</f>
        <v>0.5</v>
      </c>
      <c r="CG812" s="15">
        <f t="shared" ref="CG812" si="7055">IFERROR(AP812/AP820,"..")</f>
        <v>0</v>
      </c>
      <c r="CH812" s="15">
        <f t="shared" ref="CH812" si="7056">IFERROR(AQ812/AQ820,"..")</f>
        <v>0</v>
      </c>
      <c r="CI812" s="15">
        <f t="shared" ref="CI812" si="7057">IFERROR(AR812/AR820,"..")</f>
        <v>0.15625</v>
      </c>
      <c r="CJ812" s="15">
        <f t="shared" ref="CJ812" si="7058">IFERROR(AS812/AS820,"..")</f>
        <v>0.17511520737327188</v>
      </c>
      <c r="CK812" s="15" t="str">
        <f t="shared" ref="CK812" si="7059">IFERROR(AT812/AT820,"..")</f>
        <v>..</v>
      </c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</row>
    <row r="813" spans="1:112" ht="14" x14ac:dyDescent="0.2">
      <c r="A813" s="29"/>
      <c r="B813" s="11" t="s">
        <v>60</v>
      </c>
      <c r="C813" s="1" t="s">
        <v>51</v>
      </c>
      <c r="D813" s="3">
        <v>105</v>
      </c>
      <c r="E813" s="3">
        <v>81</v>
      </c>
      <c r="F813" s="3">
        <v>0</v>
      </c>
      <c r="G813" s="3">
        <v>72</v>
      </c>
      <c r="H813" s="3">
        <v>6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3">
        <v>3</v>
      </c>
      <c r="P813" s="3">
        <v>3</v>
      </c>
      <c r="Q813" s="3">
        <v>30</v>
      </c>
      <c r="R813" s="3">
        <v>0</v>
      </c>
      <c r="S813" s="3">
        <v>0</v>
      </c>
      <c r="T813" s="3">
        <v>0</v>
      </c>
      <c r="U813" s="3">
        <v>0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>
        <v>0</v>
      </c>
      <c r="AE813" s="3">
        <v>0</v>
      </c>
      <c r="AF813" s="3">
        <v>0</v>
      </c>
      <c r="AG813" s="3">
        <v>0</v>
      </c>
      <c r="AH813" s="3">
        <v>0</v>
      </c>
      <c r="AI813" s="3">
        <v>0</v>
      </c>
      <c r="AJ813" s="3">
        <v>0</v>
      </c>
      <c r="AK813" s="3">
        <v>0</v>
      </c>
      <c r="AL813" s="3">
        <v>0</v>
      </c>
      <c r="AM813" s="3">
        <v>0</v>
      </c>
      <c r="AN813" s="3">
        <v>0</v>
      </c>
      <c r="AO813" s="3">
        <v>0</v>
      </c>
      <c r="AP813" s="3">
        <v>0</v>
      </c>
      <c r="AQ813" s="3">
        <v>0</v>
      </c>
      <c r="AR813" s="3">
        <v>0</v>
      </c>
      <c r="AS813" s="3">
        <v>105</v>
      </c>
      <c r="AT813" s="3">
        <v>0</v>
      </c>
      <c r="AU813" s="15">
        <f>IFERROR(D813/D820,"..")</f>
        <v>1.3440860215053764E-2</v>
      </c>
      <c r="AV813" s="15">
        <f t="shared" ref="AV813:CA813" si="7060">IFERROR(E813/E820,"..")</f>
        <v>1.35E-2</v>
      </c>
      <c r="AW813" s="15">
        <f t="shared" si="7060"/>
        <v>0</v>
      </c>
      <c r="AX813" s="15">
        <f t="shared" si="7060"/>
        <v>1.282051282051282E-2</v>
      </c>
      <c r="AY813" s="15">
        <f t="shared" si="7060"/>
        <v>3.4482758620689655E-2</v>
      </c>
      <c r="AZ813" s="15">
        <f t="shared" si="7060"/>
        <v>0</v>
      </c>
      <c r="BA813" s="15">
        <f t="shared" si="7060"/>
        <v>0</v>
      </c>
      <c r="BB813" s="15" t="str">
        <f t="shared" si="7060"/>
        <v>..</v>
      </c>
      <c r="BC813" s="15" t="str">
        <f t="shared" si="7060"/>
        <v>..</v>
      </c>
      <c r="BD813" s="15">
        <f t="shared" si="7060"/>
        <v>0</v>
      </c>
      <c r="BE813" s="15">
        <f t="shared" si="7060"/>
        <v>0</v>
      </c>
      <c r="BF813" s="15">
        <f t="shared" si="7060"/>
        <v>5.5555555555555552E-2</v>
      </c>
      <c r="BG813" s="15">
        <f t="shared" si="7060"/>
        <v>2.4390243902439025E-2</v>
      </c>
      <c r="BH813" s="15">
        <f t="shared" si="7060"/>
        <v>1.4025245441795231E-2</v>
      </c>
      <c r="BI813" s="15">
        <f t="shared" si="7060"/>
        <v>0</v>
      </c>
      <c r="BJ813" s="15" t="str">
        <f t="shared" si="7060"/>
        <v>..</v>
      </c>
      <c r="BK813" s="15">
        <f t="shared" si="7060"/>
        <v>0</v>
      </c>
      <c r="BL813" s="15">
        <f t="shared" si="7060"/>
        <v>0</v>
      </c>
      <c r="BM813" s="15">
        <f t="shared" si="7060"/>
        <v>0</v>
      </c>
      <c r="BN813" s="15">
        <f t="shared" si="7060"/>
        <v>0</v>
      </c>
      <c r="BO813" s="15" t="str">
        <f t="shared" si="7060"/>
        <v>..</v>
      </c>
      <c r="BP813" s="15">
        <f t="shared" si="7060"/>
        <v>0</v>
      </c>
      <c r="BQ813" s="15">
        <f t="shared" si="7060"/>
        <v>0</v>
      </c>
      <c r="BR813" s="15">
        <f t="shared" si="7060"/>
        <v>0</v>
      </c>
      <c r="BS813" s="15">
        <f t="shared" si="7060"/>
        <v>0</v>
      </c>
      <c r="BT813" s="15">
        <f t="shared" si="7060"/>
        <v>0</v>
      </c>
      <c r="BU813" s="15">
        <f t="shared" si="7060"/>
        <v>0</v>
      </c>
      <c r="BV813" s="15">
        <f t="shared" si="7060"/>
        <v>0</v>
      </c>
      <c r="BW813" s="15" t="str">
        <f t="shared" si="7060"/>
        <v>..</v>
      </c>
      <c r="BX813" s="15">
        <f t="shared" si="7060"/>
        <v>0</v>
      </c>
      <c r="BY813" s="15">
        <f t="shared" si="7060"/>
        <v>0</v>
      </c>
      <c r="BZ813" s="15">
        <f t="shared" si="7060"/>
        <v>0</v>
      </c>
      <c r="CA813" s="15">
        <f t="shared" si="7060"/>
        <v>0</v>
      </c>
      <c r="CB813" s="15">
        <f>IFERROR(AK813/AK820,"..")</f>
        <v>0</v>
      </c>
      <c r="CC813" s="15" t="str">
        <f t="shared" ref="CC813" si="7061">IFERROR(AL813/AL820,"..")</f>
        <v>..</v>
      </c>
      <c r="CD813" s="15">
        <f t="shared" ref="CD813" si="7062">IFERROR(AM813/AM820,"..")</f>
        <v>0</v>
      </c>
      <c r="CE813" s="15">
        <f t="shared" ref="CE813" si="7063">IFERROR(AN813/AN820,"..")</f>
        <v>0</v>
      </c>
      <c r="CF813" s="15">
        <f t="shared" ref="CF813" si="7064">IFERROR(AO813/AO820,"..")</f>
        <v>0</v>
      </c>
      <c r="CG813" s="15">
        <f t="shared" ref="CG813" si="7065">IFERROR(AP813/AP820,"..")</f>
        <v>0</v>
      </c>
      <c r="CH813" s="15">
        <f t="shared" ref="CH813" si="7066">IFERROR(AQ813/AQ820,"..")</f>
        <v>0</v>
      </c>
      <c r="CI813" s="15">
        <f t="shared" ref="CI813" si="7067">IFERROR(AR813/AR820,"..")</f>
        <v>0</v>
      </c>
      <c r="CJ813" s="15">
        <f t="shared" ref="CJ813" si="7068">IFERROR(AS813/AS820,"..")</f>
        <v>1.3440860215053764E-2</v>
      </c>
      <c r="CK813" s="15" t="str">
        <f t="shared" ref="CK813" si="7069">IFERROR(AT813/AT820,"..")</f>
        <v>..</v>
      </c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</row>
    <row r="814" spans="1:112" ht="14" x14ac:dyDescent="0.2">
      <c r="A814" s="29"/>
      <c r="B814" s="11" t="s">
        <v>61</v>
      </c>
      <c r="C814" s="1" t="s">
        <v>51</v>
      </c>
      <c r="D814" s="2">
        <v>579</v>
      </c>
      <c r="E814" s="2">
        <v>276</v>
      </c>
      <c r="F814" s="2">
        <v>9</v>
      </c>
      <c r="G814" s="2">
        <v>258</v>
      </c>
      <c r="H814" s="2">
        <v>6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0</v>
      </c>
      <c r="O814" s="2">
        <v>3</v>
      </c>
      <c r="P814" s="2">
        <v>3</v>
      </c>
      <c r="Q814" s="2">
        <v>360</v>
      </c>
      <c r="R814" s="2">
        <v>27</v>
      </c>
      <c r="S814" s="2">
        <v>0</v>
      </c>
      <c r="T814" s="2">
        <v>9</v>
      </c>
      <c r="U814" s="2">
        <v>12</v>
      </c>
      <c r="V814" s="2">
        <v>3</v>
      </c>
      <c r="W814" s="2">
        <v>6</v>
      </c>
      <c r="X814" s="2">
        <v>0</v>
      </c>
      <c r="Y814" s="2">
        <v>0</v>
      </c>
      <c r="Z814" s="2">
        <v>0</v>
      </c>
      <c r="AA814" s="2">
        <v>6</v>
      </c>
      <c r="AB814" s="2">
        <v>0</v>
      </c>
      <c r="AC814" s="2">
        <v>0</v>
      </c>
      <c r="AD814" s="2">
        <v>3</v>
      </c>
      <c r="AE814" s="2">
        <v>0</v>
      </c>
      <c r="AF814" s="2">
        <v>0</v>
      </c>
      <c r="AG814" s="2">
        <v>0</v>
      </c>
      <c r="AH814" s="2">
        <v>0</v>
      </c>
      <c r="AI814" s="2">
        <v>0</v>
      </c>
      <c r="AJ814" s="2">
        <v>0</v>
      </c>
      <c r="AK814" s="2">
        <v>0</v>
      </c>
      <c r="AL814" s="2">
        <v>0</v>
      </c>
      <c r="AM814" s="2">
        <v>0</v>
      </c>
      <c r="AN814" s="2">
        <v>0</v>
      </c>
      <c r="AO814" s="2">
        <v>0</v>
      </c>
      <c r="AP814" s="2">
        <v>0</v>
      </c>
      <c r="AQ814" s="2">
        <v>0</v>
      </c>
      <c r="AR814" s="2">
        <v>6</v>
      </c>
      <c r="AS814" s="2">
        <v>579</v>
      </c>
      <c r="AT814" s="2">
        <v>0</v>
      </c>
      <c r="AU814" s="15">
        <f>IFERROR(D814/D820,"..")</f>
        <v>7.4116743471582175E-2</v>
      </c>
      <c r="AV814" s="15">
        <f t="shared" ref="AV814:CA814" si="7070">IFERROR(E814/E820,"..")</f>
        <v>4.5999999999999999E-2</v>
      </c>
      <c r="AW814" s="15">
        <f t="shared" si="7070"/>
        <v>0.17647058823529413</v>
      </c>
      <c r="AX814" s="15">
        <f t="shared" si="7070"/>
        <v>4.5940170940170943E-2</v>
      </c>
      <c r="AY814" s="15">
        <f t="shared" si="7070"/>
        <v>3.4482758620689655E-2</v>
      </c>
      <c r="AZ814" s="15">
        <f t="shared" si="7070"/>
        <v>0</v>
      </c>
      <c r="BA814" s="15">
        <f t="shared" si="7070"/>
        <v>0</v>
      </c>
      <c r="BB814" s="15" t="str">
        <f t="shared" si="7070"/>
        <v>..</v>
      </c>
      <c r="BC814" s="15" t="str">
        <f t="shared" si="7070"/>
        <v>..</v>
      </c>
      <c r="BD814" s="15">
        <f t="shared" si="7070"/>
        <v>0</v>
      </c>
      <c r="BE814" s="15">
        <f t="shared" si="7070"/>
        <v>0</v>
      </c>
      <c r="BF814" s="15">
        <f t="shared" si="7070"/>
        <v>5.5555555555555552E-2</v>
      </c>
      <c r="BG814" s="15">
        <f t="shared" si="7070"/>
        <v>2.4390243902439025E-2</v>
      </c>
      <c r="BH814" s="15">
        <f t="shared" si="7070"/>
        <v>0.16830294530154277</v>
      </c>
      <c r="BI814" s="15">
        <f t="shared" si="7070"/>
        <v>0.18</v>
      </c>
      <c r="BJ814" s="15" t="str">
        <f t="shared" si="7070"/>
        <v>..</v>
      </c>
      <c r="BK814" s="15">
        <f t="shared" si="7070"/>
        <v>0.2</v>
      </c>
      <c r="BL814" s="15">
        <f t="shared" si="7070"/>
        <v>0.25</v>
      </c>
      <c r="BM814" s="15">
        <f t="shared" si="7070"/>
        <v>0.2</v>
      </c>
      <c r="BN814" s="15">
        <f t="shared" si="7070"/>
        <v>0.2857142857142857</v>
      </c>
      <c r="BO814" s="15" t="str">
        <f t="shared" si="7070"/>
        <v>..</v>
      </c>
      <c r="BP814" s="15">
        <f t="shared" si="7070"/>
        <v>0</v>
      </c>
      <c r="BQ814" s="15">
        <f t="shared" si="7070"/>
        <v>0</v>
      </c>
      <c r="BR814" s="15">
        <f t="shared" si="7070"/>
        <v>1.9417475728155338E-2</v>
      </c>
      <c r="BS814" s="15">
        <f t="shared" si="7070"/>
        <v>0</v>
      </c>
      <c r="BT814" s="15">
        <f t="shared" si="7070"/>
        <v>0</v>
      </c>
      <c r="BU814" s="15">
        <f t="shared" si="7070"/>
        <v>5.5555555555555552E-2</v>
      </c>
      <c r="BV814" s="15">
        <f t="shared" si="7070"/>
        <v>0</v>
      </c>
      <c r="BW814" s="15" t="str">
        <f t="shared" si="7070"/>
        <v>..</v>
      </c>
      <c r="BX814" s="15">
        <f t="shared" si="7070"/>
        <v>0</v>
      </c>
      <c r="BY814" s="15">
        <f t="shared" si="7070"/>
        <v>0</v>
      </c>
      <c r="BZ814" s="15">
        <f t="shared" si="7070"/>
        <v>0</v>
      </c>
      <c r="CA814" s="15">
        <f t="shared" si="7070"/>
        <v>0</v>
      </c>
      <c r="CB814" s="15">
        <f>IFERROR(AK814/AK820,"..")</f>
        <v>0</v>
      </c>
      <c r="CC814" s="15" t="str">
        <f t="shared" ref="CC814" si="7071">IFERROR(AL814/AL820,"..")</f>
        <v>..</v>
      </c>
      <c r="CD814" s="15">
        <f t="shared" ref="CD814" si="7072">IFERROR(AM814/AM820,"..")</f>
        <v>0</v>
      </c>
      <c r="CE814" s="15">
        <f t="shared" ref="CE814" si="7073">IFERROR(AN814/AN820,"..")</f>
        <v>0</v>
      </c>
      <c r="CF814" s="15">
        <f t="shared" ref="CF814" si="7074">IFERROR(AO814/AO820,"..")</f>
        <v>0</v>
      </c>
      <c r="CG814" s="15">
        <f t="shared" ref="CG814" si="7075">IFERROR(AP814/AP820,"..")</f>
        <v>0</v>
      </c>
      <c r="CH814" s="15">
        <f t="shared" ref="CH814" si="7076">IFERROR(AQ814/AQ820,"..")</f>
        <v>0</v>
      </c>
      <c r="CI814" s="15">
        <f t="shared" ref="CI814" si="7077">IFERROR(AR814/AR820,"..")</f>
        <v>6.25E-2</v>
      </c>
      <c r="CJ814" s="15">
        <f t="shared" ref="CJ814" si="7078">IFERROR(AS814/AS820,"..")</f>
        <v>7.4116743471582175E-2</v>
      </c>
      <c r="CK814" s="15" t="str">
        <f t="shared" ref="CK814" si="7079">IFERROR(AT814/AT820,"..")</f>
        <v>..</v>
      </c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</row>
    <row r="815" spans="1:112" ht="14" x14ac:dyDescent="0.2">
      <c r="A815" s="29"/>
      <c r="B815" s="11" t="s">
        <v>62</v>
      </c>
      <c r="C815" s="1" t="s">
        <v>51</v>
      </c>
      <c r="D815" s="3">
        <v>132</v>
      </c>
      <c r="E815" s="3">
        <v>93</v>
      </c>
      <c r="F815" s="3">
        <v>0</v>
      </c>
      <c r="G815" s="3">
        <v>90</v>
      </c>
      <c r="H815" s="3">
        <v>0</v>
      </c>
      <c r="I815" s="3">
        <v>3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3">
        <v>3</v>
      </c>
      <c r="Q815" s="3">
        <v>66</v>
      </c>
      <c r="R815" s="3">
        <v>3</v>
      </c>
      <c r="S815" s="3">
        <v>0</v>
      </c>
      <c r="T815" s="3">
        <v>3</v>
      </c>
      <c r="U815" s="3">
        <v>0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s="3">
        <v>3</v>
      </c>
      <c r="AB815" s="3">
        <v>0</v>
      </c>
      <c r="AC815" s="3">
        <v>0</v>
      </c>
      <c r="AD815" s="3">
        <v>0</v>
      </c>
      <c r="AE815" s="3">
        <v>0</v>
      </c>
      <c r="AF815" s="3">
        <v>0</v>
      </c>
      <c r="AG815" s="3">
        <v>0</v>
      </c>
      <c r="AH815" s="3">
        <v>0</v>
      </c>
      <c r="AI815" s="3">
        <v>3</v>
      </c>
      <c r="AJ815" s="3">
        <v>0</v>
      </c>
      <c r="AK815" s="3">
        <v>0</v>
      </c>
      <c r="AL815" s="3">
        <v>0</v>
      </c>
      <c r="AM815" s="3">
        <v>0</v>
      </c>
      <c r="AN815" s="3">
        <v>0</v>
      </c>
      <c r="AO815" s="3">
        <v>0</v>
      </c>
      <c r="AP815" s="3">
        <v>0</v>
      </c>
      <c r="AQ815" s="3">
        <v>0</v>
      </c>
      <c r="AR815" s="3">
        <v>3</v>
      </c>
      <c r="AS815" s="3">
        <v>132</v>
      </c>
      <c r="AT815" s="3">
        <v>0</v>
      </c>
      <c r="AU815" s="15">
        <f>IFERROR(D815/D820,"..")</f>
        <v>1.6897081413210446E-2</v>
      </c>
      <c r="AV815" s="15">
        <f t="shared" ref="AV815:CA815" si="7080">IFERROR(E815/E820,"..")</f>
        <v>1.55E-2</v>
      </c>
      <c r="AW815" s="15">
        <f t="shared" si="7080"/>
        <v>0</v>
      </c>
      <c r="AX815" s="15">
        <f t="shared" si="7080"/>
        <v>1.6025641025641024E-2</v>
      </c>
      <c r="AY815" s="15">
        <f t="shared" si="7080"/>
        <v>0</v>
      </c>
      <c r="AZ815" s="15">
        <f t="shared" si="7080"/>
        <v>5.2631578947368418E-2</v>
      </c>
      <c r="BA815" s="15">
        <f t="shared" si="7080"/>
        <v>0</v>
      </c>
      <c r="BB815" s="15" t="str">
        <f t="shared" si="7080"/>
        <v>..</v>
      </c>
      <c r="BC815" s="15" t="str">
        <f t="shared" si="7080"/>
        <v>..</v>
      </c>
      <c r="BD815" s="15">
        <f t="shared" si="7080"/>
        <v>0</v>
      </c>
      <c r="BE815" s="15">
        <f t="shared" si="7080"/>
        <v>0</v>
      </c>
      <c r="BF815" s="15">
        <f t="shared" si="7080"/>
        <v>0</v>
      </c>
      <c r="BG815" s="15">
        <f t="shared" si="7080"/>
        <v>2.4390243902439025E-2</v>
      </c>
      <c r="BH815" s="15">
        <f t="shared" si="7080"/>
        <v>3.0855539971949508E-2</v>
      </c>
      <c r="BI815" s="15">
        <f t="shared" si="7080"/>
        <v>0.02</v>
      </c>
      <c r="BJ815" s="15" t="str">
        <f t="shared" si="7080"/>
        <v>..</v>
      </c>
      <c r="BK815" s="15">
        <f t="shared" si="7080"/>
        <v>6.6666666666666666E-2</v>
      </c>
      <c r="BL815" s="15">
        <f t="shared" si="7080"/>
        <v>0</v>
      </c>
      <c r="BM815" s="15">
        <f t="shared" si="7080"/>
        <v>0</v>
      </c>
      <c r="BN815" s="15">
        <f t="shared" si="7080"/>
        <v>0</v>
      </c>
      <c r="BO815" s="15" t="str">
        <f t="shared" si="7080"/>
        <v>..</v>
      </c>
      <c r="BP815" s="15">
        <f t="shared" si="7080"/>
        <v>0</v>
      </c>
      <c r="BQ815" s="15">
        <f t="shared" si="7080"/>
        <v>0</v>
      </c>
      <c r="BR815" s="15">
        <f t="shared" si="7080"/>
        <v>9.7087378640776691E-3</v>
      </c>
      <c r="BS815" s="15">
        <f t="shared" si="7080"/>
        <v>0</v>
      </c>
      <c r="BT815" s="15">
        <f t="shared" si="7080"/>
        <v>0</v>
      </c>
      <c r="BU815" s="15">
        <f t="shared" si="7080"/>
        <v>0</v>
      </c>
      <c r="BV815" s="15">
        <f t="shared" si="7080"/>
        <v>0</v>
      </c>
      <c r="BW815" s="15" t="str">
        <f t="shared" si="7080"/>
        <v>..</v>
      </c>
      <c r="BX815" s="15">
        <f t="shared" si="7080"/>
        <v>0</v>
      </c>
      <c r="BY815" s="15">
        <f t="shared" si="7080"/>
        <v>0</v>
      </c>
      <c r="BZ815" s="15">
        <f t="shared" si="7080"/>
        <v>1.7543859649122806E-2</v>
      </c>
      <c r="CA815" s="15">
        <f t="shared" si="7080"/>
        <v>0</v>
      </c>
      <c r="CB815" s="15">
        <f>IFERROR(AK815/AK820,"..")</f>
        <v>0</v>
      </c>
      <c r="CC815" s="15" t="str">
        <f t="shared" ref="CC815" si="7081">IFERROR(AL815/AL820,"..")</f>
        <v>..</v>
      </c>
      <c r="CD815" s="15">
        <f t="shared" ref="CD815" si="7082">IFERROR(AM815/AM820,"..")</f>
        <v>0</v>
      </c>
      <c r="CE815" s="15">
        <f t="shared" ref="CE815" si="7083">IFERROR(AN815/AN820,"..")</f>
        <v>0</v>
      </c>
      <c r="CF815" s="15">
        <f t="shared" ref="CF815" si="7084">IFERROR(AO815/AO820,"..")</f>
        <v>0</v>
      </c>
      <c r="CG815" s="15">
        <f t="shared" ref="CG815" si="7085">IFERROR(AP815/AP820,"..")</f>
        <v>0</v>
      </c>
      <c r="CH815" s="15">
        <f t="shared" ref="CH815" si="7086">IFERROR(AQ815/AQ820,"..")</f>
        <v>0</v>
      </c>
      <c r="CI815" s="15">
        <f t="shared" ref="CI815" si="7087">IFERROR(AR815/AR820,"..")</f>
        <v>3.125E-2</v>
      </c>
      <c r="CJ815" s="15">
        <f t="shared" ref="CJ815" si="7088">IFERROR(AS815/AS820,"..")</f>
        <v>1.6897081413210446E-2</v>
      </c>
      <c r="CK815" s="15" t="str">
        <f t="shared" ref="CK815" si="7089">IFERROR(AT815/AT820,"..")</f>
        <v>..</v>
      </c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</row>
    <row r="816" spans="1:112" ht="14" x14ac:dyDescent="0.2">
      <c r="A816" s="29"/>
      <c r="B816" s="11" t="s">
        <v>63</v>
      </c>
      <c r="C816" s="1" t="s">
        <v>51</v>
      </c>
      <c r="D816" s="2">
        <v>105</v>
      </c>
      <c r="E816" s="2">
        <v>66</v>
      </c>
      <c r="F816" s="2">
        <v>0</v>
      </c>
      <c r="G816" s="2">
        <v>66</v>
      </c>
      <c r="H816" s="2">
        <v>3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42</v>
      </c>
      <c r="R816" s="2">
        <v>3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>
        <v>0</v>
      </c>
      <c r="AA816" s="2">
        <v>6</v>
      </c>
      <c r="AB816" s="2">
        <v>0</v>
      </c>
      <c r="AC816" s="2">
        <v>0</v>
      </c>
      <c r="AD816" s="2">
        <v>0</v>
      </c>
      <c r="AE816" s="2">
        <v>0</v>
      </c>
      <c r="AF816" s="2">
        <v>0</v>
      </c>
      <c r="AG816" s="2">
        <v>0</v>
      </c>
      <c r="AH816" s="2">
        <v>0</v>
      </c>
      <c r="AI816" s="2">
        <v>3</v>
      </c>
      <c r="AJ816" s="2">
        <v>0</v>
      </c>
      <c r="AK816" s="2">
        <v>0</v>
      </c>
      <c r="AL816" s="2">
        <v>0</v>
      </c>
      <c r="AM816" s="2">
        <v>0</v>
      </c>
      <c r="AN816" s="2">
        <v>0</v>
      </c>
      <c r="AO816" s="2">
        <v>0</v>
      </c>
      <c r="AP816" s="2">
        <v>0</v>
      </c>
      <c r="AQ816" s="2">
        <v>0</v>
      </c>
      <c r="AR816" s="2">
        <v>0</v>
      </c>
      <c r="AS816" s="2">
        <v>105</v>
      </c>
      <c r="AT816" s="2">
        <v>0</v>
      </c>
      <c r="AU816" s="15">
        <f>IFERROR(D816/D820,"..")</f>
        <v>1.3440860215053764E-2</v>
      </c>
      <c r="AV816" s="15">
        <f t="shared" ref="AV816:CA816" si="7090">IFERROR(E816/E820,"..")</f>
        <v>1.0999999999999999E-2</v>
      </c>
      <c r="AW816" s="15">
        <f t="shared" si="7090"/>
        <v>0</v>
      </c>
      <c r="AX816" s="15">
        <f t="shared" si="7090"/>
        <v>1.1752136752136752E-2</v>
      </c>
      <c r="AY816" s="15">
        <f t="shared" si="7090"/>
        <v>1.7241379310344827E-2</v>
      </c>
      <c r="AZ816" s="15">
        <f t="shared" si="7090"/>
        <v>0</v>
      </c>
      <c r="BA816" s="15">
        <f t="shared" si="7090"/>
        <v>0</v>
      </c>
      <c r="BB816" s="15" t="str">
        <f t="shared" si="7090"/>
        <v>..</v>
      </c>
      <c r="BC816" s="15" t="str">
        <f t="shared" si="7090"/>
        <v>..</v>
      </c>
      <c r="BD816" s="15">
        <f t="shared" si="7090"/>
        <v>0</v>
      </c>
      <c r="BE816" s="15">
        <f t="shared" si="7090"/>
        <v>0</v>
      </c>
      <c r="BF816" s="15">
        <f t="shared" si="7090"/>
        <v>0</v>
      </c>
      <c r="BG816" s="15">
        <f t="shared" si="7090"/>
        <v>0</v>
      </c>
      <c r="BH816" s="15">
        <f t="shared" si="7090"/>
        <v>1.9635343618513323E-2</v>
      </c>
      <c r="BI816" s="15">
        <f t="shared" si="7090"/>
        <v>0.02</v>
      </c>
      <c r="BJ816" s="15" t="str">
        <f t="shared" si="7090"/>
        <v>..</v>
      </c>
      <c r="BK816" s="15">
        <f t="shared" si="7090"/>
        <v>0</v>
      </c>
      <c r="BL816" s="15">
        <f t="shared" si="7090"/>
        <v>0</v>
      </c>
      <c r="BM816" s="15">
        <f t="shared" si="7090"/>
        <v>0</v>
      </c>
      <c r="BN816" s="15">
        <f t="shared" si="7090"/>
        <v>0</v>
      </c>
      <c r="BO816" s="15" t="str">
        <f t="shared" si="7090"/>
        <v>..</v>
      </c>
      <c r="BP816" s="15">
        <f t="shared" si="7090"/>
        <v>0</v>
      </c>
      <c r="BQ816" s="15">
        <f t="shared" si="7090"/>
        <v>0</v>
      </c>
      <c r="BR816" s="15">
        <f t="shared" si="7090"/>
        <v>1.9417475728155338E-2</v>
      </c>
      <c r="BS816" s="15">
        <f t="shared" si="7090"/>
        <v>0</v>
      </c>
      <c r="BT816" s="15">
        <f t="shared" si="7090"/>
        <v>0</v>
      </c>
      <c r="BU816" s="15">
        <f t="shared" si="7090"/>
        <v>0</v>
      </c>
      <c r="BV816" s="15">
        <f t="shared" si="7090"/>
        <v>0</v>
      </c>
      <c r="BW816" s="15" t="str">
        <f t="shared" si="7090"/>
        <v>..</v>
      </c>
      <c r="BX816" s="15">
        <f t="shared" si="7090"/>
        <v>0</v>
      </c>
      <c r="BY816" s="15">
        <f t="shared" si="7090"/>
        <v>0</v>
      </c>
      <c r="BZ816" s="15">
        <f t="shared" si="7090"/>
        <v>1.7543859649122806E-2</v>
      </c>
      <c r="CA816" s="15">
        <f t="shared" si="7090"/>
        <v>0</v>
      </c>
      <c r="CB816" s="15">
        <f>IFERROR(AK816/AK820,"..")</f>
        <v>0</v>
      </c>
      <c r="CC816" s="15" t="str">
        <f t="shared" ref="CC816" si="7091">IFERROR(AL816/AL820,"..")</f>
        <v>..</v>
      </c>
      <c r="CD816" s="15">
        <f t="shared" ref="CD816" si="7092">IFERROR(AM816/AM820,"..")</f>
        <v>0</v>
      </c>
      <c r="CE816" s="15">
        <f t="shared" ref="CE816" si="7093">IFERROR(AN816/AN820,"..")</f>
        <v>0</v>
      </c>
      <c r="CF816" s="15">
        <f t="shared" ref="CF816" si="7094">IFERROR(AO816/AO820,"..")</f>
        <v>0</v>
      </c>
      <c r="CG816" s="15">
        <f t="shared" ref="CG816" si="7095">IFERROR(AP816/AP820,"..")</f>
        <v>0</v>
      </c>
      <c r="CH816" s="15">
        <f t="shared" ref="CH816" si="7096">IFERROR(AQ816/AQ820,"..")</f>
        <v>0</v>
      </c>
      <c r="CI816" s="15">
        <f t="shared" ref="CI816" si="7097">IFERROR(AR816/AR820,"..")</f>
        <v>0</v>
      </c>
      <c r="CJ816" s="15">
        <f t="shared" ref="CJ816" si="7098">IFERROR(AS816/AS820,"..")</f>
        <v>1.3440860215053764E-2</v>
      </c>
      <c r="CK816" s="15" t="str">
        <f t="shared" ref="CK816" si="7099">IFERROR(AT816/AT820,"..")</f>
        <v>..</v>
      </c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</row>
    <row r="817" spans="1:112" ht="14" x14ac:dyDescent="0.2">
      <c r="A817" s="29"/>
      <c r="B817" s="11" t="s">
        <v>64</v>
      </c>
      <c r="C817" s="1" t="s">
        <v>51</v>
      </c>
      <c r="D817" s="3">
        <v>96</v>
      </c>
      <c r="E817" s="3">
        <v>63</v>
      </c>
      <c r="F817" s="3">
        <v>0</v>
      </c>
      <c r="G817" s="3">
        <v>60</v>
      </c>
      <c r="H817" s="3">
        <v>0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0</v>
      </c>
      <c r="Q817" s="3">
        <v>48</v>
      </c>
      <c r="R817" s="3">
        <v>0</v>
      </c>
      <c r="S817" s="3">
        <v>0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>
        <v>0</v>
      </c>
      <c r="AE817" s="3">
        <v>0</v>
      </c>
      <c r="AF817" s="3">
        <v>0</v>
      </c>
      <c r="AG817" s="3">
        <v>0</v>
      </c>
      <c r="AH817" s="3">
        <v>0</v>
      </c>
      <c r="AI817" s="3">
        <v>0</v>
      </c>
      <c r="AJ817" s="3">
        <v>0</v>
      </c>
      <c r="AK817" s="3">
        <v>0</v>
      </c>
      <c r="AL817" s="3">
        <v>0</v>
      </c>
      <c r="AM817" s="3">
        <v>0</v>
      </c>
      <c r="AN817" s="3">
        <v>0</v>
      </c>
      <c r="AO817" s="3">
        <v>0</v>
      </c>
      <c r="AP817" s="3">
        <v>0</v>
      </c>
      <c r="AQ817" s="3">
        <v>0</v>
      </c>
      <c r="AR817" s="3">
        <v>0</v>
      </c>
      <c r="AS817" s="3">
        <v>96</v>
      </c>
      <c r="AT817" s="3">
        <v>0</v>
      </c>
      <c r="AU817" s="15">
        <f>IFERROR(D817/D820,"..")</f>
        <v>1.2288786482334869E-2</v>
      </c>
      <c r="AV817" s="15">
        <f t="shared" ref="AV817:CA817" si="7100">IFERROR(E817/E820,"..")</f>
        <v>1.0500000000000001E-2</v>
      </c>
      <c r="AW817" s="15">
        <f t="shared" si="7100"/>
        <v>0</v>
      </c>
      <c r="AX817" s="15">
        <f t="shared" si="7100"/>
        <v>1.0683760683760684E-2</v>
      </c>
      <c r="AY817" s="15">
        <f t="shared" si="7100"/>
        <v>0</v>
      </c>
      <c r="AZ817" s="15">
        <f t="shared" si="7100"/>
        <v>0</v>
      </c>
      <c r="BA817" s="15">
        <f t="shared" si="7100"/>
        <v>0</v>
      </c>
      <c r="BB817" s="15" t="str">
        <f t="shared" si="7100"/>
        <v>..</v>
      </c>
      <c r="BC817" s="15" t="str">
        <f t="shared" si="7100"/>
        <v>..</v>
      </c>
      <c r="BD817" s="15">
        <f t="shared" si="7100"/>
        <v>0</v>
      </c>
      <c r="BE817" s="15">
        <f t="shared" si="7100"/>
        <v>0</v>
      </c>
      <c r="BF817" s="15">
        <f t="shared" si="7100"/>
        <v>0</v>
      </c>
      <c r="BG817" s="15">
        <f t="shared" si="7100"/>
        <v>0</v>
      </c>
      <c r="BH817" s="15">
        <f t="shared" si="7100"/>
        <v>2.244039270687237E-2</v>
      </c>
      <c r="BI817" s="15">
        <f t="shared" si="7100"/>
        <v>0</v>
      </c>
      <c r="BJ817" s="15" t="str">
        <f t="shared" si="7100"/>
        <v>..</v>
      </c>
      <c r="BK817" s="15">
        <f t="shared" si="7100"/>
        <v>0</v>
      </c>
      <c r="BL817" s="15">
        <f t="shared" si="7100"/>
        <v>0</v>
      </c>
      <c r="BM817" s="15">
        <f t="shared" si="7100"/>
        <v>0</v>
      </c>
      <c r="BN817" s="15">
        <f t="shared" si="7100"/>
        <v>0</v>
      </c>
      <c r="BO817" s="15" t="str">
        <f t="shared" si="7100"/>
        <v>..</v>
      </c>
      <c r="BP817" s="15">
        <f t="shared" si="7100"/>
        <v>0</v>
      </c>
      <c r="BQ817" s="15">
        <f t="shared" si="7100"/>
        <v>0</v>
      </c>
      <c r="BR817" s="15">
        <f t="shared" si="7100"/>
        <v>0</v>
      </c>
      <c r="BS817" s="15">
        <f t="shared" si="7100"/>
        <v>0</v>
      </c>
      <c r="BT817" s="15">
        <f t="shared" si="7100"/>
        <v>0</v>
      </c>
      <c r="BU817" s="15">
        <f t="shared" si="7100"/>
        <v>0</v>
      </c>
      <c r="BV817" s="15">
        <f t="shared" si="7100"/>
        <v>0</v>
      </c>
      <c r="BW817" s="15" t="str">
        <f t="shared" si="7100"/>
        <v>..</v>
      </c>
      <c r="BX817" s="15">
        <f t="shared" si="7100"/>
        <v>0</v>
      </c>
      <c r="BY817" s="15">
        <f t="shared" si="7100"/>
        <v>0</v>
      </c>
      <c r="BZ817" s="15">
        <f t="shared" si="7100"/>
        <v>0</v>
      </c>
      <c r="CA817" s="15">
        <f t="shared" si="7100"/>
        <v>0</v>
      </c>
      <c r="CB817" s="15">
        <f>IFERROR(AK817/AK820,"..")</f>
        <v>0</v>
      </c>
      <c r="CC817" s="15" t="str">
        <f t="shared" ref="CC817" si="7101">IFERROR(AL817/AL820,"..")</f>
        <v>..</v>
      </c>
      <c r="CD817" s="15">
        <f t="shared" ref="CD817" si="7102">IFERROR(AM817/AM820,"..")</f>
        <v>0</v>
      </c>
      <c r="CE817" s="15">
        <f t="shared" ref="CE817" si="7103">IFERROR(AN817/AN820,"..")</f>
        <v>0</v>
      </c>
      <c r="CF817" s="15">
        <f t="shared" ref="CF817" si="7104">IFERROR(AO817/AO820,"..")</f>
        <v>0</v>
      </c>
      <c r="CG817" s="15">
        <f t="shared" ref="CG817" si="7105">IFERROR(AP817/AP820,"..")</f>
        <v>0</v>
      </c>
      <c r="CH817" s="15">
        <f t="shared" ref="CH817" si="7106">IFERROR(AQ817/AQ820,"..")</f>
        <v>0</v>
      </c>
      <c r="CI817" s="15">
        <f t="shared" ref="CI817" si="7107">IFERROR(AR817/AR820,"..")</f>
        <v>0</v>
      </c>
      <c r="CJ817" s="15">
        <f t="shared" ref="CJ817" si="7108">IFERROR(AS817/AS820,"..")</f>
        <v>1.2288786482334869E-2</v>
      </c>
      <c r="CK817" s="15" t="str">
        <f t="shared" ref="CK817" si="7109">IFERROR(AT817/AT820,"..")</f>
        <v>..</v>
      </c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  <c r="DG817" s="13"/>
      <c r="DH817" s="13"/>
    </row>
    <row r="818" spans="1:112" ht="14" x14ac:dyDescent="0.2">
      <c r="A818" s="29"/>
      <c r="B818" s="11" t="s">
        <v>65</v>
      </c>
      <c r="C818" s="1" t="s">
        <v>51</v>
      </c>
      <c r="D818" s="2">
        <v>372</v>
      </c>
      <c r="E818" s="2">
        <v>270</v>
      </c>
      <c r="F818" s="2">
        <v>0</v>
      </c>
      <c r="G818" s="2">
        <v>261</v>
      </c>
      <c r="H818" s="2">
        <v>9</v>
      </c>
      <c r="I818" s="2">
        <v>3</v>
      </c>
      <c r="J818" s="2">
        <v>0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">
        <v>3</v>
      </c>
      <c r="Q818" s="2">
        <v>141</v>
      </c>
      <c r="R818" s="2">
        <v>3</v>
      </c>
      <c r="S818" s="2">
        <v>0</v>
      </c>
      <c r="T818" s="2">
        <v>0</v>
      </c>
      <c r="U818" s="2">
        <v>3</v>
      </c>
      <c r="V818" s="2">
        <v>0</v>
      </c>
      <c r="W818" s="2">
        <v>0</v>
      </c>
      <c r="X818" s="2">
        <v>0</v>
      </c>
      <c r="Y818" s="2">
        <v>3</v>
      </c>
      <c r="Z818" s="2">
        <v>0</v>
      </c>
      <c r="AA818" s="2">
        <v>12</v>
      </c>
      <c r="AB818" s="2">
        <v>0</v>
      </c>
      <c r="AC818" s="2">
        <v>0</v>
      </c>
      <c r="AD818" s="2">
        <v>3</v>
      </c>
      <c r="AE818" s="2">
        <v>0</v>
      </c>
      <c r="AF818" s="2">
        <v>0</v>
      </c>
      <c r="AG818" s="2">
        <v>0</v>
      </c>
      <c r="AH818" s="2">
        <v>3</v>
      </c>
      <c r="AI818" s="2">
        <v>9</v>
      </c>
      <c r="AJ818" s="2">
        <v>0</v>
      </c>
      <c r="AK818" s="2">
        <v>0</v>
      </c>
      <c r="AL818" s="2">
        <v>0</v>
      </c>
      <c r="AM818" s="2">
        <v>0</v>
      </c>
      <c r="AN818" s="2">
        <v>0</v>
      </c>
      <c r="AO818" s="2">
        <v>0</v>
      </c>
      <c r="AP818" s="2">
        <v>0</v>
      </c>
      <c r="AQ818" s="2">
        <v>0</v>
      </c>
      <c r="AR818" s="2">
        <v>3</v>
      </c>
      <c r="AS818" s="2">
        <v>372</v>
      </c>
      <c r="AT818" s="2">
        <v>0</v>
      </c>
      <c r="AU818" s="15">
        <f>IFERROR(D818/D820,"..")</f>
        <v>4.7619047619047616E-2</v>
      </c>
      <c r="AV818" s="15">
        <f t="shared" ref="AV818:CA818" si="7110">IFERROR(E818/E820,"..")</f>
        <v>4.4999999999999998E-2</v>
      </c>
      <c r="AW818" s="15">
        <f t="shared" si="7110"/>
        <v>0</v>
      </c>
      <c r="AX818" s="15">
        <f t="shared" si="7110"/>
        <v>4.6474358974358976E-2</v>
      </c>
      <c r="AY818" s="15">
        <f t="shared" si="7110"/>
        <v>5.1724137931034482E-2</v>
      </c>
      <c r="AZ818" s="15">
        <f t="shared" si="7110"/>
        <v>5.2631578947368418E-2</v>
      </c>
      <c r="BA818" s="15">
        <f t="shared" si="7110"/>
        <v>0</v>
      </c>
      <c r="BB818" s="15" t="str">
        <f t="shared" si="7110"/>
        <v>..</v>
      </c>
      <c r="BC818" s="15" t="str">
        <f t="shared" si="7110"/>
        <v>..</v>
      </c>
      <c r="BD818" s="15">
        <f t="shared" si="7110"/>
        <v>0</v>
      </c>
      <c r="BE818" s="15">
        <f t="shared" si="7110"/>
        <v>0</v>
      </c>
      <c r="BF818" s="15">
        <f t="shared" si="7110"/>
        <v>0</v>
      </c>
      <c r="BG818" s="15">
        <f t="shared" si="7110"/>
        <v>2.4390243902439025E-2</v>
      </c>
      <c r="BH818" s="15">
        <f t="shared" si="7110"/>
        <v>6.5918653576437586E-2</v>
      </c>
      <c r="BI818" s="15">
        <f t="shared" si="7110"/>
        <v>0.02</v>
      </c>
      <c r="BJ818" s="15" t="str">
        <f t="shared" si="7110"/>
        <v>..</v>
      </c>
      <c r="BK818" s="15">
        <f t="shared" si="7110"/>
        <v>0</v>
      </c>
      <c r="BL818" s="15">
        <f t="shared" si="7110"/>
        <v>6.25E-2</v>
      </c>
      <c r="BM818" s="15">
        <f t="shared" si="7110"/>
        <v>0</v>
      </c>
      <c r="BN818" s="15">
        <f t="shared" si="7110"/>
        <v>0</v>
      </c>
      <c r="BO818" s="15" t="str">
        <f t="shared" si="7110"/>
        <v>..</v>
      </c>
      <c r="BP818" s="15">
        <f t="shared" si="7110"/>
        <v>0.16666666666666666</v>
      </c>
      <c r="BQ818" s="15">
        <f t="shared" si="7110"/>
        <v>0</v>
      </c>
      <c r="BR818" s="15">
        <f t="shared" si="7110"/>
        <v>3.8834951456310676E-2</v>
      </c>
      <c r="BS818" s="15">
        <f t="shared" si="7110"/>
        <v>0</v>
      </c>
      <c r="BT818" s="15">
        <f t="shared" si="7110"/>
        <v>0</v>
      </c>
      <c r="BU818" s="15">
        <f t="shared" si="7110"/>
        <v>5.5555555555555552E-2</v>
      </c>
      <c r="BV818" s="15">
        <f t="shared" si="7110"/>
        <v>0</v>
      </c>
      <c r="BW818" s="15" t="str">
        <f t="shared" si="7110"/>
        <v>..</v>
      </c>
      <c r="BX818" s="15">
        <f t="shared" si="7110"/>
        <v>0</v>
      </c>
      <c r="BY818" s="15">
        <f t="shared" si="7110"/>
        <v>0.125</v>
      </c>
      <c r="BZ818" s="15">
        <f t="shared" si="7110"/>
        <v>5.2631578947368418E-2</v>
      </c>
      <c r="CA818" s="15">
        <f t="shared" si="7110"/>
        <v>0</v>
      </c>
      <c r="CB818" s="15">
        <f>IFERROR(AK818/AK820,"..")</f>
        <v>0</v>
      </c>
      <c r="CC818" s="15" t="str">
        <f t="shared" ref="CC818" si="7111">IFERROR(AL818/AL820,"..")</f>
        <v>..</v>
      </c>
      <c r="CD818" s="15">
        <f t="shared" ref="CD818" si="7112">IFERROR(AM818/AM820,"..")</f>
        <v>0</v>
      </c>
      <c r="CE818" s="15">
        <f t="shared" ref="CE818" si="7113">IFERROR(AN818/AN820,"..")</f>
        <v>0</v>
      </c>
      <c r="CF818" s="15">
        <f t="shared" ref="CF818" si="7114">IFERROR(AO818/AO820,"..")</f>
        <v>0</v>
      </c>
      <c r="CG818" s="15">
        <f t="shared" ref="CG818" si="7115">IFERROR(AP818/AP820,"..")</f>
        <v>0</v>
      </c>
      <c r="CH818" s="15">
        <f t="shared" ref="CH818" si="7116">IFERROR(AQ818/AQ820,"..")</f>
        <v>0</v>
      </c>
      <c r="CI818" s="15">
        <f t="shared" ref="CI818" si="7117">IFERROR(AR818/AR820,"..")</f>
        <v>3.125E-2</v>
      </c>
      <c r="CJ818" s="15">
        <f t="shared" ref="CJ818" si="7118">IFERROR(AS818/AS820,"..")</f>
        <v>4.7619047619047616E-2</v>
      </c>
      <c r="CK818" s="15" t="str">
        <f t="shared" ref="CK818" si="7119">IFERROR(AT818/AT820,"..")</f>
        <v>..</v>
      </c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  <c r="DG818" s="13"/>
      <c r="DH818" s="13"/>
    </row>
    <row r="819" spans="1:112" ht="14" x14ac:dyDescent="0.2">
      <c r="A819" s="29"/>
      <c r="B819" s="11" t="s">
        <v>66</v>
      </c>
      <c r="C819" s="1" t="s">
        <v>51</v>
      </c>
      <c r="D819" s="3">
        <v>87</v>
      </c>
      <c r="E819" s="3">
        <v>78</v>
      </c>
      <c r="F819" s="3">
        <v>0</v>
      </c>
      <c r="G819" s="3">
        <v>72</v>
      </c>
      <c r="H819" s="3">
        <v>3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3">
        <v>0</v>
      </c>
      <c r="P819" s="3">
        <v>0</v>
      </c>
      <c r="Q819" s="3">
        <v>18</v>
      </c>
      <c r="R819" s="3">
        <v>3</v>
      </c>
      <c r="S819" s="3">
        <v>0</v>
      </c>
      <c r="T819" s="3">
        <v>3</v>
      </c>
      <c r="U819" s="3">
        <v>0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>
        <v>0</v>
      </c>
      <c r="AF819" s="3">
        <v>0</v>
      </c>
      <c r="AG819" s="3">
        <v>0</v>
      </c>
      <c r="AH819" s="3">
        <v>0</v>
      </c>
      <c r="AI819" s="3">
        <v>0</v>
      </c>
      <c r="AJ819" s="3">
        <v>0</v>
      </c>
      <c r="AK819" s="3">
        <v>0</v>
      </c>
      <c r="AL819" s="3">
        <v>0</v>
      </c>
      <c r="AM819" s="3">
        <v>0</v>
      </c>
      <c r="AN819" s="3">
        <v>0</v>
      </c>
      <c r="AO819" s="3">
        <v>0</v>
      </c>
      <c r="AP819" s="3">
        <v>0</v>
      </c>
      <c r="AQ819" s="3">
        <v>0</v>
      </c>
      <c r="AR819" s="3">
        <v>0</v>
      </c>
      <c r="AS819" s="3">
        <v>87</v>
      </c>
      <c r="AT819" s="3">
        <v>0</v>
      </c>
      <c r="AU819" s="15">
        <f>IFERROR(D819/D820,"..")</f>
        <v>1.1136712749615975E-2</v>
      </c>
      <c r="AV819" s="15">
        <f t="shared" ref="AV819:CA819" si="7120">IFERROR(E819/E820,"..")</f>
        <v>1.2999999999999999E-2</v>
      </c>
      <c r="AW819" s="15">
        <f t="shared" si="7120"/>
        <v>0</v>
      </c>
      <c r="AX819" s="15">
        <f t="shared" si="7120"/>
        <v>1.282051282051282E-2</v>
      </c>
      <c r="AY819" s="15">
        <f t="shared" si="7120"/>
        <v>1.7241379310344827E-2</v>
      </c>
      <c r="AZ819" s="15">
        <f t="shared" si="7120"/>
        <v>0</v>
      </c>
      <c r="BA819" s="15">
        <f t="shared" si="7120"/>
        <v>0</v>
      </c>
      <c r="BB819" s="15" t="str">
        <f t="shared" si="7120"/>
        <v>..</v>
      </c>
      <c r="BC819" s="15" t="str">
        <f t="shared" si="7120"/>
        <v>..</v>
      </c>
      <c r="BD819" s="15">
        <f t="shared" si="7120"/>
        <v>0</v>
      </c>
      <c r="BE819" s="15">
        <f t="shared" si="7120"/>
        <v>0</v>
      </c>
      <c r="BF819" s="15">
        <f t="shared" si="7120"/>
        <v>0</v>
      </c>
      <c r="BG819" s="15">
        <f t="shared" si="7120"/>
        <v>0</v>
      </c>
      <c r="BH819" s="15">
        <f t="shared" si="7120"/>
        <v>8.4151472650771386E-3</v>
      </c>
      <c r="BI819" s="15">
        <f t="shared" si="7120"/>
        <v>0.02</v>
      </c>
      <c r="BJ819" s="15" t="str">
        <f t="shared" si="7120"/>
        <v>..</v>
      </c>
      <c r="BK819" s="15">
        <f t="shared" si="7120"/>
        <v>6.6666666666666666E-2</v>
      </c>
      <c r="BL819" s="15">
        <f t="shared" si="7120"/>
        <v>0</v>
      </c>
      <c r="BM819" s="15">
        <f t="shared" si="7120"/>
        <v>0</v>
      </c>
      <c r="BN819" s="15">
        <f t="shared" si="7120"/>
        <v>0</v>
      </c>
      <c r="BO819" s="15" t="str">
        <f t="shared" si="7120"/>
        <v>..</v>
      </c>
      <c r="BP819" s="15">
        <f t="shared" si="7120"/>
        <v>0</v>
      </c>
      <c r="BQ819" s="15">
        <f t="shared" si="7120"/>
        <v>0</v>
      </c>
      <c r="BR819" s="15">
        <f t="shared" si="7120"/>
        <v>0</v>
      </c>
      <c r="BS819" s="15">
        <f t="shared" si="7120"/>
        <v>0</v>
      </c>
      <c r="BT819" s="15">
        <f t="shared" si="7120"/>
        <v>0</v>
      </c>
      <c r="BU819" s="15">
        <f t="shared" si="7120"/>
        <v>0</v>
      </c>
      <c r="BV819" s="15">
        <f t="shared" si="7120"/>
        <v>0</v>
      </c>
      <c r="BW819" s="15" t="str">
        <f t="shared" si="7120"/>
        <v>..</v>
      </c>
      <c r="BX819" s="15">
        <f t="shared" si="7120"/>
        <v>0</v>
      </c>
      <c r="BY819" s="15">
        <f t="shared" si="7120"/>
        <v>0</v>
      </c>
      <c r="BZ819" s="15">
        <f t="shared" si="7120"/>
        <v>0</v>
      </c>
      <c r="CA819" s="15">
        <f t="shared" si="7120"/>
        <v>0</v>
      </c>
      <c r="CB819" s="15">
        <f>IFERROR(AK819/AK820,"..")</f>
        <v>0</v>
      </c>
      <c r="CC819" s="15" t="str">
        <f t="shared" ref="CC819" si="7121">IFERROR(AL819/AL820,"..")</f>
        <v>..</v>
      </c>
      <c r="CD819" s="15">
        <f t="shared" ref="CD819" si="7122">IFERROR(AM819/AM820,"..")</f>
        <v>0</v>
      </c>
      <c r="CE819" s="15">
        <f t="shared" ref="CE819" si="7123">IFERROR(AN819/AN820,"..")</f>
        <v>0</v>
      </c>
      <c r="CF819" s="15">
        <f t="shared" ref="CF819" si="7124">IFERROR(AO819/AO820,"..")</f>
        <v>0</v>
      </c>
      <c r="CG819" s="15">
        <f t="shared" ref="CG819" si="7125">IFERROR(AP819/AP820,"..")</f>
        <v>0</v>
      </c>
      <c r="CH819" s="15">
        <f t="shared" ref="CH819" si="7126">IFERROR(AQ819/AQ820,"..")</f>
        <v>0</v>
      </c>
      <c r="CI819" s="15">
        <f t="shared" ref="CI819" si="7127">IFERROR(AR819/AR820,"..")</f>
        <v>0</v>
      </c>
      <c r="CJ819" s="15">
        <f t="shared" ref="CJ819" si="7128">IFERROR(AS819/AS820,"..")</f>
        <v>1.1136712749615975E-2</v>
      </c>
      <c r="CK819" s="15" t="str">
        <f t="shared" ref="CK819" si="7129">IFERROR(AT819/AT820,"..")</f>
        <v>..</v>
      </c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  <c r="DG819" s="13"/>
      <c r="DH819" s="13"/>
    </row>
    <row r="820" spans="1:112" ht="14" x14ac:dyDescent="0.2">
      <c r="A820" s="29"/>
      <c r="B820" s="11" t="s">
        <v>47</v>
      </c>
      <c r="C820" s="1" t="s">
        <v>51</v>
      </c>
      <c r="D820" s="2">
        <v>7812</v>
      </c>
      <c r="E820" s="2">
        <v>6000</v>
      </c>
      <c r="F820" s="2">
        <v>51</v>
      </c>
      <c r="G820" s="2">
        <v>5616</v>
      </c>
      <c r="H820" s="2">
        <v>174</v>
      </c>
      <c r="I820" s="2">
        <v>57</v>
      </c>
      <c r="J820" s="2">
        <v>3</v>
      </c>
      <c r="K820" s="2">
        <v>0</v>
      </c>
      <c r="L820" s="2">
        <v>0</v>
      </c>
      <c r="M820" s="2">
        <v>3</v>
      </c>
      <c r="N820" s="2">
        <v>15</v>
      </c>
      <c r="O820" s="2">
        <v>54</v>
      </c>
      <c r="P820" s="2">
        <v>123</v>
      </c>
      <c r="Q820" s="2">
        <v>2139</v>
      </c>
      <c r="R820" s="2">
        <v>150</v>
      </c>
      <c r="S820" s="2">
        <v>0</v>
      </c>
      <c r="T820" s="2">
        <v>45</v>
      </c>
      <c r="U820" s="2">
        <v>48</v>
      </c>
      <c r="V820" s="2">
        <v>15</v>
      </c>
      <c r="W820" s="2">
        <v>21</v>
      </c>
      <c r="X820" s="2">
        <v>0</v>
      </c>
      <c r="Y820" s="2">
        <v>18</v>
      </c>
      <c r="Z820" s="2">
        <v>12</v>
      </c>
      <c r="AA820" s="2">
        <v>309</v>
      </c>
      <c r="AB820" s="2">
        <v>9</v>
      </c>
      <c r="AC820" s="2">
        <v>9</v>
      </c>
      <c r="AD820" s="2">
        <v>54</v>
      </c>
      <c r="AE820" s="2">
        <v>9</v>
      </c>
      <c r="AF820" s="2">
        <v>0</v>
      </c>
      <c r="AG820" s="2">
        <v>9</v>
      </c>
      <c r="AH820" s="2">
        <v>24</v>
      </c>
      <c r="AI820" s="2">
        <v>171</v>
      </c>
      <c r="AJ820" s="2">
        <v>6</v>
      </c>
      <c r="AK820" s="2">
        <v>6</v>
      </c>
      <c r="AL820" s="2">
        <v>0</v>
      </c>
      <c r="AM820" s="2">
        <v>9</v>
      </c>
      <c r="AN820" s="2">
        <v>24</v>
      </c>
      <c r="AO820" s="2">
        <v>6</v>
      </c>
      <c r="AP820" s="2">
        <v>15</v>
      </c>
      <c r="AQ820" s="2">
        <v>6</v>
      </c>
      <c r="AR820" s="2">
        <v>96</v>
      </c>
      <c r="AS820" s="2">
        <v>7812</v>
      </c>
      <c r="AT820" s="2">
        <v>0</v>
      </c>
      <c r="AU820" s="15">
        <f>IFERROR(D820/D820,"..")</f>
        <v>1</v>
      </c>
      <c r="AV820" s="15">
        <f t="shared" ref="AV820:CA820" si="7130">IFERROR(E820/E820,"..")</f>
        <v>1</v>
      </c>
      <c r="AW820" s="15">
        <f t="shared" si="7130"/>
        <v>1</v>
      </c>
      <c r="AX820" s="15">
        <f t="shared" si="7130"/>
        <v>1</v>
      </c>
      <c r="AY820" s="15">
        <f t="shared" si="7130"/>
        <v>1</v>
      </c>
      <c r="AZ820" s="15">
        <f t="shared" si="7130"/>
        <v>1</v>
      </c>
      <c r="BA820" s="15">
        <f t="shared" si="7130"/>
        <v>1</v>
      </c>
      <c r="BB820" s="15" t="str">
        <f t="shared" si="7130"/>
        <v>..</v>
      </c>
      <c r="BC820" s="15" t="str">
        <f t="shared" si="7130"/>
        <v>..</v>
      </c>
      <c r="BD820" s="15">
        <f t="shared" si="7130"/>
        <v>1</v>
      </c>
      <c r="BE820" s="15">
        <f t="shared" si="7130"/>
        <v>1</v>
      </c>
      <c r="BF820" s="15">
        <f t="shared" si="7130"/>
        <v>1</v>
      </c>
      <c r="BG820" s="15">
        <f t="shared" si="7130"/>
        <v>1</v>
      </c>
      <c r="BH820" s="15">
        <f t="shared" si="7130"/>
        <v>1</v>
      </c>
      <c r="BI820" s="15">
        <f t="shared" si="7130"/>
        <v>1</v>
      </c>
      <c r="BJ820" s="15" t="str">
        <f t="shared" si="7130"/>
        <v>..</v>
      </c>
      <c r="BK820" s="15">
        <f t="shared" si="7130"/>
        <v>1</v>
      </c>
      <c r="BL820" s="15">
        <f t="shared" si="7130"/>
        <v>1</v>
      </c>
      <c r="BM820" s="15">
        <f t="shared" si="7130"/>
        <v>1</v>
      </c>
      <c r="BN820" s="15">
        <f t="shared" si="7130"/>
        <v>1</v>
      </c>
      <c r="BO820" s="15" t="str">
        <f t="shared" si="7130"/>
        <v>..</v>
      </c>
      <c r="BP820" s="15">
        <f t="shared" si="7130"/>
        <v>1</v>
      </c>
      <c r="BQ820" s="15">
        <f t="shared" si="7130"/>
        <v>1</v>
      </c>
      <c r="BR820" s="15">
        <f t="shared" si="7130"/>
        <v>1</v>
      </c>
      <c r="BS820" s="15">
        <f t="shared" si="7130"/>
        <v>1</v>
      </c>
      <c r="BT820" s="15">
        <f t="shared" si="7130"/>
        <v>1</v>
      </c>
      <c r="BU820" s="15">
        <f t="shared" si="7130"/>
        <v>1</v>
      </c>
      <c r="BV820" s="15">
        <f t="shared" si="7130"/>
        <v>1</v>
      </c>
      <c r="BW820" s="15" t="str">
        <f t="shared" si="7130"/>
        <v>..</v>
      </c>
      <c r="BX820" s="15">
        <f t="shared" si="7130"/>
        <v>1</v>
      </c>
      <c r="BY820" s="15">
        <f t="shared" si="7130"/>
        <v>1</v>
      </c>
      <c r="BZ820" s="15">
        <f t="shared" si="7130"/>
        <v>1</v>
      </c>
      <c r="CA820" s="15">
        <f t="shared" si="7130"/>
        <v>1</v>
      </c>
      <c r="CB820" s="15">
        <f>IFERROR(AK820/AK820,"..")</f>
        <v>1</v>
      </c>
      <c r="CC820" s="15" t="str">
        <f t="shared" ref="CC820" si="7131">IFERROR(AL820/AL820,"..")</f>
        <v>..</v>
      </c>
      <c r="CD820" s="15">
        <f t="shared" ref="CD820" si="7132">IFERROR(AM820/AM820,"..")</f>
        <v>1</v>
      </c>
      <c r="CE820" s="15">
        <f t="shared" ref="CE820" si="7133">IFERROR(AN820/AN820,"..")</f>
        <v>1</v>
      </c>
      <c r="CF820" s="15">
        <f t="shared" ref="CF820" si="7134">IFERROR(AO820/AO820,"..")</f>
        <v>1</v>
      </c>
      <c r="CG820" s="15">
        <f t="shared" ref="CG820" si="7135">IFERROR(AP820/AP820,"..")</f>
        <v>1</v>
      </c>
      <c r="CH820" s="15">
        <f t="shared" ref="CH820" si="7136">IFERROR(AQ820/AQ820,"..")</f>
        <v>1</v>
      </c>
      <c r="CI820" s="15">
        <f t="shared" ref="CI820" si="7137">IFERROR(AR820/AR820,"..")</f>
        <v>1</v>
      </c>
      <c r="CJ820" s="15">
        <f t="shared" ref="CJ820" si="7138">IFERROR(AS820/AS820,"..")</f>
        <v>1</v>
      </c>
      <c r="CK820" s="15" t="str">
        <f t="shared" ref="CK820" si="7139">IFERROR(AT820/AT820,"..")</f>
        <v>..</v>
      </c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  <c r="DG820" s="13"/>
      <c r="DH820" s="13"/>
    </row>
    <row r="821" spans="1:112" ht="14" x14ac:dyDescent="0.2">
      <c r="A821" s="30"/>
      <c r="B821" s="11" t="s">
        <v>67</v>
      </c>
      <c r="C821" s="1" t="s">
        <v>51</v>
      </c>
      <c r="D821" s="3">
        <v>12</v>
      </c>
      <c r="E821" s="3">
        <v>3</v>
      </c>
      <c r="F821" s="3">
        <v>0</v>
      </c>
      <c r="G821" s="3">
        <v>3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3">
        <v>0</v>
      </c>
      <c r="Q821" s="3">
        <v>9</v>
      </c>
      <c r="R821" s="3">
        <v>0</v>
      </c>
      <c r="S821" s="3">
        <v>0</v>
      </c>
      <c r="T821" s="3">
        <v>0</v>
      </c>
      <c r="U821" s="3">
        <v>0</v>
      </c>
      <c r="V821" s="3">
        <v>0</v>
      </c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>
        <v>0</v>
      </c>
      <c r="AE821" s="3">
        <v>0</v>
      </c>
      <c r="AF821" s="3">
        <v>0</v>
      </c>
      <c r="AG821" s="3">
        <v>0</v>
      </c>
      <c r="AH821" s="3">
        <v>0</v>
      </c>
      <c r="AI821" s="3">
        <v>0</v>
      </c>
      <c r="AJ821" s="3">
        <v>0</v>
      </c>
      <c r="AK821" s="3">
        <v>0</v>
      </c>
      <c r="AL821" s="3">
        <v>0</v>
      </c>
      <c r="AM821" s="3">
        <v>0</v>
      </c>
      <c r="AN821" s="3">
        <v>0</v>
      </c>
      <c r="AO821" s="3">
        <v>0</v>
      </c>
      <c r="AP821" s="3">
        <v>0</v>
      </c>
      <c r="AQ821" s="3">
        <v>0</v>
      </c>
      <c r="AR821" s="3">
        <v>0</v>
      </c>
      <c r="AS821" s="3">
        <v>12</v>
      </c>
      <c r="AT821" s="3">
        <v>0</v>
      </c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</row>
    <row r="822" spans="1:112" ht="14" x14ac:dyDescent="0.2">
      <c r="A822" s="28" t="s">
        <v>119</v>
      </c>
      <c r="B822" s="11" t="s">
        <v>53</v>
      </c>
      <c r="C822" s="1" t="s">
        <v>51</v>
      </c>
      <c r="D822" s="2">
        <v>18516</v>
      </c>
      <c r="E822" s="2">
        <v>12855</v>
      </c>
      <c r="F822" s="2">
        <v>129</v>
      </c>
      <c r="G822" s="2">
        <v>11871</v>
      </c>
      <c r="H822" s="2">
        <v>438</v>
      </c>
      <c r="I822" s="2">
        <v>228</v>
      </c>
      <c r="J822" s="2">
        <v>3</v>
      </c>
      <c r="K822" s="2">
        <v>9</v>
      </c>
      <c r="L822" s="2">
        <v>3</v>
      </c>
      <c r="M822" s="2">
        <v>6</v>
      </c>
      <c r="N822" s="2">
        <v>36</v>
      </c>
      <c r="O822" s="2">
        <v>96</v>
      </c>
      <c r="P822" s="2">
        <v>252</v>
      </c>
      <c r="Q822" s="2">
        <v>5595</v>
      </c>
      <c r="R822" s="2">
        <v>1941</v>
      </c>
      <c r="S822" s="2">
        <v>12</v>
      </c>
      <c r="T822" s="2">
        <v>459</v>
      </c>
      <c r="U822" s="2">
        <v>1380</v>
      </c>
      <c r="V822" s="2">
        <v>75</v>
      </c>
      <c r="W822" s="2">
        <v>48</v>
      </c>
      <c r="X822" s="2">
        <v>9</v>
      </c>
      <c r="Y822" s="2">
        <v>36</v>
      </c>
      <c r="Z822" s="2">
        <v>24</v>
      </c>
      <c r="AA822" s="2">
        <v>759</v>
      </c>
      <c r="AB822" s="2">
        <v>42</v>
      </c>
      <c r="AC822" s="2">
        <v>21</v>
      </c>
      <c r="AD822" s="2">
        <v>210</v>
      </c>
      <c r="AE822" s="2">
        <v>27</v>
      </c>
      <c r="AF822" s="2">
        <v>6</v>
      </c>
      <c r="AG822" s="2">
        <v>30</v>
      </c>
      <c r="AH822" s="2">
        <v>138</v>
      </c>
      <c r="AI822" s="2">
        <v>246</v>
      </c>
      <c r="AJ822" s="2">
        <v>9</v>
      </c>
      <c r="AK822" s="2">
        <v>12</v>
      </c>
      <c r="AL822" s="2">
        <v>21</v>
      </c>
      <c r="AM822" s="2">
        <v>9</v>
      </c>
      <c r="AN822" s="2">
        <v>66</v>
      </c>
      <c r="AO822" s="2">
        <v>27</v>
      </c>
      <c r="AP822" s="2">
        <v>18</v>
      </c>
      <c r="AQ822" s="2">
        <v>18</v>
      </c>
      <c r="AR822" s="2">
        <v>216</v>
      </c>
      <c r="AS822" s="2">
        <v>18516</v>
      </c>
      <c r="AT822" s="2">
        <v>0</v>
      </c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</row>
    <row r="823" spans="1:112" ht="14" x14ac:dyDescent="0.2">
      <c r="A823" s="29"/>
      <c r="B823" s="11" t="s">
        <v>54</v>
      </c>
      <c r="C823" s="1" t="s">
        <v>51</v>
      </c>
      <c r="D823" s="3">
        <v>1209</v>
      </c>
      <c r="E823" s="3">
        <v>759</v>
      </c>
      <c r="F823" s="3">
        <v>3</v>
      </c>
      <c r="G823" s="3">
        <v>690</v>
      </c>
      <c r="H823" s="3">
        <v>24</v>
      </c>
      <c r="I823" s="3">
        <v>18</v>
      </c>
      <c r="J823" s="3">
        <v>0</v>
      </c>
      <c r="K823" s="3">
        <v>0</v>
      </c>
      <c r="L823" s="3">
        <v>0</v>
      </c>
      <c r="M823" s="3">
        <v>0</v>
      </c>
      <c r="N823" s="3">
        <v>3</v>
      </c>
      <c r="O823" s="3">
        <v>9</v>
      </c>
      <c r="P823" s="3">
        <v>33</v>
      </c>
      <c r="Q823" s="3">
        <v>501</v>
      </c>
      <c r="R823" s="3">
        <v>204</v>
      </c>
      <c r="S823" s="3">
        <v>0</v>
      </c>
      <c r="T823" s="3">
        <v>48</v>
      </c>
      <c r="U823" s="3">
        <v>153</v>
      </c>
      <c r="V823" s="3">
        <v>9</v>
      </c>
      <c r="W823" s="3">
        <v>3</v>
      </c>
      <c r="X823" s="3">
        <v>0</v>
      </c>
      <c r="Y823" s="3">
        <v>9</v>
      </c>
      <c r="Z823" s="3">
        <v>3</v>
      </c>
      <c r="AA823" s="3">
        <v>81</v>
      </c>
      <c r="AB823" s="3">
        <v>3</v>
      </c>
      <c r="AC823" s="3">
        <v>3</v>
      </c>
      <c r="AD823" s="3">
        <v>18</v>
      </c>
      <c r="AE823" s="3">
        <v>0</v>
      </c>
      <c r="AF823" s="3">
        <v>0</v>
      </c>
      <c r="AG823" s="3">
        <v>3</v>
      </c>
      <c r="AH823" s="3">
        <v>15</v>
      </c>
      <c r="AI823" s="3">
        <v>24</v>
      </c>
      <c r="AJ823" s="3">
        <v>3</v>
      </c>
      <c r="AK823" s="3">
        <v>0</v>
      </c>
      <c r="AL823" s="3">
        <v>6</v>
      </c>
      <c r="AM823" s="3">
        <v>3</v>
      </c>
      <c r="AN823" s="3">
        <v>9</v>
      </c>
      <c r="AO823" s="3">
        <v>3</v>
      </c>
      <c r="AP823" s="3">
        <v>3</v>
      </c>
      <c r="AQ823" s="3">
        <v>0</v>
      </c>
      <c r="AR823" s="3">
        <v>12</v>
      </c>
      <c r="AS823" s="3">
        <v>1209</v>
      </c>
      <c r="AT823" s="3">
        <v>0</v>
      </c>
      <c r="AU823" s="15">
        <f>IFERROR(D823/D836,"..")</f>
        <v>6.5464587394411952E-2</v>
      </c>
      <c r="AV823" s="15">
        <f t="shared" ref="AV823:CA823" si="7140">IFERROR(E823/E836,"..")</f>
        <v>5.9125964010282778E-2</v>
      </c>
      <c r="AW823" s="15">
        <f t="shared" si="7140"/>
        <v>2.3809523809523808E-2</v>
      </c>
      <c r="AX823" s="15">
        <f t="shared" si="7140"/>
        <v>5.8213110604910148E-2</v>
      </c>
      <c r="AY823" s="15">
        <f t="shared" si="7140"/>
        <v>5.4794520547945202E-2</v>
      </c>
      <c r="AZ823" s="15">
        <f t="shared" si="7140"/>
        <v>7.8947368421052627E-2</v>
      </c>
      <c r="BA823" s="15">
        <f t="shared" si="7140"/>
        <v>0</v>
      </c>
      <c r="BB823" s="15">
        <f t="shared" si="7140"/>
        <v>0</v>
      </c>
      <c r="BC823" s="15">
        <f t="shared" si="7140"/>
        <v>0</v>
      </c>
      <c r="BD823" s="15">
        <f t="shared" si="7140"/>
        <v>0</v>
      </c>
      <c r="BE823" s="15">
        <f t="shared" si="7140"/>
        <v>8.3333333333333329E-2</v>
      </c>
      <c r="BF823" s="15">
        <f t="shared" si="7140"/>
        <v>9.375E-2</v>
      </c>
      <c r="BG823" s="15">
        <f t="shared" si="7140"/>
        <v>0.13095238095238096</v>
      </c>
      <c r="BH823" s="15">
        <f t="shared" si="7140"/>
        <v>8.9929994614970379E-2</v>
      </c>
      <c r="BI823" s="15">
        <f t="shared" si="7140"/>
        <v>0.10575427682737169</v>
      </c>
      <c r="BJ823" s="15">
        <f t="shared" si="7140"/>
        <v>0</v>
      </c>
      <c r="BK823" s="15">
        <f t="shared" si="7140"/>
        <v>0.10526315789473684</v>
      </c>
      <c r="BL823" s="15">
        <f t="shared" si="7140"/>
        <v>0.11159737417943107</v>
      </c>
      <c r="BM823" s="15">
        <f t="shared" si="7140"/>
        <v>0.12</v>
      </c>
      <c r="BN823" s="15">
        <f t="shared" si="7140"/>
        <v>6.25E-2</v>
      </c>
      <c r="BO823" s="15">
        <f t="shared" si="7140"/>
        <v>0</v>
      </c>
      <c r="BP823" s="15">
        <f t="shared" si="7140"/>
        <v>0.25</v>
      </c>
      <c r="BQ823" s="15">
        <f t="shared" si="7140"/>
        <v>0.125</v>
      </c>
      <c r="BR823" s="15">
        <f t="shared" si="7140"/>
        <v>0.1067193675889328</v>
      </c>
      <c r="BS823" s="15">
        <f t="shared" si="7140"/>
        <v>7.1428571428571425E-2</v>
      </c>
      <c r="BT823" s="15">
        <f t="shared" si="7140"/>
        <v>0.14285714285714285</v>
      </c>
      <c r="BU823" s="15">
        <f t="shared" si="7140"/>
        <v>8.5714285714285715E-2</v>
      </c>
      <c r="BV823" s="15">
        <f t="shared" si="7140"/>
        <v>0</v>
      </c>
      <c r="BW823" s="15">
        <f t="shared" si="7140"/>
        <v>0</v>
      </c>
      <c r="BX823" s="15">
        <f t="shared" si="7140"/>
        <v>0.1</v>
      </c>
      <c r="BY823" s="15">
        <f t="shared" si="7140"/>
        <v>0.10869565217391304</v>
      </c>
      <c r="BZ823" s="15">
        <f t="shared" si="7140"/>
        <v>9.7560975609756101E-2</v>
      </c>
      <c r="CA823" s="15">
        <f t="shared" si="7140"/>
        <v>0.33333333333333331</v>
      </c>
      <c r="CB823" s="15">
        <f>IFERROR(AK823/AK836,"..")</f>
        <v>0</v>
      </c>
      <c r="CC823" s="15">
        <f t="shared" ref="CC823" si="7141">IFERROR(AL823/AL836,"..")</f>
        <v>0.2857142857142857</v>
      </c>
      <c r="CD823" s="15">
        <f t="shared" ref="CD823" si="7142">IFERROR(AM823/AM836,"..")</f>
        <v>0.33333333333333331</v>
      </c>
      <c r="CE823" s="15">
        <f t="shared" ref="CE823" si="7143">IFERROR(AN823/AN836,"..")</f>
        <v>0.13636363636363635</v>
      </c>
      <c r="CF823" s="15">
        <f t="shared" ref="CF823" si="7144">IFERROR(AO823/AO836,"..")</f>
        <v>0.1111111111111111</v>
      </c>
      <c r="CG823" s="15">
        <f t="shared" ref="CG823" si="7145">IFERROR(AP823/AP836,"..")</f>
        <v>0.16666666666666666</v>
      </c>
      <c r="CH823" s="15">
        <f t="shared" ref="CH823" si="7146">IFERROR(AQ823/AQ836,"..")</f>
        <v>0</v>
      </c>
      <c r="CI823" s="15">
        <f t="shared" ref="CI823" si="7147">IFERROR(AR823/AR836,"..")</f>
        <v>5.5555555555555552E-2</v>
      </c>
      <c r="CJ823" s="15">
        <f t="shared" ref="CJ823" si="7148">IFERROR(AS823/AS836,"..")</f>
        <v>6.5464587394411952E-2</v>
      </c>
      <c r="CK823" s="15" t="str">
        <f t="shared" ref="CK823" si="7149">IFERROR(AT823/AT836,"..")</f>
        <v>..</v>
      </c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</row>
    <row r="824" spans="1:112" ht="14" x14ac:dyDescent="0.2">
      <c r="A824" s="29"/>
      <c r="B824" s="11" t="s">
        <v>55</v>
      </c>
      <c r="C824" s="1" t="s">
        <v>51</v>
      </c>
      <c r="D824" s="2">
        <v>10143</v>
      </c>
      <c r="E824" s="2">
        <v>6759</v>
      </c>
      <c r="F824" s="2">
        <v>78</v>
      </c>
      <c r="G824" s="2">
        <v>6258</v>
      </c>
      <c r="H824" s="2">
        <v>213</v>
      </c>
      <c r="I824" s="2">
        <v>108</v>
      </c>
      <c r="J824" s="2">
        <v>3</v>
      </c>
      <c r="K824" s="2">
        <v>6</v>
      </c>
      <c r="L824" s="2">
        <v>3</v>
      </c>
      <c r="M824" s="2">
        <v>3</v>
      </c>
      <c r="N824" s="2">
        <v>18</v>
      </c>
      <c r="O824" s="2">
        <v>45</v>
      </c>
      <c r="P824" s="2">
        <v>150</v>
      </c>
      <c r="Q824" s="2">
        <v>3366</v>
      </c>
      <c r="R824" s="2">
        <v>1182</v>
      </c>
      <c r="S824" s="2">
        <v>6</v>
      </c>
      <c r="T824" s="2">
        <v>282</v>
      </c>
      <c r="U824" s="2">
        <v>834</v>
      </c>
      <c r="V824" s="2">
        <v>36</v>
      </c>
      <c r="W824" s="2">
        <v>36</v>
      </c>
      <c r="X824" s="2">
        <v>6</v>
      </c>
      <c r="Y824" s="2">
        <v>18</v>
      </c>
      <c r="Z824" s="2">
        <v>15</v>
      </c>
      <c r="AA824" s="2">
        <v>474</v>
      </c>
      <c r="AB824" s="2">
        <v>30</v>
      </c>
      <c r="AC824" s="2">
        <v>21</v>
      </c>
      <c r="AD824" s="2">
        <v>159</v>
      </c>
      <c r="AE824" s="2">
        <v>15</v>
      </c>
      <c r="AF824" s="2">
        <v>3</v>
      </c>
      <c r="AG824" s="2">
        <v>12</v>
      </c>
      <c r="AH824" s="2">
        <v>54</v>
      </c>
      <c r="AI824" s="2">
        <v>165</v>
      </c>
      <c r="AJ824" s="2">
        <v>6</v>
      </c>
      <c r="AK824" s="2">
        <v>6</v>
      </c>
      <c r="AL824" s="2">
        <v>6</v>
      </c>
      <c r="AM824" s="2">
        <v>6</v>
      </c>
      <c r="AN824" s="2">
        <v>39</v>
      </c>
      <c r="AO824" s="2">
        <v>15</v>
      </c>
      <c r="AP824" s="2">
        <v>12</v>
      </c>
      <c r="AQ824" s="2">
        <v>15</v>
      </c>
      <c r="AR824" s="2">
        <v>135</v>
      </c>
      <c r="AS824" s="2">
        <v>10143</v>
      </c>
      <c r="AT824" s="2">
        <v>0</v>
      </c>
      <c r="AU824" s="15">
        <f>IFERROR(D824/D836,"..")</f>
        <v>0.54922027290448339</v>
      </c>
      <c r="AV824" s="15">
        <f t="shared" ref="AV824:CA824" si="7150">IFERROR(E824/E836,"..")</f>
        <v>0.52652488899275529</v>
      </c>
      <c r="AW824" s="15">
        <f t="shared" si="7150"/>
        <v>0.61904761904761907</v>
      </c>
      <c r="AX824" s="15">
        <f t="shared" si="7150"/>
        <v>0.52796760313844593</v>
      </c>
      <c r="AY824" s="15">
        <f t="shared" si="7150"/>
        <v>0.4863013698630137</v>
      </c>
      <c r="AZ824" s="15">
        <f t="shared" si="7150"/>
        <v>0.47368421052631576</v>
      </c>
      <c r="BA824" s="15">
        <f t="shared" si="7150"/>
        <v>1</v>
      </c>
      <c r="BB824" s="15">
        <f t="shared" si="7150"/>
        <v>0.66666666666666663</v>
      </c>
      <c r="BC824" s="15">
        <f t="shared" si="7150"/>
        <v>1</v>
      </c>
      <c r="BD824" s="15">
        <f t="shared" si="7150"/>
        <v>0.5</v>
      </c>
      <c r="BE824" s="15">
        <f t="shared" si="7150"/>
        <v>0.5</v>
      </c>
      <c r="BF824" s="15">
        <f t="shared" si="7150"/>
        <v>0.46875</v>
      </c>
      <c r="BG824" s="15">
        <f t="shared" si="7150"/>
        <v>0.59523809523809523</v>
      </c>
      <c r="BH824" s="15">
        <f t="shared" si="7150"/>
        <v>0.60420032310177707</v>
      </c>
      <c r="BI824" s="15">
        <f t="shared" si="7150"/>
        <v>0.61275272161741834</v>
      </c>
      <c r="BJ824" s="15">
        <f t="shared" si="7150"/>
        <v>0.5</v>
      </c>
      <c r="BK824" s="15">
        <f t="shared" si="7150"/>
        <v>0.61842105263157898</v>
      </c>
      <c r="BL824" s="15">
        <f t="shared" si="7150"/>
        <v>0.60831509846827136</v>
      </c>
      <c r="BM824" s="15">
        <f t="shared" si="7150"/>
        <v>0.48</v>
      </c>
      <c r="BN824" s="15">
        <f t="shared" si="7150"/>
        <v>0.75</v>
      </c>
      <c r="BO824" s="15">
        <f t="shared" si="7150"/>
        <v>0.66666666666666663</v>
      </c>
      <c r="BP824" s="15">
        <f t="shared" si="7150"/>
        <v>0.5</v>
      </c>
      <c r="BQ824" s="15">
        <f t="shared" si="7150"/>
        <v>0.625</v>
      </c>
      <c r="BR824" s="15">
        <f t="shared" si="7150"/>
        <v>0.62450592885375489</v>
      </c>
      <c r="BS824" s="15">
        <f t="shared" si="7150"/>
        <v>0.7142857142857143</v>
      </c>
      <c r="BT824" s="15">
        <f t="shared" si="7150"/>
        <v>1</v>
      </c>
      <c r="BU824" s="15">
        <f t="shared" si="7150"/>
        <v>0.75714285714285712</v>
      </c>
      <c r="BV824" s="15">
        <f t="shared" si="7150"/>
        <v>0.55555555555555558</v>
      </c>
      <c r="BW824" s="15">
        <f t="shared" si="7150"/>
        <v>0.5</v>
      </c>
      <c r="BX824" s="15">
        <f t="shared" si="7150"/>
        <v>0.4</v>
      </c>
      <c r="BY824" s="15">
        <f t="shared" si="7150"/>
        <v>0.39130434782608697</v>
      </c>
      <c r="BZ824" s="15">
        <f t="shared" si="7150"/>
        <v>0.67073170731707321</v>
      </c>
      <c r="CA824" s="15">
        <f t="shared" si="7150"/>
        <v>0.66666666666666663</v>
      </c>
      <c r="CB824" s="15">
        <f>IFERROR(AK824/AK836,"..")</f>
        <v>0.5</v>
      </c>
      <c r="CC824" s="15">
        <f t="shared" ref="CC824" si="7151">IFERROR(AL824/AL836,"..")</f>
        <v>0.2857142857142857</v>
      </c>
      <c r="CD824" s="15">
        <f t="shared" ref="CD824" si="7152">IFERROR(AM824/AM836,"..")</f>
        <v>0.66666666666666663</v>
      </c>
      <c r="CE824" s="15">
        <f t="shared" ref="CE824" si="7153">IFERROR(AN824/AN836,"..")</f>
        <v>0.59090909090909094</v>
      </c>
      <c r="CF824" s="15">
        <f t="shared" ref="CF824" si="7154">IFERROR(AO824/AO836,"..")</f>
        <v>0.55555555555555558</v>
      </c>
      <c r="CG824" s="15">
        <f t="shared" ref="CG824" si="7155">IFERROR(AP824/AP836,"..")</f>
        <v>0.66666666666666663</v>
      </c>
      <c r="CH824" s="15">
        <f t="shared" ref="CH824" si="7156">IFERROR(AQ824/AQ836,"..")</f>
        <v>0.83333333333333337</v>
      </c>
      <c r="CI824" s="15">
        <f t="shared" ref="CI824" si="7157">IFERROR(AR824/AR836,"..")</f>
        <v>0.625</v>
      </c>
      <c r="CJ824" s="15">
        <f t="shared" ref="CJ824" si="7158">IFERROR(AS824/AS836,"..")</f>
        <v>0.54922027290448339</v>
      </c>
      <c r="CK824" s="15" t="str">
        <f t="shared" ref="CK824" si="7159">IFERROR(AT824/AT836,"..")</f>
        <v>..</v>
      </c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</row>
    <row r="825" spans="1:112" ht="14" x14ac:dyDescent="0.2">
      <c r="A825" s="29"/>
      <c r="B825" s="11" t="s">
        <v>56</v>
      </c>
      <c r="C825" s="1" t="s">
        <v>51</v>
      </c>
      <c r="D825" s="3">
        <v>2115</v>
      </c>
      <c r="E825" s="3">
        <v>1845</v>
      </c>
      <c r="F825" s="3">
        <v>15</v>
      </c>
      <c r="G825" s="3">
        <v>1728</v>
      </c>
      <c r="H825" s="3">
        <v>54</v>
      </c>
      <c r="I825" s="3">
        <v>39</v>
      </c>
      <c r="J825" s="3">
        <v>0</v>
      </c>
      <c r="K825" s="3">
        <v>0</v>
      </c>
      <c r="L825" s="3">
        <v>0</v>
      </c>
      <c r="M825" s="3">
        <v>0</v>
      </c>
      <c r="N825" s="3">
        <v>9</v>
      </c>
      <c r="O825" s="3">
        <v>6</v>
      </c>
      <c r="P825" s="3">
        <v>18</v>
      </c>
      <c r="Q825" s="3">
        <v>267</v>
      </c>
      <c r="R825" s="3">
        <v>57</v>
      </c>
      <c r="S825" s="3">
        <v>3</v>
      </c>
      <c r="T825" s="3">
        <v>18</v>
      </c>
      <c r="U825" s="3">
        <v>36</v>
      </c>
      <c r="V825" s="3">
        <v>3</v>
      </c>
      <c r="W825" s="3">
        <v>0</v>
      </c>
      <c r="X825" s="3">
        <v>0</v>
      </c>
      <c r="Y825" s="3">
        <v>3</v>
      </c>
      <c r="Z825" s="3">
        <v>3</v>
      </c>
      <c r="AA825" s="3">
        <v>99</v>
      </c>
      <c r="AB825" s="3">
        <v>3</v>
      </c>
      <c r="AC825" s="3">
        <v>0</v>
      </c>
      <c r="AD825" s="3">
        <v>6</v>
      </c>
      <c r="AE825" s="3">
        <v>9</v>
      </c>
      <c r="AF825" s="3">
        <v>0</v>
      </c>
      <c r="AG825" s="3">
        <v>6</v>
      </c>
      <c r="AH825" s="3">
        <v>36</v>
      </c>
      <c r="AI825" s="3">
        <v>33</v>
      </c>
      <c r="AJ825" s="3">
        <v>0</v>
      </c>
      <c r="AK825" s="3">
        <v>0</v>
      </c>
      <c r="AL825" s="3">
        <v>3</v>
      </c>
      <c r="AM825" s="3">
        <v>0</v>
      </c>
      <c r="AN825" s="3">
        <v>6</v>
      </c>
      <c r="AO825" s="3">
        <v>3</v>
      </c>
      <c r="AP825" s="3">
        <v>3</v>
      </c>
      <c r="AQ825" s="3">
        <v>0</v>
      </c>
      <c r="AR825" s="3">
        <v>39</v>
      </c>
      <c r="AS825" s="3">
        <v>2115</v>
      </c>
      <c r="AT825" s="3">
        <v>0</v>
      </c>
      <c r="AU825" s="15">
        <f>IFERROR(D825/D836,"..")</f>
        <v>0.1145224171539961</v>
      </c>
      <c r="AV825" s="15">
        <f t="shared" ref="AV825:CA825" si="7160">IFERROR(E825/E836,"..")</f>
        <v>0.14372516943211031</v>
      </c>
      <c r="AW825" s="15">
        <f t="shared" si="7160"/>
        <v>0.11904761904761904</v>
      </c>
      <c r="AX825" s="15">
        <f t="shared" si="7160"/>
        <v>0.14578587699316628</v>
      </c>
      <c r="AY825" s="15">
        <f t="shared" si="7160"/>
        <v>0.12328767123287671</v>
      </c>
      <c r="AZ825" s="15">
        <f t="shared" si="7160"/>
        <v>0.17105263157894737</v>
      </c>
      <c r="BA825" s="15">
        <f t="shared" si="7160"/>
        <v>0</v>
      </c>
      <c r="BB825" s="15">
        <f t="shared" si="7160"/>
        <v>0</v>
      </c>
      <c r="BC825" s="15">
        <f t="shared" si="7160"/>
        <v>0</v>
      </c>
      <c r="BD825" s="15">
        <f t="shared" si="7160"/>
        <v>0</v>
      </c>
      <c r="BE825" s="15">
        <f t="shared" si="7160"/>
        <v>0.25</v>
      </c>
      <c r="BF825" s="15">
        <f t="shared" si="7160"/>
        <v>6.25E-2</v>
      </c>
      <c r="BG825" s="15">
        <f t="shared" si="7160"/>
        <v>7.1428571428571425E-2</v>
      </c>
      <c r="BH825" s="15">
        <f t="shared" si="7160"/>
        <v>4.7926763597199787E-2</v>
      </c>
      <c r="BI825" s="15">
        <f t="shared" si="7160"/>
        <v>2.9548989113530325E-2</v>
      </c>
      <c r="BJ825" s="15">
        <f t="shared" si="7160"/>
        <v>0.25</v>
      </c>
      <c r="BK825" s="15">
        <f t="shared" si="7160"/>
        <v>3.9473684210526314E-2</v>
      </c>
      <c r="BL825" s="15">
        <f t="shared" si="7160"/>
        <v>2.6258205689277898E-2</v>
      </c>
      <c r="BM825" s="15">
        <f t="shared" si="7160"/>
        <v>0.04</v>
      </c>
      <c r="BN825" s="15">
        <f t="shared" si="7160"/>
        <v>0</v>
      </c>
      <c r="BO825" s="15">
        <f t="shared" si="7160"/>
        <v>0</v>
      </c>
      <c r="BP825" s="15">
        <f t="shared" si="7160"/>
        <v>8.3333333333333329E-2</v>
      </c>
      <c r="BQ825" s="15">
        <f t="shared" si="7160"/>
        <v>0.125</v>
      </c>
      <c r="BR825" s="15">
        <f t="shared" si="7160"/>
        <v>0.13043478260869565</v>
      </c>
      <c r="BS825" s="15">
        <f t="shared" si="7160"/>
        <v>7.1428571428571425E-2</v>
      </c>
      <c r="BT825" s="15">
        <f t="shared" si="7160"/>
        <v>0</v>
      </c>
      <c r="BU825" s="15">
        <f t="shared" si="7160"/>
        <v>2.8571428571428571E-2</v>
      </c>
      <c r="BV825" s="15">
        <f t="shared" si="7160"/>
        <v>0.33333333333333331</v>
      </c>
      <c r="BW825" s="15">
        <f t="shared" si="7160"/>
        <v>0</v>
      </c>
      <c r="BX825" s="15">
        <f t="shared" si="7160"/>
        <v>0.2</v>
      </c>
      <c r="BY825" s="15">
        <f t="shared" si="7160"/>
        <v>0.2608695652173913</v>
      </c>
      <c r="BZ825" s="15">
        <f t="shared" si="7160"/>
        <v>0.13414634146341464</v>
      </c>
      <c r="CA825" s="15">
        <f t="shared" si="7160"/>
        <v>0</v>
      </c>
      <c r="CB825" s="15">
        <f>IFERROR(AK825/AK836,"..")</f>
        <v>0</v>
      </c>
      <c r="CC825" s="15">
        <f t="shared" ref="CC825" si="7161">IFERROR(AL825/AL836,"..")</f>
        <v>0.14285714285714285</v>
      </c>
      <c r="CD825" s="15">
        <f t="shared" ref="CD825" si="7162">IFERROR(AM825/AM836,"..")</f>
        <v>0</v>
      </c>
      <c r="CE825" s="15">
        <f t="shared" ref="CE825" si="7163">IFERROR(AN825/AN836,"..")</f>
        <v>9.0909090909090912E-2</v>
      </c>
      <c r="CF825" s="15">
        <f t="shared" ref="CF825" si="7164">IFERROR(AO825/AO836,"..")</f>
        <v>0.1111111111111111</v>
      </c>
      <c r="CG825" s="15">
        <f t="shared" ref="CG825" si="7165">IFERROR(AP825/AP836,"..")</f>
        <v>0.16666666666666666</v>
      </c>
      <c r="CH825" s="15">
        <f t="shared" ref="CH825" si="7166">IFERROR(AQ825/AQ836,"..")</f>
        <v>0</v>
      </c>
      <c r="CI825" s="15">
        <f t="shared" ref="CI825" si="7167">IFERROR(AR825/AR836,"..")</f>
        <v>0.18055555555555555</v>
      </c>
      <c r="CJ825" s="15">
        <f t="shared" ref="CJ825" si="7168">IFERROR(AS825/AS836,"..")</f>
        <v>0.1145224171539961</v>
      </c>
      <c r="CK825" s="15" t="str">
        <f t="shared" ref="CK825" si="7169">IFERROR(AT825/AT836,"..")</f>
        <v>..</v>
      </c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</row>
    <row r="826" spans="1:112" ht="14" x14ac:dyDescent="0.2">
      <c r="A826" s="29"/>
      <c r="B826" s="11" t="s">
        <v>57</v>
      </c>
      <c r="C826" s="1" t="s">
        <v>51</v>
      </c>
      <c r="D826" s="2">
        <v>1923</v>
      </c>
      <c r="E826" s="2">
        <v>1764</v>
      </c>
      <c r="F826" s="2">
        <v>9</v>
      </c>
      <c r="G826" s="2">
        <v>1632</v>
      </c>
      <c r="H826" s="2">
        <v>69</v>
      </c>
      <c r="I826" s="2">
        <v>48</v>
      </c>
      <c r="J826" s="2">
        <v>0</v>
      </c>
      <c r="K826" s="2">
        <v>3</v>
      </c>
      <c r="L826" s="2">
        <v>3</v>
      </c>
      <c r="M826" s="2">
        <v>0</v>
      </c>
      <c r="N826" s="2">
        <v>0</v>
      </c>
      <c r="O826" s="2">
        <v>3</v>
      </c>
      <c r="P826" s="2">
        <v>21</v>
      </c>
      <c r="Q826" s="2">
        <v>168</v>
      </c>
      <c r="R826" s="2">
        <v>27</v>
      </c>
      <c r="S826" s="2">
        <v>0</v>
      </c>
      <c r="T826" s="2">
        <v>6</v>
      </c>
      <c r="U826" s="2">
        <v>12</v>
      </c>
      <c r="V826" s="2">
        <v>3</v>
      </c>
      <c r="W826" s="2">
        <v>0</v>
      </c>
      <c r="X826" s="2">
        <v>0</v>
      </c>
      <c r="Y826" s="2">
        <v>3</v>
      </c>
      <c r="Z826" s="2">
        <v>0</v>
      </c>
      <c r="AA826" s="2">
        <v>45</v>
      </c>
      <c r="AB826" s="2">
        <v>0</v>
      </c>
      <c r="AC826" s="2">
        <v>3</v>
      </c>
      <c r="AD826" s="2">
        <v>9</v>
      </c>
      <c r="AE826" s="2">
        <v>0</v>
      </c>
      <c r="AF826" s="2">
        <v>0</v>
      </c>
      <c r="AG826" s="2">
        <v>0</v>
      </c>
      <c r="AH826" s="2">
        <v>21</v>
      </c>
      <c r="AI826" s="2">
        <v>6</v>
      </c>
      <c r="AJ826" s="2">
        <v>0</v>
      </c>
      <c r="AK826" s="2">
        <v>0</v>
      </c>
      <c r="AL826" s="2">
        <v>3</v>
      </c>
      <c r="AM826" s="2">
        <v>0</v>
      </c>
      <c r="AN826" s="2">
        <v>6</v>
      </c>
      <c r="AO826" s="2">
        <v>0</v>
      </c>
      <c r="AP826" s="2">
        <v>3</v>
      </c>
      <c r="AQ826" s="2">
        <v>3</v>
      </c>
      <c r="AR826" s="2">
        <v>27</v>
      </c>
      <c r="AS826" s="2">
        <v>1923</v>
      </c>
      <c r="AT826" s="2">
        <v>0</v>
      </c>
      <c r="AU826" s="15">
        <f>IFERROR(D826/D836,"..")</f>
        <v>0.10412605588044184</v>
      </c>
      <c r="AV826" s="15">
        <f t="shared" ref="AV826:CA826" si="7170">IFERROR(E826/E836,"..")</f>
        <v>0.13741528394484692</v>
      </c>
      <c r="AW826" s="15">
        <f t="shared" si="7170"/>
        <v>7.1428571428571425E-2</v>
      </c>
      <c r="AX826" s="15">
        <f t="shared" si="7170"/>
        <v>0.13768666160465706</v>
      </c>
      <c r="AY826" s="15">
        <f t="shared" si="7170"/>
        <v>0.15753424657534246</v>
      </c>
      <c r="AZ826" s="15">
        <f t="shared" si="7170"/>
        <v>0.21052631578947367</v>
      </c>
      <c r="BA826" s="15">
        <f t="shared" si="7170"/>
        <v>0</v>
      </c>
      <c r="BB826" s="15">
        <f t="shared" si="7170"/>
        <v>0.33333333333333331</v>
      </c>
      <c r="BC826" s="15">
        <f t="shared" si="7170"/>
        <v>1</v>
      </c>
      <c r="BD826" s="15">
        <f t="shared" si="7170"/>
        <v>0</v>
      </c>
      <c r="BE826" s="15">
        <f t="shared" si="7170"/>
        <v>0</v>
      </c>
      <c r="BF826" s="15">
        <f t="shared" si="7170"/>
        <v>3.125E-2</v>
      </c>
      <c r="BG826" s="15">
        <f t="shared" si="7170"/>
        <v>8.3333333333333329E-2</v>
      </c>
      <c r="BH826" s="15">
        <f t="shared" si="7170"/>
        <v>3.0156165858912225E-2</v>
      </c>
      <c r="BI826" s="15">
        <f t="shared" si="7170"/>
        <v>1.3996889580093312E-2</v>
      </c>
      <c r="BJ826" s="15">
        <f t="shared" si="7170"/>
        <v>0</v>
      </c>
      <c r="BK826" s="15">
        <f t="shared" si="7170"/>
        <v>1.3157894736842105E-2</v>
      </c>
      <c r="BL826" s="15">
        <f t="shared" si="7170"/>
        <v>8.7527352297592995E-3</v>
      </c>
      <c r="BM826" s="15">
        <f t="shared" si="7170"/>
        <v>0.04</v>
      </c>
      <c r="BN826" s="15">
        <f t="shared" si="7170"/>
        <v>0</v>
      </c>
      <c r="BO826" s="15">
        <f t="shared" si="7170"/>
        <v>0</v>
      </c>
      <c r="BP826" s="15">
        <f t="shared" si="7170"/>
        <v>8.3333333333333329E-2</v>
      </c>
      <c r="BQ826" s="15">
        <f t="shared" si="7170"/>
        <v>0</v>
      </c>
      <c r="BR826" s="15">
        <f t="shared" si="7170"/>
        <v>5.9288537549407112E-2</v>
      </c>
      <c r="BS826" s="15">
        <f t="shared" si="7170"/>
        <v>0</v>
      </c>
      <c r="BT826" s="15">
        <f t="shared" si="7170"/>
        <v>0.14285714285714285</v>
      </c>
      <c r="BU826" s="15">
        <f t="shared" si="7170"/>
        <v>4.2857142857142858E-2</v>
      </c>
      <c r="BV826" s="15">
        <f t="shared" si="7170"/>
        <v>0</v>
      </c>
      <c r="BW826" s="15">
        <f t="shared" si="7170"/>
        <v>0</v>
      </c>
      <c r="BX826" s="15">
        <f t="shared" si="7170"/>
        <v>0</v>
      </c>
      <c r="BY826" s="15">
        <f t="shared" si="7170"/>
        <v>0.15217391304347827</v>
      </c>
      <c r="BZ826" s="15">
        <f t="shared" si="7170"/>
        <v>2.4390243902439025E-2</v>
      </c>
      <c r="CA826" s="15">
        <f t="shared" si="7170"/>
        <v>0</v>
      </c>
      <c r="CB826" s="15">
        <f>IFERROR(AK826/AK836,"..")</f>
        <v>0</v>
      </c>
      <c r="CC826" s="15">
        <f t="shared" ref="CC826" si="7171">IFERROR(AL826/AL836,"..")</f>
        <v>0.14285714285714285</v>
      </c>
      <c r="CD826" s="15">
        <f t="shared" ref="CD826" si="7172">IFERROR(AM826/AM836,"..")</f>
        <v>0</v>
      </c>
      <c r="CE826" s="15">
        <f t="shared" ref="CE826" si="7173">IFERROR(AN826/AN836,"..")</f>
        <v>9.0909090909090912E-2</v>
      </c>
      <c r="CF826" s="15">
        <f t="shared" ref="CF826" si="7174">IFERROR(AO826/AO836,"..")</f>
        <v>0</v>
      </c>
      <c r="CG826" s="15">
        <f t="shared" ref="CG826" si="7175">IFERROR(AP826/AP836,"..")</f>
        <v>0.16666666666666666</v>
      </c>
      <c r="CH826" s="15">
        <f t="shared" ref="CH826" si="7176">IFERROR(AQ826/AQ836,"..")</f>
        <v>0.16666666666666666</v>
      </c>
      <c r="CI826" s="15">
        <f t="shared" ref="CI826" si="7177">IFERROR(AR826/AR836,"..")</f>
        <v>0.125</v>
      </c>
      <c r="CJ826" s="15">
        <f t="shared" ref="CJ826" si="7178">IFERROR(AS826/AS836,"..")</f>
        <v>0.10412605588044184</v>
      </c>
      <c r="CK826" s="15" t="str">
        <f t="shared" ref="CK826" si="7179">IFERROR(AT826/AT836,"..")</f>
        <v>..</v>
      </c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  <c r="DG826" s="13"/>
      <c r="DH826" s="13"/>
    </row>
    <row r="827" spans="1:112" ht="14" x14ac:dyDescent="0.2">
      <c r="A827" s="29"/>
      <c r="B827" s="11" t="s">
        <v>58</v>
      </c>
      <c r="C827" s="1" t="s">
        <v>51</v>
      </c>
      <c r="D827" s="3">
        <v>402</v>
      </c>
      <c r="E827" s="3">
        <v>291</v>
      </c>
      <c r="F827" s="3">
        <v>12</v>
      </c>
      <c r="G827" s="3">
        <v>273</v>
      </c>
      <c r="H827" s="3">
        <v>3</v>
      </c>
      <c r="I827" s="3">
        <v>0</v>
      </c>
      <c r="J827" s="3">
        <v>0</v>
      </c>
      <c r="K827" s="3">
        <v>3</v>
      </c>
      <c r="L827" s="3">
        <v>0</v>
      </c>
      <c r="M827" s="3">
        <v>0</v>
      </c>
      <c r="N827" s="3">
        <v>0</v>
      </c>
      <c r="O827" s="3">
        <v>0</v>
      </c>
      <c r="P827" s="3">
        <v>3</v>
      </c>
      <c r="Q827" s="3">
        <v>129</v>
      </c>
      <c r="R827" s="3">
        <v>33</v>
      </c>
      <c r="S827" s="3">
        <v>0</v>
      </c>
      <c r="T827" s="3">
        <v>6</v>
      </c>
      <c r="U827" s="3">
        <v>24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9</v>
      </c>
      <c r="AB827" s="3">
        <v>0</v>
      </c>
      <c r="AC827" s="3">
        <v>3</v>
      </c>
      <c r="AD827" s="3">
        <v>0</v>
      </c>
      <c r="AE827" s="3">
        <v>0</v>
      </c>
      <c r="AF827" s="3">
        <v>0</v>
      </c>
      <c r="AG827" s="3">
        <v>0</v>
      </c>
      <c r="AH827" s="3">
        <v>0</v>
      </c>
      <c r="AI827" s="3">
        <v>6</v>
      </c>
      <c r="AJ827" s="3">
        <v>0</v>
      </c>
      <c r="AK827" s="3">
        <v>0</v>
      </c>
      <c r="AL827" s="3">
        <v>0</v>
      </c>
      <c r="AM827" s="3">
        <v>0</v>
      </c>
      <c r="AN827" s="3">
        <v>0</v>
      </c>
      <c r="AO827" s="3">
        <v>0</v>
      </c>
      <c r="AP827" s="3">
        <v>0</v>
      </c>
      <c r="AQ827" s="3">
        <v>0</v>
      </c>
      <c r="AR827" s="3">
        <v>9</v>
      </c>
      <c r="AS827" s="3">
        <v>402</v>
      </c>
      <c r="AT827" s="3">
        <v>0</v>
      </c>
      <c r="AU827" s="15">
        <f>IFERROR(D827/D836,"..")</f>
        <v>2.1767381416504222E-2</v>
      </c>
      <c r="AV827" s="15">
        <f t="shared" ref="AV827:CA827" si="7180">IFERROR(E827/E836,"..")</f>
        <v>2.2668847861649917E-2</v>
      </c>
      <c r="AW827" s="15">
        <f t="shared" si="7180"/>
        <v>9.5238095238095233E-2</v>
      </c>
      <c r="AX827" s="15">
        <f t="shared" si="7180"/>
        <v>2.3032143761073147E-2</v>
      </c>
      <c r="AY827" s="15">
        <f t="shared" si="7180"/>
        <v>6.8493150684931503E-3</v>
      </c>
      <c r="AZ827" s="15">
        <f t="shared" si="7180"/>
        <v>0</v>
      </c>
      <c r="BA827" s="15">
        <f t="shared" si="7180"/>
        <v>0</v>
      </c>
      <c r="BB827" s="15">
        <f t="shared" si="7180"/>
        <v>0.33333333333333331</v>
      </c>
      <c r="BC827" s="15">
        <f t="shared" si="7180"/>
        <v>0</v>
      </c>
      <c r="BD827" s="15">
        <f t="shared" si="7180"/>
        <v>0</v>
      </c>
      <c r="BE827" s="15">
        <f t="shared" si="7180"/>
        <v>0</v>
      </c>
      <c r="BF827" s="15">
        <f t="shared" si="7180"/>
        <v>0</v>
      </c>
      <c r="BG827" s="15">
        <f t="shared" si="7180"/>
        <v>1.1904761904761904E-2</v>
      </c>
      <c r="BH827" s="15">
        <f t="shared" si="7180"/>
        <v>2.3155627355950458E-2</v>
      </c>
      <c r="BI827" s="15">
        <f t="shared" si="7180"/>
        <v>1.7107309486780714E-2</v>
      </c>
      <c r="BJ827" s="15">
        <f t="shared" si="7180"/>
        <v>0</v>
      </c>
      <c r="BK827" s="15">
        <f t="shared" si="7180"/>
        <v>1.3157894736842105E-2</v>
      </c>
      <c r="BL827" s="15">
        <f t="shared" si="7180"/>
        <v>1.7505470459518599E-2</v>
      </c>
      <c r="BM827" s="15">
        <f t="shared" si="7180"/>
        <v>0</v>
      </c>
      <c r="BN827" s="15">
        <f t="shared" si="7180"/>
        <v>0</v>
      </c>
      <c r="BO827" s="15">
        <f t="shared" si="7180"/>
        <v>0</v>
      </c>
      <c r="BP827" s="15">
        <f t="shared" si="7180"/>
        <v>0</v>
      </c>
      <c r="BQ827" s="15">
        <f t="shared" si="7180"/>
        <v>0</v>
      </c>
      <c r="BR827" s="15">
        <f t="shared" si="7180"/>
        <v>1.1857707509881422E-2</v>
      </c>
      <c r="BS827" s="15">
        <f t="shared" si="7180"/>
        <v>0</v>
      </c>
      <c r="BT827" s="15">
        <f t="shared" si="7180"/>
        <v>0.14285714285714285</v>
      </c>
      <c r="BU827" s="15">
        <f t="shared" si="7180"/>
        <v>0</v>
      </c>
      <c r="BV827" s="15">
        <f t="shared" si="7180"/>
        <v>0</v>
      </c>
      <c r="BW827" s="15">
        <f t="shared" si="7180"/>
        <v>0</v>
      </c>
      <c r="BX827" s="15">
        <f t="shared" si="7180"/>
        <v>0</v>
      </c>
      <c r="BY827" s="15">
        <f t="shared" si="7180"/>
        <v>0</v>
      </c>
      <c r="BZ827" s="15">
        <f t="shared" si="7180"/>
        <v>2.4390243902439025E-2</v>
      </c>
      <c r="CA827" s="15">
        <f t="shared" si="7180"/>
        <v>0</v>
      </c>
      <c r="CB827" s="15">
        <f>IFERROR(AK827/AK836,"..")</f>
        <v>0</v>
      </c>
      <c r="CC827" s="15">
        <f t="shared" ref="CC827" si="7181">IFERROR(AL827/AL836,"..")</f>
        <v>0</v>
      </c>
      <c r="CD827" s="15">
        <f t="shared" ref="CD827" si="7182">IFERROR(AM827/AM836,"..")</f>
        <v>0</v>
      </c>
      <c r="CE827" s="15">
        <f t="shared" ref="CE827" si="7183">IFERROR(AN827/AN836,"..")</f>
        <v>0</v>
      </c>
      <c r="CF827" s="15">
        <f t="shared" ref="CF827" si="7184">IFERROR(AO827/AO836,"..")</f>
        <v>0</v>
      </c>
      <c r="CG827" s="15">
        <f t="shared" ref="CG827" si="7185">IFERROR(AP827/AP836,"..")</f>
        <v>0</v>
      </c>
      <c r="CH827" s="15">
        <f t="shared" ref="CH827" si="7186">IFERROR(AQ827/AQ836,"..")</f>
        <v>0</v>
      </c>
      <c r="CI827" s="15">
        <f t="shared" ref="CI827" si="7187">IFERROR(AR827/AR836,"..")</f>
        <v>4.1666666666666664E-2</v>
      </c>
      <c r="CJ827" s="15">
        <f t="shared" ref="CJ827" si="7188">IFERROR(AS827/AS836,"..")</f>
        <v>2.1767381416504222E-2</v>
      </c>
      <c r="CK827" s="15" t="str">
        <f t="shared" ref="CK827" si="7189">IFERROR(AT827/AT836,"..")</f>
        <v>..</v>
      </c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  <c r="DG827" s="13"/>
      <c r="DH827" s="13"/>
    </row>
    <row r="828" spans="1:112" ht="14" x14ac:dyDescent="0.2">
      <c r="A828" s="29"/>
      <c r="B828" s="11" t="s">
        <v>59</v>
      </c>
      <c r="C828" s="1" t="s">
        <v>51</v>
      </c>
      <c r="D828" s="2">
        <v>3723</v>
      </c>
      <c r="E828" s="2">
        <v>3072</v>
      </c>
      <c r="F828" s="2">
        <v>15</v>
      </c>
      <c r="G828" s="2">
        <v>2814</v>
      </c>
      <c r="H828" s="2">
        <v>150</v>
      </c>
      <c r="I828" s="2">
        <v>69</v>
      </c>
      <c r="J828" s="2">
        <v>0</v>
      </c>
      <c r="K828" s="2">
        <v>3</v>
      </c>
      <c r="L828" s="2">
        <v>0</v>
      </c>
      <c r="M828" s="2">
        <v>0</v>
      </c>
      <c r="N828" s="2">
        <v>6</v>
      </c>
      <c r="O828" s="2">
        <v>27</v>
      </c>
      <c r="P828" s="2">
        <v>24</v>
      </c>
      <c r="Q828" s="2">
        <v>516</v>
      </c>
      <c r="R828" s="2">
        <v>192</v>
      </c>
      <c r="S828" s="2">
        <v>0</v>
      </c>
      <c r="T828" s="2">
        <v>48</v>
      </c>
      <c r="U828" s="2">
        <v>132</v>
      </c>
      <c r="V828" s="2">
        <v>9</v>
      </c>
      <c r="W828" s="2">
        <v>3</v>
      </c>
      <c r="X828" s="2">
        <v>0</v>
      </c>
      <c r="Y828" s="2">
        <v>3</v>
      </c>
      <c r="Z828" s="2">
        <v>3</v>
      </c>
      <c r="AA828" s="2">
        <v>63</v>
      </c>
      <c r="AB828" s="2">
        <v>0</v>
      </c>
      <c r="AC828" s="2">
        <v>0</v>
      </c>
      <c r="AD828" s="2">
        <v>24</v>
      </c>
      <c r="AE828" s="2">
        <v>3</v>
      </c>
      <c r="AF828" s="2">
        <v>0</v>
      </c>
      <c r="AG828" s="2">
        <v>3</v>
      </c>
      <c r="AH828" s="2">
        <v>21</v>
      </c>
      <c r="AI828" s="2">
        <v>12</v>
      </c>
      <c r="AJ828" s="2">
        <v>0</v>
      </c>
      <c r="AK828" s="2">
        <v>0</v>
      </c>
      <c r="AL828" s="2">
        <v>3</v>
      </c>
      <c r="AM828" s="2">
        <v>0</v>
      </c>
      <c r="AN828" s="2">
        <v>3</v>
      </c>
      <c r="AO828" s="2">
        <v>3</v>
      </c>
      <c r="AP828" s="2">
        <v>0</v>
      </c>
      <c r="AQ828" s="2">
        <v>3</v>
      </c>
      <c r="AR828" s="2">
        <v>33</v>
      </c>
      <c r="AS828" s="2">
        <v>3723</v>
      </c>
      <c r="AT828" s="2">
        <v>0</v>
      </c>
      <c r="AU828" s="15">
        <f>IFERROR(D828/D836,"..")</f>
        <v>0.201591942820013</v>
      </c>
      <c r="AV828" s="15">
        <f t="shared" ref="AV828:CA828" si="7190">IFERROR(E828/E836,"..")</f>
        <v>0.23930824959102595</v>
      </c>
      <c r="AW828" s="15">
        <f t="shared" si="7190"/>
        <v>0.11904761904761904</v>
      </c>
      <c r="AX828" s="15">
        <f t="shared" si="7190"/>
        <v>0.23740825107567703</v>
      </c>
      <c r="AY828" s="15">
        <f t="shared" si="7190"/>
        <v>0.34246575342465752</v>
      </c>
      <c r="AZ828" s="15">
        <f t="shared" si="7190"/>
        <v>0.30263157894736842</v>
      </c>
      <c r="BA828" s="15">
        <f t="shared" si="7190"/>
        <v>0</v>
      </c>
      <c r="BB828" s="15">
        <f t="shared" si="7190"/>
        <v>0.33333333333333331</v>
      </c>
      <c r="BC828" s="15">
        <f t="shared" si="7190"/>
        <v>0</v>
      </c>
      <c r="BD828" s="15">
        <f t="shared" si="7190"/>
        <v>0</v>
      </c>
      <c r="BE828" s="15">
        <f t="shared" si="7190"/>
        <v>0.16666666666666666</v>
      </c>
      <c r="BF828" s="15">
        <f t="shared" si="7190"/>
        <v>0.28125</v>
      </c>
      <c r="BG828" s="15">
        <f t="shared" si="7190"/>
        <v>9.5238095238095233E-2</v>
      </c>
      <c r="BH828" s="15">
        <f t="shared" si="7190"/>
        <v>9.2622509423801833E-2</v>
      </c>
      <c r="BI828" s="15">
        <f t="shared" si="7190"/>
        <v>9.9533437013996889E-2</v>
      </c>
      <c r="BJ828" s="15">
        <f t="shared" si="7190"/>
        <v>0</v>
      </c>
      <c r="BK828" s="15">
        <f t="shared" si="7190"/>
        <v>0.10526315789473684</v>
      </c>
      <c r="BL828" s="15">
        <f t="shared" si="7190"/>
        <v>9.6280087527352301E-2</v>
      </c>
      <c r="BM828" s="15">
        <f t="shared" si="7190"/>
        <v>0.12</v>
      </c>
      <c r="BN828" s="15">
        <f t="shared" si="7190"/>
        <v>6.25E-2</v>
      </c>
      <c r="BO828" s="15">
        <f t="shared" si="7190"/>
        <v>0</v>
      </c>
      <c r="BP828" s="15">
        <f t="shared" si="7190"/>
        <v>8.3333333333333329E-2</v>
      </c>
      <c r="BQ828" s="15">
        <f t="shared" si="7190"/>
        <v>0.125</v>
      </c>
      <c r="BR828" s="15">
        <f t="shared" si="7190"/>
        <v>8.3003952569169967E-2</v>
      </c>
      <c r="BS828" s="15">
        <f t="shared" si="7190"/>
        <v>0</v>
      </c>
      <c r="BT828" s="15">
        <f t="shared" si="7190"/>
        <v>0</v>
      </c>
      <c r="BU828" s="15">
        <f t="shared" si="7190"/>
        <v>0.11428571428571428</v>
      </c>
      <c r="BV828" s="15">
        <f t="shared" si="7190"/>
        <v>0.1111111111111111</v>
      </c>
      <c r="BW828" s="15">
        <f t="shared" si="7190"/>
        <v>0</v>
      </c>
      <c r="BX828" s="15">
        <f t="shared" si="7190"/>
        <v>0.1</v>
      </c>
      <c r="BY828" s="15">
        <f t="shared" si="7190"/>
        <v>0.15217391304347827</v>
      </c>
      <c r="BZ828" s="15">
        <f t="shared" si="7190"/>
        <v>4.878048780487805E-2</v>
      </c>
      <c r="CA828" s="15">
        <f t="shared" si="7190"/>
        <v>0</v>
      </c>
      <c r="CB828" s="15">
        <f>IFERROR(AK828/AK836,"..")</f>
        <v>0</v>
      </c>
      <c r="CC828" s="15">
        <f t="shared" ref="CC828" si="7191">IFERROR(AL828/AL836,"..")</f>
        <v>0.14285714285714285</v>
      </c>
      <c r="CD828" s="15">
        <f t="shared" ref="CD828" si="7192">IFERROR(AM828/AM836,"..")</f>
        <v>0</v>
      </c>
      <c r="CE828" s="15">
        <f t="shared" ref="CE828" si="7193">IFERROR(AN828/AN836,"..")</f>
        <v>4.5454545454545456E-2</v>
      </c>
      <c r="CF828" s="15">
        <f t="shared" ref="CF828" si="7194">IFERROR(AO828/AO836,"..")</f>
        <v>0.1111111111111111</v>
      </c>
      <c r="CG828" s="15">
        <f t="shared" ref="CG828" si="7195">IFERROR(AP828/AP836,"..")</f>
        <v>0</v>
      </c>
      <c r="CH828" s="15">
        <f t="shared" ref="CH828" si="7196">IFERROR(AQ828/AQ836,"..")</f>
        <v>0.16666666666666666</v>
      </c>
      <c r="CI828" s="15">
        <f t="shared" ref="CI828" si="7197">IFERROR(AR828/AR836,"..")</f>
        <v>0.15277777777777779</v>
      </c>
      <c r="CJ828" s="15">
        <f t="shared" ref="CJ828" si="7198">IFERROR(AS828/AS836,"..")</f>
        <v>0.201591942820013</v>
      </c>
      <c r="CK828" s="15" t="str">
        <f t="shared" ref="CK828" si="7199">IFERROR(AT828/AT836,"..")</f>
        <v>..</v>
      </c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</row>
    <row r="829" spans="1:112" ht="14" x14ac:dyDescent="0.2">
      <c r="A829" s="29"/>
      <c r="B829" s="11" t="s">
        <v>60</v>
      </c>
      <c r="C829" s="1" t="s">
        <v>51</v>
      </c>
      <c r="D829" s="3">
        <v>342</v>
      </c>
      <c r="E829" s="3">
        <v>261</v>
      </c>
      <c r="F829" s="3">
        <v>0</v>
      </c>
      <c r="G829" s="3">
        <v>222</v>
      </c>
      <c r="H829" s="3">
        <v>18</v>
      </c>
      <c r="I829" s="3">
        <v>6</v>
      </c>
      <c r="J829" s="3">
        <v>0</v>
      </c>
      <c r="K829" s="3">
        <v>3</v>
      </c>
      <c r="L829" s="3">
        <v>0</v>
      </c>
      <c r="M829" s="3">
        <v>0</v>
      </c>
      <c r="N829" s="3">
        <v>0</v>
      </c>
      <c r="O829" s="3">
        <v>6</v>
      </c>
      <c r="P829" s="3">
        <v>9</v>
      </c>
      <c r="Q829" s="3">
        <v>48</v>
      </c>
      <c r="R829" s="3">
        <v>33</v>
      </c>
      <c r="S829" s="3">
        <v>0</v>
      </c>
      <c r="T829" s="3">
        <v>12</v>
      </c>
      <c r="U829" s="3">
        <v>24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9</v>
      </c>
      <c r="AB829" s="3">
        <v>0</v>
      </c>
      <c r="AC829" s="3">
        <v>0</v>
      </c>
      <c r="AD829" s="3">
        <v>3</v>
      </c>
      <c r="AE829" s="3">
        <v>0</v>
      </c>
      <c r="AF829" s="3">
        <v>0</v>
      </c>
      <c r="AG829" s="3">
        <v>3</v>
      </c>
      <c r="AH829" s="3">
        <v>3</v>
      </c>
      <c r="AI829" s="3">
        <v>0</v>
      </c>
      <c r="AJ829" s="3">
        <v>0</v>
      </c>
      <c r="AK829" s="3">
        <v>0</v>
      </c>
      <c r="AL829" s="3">
        <v>0</v>
      </c>
      <c r="AM829" s="3">
        <v>0</v>
      </c>
      <c r="AN829" s="3">
        <v>3</v>
      </c>
      <c r="AO829" s="3">
        <v>0</v>
      </c>
      <c r="AP829" s="3">
        <v>0</v>
      </c>
      <c r="AQ829" s="3">
        <v>3</v>
      </c>
      <c r="AR829" s="3">
        <v>3</v>
      </c>
      <c r="AS829" s="3">
        <v>342</v>
      </c>
      <c r="AT829" s="3">
        <v>0</v>
      </c>
      <c r="AU829" s="15">
        <f>IFERROR(D829/D836,"..")</f>
        <v>1.8518518518518517E-2</v>
      </c>
      <c r="AV829" s="15">
        <f t="shared" ref="AV829:CA829" si="7200">IFERROR(E829/E836,"..")</f>
        <v>2.0331853236737557E-2</v>
      </c>
      <c r="AW829" s="15">
        <f t="shared" si="7200"/>
        <v>0</v>
      </c>
      <c r="AX829" s="15">
        <f t="shared" si="7200"/>
        <v>1.8729435585927615E-2</v>
      </c>
      <c r="AY829" s="15">
        <f t="shared" si="7200"/>
        <v>4.1095890410958902E-2</v>
      </c>
      <c r="AZ829" s="15">
        <f t="shared" si="7200"/>
        <v>2.6315789473684209E-2</v>
      </c>
      <c r="BA829" s="15">
        <f t="shared" si="7200"/>
        <v>0</v>
      </c>
      <c r="BB829" s="15">
        <f t="shared" si="7200"/>
        <v>0.33333333333333331</v>
      </c>
      <c r="BC829" s="15">
        <f t="shared" si="7200"/>
        <v>0</v>
      </c>
      <c r="BD829" s="15">
        <f t="shared" si="7200"/>
        <v>0</v>
      </c>
      <c r="BE829" s="15">
        <f t="shared" si="7200"/>
        <v>0</v>
      </c>
      <c r="BF829" s="15">
        <f t="shared" si="7200"/>
        <v>6.25E-2</v>
      </c>
      <c r="BG829" s="15">
        <f t="shared" si="7200"/>
        <v>3.5714285714285712E-2</v>
      </c>
      <c r="BH829" s="15">
        <f t="shared" si="7200"/>
        <v>8.6160473882606354E-3</v>
      </c>
      <c r="BI829" s="15">
        <f t="shared" si="7200"/>
        <v>1.7107309486780714E-2</v>
      </c>
      <c r="BJ829" s="15">
        <f t="shared" si="7200"/>
        <v>0</v>
      </c>
      <c r="BK829" s="15">
        <f t="shared" si="7200"/>
        <v>2.6315789473684209E-2</v>
      </c>
      <c r="BL829" s="15">
        <f t="shared" si="7200"/>
        <v>1.7505470459518599E-2</v>
      </c>
      <c r="BM829" s="15">
        <f t="shared" si="7200"/>
        <v>0</v>
      </c>
      <c r="BN829" s="15">
        <f t="shared" si="7200"/>
        <v>0</v>
      </c>
      <c r="BO829" s="15">
        <f t="shared" si="7200"/>
        <v>0</v>
      </c>
      <c r="BP829" s="15">
        <f t="shared" si="7200"/>
        <v>0</v>
      </c>
      <c r="BQ829" s="15">
        <f t="shared" si="7200"/>
        <v>0</v>
      </c>
      <c r="BR829" s="15">
        <f t="shared" si="7200"/>
        <v>1.1857707509881422E-2</v>
      </c>
      <c r="BS829" s="15">
        <f t="shared" si="7200"/>
        <v>0</v>
      </c>
      <c r="BT829" s="15">
        <f t="shared" si="7200"/>
        <v>0</v>
      </c>
      <c r="BU829" s="15">
        <f t="shared" si="7200"/>
        <v>1.4285714285714285E-2</v>
      </c>
      <c r="BV829" s="15">
        <f t="shared" si="7200"/>
        <v>0</v>
      </c>
      <c r="BW829" s="15">
        <f t="shared" si="7200"/>
        <v>0</v>
      </c>
      <c r="BX829" s="15">
        <f t="shared" si="7200"/>
        <v>0.1</v>
      </c>
      <c r="BY829" s="15">
        <f t="shared" si="7200"/>
        <v>2.1739130434782608E-2</v>
      </c>
      <c r="BZ829" s="15">
        <f t="shared" si="7200"/>
        <v>0</v>
      </c>
      <c r="CA829" s="15">
        <f t="shared" si="7200"/>
        <v>0</v>
      </c>
      <c r="CB829" s="15">
        <f>IFERROR(AK829/AK836,"..")</f>
        <v>0</v>
      </c>
      <c r="CC829" s="15">
        <f t="shared" ref="CC829" si="7201">IFERROR(AL829/AL836,"..")</f>
        <v>0</v>
      </c>
      <c r="CD829" s="15">
        <f t="shared" ref="CD829" si="7202">IFERROR(AM829/AM836,"..")</f>
        <v>0</v>
      </c>
      <c r="CE829" s="15">
        <f t="shared" ref="CE829" si="7203">IFERROR(AN829/AN836,"..")</f>
        <v>4.5454545454545456E-2</v>
      </c>
      <c r="CF829" s="15">
        <f t="shared" ref="CF829" si="7204">IFERROR(AO829/AO836,"..")</f>
        <v>0</v>
      </c>
      <c r="CG829" s="15">
        <f t="shared" ref="CG829" si="7205">IFERROR(AP829/AP836,"..")</f>
        <v>0</v>
      </c>
      <c r="CH829" s="15">
        <f t="shared" ref="CH829" si="7206">IFERROR(AQ829/AQ836,"..")</f>
        <v>0.16666666666666666</v>
      </c>
      <c r="CI829" s="15">
        <f t="shared" ref="CI829" si="7207">IFERROR(AR829/AR836,"..")</f>
        <v>1.3888888888888888E-2</v>
      </c>
      <c r="CJ829" s="15">
        <f t="shared" ref="CJ829" si="7208">IFERROR(AS829/AS836,"..")</f>
        <v>1.8518518518518517E-2</v>
      </c>
      <c r="CK829" s="15" t="str">
        <f t="shared" ref="CK829" si="7209">IFERROR(AT829/AT836,"..")</f>
        <v>..</v>
      </c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</row>
    <row r="830" spans="1:112" ht="14" x14ac:dyDescent="0.2">
      <c r="A830" s="29"/>
      <c r="B830" s="11" t="s">
        <v>61</v>
      </c>
      <c r="C830" s="1" t="s">
        <v>51</v>
      </c>
      <c r="D830" s="2">
        <v>2214</v>
      </c>
      <c r="E830" s="2">
        <v>1104</v>
      </c>
      <c r="F830" s="2">
        <v>33</v>
      </c>
      <c r="G830" s="2">
        <v>1026</v>
      </c>
      <c r="H830" s="2">
        <v>30</v>
      </c>
      <c r="I830" s="2">
        <v>15</v>
      </c>
      <c r="J830" s="2">
        <v>0</v>
      </c>
      <c r="K830" s="2">
        <v>3</v>
      </c>
      <c r="L830" s="2">
        <v>3</v>
      </c>
      <c r="M830" s="2">
        <v>3</v>
      </c>
      <c r="N830" s="2">
        <v>6</v>
      </c>
      <c r="O830" s="2">
        <v>6</v>
      </c>
      <c r="P830" s="2">
        <v>15</v>
      </c>
      <c r="Q830" s="2">
        <v>1158</v>
      </c>
      <c r="R830" s="2">
        <v>315</v>
      </c>
      <c r="S830" s="2">
        <v>6</v>
      </c>
      <c r="T830" s="2">
        <v>66</v>
      </c>
      <c r="U830" s="2">
        <v>240</v>
      </c>
      <c r="V830" s="2">
        <v>12</v>
      </c>
      <c r="W830" s="2">
        <v>6</v>
      </c>
      <c r="X830" s="2">
        <v>6</v>
      </c>
      <c r="Y830" s="2">
        <v>3</v>
      </c>
      <c r="Z830" s="2">
        <v>0</v>
      </c>
      <c r="AA830" s="2">
        <v>36</v>
      </c>
      <c r="AB830" s="2">
        <v>3</v>
      </c>
      <c r="AC830" s="2">
        <v>0</v>
      </c>
      <c r="AD830" s="2">
        <v>6</v>
      </c>
      <c r="AE830" s="2">
        <v>0</v>
      </c>
      <c r="AF830" s="2">
        <v>0</v>
      </c>
      <c r="AG830" s="2">
        <v>3</v>
      </c>
      <c r="AH830" s="2">
        <v>9</v>
      </c>
      <c r="AI830" s="2">
        <v>15</v>
      </c>
      <c r="AJ830" s="2">
        <v>0</v>
      </c>
      <c r="AK830" s="2">
        <v>3</v>
      </c>
      <c r="AL830" s="2">
        <v>0</v>
      </c>
      <c r="AM830" s="2">
        <v>0</v>
      </c>
      <c r="AN830" s="2">
        <v>6</v>
      </c>
      <c r="AO830" s="2">
        <v>0</v>
      </c>
      <c r="AP830" s="2">
        <v>0</v>
      </c>
      <c r="AQ830" s="2">
        <v>0</v>
      </c>
      <c r="AR830" s="2">
        <v>21</v>
      </c>
      <c r="AS830" s="2">
        <v>2214</v>
      </c>
      <c r="AT830" s="2">
        <v>0</v>
      </c>
      <c r="AU830" s="15">
        <f>IFERROR(D830/D836,"..")</f>
        <v>0.11988304093567251</v>
      </c>
      <c r="AV830" s="15">
        <f t="shared" ref="AV830:CA830" si="7210">IFERROR(E830/E836,"..")</f>
        <v>8.6001402196774948E-2</v>
      </c>
      <c r="AW830" s="15">
        <f t="shared" si="7210"/>
        <v>0.26190476190476192</v>
      </c>
      <c r="AX830" s="15">
        <f t="shared" si="7210"/>
        <v>8.656036446469248E-2</v>
      </c>
      <c r="AY830" s="15">
        <f t="shared" si="7210"/>
        <v>6.8493150684931503E-2</v>
      </c>
      <c r="AZ830" s="15">
        <f t="shared" si="7210"/>
        <v>6.5789473684210523E-2</v>
      </c>
      <c r="BA830" s="15">
        <f t="shared" si="7210"/>
        <v>0</v>
      </c>
      <c r="BB830" s="15">
        <f t="shared" si="7210"/>
        <v>0.33333333333333331</v>
      </c>
      <c r="BC830" s="15">
        <f t="shared" si="7210"/>
        <v>1</v>
      </c>
      <c r="BD830" s="15">
        <f t="shared" si="7210"/>
        <v>0.5</v>
      </c>
      <c r="BE830" s="15">
        <f t="shared" si="7210"/>
        <v>0.16666666666666666</v>
      </c>
      <c r="BF830" s="15">
        <f t="shared" si="7210"/>
        <v>6.25E-2</v>
      </c>
      <c r="BG830" s="15">
        <f t="shared" si="7210"/>
        <v>5.9523809523809521E-2</v>
      </c>
      <c r="BH830" s="15">
        <f t="shared" si="7210"/>
        <v>0.20786214324178784</v>
      </c>
      <c r="BI830" s="15">
        <f t="shared" si="7210"/>
        <v>0.16329704510108864</v>
      </c>
      <c r="BJ830" s="15">
        <f t="shared" si="7210"/>
        <v>0.5</v>
      </c>
      <c r="BK830" s="15">
        <f t="shared" si="7210"/>
        <v>0.14473684210526316</v>
      </c>
      <c r="BL830" s="15">
        <f t="shared" si="7210"/>
        <v>0.17505470459518599</v>
      </c>
      <c r="BM830" s="15">
        <f t="shared" si="7210"/>
        <v>0.16</v>
      </c>
      <c r="BN830" s="15">
        <f t="shared" si="7210"/>
        <v>0.125</v>
      </c>
      <c r="BO830" s="15">
        <f t="shared" si="7210"/>
        <v>0.66666666666666663</v>
      </c>
      <c r="BP830" s="15">
        <f t="shared" si="7210"/>
        <v>8.3333333333333329E-2</v>
      </c>
      <c r="BQ830" s="15">
        <f t="shared" si="7210"/>
        <v>0</v>
      </c>
      <c r="BR830" s="15">
        <f t="shared" si="7210"/>
        <v>4.7430830039525688E-2</v>
      </c>
      <c r="BS830" s="15">
        <f t="shared" si="7210"/>
        <v>7.1428571428571425E-2</v>
      </c>
      <c r="BT830" s="15">
        <f t="shared" si="7210"/>
        <v>0</v>
      </c>
      <c r="BU830" s="15">
        <f t="shared" si="7210"/>
        <v>2.8571428571428571E-2</v>
      </c>
      <c r="BV830" s="15">
        <f t="shared" si="7210"/>
        <v>0</v>
      </c>
      <c r="BW830" s="15">
        <f t="shared" si="7210"/>
        <v>0</v>
      </c>
      <c r="BX830" s="15">
        <f t="shared" si="7210"/>
        <v>0.1</v>
      </c>
      <c r="BY830" s="15">
        <f t="shared" si="7210"/>
        <v>6.5217391304347824E-2</v>
      </c>
      <c r="BZ830" s="15">
        <f t="shared" si="7210"/>
        <v>6.097560975609756E-2</v>
      </c>
      <c r="CA830" s="15">
        <f t="shared" si="7210"/>
        <v>0</v>
      </c>
      <c r="CB830" s="15">
        <f>IFERROR(AK830/AK836,"..")</f>
        <v>0.25</v>
      </c>
      <c r="CC830" s="15">
        <f t="shared" ref="CC830" si="7211">IFERROR(AL830/AL836,"..")</f>
        <v>0</v>
      </c>
      <c r="CD830" s="15">
        <f t="shared" ref="CD830" si="7212">IFERROR(AM830/AM836,"..")</f>
        <v>0</v>
      </c>
      <c r="CE830" s="15">
        <f t="shared" ref="CE830" si="7213">IFERROR(AN830/AN836,"..")</f>
        <v>9.0909090909090912E-2</v>
      </c>
      <c r="CF830" s="15">
        <f t="shared" ref="CF830" si="7214">IFERROR(AO830/AO836,"..")</f>
        <v>0</v>
      </c>
      <c r="CG830" s="15">
        <f t="shared" ref="CG830" si="7215">IFERROR(AP830/AP836,"..")</f>
        <v>0</v>
      </c>
      <c r="CH830" s="15">
        <f t="shared" ref="CH830" si="7216">IFERROR(AQ830/AQ836,"..")</f>
        <v>0</v>
      </c>
      <c r="CI830" s="15">
        <f t="shared" ref="CI830" si="7217">IFERROR(AR830/AR836,"..")</f>
        <v>9.7222222222222224E-2</v>
      </c>
      <c r="CJ830" s="15">
        <f t="shared" ref="CJ830" si="7218">IFERROR(AS830/AS836,"..")</f>
        <v>0.11988304093567251</v>
      </c>
      <c r="CK830" s="15" t="str">
        <f t="shared" ref="CK830" si="7219">IFERROR(AT830/AT836,"..")</f>
        <v>..</v>
      </c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</row>
    <row r="831" spans="1:112" ht="14" x14ac:dyDescent="0.2">
      <c r="A831" s="29"/>
      <c r="B831" s="11" t="s">
        <v>62</v>
      </c>
      <c r="C831" s="1" t="s">
        <v>51</v>
      </c>
      <c r="D831" s="3">
        <v>447</v>
      </c>
      <c r="E831" s="3">
        <v>270</v>
      </c>
      <c r="F831" s="3">
        <v>0</v>
      </c>
      <c r="G831" s="3">
        <v>258</v>
      </c>
      <c r="H831" s="3">
        <v>6</v>
      </c>
      <c r="I831" s="3">
        <v>3</v>
      </c>
      <c r="J831" s="3">
        <v>0</v>
      </c>
      <c r="K831" s="3">
        <v>0</v>
      </c>
      <c r="L831" s="3">
        <v>0</v>
      </c>
      <c r="M831" s="3">
        <v>0</v>
      </c>
      <c r="N831" s="3">
        <v>3</v>
      </c>
      <c r="O831" s="3">
        <v>3</v>
      </c>
      <c r="P831" s="3">
        <v>3</v>
      </c>
      <c r="Q831" s="3">
        <v>222</v>
      </c>
      <c r="R831" s="3">
        <v>72</v>
      </c>
      <c r="S831" s="3">
        <v>0</v>
      </c>
      <c r="T831" s="3">
        <v>15</v>
      </c>
      <c r="U831" s="3">
        <v>57</v>
      </c>
      <c r="V831" s="3">
        <v>6</v>
      </c>
      <c r="W831" s="3">
        <v>0</v>
      </c>
      <c r="X831" s="3">
        <v>3</v>
      </c>
      <c r="Y831" s="3">
        <v>3</v>
      </c>
      <c r="Z831" s="3">
        <v>0</v>
      </c>
      <c r="AA831" s="3">
        <v>6</v>
      </c>
      <c r="AB831" s="3">
        <v>3</v>
      </c>
      <c r="AC831" s="3">
        <v>0</v>
      </c>
      <c r="AD831" s="3">
        <v>0</v>
      </c>
      <c r="AE831" s="3">
        <v>0</v>
      </c>
      <c r="AF831" s="3">
        <v>0</v>
      </c>
      <c r="AG831" s="3">
        <v>0</v>
      </c>
      <c r="AH831" s="3">
        <v>0</v>
      </c>
      <c r="AI831" s="3">
        <v>0</v>
      </c>
      <c r="AJ831" s="3">
        <v>0</v>
      </c>
      <c r="AK831" s="3">
        <v>0</v>
      </c>
      <c r="AL831" s="3">
        <v>0</v>
      </c>
      <c r="AM831" s="3">
        <v>0</v>
      </c>
      <c r="AN831" s="3">
        <v>3</v>
      </c>
      <c r="AO831" s="3">
        <v>0</v>
      </c>
      <c r="AP831" s="3">
        <v>0</v>
      </c>
      <c r="AQ831" s="3">
        <v>0</v>
      </c>
      <c r="AR831" s="3">
        <v>0</v>
      </c>
      <c r="AS831" s="3">
        <v>447</v>
      </c>
      <c r="AT831" s="3">
        <v>0</v>
      </c>
      <c r="AU831" s="15">
        <f>IFERROR(D831/D836,"..")</f>
        <v>2.4204028589993501E-2</v>
      </c>
      <c r="AV831" s="15">
        <f t="shared" ref="AV831:CA831" si="7220">IFERROR(E831/E836,"..")</f>
        <v>2.1032951624211264E-2</v>
      </c>
      <c r="AW831" s="15">
        <f t="shared" si="7220"/>
        <v>0</v>
      </c>
      <c r="AX831" s="15">
        <f t="shared" si="7220"/>
        <v>2.1766641356618578E-2</v>
      </c>
      <c r="AY831" s="15">
        <f t="shared" si="7220"/>
        <v>1.3698630136986301E-2</v>
      </c>
      <c r="AZ831" s="15">
        <f t="shared" si="7220"/>
        <v>1.3157894736842105E-2</v>
      </c>
      <c r="BA831" s="15">
        <f t="shared" si="7220"/>
        <v>0</v>
      </c>
      <c r="BB831" s="15">
        <f t="shared" si="7220"/>
        <v>0</v>
      </c>
      <c r="BC831" s="15">
        <f t="shared" si="7220"/>
        <v>0</v>
      </c>
      <c r="BD831" s="15">
        <f t="shared" si="7220"/>
        <v>0</v>
      </c>
      <c r="BE831" s="15">
        <f t="shared" si="7220"/>
        <v>8.3333333333333329E-2</v>
      </c>
      <c r="BF831" s="15">
        <f t="shared" si="7220"/>
        <v>3.125E-2</v>
      </c>
      <c r="BG831" s="15">
        <f t="shared" si="7220"/>
        <v>1.1904761904761904E-2</v>
      </c>
      <c r="BH831" s="15">
        <f t="shared" si="7220"/>
        <v>3.9849219170705441E-2</v>
      </c>
      <c r="BI831" s="15">
        <f t="shared" si="7220"/>
        <v>3.7325038880248837E-2</v>
      </c>
      <c r="BJ831" s="15">
        <f t="shared" si="7220"/>
        <v>0</v>
      </c>
      <c r="BK831" s="15">
        <f t="shared" si="7220"/>
        <v>3.2894736842105261E-2</v>
      </c>
      <c r="BL831" s="15">
        <f t="shared" si="7220"/>
        <v>4.1575492341356671E-2</v>
      </c>
      <c r="BM831" s="15">
        <f t="shared" si="7220"/>
        <v>0.08</v>
      </c>
      <c r="BN831" s="15">
        <f t="shared" si="7220"/>
        <v>0</v>
      </c>
      <c r="BO831" s="15">
        <f t="shared" si="7220"/>
        <v>0.33333333333333331</v>
      </c>
      <c r="BP831" s="15">
        <f t="shared" si="7220"/>
        <v>8.3333333333333329E-2</v>
      </c>
      <c r="BQ831" s="15">
        <f t="shared" si="7220"/>
        <v>0</v>
      </c>
      <c r="BR831" s="15">
        <f t="shared" si="7220"/>
        <v>7.9051383399209481E-3</v>
      </c>
      <c r="BS831" s="15">
        <f t="shared" si="7220"/>
        <v>7.1428571428571425E-2</v>
      </c>
      <c r="BT831" s="15">
        <f t="shared" si="7220"/>
        <v>0</v>
      </c>
      <c r="BU831" s="15">
        <f t="shared" si="7220"/>
        <v>0</v>
      </c>
      <c r="BV831" s="15">
        <f t="shared" si="7220"/>
        <v>0</v>
      </c>
      <c r="BW831" s="15">
        <f t="shared" si="7220"/>
        <v>0</v>
      </c>
      <c r="BX831" s="15">
        <f t="shared" si="7220"/>
        <v>0</v>
      </c>
      <c r="BY831" s="15">
        <f t="shared" si="7220"/>
        <v>0</v>
      </c>
      <c r="BZ831" s="15">
        <f t="shared" si="7220"/>
        <v>0</v>
      </c>
      <c r="CA831" s="15">
        <f t="shared" si="7220"/>
        <v>0</v>
      </c>
      <c r="CB831" s="15">
        <f>IFERROR(AK831/AK836,"..")</f>
        <v>0</v>
      </c>
      <c r="CC831" s="15">
        <f t="shared" ref="CC831" si="7221">IFERROR(AL831/AL836,"..")</f>
        <v>0</v>
      </c>
      <c r="CD831" s="15">
        <f t="shared" ref="CD831" si="7222">IFERROR(AM831/AM836,"..")</f>
        <v>0</v>
      </c>
      <c r="CE831" s="15">
        <f t="shared" ref="CE831" si="7223">IFERROR(AN831/AN836,"..")</f>
        <v>4.5454545454545456E-2</v>
      </c>
      <c r="CF831" s="15">
        <f t="shared" ref="CF831" si="7224">IFERROR(AO831/AO836,"..")</f>
        <v>0</v>
      </c>
      <c r="CG831" s="15">
        <f t="shared" ref="CG831" si="7225">IFERROR(AP831/AP836,"..")</f>
        <v>0</v>
      </c>
      <c r="CH831" s="15">
        <f t="shared" ref="CH831" si="7226">IFERROR(AQ831/AQ836,"..")</f>
        <v>0</v>
      </c>
      <c r="CI831" s="15">
        <f t="shared" ref="CI831" si="7227">IFERROR(AR831/AR836,"..")</f>
        <v>0</v>
      </c>
      <c r="CJ831" s="15">
        <f t="shared" ref="CJ831" si="7228">IFERROR(AS831/AS836,"..")</f>
        <v>2.4204028589993501E-2</v>
      </c>
      <c r="CK831" s="15" t="str">
        <f t="shared" ref="CK831" si="7229">IFERROR(AT831/AT836,"..")</f>
        <v>..</v>
      </c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</row>
    <row r="832" spans="1:112" ht="14" x14ac:dyDescent="0.2">
      <c r="A832" s="29"/>
      <c r="B832" s="11" t="s">
        <v>63</v>
      </c>
      <c r="C832" s="1" t="s">
        <v>51</v>
      </c>
      <c r="D832" s="2">
        <v>378</v>
      </c>
      <c r="E832" s="2">
        <v>264</v>
      </c>
      <c r="F832" s="2">
        <v>0</v>
      </c>
      <c r="G832" s="2">
        <v>252</v>
      </c>
      <c r="H832" s="2">
        <v>9</v>
      </c>
      <c r="I832" s="2">
        <v>6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9</v>
      </c>
      <c r="Q832" s="2">
        <v>144</v>
      </c>
      <c r="R832" s="2">
        <v>42</v>
      </c>
      <c r="S832" s="2">
        <v>0</v>
      </c>
      <c r="T832" s="2">
        <v>12</v>
      </c>
      <c r="U832" s="2">
        <v>27</v>
      </c>
      <c r="V832" s="2">
        <v>3</v>
      </c>
      <c r="W832" s="2">
        <v>0</v>
      </c>
      <c r="X832" s="2">
        <v>3</v>
      </c>
      <c r="Y832" s="2">
        <v>0</v>
      </c>
      <c r="Z832" s="2">
        <v>0</v>
      </c>
      <c r="AA832" s="2">
        <v>6</v>
      </c>
      <c r="AB832" s="2">
        <v>3</v>
      </c>
      <c r="AC832" s="2">
        <v>0</v>
      </c>
      <c r="AD832" s="2">
        <v>0</v>
      </c>
      <c r="AE832" s="2">
        <v>0</v>
      </c>
      <c r="AF832" s="2">
        <v>0</v>
      </c>
      <c r="AG832" s="2">
        <v>0</v>
      </c>
      <c r="AH832" s="2">
        <v>0</v>
      </c>
      <c r="AI832" s="2">
        <v>3</v>
      </c>
      <c r="AJ832" s="2">
        <v>0</v>
      </c>
      <c r="AK832" s="2">
        <v>0</v>
      </c>
      <c r="AL832" s="2">
        <v>0</v>
      </c>
      <c r="AM832" s="2">
        <v>0</v>
      </c>
      <c r="AN832" s="2">
        <v>3</v>
      </c>
      <c r="AO832" s="2">
        <v>3</v>
      </c>
      <c r="AP832" s="2">
        <v>0</v>
      </c>
      <c r="AQ832" s="2">
        <v>3</v>
      </c>
      <c r="AR832" s="2">
        <v>3</v>
      </c>
      <c r="AS832" s="2">
        <v>378</v>
      </c>
      <c r="AT832" s="2">
        <v>0</v>
      </c>
      <c r="AU832" s="15">
        <f>IFERROR(D832/D836,"..")</f>
        <v>2.046783625730994E-2</v>
      </c>
      <c r="AV832" s="15">
        <f t="shared" ref="AV832:CA832" si="7230">IFERROR(E832/E836,"..")</f>
        <v>2.056555269922879E-2</v>
      </c>
      <c r="AW832" s="15">
        <f t="shared" si="7230"/>
        <v>0</v>
      </c>
      <c r="AX832" s="15">
        <f t="shared" si="7230"/>
        <v>2.1260440394836749E-2</v>
      </c>
      <c r="AY832" s="15">
        <f t="shared" si="7230"/>
        <v>2.0547945205479451E-2</v>
      </c>
      <c r="AZ832" s="15">
        <f t="shared" si="7230"/>
        <v>2.6315789473684209E-2</v>
      </c>
      <c r="BA832" s="15">
        <f t="shared" si="7230"/>
        <v>0</v>
      </c>
      <c r="BB832" s="15">
        <f t="shared" si="7230"/>
        <v>0</v>
      </c>
      <c r="BC832" s="15">
        <f t="shared" si="7230"/>
        <v>0</v>
      </c>
      <c r="BD832" s="15">
        <f t="shared" si="7230"/>
        <v>0</v>
      </c>
      <c r="BE832" s="15">
        <f t="shared" si="7230"/>
        <v>0</v>
      </c>
      <c r="BF832" s="15">
        <f t="shared" si="7230"/>
        <v>0</v>
      </c>
      <c r="BG832" s="15">
        <f t="shared" si="7230"/>
        <v>3.5714285714285712E-2</v>
      </c>
      <c r="BH832" s="15">
        <f t="shared" si="7230"/>
        <v>2.5848142164781908E-2</v>
      </c>
      <c r="BI832" s="15">
        <f t="shared" si="7230"/>
        <v>2.177293934681182E-2</v>
      </c>
      <c r="BJ832" s="15">
        <f t="shared" si="7230"/>
        <v>0</v>
      </c>
      <c r="BK832" s="15">
        <f t="shared" si="7230"/>
        <v>2.6315789473684209E-2</v>
      </c>
      <c r="BL832" s="15">
        <f t="shared" si="7230"/>
        <v>1.9693654266958426E-2</v>
      </c>
      <c r="BM832" s="15">
        <f t="shared" si="7230"/>
        <v>0.04</v>
      </c>
      <c r="BN832" s="15">
        <f t="shared" si="7230"/>
        <v>0</v>
      </c>
      <c r="BO832" s="15">
        <f t="shared" si="7230"/>
        <v>0.33333333333333331</v>
      </c>
      <c r="BP832" s="15">
        <f t="shared" si="7230"/>
        <v>0</v>
      </c>
      <c r="BQ832" s="15">
        <f t="shared" si="7230"/>
        <v>0</v>
      </c>
      <c r="BR832" s="15">
        <f t="shared" si="7230"/>
        <v>7.9051383399209481E-3</v>
      </c>
      <c r="BS832" s="15">
        <f t="shared" si="7230"/>
        <v>7.1428571428571425E-2</v>
      </c>
      <c r="BT832" s="15">
        <f t="shared" si="7230"/>
        <v>0</v>
      </c>
      <c r="BU832" s="15">
        <f t="shared" si="7230"/>
        <v>0</v>
      </c>
      <c r="BV832" s="15">
        <f t="shared" si="7230"/>
        <v>0</v>
      </c>
      <c r="BW832" s="15">
        <f t="shared" si="7230"/>
        <v>0</v>
      </c>
      <c r="BX832" s="15">
        <f t="shared" si="7230"/>
        <v>0</v>
      </c>
      <c r="BY832" s="15">
        <f t="shared" si="7230"/>
        <v>0</v>
      </c>
      <c r="BZ832" s="15">
        <f t="shared" si="7230"/>
        <v>1.2195121951219513E-2</v>
      </c>
      <c r="CA832" s="15">
        <f t="shared" si="7230"/>
        <v>0</v>
      </c>
      <c r="CB832" s="15">
        <f>IFERROR(AK832/AK836,"..")</f>
        <v>0</v>
      </c>
      <c r="CC832" s="15">
        <f t="shared" ref="CC832" si="7231">IFERROR(AL832/AL836,"..")</f>
        <v>0</v>
      </c>
      <c r="CD832" s="15">
        <f t="shared" ref="CD832" si="7232">IFERROR(AM832/AM836,"..")</f>
        <v>0</v>
      </c>
      <c r="CE832" s="15">
        <f t="shared" ref="CE832" si="7233">IFERROR(AN832/AN836,"..")</f>
        <v>4.5454545454545456E-2</v>
      </c>
      <c r="CF832" s="15">
        <f t="shared" ref="CF832" si="7234">IFERROR(AO832/AO836,"..")</f>
        <v>0.1111111111111111</v>
      </c>
      <c r="CG832" s="15">
        <f t="shared" ref="CG832" si="7235">IFERROR(AP832/AP836,"..")</f>
        <v>0</v>
      </c>
      <c r="CH832" s="15">
        <f t="shared" ref="CH832" si="7236">IFERROR(AQ832/AQ836,"..")</f>
        <v>0.16666666666666666</v>
      </c>
      <c r="CI832" s="15">
        <f t="shared" ref="CI832" si="7237">IFERROR(AR832/AR836,"..")</f>
        <v>1.3888888888888888E-2</v>
      </c>
      <c r="CJ832" s="15">
        <f t="shared" ref="CJ832" si="7238">IFERROR(AS832/AS836,"..")</f>
        <v>2.046783625730994E-2</v>
      </c>
      <c r="CK832" s="15" t="str">
        <f t="shared" ref="CK832" si="7239">IFERROR(AT832/AT836,"..")</f>
        <v>..</v>
      </c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</row>
    <row r="833" spans="1:112" ht="14" x14ac:dyDescent="0.2">
      <c r="A833" s="29"/>
      <c r="B833" s="11" t="s">
        <v>64</v>
      </c>
      <c r="C833" s="1" t="s">
        <v>51</v>
      </c>
      <c r="D833" s="3">
        <v>387</v>
      </c>
      <c r="E833" s="3">
        <v>210</v>
      </c>
      <c r="F833" s="3">
        <v>3</v>
      </c>
      <c r="G833" s="3">
        <v>201</v>
      </c>
      <c r="H833" s="3">
        <v>6</v>
      </c>
      <c r="I833" s="3">
        <v>3</v>
      </c>
      <c r="J833" s="3">
        <v>0</v>
      </c>
      <c r="K833" s="3">
        <v>0</v>
      </c>
      <c r="L833" s="3">
        <v>0</v>
      </c>
      <c r="M833" s="3">
        <v>0</v>
      </c>
      <c r="N833" s="3">
        <v>3</v>
      </c>
      <c r="O833" s="3">
        <v>0</v>
      </c>
      <c r="P833" s="3">
        <v>3</v>
      </c>
      <c r="Q833" s="3">
        <v>198</v>
      </c>
      <c r="R833" s="3">
        <v>78</v>
      </c>
      <c r="S833" s="3">
        <v>0</v>
      </c>
      <c r="T833" s="3">
        <v>15</v>
      </c>
      <c r="U833" s="3">
        <v>60</v>
      </c>
      <c r="V833" s="3">
        <v>9</v>
      </c>
      <c r="W833" s="3">
        <v>0</v>
      </c>
      <c r="X833" s="3">
        <v>0</v>
      </c>
      <c r="Y833" s="3">
        <v>3</v>
      </c>
      <c r="Z833" s="3">
        <v>0</v>
      </c>
      <c r="AA833" s="3">
        <v>9</v>
      </c>
      <c r="AB833" s="3">
        <v>0</v>
      </c>
      <c r="AC833" s="3">
        <v>0</v>
      </c>
      <c r="AD833" s="3">
        <v>3</v>
      </c>
      <c r="AE833" s="3">
        <v>0</v>
      </c>
      <c r="AF833" s="3">
        <v>0</v>
      </c>
      <c r="AG833" s="3">
        <v>0</v>
      </c>
      <c r="AH833" s="3">
        <v>0</v>
      </c>
      <c r="AI833" s="3">
        <v>3</v>
      </c>
      <c r="AJ833" s="3">
        <v>0</v>
      </c>
      <c r="AK833" s="3">
        <v>0</v>
      </c>
      <c r="AL833" s="3">
        <v>0</v>
      </c>
      <c r="AM833" s="3">
        <v>0</v>
      </c>
      <c r="AN833" s="3">
        <v>3</v>
      </c>
      <c r="AO833" s="3">
        <v>0</v>
      </c>
      <c r="AP833" s="3">
        <v>3</v>
      </c>
      <c r="AQ833" s="3">
        <v>0</v>
      </c>
      <c r="AR833" s="3">
        <v>6</v>
      </c>
      <c r="AS833" s="3">
        <v>387</v>
      </c>
      <c r="AT833" s="3">
        <v>0</v>
      </c>
      <c r="AU833" s="15">
        <f>IFERROR(D833/D836,"..")</f>
        <v>2.0955165692007796E-2</v>
      </c>
      <c r="AV833" s="15">
        <f t="shared" ref="AV833:CA833" si="7240">IFERROR(E833/E836,"..")</f>
        <v>1.635896237438654E-2</v>
      </c>
      <c r="AW833" s="15">
        <f t="shared" si="7240"/>
        <v>2.3809523809523808E-2</v>
      </c>
      <c r="AX833" s="15">
        <f t="shared" si="7240"/>
        <v>1.6957732219691216E-2</v>
      </c>
      <c r="AY833" s="15">
        <f t="shared" si="7240"/>
        <v>1.3698630136986301E-2</v>
      </c>
      <c r="AZ833" s="15">
        <f t="shared" si="7240"/>
        <v>1.3157894736842105E-2</v>
      </c>
      <c r="BA833" s="15">
        <f t="shared" si="7240"/>
        <v>0</v>
      </c>
      <c r="BB833" s="15">
        <f t="shared" si="7240"/>
        <v>0</v>
      </c>
      <c r="BC833" s="15">
        <f t="shared" si="7240"/>
        <v>0</v>
      </c>
      <c r="BD833" s="15">
        <f t="shared" si="7240"/>
        <v>0</v>
      </c>
      <c r="BE833" s="15">
        <f t="shared" si="7240"/>
        <v>8.3333333333333329E-2</v>
      </c>
      <c r="BF833" s="15">
        <f t="shared" si="7240"/>
        <v>0</v>
      </c>
      <c r="BG833" s="15">
        <f t="shared" si="7240"/>
        <v>1.1904761904761904E-2</v>
      </c>
      <c r="BH833" s="15">
        <f t="shared" si="7240"/>
        <v>3.5541195476575124E-2</v>
      </c>
      <c r="BI833" s="15">
        <f t="shared" si="7240"/>
        <v>4.0435458786936239E-2</v>
      </c>
      <c r="BJ833" s="15">
        <f t="shared" si="7240"/>
        <v>0</v>
      </c>
      <c r="BK833" s="15">
        <f t="shared" si="7240"/>
        <v>3.2894736842105261E-2</v>
      </c>
      <c r="BL833" s="15">
        <f t="shared" si="7240"/>
        <v>4.3763676148796497E-2</v>
      </c>
      <c r="BM833" s="15">
        <f t="shared" si="7240"/>
        <v>0.12</v>
      </c>
      <c r="BN833" s="15">
        <f t="shared" si="7240"/>
        <v>0</v>
      </c>
      <c r="BO833" s="15">
        <f t="shared" si="7240"/>
        <v>0</v>
      </c>
      <c r="BP833" s="15">
        <f t="shared" si="7240"/>
        <v>8.3333333333333329E-2</v>
      </c>
      <c r="BQ833" s="15">
        <f t="shared" si="7240"/>
        <v>0</v>
      </c>
      <c r="BR833" s="15">
        <f t="shared" si="7240"/>
        <v>1.1857707509881422E-2</v>
      </c>
      <c r="BS833" s="15">
        <f t="shared" si="7240"/>
        <v>0</v>
      </c>
      <c r="BT833" s="15">
        <f t="shared" si="7240"/>
        <v>0</v>
      </c>
      <c r="BU833" s="15">
        <f t="shared" si="7240"/>
        <v>1.4285714285714285E-2</v>
      </c>
      <c r="BV833" s="15">
        <f t="shared" si="7240"/>
        <v>0</v>
      </c>
      <c r="BW833" s="15">
        <f t="shared" si="7240"/>
        <v>0</v>
      </c>
      <c r="BX833" s="15">
        <f t="shared" si="7240"/>
        <v>0</v>
      </c>
      <c r="BY833" s="15">
        <f t="shared" si="7240"/>
        <v>0</v>
      </c>
      <c r="BZ833" s="15">
        <f t="shared" si="7240"/>
        <v>1.2195121951219513E-2</v>
      </c>
      <c r="CA833" s="15">
        <f t="shared" si="7240"/>
        <v>0</v>
      </c>
      <c r="CB833" s="15">
        <f>IFERROR(AK833/AK836,"..")</f>
        <v>0</v>
      </c>
      <c r="CC833" s="15">
        <f t="shared" ref="CC833" si="7241">IFERROR(AL833/AL836,"..")</f>
        <v>0</v>
      </c>
      <c r="CD833" s="15">
        <f t="shared" ref="CD833" si="7242">IFERROR(AM833/AM836,"..")</f>
        <v>0</v>
      </c>
      <c r="CE833" s="15">
        <f t="shared" ref="CE833" si="7243">IFERROR(AN833/AN836,"..")</f>
        <v>4.5454545454545456E-2</v>
      </c>
      <c r="CF833" s="15">
        <f t="shared" ref="CF833" si="7244">IFERROR(AO833/AO836,"..")</f>
        <v>0</v>
      </c>
      <c r="CG833" s="15">
        <f t="shared" ref="CG833" si="7245">IFERROR(AP833/AP836,"..")</f>
        <v>0.16666666666666666</v>
      </c>
      <c r="CH833" s="15">
        <f t="shared" ref="CH833" si="7246">IFERROR(AQ833/AQ836,"..")</f>
        <v>0</v>
      </c>
      <c r="CI833" s="15">
        <f t="shared" ref="CI833" si="7247">IFERROR(AR833/AR836,"..")</f>
        <v>2.7777777777777776E-2</v>
      </c>
      <c r="CJ833" s="15">
        <f t="shared" ref="CJ833" si="7248">IFERROR(AS833/AS836,"..")</f>
        <v>2.0955165692007796E-2</v>
      </c>
      <c r="CK833" s="15" t="str">
        <f t="shared" ref="CK833" si="7249">IFERROR(AT833/AT836,"..")</f>
        <v>..</v>
      </c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  <c r="DG833" s="13"/>
      <c r="DH833" s="13"/>
    </row>
    <row r="834" spans="1:112" ht="14" x14ac:dyDescent="0.2">
      <c r="A834" s="29"/>
      <c r="B834" s="11" t="s">
        <v>65</v>
      </c>
      <c r="C834" s="1" t="s">
        <v>51</v>
      </c>
      <c r="D834" s="2">
        <v>804</v>
      </c>
      <c r="E834" s="2">
        <v>546</v>
      </c>
      <c r="F834" s="2">
        <v>3</v>
      </c>
      <c r="G834" s="2">
        <v>507</v>
      </c>
      <c r="H834" s="2">
        <v>18</v>
      </c>
      <c r="I834" s="2">
        <v>12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12</v>
      </c>
      <c r="P834" s="2">
        <v>15</v>
      </c>
      <c r="Q834" s="2">
        <v>306</v>
      </c>
      <c r="R834" s="2">
        <v>99</v>
      </c>
      <c r="S834" s="2">
        <v>0</v>
      </c>
      <c r="T834" s="2">
        <v>27</v>
      </c>
      <c r="U834" s="2">
        <v>63</v>
      </c>
      <c r="V834" s="2">
        <v>3</v>
      </c>
      <c r="W834" s="2">
        <v>3</v>
      </c>
      <c r="X834" s="2">
        <v>0</v>
      </c>
      <c r="Y834" s="2">
        <v>3</v>
      </c>
      <c r="Z834" s="2">
        <v>3</v>
      </c>
      <c r="AA834" s="2">
        <v>24</v>
      </c>
      <c r="AB834" s="2">
        <v>0</v>
      </c>
      <c r="AC834" s="2">
        <v>0</v>
      </c>
      <c r="AD834" s="2">
        <v>9</v>
      </c>
      <c r="AE834" s="2">
        <v>0</v>
      </c>
      <c r="AF834" s="2">
        <v>0</v>
      </c>
      <c r="AG834" s="2">
        <v>3</v>
      </c>
      <c r="AH834" s="2">
        <v>3</v>
      </c>
      <c r="AI834" s="2">
        <v>6</v>
      </c>
      <c r="AJ834" s="2">
        <v>0</v>
      </c>
      <c r="AK834" s="2">
        <v>0</v>
      </c>
      <c r="AL834" s="2">
        <v>0</v>
      </c>
      <c r="AM834" s="2">
        <v>0</v>
      </c>
      <c r="AN834" s="2">
        <v>0</v>
      </c>
      <c r="AO834" s="2">
        <v>0</v>
      </c>
      <c r="AP834" s="2">
        <v>0</v>
      </c>
      <c r="AQ834" s="2">
        <v>0</v>
      </c>
      <c r="AR834" s="2">
        <v>3</v>
      </c>
      <c r="AS834" s="2">
        <v>804</v>
      </c>
      <c r="AT834" s="2">
        <v>0</v>
      </c>
      <c r="AU834" s="15">
        <f>IFERROR(D834/D836,"..")</f>
        <v>4.3534762833008445E-2</v>
      </c>
      <c r="AV834" s="15">
        <f t="shared" ref="AV834:CA834" si="7250">IFERROR(E834/E836,"..")</f>
        <v>4.2533302173405001E-2</v>
      </c>
      <c r="AW834" s="15">
        <f t="shared" si="7250"/>
        <v>2.3809523809523808E-2</v>
      </c>
      <c r="AX834" s="15">
        <f t="shared" si="7250"/>
        <v>4.2773981270564414E-2</v>
      </c>
      <c r="AY834" s="15">
        <f t="shared" si="7250"/>
        <v>4.1095890410958902E-2</v>
      </c>
      <c r="AZ834" s="15">
        <f t="shared" si="7250"/>
        <v>5.2631578947368418E-2</v>
      </c>
      <c r="BA834" s="15">
        <f t="shared" si="7250"/>
        <v>0</v>
      </c>
      <c r="BB834" s="15">
        <f t="shared" si="7250"/>
        <v>0</v>
      </c>
      <c r="BC834" s="15">
        <f t="shared" si="7250"/>
        <v>0</v>
      </c>
      <c r="BD834" s="15">
        <f t="shared" si="7250"/>
        <v>0</v>
      </c>
      <c r="BE834" s="15">
        <f t="shared" si="7250"/>
        <v>0</v>
      </c>
      <c r="BF834" s="15">
        <f t="shared" si="7250"/>
        <v>0.125</v>
      </c>
      <c r="BG834" s="15">
        <f t="shared" si="7250"/>
        <v>5.9523809523809521E-2</v>
      </c>
      <c r="BH834" s="15">
        <f t="shared" si="7250"/>
        <v>5.492730210016155E-2</v>
      </c>
      <c r="BI834" s="15">
        <f t="shared" si="7250"/>
        <v>5.1321928460342149E-2</v>
      </c>
      <c r="BJ834" s="15">
        <f t="shared" si="7250"/>
        <v>0</v>
      </c>
      <c r="BK834" s="15">
        <f t="shared" si="7250"/>
        <v>5.921052631578947E-2</v>
      </c>
      <c r="BL834" s="15">
        <f t="shared" si="7250"/>
        <v>4.5951859956236324E-2</v>
      </c>
      <c r="BM834" s="15">
        <f t="shared" si="7250"/>
        <v>0.04</v>
      </c>
      <c r="BN834" s="15">
        <f t="shared" si="7250"/>
        <v>6.25E-2</v>
      </c>
      <c r="BO834" s="15">
        <f t="shared" si="7250"/>
        <v>0</v>
      </c>
      <c r="BP834" s="15">
        <f t="shared" si="7250"/>
        <v>8.3333333333333329E-2</v>
      </c>
      <c r="BQ834" s="15">
        <f t="shared" si="7250"/>
        <v>0.125</v>
      </c>
      <c r="BR834" s="15">
        <f t="shared" si="7250"/>
        <v>3.1620553359683792E-2</v>
      </c>
      <c r="BS834" s="15">
        <f t="shared" si="7250"/>
        <v>0</v>
      </c>
      <c r="BT834" s="15">
        <f t="shared" si="7250"/>
        <v>0</v>
      </c>
      <c r="BU834" s="15">
        <f t="shared" si="7250"/>
        <v>4.2857142857142858E-2</v>
      </c>
      <c r="BV834" s="15">
        <f t="shared" si="7250"/>
        <v>0</v>
      </c>
      <c r="BW834" s="15">
        <f t="shared" si="7250"/>
        <v>0</v>
      </c>
      <c r="BX834" s="15">
        <f t="shared" si="7250"/>
        <v>0.1</v>
      </c>
      <c r="BY834" s="15">
        <f t="shared" si="7250"/>
        <v>2.1739130434782608E-2</v>
      </c>
      <c r="BZ834" s="15">
        <f t="shared" si="7250"/>
        <v>2.4390243902439025E-2</v>
      </c>
      <c r="CA834" s="15">
        <f t="shared" si="7250"/>
        <v>0</v>
      </c>
      <c r="CB834" s="15">
        <f>IFERROR(AK834/AK836,"..")</f>
        <v>0</v>
      </c>
      <c r="CC834" s="15">
        <f t="shared" ref="CC834" si="7251">IFERROR(AL834/AL836,"..")</f>
        <v>0</v>
      </c>
      <c r="CD834" s="15">
        <f t="shared" ref="CD834" si="7252">IFERROR(AM834/AM836,"..")</f>
        <v>0</v>
      </c>
      <c r="CE834" s="15">
        <f t="shared" ref="CE834" si="7253">IFERROR(AN834/AN836,"..")</f>
        <v>0</v>
      </c>
      <c r="CF834" s="15">
        <f t="shared" ref="CF834" si="7254">IFERROR(AO834/AO836,"..")</f>
        <v>0</v>
      </c>
      <c r="CG834" s="15">
        <f t="shared" ref="CG834" si="7255">IFERROR(AP834/AP836,"..")</f>
        <v>0</v>
      </c>
      <c r="CH834" s="15">
        <f t="shared" ref="CH834" si="7256">IFERROR(AQ834/AQ836,"..")</f>
        <v>0</v>
      </c>
      <c r="CI834" s="15">
        <f t="shared" ref="CI834" si="7257">IFERROR(AR834/AR836,"..")</f>
        <v>1.3888888888888888E-2</v>
      </c>
      <c r="CJ834" s="15">
        <f t="shared" ref="CJ834" si="7258">IFERROR(AS834/AS836,"..")</f>
        <v>4.3534762833008445E-2</v>
      </c>
      <c r="CK834" s="15" t="str">
        <f t="shared" ref="CK834" si="7259">IFERROR(AT834/AT836,"..")</f>
        <v>..</v>
      </c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  <c r="DG834" s="13"/>
      <c r="DH834" s="13"/>
    </row>
    <row r="835" spans="1:112" ht="14" x14ac:dyDescent="0.2">
      <c r="A835" s="29"/>
      <c r="B835" s="11" t="s">
        <v>66</v>
      </c>
      <c r="C835" s="1" t="s">
        <v>51</v>
      </c>
      <c r="D835" s="3">
        <v>153</v>
      </c>
      <c r="E835" s="3">
        <v>111</v>
      </c>
      <c r="F835" s="3">
        <v>0</v>
      </c>
      <c r="G835" s="3">
        <v>105</v>
      </c>
      <c r="H835" s="3">
        <v>0</v>
      </c>
      <c r="I835" s="3">
        <v>0</v>
      </c>
      <c r="J835" s="3">
        <v>0</v>
      </c>
      <c r="K835" s="3">
        <v>0</v>
      </c>
      <c r="L835" s="3">
        <v>0</v>
      </c>
      <c r="M835" s="3">
        <v>0</v>
      </c>
      <c r="N835" s="3">
        <v>0</v>
      </c>
      <c r="O835" s="3">
        <v>0</v>
      </c>
      <c r="P835" s="3">
        <v>3</v>
      </c>
      <c r="Q835" s="3">
        <v>48</v>
      </c>
      <c r="R835" s="3">
        <v>18</v>
      </c>
      <c r="S835" s="3">
        <v>0</v>
      </c>
      <c r="T835" s="3">
        <v>6</v>
      </c>
      <c r="U835" s="3">
        <v>12</v>
      </c>
      <c r="V835" s="3">
        <v>0</v>
      </c>
      <c r="W835" s="3">
        <v>0</v>
      </c>
      <c r="X835" s="3">
        <v>0</v>
      </c>
      <c r="Y835" s="3">
        <v>0</v>
      </c>
      <c r="Z835" s="3">
        <v>0</v>
      </c>
      <c r="AA835" s="3">
        <v>6</v>
      </c>
      <c r="AB835" s="3">
        <v>0</v>
      </c>
      <c r="AC835" s="3">
        <v>0</v>
      </c>
      <c r="AD835" s="3">
        <v>0</v>
      </c>
      <c r="AE835" s="3">
        <v>0</v>
      </c>
      <c r="AF835" s="3">
        <v>0</v>
      </c>
      <c r="AG835" s="3">
        <v>3</v>
      </c>
      <c r="AH835" s="3">
        <v>3</v>
      </c>
      <c r="AI835" s="3">
        <v>0</v>
      </c>
      <c r="AJ835" s="3">
        <v>0</v>
      </c>
      <c r="AK835" s="3">
        <v>0</v>
      </c>
      <c r="AL835" s="3">
        <v>0</v>
      </c>
      <c r="AM835" s="3">
        <v>0</v>
      </c>
      <c r="AN835" s="3">
        <v>3</v>
      </c>
      <c r="AO835" s="3">
        <v>3</v>
      </c>
      <c r="AP835" s="3">
        <v>0</v>
      </c>
      <c r="AQ835" s="3">
        <v>0</v>
      </c>
      <c r="AR835" s="3">
        <v>0</v>
      </c>
      <c r="AS835" s="3">
        <v>153</v>
      </c>
      <c r="AT835" s="3">
        <v>0</v>
      </c>
      <c r="AU835" s="15">
        <f>IFERROR(D835/D836,"..")</f>
        <v>8.2846003898635473E-3</v>
      </c>
      <c r="AV835" s="15">
        <f t="shared" ref="AV835:CA835" si="7260">IFERROR(E835/E836,"..")</f>
        <v>8.6468801121757418E-3</v>
      </c>
      <c r="AW835" s="15">
        <f t="shared" si="7260"/>
        <v>0</v>
      </c>
      <c r="AX835" s="15">
        <f t="shared" si="7260"/>
        <v>8.8585168311819795E-3</v>
      </c>
      <c r="AY835" s="15">
        <f t="shared" si="7260"/>
        <v>0</v>
      </c>
      <c r="AZ835" s="15">
        <f t="shared" si="7260"/>
        <v>0</v>
      </c>
      <c r="BA835" s="15">
        <f t="shared" si="7260"/>
        <v>0</v>
      </c>
      <c r="BB835" s="15">
        <f t="shared" si="7260"/>
        <v>0</v>
      </c>
      <c r="BC835" s="15">
        <f t="shared" si="7260"/>
        <v>0</v>
      </c>
      <c r="BD835" s="15">
        <f t="shared" si="7260"/>
        <v>0</v>
      </c>
      <c r="BE835" s="15">
        <f t="shared" si="7260"/>
        <v>0</v>
      </c>
      <c r="BF835" s="15">
        <f t="shared" si="7260"/>
        <v>0</v>
      </c>
      <c r="BG835" s="15">
        <f t="shared" si="7260"/>
        <v>1.1904761904761904E-2</v>
      </c>
      <c r="BH835" s="15">
        <f t="shared" si="7260"/>
        <v>8.6160473882606354E-3</v>
      </c>
      <c r="BI835" s="15">
        <f t="shared" si="7260"/>
        <v>9.3312597200622092E-3</v>
      </c>
      <c r="BJ835" s="15">
        <f t="shared" si="7260"/>
        <v>0</v>
      </c>
      <c r="BK835" s="15">
        <f t="shared" si="7260"/>
        <v>1.3157894736842105E-2</v>
      </c>
      <c r="BL835" s="15">
        <f t="shared" si="7260"/>
        <v>8.7527352297592995E-3</v>
      </c>
      <c r="BM835" s="15">
        <f t="shared" si="7260"/>
        <v>0</v>
      </c>
      <c r="BN835" s="15">
        <f t="shared" si="7260"/>
        <v>0</v>
      </c>
      <c r="BO835" s="15">
        <f t="shared" si="7260"/>
        <v>0</v>
      </c>
      <c r="BP835" s="15">
        <f t="shared" si="7260"/>
        <v>0</v>
      </c>
      <c r="BQ835" s="15">
        <f t="shared" si="7260"/>
        <v>0</v>
      </c>
      <c r="BR835" s="15">
        <f t="shared" si="7260"/>
        <v>7.9051383399209481E-3</v>
      </c>
      <c r="BS835" s="15">
        <f t="shared" si="7260"/>
        <v>0</v>
      </c>
      <c r="BT835" s="15">
        <f t="shared" si="7260"/>
        <v>0</v>
      </c>
      <c r="BU835" s="15">
        <f t="shared" si="7260"/>
        <v>0</v>
      </c>
      <c r="BV835" s="15">
        <f t="shared" si="7260"/>
        <v>0</v>
      </c>
      <c r="BW835" s="15">
        <f t="shared" si="7260"/>
        <v>0</v>
      </c>
      <c r="BX835" s="15">
        <f t="shared" si="7260"/>
        <v>0.1</v>
      </c>
      <c r="BY835" s="15">
        <f t="shared" si="7260"/>
        <v>2.1739130434782608E-2</v>
      </c>
      <c r="BZ835" s="15">
        <f t="shared" si="7260"/>
        <v>0</v>
      </c>
      <c r="CA835" s="15">
        <f t="shared" si="7260"/>
        <v>0</v>
      </c>
      <c r="CB835" s="15">
        <f>IFERROR(AK835/AK836,"..")</f>
        <v>0</v>
      </c>
      <c r="CC835" s="15">
        <f t="shared" ref="CC835" si="7261">IFERROR(AL835/AL836,"..")</f>
        <v>0</v>
      </c>
      <c r="CD835" s="15">
        <f t="shared" ref="CD835" si="7262">IFERROR(AM835/AM836,"..")</f>
        <v>0</v>
      </c>
      <c r="CE835" s="15">
        <f t="shared" ref="CE835" si="7263">IFERROR(AN835/AN836,"..")</f>
        <v>4.5454545454545456E-2</v>
      </c>
      <c r="CF835" s="15">
        <f t="shared" ref="CF835" si="7264">IFERROR(AO835/AO836,"..")</f>
        <v>0.1111111111111111</v>
      </c>
      <c r="CG835" s="15">
        <f t="shared" ref="CG835" si="7265">IFERROR(AP835/AP836,"..")</f>
        <v>0</v>
      </c>
      <c r="CH835" s="15">
        <f t="shared" ref="CH835" si="7266">IFERROR(AQ835/AQ836,"..")</f>
        <v>0</v>
      </c>
      <c r="CI835" s="15">
        <f t="shared" ref="CI835" si="7267">IFERROR(AR835/AR836,"..")</f>
        <v>0</v>
      </c>
      <c r="CJ835" s="15">
        <f t="shared" ref="CJ835" si="7268">IFERROR(AS835/AS836,"..")</f>
        <v>8.2846003898635473E-3</v>
      </c>
      <c r="CK835" s="15" t="str">
        <f t="shared" ref="CK835" si="7269">IFERROR(AT835/AT836,"..")</f>
        <v>..</v>
      </c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</row>
    <row r="836" spans="1:112" ht="14" x14ac:dyDescent="0.2">
      <c r="A836" s="29"/>
      <c r="B836" s="11" t="s">
        <v>47</v>
      </c>
      <c r="C836" s="1" t="s">
        <v>51</v>
      </c>
      <c r="D836" s="2">
        <v>18468</v>
      </c>
      <c r="E836" s="2">
        <v>12837</v>
      </c>
      <c r="F836" s="2">
        <v>126</v>
      </c>
      <c r="G836" s="2">
        <v>11853</v>
      </c>
      <c r="H836" s="2">
        <v>438</v>
      </c>
      <c r="I836" s="2">
        <v>228</v>
      </c>
      <c r="J836" s="2">
        <v>3</v>
      </c>
      <c r="K836" s="2">
        <v>9</v>
      </c>
      <c r="L836" s="2">
        <v>3</v>
      </c>
      <c r="M836" s="2">
        <v>6</v>
      </c>
      <c r="N836" s="2">
        <v>36</v>
      </c>
      <c r="O836" s="2">
        <v>96</v>
      </c>
      <c r="P836" s="2">
        <v>252</v>
      </c>
      <c r="Q836" s="2">
        <v>5571</v>
      </c>
      <c r="R836" s="2">
        <v>1929</v>
      </c>
      <c r="S836" s="2">
        <v>12</v>
      </c>
      <c r="T836" s="2">
        <v>456</v>
      </c>
      <c r="U836" s="2">
        <v>1371</v>
      </c>
      <c r="V836" s="2">
        <v>75</v>
      </c>
      <c r="W836" s="2">
        <v>48</v>
      </c>
      <c r="X836" s="2">
        <v>9</v>
      </c>
      <c r="Y836" s="2">
        <v>36</v>
      </c>
      <c r="Z836" s="2">
        <v>24</v>
      </c>
      <c r="AA836" s="2">
        <v>759</v>
      </c>
      <c r="AB836" s="2">
        <v>42</v>
      </c>
      <c r="AC836" s="2">
        <v>21</v>
      </c>
      <c r="AD836" s="2">
        <v>210</v>
      </c>
      <c r="AE836" s="2">
        <v>27</v>
      </c>
      <c r="AF836" s="2">
        <v>6</v>
      </c>
      <c r="AG836" s="2">
        <v>30</v>
      </c>
      <c r="AH836" s="2">
        <v>138</v>
      </c>
      <c r="AI836" s="2">
        <v>246</v>
      </c>
      <c r="AJ836" s="2">
        <v>9</v>
      </c>
      <c r="AK836" s="2">
        <v>12</v>
      </c>
      <c r="AL836" s="2">
        <v>21</v>
      </c>
      <c r="AM836" s="2">
        <v>9</v>
      </c>
      <c r="AN836" s="2">
        <v>66</v>
      </c>
      <c r="AO836" s="2">
        <v>27</v>
      </c>
      <c r="AP836" s="2">
        <v>18</v>
      </c>
      <c r="AQ836" s="2">
        <v>18</v>
      </c>
      <c r="AR836" s="2">
        <v>216</v>
      </c>
      <c r="AS836" s="2">
        <v>18468</v>
      </c>
      <c r="AT836" s="2">
        <v>0</v>
      </c>
      <c r="AU836" s="15">
        <f>IFERROR(D836/D836,"..")</f>
        <v>1</v>
      </c>
      <c r="AV836" s="15">
        <f t="shared" ref="AV836:CA836" si="7270">IFERROR(E836/E836,"..")</f>
        <v>1</v>
      </c>
      <c r="AW836" s="15">
        <f t="shared" si="7270"/>
        <v>1</v>
      </c>
      <c r="AX836" s="15">
        <f t="shared" si="7270"/>
        <v>1</v>
      </c>
      <c r="AY836" s="15">
        <f t="shared" si="7270"/>
        <v>1</v>
      </c>
      <c r="AZ836" s="15">
        <f t="shared" si="7270"/>
        <v>1</v>
      </c>
      <c r="BA836" s="15">
        <f t="shared" si="7270"/>
        <v>1</v>
      </c>
      <c r="BB836" s="15">
        <f t="shared" si="7270"/>
        <v>1</v>
      </c>
      <c r="BC836" s="15">
        <f t="shared" si="7270"/>
        <v>1</v>
      </c>
      <c r="BD836" s="15">
        <f t="shared" si="7270"/>
        <v>1</v>
      </c>
      <c r="BE836" s="15">
        <f t="shared" si="7270"/>
        <v>1</v>
      </c>
      <c r="BF836" s="15">
        <f t="shared" si="7270"/>
        <v>1</v>
      </c>
      <c r="BG836" s="15">
        <f t="shared" si="7270"/>
        <v>1</v>
      </c>
      <c r="BH836" s="15">
        <f t="shared" si="7270"/>
        <v>1</v>
      </c>
      <c r="BI836" s="15">
        <f t="shared" si="7270"/>
        <v>1</v>
      </c>
      <c r="BJ836" s="15">
        <f t="shared" si="7270"/>
        <v>1</v>
      </c>
      <c r="BK836" s="15">
        <f t="shared" si="7270"/>
        <v>1</v>
      </c>
      <c r="BL836" s="15">
        <f t="shared" si="7270"/>
        <v>1</v>
      </c>
      <c r="BM836" s="15">
        <f t="shared" si="7270"/>
        <v>1</v>
      </c>
      <c r="BN836" s="15">
        <f t="shared" si="7270"/>
        <v>1</v>
      </c>
      <c r="BO836" s="15">
        <f t="shared" si="7270"/>
        <v>1</v>
      </c>
      <c r="BP836" s="15">
        <f t="shared" si="7270"/>
        <v>1</v>
      </c>
      <c r="BQ836" s="15">
        <f t="shared" si="7270"/>
        <v>1</v>
      </c>
      <c r="BR836" s="15">
        <f t="shared" si="7270"/>
        <v>1</v>
      </c>
      <c r="BS836" s="15">
        <f t="shared" si="7270"/>
        <v>1</v>
      </c>
      <c r="BT836" s="15">
        <f t="shared" si="7270"/>
        <v>1</v>
      </c>
      <c r="BU836" s="15">
        <f t="shared" si="7270"/>
        <v>1</v>
      </c>
      <c r="BV836" s="15">
        <f t="shared" si="7270"/>
        <v>1</v>
      </c>
      <c r="BW836" s="15">
        <f t="shared" si="7270"/>
        <v>1</v>
      </c>
      <c r="BX836" s="15">
        <f t="shared" si="7270"/>
        <v>1</v>
      </c>
      <c r="BY836" s="15">
        <f t="shared" si="7270"/>
        <v>1</v>
      </c>
      <c r="BZ836" s="15">
        <f t="shared" si="7270"/>
        <v>1</v>
      </c>
      <c r="CA836" s="15">
        <f t="shared" si="7270"/>
        <v>1</v>
      </c>
      <c r="CB836" s="15">
        <f>IFERROR(AK836/AK836,"..")</f>
        <v>1</v>
      </c>
      <c r="CC836" s="15">
        <f t="shared" ref="CC836" si="7271">IFERROR(AL836/AL836,"..")</f>
        <v>1</v>
      </c>
      <c r="CD836" s="15">
        <f t="shared" ref="CD836" si="7272">IFERROR(AM836/AM836,"..")</f>
        <v>1</v>
      </c>
      <c r="CE836" s="15">
        <f t="shared" ref="CE836" si="7273">IFERROR(AN836/AN836,"..")</f>
        <v>1</v>
      </c>
      <c r="CF836" s="15">
        <f t="shared" ref="CF836" si="7274">IFERROR(AO836/AO836,"..")</f>
        <v>1</v>
      </c>
      <c r="CG836" s="15">
        <f t="shared" ref="CG836" si="7275">IFERROR(AP836/AP836,"..")</f>
        <v>1</v>
      </c>
      <c r="CH836" s="15">
        <f t="shared" ref="CH836" si="7276">IFERROR(AQ836/AQ836,"..")</f>
        <v>1</v>
      </c>
      <c r="CI836" s="15">
        <f t="shared" ref="CI836" si="7277">IFERROR(AR836/AR836,"..")</f>
        <v>1</v>
      </c>
      <c r="CJ836" s="15">
        <f t="shared" ref="CJ836" si="7278">IFERROR(AS836/AS836,"..")</f>
        <v>1</v>
      </c>
      <c r="CK836" s="15" t="str">
        <f t="shared" ref="CK836" si="7279">IFERROR(AT836/AT836,"..")</f>
        <v>..</v>
      </c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</row>
    <row r="837" spans="1:112" ht="14" x14ac:dyDescent="0.2">
      <c r="A837" s="30"/>
      <c r="B837" s="11" t="s">
        <v>67</v>
      </c>
      <c r="C837" s="1" t="s">
        <v>51</v>
      </c>
      <c r="D837" s="3">
        <v>48</v>
      </c>
      <c r="E837" s="3">
        <v>21</v>
      </c>
      <c r="F837" s="3">
        <v>3</v>
      </c>
      <c r="G837" s="3">
        <v>18</v>
      </c>
      <c r="H837" s="3">
        <v>0</v>
      </c>
      <c r="I837" s="3">
        <v>0</v>
      </c>
      <c r="J837" s="3">
        <v>0</v>
      </c>
      <c r="K837" s="3">
        <v>0</v>
      </c>
      <c r="L837" s="3">
        <v>0</v>
      </c>
      <c r="M837" s="3">
        <v>0</v>
      </c>
      <c r="N837" s="3">
        <v>0</v>
      </c>
      <c r="O837" s="3">
        <v>0</v>
      </c>
      <c r="P837" s="3">
        <v>0</v>
      </c>
      <c r="Q837" s="3">
        <v>24</v>
      </c>
      <c r="R837" s="3">
        <v>12</v>
      </c>
      <c r="S837" s="3">
        <v>0</v>
      </c>
      <c r="T837" s="3">
        <v>3</v>
      </c>
      <c r="U837" s="3">
        <v>9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>
        <v>0</v>
      </c>
      <c r="AE837" s="3">
        <v>0</v>
      </c>
      <c r="AF837" s="3">
        <v>0</v>
      </c>
      <c r="AG837" s="3">
        <v>0</v>
      </c>
      <c r="AH837" s="3">
        <v>0</v>
      </c>
      <c r="AI837" s="3">
        <v>0</v>
      </c>
      <c r="AJ837" s="3">
        <v>0</v>
      </c>
      <c r="AK837" s="3">
        <v>0</v>
      </c>
      <c r="AL837" s="3">
        <v>0</v>
      </c>
      <c r="AM837" s="3">
        <v>0</v>
      </c>
      <c r="AN837" s="3">
        <v>0</v>
      </c>
      <c r="AO837" s="3">
        <v>0</v>
      </c>
      <c r="AP837" s="3">
        <v>0</v>
      </c>
      <c r="AQ837" s="3">
        <v>0</v>
      </c>
      <c r="AR837" s="3">
        <v>0</v>
      </c>
      <c r="AS837" s="3">
        <v>48</v>
      </c>
      <c r="AT837" s="3">
        <v>0</v>
      </c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</row>
    <row r="838" spans="1:112" ht="14" x14ac:dyDescent="0.2">
      <c r="A838" s="28" t="s">
        <v>120</v>
      </c>
      <c r="B838" s="11" t="s">
        <v>53</v>
      </c>
      <c r="C838" s="1" t="s">
        <v>51</v>
      </c>
      <c r="D838" s="2">
        <v>7221</v>
      </c>
      <c r="E838" s="2">
        <v>4653</v>
      </c>
      <c r="F838" s="2">
        <v>33</v>
      </c>
      <c r="G838" s="2">
        <v>4407</v>
      </c>
      <c r="H838" s="2">
        <v>99</v>
      </c>
      <c r="I838" s="2">
        <v>24</v>
      </c>
      <c r="J838" s="2">
        <v>3</v>
      </c>
      <c r="K838" s="2">
        <v>3</v>
      </c>
      <c r="L838" s="2">
        <v>9</v>
      </c>
      <c r="M838" s="2">
        <v>0</v>
      </c>
      <c r="N838" s="2">
        <v>18</v>
      </c>
      <c r="O838" s="2">
        <v>42</v>
      </c>
      <c r="P838" s="2">
        <v>90</v>
      </c>
      <c r="Q838" s="2">
        <v>2934</v>
      </c>
      <c r="R838" s="2">
        <v>192</v>
      </c>
      <c r="S838" s="2">
        <v>3</v>
      </c>
      <c r="T838" s="2">
        <v>81</v>
      </c>
      <c r="U838" s="2">
        <v>72</v>
      </c>
      <c r="V838" s="2">
        <v>15</v>
      </c>
      <c r="W838" s="2">
        <v>15</v>
      </c>
      <c r="X838" s="2">
        <v>6</v>
      </c>
      <c r="Y838" s="2">
        <v>12</v>
      </c>
      <c r="Z838" s="2">
        <v>9</v>
      </c>
      <c r="AA838" s="2">
        <v>267</v>
      </c>
      <c r="AB838" s="2">
        <v>9</v>
      </c>
      <c r="AC838" s="2">
        <v>6</v>
      </c>
      <c r="AD838" s="2">
        <v>78</v>
      </c>
      <c r="AE838" s="2">
        <v>9</v>
      </c>
      <c r="AF838" s="2">
        <v>0</v>
      </c>
      <c r="AG838" s="2">
        <v>3</v>
      </c>
      <c r="AH838" s="2">
        <v>39</v>
      </c>
      <c r="AI838" s="2">
        <v>120</v>
      </c>
      <c r="AJ838" s="2">
        <v>0</v>
      </c>
      <c r="AK838" s="2">
        <v>6</v>
      </c>
      <c r="AL838" s="2">
        <v>3</v>
      </c>
      <c r="AM838" s="2">
        <v>0</v>
      </c>
      <c r="AN838" s="2">
        <v>24</v>
      </c>
      <c r="AO838" s="2">
        <v>3</v>
      </c>
      <c r="AP838" s="2">
        <v>6</v>
      </c>
      <c r="AQ838" s="2">
        <v>12</v>
      </c>
      <c r="AR838" s="2">
        <v>69</v>
      </c>
      <c r="AS838" s="2">
        <v>7221</v>
      </c>
      <c r="AT838" s="2">
        <v>0</v>
      </c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</row>
    <row r="839" spans="1:112" ht="14" x14ac:dyDescent="0.2">
      <c r="A839" s="29"/>
      <c r="B839" s="11" t="s">
        <v>54</v>
      </c>
      <c r="C839" s="1" t="s">
        <v>51</v>
      </c>
      <c r="D839" s="3">
        <v>363</v>
      </c>
      <c r="E839" s="3">
        <v>192</v>
      </c>
      <c r="F839" s="3">
        <v>0</v>
      </c>
      <c r="G839" s="3">
        <v>174</v>
      </c>
      <c r="H839" s="3">
        <v>6</v>
      </c>
      <c r="I839" s="3">
        <v>0</v>
      </c>
      <c r="J839" s="3">
        <v>0</v>
      </c>
      <c r="K839" s="3">
        <v>0</v>
      </c>
      <c r="L839" s="3">
        <v>3</v>
      </c>
      <c r="M839" s="3">
        <v>0</v>
      </c>
      <c r="N839" s="3">
        <v>3</v>
      </c>
      <c r="O839" s="3">
        <v>3</v>
      </c>
      <c r="P839" s="3">
        <v>9</v>
      </c>
      <c r="Q839" s="3">
        <v>198</v>
      </c>
      <c r="R839" s="3">
        <v>15</v>
      </c>
      <c r="S839" s="3">
        <v>0</v>
      </c>
      <c r="T839" s="3">
        <v>3</v>
      </c>
      <c r="U839" s="3">
        <v>9</v>
      </c>
      <c r="V839" s="3">
        <v>0</v>
      </c>
      <c r="W839" s="3">
        <v>3</v>
      </c>
      <c r="X839" s="3">
        <v>3</v>
      </c>
      <c r="Y839" s="3">
        <v>3</v>
      </c>
      <c r="Z839" s="3">
        <v>3</v>
      </c>
      <c r="AA839" s="3">
        <v>18</v>
      </c>
      <c r="AB839" s="3">
        <v>0</v>
      </c>
      <c r="AC839" s="3">
        <v>0</v>
      </c>
      <c r="AD839" s="3">
        <v>3</v>
      </c>
      <c r="AE839" s="3">
        <v>0</v>
      </c>
      <c r="AF839" s="3">
        <v>0</v>
      </c>
      <c r="AG839" s="3">
        <v>0</v>
      </c>
      <c r="AH839" s="3">
        <v>3</v>
      </c>
      <c r="AI839" s="3">
        <v>9</v>
      </c>
      <c r="AJ839" s="3">
        <v>0</v>
      </c>
      <c r="AK839" s="3">
        <v>0</v>
      </c>
      <c r="AL839" s="3">
        <v>0</v>
      </c>
      <c r="AM839" s="3">
        <v>0</v>
      </c>
      <c r="AN839" s="3">
        <v>0</v>
      </c>
      <c r="AO839" s="3">
        <v>0</v>
      </c>
      <c r="AP839" s="3">
        <v>0</v>
      </c>
      <c r="AQ839" s="3">
        <v>0</v>
      </c>
      <c r="AR839" s="3">
        <v>3</v>
      </c>
      <c r="AS839" s="3">
        <v>363</v>
      </c>
      <c r="AT839" s="3">
        <v>0</v>
      </c>
      <c r="AU839" s="15">
        <f>IFERROR(D839/D852,"..")</f>
        <v>5.0395668471470222E-2</v>
      </c>
      <c r="AV839" s="15">
        <f t="shared" ref="AV839:CA839" si="7280">IFERROR(E839/E852,"..")</f>
        <v>4.1290322580645161E-2</v>
      </c>
      <c r="AW839" s="15">
        <f t="shared" si="7280"/>
        <v>0</v>
      </c>
      <c r="AX839" s="15">
        <f t="shared" si="7280"/>
        <v>3.9536468984321747E-2</v>
      </c>
      <c r="AY839" s="15">
        <f t="shared" si="7280"/>
        <v>6.0606060606060608E-2</v>
      </c>
      <c r="AZ839" s="15">
        <f t="shared" si="7280"/>
        <v>0</v>
      </c>
      <c r="BA839" s="15">
        <f t="shared" si="7280"/>
        <v>0</v>
      </c>
      <c r="BB839" s="15">
        <f t="shared" si="7280"/>
        <v>0</v>
      </c>
      <c r="BC839" s="15">
        <f t="shared" si="7280"/>
        <v>0.33333333333333331</v>
      </c>
      <c r="BD839" s="15" t="str">
        <f t="shared" si="7280"/>
        <v>..</v>
      </c>
      <c r="BE839" s="15">
        <f t="shared" si="7280"/>
        <v>0.16666666666666666</v>
      </c>
      <c r="BF839" s="15">
        <f t="shared" si="7280"/>
        <v>7.1428571428571425E-2</v>
      </c>
      <c r="BG839" s="15">
        <f t="shared" si="7280"/>
        <v>0.1</v>
      </c>
      <c r="BH839" s="15">
        <f t="shared" si="7280"/>
        <v>6.7761806981519512E-2</v>
      </c>
      <c r="BI839" s="15">
        <f t="shared" si="7280"/>
        <v>7.9365079365079361E-2</v>
      </c>
      <c r="BJ839" s="15">
        <f t="shared" si="7280"/>
        <v>0</v>
      </c>
      <c r="BK839" s="15">
        <f t="shared" si="7280"/>
        <v>3.7037037037037035E-2</v>
      </c>
      <c r="BL839" s="15">
        <f t="shared" si="7280"/>
        <v>0.125</v>
      </c>
      <c r="BM839" s="15">
        <f t="shared" si="7280"/>
        <v>0</v>
      </c>
      <c r="BN839" s="15">
        <f t="shared" si="7280"/>
        <v>0.2</v>
      </c>
      <c r="BO839" s="15">
        <f t="shared" si="7280"/>
        <v>0.5</v>
      </c>
      <c r="BP839" s="15">
        <f t="shared" si="7280"/>
        <v>0.25</v>
      </c>
      <c r="BQ839" s="15">
        <f t="shared" si="7280"/>
        <v>0.33333333333333331</v>
      </c>
      <c r="BR839" s="15">
        <f t="shared" si="7280"/>
        <v>6.741573033707865E-2</v>
      </c>
      <c r="BS839" s="15">
        <f t="shared" si="7280"/>
        <v>0</v>
      </c>
      <c r="BT839" s="15">
        <f t="shared" si="7280"/>
        <v>0</v>
      </c>
      <c r="BU839" s="15">
        <f t="shared" si="7280"/>
        <v>3.8461538461538464E-2</v>
      </c>
      <c r="BV839" s="15">
        <f t="shared" si="7280"/>
        <v>0</v>
      </c>
      <c r="BW839" s="15" t="str">
        <f t="shared" si="7280"/>
        <v>..</v>
      </c>
      <c r="BX839" s="15">
        <f t="shared" si="7280"/>
        <v>0</v>
      </c>
      <c r="BY839" s="15">
        <f t="shared" si="7280"/>
        <v>7.6923076923076927E-2</v>
      </c>
      <c r="BZ839" s="15">
        <f t="shared" si="7280"/>
        <v>7.4999999999999997E-2</v>
      </c>
      <c r="CA839" s="15" t="str">
        <f t="shared" si="7280"/>
        <v>..</v>
      </c>
      <c r="CB839" s="15">
        <f>IFERROR(AK839/AK852,"..")</f>
        <v>0</v>
      </c>
      <c r="CC839" s="15">
        <f t="shared" ref="CC839" si="7281">IFERROR(AL839/AL852,"..")</f>
        <v>0</v>
      </c>
      <c r="CD839" s="15" t="str">
        <f t="shared" ref="CD839" si="7282">IFERROR(AM839/AM852,"..")</f>
        <v>..</v>
      </c>
      <c r="CE839" s="15">
        <f t="shared" ref="CE839" si="7283">IFERROR(AN839/AN852,"..")</f>
        <v>0</v>
      </c>
      <c r="CF839" s="15">
        <f t="shared" ref="CF839" si="7284">IFERROR(AO839/AO852,"..")</f>
        <v>0</v>
      </c>
      <c r="CG839" s="15">
        <f t="shared" ref="CG839" si="7285">IFERROR(AP839/AP852,"..")</f>
        <v>0</v>
      </c>
      <c r="CH839" s="15">
        <f t="shared" ref="CH839" si="7286">IFERROR(AQ839/AQ852,"..")</f>
        <v>0</v>
      </c>
      <c r="CI839" s="15">
        <f t="shared" ref="CI839" si="7287">IFERROR(AR839/AR852,"..")</f>
        <v>4.3478260869565216E-2</v>
      </c>
      <c r="CJ839" s="15">
        <f t="shared" ref="CJ839" si="7288">IFERROR(AS839/AS852,"..")</f>
        <v>5.0395668471470222E-2</v>
      </c>
      <c r="CK839" s="15" t="str">
        <f t="shared" ref="CK839" si="7289">IFERROR(AT839/AT852,"..")</f>
        <v>..</v>
      </c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</row>
    <row r="840" spans="1:112" ht="14" x14ac:dyDescent="0.2">
      <c r="A840" s="29"/>
      <c r="B840" s="11" t="s">
        <v>55</v>
      </c>
      <c r="C840" s="1" t="s">
        <v>51</v>
      </c>
      <c r="D840" s="2">
        <v>4203</v>
      </c>
      <c r="E840" s="2">
        <v>2586</v>
      </c>
      <c r="F840" s="2">
        <v>24</v>
      </c>
      <c r="G840" s="2">
        <v>2451</v>
      </c>
      <c r="H840" s="2">
        <v>51</v>
      </c>
      <c r="I840" s="2">
        <v>18</v>
      </c>
      <c r="J840" s="2">
        <v>3</v>
      </c>
      <c r="K840" s="2">
        <v>0</v>
      </c>
      <c r="L840" s="2">
        <v>9</v>
      </c>
      <c r="M840" s="2">
        <v>0</v>
      </c>
      <c r="N840" s="2">
        <v>12</v>
      </c>
      <c r="O840" s="2">
        <v>21</v>
      </c>
      <c r="P840" s="2">
        <v>51</v>
      </c>
      <c r="Q840" s="2">
        <v>1842</v>
      </c>
      <c r="R840" s="2">
        <v>144</v>
      </c>
      <c r="S840" s="2">
        <v>3</v>
      </c>
      <c r="T840" s="2">
        <v>63</v>
      </c>
      <c r="U840" s="2">
        <v>48</v>
      </c>
      <c r="V840" s="2">
        <v>9</v>
      </c>
      <c r="W840" s="2">
        <v>9</v>
      </c>
      <c r="X840" s="2">
        <v>3</v>
      </c>
      <c r="Y840" s="2">
        <v>12</v>
      </c>
      <c r="Z840" s="2">
        <v>6</v>
      </c>
      <c r="AA840" s="2">
        <v>198</v>
      </c>
      <c r="AB840" s="2">
        <v>6</v>
      </c>
      <c r="AC840" s="2">
        <v>6</v>
      </c>
      <c r="AD840" s="2">
        <v>72</v>
      </c>
      <c r="AE840" s="2">
        <v>3</v>
      </c>
      <c r="AF840" s="2">
        <v>0</v>
      </c>
      <c r="AG840" s="2">
        <v>0</v>
      </c>
      <c r="AH840" s="2">
        <v>15</v>
      </c>
      <c r="AI840" s="2">
        <v>93</v>
      </c>
      <c r="AJ840" s="2">
        <v>0</v>
      </c>
      <c r="AK840" s="2">
        <v>0</v>
      </c>
      <c r="AL840" s="2">
        <v>3</v>
      </c>
      <c r="AM840" s="2">
        <v>0</v>
      </c>
      <c r="AN840" s="2">
        <v>18</v>
      </c>
      <c r="AO840" s="2">
        <v>6</v>
      </c>
      <c r="AP840" s="2">
        <v>6</v>
      </c>
      <c r="AQ840" s="2">
        <v>6</v>
      </c>
      <c r="AR840" s="2">
        <v>45</v>
      </c>
      <c r="AS840" s="2">
        <v>4203</v>
      </c>
      <c r="AT840" s="2">
        <v>0</v>
      </c>
      <c r="AU840" s="15">
        <f>IFERROR(D840/D852,"..")</f>
        <v>0.58350687213660979</v>
      </c>
      <c r="AV840" s="15">
        <f t="shared" ref="AV840:CA840" si="7290">IFERROR(E840/E852,"..")</f>
        <v>0.55612903225806454</v>
      </c>
      <c r="AW840" s="15">
        <f t="shared" si="7290"/>
        <v>0.72727272727272729</v>
      </c>
      <c r="AX840" s="15">
        <f t="shared" si="7290"/>
        <v>0.55691888207225626</v>
      </c>
      <c r="AY840" s="15">
        <f t="shared" si="7290"/>
        <v>0.51515151515151514</v>
      </c>
      <c r="AZ840" s="15">
        <f t="shared" si="7290"/>
        <v>0.75</v>
      </c>
      <c r="BA840" s="15">
        <f t="shared" si="7290"/>
        <v>1</v>
      </c>
      <c r="BB840" s="15">
        <f t="shared" si="7290"/>
        <v>0</v>
      </c>
      <c r="BC840" s="15">
        <f t="shared" si="7290"/>
        <v>1</v>
      </c>
      <c r="BD840" s="15" t="str">
        <f t="shared" si="7290"/>
        <v>..</v>
      </c>
      <c r="BE840" s="15">
        <f t="shared" si="7290"/>
        <v>0.66666666666666663</v>
      </c>
      <c r="BF840" s="15">
        <f t="shared" si="7290"/>
        <v>0.5</v>
      </c>
      <c r="BG840" s="15">
        <f t="shared" si="7290"/>
        <v>0.56666666666666665</v>
      </c>
      <c r="BH840" s="15">
        <f t="shared" si="7290"/>
        <v>0.63039014373716629</v>
      </c>
      <c r="BI840" s="15">
        <f t="shared" si="7290"/>
        <v>0.76190476190476186</v>
      </c>
      <c r="BJ840" s="15">
        <f t="shared" si="7290"/>
        <v>1</v>
      </c>
      <c r="BK840" s="15">
        <f t="shared" si="7290"/>
        <v>0.77777777777777779</v>
      </c>
      <c r="BL840" s="15">
        <f t="shared" si="7290"/>
        <v>0.66666666666666663</v>
      </c>
      <c r="BM840" s="15">
        <f t="shared" si="7290"/>
        <v>0.6</v>
      </c>
      <c r="BN840" s="15">
        <f t="shared" si="7290"/>
        <v>0.6</v>
      </c>
      <c r="BO840" s="15">
        <f t="shared" si="7290"/>
        <v>0.5</v>
      </c>
      <c r="BP840" s="15">
        <f t="shared" si="7290"/>
        <v>1</v>
      </c>
      <c r="BQ840" s="15">
        <f t="shared" si="7290"/>
        <v>0.66666666666666663</v>
      </c>
      <c r="BR840" s="15">
        <f t="shared" si="7290"/>
        <v>0.7415730337078652</v>
      </c>
      <c r="BS840" s="15">
        <f t="shared" si="7290"/>
        <v>0.66666666666666663</v>
      </c>
      <c r="BT840" s="15">
        <f t="shared" si="7290"/>
        <v>1</v>
      </c>
      <c r="BU840" s="15">
        <f t="shared" si="7290"/>
        <v>0.92307692307692313</v>
      </c>
      <c r="BV840" s="15">
        <f t="shared" si="7290"/>
        <v>0.33333333333333331</v>
      </c>
      <c r="BW840" s="15" t="str">
        <f t="shared" si="7290"/>
        <v>..</v>
      </c>
      <c r="BX840" s="15">
        <f t="shared" si="7290"/>
        <v>0</v>
      </c>
      <c r="BY840" s="15">
        <f t="shared" si="7290"/>
        <v>0.38461538461538464</v>
      </c>
      <c r="BZ840" s="15">
        <f t="shared" si="7290"/>
        <v>0.77500000000000002</v>
      </c>
      <c r="CA840" s="15" t="str">
        <f t="shared" si="7290"/>
        <v>..</v>
      </c>
      <c r="CB840" s="15">
        <f>IFERROR(AK840/AK852,"..")</f>
        <v>0</v>
      </c>
      <c r="CC840" s="15">
        <f t="shared" ref="CC840" si="7291">IFERROR(AL840/AL852,"..")</f>
        <v>1</v>
      </c>
      <c r="CD840" s="15" t="str">
        <f t="shared" ref="CD840" si="7292">IFERROR(AM840/AM852,"..")</f>
        <v>..</v>
      </c>
      <c r="CE840" s="15">
        <f t="shared" ref="CE840" si="7293">IFERROR(AN840/AN852,"..")</f>
        <v>0.75</v>
      </c>
      <c r="CF840" s="15">
        <f t="shared" ref="CF840" si="7294">IFERROR(AO840/AO852,"..")</f>
        <v>2</v>
      </c>
      <c r="CG840" s="15">
        <f t="shared" ref="CG840" si="7295">IFERROR(AP840/AP852,"..")</f>
        <v>1</v>
      </c>
      <c r="CH840" s="15">
        <f t="shared" ref="CH840" si="7296">IFERROR(AQ840/AQ852,"..")</f>
        <v>0.5</v>
      </c>
      <c r="CI840" s="15">
        <f t="shared" ref="CI840" si="7297">IFERROR(AR840/AR852,"..")</f>
        <v>0.65217391304347827</v>
      </c>
      <c r="CJ840" s="15">
        <f t="shared" ref="CJ840" si="7298">IFERROR(AS840/AS852,"..")</f>
        <v>0.58350687213660979</v>
      </c>
      <c r="CK840" s="15" t="str">
        <f t="shared" ref="CK840" si="7299">IFERROR(AT840/AT852,"..")</f>
        <v>..</v>
      </c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</row>
    <row r="841" spans="1:112" ht="14" x14ac:dyDescent="0.2">
      <c r="A841" s="29"/>
      <c r="B841" s="11" t="s">
        <v>56</v>
      </c>
      <c r="C841" s="1" t="s">
        <v>51</v>
      </c>
      <c r="D841" s="3">
        <v>1272</v>
      </c>
      <c r="E841" s="3">
        <v>1116</v>
      </c>
      <c r="F841" s="3">
        <v>3</v>
      </c>
      <c r="G841" s="3">
        <v>1071</v>
      </c>
      <c r="H841" s="3">
        <v>21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3">
        <v>9</v>
      </c>
      <c r="P841" s="3">
        <v>15</v>
      </c>
      <c r="Q841" s="3">
        <v>186</v>
      </c>
      <c r="R841" s="3">
        <v>3</v>
      </c>
      <c r="S841" s="3">
        <v>0</v>
      </c>
      <c r="T841" s="3">
        <v>0</v>
      </c>
      <c r="U841" s="3">
        <v>0</v>
      </c>
      <c r="V841" s="3">
        <v>3</v>
      </c>
      <c r="W841" s="3">
        <v>0</v>
      </c>
      <c r="X841" s="3">
        <v>0</v>
      </c>
      <c r="Y841" s="3">
        <v>0</v>
      </c>
      <c r="Z841" s="3">
        <v>0</v>
      </c>
      <c r="AA841" s="3">
        <v>33</v>
      </c>
      <c r="AB841" s="3">
        <v>0</v>
      </c>
      <c r="AC841" s="3">
        <v>0</v>
      </c>
      <c r="AD841" s="3">
        <v>3</v>
      </c>
      <c r="AE841" s="3">
        <v>6</v>
      </c>
      <c r="AF841" s="3">
        <v>0</v>
      </c>
      <c r="AG841" s="3">
        <v>0</v>
      </c>
      <c r="AH841" s="3">
        <v>12</v>
      </c>
      <c r="AI841" s="3">
        <v>12</v>
      </c>
      <c r="AJ841" s="3">
        <v>0</v>
      </c>
      <c r="AK841" s="3">
        <v>3</v>
      </c>
      <c r="AL841" s="3">
        <v>0</v>
      </c>
      <c r="AM841" s="3">
        <v>0</v>
      </c>
      <c r="AN841" s="3">
        <v>0</v>
      </c>
      <c r="AO841" s="3">
        <v>0</v>
      </c>
      <c r="AP841" s="3">
        <v>0</v>
      </c>
      <c r="AQ841" s="3">
        <v>0</v>
      </c>
      <c r="AR841" s="3">
        <v>15</v>
      </c>
      <c r="AS841" s="3">
        <v>1272</v>
      </c>
      <c r="AT841" s="3">
        <v>0</v>
      </c>
      <c r="AU841" s="15">
        <f>IFERROR(D841/D852,"..")</f>
        <v>0.17659308621407746</v>
      </c>
      <c r="AV841" s="15">
        <f t="shared" ref="AV841:CA841" si="7300">IFERROR(E841/E852,"..")</f>
        <v>0.24</v>
      </c>
      <c r="AW841" s="15">
        <f t="shared" si="7300"/>
        <v>9.0909090909090912E-2</v>
      </c>
      <c r="AX841" s="15">
        <f t="shared" si="7300"/>
        <v>0.24335378323108384</v>
      </c>
      <c r="AY841" s="15">
        <f t="shared" si="7300"/>
        <v>0.21212121212121213</v>
      </c>
      <c r="AZ841" s="15">
        <f t="shared" si="7300"/>
        <v>0</v>
      </c>
      <c r="BA841" s="15">
        <f t="shared" si="7300"/>
        <v>0</v>
      </c>
      <c r="BB841" s="15">
        <f t="shared" si="7300"/>
        <v>0</v>
      </c>
      <c r="BC841" s="15">
        <f t="shared" si="7300"/>
        <v>0</v>
      </c>
      <c r="BD841" s="15" t="str">
        <f t="shared" si="7300"/>
        <v>..</v>
      </c>
      <c r="BE841" s="15">
        <f t="shared" si="7300"/>
        <v>0</v>
      </c>
      <c r="BF841" s="15">
        <f t="shared" si="7300"/>
        <v>0.21428571428571427</v>
      </c>
      <c r="BG841" s="15">
        <f t="shared" si="7300"/>
        <v>0.16666666666666666</v>
      </c>
      <c r="BH841" s="15">
        <f t="shared" si="7300"/>
        <v>6.3655030800821355E-2</v>
      </c>
      <c r="BI841" s="15">
        <f t="shared" si="7300"/>
        <v>1.5873015873015872E-2</v>
      </c>
      <c r="BJ841" s="15">
        <f t="shared" si="7300"/>
        <v>0</v>
      </c>
      <c r="BK841" s="15">
        <f t="shared" si="7300"/>
        <v>0</v>
      </c>
      <c r="BL841" s="15">
        <f t="shared" si="7300"/>
        <v>0</v>
      </c>
      <c r="BM841" s="15">
        <f t="shared" si="7300"/>
        <v>0.2</v>
      </c>
      <c r="BN841" s="15">
        <f t="shared" si="7300"/>
        <v>0</v>
      </c>
      <c r="BO841" s="15">
        <f t="shared" si="7300"/>
        <v>0</v>
      </c>
      <c r="BP841" s="15">
        <f t="shared" si="7300"/>
        <v>0</v>
      </c>
      <c r="BQ841" s="15">
        <f t="shared" si="7300"/>
        <v>0</v>
      </c>
      <c r="BR841" s="15">
        <f t="shared" si="7300"/>
        <v>0.12359550561797752</v>
      </c>
      <c r="BS841" s="15">
        <f t="shared" si="7300"/>
        <v>0</v>
      </c>
      <c r="BT841" s="15">
        <f t="shared" si="7300"/>
        <v>0</v>
      </c>
      <c r="BU841" s="15">
        <f t="shared" si="7300"/>
        <v>3.8461538461538464E-2</v>
      </c>
      <c r="BV841" s="15">
        <f t="shared" si="7300"/>
        <v>0.66666666666666663</v>
      </c>
      <c r="BW841" s="15" t="str">
        <f t="shared" si="7300"/>
        <v>..</v>
      </c>
      <c r="BX841" s="15">
        <f t="shared" si="7300"/>
        <v>0</v>
      </c>
      <c r="BY841" s="15">
        <f t="shared" si="7300"/>
        <v>0.30769230769230771</v>
      </c>
      <c r="BZ841" s="15">
        <f t="shared" si="7300"/>
        <v>0.1</v>
      </c>
      <c r="CA841" s="15" t="str">
        <f t="shared" si="7300"/>
        <v>..</v>
      </c>
      <c r="CB841" s="15">
        <f>IFERROR(AK841/AK852,"..")</f>
        <v>0.5</v>
      </c>
      <c r="CC841" s="15">
        <f t="shared" ref="CC841" si="7301">IFERROR(AL841/AL852,"..")</f>
        <v>0</v>
      </c>
      <c r="CD841" s="15" t="str">
        <f t="shared" ref="CD841" si="7302">IFERROR(AM841/AM852,"..")</f>
        <v>..</v>
      </c>
      <c r="CE841" s="15">
        <f t="shared" ref="CE841" si="7303">IFERROR(AN841/AN852,"..")</f>
        <v>0</v>
      </c>
      <c r="CF841" s="15">
        <f t="shared" ref="CF841" si="7304">IFERROR(AO841/AO852,"..")</f>
        <v>0</v>
      </c>
      <c r="CG841" s="15">
        <f t="shared" ref="CG841" si="7305">IFERROR(AP841/AP852,"..")</f>
        <v>0</v>
      </c>
      <c r="CH841" s="15">
        <f t="shared" ref="CH841" si="7306">IFERROR(AQ841/AQ852,"..")</f>
        <v>0</v>
      </c>
      <c r="CI841" s="15">
        <f t="shared" ref="CI841" si="7307">IFERROR(AR841/AR852,"..")</f>
        <v>0.21739130434782608</v>
      </c>
      <c r="CJ841" s="15">
        <f t="shared" ref="CJ841" si="7308">IFERROR(AS841/AS852,"..")</f>
        <v>0.17659308621407746</v>
      </c>
      <c r="CK841" s="15" t="str">
        <f t="shared" ref="CK841" si="7309">IFERROR(AT841/AT852,"..")</f>
        <v>..</v>
      </c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</row>
    <row r="842" spans="1:112" ht="14" x14ac:dyDescent="0.2">
      <c r="A842" s="29"/>
      <c r="B842" s="11" t="s">
        <v>57</v>
      </c>
      <c r="C842" s="1" t="s">
        <v>51</v>
      </c>
      <c r="D842" s="2">
        <v>924</v>
      </c>
      <c r="E842" s="2">
        <v>825</v>
      </c>
      <c r="F842" s="2">
        <v>3</v>
      </c>
      <c r="G842" s="2">
        <v>792</v>
      </c>
      <c r="H842" s="2">
        <v>18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0</v>
      </c>
      <c r="O842" s="2">
        <v>6</v>
      </c>
      <c r="P842" s="2">
        <v>6</v>
      </c>
      <c r="Q842" s="2">
        <v>117</v>
      </c>
      <c r="R842" s="2">
        <v>3</v>
      </c>
      <c r="S842" s="2">
        <v>0</v>
      </c>
      <c r="T842" s="2">
        <v>0</v>
      </c>
      <c r="U842" s="2">
        <v>3</v>
      </c>
      <c r="V842" s="2">
        <v>0</v>
      </c>
      <c r="W842" s="2">
        <v>0</v>
      </c>
      <c r="X842" s="2">
        <v>0</v>
      </c>
      <c r="Y842" s="2">
        <v>0</v>
      </c>
      <c r="Z842" s="2">
        <v>0</v>
      </c>
      <c r="AA842" s="2">
        <v>18</v>
      </c>
      <c r="AB842" s="2">
        <v>0</v>
      </c>
      <c r="AC842" s="2">
        <v>0</v>
      </c>
      <c r="AD842" s="2">
        <v>0</v>
      </c>
      <c r="AE842" s="2">
        <v>0</v>
      </c>
      <c r="AF842" s="2">
        <v>0</v>
      </c>
      <c r="AG842" s="2">
        <v>0</v>
      </c>
      <c r="AH842" s="2">
        <v>6</v>
      </c>
      <c r="AI842" s="2">
        <v>6</v>
      </c>
      <c r="AJ842" s="2">
        <v>0</v>
      </c>
      <c r="AK842" s="2">
        <v>3</v>
      </c>
      <c r="AL842" s="2">
        <v>0</v>
      </c>
      <c r="AM842" s="2">
        <v>0</v>
      </c>
      <c r="AN842" s="2">
        <v>0</v>
      </c>
      <c r="AO842" s="2">
        <v>0</v>
      </c>
      <c r="AP842" s="2">
        <v>0</v>
      </c>
      <c r="AQ842" s="2">
        <v>0</v>
      </c>
      <c r="AR842" s="2">
        <v>9</v>
      </c>
      <c r="AS842" s="2">
        <v>924</v>
      </c>
      <c r="AT842" s="2">
        <v>0</v>
      </c>
      <c r="AU842" s="15">
        <f>IFERROR(D842/D852,"..")</f>
        <v>0.1282798833819242</v>
      </c>
      <c r="AV842" s="15">
        <f t="shared" ref="AV842:CA842" si="7310">IFERROR(E842/E852,"..")</f>
        <v>0.17741935483870969</v>
      </c>
      <c r="AW842" s="15">
        <f t="shared" si="7310"/>
        <v>9.0909090909090912E-2</v>
      </c>
      <c r="AX842" s="15">
        <f t="shared" si="7310"/>
        <v>0.17995910020449898</v>
      </c>
      <c r="AY842" s="15">
        <f t="shared" si="7310"/>
        <v>0.18181818181818182</v>
      </c>
      <c r="AZ842" s="15">
        <f t="shared" si="7310"/>
        <v>0</v>
      </c>
      <c r="BA842" s="15">
        <f t="shared" si="7310"/>
        <v>0</v>
      </c>
      <c r="BB842" s="15">
        <f t="shared" si="7310"/>
        <v>0</v>
      </c>
      <c r="BC842" s="15">
        <f t="shared" si="7310"/>
        <v>0</v>
      </c>
      <c r="BD842" s="15" t="str">
        <f t="shared" si="7310"/>
        <v>..</v>
      </c>
      <c r="BE842" s="15">
        <f t="shared" si="7310"/>
        <v>0</v>
      </c>
      <c r="BF842" s="15">
        <f t="shared" si="7310"/>
        <v>0.14285714285714285</v>
      </c>
      <c r="BG842" s="15">
        <f t="shared" si="7310"/>
        <v>6.6666666666666666E-2</v>
      </c>
      <c r="BH842" s="15">
        <f t="shared" si="7310"/>
        <v>4.0041067761806978E-2</v>
      </c>
      <c r="BI842" s="15">
        <f t="shared" si="7310"/>
        <v>1.5873015873015872E-2</v>
      </c>
      <c r="BJ842" s="15">
        <f t="shared" si="7310"/>
        <v>0</v>
      </c>
      <c r="BK842" s="15">
        <f t="shared" si="7310"/>
        <v>0</v>
      </c>
      <c r="BL842" s="15">
        <f t="shared" si="7310"/>
        <v>4.1666666666666664E-2</v>
      </c>
      <c r="BM842" s="15">
        <f t="shared" si="7310"/>
        <v>0</v>
      </c>
      <c r="BN842" s="15">
        <f t="shared" si="7310"/>
        <v>0</v>
      </c>
      <c r="BO842" s="15">
        <f t="shared" si="7310"/>
        <v>0</v>
      </c>
      <c r="BP842" s="15">
        <f t="shared" si="7310"/>
        <v>0</v>
      </c>
      <c r="BQ842" s="15">
        <f t="shared" si="7310"/>
        <v>0</v>
      </c>
      <c r="BR842" s="15">
        <f t="shared" si="7310"/>
        <v>6.741573033707865E-2</v>
      </c>
      <c r="BS842" s="15">
        <f t="shared" si="7310"/>
        <v>0</v>
      </c>
      <c r="BT842" s="15">
        <f t="shared" si="7310"/>
        <v>0</v>
      </c>
      <c r="BU842" s="15">
        <f t="shared" si="7310"/>
        <v>0</v>
      </c>
      <c r="BV842" s="15">
        <f t="shared" si="7310"/>
        <v>0</v>
      </c>
      <c r="BW842" s="15" t="str">
        <f t="shared" si="7310"/>
        <v>..</v>
      </c>
      <c r="BX842" s="15">
        <f t="shared" si="7310"/>
        <v>0</v>
      </c>
      <c r="BY842" s="15">
        <f t="shared" si="7310"/>
        <v>0.15384615384615385</v>
      </c>
      <c r="BZ842" s="15">
        <f t="shared" si="7310"/>
        <v>0.05</v>
      </c>
      <c r="CA842" s="15" t="str">
        <f t="shared" si="7310"/>
        <v>..</v>
      </c>
      <c r="CB842" s="15">
        <f>IFERROR(AK842/AK852,"..")</f>
        <v>0.5</v>
      </c>
      <c r="CC842" s="15">
        <f t="shared" ref="CC842" si="7311">IFERROR(AL842/AL852,"..")</f>
        <v>0</v>
      </c>
      <c r="CD842" s="15" t="str">
        <f t="shared" ref="CD842" si="7312">IFERROR(AM842/AM852,"..")</f>
        <v>..</v>
      </c>
      <c r="CE842" s="15">
        <f t="shared" ref="CE842" si="7313">IFERROR(AN842/AN852,"..")</f>
        <v>0</v>
      </c>
      <c r="CF842" s="15">
        <f t="shared" ref="CF842" si="7314">IFERROR(AO842/AO852,"..")</f>
        <v>0</v>
      </c>
      <c r="CG842" s="15">
        <f t="shared" ref="CG842" si="7315">IFERROR(AP842/AP852,"..")</f>
        <v>0</v>
      </c>
      <c r="CH842" s="15">
        <f t="shared" ref="CH842" si="7316">IFERROR(AQ842/AQ852,"..")</f>
        <v>0</v>
      </c>
      <c r="CI842" s="15">
        <f t="shared" ref="CI842" si="7317">IFERROR(AR842/AR852,"..")</f>
        <v>0.13043478260869565</v>
      </c>
      <c r="CJ842" s="15">
        <f t="shared" ref="CJ842" si="7318">IFERROR(AS842/AS852,"..")</f>
        <v>0.1282798833819242</v>
      </c>
      <c r="CK842" s="15" t="str">
        <f t="shared" ref="CK842" si="7319">IFERROR(AT842/AT852,"..")</f>
        <v>..</v>
      </c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</row>
    <row r="843" spans="1:112" ht="14" x14ac:dyDescent="0.2">
      <c r="A843" s="29"/>
      <c r="B843" s="11" t="s">
        <v>58</v>
      </c>
      <c r="C843" s="1" t="s">
        <v>51</v>
      </c>
      <c r="D843" s="3">
        <v>189</v>
      </c>
      <c r="E843" s="3">
        <v>105</v>
      </c>
      <c r="F843" s="3">
        <v>3</v>
      </c>
      <c r="G843" s="3">
        <v>93</v>
      </c>
      <c r="H843" s="3">
        <v>3</v>
      </c>
      <c r="I843" s="3">
        <v>0</v>
      </c>
      <c r="J843" s="3">
        <v>0</v>
      </c>
      <c r="K843" s="3">
        <v>3</v>
      </c>
      <c r="L843" s="3">
        <v>3</v>
      </c>
      <c r="M843" s="3">
        <v>0</v>
      </c>
      <c r="N843" s="3">
        <v>0</v>
      </c>
      <c r="O843" s="3">
        <v>3</v>
      </c>
      <c r="P843" s="3">
        <v>3</v>
      </c>
      <c r="Q843" s="3">
        <v>99</v>
      </c>
      <c r="R843" s="3">
        <v>6</v>
      </c>
      <c r="S843" s="3">
        <v>0</v>
      </c>
      <c r="T843" s="3">
        <v>3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6</v>
      </c>
      <c r="AB843" s="3">
        <v>0</v>
      </c>
      <c r="AC843" s="3">
        <v>0</v>
      </c>
      <c r="AD843" s="3">
        <v>3</v>
      </c>
      <c r="AE843" s="3">
        <v>0</v>
      </c>
      <c r="AF843" s="3">
        <v>0</v>
      </c>
      <c r="AG843" s="3">
        <v>0</v>
      </c>
      <c r="AH843" s="3">
        <v>0</v>
      </c>
      <c r="AI843" s="3">
        <v>6</v>
      </c>
      <c r="AJ843" s="3">
        <v>0</v>
      </c>
      <c r="AK843" s="3">
        <v>0</v>
      </c>
      <c r="AL843" s="3">
        <v>0</v>
      </c>
      <c r="AM843" s="3">
        <v>0</v>
      </c>
      <c r="AN843" s="3">
        <v>0</v>
      </c>
      <c r="AO843" s="3">
        <v>0</v>
      </c>
      <c r="AP843" s="3">
        <v>0</v>
      </c>
      <c r="AQ843" s="3">
        <v>0</v>
      </c>
      <c r="AR843" s="3">
        <v>0</v>
      </c>
      <c r="AS843" s="3">
        <v>189</v>
      </c>
      <c r="AT843" s="3">
        <v>0</v>
      </c>
      <c r="AU843" s="15">
        <f>IFERROR(D843/D852,"..")</f>
        <v>2.6239067055393587E-2</v>
      </c>
      <c r="AV843" s="15">
        <f t="shared" ref="AV843:CA843" si="7320">IFERROR(E843/E852,"..")</f>
        <v>2.2580645161290321E-2</v>
      </c>
      <c r="AW843" s="15">
        <f t="shared" si="7320"/>
        <v>9.0909090909090912E-2</v>
      </c>
      <c r="AX843" s="15">
        <f t="shared" si="7320"/>
        <v>2.1131561008861623E-2</v>
      </c>
      <c r="AY843" s="15">
        <f t="shared" si="7320"/>
        <v>3.0303030303030304E-2</v>
      </c>
      <c r="AZ843" s="15">
        <f t="shared" si="7320"/>
        <v>0</v>
      </c>
      <c r="BA843" s="15">
        <f t="shared" si="7320"/>
        <v>0</v>
      </c>
      <c r="BB843" s="15">
        <f t="shared" si="7320"/>
        <v>1</v>
      </c>
      <c r="BC843" s="15">
        <f t="shared" si="7320"/>
        <v>0.33333333333333331</v>
      </c>
      <c r="BD843" s="15" t="str">
        <f t="shared" si="7320"/>
        <v>..</v>
      </c>
      <c r="BE843" s="15">
        <f t="shared" si="7320"/>
        <v>0</v>
      </c>
      <c r="BF843" s="15">
        <f t="shared" si="7320"/>
        <v>7.1428571428571425E-2</v>
      </c>
      <c r="BG843" s="15">
        <f t="shared" si="7320"/>
        <v>3.3333333333333333E-2</v>
      </c>
      <c r="BH843" s="15">
        <f t="shared" si="7320"/>
        <v>3.3880903490759756E-2</v>
      </c>
      <c r="BI843" s="15">
        <f t="shared" si="7320"/>
        <v>3.1746031746031744E-2</v>
      </c>
      <c r="BJ843" s="15">
        <f t="shared" si="7320"/>
        <v>0</v>
      </c>
      <c r="BK843" s="15">
        <f t="shared" si="7320"/>
        <v>3.7037037037037035E-2</v>
      </c>
      <c r="BL843" s="15">
        <f t="shared" si="7320"/>
        <v>0</v>
      </c>
      <c r="BM843" s="15">
        <f t="shared" si="7320"/>
        <v>0</v>
      </c>
      <c r="BN843" s="15">
        <f t="shared" si="7320"/>
        <v>0</v>
      </c>
      <c r="BO843" s="15">
        <f t="shared" si="7320"/>
        <v>0</v>
      </c>
      <c r="BP843" s="15">
        <f t="shared" si="7320"/>
        <v>0</v>
      </c>
      <c r="BQ843" s="15">
        <f t="shared" si="7320"/>
        <v>0</v>
      </c>
      <c r="BR843" s="15">
        <f t="shared" si="7320"/>
        <v>2.247191011235955E-2</v>
      </c>
      <c r="BS843" s="15">
        <f t="shared" si="7320"/>
        <v>0</v>
      </c>
      <c r="BT843" s="15">
        <f t="shared" si="7320"/>
        <v>0</v>
      </c>
      <c r="BU843" s="15">
        <f t="shared" si="7320"/>
        <v>3.8461538461538464E-2</v>
      </c>
      <c r="BV843" s="15">
        <f t="shared" si="7320"/>
        <v>0</v>
      </c>
      <c r="BW843" s="15" t="str">
        <f t="shared" si="7320"/>
        <v>..</v>
      </c>
      <c r="BX843" s="15">
        <f t="shared" si="7320"/>
        <v>0</v>
      </c>
      <c r="BY843" s="15">
        <f t="shared" si="7320"/>
        <v>0</v>
      </c>
      <c r="BZ843" s="15">
        <f t="shared" si="7320"/>
        <v>0.05</v>
      </c>
      <c r="CA843" s="15" t="str">
        <f t="shared" si="7320"/>
        <v>..</v>
      </c>
      <c r="CB843" s="15">
        <f>IFERROR(AK843/AK852,"..")</f>
        <v>0</v>
      </c>
      <c r="CC843" s="15">
        <f t="shared" ref="CC843" si="7321">IFERROR(AL843/AL852,"..")</f>
        <v>0</v>
      </c>
      <c r="CD843" s="15" t="str">
        <f t="shared" ref="CD843" si="7322">IFERROR(AM843/AM852,"..")</f>
        <v>..</v>
      </c>
      <c r="CE843" s="15">
        <f t="shared" ref="CE843" si="7323">IFERROR(AN843/AN852,"..")</f>
        <v>0</v>
      </c>
      <c r="CF843" s="15">
        <f t="shared" ref="CF843" si="7324">IFERROR(AO843/AO852,"..")</f>
        <v>0</v>
      </c>
      <c r="CG843" s="15">
        <f t="shared" ref="CG843" si="7325">IFERROR(AP843/AP852,"..")</f>
        <v>0</v>
      </c>
      <c r="CH843" s="15">
        <f t="shared" ref="CH843" si="7326">IFERROR(AQ843/AQ852,"..")</f>
        <v>0</v>
      </c>
      <c r="CI843" s="15">
        <f t="shared" ref="CI843" si="7327">IFERROR(AR843/AR852,"..")</f>
        <v>0</v>
      </c>
      <c r="CJ843" s="15">
        <f t="shared" ref="CJ843" si="7328">IFERROR(AS843/AS852,"..")</f>
        <v>2.6239067055393587E-2</v>
      </c>
      <c r="CK843" s="15" t="str">
        <f t="shared" ref="CK843" si="7329">IFERROR(AT843/AT852,"..")</f>
        <v>..</v>
      </c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</row>
    <row r="844" spans="1:112" ht="14" x14ac:dyDescent="0.2">
      <c r="A844" s="29"/>
      <c r="B844" s="11" t="s">
        <v>59</v>
      </c>
      <c r="C844" s="1" t="s">
        <v>51</v>
      </c>
      <c r="D844" s="2">
        <v>1341</v>
      </c>
      <c r="E844" s="2">
        <v>1059</v>
      </c>
      <c r="F844" s="2">
        <v>3</v>
      </c>
      <c r="G844" s="2">
        <v>1017</v>
      </c>
      <c r="H844" s="2">
        <v>24</v>
      </c>
      <c r="I844" s="2">
        <v>6</v>
      </c>
      <c r="J844" s="2">
        <v>0</v>
      </c>
      <c r="K844" s="2">
        <v>3</v>
      </c>
      <c r="L844" s="2">
        <v>0</v>
      </c>
      <c r="M844" s="2">
        <v>0</v>
      </c>
      <c r="N844" s="2">
        <v>0</v>
      </c>
      <c r="O844" s="2">
        <v>6</v>
      </c>
      <c r="P844" s="2">
        <v>9</v>
      </c>
      <c r="Q844" s="2">
        <v>318</v>
      </c>
      <c r="R844" s="2">
        <v>9</v>
      </c>
      <c r="S844" s="2">
        <v>0</v>
      </c>
      <c r="T844" s="2">
        <v>0</v>
      </c>
      <c r="U844" s="2">
        <v>9</v>
      </c>
      <c r="V844" s="2">
        <v>0</v>
      </c>
      <c r="W844" s="2">
        <v>3</v>
      </c>
      <c r="X844" s="2">
        <v>0</v>
      </c>
      <c r="Y844" s="2">
        <v>0</v>
      </c>
      <c r="Z844" s="2">
        <v>0</v>
      </c>
      <c r="AA844" s="2">
        <v>15</v>
      </c>
      <c r="AB844" s="2">
        <v>0</v>
      </c>
      <c r="AC844" s="2">
        <v>0</v>
      </c>
      <c r="AD844" s="2">
        <v>0</v>
      </c>
      <c r="AE844" s="2">
        <v>0</v>
      </c>
      <c r="AF844" s="2">
        <v>0</v>
      </c>
      <c r="AG844" s="2">
        <v>3</v>
      </c>
      <c r="AH844" s="2">
        <v>9</v>
      </c>
      <c r="AI844" s="2">
        <v>3</v>
      </c>
      <c r="AJ844" s="2">
        <v>0</v>
      </c>
      <c r="AK844" s="2">
        <v>0</v>
      </c>
      <c r="AL844" s="2">
        <v>0</v>
      </c>
      <c r="AM844" s="2">
        <v>0</v>
      </c>
      <c r="AN844" s="2">
        <v>0</v>
      </c>
      <c r="AO844" s="2">
        <v>0</v>
      </c>
      <c r="AP844" s="2">
        <v>0</v>
      </c>
      <c r="AQ844" s="2">
        <v>0</v>
      </c>
      <c r="AR844" s="2">
        <v>6</v>
      </c>
      <c r="AS844" s="2">
        <v>1341</v>
      </c>
      <c r="AT844" s="2">
        <v>0</v>
      </c>
      <c r="AU844" s="15">
        <f>IFERROR(D844/D852,"..")</f>
        <v>0.18617242815493545</v>
      </c>
      <c r="AV844" s="15">
        <f t="shared" ref="AV844:CA844" si="7330">IFERROR(E844/E852,"..")</f>
        <v>0.22774193548387098</v>
      </c>
      <c r="AW844" s="15">
        <f t="shared" si="7330"/>
        <v>9.0909090909090912E-2</v>
      </c>
      <c r="AX844" s="15">
        <f t="shared" si="7330"/>
        <v>0.2310838445807771</v>
      </c>
      <c r="AY844" s="15">
        <f t="shared" si="7330"/>
        <v>0.24242424242424243</v>
      </c>
      <c r="AZ844" s="15">
        <f t="shared" si="7330"/>
        <v>0.25</v>
      </c>
      <c r="BA844" s="15">
        <f t="shared" si="7330"/>
        <v>0</v>
      </c>
      <c r="BB844" s="15">
        <f t="shared" si="7330"/>
        <v>1</v>
      </c>
      <c r="BC844" s="15">
        <f t="shared" si="7330"/>
        <v>0</v>
      </c>
      <c r="BD844" s="15" t="str">
        <f t="shared" si="7330"/>
        <v>..</v>
      </c>
      <c r="BE844" s="15">
        <f t="shared" si="7330"/>
        <v>0</v>
      </c>
      <c r="BF844" s="15">
        <f t="shared" si="7330"/>
        <v>0.14285714285714285</v>
      </c>
      <c r="BG844" s="15">
        <f t="shared" si="7330"/>
        <v>0.1</v>
      </c>
      <c r="BH844" s="15">
        <f t="shared" si="7330"/>
        <v>0.10882956878850103</v>
      </c>
      <c r="BI844" s="15">
        <f t="shared" si="7330"/>
        <v>4.7619047619047616E-2</v>
      </c>
      <c r="BJ844" s="15">
        <f t="shared" si="7330"/>
        <v>0</v>
      </c>
      <c r="BK844" s="15">
        <f t="shared" si="7330"/>
        <v>0</v>
      </c>
      <c r="BL844" s="15">
        <f t="shared" si="7330"/>
        <v>0.125</v>
      </c>
      <c r="BM844" s="15">
        <f t="shared" si="7330"/>
        <v>0</v>
      </c>
      <c r="BN844" s="15">
        <f t="shared" si="7330"/>
        <v>0.2</v>
      </c>
      <c r="BO844" s="15">
        <f t="shared" si="7330"/>
        <v>0</v>
      </c>
      <c r="BP844" s="15">
        <f t="shared" si="7330"/>
        <v>0</v>
      </c>
      <c r="BQ844" s="15">
        <f t="shared" si="7330"/>
        <v>0</v>
      </c>
      <c r="BR844" s="15">
        <f t="shared" si="7330"/>
        <v>5.6179775280898875E-2</v>
      </c>
      <c r="BS844" s="15">
        <f t="shared" si="7330"/>
        <v>0</v>
      </c>
      <c r="BT844" s="15">
        <f t="shared" si="7330"/>
        <v>0</v>
      </c>
      <c r="BU844" s="15">
        <f t="shared" si="7330"/>
        <v>0</v>
      </c>
      <c r="BV844" s="15">
        <f t="shared" si="7330"/>
        <v>0</v>
      </c>
      <c r="BW844" s="15" t="str">
        <f t="shared" si="7330"/>
        <v>..</v>
      </c>
      <c r="BX844" s="15">
        <f t="shared" si="7330"/>
        <v>1</v>
      </c>
      <c r="BY844" s="15">
        <f t="shared" si="7330"/>
        <v>0.23076923076923078</v>
      </c>
      <c r="BZ844" s="15">
        <f t="shared" si="7330"/>
        <v>2.5000000000000001E-2</v>
      </c>
      <c r="CA844" s="15" t="str">
        <f t="shared" si="7330"/>
        <v>..</v>
      </c>
      <c r="CB844" s="15">
        <f>IFERROR(AK844/AK852,"..")</f>
        <v>0</v>
      </c>
      <c r="CC844" s="15">
        <f t="shared" ref="CC844" si="7331">IFERROR(AL844/AL852,"..")</f>
        <v>0</v>
      </c>
      <c r="CD844" s="15" t="str">
        <f t="shared" ref="CD844" si="7332">IFERROR(AM844/AM852,"..")</f>
        <v>..</v>
      </c>
      <c r="CE844" s="15">
        <f t="shared" ref="CE844" si="7333">IFERROR(AN844/AN852,"..")</f>
        <v>0</v>
      </c>
      <c r="CF844" s="15">
        <f t="shared" ref="CF844" si="7334">IFERROR(AO844/AO852,"..")</f>
        <v>0</v>
      </c>
      <c r="CG844" s="15">
        <f t="shared" ref="CG844" si="7335">IFERROR(AP844/AP852,"..")</f>
        <v>0</v>
      </c>
      <c r="CH844" s="15">
        <f t="shared" ref="CH844" si="7336">IFERROR(AQ844/AQ852,"..")</f>
        <v>0</v>
      </c>
      <c r="CI844" s="15">
        <f t="shared" ref="CI844" si="7337">IFERROR(AR844/AR852,"..")</f>
        <v>8.6956521739130432E-2</v>
      </c>
      <c r="CJ844" s="15">
        <f t="shared" ref="CJ844" si="7338">IFERROR(AS844/AS852,"..")</f>
        <v>0.18617242815493545</v>
      </c>
      <c r="CK844" s="15" t="str">
        <f t="shared" ref="CK844" si="7339">IFERROR(AT844/AT852,"..")</f>
        <v>..</v>
      </c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</row>
    <row r="845" spans="1:112" ht="14" x14ac:dyDescent="0.2">
      <c r="A845" s="29"/>
      <c r="B845" s="11" t="s">
        <v>60</v>
      </c>
      <c r="C845" s="1" t="s">
        <v>51</v>
      </c>
      <c r="D845" s="3">
        <v>126</v>
      </c>
      <c r="E845" s="3">
        <v>93</v>
      </c>
      <c r="F845" s="3">
        <v>0</v>
      </c>
      <c r="G845" s="3">
        <v>78</v>
      </c>
      <c r="H845" s="3">
        <v>9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3</v>
      </c>
      <c r="P845" s="3">
        <v>6</v>
      </c>
      <c r="Q845" s="3">
        <v>36</v>
      </c>
      <c r="R845" s="3">
        <v>0</v>
      </c>
      <c r="S845" s="3">
        <v>0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3</v>
      </c>
      <c r="AB845" s="3">
        <v>0</v>
      </c>
      <c r="AC845" s="3">
        <v>0</v>
      </c>
      <c r="AD845" s="3">
        <v>0</v>
      </c>
      <c r="AE845" s="3">
        <v>0</v>
      </c>
      <c r="AF845" s="3">
        <v>0</v>
      </c>
      <c r="AG845" s="3">
        <v>0</v>
      </c>
      <c r="AH845" s="3">
        <v>0</v>
      </c>
      <c r="AI845" s="3">
        <v>3</v>
      </c>
      <c r="AJ845" s="3">
        <v>0</v>
      </c>
      <c r="AK845" s="3">
        <v>0</v>
      </c>
      <c r="AL845" s="3">
        <v>0</v>
      </c>
      <c r="AM845" s="3">
        <v>0</v>
      </c>
      <c r="AN845" s="3">
        <v>3</v>
      </c>
      <c r="AO845" s="3">
        <v>0</v>
      </c>
      <c r="AP845" s="3">
        <v>0</v>
      </c>
      <c r="AQ845" s="3">
        <v>3</v>
      </c>
      <c r="AR845" s="3">
        <v>3</v>
      </c>
      <c r="AS845" s="3">
        <v>126</v>
      </c>
      <c r="AT845" s="3">
        <v>0</v>
      </c>
      <c r="AU845" s="15">
        <f>IFERROR(D845/D852,"..")</f>
        <v>1.7492711370262391E-2</v>
      </c>
      <c r="AV845" s="15">
        <f t="shared" ref="AV845:CA845" si="7340">IFERROR(E845/E852,"..")</f>
        <v>0.02</v>
      </c>
      <c r="AW845" s="15">
        <f t="shared" si="7340"/>
        <v>0</v>
      </c>
      <c r="AX845" s="15">
        <f t="shared" si="7340"/>
        <v>1.7723244717109749E-2</v>
      </c>
      <c r="AY845" s="15">
        <f t="shared" si="7340"/>
        <v>9.0909090909090912E-2</v>
      </c>
      <c r="AZ845" s="15">
        <f t="shared" si="7340"/>
        <v>0</v>
      </c>
      <c r="BA845" s="15">
        <f t="shared" si="7340"/>
        <v>0</v>
      </c>
      <c r="BB845" s="15">
        <f t="shared" si="7340"/>
        <v>0</v>
      </c>
      <c r="BC845" s="15">
        <f t="shared" si="7340"/>
        <v>0</v>
      </c>
      <c r="BD845" s="15" t="str">
        <f t="shared" si="7340"/>
        <v>..</v>
      </c>
      <c r="BE845" s="15">
        <f t="shared" si="7340"/>
        <v>0</v>
      </c>
      <c r="BF845" s="15">
        <f t="shared" si="7340"/>
        <v>7.1428571428571425E-2</v>
      </c>
      <c r="BG845" s="15">
        <f t="shared" si="7340"/>
        <v>6.6666666666666666E-2</v>
      </c>
      <c r="BH845" s="15">
        <f t="shared" si="7340"/>
        <v>1.2320328542094456E-2</v>
      </c>
      <c r="BI845" s="15">
        <f t="shared" si="7340"/>
        <v>0</v>
      </c>
      <c r="BJ845" s="15">
        <f t="shared" si="7340"/>
        <v>0</v>
      </c>
      <c r="BK845" s="15">
        <f t="shared" si="7340"/>
        <v>0</v>
      </c>
      <c r="BL845" s="15">
        <f t="shared" si="7340"/>
        <v>0</v>
      </c>
      <c r="BM845" s="15">
        <f t="shared" si="7340"/>
        <v>0</v>
      </c>
      <c r="BN845" s="15">
        <f t="shared" si="7340"/>
        <v>0</v>
      </c>
      <c r="BO845" s="15">
        <f t="shared" si="7340"/>
        <v>0</v>
      </c>
      <c r="BP845" s="15">
        <f t="shared" si="7340"/>
        <v>0</v>
      </c>
      <c r="BQ845" s="15">
        <f t="shared" si="7340"/>
        <v>0</v>
      </c>
      <c r="BR845" s="15">
        <f t="shared" si="7340"/>
        <v>1.1235955056179775E-2</v>
      </c>
      <c r="BS845" s="15">
        <f t="shared" si="7340"/>
        <v>0</v>
      </c>
      <c r="BT845" s="15">
        <f t="shared" si="7340"/>
        <v>0</v>
      </c>
      <c r="BU845" s="15">
        <f t="shared" si="7340"/>
        <v>0</v>
      </c>
      <c r="BV845" s="15">
        <f t="shared" si="7340"/>
        <v>0</v>
      </c>
      <c r="BW845" s="15" t="str">
        <f t="shared" si="7340"/>
        <v>..</v>
      </c>
      <c r="BX845" s="15">
        <f t="shared" si="7340"/>
        <v>0</v>
      </c>
      <c r="BY845" s="15">
        <f t="shared" si="7340"/>
        <v>0</v>
      </c>
      <c r="BZ845" s="15">
        <f t="shared" si="7340"/>
        <v>2.5000000000000001E-2</v>
      </c>
      <c r="CA845" s="15" t="str">
        <f t="shared" si="7340"/>
        <v>..</v>
      </c>
      <c r="CB845" s="15">
        <f>IFERROR(AK845/AK852,"..")</f>
        <v>0</v>
      </c>
      <c r="CC845" s="15">
        <f t="shared" ref="CC845" si="7341">IFERROR(AL845/AL852,"..")</f>
        <v>0</v>
      </c>
      <c r="CD845" s="15" t="str">
        <f t="shared" ref="CD845" si="7342">IFERROR(AM845/AM852,"..")</f>
        <v>..</v>
      </c>
      <c r="CE845" s="15">
        <f t="shared" ref="CE845" si="7343">IFERROR(AN845/AN852,"..")</f>
        <v>0.125</v>
      </c>
      <c r="CF845" s="15">
        <f t="shared" ref="CF845" si="7344">IFERROR(AO845/AO852,"..")</f>
        <v>0</v>
      </c>
      <c r="CG845" s="15">
        <f t="shared" ref="CG845" si="7345">IFERROR(AP845/AP852,"..")</f>
        <v>0</v>
      </c>
      <c r="CH845" s="15">
        <f t="shared" ref="CH845" si="7346">IFERROR(AQ845/AQ852,"..")</f>
        <v>0.25</v>
      </c>
      <c r="CI845" s="15">
        <f t="shared" ref="CI845" si="7347">IFERROR(AR845/AR852,"..")</f>
        <v>4.3478260869565216E-2</v>
      </c>
      <c r="CJ845" s="15">
        <f t="shared" ref="CJ845" si="7348">IFERROR(AS845/AS852,"..")</f>
        <v>1.7492711370262391E-2</v>
      </c>
      <c r="CK845" s="15" t="str">
        <f t="shared" ref="CK845" si="7349">IFERROR(AT845/AT852,"..")</f>
        <v>..</v>
      </c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</row>
    <row r="846" spans="1:112" ht="14" x14ac:dyDescent="0.2">
      <c r="A846" s="29"/>
      <c r="B846" s="11" t="s">
        <v>61</v>
      </c>
      <c r="C846" s="1" t="s">
        <v>51</v>
      </c>
      <c r="D846" s="2">
        <v>603</v>
      </c>
      <c r="E846" s="2">
        <v>204</v>
      </c>
      <c r="F846" s="2">
        <v>6</v>
      </c>
      <c r="G846" s="2">
        <v>192</v>
      </c>
      <c r="H846" s="2">
        <v>3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3</v>
      </c>
      <c r="O846" s="2">
        <v>3</v>
      </c>
      <c r="P846" s="2">
        <v>3</v>
      </c>
      <c r="Q846" s="2">
        <v>462</v>
      </c>
      <c r="R846" s="2">
        <v>24</v>
      </c>
      <c r="S846" s="2">
        <v>0</v>
      </c>
      <c r="T846" s="2">
        <v>12</v>
      </c>
      <c r="U846" s="2">
        <v>9</v>
      </c>
      <c r="V846" s="2">
        <v>3</v>
      </c>
      <c r="W846" s="2">
        <v>0</v>
      </c>
      <c r="X846" s="2">
        <v>0</v>
      </c>
      <c r="Y846" s="2">
        <v>0</v>
      </c>
      <c r="Z846" s="2">
        <v>0</v>
      </c>
      <c r="AA846" s="2">
        <v>0</v>
      </c>
      <c r="AB846" s="2">
        <v>0</v>
      </c>
      <c r="AC846" s="2">
        <v>0</v>
      </c>
      <c r="AD846" s="2">
        <v>0</v>
      </c>
      <c r="AE846" s="2">
        <v>0</v>
      </c>
      <c r="AF846" s="2">
        <v>0</v>
      </c>
      <c r="AG846" s="2">
        <v>0</v>
      </c>
      <c r="AH846" s="2">
        <v>0</v>
      </c>
      <c r="AI846" s="2">
        <v>0</v>
      </c>
      <c r="AJ846" s="2">
        <v>0</v>
      </c>
      <c r="AK846" s="2">
        <v>0</v>
      </c>
      <c r="AL846" s="2">
        <v>0</v>
      </c>
      <c r="AM846" s="2">
        <v>0</v>
      </c>
      <c r="AN846" s="2">
        <v>3</v>
      </c>
      <c r="AO846" s="2">
        <v>3</v>
      </c>
      <c r="AP846" s="2">
        <v>0</v>
      </c>
      <c r="AQ846" s="2">
        <v>0</v>
      </c>
      <c r="AR846" s="2">
        <v>0</v>
      </c>
      <c r="AS846" s="2">
        <v>603</v>
      </c>
      <c r="AT846" s="2">
        <v>0</v>
      </c>
      <c r="AU846" s="15">
        <f>IFERROR(D846/D852,"..")</f>
        <v>8.3715118700541435E-2</v>
      </c>
      <c r="AV846" s="15">
        <f t="shared" ref="AV846:CA846" si="7350">IFERROR(E846/E852,"..")</f>
        <v>4.3870967741935482E-2</v>
      </c>
      <c r="AW846" s="15">
        <f t="shared" si="7350"/>
        <v>0.18181818181818182</v>
      </c>
      <c r="AX846" s="15">
        <f t="shared" si="7350"/>
        <v>4.3626448534423996E-2</v>
      </c>
      <c r="AY846" s="15">
        <f t="shared" si="7350"/>
        <v>3.0303030303030304E-2</v>
      </c>
      <c r="AZ846" s="15">
        <f t="shared" si="7350"/>
        <v>0</v>
      </c>
      <c r="BA846" s="15">
        <f t="shared" si="7350"/>
        <v>0</v>
      </c>
      <c r="BB846" s="15">
        <f t="shared" si="7350"/>
        <v>0</v>
      </c>
      <c r="BC846" s="15">
        <f t="shared" si="7350"/>
        <v>0</v>
      </c>
      <c r="BD846" s="15" t="str">
        <f t="shared" si="7350"/>
        <v>..</v>
      </c>
      <c r="BE846" s="15">
        <f t="shared" si="7350"/>
        <v>0.16666666666666666</v>
      </c>
      <c r="BF846" s="15">
        <f t="shared" si="7350"/>
        <v>7.1428571428571425E-2</v>
      </c>
      <c r="BG846" s="15">
        <f t="shared" si="7350"/>
        <v>3.3333333333333333E-2</v>
      </c>
      <c r="BH846" s="15">
        <f t="shared" si="7350"/>
        <v>0.15811088295687886</v>
      </c>
      <c r="BI846" s="15">
        <f t="shared" si="7350"/>
        <v>0.12698412698412698</v>
      </c>
      <c r="BJ846" s="15">
        <f t="shared" si="7350"/>
        <v>0</v>
      </c>
      <c r="BK846" s="15">
        <f t="shared" si="7350"/>
        <v>0.14814814814814814</v>
      </c>
      <c r="BL846" s="15">
        <f t="shared" si="7350"/>
        <v>0.125</v>
      </c>
      <c r="BM846" s="15">
        <f t="shared" si="7350"/>
        <v>0.2</v>
      </c>
      <c r="BN846" s="15">
        <f t="shared" si="7350"/>
        <v>0</v>
      </c>
      <c r="BO846" s="15">
        <f t="shared" si="7350"/>
        <v>0</v>
      </c>
      <c r="BP846" s="15">
        <f t="shared" si="7350"/>
        <v>0</v>
      </c>
      <c r="BQ846" s="15">
        <f t="shared" si="7350"/>
        <v>0</v>
      </c>
      <c r="BR846" s="15">
        <f t="shared" si="7350"/>
        <v>0</v>
      </c>
      <c r="BS846" s="15">
        <f t="shared" si="7350"/>
        <v>0</v>
      </c>
      <c r="BT846" s="15">
        <f t="shared" si="7350"/>
        <v>0</v>
      </c>
      <c r="BU846" s="15">
        <f t="shared" si="7350"/>
        <v>0</v>
      </c>
      <c r="BV846" s="15">
        <f t="shared" si="7350"/>
        <v>0</v>
      </c>
      <c r="BW846" s="15" t="str">
        <f t="shared" si="7350"/>
        <v>..</v>
      </c>
      <c r="BX846" s="15">
        <f t="shared" si="7350"/>
        <v>0</v>
      </c>
      <c r="BY846" s="15">
        <f t="shared" si="7350"/>
        <v>0</v>
      </c>
      <c r="BZ846" s="15">
        <f t="shared" si="7350"/>
        <v>0</v>
      </c>
      <c r="CA846" s="15" t="str">
        <f t="shared" si="7350"/>
        <v>..</v>
      </c>
      <c r="CB846" s="15">
        <f>IFERROR(AK846/AK852,"..")</f>
        <v>0</v>
      </c>
      <c r="CC846" s="15">
        <f t="shared" ref="CC846" si="7351">IFERROR(AL846/AL852,"..")</f>
        <v>0</v>
      </c>
      <c r="CD846" s="15" t="str">
        <f t="shared" ref="CD846" si="7352">IFERROR(AM846/AM852,"..")</f>
        <v>..</v>
      </c>
      <c r="CE846" s="15">
        <f t="shared" ref="CE846" si="7353">IFERROR(AN846/AN852,"..")</f>
        <v>0.125</v>
      </c>
      <c r="CF846" s="15">
        <f t="shared" ref="CF846" si="7354">IFERROR(AO846/AO852,"..")</f>
        <v>1</v>
      </c>
      <c r="CG846" s="15">
        <f t="shared" ref="CG846" si="7355">IFERROR(AP846/AP852,"..")</f>
        <v>0</v>
      </c>
      <c r="CH846" s="15">
        <f t="shared" ref="CH846" si="7356">IFERROR(AQ846/AQ852,"..")</f>
        <v>0</v>
      </c>
      <c r="CI846" s="15">
        <f t="shared" ref="CI846" si="7357">IFERROR(AR846/AR852,"..")</f>
        <v>0</v>
      </c>
      <c r="CJ846" s="15">
        <f t="shared" ref="CJ846" si="7358">IFERROR(AS846/AS852,"..")</f>
        <v>8.3715118700541435E-2</v>
      </c>
      <c r="CK846" s="15" t="str">
        <f t="shared" ref="CK846" si="7359">IFERROR(AT846/AT852,"..")</f>
        <v>..</v>
      </c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</row>
    <row r="847" spans="1:112" ht="14" x14ac:dyDescent="0.2">
      <c r="A847" s="29"/>
      <c r="B847" s="11" t="s">
        <v>62</v>
      </c>
      <c r="C847" s="1" t="s">
        <v>51</v>
      </c>
      <c r="D847" s="3">
        <v>153</v>
      </c>
      <c r="E847" s="3">
        <v>63</v>
      </c>
      <c r="F847" s="3">
        <v>0</v>
      </c>
      <c r="G847" s="3">
        <v>63</v>
      </c>
      <c r="H847" s="3">
        <v>3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>
        <v>3</v>
      </c>
      <c r="Q847" s="3">
        <v>111</v>
      </c>
      <c r="R847" s="3">
        <v>6</v>
      </c>
      <c r="S847" s="3">
        <v>0</v>
      </c>
      <c r="T847" s="3">
        <v>3</v>
      </c>
      <c r="U847" s="3">
        <v>3</v>
      </c>
      <c r="V847" s="3">
        <v>0</v>
      </c>
      <c r="W847" s="3">
        <v>3</v>
      </c>
      <c r="X847" s="3">
        <v>0</v>
      </c>
      <c r="Y847" s="3">
        <v>0</v>
      </c>
      <c r="Z847" s="3">
        <v>0</v>
      </c>
      <c r="AA847" s="3">
        <v>3</v>
      </c>
      <c r="AB847" s="3">
        <v>0</v>
      </c>
      <c r="AC847" s="3">
        <v>0</v>
      </c>
      <c r="AD847" s="3">
        <v>0</v>
      </c>
      <c r="AE847" s="3">
        <v>0</v>
      </c>
      <c r="AF847" s="3">
        <v>0</v>
      </c>
      <c r="AG847" s="3">
        <v>0</v>
      </c>
      <c r="AH847" s="3">
        <v>0</v>
      </c>
      <c r="AI847" s="3">
        <v>3</v>
      </c>
      <c r="AJ847" s="3">
        <v>0</v>
      </c>
      <c r="AK847" s="3">
        <v>0</v>
      </c>
      <c r="AL847" s="3">
        <v>0</v>
      </c>
      <c r="AM847" s="3">
        <v>0</v>
      </c>
      <c r="AN847" s="3">
        <v>0</v>
      </c>
      <c r="AO847" s="3">
        <v>0</v>
      </c>
      <c r="AP847" s="3">
        <v>0</v>
      </c>
      <c r="AQ847" s="3">
        <v>0</v>
      </c>
      <c r="AR847" s="3">
        <v>0</v>
      </c>
      <c r="AS847" s="3">
        <v>153</v>
      </c>
      <c r="AT847" s="3">
        <v>0</v>
      </c>
      <c r="AU847" s="15">
        <f>IFERROR(D847/D852,"..")</f>
        <v>2.1241149521032902E-2</v>
      </c>
      <c r="AV847" s="15">
        <f t="shared" ref="AV847:CA847" si="7360">IFERROR(E847/E852,"..")</f>
        <v>1.3548387096774193E-2</v>
      </c>
      <c r="AW847" s="15">
        <f t="shared" si="7360"/>
        <v>0</v>
      </c>
      <c r="AX847" s="15">
        <f t="shared" si="7360"/>
        <v>1.4314928425357873E-2</v>
      </c>
      <c r="AY847" s="15">
        <f t="shared" si="7360"/>
        <v>3.0303030303030304E-2</v>
      </c>
      <c r="AZ847" s="15">
        <f t="shared" si="7360"/>
        <v>0</v>
      </c>
      <c r="BA847" s="15">
        <f t="shared" si="7360"/>
        <v>0</v>
      </c>
      <c r="BB847" s="15">
        <f t="shared" si="7360"/>
        <v>0</v>
      </c>
      <c r="BC847" s="15">
        <f t="shared" si="7360"/>
        <v>0</v>
      </c>
      <c r="BD847" s="15" t="str">
        <f t="shared" si="7360"/>
        <v>..</v>
      </c>
      <c r="BE847" s="15">
        <f t="shared" si="7360"/>
        <v>0</v>
      </c>
      <c r="BF847" s="15">
        <f t="shared" si="7360"/>
        <v>0</v>
      </c>
      <c r="BG847" s="15">
        <f t="shared" si="7360"/>
        <v>3.3333333333333333E-2</v>
      </c>
      <c r="BH847" s="15">
        <f t="shared" si="7360"/>
        <v>3.7987679671457907E-2</v>
      </c>
      <c r="BI847" s="15">
        <f t="shared" si="7360"/>
        <v>3.1746031746031744E-2</v>
      </c>
      <c r="BJ847" s="15">
        <f t="shared" si="7360"/>
        <v>0</v>
      </c>
      <c r="BK847" s="15">
        <f t="shared" si="7360"/>
        <v>3.7037037037037035E-2</v>
      </c>
      <c r="BL847" s="15">
        <f t="shared" si="7360"/>
        <v>4.1666666666666664E-2</v>
      </c>
      <c r="BM847" s="15">
        <f t="shared" si="7360"/>
        <v>0</v>
      </c>
      <c r="BN847" s="15">
        <f t="shared" si="7360"/>
        <v>0.2</v>
      </c>
      <c r="BO847" s="15">
        <f t="shared" si="7360"/>
        <v>0</v>
      </c>
      <c r="BP847" s="15">
        <f t="shared" si="7360"/>
        <v>0</v>
      </c>
      <c r="BQ847" s="15">
        <f t="shared" si="7360"/>
        <v>0</v>
      </c>
      <c r="BR847" s="15">
        <f t="shared" si="7360"/>
        <v>1.1235955056179775E-2</v>
      </c>
      <c r="BS847" s="15">
        <f t="shared" si="7360"/>
        <v>0</v>
      </c>
      <c r="BT847" s="15">
        <f t="shared" si="7360"/>
        <v>0</v>
      </c>
      <c r="BU847" s="15">
        <f t="shared" si="7360"/>
        <v>0</v>
      </c>
      <c r="BV847" s="15">
        <f t="shared" si="7360"/>
        <v>0</v>
      </c>
      <c r="BW847" s="15" t="str">
        <f t="shared" si="7360"/>
        <v>..</v>
      </c>
      <c r="BX847" s="15">
        <f t="shared" si="7360"/>
        <v>0</v>
      </c>
      <c r="BY847" s="15">
        <f t="shared" si="7360"/>
        <v>0</v>
      </c>
      <c r="BZ847" s="15">
        <f t="shared" si="7360"/>
        <v>2.5000000000000001E-2</v>
      </c>
      <c r="CA847" s="15" t="str">
        <f t="shared" si="7360"/>
        <v>..</v>
      </c>
      <c r="CB847" s="15">
        <f>IFERROR(AK847/AK852,"..")</f>
        <v>0</v>
      </c>
      <c r="CC847" s="15">
        <f t="shared" ref="CC847" si="7361">IFERROR(AL847/AL852,"..")</f>
        <v>0</v>
      </c>
      <c r="CD847" s="15" t="str">
        <f t="shared" ref="CD847" si="7362">IFERROR(AM847/AM852,"..")</f>
        <v>..</v>
      </c>
      <c r="CE847" s="15">
        <f t="shared" ref="CE847" si="7363">IFERROR(AN847/AN852,"..")</f>
        <v>0</v>
      </c>
      <c r="CF847" s="15">
        <f t="shared" ref="CF847" si="7364">IFERROR(AO847/AO852,"..")</f>
        <v>0</v>
      </c>
      <c r="CG847" s="15">
        <f t="shared" ref="CG847" si="7365">IFERROR(AP847/AP852,"..")</f>
        <v>0</v>
      </c>
      <c r="CH847" s="15">
        <f t="shared" ref="CH847" si="7366">IFERROR(AQ847/AQ852,"..")</f>
        <v>0</v>
      </c>
      <c r="CI847" s="15">
        <f t="shared" ref="CI847" si="7367">IFERROR(AR847/AR852,"..")</f>
        <v>0</v>
      </c>
      <c r="CJ847" s="15">
        <f t="shared" ref="CJ847" si="7368">IFERROR(AS847/AS852,"..")</f>
        <v>2.1241149521032902E-2</v>
      </c>
      <c r="CK847" s="15" t="str">
        <f t="shared" ref="CK847" si="7369">IFERROR(AT847/AT852,"..")</f>
        <v>..</v>
      </c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</row>
    <row r="848" spans="1:112" ht="14" x14ac:dyDescent="0.2">
      <c r="A848" s="29"/>
      <c r="B848" s="11" t="s">
        <v>63</v>
      </c>
      <c r="C848" s="1" t="s">
        <v>51</v>
      </c>
      <c r="D848" s="2">
        <v>135</v>
      </c>
      <c r="E848" s="2">
        <v>63</v>
      </c>
      <c r="F848" s="2">
        <v>0</v>
      </c>
      <c r="G848" s="2">
        <v>57</v>
      </c>
      <c r="H848" s="2">
        <v>3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3</v>
      </c>
      <c r="P848" s="2">
        <v>3</v>
      </c>
      <c r="Q848" s="2">
        <v>78</v>
      </c>
      <c r="R848" s="2">
        <v>3</v>
      </c>
      <c r="S848" s="2">
        <v>0</v>
      </c>
      <c r="T848" s="2">
        <v>0</v>
      </c>
      <c r="U848" s="2">
        <v>3</v>
      </c>
      <c r="V848" s="2">
        <v>0</v>
      </c>
      <c r="W848" s="2">
        <v>0</v>
      </c>
      <c r="X848" s="2">
        <v>0</v>
      </c>
      <c r="Y848" s="2">
        <v>0</v>
      </c>
      <c r="Z848" s="2">
        <v>0</v>
      </c>
      <c r="AA848" s="2">
        <v>3</v>
      </c>
      <c r="AB848" s="2">
        <v>0</v>
      </c>
      <c r="AC848" s="2">
        <v>0</v>
      </c>
      <c r="AD848" s="2">
        <v>0</v>
      </c>
      <c r="AE848" s="2">
        <v>0</v>
      </c>
      <c r="AF848" s="2">
        <v>0</v>
      </c>
      <c r="AG848" s="2">
        <v>3</v>
      </c>
      <c r="AH848" s="2">
        <v>3</v>
      </c>
      <c r="AI848" s="2">
        <v>0</v>
      </c>
      <c r="AJ848" s="2">
        <v>0</v>
      </c>
      <c r="AK848" s="2">
        <v>0</v>
      </c>
      <c r="AL848" s="2">
        <v>0</v>
      </c>
      <c r="AM848" s="2">
        <v>0</v>
      </c>
      <c r="AN848" s="2">
        <v>0</v>
      </c>
      <c r="AO848" s="2">
        <v>0</v>
      </c>
      <c r="AP848" s="2">
        <v>0</v>
      </c>
      <c r="AQ848" s="2">
        <v>0</v>
      </c>
      <c r="AR848" s="2">
        <v>0</v>
      </c>
      <c r="AS848" s="2">
        <v>135</v>
      </c>
      <c r="AT848" s="2">
        <v>0</v>
      </c>
      <c r="AU848" s="15">
        <f>IFERROR(D848/D852,"..")</f>
        <v>1.8742190753852563E-2</v>
      </c>
      <c r="AV848" s="15">
        <f t="shared" ref="AV848:CA848" si="7370">IFERROR(E848/E852,"..")</f>
        <v>1.3548387096774193E-2</v>
      </c>
      <c r="AW848" s="15">
        <f t="shared" si="7370"/>
        <v>0</v>
      </c>
      <c r="AX848" s="15">
        <f t="shared" si="7370"/>
        <v>1.2951601908657124E-2</v>
      </c>
      <c r="AY848" s="15">
        <f t="shared" si="7370"/>
        <v>3.0303030303030304E-2</v>
      </c>
      <c r="AZ848" s="15">
        <f t="shared" si="7370"/>
        <v>0</v>
      </c>
      <c r="BA848" s="15">
        <f t="shared" si="7370"/>
        <v>0</v>
      </c>
      <c r="BB848" s="15">
        <f t="shared" si="7370"/>
        <v>0</v>
      </c>
      <c r="BC848" s="15">
        <f t="shared" si="7370"/>
        <v>0</v>
      </c>
      <c r="BD848" s="15" t="str">
        <f t="shared" si="7370"/>
        <v>..</v>
      </c>
      <c r="BE848" s="15">
        <f t="shared" si="7370"/>
        <v>0</v>
      </c>
      <c r="BF848" s="15">
        <f t="shared" si="7370"/>
        <v>7.1428571428571425E-2</v>
      </c>
      <c r="BG848" s="15">
        <f t="shared" si="7370"/>
        <v>3.3333333333333333E-2</v>
      </c>
      <c r="BH848" s="15">
        <f t="shared" si="7370"/>
        <v>2.6694045174537988E-2</v>
      </c>
      <c r="BI848" s="15">
        <f t="shared" si="7370"/>
        <v>1.5873015873015872E-2</v>
      </c>
      <c r="BJ848" s="15">
        <f t="shared" si="7370"/>
        <v>0</v>
      </c>
      <c r="BK848" s="15">
        <f t="shared" si="7370"/>
        <v>0</v>
      </c>
      <c r="BL848" s="15">
        <f t="shared" si="7370"/>
        <v>4.1666666666666664E-2</v>
      </c>
      <c r="BM848" s="15">
        <f t="shared" si="7370"/>
        <v>0</v>
      </c>
      <c r="BN848" s="15">
        <f t="shared" si="7370"/>
        <v>0</v>
      </c>
      <c r="BO848" s="15">
        <f t="shared" si="7370"/>
        <v>0</v>
      </c>
      <c r="BP848" s="15">
        <f t="shared" si="7370"/>
        <v>0</v>
      </c>
      <c r="BQ848" s="15">
        <f t="shared" si="7370"/>
        <v>0</v>
      </c>
      <c r="BR848" s="15">
        <f t="shared" si="7370"/>
        <v>1.1235955056179775E-2</v>
      </c>
      <c r="BS848" s="15">
        <f t="shared" si="7370"/>
        <v>0</v>
      </c>
      <c r="BT848" s="15">
        <f t="shared" si="7370"/>
        <v>0</v>
      </c>
      <c r="BU848" s="15">
        <f t="shared" si="7370"/>
        <v>0</v>
      </c>
      <c r="BV848" s="15">
        <f t="shared" si="7370"/>
        <v>0</v>
      </c>
      <c r="BW848" s="15" t="str">
        <f t="shared" si="7370"/>
        <v>..</v>
      </c>
      <c r="BX848" s="15">
        <f t="shared" si="7370"/>
        <v>1</v>
      </c>
      <c r="BY848" s="15">
        <f t="shared" si="7370"/>
        <v>7.6923076923076927E-2</v>
      </c>
      <c r="BZ848" s="15">
        <f t="shared" si="7370"/>
        <v>0</v>
      </c>
      <c r="CA848" s="15" t="str">
        <f t="shared" si="7370"/>
        <v>..</v>
      </c>
      <c r="CB848" s="15">
        <f>IFERROR(AK848/AK852,"..")</f>
        <v>0</v>
      </c>
      <c r="CC848" s="15">
        <f t="shared" ref="CC848" si="7371">IFERROR(AL848/AL852,"..")</f>
        <v>0</v>
      </c>
      <c r="CD848" s="15" t="str">
        <f t="shared" ref="CD848" si="7372">IFERROR(AM848/AM852,"..")</f>
        <v>..</v>
      </c>
      <c r="CE848" s="15">
        <f t="shared" ref="CE848" si="7373">IFERROR(AN848/AN852,"..")</f>
        <v>0</v>
      </c>
      <c r="CF848" s="15">
        <f t="shared" ref="CF848" si="7374">IFERROR(AO848/AO852,"..")</f>
        <v>0</v>
      </c>
      <c r="CG848" s="15">
        <f t="shared" ref="CG848" si="7375">IFERROR(AP848/AP852,"..")</f>
        <v>0</v>
      </c>
      <c r="CH848" s="15">
        <f t="shared" ref="CH848" si="7376">IFERROR(AQ848/AQ852,"..")</f>
        <v>0</v>
      </c>
      <c r="CI848" s="15">
        <f t="shared" ref="CI848" si="7377">IFERROR(AR848/AR852,"..")</f>
        <v>0</v>
      </c>
      <c r="CJ848" s="15">
        <f t="shared" ref="CJ848" si="7378">IFERROR(AS848/AS852,"..")</f>
        <v>1.8742190753852563E-2</v>
      </c>
      <c r="CK848" s="15" t="str">
        <f t="shared" ref="CK848" si="7379">IFERROR(AT848/AT852,"..")</f>
        <v>..</v>
      </c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  <c r="DG848" s="13"/>
      <c r="DH848" s="13"/>
    </row>
    <row r="849" spans="1:112" ht="14" x14ac:dyDescent="0.2">
      <c r="A849" s="29"/>
      <c r="B849" s="11" t="s">
        <v>64</v>
      </c>
      <c r="C849" s="1" t="s">
        <v>51</v>
      </c>
      <c r="D849" s="3">
        <v>69</v>
      </c>
      <c r="E849" s="3">
        <v>27</v>
      </c>
      <c r="F849" s="3">
        <v>0</v>
      </c>
      <c r="G849" s="3">
        <v>27</v>
      </c>
      <c r="H849" s="3">
        <v>0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>
        <v>3</v>
      </c>
      <c r="Q849" s="3">
        <v>54</v>
      </c>
      <c r="R849" s="3">
        <v>3</v>
      </c>
      <c r="S849" s="3">
        <v>0</v>
      </c>
      <c r="T849" s="3">
        <v>3</v>
      </c>
      <c r="U849" s="3">
        <v>3</v>
      </c>
      <c r="V849" s="3">
        <v>0</v>
      </c>
      <c r="W849" s="3">
        <v>0</v>
      </c>
      <c r="X849" s="3">
        <v>3</v>
      </c>
      <c r="Y849" s="3">
        <v>3</v>
      </c>
      <c r="Z849" s="3">
        <v>0</v>
      </c>
      <c r="AA849" s="3">
        <v>3</v>
      </c>
      <c r="AB849" s="3">
        <v>0</v>
      </c>
      <c r="AC849" s="3">
        <v>0</v>
      </c>
      <c r="AD849" s="3">
        <v>3</v>
      </c>
      <c r="AE849" s="3">
        <v>0</v>
      </c>
      <c r="AF849" s="3">
        <v>0</v>
      </c>
      <c r="AG849" s="3">
        <v>0</v>
      </c>
      <c r="AH849" s="3">
        <v>0</v>
      </c>
      <c r="AI849" s="3">
        <v>0</v>
      </c>
      <c r="AJ849" s="3">
        <v>0</v>
      </c>
      <c r="AK849" s="3">
        <v>0</v>
      </c>
      <c r="AL849" s="3">
        <v>0</v>
      </c>
      <c r="AM849" s="3">
        <v>0</v>
      </c>
      <c r="AN849" s="3">
        <v>0</v>
      </c>
      <c r="AO849" s="3">
        <v>0</v>
      </c>
      <c r="AP849" s="3">
        <v>0</v>
      </c>
      <c r="AQ849" s="3">
        <v>0</v>
      </c>
      <c r="AR849" s="3">
        <v>0</v>
      </c>
      <c r="AS849" s="3">
        <v>69</v>
      </c>
      <c r="AT849" s="3">
        <v>0</v>
      </c>
      <c r="AU849" s="15">
        <f>IFERROR(D849/D852,"..")</f>
        <v>9.5793419408579765E-3</v>
      </c>
      <c r="AV849" s="15">
        <f t="shared" ref="AV849:CA849" si="7380">IFERROR(E849/E852,"..")</f>
        <v>5.8064516129032262E-3</v>
      </c>
      <c r="AW849" s="15">
        <f t="shared" si="7380"/>
        <v>0</v>
      </c>
      <c r="AX849" s="15">
        <f t="shared" si="7380"/>
        <v>6.1349693251533744E-3</v>
      </c>
      <c r="AY849" s="15">
        <f t="shared" si="7380"/>
        <v>0</v>
      </c>
      <c r="AZ849" s="15">
        <f t="shared" si="7380"/>
        <v>0</v>
      </c>
      <c r="BA849" s="15">
        <f t="shared" si="7380"/>
        <v>0</v>
      </c>
      <c r="BB849" s="15">
        <f t="shared" si="7380"/>
        <v>0</v>
      </c>
      <c r="BC849" s="15">
        <f t="shared" si="7380"/>
        <v>0</v>
      </c>
      <c r="BD849" s="15" t="str">
        <f t="shared" si="7380"/>
        <v>..</v>
      </c>
      <c r="BE849" s="15">
        <f t="shared" si="7380"/>
        <v>0</v>
      </c>
      <c r="BF849" s="15">
        <f t="shared" si="7380"/>
        <v>0</v>
      </c>
      <c r="BG849" s="15">
        <f t="shared" si="7380"/>
        <v>3.3333333333333333E-2</v>
      </c>
      <c r="BH849" s="15">
        <f t="shared" si="7380"/>
        <v>1.8480492813141684E-2</v>
      </c>
      <c r="BI849" s="15">
        <f t="shared" si="7380"/>
        <v>1.5873015873015872E-2</v>
      </c>
      <c r="BJ849" s="15">
        <f t="shared" si="7380"/>
        <v>0</v>
      </c>
      <c r="BK849" s="15">
        <f t="shared" si="7380"/>
        <v>3.7037037037037035E-2</v>
      </c>
      <c r="BL849" s="15">
        <f t="shared" si="7380"/>
        <v>4.1666666666666664E-2</v>
      </c>
      <c r="BM849" s="15">
        <f t="shared" si="7380"/>
        <v>0</v>
      </c>
      <c r="BN849" s="15">
        <f t="shared" si="7380"/>
        <v>0</v>
      </c>
      <c r="BO849" s="15">
        <f t="shared" si="7380"/>
        <v>0.5</v>
      </c>
      <c r="BP849" s="15">
        <f t="shared" si="7380"/>
        <v>0.25</v>
      </c>
      <c r="BQ849" s="15">
        <f t="shared" si="7380"/>
        <v>0</v>
      </c>
      <c r="BR849" s="15">
        <f t="shared" si="7380"/>
        <v>1.1235955056179775E-2</v>
      </c>
      <c r="BS849" s="15">
        <f t="shared" si="7380"/>
        <v>0</v>
      </c>
      <c r="BT849" s="15">
        <f t="shared" si="7380"/>
        <v>0</v>
      </c>
      <c r="BU849" s="15">
        <f t="shared" si="7380"/>
        <v>3.8461538461538464E-2</v>
      </c>
      <c r="BV849" s="15">
        <f t="shared" si="7380"/>
        <v>0</v>
      </c>
      <c r="BW849" s="15" t="str">
        <f t="shared" si="7380"/>
        <v>..</v>
      </c>
      <c r="BX849" s="15">
        <f t="shared" si="7380"/>
        <v>0</v>
      </c>
      <c r="BY849" s="15">
        <f t="shared" si="7380"/>
        <v>0</v>
      </c>
      <c r="BZ849" s="15">
        <f t="shared" si="7380"/>
        <v>0</v>
      </c>
      <c r="CA849" s="15" t="str">
        <f t="shared" si="7380"/>
        <v>..</v>
      </c>
      <c r="CB849" s="15">
        <f>IFERROR(AK849/AK852,"..")</f>
        <v>0</v>
      </c>
      <c r="CC849" s="15">
        <f t="shared" ref="CC849" si="7381">IFERROR(AL849/AL852,"..")</f>
        <v>0</v>
      </c>
      <c r="CD849" s="15" t="str">
        <f t="shared" ref="CD849" si="7382">IFERROR(AM849/AM852,"..")</f>
        <v>..</v>
      </c>
      <c r="CE849" s="15">
        <f t="shared" ref="CE849" si="7383">IFERROR(AN849/AN852,"..")</f>
        <v>0</v>
      </c>
      <c r="CF849" s="15">
        <f t="shared" ref="CF849" si="7384">IFERROR(AO849/AO852,"..")</f>
        <v>0</v>
      </c>
      <c r="CG849" s="15">
        <f t="shared" ref="CG849" si="7385">IFERROR(AP849/AP852,"..")</f>
        <v>0</v>
      </c>
      <c r="CH849" s="15">
        <f t="shared" ref="CH849" si="7386">IFERROR(AQ849/AQ852,"..")</f>
        <v>0</v>
      </c>
      <c r="CI849" s="15">
        <f t="shared" ref="CI849" si="7387">IFERROR(AR849/AR852,"..")</f>
        <v>0</v>
      </c>
      <c r="CJ849" s="15">
        <f t="shared" ref="CJ849" si="7388">IFERROR(AS849/AS852,"..")</f>
        <v>9.5793419408579765E-3</v>
      </c>
      <c r="CK849" s="15" t="str">
        <f t="shared" ref="CK849" si="7389">IFERROR(AT849/AT852,"..")</f>
        <v>..</v>
      </c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</row>
    <row r="850" spans="1:112" ht="14" x14ac:dyDescent="0.2">
      <c r="A850" s="29"/>
      <c r="B850" s="11" t="s">
        <v>65</v>
      </c>
      <c r="C850" s="1" t="s">
        <v>51</v>
      </c>
      <c r="D850" s="2">
        <v>315</v>
      </c>
      <c r="E850" s="2">
        <v>180</v>
      </c>
      <c r="F850" s="2">
        <v>0</v>
      </c>
      <c r="G850" s="2">
        <v>171</v>
      </c>
      <c r="H850" s="2">
        <v>3</v>
      </c>
      <c r="I850" s="2">
        <v>3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v>3</v>
      </c>
      <c r="P850" s="2">
        <v>3</v>
      </c>
      <c r="Q850" s="2">
        <v>186</v>
      </c>
      <c r="R850" s="2">
        <v>12</v>
      </c>
      <c r="S850" s="2">
        <v>0</v>
      </c>
      <c r="T850" s="2">
        <v>6</v>
      </c>
      <c r="U850" s="2">
        <v>3</v>
      </c>
      <c r="V850" s="2">
        <v>3</v>
      </c>
      <c r="W850" s="2">
        <v>0</v>
      </c>
      <c r="X850" s="2">
        <v>0</v>
      </c>
      <c r="Y850" s="2">
        <v>0</v>
      </c>
      <c r="Z850" s="2">
        <v>0</v>
      </c>
      <c r="AA850" s="2">
        <v>6</v>
      </c>
      <c r="AB850" s="2">
        <v>0</v>
      </c>
      <c r="AC850" s="2">
        <v>0</v>
      </c>
      <c r="AD850" s="2">
        <v>0</v>
      </c>
      <c r="AE850" s="2">
        <v>0</v>
      </c>
      <c r="AF850" s="2">
        <v>0</v>
      </c>
      <c r="AG850" s="2">
        <v>0</v>
      </c>
      <c r="AH850" s="2">
        <v>0</v>
      </c>
      <c r="AI850" s="2">
        <v>6</v>
      </c>
      <c r="AJ850" s="2">
        <v>0</v>
      </c>
      <c r="AK850" s="2">
        <v>0</v>
      </c>
      <c r="AL850" s="2">
        <v>0</v>
      </c>
      <c r="AM850" s="2">
        <v>0</v>
      </c>
      <c r="AN850" s="2">
        <v>0</v>
      </c>
      <c r="AO850" s="2">
        <v>0</v>
      </c>
      <c r="AP850" s="2">
        <v>0</v>
      </c>
      <c r="AQ850" s="2">
        <v>0</v>
      </c>
      <c r="AR850" s="2">
        <v>3</v>
      </c>
      <c r="AS850" s="2">
        <v>315</v>
      </c>
      <c r="AT850" s="2">
        <v>0</v>
      </c>
      <c r="AU850" s="15">
        <f>IFERROR(D850/D852,"..")</f>
        <v>4.3731778425655975E-2</v>
      </c>
      <c r="AV850" s="15">
        <f t="shared" ref="AV850:CA850" si="7390">IFERROR(E850/E852,"..")</f>
        <v>3.870967741935484E-2</v>
      </c>
      <c r="AW850" s="15">
        <f t="shared" si="7390"/>
        <v>0</v>
      </c>
      <c r="AX850" s="15">
        <f t="shared" si="7390"/>
        <v>3.8854805725971372E-2</v>
      </c>
      <c r="AY850" s="15">
        <f t="shared" si="7390"/>
        <v>3.0303030303030304E-2</v>
      </c>
      <c r="AZ850" s="15">
        <f t="shared" si="7390"/>
        <v>0.125</v>
      </c>
      <c r="BA850" s="15">
        <f t="shared" si="7390"/>
        <v>0</v>
      </c>
      <c r="BB850" s="15">
        <f t="shared" si="7390"/>
        <v>0</v>
      </c>
      <c r="BC850" s="15">
        <f t="shared" si="7390"/>
        <v>0</v>
      </c>
      <c r="BD850" s="15" t="str">
        <f t="shared" si="7390"/>
        <v>..</v>
      </c>
      <c r="BE850" s="15">
        <f t="shared" si="7390"/>
        <v>0</v>
      </c>
      <c r="BF850" s="15">
        <f t="shared" si="7390"/>
        <v>7.1428571428571425E-2</v>
      </c>
      <c r="BG850" s="15">
        <f t="shared" si="7390"/>
        <v>3.3333333333333333E-2</v>
      </c>
      <c r="BH850" s="15">
        <f t="shared" si="7390"/>
        <v>6.3655030800821355E-2</v>
      </c>
      <c r="BI850" s="15">
        <f t="shared" si="7390"/>
        <v>6.3492063492063489E-2</v>
      </c>
      <c r="BJ850" s="15">
        <f t="shared" si="7390"/>
        <v>0</v>
      </c>
      <c r="BK850" s="15">
        <f t="shared" si="7390"/>
        <v>7.407407407407407E-2</v>
      </c>
      <c r="BL850" s="15">
        <f t="shared" si="7390"/>
        <v>4.1666666666666664E-2</v>
      </c>
      <c r="BM850" s="15">
        <f t="shared" si="7390"/>
        <v>0.2</v>
      </c>
      <c r="BN850" s="15">
        <f t="shared" si="7390"/>
        <v>0</v>
      </c>
      <c r="BO850" s="15">
        <f t="shared" si="7390"/>
        <v>0</v>
      </c>
      <c r="BP850" s="15">
        <f t="shared" si="7390"/>
        <v>0</v>
      </c>
      <c r="BQ850" s="15">
        <f t="shared" si="7390"/>
        <v>0</v>
      </c>
      <c r="BR850" s="15">
        <f t="shared" si="7390"/>
        <v>2.247191011235955E-2</v>
      </c>
      <c r="BS850" s="15">
        <f t="shared" si="7390"/>
        <v>0</v>
      </c>
      <c r="BT850" s="15">
        <f t="shared" si="7390"/>
        <v>0</v>
      </c>
      <c r="BU850" s="15">
        <f t="shared" si="7390"/>
        <v>0</v>
      </c>
      <c r="BV850" s="15">
        <f t="shared" si="7390"/>
        <v>0</v>
      </c>
      <c r="BW850" s="15" t="str">
        <f t="shared" si="7390"/>
        <v>..</v>
      </c>
      <c r="BX850" s="15">
        <f t="shared" si="7390"/>
        <v>0</v>
      </c>
      <c r="BY850" s="15">
        <f t="shared" si="7390"/>
        <v>0</v>
      </c>
      <c r="BZ850" s="15">
        <f t="shared" si="7390"/>
        <v>0.05</v>
      </c>
      <c r="CA850" s="15" t="str">
        <f t="shared" si="7390"/>
        <v>..</v>
      </c>
      <c r="CB850" s="15">
        <f>IFERROR(AK850/AK852,"..")</f>
        <v>0</v>
      </c>
      <c r="CC850" s="15">
        <f t="shared" ref="CC850" si="7391">IFERROR(AL850/AL852,"..")</f>
        <v>0</v>
      </c>
      <c r="CD850" s="15" t="str">
        <f t="shared" ref="CD850" si="7392">IFERROR(AM850/AM852,"..")</f>
        <v>..</v>
      </c>
      <c r="CE850" s="15">
        <f t="shared" ref="CE850" si="7393">IFERROR(AN850/AN852,"..")</f>
        <v>0</v>
      </c>
      <c r="CF850" s="15">
        <f t="shared" ref="CF850" si="7394">IFERROR(AO850/AO852,"..")</f>
        <v>0</v>
      </c>
      <c r="CG850" s="15">
        <f t="shared" ref="CG850" si="7395">IFERROR(AP850/AP852,"..")</f>
        <v>0</v>
      </c>
      <c r="CH850" s="15">
        <f t="shared" ref="CH850" si="7396">IFERROR(AQ850/AQ852,"..")</f>
        <v>0</v>
      </c>
      <c r="CI850" s="15">
        <f t="shared" ref="CI850" si="7397">IFERROR(AR850/AR852,"..")</f>
        <v>4.3478260869565216E-2</v>
      </c>
      <c r="CJ850" s="15">
        <f t="shared" ref="CJ850" si="7398">IFERROR(AS850/AS852,"..")</f>
        <v>4.3731778425655975E-2</v>
      </c>
      <c r="CK850" s="15" t="str">
        <f t="shared" ref="CK850" si="7399">IFERROR(AT850/AT852,"..")</f>
        <v>..</v>
      </c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  <c r="DG850" s="13"/>
      <c r="DH850" s="13"/>
    </row>
    <row r="851" spans="1:112" ht="14" x14ac:dyDescent="0.2">
      <c r="A851" s="29"/>
      <c r="B851" s="11" t="s">
        <v>66</v>
      </c>
      <c r="C851" s="1" t="s">
        <v>51</v>
      </c>
      <c r="D851" s="3">
        <v>75</v>
      </c>
      <c r="E851" s="3">
        <v>45</v>
      </c>
      <c r="F851" s="3">
        <v>0</v>
      </c>
      <c r="G851" s="3">
        <v>42</v>
      </c>
      <c r="H851" s="3">
        <v>3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3</v>
      </c>
      <c r="O851" s="3">
        <v>3</v>
      </c>
      <c r="P851" s="3">
        <v>0</v>
      </c>
      <c r="Q851" s="3">
        <v>36</v>
      </c>
      <c r="R851" s="3">
        <v>3</v>
      </c>
      <c r="S851" s="3">
        <v>0</v>
      </c>
      <c r="T851" s="3">
        <v>3</v>
      </c>
      <c r="U851" s="3">
        <v>0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3</v>
      </c>
      <c r="AB851" s="3">
        <v>0</v>
      </c>
      <c r="AC851" s="3">
        <v>0</v>
      </c>
      <c r="AD851" s="3">
        <v>0</v>
      </c>
      <c r="AE851" s="3">
        <v>0</v>
      </c>
      <c r="AF851" s="3">
        <v>0</v>
      </c>
      <c r="AG851" s="3">
        <v>0</v>
      </c>
      <c r="AH851" s="3">
        <v>3</v>
      </c>
      <c r="AI851" s="3">
        <v>0</v>
      </c>
      <c r="AJ851" s="3">
        <v>0</v>
      </c>
      <c r="AK851" s="3">
        <v>0</v>
      </c>
      <c r="AL851" s="3">
        <v>0</v>
      </c>
      <c r="AM851" s="3">
        <v>0</v>
      </c>
      <c r="AN851" s="3">
        <v>0</v>
      </c>
      <c r="AO851" s="3">
        <v>0</v>
      </c>
      <c r="AP851" s="3">
        <v>0</v>
      </c>
      <c r="AQ851" s="3">
        <v>0</v>
      </c>
      <c r="AR851" s="3">
        <v>0</v>
      </c>
      <c r="AS851" s="3">
        <v>75</v>
      </c>
      <c r="AT851" s="3">
        <v>0</v>
      </c>
      <c r="AU851" s="15">
        <f>IFERROR(D851/D852,"..")</f>
        <v>1.0412328196584756E-2</v>
      </c>
      <c r="AV851" s="15">
        <f t="shared" ref="AV851:CA851" si="7400">IFERROR(E851/E852,"..")</f>
        <v>9.6774193548387101E-3</v>
      </c>
      <c r="AW851" s="15">
        <f t="shared" si="7400"/>
        <v>0</v>
      </c>
      <c r="AX851" s="15">
        <f t="shared" si="7400"/>
        <v>9.5432856169052494E-3</v>
      </c>
      <c r="AY851" s="15">
        <f t="shared" si="7400"/>
        <v>3.0303030303030304E-2</v>
      </c>
      <c r="AZ851" s="15">
        <f t="shared" si="7400"/>
        <v>0</v>
      </c>
      <c r="BA851" s="15">
        <f t="shared" si="7400"/>
        <v>0</v>
      </c>
      <c r="BB851" s="15">
        <f t="shared" si="7400"/>
        <v>0</v>
      </c>
      <c r="BC851" s="15">
        <f t="shared" si="7400"/>
        <v>0</v>
      </c>
      <c r="BD851" s="15" t="str">
        <f t="shared" si="7400"/>
        <v>..</v>
      </c>
      <c r="BE851" s="15">
        <f t="shared" si="7400"/>
        <v>0.16666666666666666</v>
      </c>
      <c r="BF851" s="15">
        <f t="shared" si="7400"/>
        <v>7.1428571428571425E-2</v>
      </c>
      <c r="BG851" s="15">
        <f t="shared" si="7400"/>
        <v>0</v>
      </c>
      <c r="BH851" s="15">
        <f t="shared" si="7400"/>
        <v>1.2320328542094456E-2</v>
      </c>
      <c r="BI851" s="15">
        <f t="shared" si="7400"/>
        <v>1.5873015873015872E-2</v>
      </c>
      <c r="BJ851" s="15">
        <f t="shared" si="7400"/>
        <v>0</v>
      </c>
      <c r="BK851" s="15">
        <f t="shared" si="7400"/>
        <v>3.7037037037037035E-2</v>
      </c>
      <c r="BL851" s="15">
        <f t="shared" si="7400"/>
        <v>0</v>
      </c>
      <c r="BM851" s="15">
        <f t="shared" si="7400"/>
        <v>0</v>
      </c>
      <c r="BN851" s="15">
        <f t="shared" si="7400"/>
        <v>0</v>
      </c>
      <c r="BO851" s="15">
        <f t="shared" si="7400"/>
        <v>0</v>
      </c>
      <c r="BP851" s="15">
        <f t="shared" si="7400"/>
        <v>0</v>
      </c>
      <c r="BQ851" s="15">
        <f t="shared" si="7400"/>
        <v>0</v>
      </c>
      <c r="BR851" s="15">
        <f t="shared" si="7400"/>
        <v>1.1235955056179775E-2</v>
      </c>
      <c r="BS851" s="15">
        <f t="shared" si="7400"/>
        <v>0</v>
      </c>
      <c r="BT851" s="15">
        <f t="shared" si="7400"/>
        <v>0</v>
      </c>
      <c r="BU851" s="15">
        <f t="shared" si="7400"/>
        <v>0</v>
      </c>
      <c r="BV851" s="15">
        <f t="shared" si="7400"/>
        <v>0</v>
      </c>
      <c r="BW851" s="15" t="str">
        <f t="shared" si="7400"/>
        <v>..</v>
      </c>
      <c r="BX851" s="15">
        <f t="shared" si="7400"/>
        <v>0</v>
      </c>
      <c r="BY851" s="15">
        <f t="shared" si="7400"/>
        <v>7.6923076923076927E-2</v>
      </c>
      <c r="BZ851" s="15">
        <f t="shared" si="7400"/>
        <v>0</v>
      </c>
      <c r="CA851" s="15" t="str">
        <f t="shared" si="7400"/>
        <v>..</v>
      </c>
      <c r="CB851" s="15">
        <f>IFERROR(AK851/AK852,"..")</f>
        <v>0</v>
      </c>
      <c r="CC851" s="15">
        <f t="shared" ref="CC851" si="7401">IFERROR(AL851/AL852,"..")</f>
        <v>0</v>
      </c>
      <c r="CD851" s="15" t="str">
        <f t="shared" ref="CD851" si="7402">IFERROR(AM851/AM852,"..")</f>
        <v>..</v>
      </c>
      <c r="CE851" s="15">
        <f t="shared" ref="CE851" si="7403">IFERROR(AN851/AN852,"..")</f>
        <v>0</v>
      </c>
      <c r="CF851" s="15">
        <f t="shared" ref="CF851" si="7404">IFERROR(AO851/AO852,"..")</f>
        <v>0</v>
      </c>
      <c r="CG851" s="15">
        <f t="shared" ref="CG851" si="7405">IFERROR(AP851/AP852,"..")</f>
        <v>0</v>
      </c>
      <c r="CH851" s="15">
        <f t="shared" ref="CH851" si="7406">IFERROR(AQ851/AQ852,"..")</f>
        <v>0</v>
      </c>
      <c r="CI851" s="15">
        <f t="shared" ref="CI851" si="7407">IFERROR(AR851/AR852,"..")</f>
        <v>0</v>
      </c>
      <c r="CJ851" s="15">
        <f t="shared" ref="CJ851" si="7408">IFERROR(AS851/AS852,"..")</f>
        <v>1.0412328196584756E-2</v>
      </c>
      <c r="CK851" s="15" t="str">
        <f t="shared" ref="CK851" si="7409">IFERROR(AT851/AT852,"..")</f>
        <v>..</v>
      </c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  <c r="DG851" s="13"/>
      <c r="DH851" s="13"/>
    </row>
    <row r="852" spans="1:112" ht="14" x14ac:dyDescent="0.2">
      <c r="A852" s="29"/>
      <c r="B852" s="11" t="s">
        <v>47</v>
      </c>
      <c r="C852" s="1" t="s">
        <v>51</v>
      </c>
      <c r="D852" s="2">
        <v>7203</v>
      </c>
      <c r="E852" s="2">
        <v>4650</v>
      </c>
      <c r="F852" s="2">
        <v>33</v>
      </c>
      <c r="G852" s="2">
        <v>4401</v>
      </c>
      <c r="H852" s="2">
        <v>99</v>
      </c>
      <c r="I852" s="2">
        <v>24</v>
      </c>
      <c r="J852" s="2">
        <v>3</v>
      </c>
      <c r="K852" s="2">
        <v>3</v>
      </c>
      <c r="L852" s="2">
        <v>9</v>
      </c>
      <c r="M852" s="2">
        <v>0</v>
      </c>
      <c r="N852" s="2">
        <v>18</v>
      </c>
      <c r="O852" s="2">
        <v>42</v>
      </c>
      <c r="P852" s="2">
        <v>90</v>
      </c>
      <c r="Q852" s="2">
        <v>2922</v>
      </c>
      <c r="R852" s="2">
        <v>189</v>
      </c>
      <c r="S852" s="2">
        <v>3</v>
      </c>
      <c r="T852" s="2">
        <v>81</v>
      </c>
      <c r="U852" s="2">
        <v>72</v>
      </c>
      <c r="V852" s="2">
        <v>15</v>
      </c>
      <c r="W852" s="2">
        <v>15</v>
      </c>
      <c r="X852" s="2">
        <v>6</v>
      </c>
      <c r="Y852" s="2">
        <v>12</v>
      </c>
      <c r="Z852" s="2">
        <v>9</v>
      </c>
      <c r="AA852" s="2">
        <v>267</v>
      </c>
      <c r="AB852" s="2">
        <v>9</v>
      </c>
      <c r="AC852" s="2">
        <v>6</v>
      </c>
      <c r="AD852" s="2">
        <v>78</v>
      </c>
      <c r="AE852" s="2">
        <v>9</v>
      </c>
      <c r="AF852" s="2">
        <v>0</v>
      </c>
      <c r="AG852" s="2">
        <v>3</v>
      </c>
      <c r="AH852" s="2">
        <v>39</v>
      </c>
      <c r="AI852" s="2">
        <v>120</v>
      </c>
      <c r="AJ852" s="2">
        <v>0</v>
      </c>
      <c r="AK852" s="2">
        <v>6</v>
      </c>
      <c r="AL852" s="2">
        <v>3</v>
      </c>
      <c r="AM852" s="2">
        <v>0</v>
      </c>
      <c r="AN852" s="2">
        <v>24</v>
      </c>
      <c r="AO852" s="2">
        <v>3</v>
      </c>
      <c r="AP852" s="2">
        <v>6</v>
      </c>
      <c r="AQ852" s="2">
        <v>12</v>
      </c>
      <c r="AR852" s="2">
        <v>69</v>
      </c>
      <c r="AS852" s="2">
        <v>7203</v>
      </c>
      <c r="AT852" s="2">
        <v>0</v>
      </c>
      <c r="AU852" s="15">
        <f>IFERROR(D852/D852,"..")</f>
        <v>1</v>
      </c>
      <c r="AV852" s="15">
        <f t="shared" ref="AV852:CA852" si="7410">IFERROR(E852/E852,"..")</f>
        <v>1</v>
      </c>
      <c r="AW852" s="15">
        <f t="shared" si="7410"/>
        <v>1</v>
      </c>
      <c r="AX852" s="15">
        <f t="shared" si="7410"/>
        <v>1</v>
      </c>
      <c r="AY852" s="15">
        <f t="shared" si="7410"/>
        <v>1</v>
      </c>
      <c r="AZ852" s="15">
        <f t="shared" si="7410"/>
        <v>1</v>
      </c>
      <c r="BA852" s="15">
        <f t="shared" si="7410"/>
        <v>1</v>
      </c>
      <c r="BB852" s="15">
        <f t="shared" si="7410"/>
        <v>1</v>
      </c>
      <c r="BC852" s="15">
        <f t="shared" si="7410"/>
        <v>1</v>
      </c>
      <c r="BD852" s="15" t="str">
        <f t="shared" si="7410"/>
        <v>..</v>
      </c>
      <c r="BE852" s="15">
        <f t="shared" si="7410"/>
        <v>1</v>
      </c>
      <c r="BF852" s="15">
        <f t="shared" si="7410"/>
        <v>1</v>
      </c>
      <c r="BG852" s="15">
        <f t="shared" si="7410"/>
        <v>1</v>
      </c>
      <c r="BH852" s="15">
        <f t="shared" si="7410"/>
        <v>1</v>
      </c>
      <c r="BI852" s="15">
        <f t="shared" si="7410"/>
        <v>1</v>
      </c>
      <c r="BJ852" s="15">
        <f t="shared" si="7410"/>
        <v>1</v>
      </c>
      <c r="BK852" s="15">
        <f t="shared" si="7410"/>
        <v>1</v>
      </c>
      <c r="BL852" s="15">
        <f t="shared" si="7410"/>
        <v>1</v>
      </c>
      <c r="BM852" s="15">
        <f t="shared" si="7410"/>
        <v>1</v>
      </c>
      <c r="BN852" s="15">
        <f t="shared" si="7410"/>
        <v>1</v>
      </c>
      <c r="BO852" s="15">
        <f t="shared" si="7410"/>
        <v>1</v>
      </c>
      <c r="BP852" s="15">
        <f t="shared" si="7410"/>
        <v>1</v>
      </c>
      <c r="BQ852" s="15">
        <f t="shared" si="7410"/>
        <v>1</v>
      </c>
      <c r="BR852" s="15">
        <f t="shared" si="7410"/>
        <v>1</v>
      </c>
      <c r="BS852" s="15">
        <f t="shared" si="7410"/>
        <v>1</v>
      </c>
      <c r="BT852" s="15">
        <f t="shared" si="7410"/>
        <v>1</v>
      </c>
      <c r="BU852" s="15">
        <f t="shared" si="7410"/>
        <v>1</v>
      </c>
      <c r="BV852" s="15">
        <f t="shared" si="7410"/>
        <v>1</v>
      </c>
      <c r="BW852" s="15" t="str">
        <f t="shared" si="7410"/>
        <v>..</v>
      </c>
      <c r="BX852" s="15">
        <f t="shared" si="7410"/>
        <v>1</v>
      </c>
      <c r="BY852" s="15">
        <f t="shared" si="7410"/>
        <v>1</v>
      </c>
      <c r="BZ852" s="15">
        <f t="shared" si="7410"/>
        <v>1</v>
      </c>
      <c r="CA852" s="15" t="str">
        <f t="shared" si="7410"/>
        <v>..</v>
      </c>
      <c r="CB852" s="15">
        <f>IFERROR(AK852/AK852,"..")</f>
        <v>1</v>
      </c>
      <c r="CC852" s="15">
        <f t="shared" ref="CC852" si="7411">IFERROR(AL852/AL852,"..")</f>
        <v>1</v>
      </c>
      <c r="CD852" s="15" t="str">
        <f t="shared" ref="CD852" si="7412">IFERROR(AM852/AM852,"..")</f>
        <v>..</v>
      </c>
      <c r="CE852" s="15">
        <f t="shared" ref="CE852" si="7413">IFERROR(AN852/AN852,"..")</f>
        <v>1</v>
      </c>
      <c r="CF852" s="15">
        <f t="shared" ref="CF852" si="7414">IFERROR(AO852/AO852,"..")</f>
        <v>1</v>
      </c>
      <c r="CG852" s="15">
        <f t="shared" ref="CG852" si="7415">IFERROR(AP852/AP852,"..")</f>
        <v>1</v>
      </c>
      <c r="CH852" s="15">
        <f t="shared" ref="CH852" si="7416">IFERROR(AQ852/AQ852,"..")</f>
        <v>1</v>
      </c>
      <c r="CI852" s="15">
        <f t="shared" ref="CI852" si="7417">IFERROR(AR852/AR852,"..")</f>
        <v>1</v>
      </c>
      <c r="CJ852" s="15">
        <f t="shared" ref="CJ852" si="7418">IFERROR(AS852/AS852,"..")</f>
        <v>1</v>
      </c>
      <c r="CK852" s="15" t="str">
        <f t="shared" ref="CK852" si="7419">IFERROR(AT852/AT852,"..")</f>
        <v>..</v>
      </c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  <c r="DG852" s="13"/>
      <c r="DH852" s="13"/>
    </row>
    <row r="853" spans="1:112" ht="14" x14ac:dyDescent="0.2">
      <c r="A853" s="30"/>
      <c r="B853" s="11" t="s">
        <v>67</v>
      </c>
      <c r="C853" s="1" t="s">
        <v>51</v>
      </c>
      <c r="D853" s="3">
        <v>18</v>
      </c>
      <c r="E853" s="3">
        <v>3</v>
      </c>
      <c r="F853" s="3">
        <v>0</v>
      </c>
      <c r="G853" s="3">
        <v>3</v>
      </c>
      <c r="H853" s="3">
        <v>3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>
        <v>0</v>
      </c>
      <c r="O853" s="3">
        <v>0</v>
      </c>
      <c r="P853" s="3">
        <v>0</v>
      </c>
      <c r="Q853" s="3">
        <v>12</v>
      </c>
      <c r="R853" s="3">
        <v>0</v>
      </c>
      <c r="S853" s="3">
        <v>0</v>
      </c>
      <c r="T853" s="3">
        <v>0</v>
      </c>
      <c r="U853" s="3">
        <v>0</v>
      </c>
      <c r="V853" s="3">
        <v>0</v>
      </c>
      <c r="W853" s="3">
        <v>0</v>
      </c>
      <c r="X853" s="3">
        <v>0</v>
      </c>
      <c r="Y853" s="3">
        <v>0</v>
      </c>
      <c r="Z853" s="3">
        <v>0</v>
      </c>
      <c r="AA853" s="3">
        <v>3</v>
      </c>
      <c r="AB853" s="3">
        <v>0</v>
      </c>
      <c r="AC853" s="3">
        <v>0</v>
      </c>
      <c r="AD853" s="3">
        <v>0</v>
      </c>
      <c r="AE853" s="3">
        <v>0</v>
      </c>
      <c r="AF853" s="3">
        <v>0</v>
      </c>
      <c r="AG853" s="3">
        <v>0</v>
      </c>
      <c r="AH853" s="3">
        <v>0</v>
      </c>
      <c r="AI853" s="3">
        <v>3</v>
      </c>
      <c r="AJ853" s="3">
        <v>0</v>
      </c>
      <c r="AK853" s="3">
        <v>0</v>
      </c>
      <c r="AL853" s="3">
        <v>0</v>
      </c>
      <c r="AM853" s="3">
        <v>0</v>
      </c>
      <c r="AN853" s="3">
        <v>0</v>
      </c>
      <c r="AO853" s="3">
        <v>0</v>
      </c>
      <c r="AP853" s="3">
        <v>0</v>
      </c>
      <c r="AQ853" s="3">
        <v>0</v>
      </c>
      <c r="AR853" s="3">
        <v>0</v>
      </c>
      <c r="AS853" s="3">
        <v>18</v>
      </c>
      <c r="AT853" s="3">
        <v>0</v>
      </c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</row>
    <row r="854" spans="1:112" ht="14" x14ac:dyDescent="0.2">
      <c r="A854" s="28" t="s">
        <v>121</v>
      </c>
      <c r="B854" s="11" t="s">
        <v>53</v>
      </c>
      <c r="C854" s="1" t="s">
        <v>51</v>
      </c>
      <c r="D854" s="2">
        <v>29553</v>
      </c>
      <c r="E854" s="2">
        <v>22872</v>
      </c>
      <c r="F854" s="2">
        <v>276</v>
      </c>
      <c r="G854" s="2">
        <v>20964</v>
      </c>
      <c r="H854" s="2">
        <v>813</v>
      </c>
      <c r="I854" s="2">
        <v>225</v>
      </c>
      <c r="J854" s="2">
        <v>9</v>
      </c>
      <c r="K854" s="2">
        <v>9</v>
      </c>
      <c r="L854" s="2">
        <v>15</v>
      </c>
      <c r="M854" s="2">
        <v>45</v>
      </c>
      <c r="N854" s="2">
        <v>99</v>
      </c>
      <c r="O854" s="2">
        <v>207</v>
      </c>
      <c r="P854" s="2">
        <v>534</v>
      </c>
      <c r="Q854" s="2">
        <v>7590</v>
      </c>
      <c r="R854" s="2">
        <v>735</v>
      </c>
      <c r="S854" s="2">
        <v>6</v>
      </c>
      <c r="T854" s="2">
        <v>210</v>
      </c>
      <c r="U854" s="2">
        <v>210</v>
      </c>
      <c r="V854" s="2">
        <v>63</v>
      </c>
      <c r="W854" s="2">
        <v>39</v>
      </c>
      <c r="X854" s="2">
        <v>156</v>
      </c>
      <c r="Y854" s="2">
        <v>84</v>
      </c>
      <c r="Z854" s="2">
        <v>24</v>
      </c>
      <c r="AA854" s="2">
        <v>1383</v>
      </c>
      <c r="AB854" s="2">
        <v>51</v>
      </c>
      <c r="AC854" s="2">
        <v>24</v>
      </c>
      <c r="AD854" s="2">
        <v>267</v>
      </c>
      <c r="AE854" s="2">
        <v>27</v>
      </c>
      <c r="AF854" s="2">
        <v>9</v>
      </c>
      <c r="AG854" s="2">
        <v>87</v>
      </c>
      <c r="AH854" s="2">
        <v>246</v>
      </c>
      <c r="AI854" s="2">
        <v>561</v>
      </c>
      <c r="AJ854" s="2">
        <v>21</v>
      </c>
      <c r="AK854" s="2">
        <v>42</v>
      </c>
      <c r="AL854" s="2">
        <v>39</v>
      </c>
      <c r="AM854" s="2">
        <v>24</v>
      </c>
      <c r="AN854" s="2">
        <v>150</v>
      </c>
      <c r="AO854" s="2">
        <v>39</v>
      </c>
      <c r="AP854" s="2">
        <v>75</v>
      </c>
      <c r="AQ854" s="2">
        <v>30</v>
      </c>
      <c r="AR854" s="2">
        <v>363</v>
      </c>
      <c r="AS854" s="2">
        <v>29553</v>
      </c>
      <c r="AT854" s="2">
        <v>0</v>
      </c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</row>
    <row r="855" spans="1:112" ht="14" x14ac:dyDescent="0.2">
      <c r="A855" s="29"/>
      <c r="B855" s="11" t="s">
        <v>54</v>
      </c>
      <c r="C855" s="1" t="s">
        <v>51</v>
      </c>
      <c r="D855" s="3">
        <v>1428</v>
      </c>
      <c r="E855" s="3">
        <v>972</v>
      </c>
      <c r="F855" s="3">
        <v>6</v>
      </c>
      <c r="G855" s="3">
        <v>867</v>
      </c>
      <c r="H855" s="3">
        <v>48</v>
      </c>
      <c r="I855" s="3">
        <v>12</v>
      </c>
      <c r="J855" s="3">
        <v>3</v>
      </c>
      <c r="K855" s="3">
        <v>0</v>
      </c>
      <c r="L855" s="3">
        <v>0</v>
      </c>
      <c r="M855" s="3">
        <v>0</v>
      </c>
      <c r="N855" s="3">
        <v>12</v>
      </c>
      <c r="O855" s="3">
        <v>12</v>
      </c>
      <c r="P855" s="3">
        <v>48</v>
      </c>
      <c r="Q855" s="3">
        <v>507</v>
      </c>
      <c r="R855" s="3">
        <v>69</v>
      </c>
      <c r="S855" s="3">
        <v>0</v>
      </c>
      <c r="T855" s="3">
        <v>18</v>
      </c>
      <c r="U855" s="3">
        <v>21</v>
      </c>
      <c r="V855" s="3">
        <v>6</v>
      </c>
      <c r="W855" s="3">
        <v>6</v>
      </c>
      <c r="X855" s="3">
        <v>15</v>
      </c>
      <c r="Y855" s="3">
        <v>6</v>
      </c>
      <c r="Z855" s="3">
        <v>0</v>
      </c>
      <c r="AA855" s="3">
        <v>123</v>
      </c>
      <c r="AB855" s="3">
        <v>3</v>
      </c>
      <c r="AC855" s="3">
        <v>0</v>
      </c>
      <c r="AD855" s="3">
        <v>24</v>
      </c>
      <c r="AE855" s="3">
        <v>3</v>
      </c>
      <c r="AF855" s="3">
        <v>0</v>
      </c>
      <c r="AG855" s="3">
        <v>15</v>
      </c>
      <c r="AH855" s="3">
        <v>33</v>
      </c>
      <c r="AI855" s="3">
        <v>24</v>
      </c>
      <c r="AJ855" s="3">
        <v>6</v>
      </c>
      <c r="AK855" s="3">
        <v>9</v>
      </c>
      <c r="AL855" s="3">
        <v>3</v>
      </c>
      <c r="AM855" s="3">
        <v>3</v>
      </c>
      <c r="AN855" s="3">
        <v>18</v>
      </c>
      <c r="AO855" s="3">
        <v>3</v>
      </c>
      <c r="AP855" s="3">
        <v>12</v>
      </c>
      <c r="AQ855" s="3">
        <v>3</v>
      </c>
      <c r="AR855" s="3">
        <v>18</v>
      </c>
      <c r="AS855" s="3">
        <v>1428</v>
      </c>
      <c r="AT855" s="3">
        <v>0</v>
      </c>
      <c r="AU855" s="15">
        <f>IFERROR(D855/D868,"..")</f>
        <v>4.8423194303153609E-2</v>
      </c>
      <c r="AV855" s="15">
        <f t="shared" ref="AV855:CA855" si="7420">IFERROR(E855/E868,"..")</f>
        <v>4.2558781032444502E-2</v>
      </c>
      <c r="AW855" s="15">
        <f t="shared" si="7420"/>
        <v>2.1739130434782608E-2</v>
      </c>
      <c r="AX855" s="15">
        <f t="shared" si="7420"/>
        <v>4.1415878475207793E-2</v>
      </c>
      <c r="AY855" s="15">
        <f t="shared" si="7420"/>
        <v>5.8823529411764705E-2</v>
      </c>
      <c r="AZ855" s="15">
        <f t="shared" si="7420"/>
        <v>5.3333333333333337E-2</v>
      </c>
      <c r="BA855" s="15">
        <f t="shared" si="7420"/>
        <v>0.33333333333333331</v>
      </c>
      <c r="BB855" s="15">
        <f t="shared" si="7420"/>
        <v>0</v>
      </c>
      <c r="BC855" s="15">
        <f t="shared" si="7420"/>
        <v>0</v>
      </c>
      <c r="BD855" s="15">
        <f t="shared" si="7420"/>
        <v>0</v>
      </c>
      <c r="BE855" s="15">
        <f t="shared" si="7420"/>
        <v>0.12121212121212122</v>
      </c>
      <c r="BF855" s="15">
        <f t="shared" si="7420"/>
        <v>5.7971014492753624E-2</v>
      </c>
      <c r="BG855" s="15">
        <f t="shared" si="7420"/>
        <v>9.03954802259887E-2</v>
      </c>
      <c r="BH855" s="15">
        <f t="shared" si="7420"/>
        <v>6.7063492063492061E-2</v>
      </c>
      <c r="BI855" s="15">
        <f t="shared" si="7420"/>
        <v>9.4262295081967207E-2</v>
      </c>
      <c r="BJ855" s="15">
        <f t="shared" si="7420"/>
        <v>0</v>
      </c>
      <c r="BK855" s="15">
        <f t="shared" si="7420"/>
        <v>8.5714285714285715E-2</v>
      </c>
      <c r="BL855" s="15">
        <f t="shared" si="7420"/>
        <v>0.1</v>
      </c>
      <c r="BM855" s="15">
        <f t="shared" si="7420"/>
        <v>9.5238095238095233E-2</v>
      </c>
      <c r="BN855" s="15">
        <f t="shared" si="7420"/>
        <v>0.15384615384615385</v>
      </c>
      <c r="BO855" s="15">
        <f t="shared" si="7420"/>
        <v>9.6153846153846159E-2</v>
      </c>
      <c r="BP855" s="15">
        <f t="shared" si="7420"/>
        <v>7.1428571428571425E-2</v>
      </c>
      <c r="BQ855" s="15">
        <f t="shared" si="7420"/>
        <v>0</v>
      </c>
      <c r="BR855" s="15">
        <f t="shared" si="7420"/>
        <v>8.9324618736383449E-2</v>
      </c>
      <c r="BS855" s="15">
        <f t="shared" si="7420"/>
        <v>5.8823529411764705E-2</v>
      </c>
      <c r="BT855" s="15">
        <f t="shared" si="7420"/>
        <v>0</v>
      </c>
      <c r="BU855" s="15">
        <f t="shared" si="7420"/>
        <v>9.0909090909090912E-2</v>
      </c>
      <c r="BV855" s="15">
        <f t="shared" si="7420"/>
        <v>0.1111111111111111</v>
      </c>
      <c r="BW855" s="15">
        <f t="shared" si="7420"/>
        <v>0</v>
      </c>
      <c r="BX855" s="15">
        <f t="shared" si="7420"/>
        <v>0.17241379310344829</v>
      </c>
      <c r="BY855" s="15">
        <f t="shared" si="7420"/>
        <v>0.13414634146341464</v>
      </c>
      <c r="BZ855" s="15">
        <f t="shared" si="7420"/>
        <v>4.3243243243243246E-2</v>
      </c>
      <c r="CA855" s="15">
        <f t="shared" si="7420"/>
        <v>0.2857142857142857</v>
      </c>
      <c r="CB855" s="15">
        <f>IFERROR(AK855/AK868,"..")</f>
        <v>0.21428571428571427</v>
      </c>
      <c r="CC855" s="15">
        <f t="shared" ref="CC855" si="7421">IFERROR(AL855/AL868,"..")</f>
        <v>7.6923076923076927E-2</v>
      </c>
      <c r="CD855" s="15">
        <f t="shared" ref="CD855" si="7422">IFERROR(AM855/AM868,"..")</f>
        <v>0.125</v>
      </c>
      <c r="CE855" s="15">
        <f t="shared" ref="CE855" si="7423">IFERROR(AN855/AN868,"..")</f>
        <v>0.12244897959183673</v>
      </c>
      <c r="CF855" s="15">
        <f t="shared" ref="CF855" si="7424">IFERROR(AO855/AO868,"..")</f>
        <v>7.6923076923076927E-2</v>
      </c>
      <c r="CG855" s="15">
        <f t="shared" ref="CG855" si="7425">IFERROR(AP855/AP868,"..")</f>
        <v>0.16</v>
      </c>
      <c r="CH855" s="15">
        <f t="shared" ref="CH855" si="7426">IFERROR(AQ855/AQ868,"..")</f>
        <v>0.1</v>
      </c>
      <c r="CI855" s="15">
        <f t="shared" ref="CI855" si="7427">IFERROR(AR855/AR868,"..")</f>
        <v>4.9586776859504134E-2</v>
      </c>
      <c r="CJ855" s="15">
        <f t="shared" ref="CJ855" si="7428">IFERROR(AS855/AS868,"..")</f>
        <v>4.8423194303153609E-2</v>
      </c>
      <c r="CK855" s="15" t="str">
        <f t="shared" ref="CK855" si="7429">IFERROR(AT855/AT868,"..")</f>
        <v>..</v>
      </c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  <c r="DG855" s="13"/>
      <c r="DH855" s="13"/>
    </row>
    <row r="856" spans="1:112" ht="14" x14ac:dyDescent="0.2">
      <c r="A856" s="29"/>
      <c r="B856" s="11" t="s">
        <v>55</v>
      </c>
      <c r="C856" s="1" t="s">
        <v>51</v>
      </c>
      <c r="D856" s="2">
        <v>17298</v>
      </c>
      <c r="E856" s="2">
        <v>12858</v>
      </c>
      <c r="F856" s="2">
        <v>195</v>
      </c>
      <c r="G856" s="2">
        <v>11658</v>
      </c>
      <c r="H856" s="2">
        <v>489</v>
      </c>
      <c r="I856" s="2">
        <v>111</v>
      </c>
      <c r="J856" s="2">
        <v>6</v>
      </c>
      <c r="K856" s="2">
        <v>3</v>
      </c>
      <c r="L856" s="2">
        <v>15</v>
      </c>
      <c r="M856" s="2">
        <v>36</v>
      </c>
      <c r="N856" s="2">
        <v>66</v>
      </c>
      <c r="O856" s="2">
        <v>126</v>
      </c>
      <c r="P856" s="2">
        <v>357</v>
      </c>
      <c r="Q856" s="2">
        <v>5067</v>
      </c>
      <c r="R856" s="2">
        <v>519</v>
      </c>
      <c r="S856" s="2">
        <v>6</v>
      </c>
      <c r="T856" s="2">
        <v>153</v>
      </c>
      <c r="U856" s="2">
        <v>138</v>
      </c>
      <c r="V856" s="2">
        <v>39</v>
      </c>
      <c r="W856" s="2">
        <v>24</v>
      </c>
      <c r="X856" s="2">
        <v>111</v>
      </c>
      <c r="Y856" s="2">
        <v>66</v>
      </c>
      <c r="Z856" s="2">
        <v>21</v>
      </c>
      <c r="AA856" s="2">
        <v>999</v>
      </c>
      <c r="AB856" s="2">
        <v>36</v>
      </c>
      <c r="AC856" s="2">
        <v>24</v>
      </c>
      <c r="AD856" s="2">
        <v>222</v>
      </c>
      <c r="AE856" s="2">
        <v>18</v>
      </c>
      <c r="AF856" s="2">
        <v>6</v>
      </c>
      <c r="AG856" s="2">
        <v>54</v>
      </c>
      <c r="AH856" s="2">
        <v>126</v>
      </c>
      <c r="AI856" s="2">
        <v>450</v>
      </c>
      <c r="AJ856" s="2">
        <v>12</v>
      </c>
      <c r="AK856" s="2">
        <v>27</v>
      </c>
      <c r="AL856" s="2">
        <v>21</v>
      </c>
      <c r="AM856" s="2">
        <v>18</v>
      </c>
      <c r="AN856" s="2">
        <v>99</v>
      </c>
      <c r="AO856" s="2">
        <v>27</v>
      </c>
      <c r="AP856" s="2">
        <v>48</v>
      </c>
      <c r="AQ856" s="2">
        <v>24</v>
      </c>
      <c r="AR856" s="2">
        <v>237</v>
      </c>
      <c r="AS856" s="2">
        <v>17298</v>
      </c>
      <c r="AT856" s="2">
        <v>0</v>
      </c>
      <c r="AU856" s="15">
        <f>IFERROR(D856/D868,"..")</f>
        <v>0.58657171922685658</v>
      </c>
      <c r="AV856" s="15">
        <f t="shared" ref="AV856:CA856" si="7430">IFERROR(E856/E868,"..")</f>
        <v>0.56298436884276892</v>
      </c>
      <c r="AW856" s="15">
        <f t="shared" si="7430"/>
        <v>0.70652173913043481</v>
      </c>
      <c r="AX856" s="15">
        <f t="shared" si="7430"/>
        <v>0.55689309257666952</v>
      </c>
      <c r="AY856" s="15">
        <f t="shared" si="7430"/>
        <v>0.59926470588235292</v>
      </c>
      <c r="AZ856" s="15">
        <f t="shared" si="7430"/>
        <v>0.49333333333333335</v>
      </c>
      <c r="BA856" s="15">
        <f t="shared" si="7430"/>
        <v>0.66666666666666663</v>
      </c>
      <c r="BB856" s="15">
        <f t="shared" si="7430"/>
        <v>0.33333333333333331</v>
      </c>
      <c r="BC856" s="15">
        <f t="shared" si="7430"/>
        <v>1</v>
      </c>
      <c r="BD856" s="15">
        <f t="shared" si="7430"/>
        <v>0.8</v>
      </c>
      <c r="BE856" s="15">
        <f t="shared" si="7430"/>
        <v>0.66666666666666663</v>
      </c>
      <c r="BF856" s="15">
        <f t="shared" si="7430"/>
        <v>0.60869565217391308</v>
      </c>
      <c r="BG856" s="15">
        <f t="shared" si="7430"/>
        <v>0.67231638418079098</v>
      </c>
      <c r="BH856" s="15">
        <f t="shared" si="7430"/>
        <v>0.67023809523809519</v>
      </c>
      <c r="BI856" s="15">
        <f t="shared" si="7430"/>
        <v>0.70901639344262291</v>
      </c>
      <c r="BJ856" s="15">
        <f t="shared" si="7430"/>
        <v>1</v>
      </c>
      <c r="BK856" s="15">
        <f t="shared" si="7430"/>
        <v>0.72857142857142854</v>
      </c>
      <c r="BL856" s="15">
        <f t="shared" si="7430"/>
        <v>0.65714285714285714</v>
      </c>
      <c r="BM856" s="15">
        <f t="shared" si="7430"/>
        <v>0.61904761904761907</v>
      </c>
      <c r="BN856" s="15">
        <f t="shared" si="7430"/>
        <v>0.61538461538461542</v>
      </c>
      <c r="BO856" s="15">
        <f t="shared" si="7430"/>
        <v>0.71153846153846156</v>
      </c>
      <c r="BP856" s="15">
        <f t="shared" si="7430"/>
        <v>0.7857142857142857</v>
      </c>
      <c r="BQ856" s="15">
        <f t="shared" si="7430"/>
        <v>0.875</v>
      </c>
      <c r="BR856" s="15">
        <f t="shared" si="7430"/>
        <v>0.72549019607843135</v>
      </c>
      <c r="BS856" s="15">
        <f t="shared" si="7430"/>
        <v>0.70588235294117652</v>
      </c>
      <c r="BT856" s="15">
        <f t="shared" si="7430"/>
        <v>1</v>
      </c>
      <c r="BU856" s="15">
        <f t="shared" si="7430"/>
        <v>0.84090909090909094</v>
      </c>
      <c r="BV856" s="15">
        <f t="shared" si="7430"/>
        <v>0.66666666666666663</v>
      </c>
      <c r="BW856" s="15">
        <f t="shared" si="7430"/>
        <v>0.66666666666666663</v>
      </c>
      <c r="BX856" s="15">
        <f t="shared" si="7430"/>
        <v>0.62068965517241381</v>
      </c>
      <c r="BY856" s="15">
        <f t="shared" si="7430"/>
        <v>0.51219512195121952</v>
      </c>
      <c r="BZ856" s="15">
        <f t="shared" si="7430"/>
        <v>0.81081081081081086</v>
      </c>
      <c r="CA856" s="15">
        <f t="shared" si="7430"/>
        <v>0.5714285714285714</v>
      </c>
      <c r="CB856" s="15">
        <f>IFERROR(AK856/AK868,"..")</f>
        <v>0.6428571428571429</v>
      </c>
      <c r="CC856" s="15">
        <f t="shared" ref="CC856" si="7431">IFERROR(AL856/AL868,"..")</f>
        <v>0.53846153846153844</v>
      </c>
      <c r="CD856" s="15">
        <f t="shared" ref="CD856" si="7432">IFERROR(AM856/AM868,"..")</f>
        <v>0.75</v>
      </c>
      <c r="CE856" s="15">
        <f t="shared" ref="CE856" si="7433">IFERROR(AN856/AN868,"..")</f>
        <v>0.67346938775510201</v>
      </c>
      <c r="CF856" s="15">
        <f t="shared" ref="CF856" si="7434">IFERROR(AO856/AO868,"..")</f>
        <v>0.69230769230769229</v>
      </c>
      <c r="CG856" s="15">
        <f t="shared" ref="CG856" si="7435">IFERROR(AP856/AP868,"..")</f>
        <v>0.64</v>
      </c>
      <c r="CH856" s="15">
        <f t="shared" ref="CH856" si="7436">IFERROR(AQ856/AQ868,"..")</f>
        <v>0.8</v>
      </c>
      <c r="CI856" s="15">
        <f t="shared" ref="CI856" si="7437">IFERROR(AR856/AR868,"..")</f>
        <v>0.65289256198347112</v>
      </c>
      <c r="CJ856" s="15">
        <f t="shared" ref="CJ856" si="7438">IFERROR(AS856/AS868,"..")</f>
        <v>0.58657171922685658</v>
      </c>
      <c r="CK856" s="15" t="str">
        <f t="shared" ref="CK856" si="7439">IFERROR(AT856/AT868,"..")</f>
        <v>..</v>
      </c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</row>
    <row r="857" spans="1:112" ht="14" x14ac:dyDescent="0.2">
      <c r="A857" s="29"/>
      <c r="B857" s="11" t="s">
        <v>56</v>
      </c>
      <c r="C857" s="1" t="s">
        <v>51</v>
      </c>
      <c r="D857" s="3">
        <v>5142</v>
      </c>
      <c r="E857" s="3">
        <v>4554</v>
      </c>
      <c r="F857" s="3">
        <v>39</v>
      </c>
      <c r="G857" s="3">
        <v>4242</v>
      </c>
      <c r="H857" s="3">
        <v>129</v>
      </c>
      <c r="I857" s="3">
        <v>45</v>
      </c>
      <c r="J857" s="3">
        <v>3</v>
      </c>
      <c r="K857" s="3">
        <v>0</v>
      </c>
      <c r="L857" s="3">
        <v>3</v>
      </c>
      <c r="M857" s="3">
        <v>3</v>
      </c>
      <c r="N857" s="3">
        <v>18</v>
      </c>
      <c r="O857" s="3">
        <v>30</v>
      </c>
      <c r="P857" s="3">
        <v>99</v>
      </c>
      <c r="Q857" s="3">
        <v>636</v>
      </c>
      <c r="R857" s="3">
        <v>63</v>
      </c>
      <c r="S857" s="3">
        <v>0</v>
      </c>
      <c r="T857" s="3">
        <v>30</v>
      </c>
      <c r="U857" s="3">
        <v>15</v>
      </c>
      <c r="V857" s="3">
        <v>3</v>
      </c>
      <c r="W857" s="3">
        <v>6</v>
      </c>
      <c r="X857" s="3">
        <v>0</v>
      </c>
      <c r="Y857" s="3">
        <v>9</v>
      </c>
      <c r="Z857" s="3">
        <v>3</v>
      </c>
      <c r="AA857" s="3">
        <v>213</v>
      </c>
      <c r="AB857" s="3">
        <v>6</v>
      </c>
      <c r="AC857" s="3">
        <v>3</v>
      </c>
      <c r="AD857" s="3">
        <v>6</v>
      </c>
      <c r="AE857" s="3">
        <v>15</v>
      </c>
      <c r="AF857" s="3">
        <v>0</v>
      </c>
      <c r="AG857" s="3">
        <v>18</v>
      </c>
      <c r="AH857" s="3">
        <v>63</v>
      </c>
      <c r="AI857" s="3">
        <v>78</v>
      </c>
      <c r="AJ857" s="3">
        <v>3</v>
      </c>
      <c r="AK857" s="3">
        <v>9</v>
      </c>
      <c r="AL857" s="3">
        <v>9</v>
      </c>
      <c r="AM857" s="3">
        <v>3</v>
      </c>
      <c r="AN857" s="3">
        <v>18</v>
      </c>
      <c r="AO857" s="3">
        <v>3</v>
      </c>
      <c r="AP857" s="3">
        <v>12</v>
      </c>
      <c r="AQ857" s="3">
        <v>3</v>
      </c>
      <c r="AR857" s="3">
        <v>81</v>
      </c>
      <c r="AS857" s="3">
        <v>5142</v>
      </c>
      <c r="AT857" s="3">
        <v>0</v>
      </c>
      <c r="AU857" s="15">
        <f>IFERROR(D857/D868,"..")</f>
        <v>0.17436419125127162</v>
      </c>
      <c r="AV857" s="15">
        <f t="shared" ref="AV857:CA857" si="7440">IFERROR(E857/E868,"..")</f>
        <v>0.19939577039274925</v>
      </c>
      <c r="AW857" s="15">
        <f t="shared" si="7440"/>
        <v>0.14130434782608695</v>
      </c>
      <c r="AX857" s="15">
        <f t="shared" si="7440"/>
        <v>0.20263685869876755</v>
      </c>
      <c r="AY857" s="15">
        <f t="shared" si="7440"/>
        <v>0.15808823529411764</v>
      </c>
      <c r="AZ857" s="15">
        <f t="shared" si="7440"/>
        <v>0.2</v>
      </c>
      <c r="BA857" s="15">
        <f t="shared" si="7440"/>
        <v>0.33333333333333331</v>
      </c>
      <c r="BB857" s="15">
        <f t="shared" si="7440"/>
        <v>0</v>
      </c>
      <c r="BC857" s="15">
        <f t="shared" si="7440"/>
        <v>0.2</v>
      </c>
      <c r="BD857" s="15">
        <f t="shared" si="7440"/>
        <v>6.6666666666666666E-2</v>
      </c>
      <c r="BE857" s="15">
        <f t="shared" si="7440"/>
        <v>0.18181818181818182</v>
      </c>
      <c r="BF857" s="15">
        <f t="shared" si="7440"/>
        <v>0.14492753623188406</v>
      </c>
      <c r="BG857" s="15">
        <f t="shared" si="7440"/>
        <v>0.1864406779661017</v>
      </c>
      <c r="BH857" s="15">
        <f t="shared" si="7440"/>
        <v>8.4126984126984133E-2</v>
      </c>
      <c r="BI857" s="15">
        <f t="shared" si="7440"/>
        <v>8.6065573770491802E-2</v>
      </c>
      <c r="BJ857" s="15">
        <f t="shared" si="7440"/>
        <v>0</v>
      </c>
      <c r="BK857" s="15">
        <f t="shared" si="7440"/>
        <v>0.14285714285714285</v>
      </c>
      <c r="BL857" s="15">
        <f t="shared" si="7440"/>
        <v>7.1428571428571425E-2</v>
      </c>
      <c r="BM857" s="15">
        <f t="shared" si="7440"/>
        <v>4.7619047619047616E-2</v>
      </c>
      <c r="BN857" s="15">
        <f t="shared" si="7440"/>
        <v>0.15384615384615385</v>
      </c>
      <c r="BO857" s="15">
        <f t="shared" si="7440"/>
        <v>0</v>
      </c>
      <c r="BP857" s="15">
        <f t="shared" si="7440"/>
        <v>0.10714285714285714</v>
      </c>
      <c r="BQ857" s="15">
        <f t="shared" si="7440"/>
        <v>0.125</v>
      </c>
      <c r="BR857" s="15">
        <f t="shared" si="7440"/>
        <v>0.15468409586056645</v>
      </c>
      <c r="BS857" s="15">
        <f t="shared" si="7440"/>
        <v>0.11764705882352941</v>
      </c>
      <c r="BT857" s="15">
        <f t="shared" si="7440"/>
        <v>0.125</v>
      </c>
      <c r="BU857" s="15">
        <f t="shared" si="7440"/>
        <v>2.2727272727272728E-2</v>
      </c>
      <c r="BV857" s="15">
        <f t="shared" si="7440"/>
        <v>0.55555555555555558</v>
      </c>
      <c r="BW857" s="15">
        <f t="shared" si="7440"/>
        <v>0</v>
      </c>
      <c r="BX857" s="15">
        <f t="shared" si="7440"/>
        <v>0.20689655172413793</v>
      </c>
      <c r="BY857" s="15">
        <f t="shared" si="7440"/>
        <v>0.25609756097560976</v>
      </c>
      <c r="BZ857" s="15">
        <f t="shared" si="7440"/>
        <v>0.14054054054054055</v>
      </c>
      <c r="CA857" s="15">
        <f t="shared" si="7440"/>
        <v>0.14285714285714285</v>
      </c>
      <c r="CB857" s="15">
        <f>IFERROR(AK857/AK868,"..")</f>
        <v>0.21428571428571427</v>
      </c>
      <c r="CC857" s="15">
        <f t="shared" ref="CC857" si="7441">IFERROR(AL857/AL868,"..")</f>
        <v>0.23076923076923078</v>
      </c>
      <c r="CD857" s="15">
        <f t="shared" ref="CD857" si="7442">IFERROR(AM857/AM868,"..")</f>
        <v>0.125</v>
      </c>
      <c r="CE857" s="15">
        <f t="shared" ref="CE857" si="7443">IFERROR(AN857/AN868,"..")</f>
        <v>0.12244897959183673</v>
      </c>
      <c r="CF857" s="15">
        <f t="shared" ref="CF857" si="7444">IFERROR(AO857/AO868,"..")</f>
        <v>7.6923076923076927E-2</v>
      </c>
      <c r="CG857" s="15">
        <f t="shared" ref="CG857" si="7445">IFERROR(AP857/AP868,"..")</f>
        <v>0.16</v>
      </c>
      <c r="CH857" s="15">
        <f t="shared" ref="CH857" si="7446">IFERROR(AQ857/AQ868,"..")</f>
        <v>0.1</v>
      </c>
      <c r="CI857" s="15">
        <f t="shared" ref="CI857" si="7447">IFERROR(AR857/AR868,"..")</f>
        <v>0.2231404958677686</v>
      </c>
      <c r="CJ857" s="15">
        <f t="shared" ref="CJ857" si="7448">IFERROR(AS857/AS868,"..")</f>
        <v>0.17436419125127162</v>
      </c>
      <c r="CK857" s="15" t="str">
        <f t="shared" ref="CK857" si="7449">IFERROR(AT857/AT868,"..")</f>
        <v>..</v>
      </c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</row>
    <row r="858" spans="1:112" ht="14" x14ac:dyDescent="0.2">
      <c r="A858" s="29"/>
      <c r="B858" s="11" t="s">
        <v>57</v>
      </c>
      <c r="C858" s="1" t="s">
        <v>51</v>
      </c>
      <c r="D858" s="2">
        <v>4824</v>
      </c>
      <c r="E858" s="2">
        <v>4521</v>
      </c>
      <c r="F858" s="2">
        <v>24</v>
      </c>
      <c r="G858" s="2">
        <v>4245</v>
      </c>
      <c r="H858" s="2">
        <v>132</v>
      </c>
      <c r="I858" s="2">
        <v>39</v>
      </c>
      <c r="J858" s="2">
        <v>0</v>
      </c>
      <c r="K858" s="2">
        <v>0</v>
      </c>
      <c r="L858" s="2">
        <v>3</v>
      </c>
      <c r="M858" s="2">
        <v>0</v>
      </c>
      <c r="N858" s="2">
        <v>15</v>
      </c>
      <c r="O858" s="2">
        <v>39</v>
      </c>
      <c r="P858" s="2">
        <v>66</v>
      </c>
      <c r="Q858" s="2">
        <v>330</v>
      </c>
      <c r="R858" s="2">
        <v>21</v>
      </c>
      <c r="S858" s="2">
        <v>0</v>
      </c>
      <c r="T858" s="2">
        <v>9</v>
      </c>
      <c r="U858" s="2">
        <v>6</v>
      </c>
      <c r="V858" s="2">
        <v>3</v>
      </c>
      <c r="W858" s="2">
        <v>3</v>
      </c>
      <c r="X858" s="2">
        <v>3</v>
      </c>
      <c r="Y858" s="2">
        <v>3</v>
      </c>
      <c r="Z858" s="2">
        <v>0</v>
      </c>
      <c r="AA858" s="2">
        <v>87</v>
      </c>
      <c r="AB858" s="2">
        <v>3</v>
      </c>
      <c r="AC858" s="2">
        <v>0</v>
      </c>
      <c r="AD858" s="2">
        <v>9</v>
      </c>
      <c r="AE858" s="2">
        <v>3</v>
      </c>
      <c r="AF858" s="2">
        <v>3</v>
      </c>
      <c r="AG858" s="2">
        <v>6</v>
      </c>
      <c r="AH858" s="2">
        <v>30</v>
      </c>
      <c r="AI858" s="2">
        <v>21</v>
      </c>
      <c r="AJ858" s="2">
        <v>0</v>
      </c>
      <c r="AK858" s="2">
        <v>12</v>
      </c>
      <c r="AL858" s="2">
        <v>3</v>
      </c>
      <c r="AM858" s="2">
        <v>0</v>
      </c>
      <c r="AN858" s="2">
        <v>21</v>
      </c>
      <c r="AO858" s="2">
        <v>9</v>
      </c>
      <c r="AP858" s="2">
        <v>6</v>
      </c>
      <c r="AQ858" s="2">
        <v>6</v>
      </c>
      <c r="AR858" s="2">
        <v>66</v>
      </c>
      <c r="AS858" s="2">
        <v>4824</v>
      </c>
      <c r="AT858" s="2">
        <v>0</v>
      </c>
      <c r="AU858" s="15">
        <f>IFERROR(D858/D868,"..")</f>
        <v>0.16358087487283826</v>
      </c>
      <c r="AV858" s="15">
        <f t="shared" ref="AV858:CA858" si="7450">IFERROR(E858/E868,"..")</f>
        <v>0.19795087350584525</v>
      </c>
      <c r="AW858" s="15">
        <f t="shared" si="7450"/>
        <v>8.6956521739130432E-2</v>
      </c>
      <c r="AX858" s="15">
        <f t="shared" si="7450"/>
        <v>0.20278016623674405</v>
      </c>
      <c r="AY858" s="15">
        <f t="shared" si="7450"/>
        <v>0.16176470588235295</v>
      </c>
      <c r="AZ858" s="15">
        <f t="shared" si="7450"/>
        <v>0.17333333333333334</v>
      </c>
      <c r="BA858" s="15">
        <f t="shared" si="7450"/>
        <v>0</v>
      </c>
      <c r="BB858" s="15">
        <f t="shared" si="7450"/>
        <v>0</v>
      </c>
      <c r="BC858" s="15">
        <f t="shared" si="7450"/>
        <v>0.2</v>
      </c>
      <c r="BD858" s="15">
        <f t="shared" si="7450"/>
        <v>0</v>
      </c>
      <c r="BE858" s="15">
        <f t="shared" si="7450"/>
        <v>0.15151515151515152</v>
      </c>
      <c r="BF858" s="15">
        <f t="shared" si="7450"/>
        <v>0.18840579710144928</v>
      </c>
      <c r="BG858" s="15">
        <f t="shared" si="7450"/>
        <v>0.12429378531073447</v>
      </c>
      <c r="BH858" s="15">
        <f t="shared" si="7450"/>
        <v>4.3650793650793648E-2</v>
      </c>
      <c r="BI858" s="15">
        <f t="shared" si="7450"/>
        <v>2.8688524590163935E-2</v>
      </c>
      <c r="BJ858" s="15">
        <f t="shared" si="7450"/>
        <v>0</v>
      </c>
      <c r="BK858" s="15">
        <f t="shared" si="7450"/>
        <v>4.2857142857142858E-2</v>
      </c>
      <c r="BL858" s="15">
        <f t="shared" si="7450"/>
        <v>2.8571428571428571E-2</v>
      </c>
      <c r="BM858" s="15">
        <f t="shared" si="7450"/>
        <v>4.7619047619047616E-2</v>
      </c>
      <c r="BN858" s="15">
        <f t="shared" si="7450"/>
        <v>7.6923076923076927E-2</v>
      </c>
      <c r="BO858" s="15">
        <f t="shared" si="7450"/>
        <v>1.9230769230769232E-2</v>
      </c>
      <c r="BP858" s="15">
        <f t="shared" si="7450"/>
        <v>3.5714285714285712E-2</v>
      </c>
      <c r="BQ858" s="15">
        <f t="shared" si="7450"/>
        <v>0</v>
      </c>
      <c r="BR858" s="15">
        <f t="shared" si="7450"/>
        <v>6.3180827886710242E-2</v>
      </c>
      <c r="BS858" s="15">
        <f t="shared" si="7450"/>
        <v>5.8823529411764705E-2</v>
      </c>
      <c r="BT858" s="15">
        <f t="shared" si="7450"/>
        <v>0</v>
      </c>
      <c r="BU858" s="15">
        <f t="shared" si="7450"/>
        <v>3.4090909090909088E-2</v>
      </c>
      <c r="BV858" s="15">
        <f t="shared" si="7450"/>
        <v>0.1111111111111111</v>
      </c>
      <c r="BW858" s="15">
        <f t="shared" si="7450"/>
        <v>0.33333333333333331</v>
      </c>
      <c r="BX858" s="15">
        <f t="shared" si="7450"/>
        <v>6.8965517241379309E-2</v>
      </c>
      <c r="BY858" s="15">
        <f t="shared" si="7450"/>
        <v>0.12195121951219512</v>
      </c>
      <c r="BZ858" s="15">
        <f t="shared" si="7450"/>
        <v>3.783783783783784E-2</v>
      </c>
      <c r="CA858" s="15">
        <f t="shared" si="7450"/>
        <v>0</v>
      </c>
      <c r="CB858" s="15">
        <f>IFERROR(AK858/AK868,"..")</f>
        <v>0.2857142857142857</v>
      </c>
      <c r="CC858" s="15">
        <f t="shared" ref="CC858" si="7451">IFERROR(AL858/AL868,"..")</f>
        <v>7.6923076923076927E-2</v>
      </c>
      <c r="CD858" s="15">
        <f t="shared" ref="CD858" si="7452">IFERROR(AM858/AM868,"..")</f>
        <v>0</v>
      </c>
      <c r="CE858" s="15">
        <f t="shared" ref="CE858" si="7453">IFERROR(AN858/AN868,"..")</f>
        <v>0.14285714285714285</v>
      </c>
      <c r="CF858" s="15">
        <f t="shared" ref="CF858" si="7454">IFERROR(AO858/AO868,"..")</f>
        <v>0.23076923076923078</v>
      </c>
      <c r="CG858" s="15">
        <f t="shared" ref="CG858" si="7455">IFERROR(AP858/AP868,"..")</f>
        <v>0.08</v>
      </c>
      <c r="CH858" s="15">
        <f t="shared" ref="CH858" si="7456">IFERROR(AQ858/AQ868,"..")</f>
        <v>0.2</v>
      </c>
      <c r="CI858" s="15">
        <f t="shared" ref="CI858" si="7457">IFERROR(AR858/AR868,"..")</f>
        <v>0.18181818181818182</v>
      </c>
      <c r="CJ858" s="15">
        <f t="shared" ref="CJ858" si="7458">IFERROR(AS858/AS868,"..")</f>
        <v>0.16358087487283826</v>
      </c>
      <c r="CK858" s="15" t="str">
        <f t="shared" ref="CK858" si="7459">IFERROR(AT858/AT868,"..")</f>
        <v>..</v>
      </c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</row>
    <row r="859" spans="1:112" ht="14" x14ac:dyDescent="0.2">
      <c r="A859" s="29"/>
      <c r="B859" s="11" t="s">
        <v>58</v>
      </c>
      <c r="C859" s="1" t="s">
        <v>51</v>
      </c>
      <c r="D859" s="3">
        <v>567</v>
      </c>
      <c r="E859" s="3">
        <v>423</v>
      </c>
      <c r="F859" s="3">
        <v>12</v>
      </c>
      <c r="G859" s="3">
        <v>387</v>
      </c>
      <c r="H859" s="3">
        <v>12</v>
      </c>
      <c r="I859" s="3">
        <v>6</v>
      </c>
      <c r="J859" s="3">
        <v>0</v>
      </c>
      <c r="K859" s="3">
        <v>0</v>
      </c>
      <c r="L859" s="3">
        <v>0</v>
      </c>
      <c r="M859" s="3">
        <v>0</v>
      </c>
      <c r="N859" s="3">
        <v>0</v>
      </c>
      <c r="O859" s="3">
        <v>0</v>
      </c>
      <c r="P859" s="3">
        <v>9</v>
      </c>
      <c r="Q859" s="3">
        <v>168</v>
      </c>
      <c r="R859" s="3">
        <v>15</v>
      </c>
      <c r="S859" s="3">
        <v>0</v>
      </c>
      <c r="T859" s="3">
        <v>3</v>
      </c>
      <c r="U859" s="3">
        <v>3</v>
      </c>
      <c r="V859" s="3">
        <v>3</v>
      </c>
      <c r="W859" s="3">
        <v>0</v>
      </c>
      <c r="X859" s="3">
        <v>3</v>
      </c>
      <c r="Y859" s="3">
        <v>3</v>
      </c>
      <c r="Z859" s="3">
        <v>0</v>
      </c>
      <c r="AA859" s="3">
        <v>21</v>
      </c>
      <c r="AB859" s="3">
        <v>3</v>
      </c>
      <c r="AC859" s="3">
        <v>3</v>
      </c>
      <c r="AD859" s="3">
        <v>3</v>
      </c>
      <c r="AE859" s="3">
        <v>0</v>
      </c>
      <c r="AF859" s="3">
        <v>0</v>
      </c>
      <c r="AG859" s="3">
        <v>0</v>
      </c>
      <c r="AH859" s="3">
        <v>6</v>
      </c>
      <c r="AI859" s="3">
        <v>3</v>
      </c>
      <c r="AJ859" s="3">
        <v>0</v>
      </c>
      <c r="AK859" s="3">
        <v>3</v>
      </c>
      <c r="AL859" s="3">
        <v>0</v>
      </c>
      <c r="AM859" s="3">
        <v>0</v>
      </c>
      <c r="AN859" s="3">
        <v>3</v>
      </c>
      <c r="AO859" s="3">
        <v>3</v>
      </c>
      <c r="AP859" s="3">
        <v>0</v>
      </c>
      <c r="AQ859" s="3">
        <v>0</v>
      </c>
      <c r="AR859" s="3">
        <v>9</v>
      </c>
      <c r="AS859" s="3">
        <v>567</v>
      </c>
      <c r="AT859" s="3">
        <v>0</v>
      </c>
      <c r="AU859" s="15">
        <f>IFERROR(D859/D868,"..")</f>
        <v>1.9226856561546286E-2</v>
      </c>
      <c r="AV859" s="15">
        <f t="shared" ref="AV859:CA859" si="7460">IFERROR(E859/E868,"..")</f>
        <v>1.8520951004860106E-2</v>
      </c>
      <c r="AW859" s="15">
        <f t="shared" si="7460"/>
        <v>4.3478260869565216E-2</v>
      </c>
      <c r="AX859" s="15">
        <f t="shared" si="7460"/>
        <v>1.8486672398968184E-2</v>
      </c>
      <c r="AY859" s="15">
        <f t="shared" si="7460"/>
        <v>1.4705882352941176E-2</v>
      </c>
      <c r="AZ859" s="15">
        <f t="shared" si="7460"/>
        <v>2.6666666666666668E-2</v>
      </c>
      <c r="BA859" s="15">
        <f t="shared" si="7460"/>
        <v>0</v>
      </c>
      <c r="BB859" s="15">
        <f t="shared" si="7460"/>
        <v>0</v>
      </c>
      <c r="BC859" s="15">
        <f t="shared" si="7460"/>
        <v>0</v>
      </c>
      <c r="BD859" s="15">
        <f t="shared" si="7460"/>
        <v>0</v>
      </c>
      <c r="BE859" s="15">
        <f t="shared" si="7460"/>
        <v>0</v>
      </c>
      <c r="BF859" s="15">
        <f t="shared" si="7460"/>
        <v>0</v>
      </c>
      <c r="BG859" s="15">
        <f t="shared" si="7460"/>
        <v>1.6949152542372881E-2</v>
      </c>
      <c r="BH859" s="15">
        <f t="shared" si="7460"/>
        <v>2.2222222222222223E-2</v>
      </c>
      <c r="BI859" s="15">
        <f t="shared" si="7460"/>
        <v>2.0491803278688523E-2</v>
      </c>
      <c r="BJ859" s="15">
        <f t="shared" si="7460"/>
        <v>0</v>
      </c>
      <c r="BK859" s="15">
        <f t="shared" si="7460"/>
        <v>1.4285714285714285E-2</v>
      </c>
      <c r="BL859" s="15">
        <f t="shared" si="7460"/>
        <v>1.4285714285714285E-2</v>
      </c>
      <c r="BM859" s="15">
        <f t="shared" si="7460"/>
        <v>4.7619047619047616E-2</v>
      </c>
      <c r="BN859" s="15">
        <f t="shared" si="7460"/>
        <v>0</v>
      </c>
      <c r="BO859" s="15">
        <f t="shared" si="7460"/>
        <v>1.9230769230769232E-2</v>
      </c>
      <c r="BP859" s="15">
        <f t="shared" si="7460"/>
        <v>3.5714285714285712E-2</v>
      </c>
      <c r="BQ859" s="15">
        <f t="shared" si="7460"/>
        <v>0</v>
      </c>
      <c r="BR859" s="15">
        <f t="shared" si="7460"/>
        <v>1.5250544662309368E-2</v>
      </c>
      <c r="BS859" s="15">
        <f t="shared" si="7460"/>
        <v>5.8823529411764705E-2</v>
      </c>
      <c r="BT859" s="15">
        <f t="shared" si="7460"/>
        <v>0.125</v>
      </c>
      <c r="BU859" s="15">
        <f t="shared" si="7460"/>
        <v>1.1363636363636364E-2</v>
      </c>
      <c r="BV859" s="15">
        <f t="shared" si="7460"/>
        <v>0</v>
      </c>
      <c r="BW859" s="15">
        <f t="shared" si="7460"/>
        <v>0</v>
      </c>
      <c r="BX859" s="15">
        <f t="shared" si="7460"/>
        <v>0</v>
      </c>
      <c r="BY859" s="15">
        <f t="shared" si="7460"/>
        <v>2.4390243902439025E-2</v>
      </c>
      <c r="BZ859" s="15">
        <f t="shared" si="7460"/>
        <v>5.4054054054054057E-3</v>
      </c>
      <c r="CA859" s="15">
        <f t="shared" si="7460"/>
        <v>0</v>
      </c>
      <c r="CB859" s="15">
        <f>IFERROR(AK859/AK868,"..")</f>
        <v>7.1428571428571425E-2</v>
      </c>
      <c r="CC859" s="15">
        <f t="shared" ref="CC859" si="7461">IFERROR(AL859/AL868,"..")</f>
        <v>0</v>
      </c>
      <c r="CD859" s="15">
        <f t="shared" ref="CD859" si="7462">IFERROR(AM859/AM868,"..")</f>
        <v>0</v>
      </c>
      <c r="CE859" s="15">
        <f t="shared" ref="CE859" si="7463">IFERROR(AN859/AN868,"..")</f>
        <v>2.0408163265306121E-2</v>
      </c>
      <c r="CF859" s="15">
        <f t="shared" ref="CF859" si="7464">IFERROR(AO859/AO868,"..")</f>
        <v>7.6923076923076927E-2</v>
      </c>
      <c r="CG859" s="15">
        <f t="shared" ref="CG859" si="7465">IFERROR(AP859/AP868,"..")</f>
        <v>0</v>
      </c>
      <c r="CH859" s="15">
        <f t="shared" ref="CH859" si="7466">IFERROR(AQ859/AQ868,"..")</f>
        <v>0</v>
      </c>
      <c r="CI859" s="15">
        <f t="shared" ref="CI859" si="7467">IFERROR(AR859/AR868,"..")</f>
        <v>2.4793388429752067E-2</v>
      </c>
      <c r="CJ859" s="15">
        <f t="shared" ref="CJ859" si="7468">IFERROR(AS859/AS868,"..")</f>
        <v>1.9226856561546286E-2</v>
      </c>
      <c r="CK859" s="15" t="str">
        <f t="shared" ref="CK859" si="7469">IFERROR(AT859/AT868,"..")</f>
        <v>..</v>
      </c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</row>
    <row r="860" spans="1:112" ht="14" x14ac:dyDescent="0.2">
      <c r="A860" s="29"/>
      <c r="B860" s="11" t="s">
        <v>59</v>
      </c>
      <c r="C860" s="1" t="s">
        <v>51</v>
      </c>
      <c r="D860" s="2">
        <v>6519</v>
      </c>
      <c r="E860" s="2">
        <v>5829</v>
      </c>
      <c r="F860" s="2">
        <v>42</v>
      </c>
      <c r="G860" s="2">
        <v>5508</v>
      </c>
      <c r="H860" s="2">
        <v>159</v>
      </c>
      <c r="I860" s="2">
        <v>51</v>
      </c>
      <c r="J860" s="2">
        <v>3</v>
      </c>
      <c r="K860" s="2">
        <v>6</v>
      </c>
      <c r="L860" s="2">
        <v>0</v>
      </c>
      <c r="M860" s="2">
        <v>3</v>
      </c>
      <c r="N860" s="2">
        <v>9</v>
      </c>
      <c r="O860" s="2">
        <v>42</v>
      </c>
      <c r="P860" s="2">
        <v>45</v>
      </c>
      <c r="Q860" s="2">
        <v>783</v>
      </c>
      <c r="R860" s="2">
        <v>45</v>
      </c>
      <c r="S860" s="2">
        <v>0</v>
      </c>
      <c r="T860" s="2">
        <v>9</v>
      </c>
      <c r="U860" s="2">
        <v>12</v>
      </c>
      <c r="V860" s="2">
        <v>9</v>
      </c>
      <c r="W860" s="2">
        <v>3</v>
      </c>
      <c r="X860" s="2">
        <v>9</v>
      </c>
      <c r="Y860" s="2">
        <v>6</v>
      </c>
      <c r="Z860" s="2">
        <v>0</v>
      </c>
      <c r="AA860" s="2">
        <v>60</v>
      </c>
      <c r="AB860" s="2">
        <v>6</v>
      </c>
      <c r="AC860" s="2">
        <v>0</v>
      </c>
      <c r="AD860" s="2">
        <v>9</v>
      </c>
      <c r="AE860" s="2">
        <v>0</v>
      </c>
      <c r="AF860" s="2">
        <v>0</v>
      </c>
      <c r="AG860" s="2">
        <v>6</v>
      </c>
      <c r="AH860" s="2">
        <v>15</v>
      </c>
      <c r="AI860" s="2">
        <v>15</v>
      </c>
      <c r="AJ860" s="2">
        <v>0</v>
      </c>
      <c r="AK860" s="2">
        <v>0</v>
      </c>
      <c r="AL860" s="2">
        <v>3</v>
      </c>
      <c r="AM860" s="2">
        <v>0</v>
      </c>
      <c r="AN860" s="2">
        <v>6</v>
      </c>
      <c r="AO860" s="2">
        <v>3</v>
      </c>
      <c r="AP860" s="2">
        <v>0</v>
      </c>
      <c r="AQ860" s="2">
        <v>0</v>
      </c>
      <c r="AR860" s="2">
        <v>48</v>
      </c>
      <c r="AS860" s="2">
        <v>6519</v>
      </c>
      <c r="AT860" s="2">
        <v>0</v>
      </c>
      <c r="AU860" s="15">
        <f>IFERROR(D860/D868,"..")</f>
        <v>0.22105798575788402</v>
      </c>
      <c r="AV860" s="15">
        <f t="shared" ref="AV860:CA860" si="7470">IFERROR(E860/E868,"..")</f>
        <v>0.25522133193222118</v>
      </c>
      <c r="AW860" s="15">
        <f t="shared" si="7470"/>
        <v>0.15217391304347827</v>
      </c>
      <c r="AX860" s="15">
        <f t="shared" si="7470"/>
        <v>0.26311263972484955</v>
      </c>
      <c r="AY860" s="15">
        <f t="shared" si="7470"/>
        <v>0.19485294117647059</v>
      </c>
      <c r="AZ860" s="15">
        <f t="shared" si="7470"/>
        <v>0.22666666666666666</v>
      </c>
      <c r="BA860" s="15">
        <f t="shared" si="7470"/>
        <v>0.33333333333333331</v>
      </c>
      <c r="BB860" s="15">
        <f t="shared" si="7470"/>
        <v>0.66666666666666663</v>
      </c>
      <c r="BC860" s="15">
        <f t="shared" si="7470"/>
        <v>0</v>
      </c>
      <c r="BD860" s="15">
        <f t="shared" si="7470"/>
        <v>6.6666666666666666E-2</v>
      </c>
      <c r="BE860" s="15">
        <f t="shared" si="7470"/>
        <v>9.0909090909090912E-2</v>
      </c>
      <c r="BF860" s="15">
        <f t="shared" si="7470"/>
        <v>0.20289855072463769</v>
      </c>
      <c r="BG860" s="15">
        <f t="shared" si="7470"/>
        <v>8.4745762711864403E-2</v>
      </c>
      <c r="BH860" s="15">
        <f t="shared" si="7470"/>
        <v>0.10357142857142858</v>
      </c>
      <c r="BI860" s="15">
        <f t="shared" si="7470"/>
        <v>6.1475409836065573E-2</v>
      </c>
      <c r="BJ860" s="15">
        <f t="shared" si="7470"/>
        <v>0</v>
      </c>
      <c r="BK860" s="15">
        <f t="shared" si="7470"/>
        <v>4.2857142857142858E-2</v>
      </c>
      <c r="BL860" s="15">
        <f t="shared" si="7470"/>
        <v>5.7142857142857141E-2</v>
      </c>
      <c r="BM860" s="15">
        <f t="shared" si="7470"/>
        <v>0.14285714285714285</v>
      </c>
      <c r="BN860" s="15">
        <f t="shared" si="7470"/>
        <v>7.6923076923076927E-2</v>
      </c>
      <c r="BO860" s="15">
        <f t="shared" si="7470"/>
        <v>5.7692307692307696E-2</v>
      </c>
      <c r="BP860" s="15">
        <f t="shared" si="7470"/>
        <v>7.1428571428571425E-2</v>
      </c>
      <c r="BQ860" s="15">
        <f t="shared" si="7470"/>
        <v>0</v>
      </c>
      <c r="BR860" s="15">
        <f t="shared" si="7470"/>
        <v>4.357298474945534E-2</v>
      </c>
      <c r="BS860" s="15">
        <f t="shared" si="7470"/>
        <v>0.11764705882352941</v>
      </c>
      <c r="BT860" s="15">
        <f t="shared" si="7470"/>
        <v>0</v>
      </c>
      <c r="BU860" s="15">
        <f t="shared" si="7470"/>
        <v>3.4090909090909088E-2</v>
      </c>
      <c r="BV860" s="15">
        <f t="shared" si="7470"/>
        <v>0</v>
      </c>
      <c r="BW860" s="15">
        <f t="shared" si="7470"/>
        <v>0</v>
      </c>
      <c r="BX860" s="15">
        <f t="shared" si="7470"/>
        <v>6.8965517241379309E-2</v>
      </c>
      <c r="BY860" s="15">
        <f t="shared" si="7470"/>
        <v>6.097560975609756E-2</v>
      </c>
      <c r="BZ860" s="15">
        <f t="shared" si="7470"/>
        <v>2.7027027027027029E-2</v>
      </c>
      <c r="CA860" s="15">
        <f t="shared" si="7470"/>
        <v>0</v>
      </c>
      <c r="CB860" s="15">
        <f>IFERROR(AK860/AK868,"..")</f>
        <v>0</v>
      </c>
      <c r="CC860" s="15">
        <f t="shared" ref="CC860" si="7471">IFERROR(AL860/AL868,"..")</f>
        <v>7.6923076923076927E-2</v>
      </c>
      <c r="CD860" s="15">
        <f t="shared" ref="CD860" si="7472">IFERROR(AM860/AM868,"..")</f>
        <v>0</v>
      </c>
      <c r="CE860" s="15">
        <f t="shared" ref="CE860" si="7473">IFERROR(AN860/AN868,"..")</f>
        <v>4.0816326530612242E-2</v>
      </c>
      <c r="CF860" s="15">
        <f t="shared" ref="CF860" si="7474">IFERROR(AO860/AO868,"..")</f>
        <v>7.6923076923076927E-2</v>
      </c>
      <c r="CG860" s="15">
        <f t="shared" ref="CG860" si="7475">IFERROR(AP860/AP868,"..")</f>
        <v>0</v>
      </c>
      <c r="CH860" s="15">
        <f t="shared" ref="CH860" si="7476">IFERROR(AQ860/AQ868,"..")</f>
        <v>0</v>
      </c>
      <c r="CI860" s="15">
        <f t="shared" ref="CI860" si="7477">IFERROR(AR860/AR868,"..")</f>
        <v>0.13223140495867769</v>
      </c>
      <c r="CJ860" s="15">
        <f t="shared" ref="CJ860" si="7478">IFERROR(AS860/AS868,"..")</f>
        <v>0.22105798575788402</v>
      </c>
      <c r="CK860" s="15" t="str">
        <f t="shared" ref="CK860" si="7479">IFERROR(AT860/AT868,"..")</f>
        <v>..</v>
      </c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  <c r="DG860" s="13"/>
      <c r="DH860" s="13"/>
    </row>
    <row r="861" spans="1:112" ht="14" x14ac:dyDescent="0.2">
      <c r="A861" s="29"/>
      <c r="B861" s="11" t="s">
        <v>60</v>
      </c>
      <c r="C861" s="1" t="s">
        <v>51</v>
      </c>
      <c r="D861" s="3">
        <v>768</v>
      </c>
      <c r="E861" s="3">
        <v>702</v>
      </c>
      <c r="F861" s="3">
        <v>3</v>
      </c>
      <c r="G861" s="3">
        <v>615</v>
      </c>
      <c r="H861" s="3">
        <v>63</v>
      </c>
      <c r="I861" s="3">
        <v>9</v>
      </c>
      <c r="J861" s="3">
        <v>0</v>
      </c>
      <c r="K861" s="3">
        <v>0</v>
      </c>
      <c r="L861" s="3">
        <v>0</v>
      </c>
      <c r="M861" s="3">
        <v>0</v>
      </c>
      <c r="N861" s="3">
        <v>3</v>
      </c>
      <c r="O861" s="3">
        <v>6</v>
      </c>
      <c r="P861" s="3">
        <v>15</v>
      </c>
      <c r="Q861" s="3">
        <v>69</v>
      </c>
      <c r="R861" s="3">
        <v>6</v>
      </c>
      <c r="S861" s="3">
        <v>0</v>
      </c>
      <c r="T861" s="3">
        <v>3</v>
      </c>
      <c r="U861" s="3">
        <v>0</v>
      </c>
      <c r="V861" s="3">
        <v>3</v>
      </c>
      <c r="W861" s="3">
        <v>3</v>
      </c>
      <c r="X861" s="3">
        <v>3</v>
      </c>
      <c r="Y861" s="3">
        <v>0</v>
      </c>
      <c r="Z861" s="3">
        <v>0</v>
      </c>
      <c r="AA861" s="3">
        <v>6</v>
      </c>
      <c r="AB861" s="3">
        <v>3</v>
      </c>
      <c r="AC861" s="3">
        <v>0</v>
      </c>
      <c r="AD861" s="3">
        <v>0</v>
      </c>
      <c r="AE861" s="3">
        <v>0</v>
      </c>
      <c r="AF861" s="3">
        <v>0</v>
      </c>
      <c r="AG861" s="3">
        <v>0</v>
      </c>
      <c r="AH861" s="3">
        <v>0</v>
      </c>
      <c r="AI861" s="3">
        <v>3</v>
      </c>
      <c r="AJ861" s="3">
        <v>0</v>
      </c>
      <c r="AK861" s="3">
        <v>0</v>
      </c>
      <c r="AL861" s="3">
        <v>0</v>
      </c>
      <c r="AM861" s="3">
        <v>0</v>
      </c>
      <c r="AN861" s="3">
        <v>0</v>
      </c>
      <c r="AO861" s="3">
        <v>0</v>
      </c>
      <c r="AP861" s="3">
        <v>0</v>
      </c>
      <c r="AQ861" s="3">
        <v>0</v>
      </c>
      <c r="AR861" s="3">
        <v>3</v>
      </c>
      <c r="AS861" s="3">
        <v>768</v>
      </c>
      <c r="AT861" s="3">
        <v>0</v>
      </c>
      <c r="AU861" s="15">
        <f>IFERROR(D861/D868,"..")</f>
        <v>2.6042726347914547E-2</v>
      </c>
      <c r="AV861" s="15">
        <f t="shared" ref="AV861:CA861" si="7480">IFERROR(E861/E868,"..")</f>
        <v>3.0736897412321031E-2</v>
      </c>
      <c r="AW861" s="15">
        <f t="shared" si="7480"/>
        <v>1.0869565217391304E-2</v>
      </c>
      <c r="AX861" s="15">
        <f t="shared" si="7480"/>
        <v>2.9378045285182001E-2</v>
      </c>
      <c r="AY861" s="15">
        <f t="shared" si="7480"/>
        <v>7.720588235294118E-2</v>
      </c>
      <c r="AZ861" s="15">
        <f t="shared" si="7480"/>
        <v>0.04</v>
      </c>
      <c r="BA861" s="15">
        <f t="shared" si="7480"/>
        <v>0</v>
      </c>
      <c r="BB861" s="15">
        <f t="shared" si="7480"/>
        <v>0</v>
      </c>
      <c r="BC861" s="15">
        <f t="shared" si="7480"/>
        <v>0</v>
      </c>
      <c r="BD861" s="15">
        <f t="shared" si="7480"/>
        <v>0</v>
      </c>
      <c r="BE861" s="15">
        <f t="shared" si="7480"/>
        <v>3.0303030303030304E-2</v>
      </c>
      <c r="BF861" s="15">
        <f t="shared" si="7480"/>
        <v>2.8985507246376812E-2</v>
      </c>
      <c r="BG861" s="15">
        <f t="shared" si="7480"/>
        <v>2.8248587570621469E-2</v>
      </c>
      <c r="BH861" s="15">
        <f t="shared" si="7480"/>
        <v>9.1269841269841275E-3</v>
      </c>
      <c r="BI861" s="15">
        <f t="shared" si="7480"/>
        <v>8.1967213114754103E-3</v>
      </c>
      <c r="BJ861" s="15">
        <f t="shared" si="7480"/>
        <v>0</v>
      </c>
      <c r="BK861" s="15">
        <f t="shared" si="7480"/>
        <v>1.4285714285714285E-2</v>
      </c>
      <c r="BL861" s="15">
        <f t="shared" si="7480"/>
        <v>0</v>
      </c>
      <c r="BM861" s="15">
        <f t="shared" si="7480"/>
        <v>4.7619047619047616E-2</v>
      </c>
      <c r="BN861" s="15">
        <f t="shared" si="7480"/>
        <v>7.6923076923076927E-2</v>
      </c>
      <c r="BO861" s="15">
        <f t="shared" si="7480"/>
        <v>1.9230769230769232E-2</v>
      </c>
      <c r="BP861" s="15">
        <f t="shared" si="7480"/>
        <v>0</v>
      </c>
      <c r="BQ861" s="15">
        <f t="shared" si="7480"/>
        <v>0</v>
      </c>
      <c r="BR861" s="15">
        <f t="shared" si="7480"/>
        <v>4.3572984749455342E-3</v>
      </c>
      <c r="BS861" s="15">
        <f t="shared" si="7480"/>
        <v>5.8823529411764705E-2</v>
      </c>
      <c r="BT861" s="15">
        <f t="shared" si="7480"/>
        <v>0</v>
      </c>
      <c r="BU861" s="15">
        <f t="shared" si="7480"/>
        <v>0</v>
      </c>
      <c r="BV861" s="15">
        <f t="shared" si="7480"/>
        <v>0</v>
      </c>
      <c r="BW861" s="15">
        <f t="shared" si="7480"/>
        <v>0</v>
      </c>
      <c r="BX861" s="15">
        <f t="shared" si="7480"/>
        <v>0</v>
      </c>
      <c r="BY861" s="15">
        <f t="shared" si="7480"/>
        <v>0</v>
      </c>
      <c r="BZ861" s="15">
        <f t="shared" si="7480"/>
        <v>5.4054054054054057E-3</v>
      </c>
      <c r="CA861" s="15">
        <f t="shared" si="7480"/>
        <v>0</v>
      </c>
      <c r="CB861" s="15">
        <f>IFERROR(AK861/AK868,"..")</f>
        <v>0</v>
      </c>
      <c r="CC861" s="15">
        <f t="shared" ref="CC861" si="7481">IFERROR(AL861/AL868,"..")</f>
        <v>0</v>
      </c>
      <c r="CD861" s="15">
        <f t="shared" ref="CD861" si="7482">IFERROR(AM861/AM868,"..")</f>
        <v>0</v>
      </c>
      <c r="CE861" s="15">
        <f t="shared" ref="CE861" si="7483">IFERROR(AN861/AN868,"..")</f>
        <v>0</v>
      </c>
      <c r="CF861" s="15">
        <f t="shared" ref="CF861" si="7484">IFERROR(AO861/AO868,"..")</f>
        <v>0</v>
      </c>
      <c r="CG861" s="15">
        <f t="shared" ref="CG861" si="7485">IFERROR(AP861/AP868,"..")</f>
        <v>0</v>
      </c>
      <c r="CH861" s="15">
        <f t="shared" ref="CH861" si="7486">IFERROR(AQ861/AQ868,"..")</f>
        <v>0</v>
      </c>
      <c r="CI861" s="15">
        <f t="shared" ref="CI861" si="7487">IFERROR(AR861/AR868,"..")</f>
        <v>8.2644628099173556E-3</v>
      </c>
      <c r="CJ861" s="15">
        <f t="shared" ref="CJ861" si="7488">IFERROR(AS861/AS868,"..")</f>
        <v>2.6042726347914547E-2</v>
      </c>
      <c r="CK861" s="15" t="str">
        <f t="shared" ref="CK861" si="7489">IFERROR(AT861/AT868,"..")</f>
        <v>..</v>
      </c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  <c r="DG861" s="13"/>
      <c r="DH861" s="13"/>
    </row>
    <row r="862" spans="1:112" ht="14" x14ac:dyDescent="0.2">
      <c r="A862" s="29"/>
      <c r="B862" s="11" t="s">
        <v>61</v>
      </c>
      <c r="C862" s="1" t="s">
        <v>51</v>
      </c>
      <c r="D862" s="2">
        <v>1728</v>
      </c>
      <c r="E862" s="2">
        <v>822</v>
      </c>
      <c r="F862" s="2">
        <v>27</v>
      </c>
      <c r="G862" s="2">
        <v>753</v>
      </c>
      <c r="H862" s="2">
        <v>24</v>
      </c>
      <c r="I862" s="2">
        <v>9</v>
      </c>
      <c r="J862" s="2">
        <v>0</v>
      </c>
      <c r="K862" s="2">
        <v>0</v>
      </c>
      <c r="L862" s="2">
        <v>3</v>
      </c>
      <c r="M862" s="2">
        <v>6</v>
      </c>
      <c r="N862" s="2">
        <v>6</v>
      </c>
      <c r="O862" s="2">
        <v>6</v>
      </c>
      <c r="P862" s="2">
        <v>9</v>
      </c>
      <c r="Q862" s="2">
        <v>1152</v>
      </c>
      <c r="R862" s="2">
        <v>75</v>
      </c>
      <c r="S862" s="2">
        <v>0</v>
      </c>
      <c r="T862" s="2">
        <v>21</v>
      </c>
      <c r="U862" s="2">
        <v>39</v>
      </c>
      <c r="V862" s="2">
        <v>6</v>
      </c>
      <c r="W862" s="2">
        <v>3</v>
      </c>
      <c r="X862" s="2">
        <v>9</v>
      </c>
      <c r="Y862" s="2">
        <v>3</v>
      </c>
      <c r="Z862" s="2">
        <v>0</v>
      </c>
      <c r="AA862" s="2">
        <v>18</v>
      </c>
      <c r="AB862" s="2">
        <v>0</v>
      </c>
      <c r="AC862" s="2">
        <v>0</v>
      </c>
      <c r="AD862" s="2">
        <v>3</v>
      </c>
      <c r="AE862" s="2">
        <v>0</v>
      </c>
      <c r="AF862" s="2">
        <v>0</v>
      </c>
      <c r="AG862" s="2">
        <v>0</v>
      </c>
      <c r="AH862" s="2">
        <v>6</v>
      </c>
      <c r="AI862" s="2">
        <v>9</v>
      </c>
      <c r="AJ862" s="2">
        <v>0</v>
      </c>
      <c r="AK862" s="2">
        <v>0</v>
      </c>
      <c r="AL862" s="2">
        <v>0</v>
      </c>
      <c r="AM862" s="2">
        <v>3</v>
      </c>
      <c r="AN862" s="2">
        <v>3</v>
      </c>
      <c r="AO862" s="2">
        <v>3</v>
      </c>
      <c r="AP862" s="2">
        <v>0</v>
      </c>
      <c r="AQ862" s="2">
        <v>0</v>
      </c>
      <c r="AR862" s="2">
        <v>18</v>
      </c>
      <c r="AS862" s="2">
        <v>1728</v>
      </c>
      <c r="AT862" s="2">
        <v>0</v>
      </c>
      <c r="AU862" s="15">
        <f>IFERROR(D862/D868,"..")</f>
        <v>5.859613428280773E-2</v>
      </c>
      <c r="AV862" s="15">
        <f t="shared" ref="AV862:CA862" si="7490">IFERROR(E862/E868,"..")</f>
        <v>3.5991067910153683E-2</v>
      </c>
      <c r="AW862" s="15">
        <f t="shared" si="7490"/>
        <v>9.7826086956521743E-2</v>
      </c>
      <c r="AX862" s="15">
        <f t="shared" si="7490"/>
        <v>3.5970192032100889E-2</v>
      </c>
      <c r="AY862" s="15">
        <f t="shared" si="7490"/>
        <v>2.9411764705882353E-2</v>
      </c>
      <c r="AZ862" s="15">
        <f t="shared" si="7490"/>
        <v>0.04</v>
      </c>
      <c r="BA862" s="15">
        <f t="shared" si="7490"/>
        <v>0</v>
      </c>
      <c r="BB862" s="15">
        <f t="shared" si="7490"/>
        <v>0</v>
      </c>
      <c r="BC862" s="15">
        <f t="shared" si="7490"/>
        <v>0.2</v>
      </c>
      <c r="BD862" s="15">
        <f t="shared" si="7490"/>
        <v>0.13333333333333333</v>
      </c>
      <c r="BE862" s="15">
        <f t="shared" si="7490"/>
        <v>6.0606060606060608E-2</v>
      </c>
      <c r="BF862" s="15">
        <f t="shared" si="7490"/>
        <v>2.8985507246376812E-2</v>
      </c>
      <c r="BG862" s="15">
        <f t="shared" si="7490"/>
        <v>1.6949152542372881E-2</v>
      </c>
      <c r="BH862" s="15">
        <f t="shared" si="7490"/>
        <v>0.15238095238095239</v>
      </c>
      <c r="BI862" s="15">
        <f t="shared" si="7490"/>
        <v>0.10245901639344263</v>
      </c>
      <c r="BJ862" s="15">
        <f t="shared" si="7490"/>
        <v>0</v>
      </c>
      <c r="BK862" s="15">
        <f t="shared" si="7490"/>
        <v>0.1</v>
      </c>
      <c r="BL862" s="15">
        <f t="shared" si="7490"/>
        <v>0.18571428571428572</v>
      </c>
      <c r="BM862" s="15">
        <f t="shared" si="7490"/>
        <v>9.5238095238095233E-2</v>
      </c>
      <c r="BN862" s="15">
        <f t="shared" si="7490"/>
        <v>7.6923076923076927E-2</v>
      </c>
      <c r="BO862" s="15">
        <f t="shared" si="7490"/>
        <v>5.7692307692307696E-2</v>
      </c>
      <c r="BP862" s="15">
        <f t="shared" si="7490"/>
        <v>3.5714285714285712E-2</v>
      </c>
      <c r="BQ862" s="15">
        <f t="shared" si="7490"/>
        <v>0</v>
      </c>
      <c r="BR862" s="15">
        <f t="shared" si="7490"/>
        <v>1.3071895424836602E-2</v>
      </c>
      <c r="BS862" s="15">
        <f t="shared" si="7490"/>
        <v>0</v>
      </c>
      <c r="BT862" s="15">
        <f t="shared" si="7490"/>
        <v>0</v>
      </c>
      <c r="BU862" s="15">
        <f t="shared" si="7490"/>
        <v>1.1363636363636364E-2</v>
      </c>
      <c r="BV862" s="15">
        <f t="shared" si="7490"/>
        <v>0</v>
      </c>
      <c r="BW862" s="15">
        <f t="shared" si="7490"/>
        <v>0</v>
      </c>
      <c r="BX862" s="15">
        <f t="shared" si="7490"/>
        <v>0</v>
      </c>
      <c r="BY862" s="15">
        <f t="shared" si="7490"/>
        <v>2.4390243902439025E-2</v>
      </c>
      <c r="BZ862" s="15">
        <f t="shared" si="7490"/>
        <v>1.6216216216216217E-2</v>
      </c>
      <c r="CA862" s="15">
        <f t="shared" si="7490"/>
        <v>0</v>
      </c>
      <c r="CB862" s="15">
        <f>IFERROR(AK862/AK868,"..")</f>
        <v>0</v>
      </c>
      <c r="CC862" s="15">
        <f t="shared" ref="CC862" si="7491">IFERROR(AL862/AL868,"..")</f>
        <v>0</v>
      </c>
      <c r="CD862" s="15">
        <f t="shared" ref="CD862" si="7492">IFERROR(AM862/AM868,"..")</f>
        <v>0.125</v>
      </c>
      <c r="CE862" s="15">
        <f t="shared" ref="CE862" si="7493">IFERROR(AN862/AN868,"..")</f>
        <v>2.0408163265306121E-2</v>
      </c>
      <c r="CF862" s="15">
        <f t="shared" ref="CF862" si="7494">IFERROR(AO862/AO868,"..")</f>
        <v>7.6923076923076927E-2</v>
      </c>
      <c r="CG862" s="15">
        <f t="shared" ref="CG862" si="7495">IFERROR(AP862/AP868,"..")</f>
        <v>0</v>
      </c>
      <c r="CH862" s="15">
        <f t="shared" ref="CH862" si="7496">IFERROR(AQ862/AQ868,"..")</f>
        <v>0</v>
      </c>
      <c r="CI862" s="15">
        <f t="shared" ref="CI862" si="7497">IFERROR(AR862/AR868,"..")</f>
        <v>4.9586776859504134E-2</v>
      </c>
      <c r="CJ862" s="15">
        <f t="shared" ref="CJ862" si="7498">IFERROR(AS862/AS868,"..")</f>
        <v>5.859613428280773E-2</v>
      </c>
      <c r="CK862" s="15" t="str">
        <f t="shared" ref="CK862" si="7499">IFERROR(AT862/AT868,"..")</f>
        <v>..</v>
      </c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  <c r="DG862" s="13"/>
      <c r="DH862" s="13"/>
    </row>
    <row r="863" spans="1:112" ht="14" x14ac:dyDescent="0.2">
      <c r="A863" s="29"/>
      <c r="B863" s="11" t="s">
        <v>62</v>
      </c>
      <c r="C863" s="1" t="s">
        <v>51</v>
      </c>
      <c r="D863" s="3">
        <v>462</v>
      </c>
      <c r="E863" s="3">
        <v>303</v>
      </c>
      <c r="F863" s="3">
        <v>3</v>
      </c>
      <c r="G863" s="3">
        <v>285</v>
      </c>
      <c r="H863" s="3">
        <v>12</v>
      </c>
      <c r="I863" s="3">
        <v>6</v>
      </c>
      <c r="J863" s="3">
        <v>0</v>
      </c>
      <c r="K863" s="3">
        <v>0</v>
      </c>
      <c r="L863" s="3">
        <v>0</v>
      </c>
      <c r="M863" s="3">
        <v>0</v>
      </c>
      <c r="N863" s="3">
        <v>0</v>
      </c>
      <c r="O863" s="3">
        <v>3</v>
      </c>
      <c r="P863" s="3">
        <v>6</v>
      </c>
      <c r="Q863" s="3">
        <v>243</v>
      </c>
      <c r="R863" s="3">
        <v>9</v>
      </c>
      <c r="S863" s="3">
        <v>0</v>
      </c>
      <c r="T863" s="3">
        <v>3</v>
      </c>
      <c r="U863" s="3">
        <v>3</v>
      </c>
      <c r="V863" s="3">
        <v>0</v>
      </c>
      <c r="W863" s="3">
        <v>0</v>
      </c>
      <c r="X863" s="3">
        <v>3</v>
      </c>
      <c r="Y863" s="3">
        <v>0</v>
      </c>
      <c r="Z863" s="3">
        <v>0</v>
      </c>
      <c r="AA863" s="3">
        <v>21</v>
      </c>
      <c r="AB863" s="3">
        <v>0</v>
      </c>
      <c r="AC863" s="3">
        <v>0</v>
      </c>
      <c r="AD863" s="3">
        <v>0</v>
      </c>
      <c r="AE863" s="3">
        <v>0</v>
      </c>
      <c r="AF863" s="3">
        <v>0</v>
      </c>
      <c r="AG863" s="3">
        <v>3</v>
      </c>
      <c r="AH863" s="3">
        <v>6</v>
      </c>
      <c r="AI863" s="3">
        <v>9</v>
      </c>
      <c r="AJ863" s="3">
        <v>0</v>
      </c>
      <c r="AK863" s="3">
        <v>0</v>
      </c>
      <c r="AL863" s="3">
        <v>0</v>
      </c>
      <c r="AM863" s="3">
        <v>0</v>
      </c>
      <c r="AN863" s="3">
        <v>3</v>
      </c>
      <c r="AO863" s="3">
        <v>0</v>
      </c>
      <c r="AP863" s="3">
        <v>3</v>
      </c>
      <c r="AQ863" s="3">
        <v>0</v>
      </c>
      <c r="AR863" s="3">
        <v>3</v>
      </c>
      <c r="AS863" s="3">
        <v>462</v>
      </c>
      <c r="AT863" s="3">
        <v>0</v>
      </c>
      <c r="AU863" s="15">
        <f>IFERROR(D863/D868,"..")</f>
        <v>1.5666327568667347E-2</v>
      </c>
      <c r="AV863" s="15">
        <f t="shared" ref="AV863:CA863" si="7500">IFERROR(E863/E868,"..")</f>
        <v>1.3266780507027454E-2</v>
      </c>
      <c r="AW863" s="15">
        <f t="shared" si="7500"/>
        <v>1.0869565217391304E-2</v>
      </c>
      <c r="AX863" s="15">
        <f t="shared" si="7500"/>
        <v>1.3614216107767269E-2</v>
      </c>
      <c r="AY863" s="15">
        <f t="shared" si="7500"/>
        <v>1.4705882352941176E-2</v>
      </c>
      <c r="AZ863" s="15">
        <f t="shared" si="7500"/>
        <v>2.6666666666666668E-2</v>
      </c>
      <c r="BA863" s="15">
        <f t="shared" si="7500"/>
        <v>0</v>
      </c>
      <c r="BB863" s="15">
        <f t="shared" si="7500"/>
        <v>0</v>
      </c>
      <c r="BC863" s="15">
        <f t="shared" si="7500"/>
        <v>0</v>
      </c>
      <c r="BD863" s="15">
        <f t="shared" si="7500"/>
        <v>0</v>
      </c>
      <c r="BE863" s="15">
        <f t="shared" si="7500"/>
        <v>0</v>
      </c>
      <c r="BF863" s="15">
        <f t="shared" si="7500"/>
        <v>1.4492753623188406E-2</v>
      </c>
      <c r="BG863" s="15">
        <f t="shared" si="7500"/>
        <v>1.1299435028248588E-2</v>
      </c>
      <c r="BH863" s="15">
        <f t="shared" si="7500"/>
        <v>3.214285714285714E-2</v>
      </c>
      <c r="BI863" s="15">
        <f t="shared" si="7500"/>
        <v>1.2295081967213115E-2</v>
      </c>
      <c r="BJ863" s="15">
        <f t="shared" si="7500"/>
        <v>0</v>
      </c>
      <c r="BK863" s="15">
        <f t="shared" si="7500"/>
        <v>1.4285714285714285E-2</v>
      </c>
      <c r="BL863" s="15">
        <f t="shared" si="7500"/>
        <v>1.4285714285714285E-2</v>
      </c>
      <c r="BM863" s="15">
        <f t="shared" si="7500"/>
        <v>0</v>
      </c>
      <c r="BN863" s="15">
        <f t="shared" si="7500"/>
        <v>0</v>
      </c>
      <c r="BO863" s="15">
        <f t="shared" si="7500"/>
        <v>1.9230769230769232E-2</v>
      </c>
      <c r="BP863" s="15">
        <f t="shared" si="7500"/>
        <v>0</v>
      </c>
      <c r="BQ863" s="15">
        <f t="shared" si="7500"/>
        <v>0</v>
      </c>
      <c r="BR863" s="15">
        <f t="shared" si="7500"/>
        <v>1.5250544662309368E-2</v>
      </c>
      <c r="BS863" s="15">
        <f t="shared" si="7500"/>
        <v>0</v>
      </c>
      <c r="BT863" s="15">
        <f t="shared" si="7500"/>
        <v>0</v>
      </c>
      <c r="BU863" s="15">
        <f t="shared" si="7500"/>
        <v>0</v>
      </c>
      <c r="BV863" s="15">
        <f t="shared" si="7500"/>
        <v>0</v>
      </c>
      <c r="BW863" s="15">
        <f t="shared" si="7500"/>
        <v>0</v>
      </c>
      <c r="BX863" s="15">
        <f t="shared" si="7500"/>
        <v>3.4482758620689655E-2</v>
      </c>
      <c r="BY863" s="15">
        <f t="shared" si="7500"/>
        <v>2.4390243902439025E-2</v>
      </c>
      <c r="BZ863" s="15">
        <f t="shared" si="7500"/>
        <v>1.6216216216216217E-2</v>
      </c>
      <c r="CA863" s="15">
        <f t="shared" si="7500"/>
        <v>0</v>
      </c>
      <c r="CB863" s="15">
        <f>IFERROR(AK863/AK868,"..")</f>
        <v>0</v>
      </c>
      <c r="CC863" s="15">
        <f t="shared" ref="CC863" si="7501">IFERROR(AL863/AL868,"..")</f>
        <v>0</v>
      </c>
      <c r="CD863" s="15">
        <f t="shared" ref="CD863" si="7502">IFERROR(AM863/AM868,"..")</f>
        <v>0</v>
      </c>
      <c r="CE863" s="15">
        <f t="shared" ref="CE863" si="7503">IFERROR(AN863/AN868,"..")</f>
        <v>2.0408163265306121E-2</v>
      </c>
      <c r="CF863" s="15">
        <f t="shared" ref="CF863" si="7504">IFERROR(AO863/AO868,"..")</f>
        <v>0</v>
      </c>
      <c r="CG863" s="15">
        <f t="shared" ref="CG863" si="7505">IFERROR(AP863/AP868,"..")</f>
        <v>0.04</v>
      </c>
      <c r="CH863" s="15">
        <f t="shared" ref="CH863" si="7506">IFERROR(AQ863/AQ868,"..")</f>
        <v>0</v>
      </c>
      <c r="CI863" s="15">
        <f t="shared" ref="CI863" si="7507">IFERROR(AR863/AR868,"..")</f>
        <v>8.2644628099173556E-3</v>
      </c>
      <c r="CJ863" s="15">
        <f t="shared" ref="CJ863" si="7508">IFERROR(AS863/AS868,"..")</f>
        <v>1.5666327568667347E-2</v>
      </c>
      <c r="CK863" s="15" t="str">
        <f t="shared" ref="CK863" si="7509">IFERROR(AT863/AT868,"..")</f>
        <v>..</v>
      </c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  <c r="DG863" s="13"/>
      <c r="DH863" s="13"/>
    </row>
    <row r="864" spans="1:112" ht="14" x14ac:dyDescent="0.2">
      <c r="A864" s="29"/>
      <c r="B864" s="11" t="s">
        <v>63</v>
      </c>
      <c r="C864" s="1" t="s">
        <v>51</v>
      </c>
      <c r="D864" s="2">
        <v>402</v>
      </c>
      <c r="E864" s="2">
        <v>303</v>
      </c>
      <c r="F864" s="2">
        <v>0</v>
      </c>
      <c r="G864" s="2">
        <v>285</v>
      </c>
      <c r="H864" s="2">
        <v>12</v>
      </c>
      <c r="I864" s="2">
        <v>3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6</v>
      </c>
      <c r="Q864" s="2">
        <v>144</v>
      </c>
      <c r="R864" s="2">
        <v>12</v>
      </c>
      <c r="S864" s="2">
        <v>0</v>
      </c>
      <c r="T864" s="2">
        <v>3</v>
      </c>
      <c r="U864" s="2">
        <v>3</v>
      </c>
      <c r="V864" s="2">
        <v>3</v>
      </c>
      <c r="W864" s="2">
        <v>0</v>
      </c>
      <c r="X864" s="2">
        <v>3</v>
      </c>
      <c r="Y864" s="2">
        <v>3</v>
      </c>
      <c r="Z864" s="2">
        <v>0</v>
      </c>
      <c r="AA864" s="2">
        <v>12</v>
      </c>
      <c r="AB864" s="2">
        <v>0</v>
      </c>
      <c r="AC864" s="2">
        <v>0</v>
      </c>
      <c r="AD864" s="2">
        <v>3</v>
      </c>
      <c r="AE864" s="2">
        <v>0</v>
      </c>
      <c r="AF864" s="2">
        <v>0</v>
      </c>
      <c r="AG864" s="2">
        <v>0</v>
      </c>
      <c r="AH864" s="2">
        <v>3</v>
      </c>
      <c r="AI864" s="2">
        <v>3</v>
      </c>
      <c r="AJ864" s="2">
        <v>0</v>
      </c>
      <c r="AK864" s="2">
        <v>0</v>
      </c>
      <c r="AL864" s="2">
        <v>0</v>
      </c>
      <c r="AM864" s="2">
        <v>0</v>
      </c>
      <c r="AN864" s="2">
        <v>3</v>
      </c>
      <c r="AO864" s="2">
        <v>3</v>
      </c>
      <c r="AP864" s="2">
        <v>0</v>
      </c>
      <c r="AQ864" s="2">
        <v>0</v>
      </c>
      <c r="AR864" s="2">
        <v>3</v>
      </c>
      <c r="AS864" s="2">
        <v>402</v>
      </c>
      <c r="AT864" s="2">
        <v>0</v>
      </c>
      <c r="AU864" s="15">
        <f>IFERROR(D864/D868,"..")</f>
        <v>1.363173957273652E-2</v>
      </c>
      <c r="AV864" s="15">
        <f t="shared" ref="AV864:CA864" si="7510">IFERROR(E864/E868,"..")</f>
        <v>1.3266780507027454E-2</v>
      </c>
      <c r="AW864" s="15">
        <f t="shared" si="7510"/>
        <v>0</v>
      </c>
      <c r="AX864" s="15">
        <f t="shared" si="7510"/>
        <v>1.3614216107767269E-2</v>
      </c>
      <c r="AY864" s="15">
        <f t="shared" si="7510"/>
        <v>1.4705882352941176E-2</v>
      </c>
      <c r="AZ864" s="15">
        <f t="shared" si="7510"/>
        <v>1.3333333333333334E-2</v>
      </c>
      <c r="BA864" s="15">
        <f t="shared" si="7510"/>
        <v>0</v>
      </c>
      <c r="BB864" s="15">
        <f t="shared" si="7510"/>
        <v>0</v>
      </c>
      <c r="BC864" s="15">
        <f t="shared" si="7510"/>
        <v>0</v>
      </c>
      <c r="BD864" s="15">
        <f t="shared" si="7510"/>
        <v>0</v>
      </c>
      <c r="BE864" s="15">
        <f t="shared" si="7510"/>
        <v>0</v>
      </c>
      <c r="BF864" s="15">
        <f t="shared" si="7510"/>
        <v>0</v>
      </c>
      <c r="BG864" s="15">
        <f t="shared" si="7510"/>
        <v>1.1299435028248588E-2</v>
      </c>
      <c r="BH864" s="15">
        <f t="shared" si="7510"/>
        <v>1.9047619047619049E-2</v>
      </c>
      <c r="BI864" s="15">
        <f t="shared" si="7510"/>
        <v>1.6393442622950821E-2</v>
      </c>
      <c r="BJ864" s="15">
        <f t="shared" si="7510"/>
        <v>0</v>
      </c>
      <c r="BK864" s="15">
        <f t="shared" si="7510"/>
        <v>1.4285714285714285E-2</v>
      </c>
      <c r="BL864" s="15">
        <f t="shared" si="7510"/>
        <v>1.4285714285714285E-2</v>
      </c>
      <c r="BM864" s="15">
        <f t="shared" si="7510"/>
        <v>4.7619047619047616E-2</v>
      </c>
      <c r="BN864" s="15">
        <f t="shared" si="7510"/>
        <v>0</v>
      </c>
      <c r="BO864" s="15">
        <f t="shared" si="7510"/>
        <v>1.9230769230769232E-2</v>
      </c>
      <c r="BP864" s="15">
        <f t="shared" si="7510"/>
        <v>3.5714285714285712E-2</v>
      </c>
      <c r="BQ864" s="15">
        <f t="shared" si="7510"/>
        <v>0</v>
      </c>
      <c r="BR864" s="15">
        <f t="shared" si="7510"/>
        <v>8.7145969498910684E-3</v>
      </c>
      <c r="BS864" s="15">
        <f t="shared" si="7510"/>
        <v>0</v>
      </c>
      <c r="BT864" s="15">
        <f t="shared" si="7510"/>
        <v>0</v>
      </c>
      <c r="BU864" s="15">
        <f t="shared" si="7510"/>
        <v>1.1363636363636364E-2</v>
      </c>
      <c r="BV864" s="15">
        <f t="shared" si="7510"/>
        <v>0</v>
      </c>
      <c r="BW864" s="15">
        <f t="shared" si="7510"/>
        <v>0</v>
      </c>
      <c r="BX864" s="15">
        <f t="shared" si="7510"/>
        <v>0</v>
      </c>
      <c r="BY864" s="15">
        <f t="shared" si="7510"/>
        <v>1.2195121951219513E-2</v>
      </c>
      <c r="BZ864" s="15">
        <f t="shared" si="7510"/>
        <v>5.4054054054054057E-3</v>
      </c>
      <c r="CA864" s="15">
        <f t="shared" si="7510"/>
        <v>0</v>
      </c>
      <c r="CB864" s="15">
        <f>IFERROR(AK864/AK868,"..")</f>
        <v>0</v>
      </c>
      <c r="CC864" s="15">
        <f t="shared" ref="CC864" si="7511">IFERROR(AL864/AL868,"..")</f>
        <v>0</v>
      </c>
      <c r="CD864" s="15">
        <f t="shared" ref="CD864" si="7512">IFERROR(AM864/AM868,"..")</f>
        <v>0</v>
      </c>
      <c r="CE864" s="15">
        <f t="shared" ref="CE864" si="7513">IFERROR(AN864/AN868,"..")</f>
        <v>2.0408163265306121E-2</v>
      </c>
      <c r="CF864" s="15">
        <f t="shared" ref="CF864" si="7514">IFERROR(AO864/AO868,"..")</f>
        <v>7.6923076923076927E-2</v>
      </c>
      <c r="CG864" s="15">
        <f t="shared" ref="CG864" si="7515">IFERROR(AP864/AP868,"..")</f>
        <v>0</v>
      </c>
      <c r="CH864" s="15">
        <f t="shared" ref="CH864" si="7516">IFERROR(AQ864/AQ868,"..")</f>
        <v>0</v>
      </c>
      <c r="CI864" s="15">
        <f t="shared" ref="CI864" si="7517">IFERROR(AR864/AR868,"..")</f>
        <v>8.2644628099173556E-3</v>
      </c>
      <c r="CJ864" s="15">
        <f t="shared" ref="CJ864" si="7518">IFERROR(AS864/AS868,"..")</f>
        <v>1.363173957273652E-2</v>
      </c>
      <c r="CK864" s="15" t="str">
        <f t="shared" ref="CK864" si="7519">IFERROR(AT864/AT868,"..")</f>
        <v>..</v>
      </c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  <c r="DG864" s="13"/>
      <c r="DH864" s="13"/>
    </row>
    <row r="865" spans="1:112" ht="14" x14ac:dyDescent="0.2">
      <c r="A865" s="29"/>
      <c r="B865" s="11" t="s">
        <v>64</v>
      </c>
      <c r="C865" s="1" t="s">
        <v>51</v>
      </c>
      <c r="D865" s="3">
        <v>339</v>
      </c>
      <c r="E865" s="3">
        <v>213</v>
      </c>
      <c r="F865" s="3">
        <v>3</v>
      </c>
      <c r="G865" s="3">
        <v>198</v>
      </c>
      <c r="H865" s="3">
        <v>3</v>
      </c>
      <c r="I865" s="3">
        <v>6</v>
      </c>
      <c r="J865" s="3">
        <v>0</v>
      </c>
      <c r="K865" s="3">
        <v>0</v>
      </c>
      <c r="L865" s="3">
        <v>0</v>
      </c>
      <c r="M865" s="3">
        <v>3</v>
      </c>
      <c r="N865" s="3">
        <v>0</v>
      </c>
      <c r="O865" s="3">
        <v>0</v>
      </c>
      <c r="P865" s="3">
        <v>3</v>
      </c>
      <c r="Q865" s="3">
        <v>174</v>
      </c>
      <c r="R865" s="3">
        <v>21</v>
      </c>
      <c r="S865" s="3">
        <v>0</v>
      </c>
      <c r="T865" s="3">
        <v>6</v>
      </c>
      <c r="U865" s="3">
        <v>12</v>
      </c>
      <c r="V865" s="3">
        <v>0</v>
      </c>
      <c r="W865" s="3">
        <v>0</v>
      </c>
      <c r="X865" s="3">
        <v>3</v>
      </c>
      <c r="Y865" s="3">
        <v>0</v>
      </c>
      <c r="Z865" s="3">
        <v>0</v>
      </c>
      <c r="AA865" s="3">
        <v>12</v>
      </c>
      <c r="AB865" s="3">
        <v>0</v>
      </c>
      <c r="AC865" s="3">
        <v>0</v>
      </c>
      <c r="AD865" s="3">
        <v>6</v>
      </c>
      <c r="AE865" s="3">
        <v>0</v>
      </c>
      <c r="AF865" s="3">
        <v>0</v>
      </c>
      <c r="AG865" s="3">
        <v>0</v>
      </c>
      <c r="AH865" s="3">
        <v>0</v>
      </c>
      <c r="AI865" s="3">
        <v>3</v>
      </c>
      <c r="AJ865" s="3">
        <v>3</v>
      </c>
      <c r="AK865" s="3">
        <v>0</v>
      </c>
      <c r="AL865" s="3">
        <v>0</v>
      </c>
      <c r="AM865" s="3">
        <v>0</v>
      </c>
      <c r="AN865" s="3">
        <v>6</v>
      </c>
      <c r="AO865" s="3">
        <v>3</v>
      </c>
      <c r="AP865" s="3">
        <v>0</v>
      </c>
      <c r="AQ865" s="3">
        <v>3</v>
      </c>
      <c r="AR865" s="3">
        <v>6</v>
      </c>
      <c r="AS865" s="3">
        <v>339</v>
      </c>
      <c r="AT865" s="3">
        <v>0</v>
      </c>
      <c r="AU865" s="15">
        <f>IFERROR(D865/D868,"..")</f>
        <v>1.1495422177009156E-2</v>
      </c>
      <c r="AV865" s="15">
        <f t="shared" ref="AV865:CA865" si="7520">IFERROR(E865/E868,"..")</f>
        <v>9.3261526336529624E-3</v>
      </c>
      <c r="AW865" s="15">
        <f t="shared" si="7520"/>
        <v>1.0869565217391304E-2</v>
      </c>
      <c r="AX865" s="15">
        <f t="shared" si="7520"/>
        <v>9.4582975064488387E-3</v>
      </c>
      <c r="AY865" s="15">
        <f t="shared" si="7520"/>
        <v>3.6764705882352941E-3</v>
      </c>
      <c r="AZ865" s="15">
        <f t="shared" si="7520"/>
        <v>2.6666666666666668E-2</v>
      </c>
      <c r="BA865" s="15">
        <f t="shared" si="7520"/>
        <v>0</v>
      </c>
      <c r="BB865" s="15">
        <f t="shared" si="7520"/>
        <v>0</v>
      </c>
      <c r="BC865" s="15">
        <f t="shared" si="7520"/>
        <v>0</v>
      </c>
      <c r="BD865" s="15">
        <f t="shared" si="7520"/>
        <v>6.6666666666666666E-2</v>
      </c>
      <c r="BE865" s="15">
        <f t="shared" si="7520"/>
        <v>0</v>
      </c>
      <c r="BF865" s="15">
        <f t="shared" si="7520"/>
        <v>0</v>
      </c>
      <c r="BG865" s="15">
        <f t="shared" si="7520"/>
        <v>5.6497175141242938E-3</v>
      </c>
      <c r="BH865" s="15">
        <f t="shared" si="7520"/>
        <v>2.3015873015873017E-2</v>
      </c>
      <c r="BI865" s="15">
        <f t="shared" si="7520"/>
        <v>2.8688524590163935E-2</v>
      </c>
      <c r="BJ865" s="15">
        <f t="shared" si="7520"/>
        <v>0</v>
      </c>
      <c r="BK865" s="15">
        <f t="shared" si="7520"/>
        <v>2.8571428571428571E-2</v>
      </c>
      <c r="BL865" s="15">
        <f t="shared" si="7520"/>
        <v>5.7142857142857141E-2</v>
      </c>
      <c r="BM865" s="15">
        <f t="shared" si="7520"/>
        <v>0</v>
      </c>
      <c r="BN865" s="15">
        <f t="shared" si="7520"/>
        <v>0</v>
      </c>
      <c r="BO865" s="15">
        <f t="shared" si="7520"/>
        <v>1.9230769230769232E-2</v>
      </c>
      <c r="BP865" s="15">
        <f t="shared" si="7520"/>
        <v>0</v>
      </c>
      <c r="BQ865" s="15">
        <f t="shared" si="7520"/>
        <v>0</v>
      </c>
      <c r="BR865" s="15">
        <f t="shared" si="7520"/>
        <v>8.7145969498910684E-3</v>
      </c>
      <c r="BS865" s="15">
        <f t="shared" si="7520"/>
        <v>0</v>
      </c>
      <c r="BT865" s="15">
        <f t="shared" si="7520"/>
        <v>0</v>
      </c>
      <c r="BU865" s="15">
        <f t="shared" si="7520"/>
        <v>2.2727272727272728E-2</v>
      </c>
      <c r="BV865" s="15">
        <f t="shared" si="7520"/>
        <v>0</v>
      </c>
      <c r="BW865" s="15">
        <f t="shared" si="7520"/>
        <v>0</v>
      </c>
      <c r="BX865" s="15">
        <f t="shared" si="7520"/>
        <v>0</v>
      </c>
      <c r="BY865" s="15">
        <f t="shared" si="7520"/>
        <v>0</v>
      </c>
      <c r="BZ865" s="15">
        <f t="shared" si="7520"/>
        <v>5.4054054054054057E-3</v>
      </c>
      <c r="CA865" s="15">
        <f t="shared" si="7520"/>
        <v>0.14285714285714285</v>
      </c>
      <c r="CB865" s="15">
        <f>IFERROR(AK865/AK868,"..")</f>
        <v>0</v>
      </c>
      <c r="CC865" s="15">
        <f t="shared" ref="CC865" si="7521">IFERROR(AL865/AL868,"..")</f>
        <v>0</v>
      </c>
      <c r="CD865" s="15">
        <f t="shared" ref="CD865" si="7522">IFERROR(AM865/AM868,"..")</f>
        <v>0</v>
      </c>
      <c r="CE865" s="15">
        <f t="shared" ref="CE865" si="7523">IFERROR(AN865/AN868,"..")</f>
        <v>4.0816326530612242E-2</v>
      </c>
      <c r="CF865" s="15">
        <f t="shared" ref="CF865" si="7524">IFERROR(AO865/AO868,"..")</f>
        <v>7.6923076923076927E-2</v>
      </c>
      <c r="CG865" s="15">
        <f t="shared" ref="CG865" si="7525">IFERROR(AP865/AP868,"..")</f>
        <v>0</v>
      </c>
      <c r="CH865" s="15">
        <f t="shared" ref="CH865" si="7526">IFERROR(AQ865/AQ868,"..")</f>
        <v>0.1</v>
      </c>
      <c r="CI865" s="15">
        <f t="shared" ref="CI865" si="7527">IFERROR(AR865/AR868,"..")</f>
        <v>1.6528925619834711E-2</v>
      </c>
      <c r="CJ865" s="15">
        <f t="shared" ref="CJ865" si="7528">IFERROR(AS865/AS868,"..")</f>
        <v>1.1495422177009156E-2</v>
      </c>
      <c r="CK865" s="15" t="str">
        <f t="shared" ref="CK865" si="7529">IFERROR(AT865/AT868,"..")</f>
        <v>..</v>
      </c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  <c r="DG865" s="13"/>
      <c r="DH865" s="13"/>
    </row>
    <row r="866" spans="1:112" ht="14" x14ac:dyDescent="0.2">
      <c r="A866" s="29"/>
      <c r="B866" s="11" t="s">
        <v>65</v>
      </c>
      <c r="C866" s="1" t="s">
        <v>51</v>
      </c>
      <c r="D866" s="2">
        <v>1062</v>
      </c>
      <c r="E866" s="2">
        <v>789</v>
      </c>
      <c r="F866" s="2">
        <v>6</v>
      </c>
      <c r="G866" s="2">
        <v>702</v>
      </c>
      <c r="H866" s="2">
        <v>27</v>
      </c>
      <c r="I866" s="2">
        <v>12</v>
      </c>
      <c r="J866" s="2">
        <v>0</v>
      </c>
      <c r="K866" s="2">
        <v>0</v>
      </c>
      <c r="L866" s="2">
        <v>0</v>
      </c>
      <c r="M866" s="2">
        <v>3</v>
      </c>
      <c r="N866" s="2">
        <v>6</v>
      </c>
      <c r="O866" s="2">
        <v>18</v>
      </c>
      <c r="P866" s="2">
        <v>30</v>
      </c>
      <c r="Q866" s="2">
        <v>351</v>
      </c>
      <c r="R866" s="2">
        <v>45</v>
      </c>
      <c r="S866" s="2">
        <v>0</v>
      </c>
      <c r="T866" s="2">
        <v>15</v>
      </c>
      <c r="U866" s="2">
        <v>12</v>
      </c>
      <c r="V866" s="2">
        <v>6</v>
      </c>
      <c r="W866" s="2">
        <v>0</v>
      </c>
      <c r="X866" s="2">
        <v>15</v>
      </c>
      <c r="Y866" s="2">
        <v>3</v>
      </c>
      <c r="Z866" s="2">
        <v>3</v>
      </c>
      <c r="AA866" s="2">
        <v>42</v>
      </c>
      <c r="AB866" s="2">
        <v>3</v>
      </c>
      <c r="AC866" s="2">
        <v>0</v>
      </c>
      <c r="AD866" s="2">
        <v>6</v>
      </c>
      <c r="AE866" s="2">
        <v>3</v>
      </c>
      <c r="AF866" s="2">
        <v>0</v>
      </c>
      <c r="AG866" s="2">
        <v>3</v>
      </c>
      <c r="AH866" s="2">
        <v>12</v>
      </c>
      <c r="AI866" s="2">
        <v>15</v>
      </c>
      <c r="AJ866" s="2">
        <v>0</v>
      </c>
      <c r="AK866" s="2">
        <v>0</v>
      </c>
      <c r="AL866" s="2">
        <v>0</v>
      </c>
      <c r="AM866" s="2">
        <v>0</v>
      </c>
      <c r="AN866" s="2">
        <v>6</v>
      </c>
      <c r="AO866" s="2">
        <v>3</v>
      </c>
      <c r="AP866" s="2">
        <v>3</v>
      </c>
      <c r="AQ866" s="2">
        <v>3</v>
      </c>
      <c r="AR866" s="2">
        <v>21</v>
      </c>
      <c r="AS866" s="2">
        <v>1062</v>
      </c>
      <c r="AT866" s="2">
        <v>0</v>
      </c>
      <c r="AU866" s="15">
        <f>IFERROR(D866/D868,"..")</f>
        <v>3.6012207527975584E-2</v>
      </c>
      <c r="AV866" s="15">
        <f t="shared" ref="AV866:CA866" si="7530">IFERROR(E866/E868,"..")</f>
        <v>3.4546171023249701E-2</v>
      </c>
      <c r="AW866" s="15">
        <f t="shared" si="7530"/>
        <v>2.1739130434782608E-2</v>
      </c>
      <c r="AX866" s="15">
        <f t="shared" si="7530"/>
        <v>3.3533963886500429E-2</v>
      </c>
      <c r="AY866" s="15">
        <f t="shared" si="7530"/>
        <v>3.3088235294117647E-2</v>
      </c>
      <c r="AZ866" s="15">
        <f t="shared" si="7530"/>
        <v>5.3333333333333337E-2</v>
      </c>
      <c r="BA866" s="15">
        <f t="shared" si="7530"/>
        <v>0</v>
      </c>
      <c r="BB866" s="15">
        <f t="shared" si="7530"/>
        <v>0</v>
      </c>
      <c r="BC866" s="15">
        <f t="shared" si="7530"/>
        <v>0</v>
      </c>
      <c r="BD866" s="15">
        <f t="shared" si="7530"/>
        <v>6.6666666666666666E-2</v>
      </c>
      <c r="BE866" s="15">
        <f t="shared" si="7530"/>
        <v>6.0606060606060608E-2</v>
      </c>
      <c r="BF866" s="15">
        <f t="shared" si="7530"/>
        <v>8.6956521739130432E-2</v>
      </c>
      <c r="BG866" s="15">
        <f t="shared" si="7530"/>
        <v>5.6497175141242938E-2</v>
      </c>
      <c r="BH866" s="15">
        <f t="shared" si="7530"/>
        <v>4.642857142857143E-2</v>
      </c>
      <c r="BI866" s="15">
        <f t="shared" si="7530"/>
        <v>6.1475409836065573E-2</v>
      </c>
      <c r="BJ866" s="15">
        <f t="shared" si="7530"/>
        <v>0</v>
      </c>
      <c r="BK866" s="15">
        <f t="shared" si="7530"/>
        <v>7.1428571428571425E-2</v>
      </c>
      <c r="BL866" s="15">
        <f t="shared" si="7530"/>
        <v>5.7142857142857141E-2</v>
      </c>
      <c r="BM866" s="15">
        <f t="shared" si="7530"/>
        <v>9.5238095238095233E-2</v>
      </c>
      <c r="BN866" s="15">
        <f t="shared" si="7530"/>
        <v>0</v>
      </c>
      <c r="BO866" s="15">
        <f t="shared" si="7530"/>
        <v>9.6153846153846159E-2</v>
      </c>
      <c r="BP866" s="15">
        <f t="shared" si="7530"/>
        <v>3.5714285714285712E-2</v>
      </c>
      <c r="BQ866" s="15">
        <f t="shared" si="7530"/>
        <v>0.125</v>
      </c>
      <c r="BR866" s="15">
        <f t="shared" si="7530"/>
        <v>3.0501089324618737E-2</v>
      </c>
      <c r="BS866" s="15">
        <f t="shared" si="7530"/>
        <v>5.8823529411764705E-2</v>
      </c>
      <c r="BT866" s="15">
        <f t="shared" si="7530"/>
        <v>0</v>
      </c>
      <c r="BU866" s="15">
        <f t="shared" si="7530"/>
        <v>2.2727272727272728E-2</v>
      </c>
      <c r="BV866" s="15">
        <f t="shared" si="7530"/>
        <v>0.1111111111111111</v>
      </c>
      <c r="BW866" s="15">
        <f t="shared" si="7530"/>
        <v>0</v>
      </c>
      <c r="BX866" s="15">
        <f t="shared" si="7530"/>
        <v>3.4482758620689655E-2</v>
      </c>
      <c r="BY866" s="15">
        <f t="shared" si="7530"/>
        <v>4.878048780487805E-2</v>
      </c>
      <c r="BZ866" s="15">
        <f t="shared" si="7530"/>
        <v>2.7027027027027029E-2</v>
      </c>
      <c r="CA866" s="15">
        <f t="shared" si="7530"/>
        <v>0</v>
      </c>
      <c r="CB866" s="15">
        <f>IFERROR(AK866/AK868,"..")</f>
        <v>0</v>
      </c>
      <c r="CC866" s="15">
        <f t="shared" ref="CC866" si="7531">IFERROR(AL866/AL868,"..")</f>
        <v>0</v>
      </c>
      <c r="CD866" s="15">
        <f t="shared" ref="CD866" si="7532">IFERROR(AM866/AM868,"..")</f>
        <v>0</v>
      </c>
      <c r="CE866" s="15">
        <f t="shared" ref="CE866" si="7533">IFERROR(AN866/AN868,"..")</f>
        <v>4.0816326530612242E-2</v>
      </c>
      <c r="CF866" s="15">
        <f t="shared" ref="CF866" si="7534">IFERROR(AO866/AO868,"..")</f>
        <v>7.6923076923076927E-2</v>
      </c>
      <c r="CG866" s="15">
        <f t="shared" ref="CG866" si="7535">IFERROR(AP866/AP868,"..")</f>
        <v>0.04</v>
      </c>
      <c r="CH866" s="15">
        <f t="shared" ref="CH866" si="7536">IFERROR(AQ866/AQ868,"..")</f>
        <v>0.1</v>
      </c>
      <c r="CI866" s="15">
        <f t="shared" ref="CI866" si="7537">IFERROR(AR866/AR868,"..")</f>
        <v>5.7851239669421489E-2</v>
      </c>
      <c r="CJ866" s="15">
        <f t="shared" ref="CJ866" si="7538">IFERROR(AS866/AS868,"..")</f>
        <v>3.6012207527975584E-2</v>
      </c>
      <c r="CK866" s="15" t="str">
        <f t="shared" ref="CK866" si="7539">IFERROR(AT866/AT868,"..")</f>
        <v>..</v>
      </c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  <c r="DG866" s="13"/>
      <c r="DH866" s="13"/>
    </row>
    <row r="867" spans="1:112" ht="14" x14ac:dyDescent="0.2">
      <c r="A867" s="29"/>
      <c r="B867" s="11" t="s">
        <v>66</v>
      </c>
      <c r="C867" s="1" t="s">
        <v>51</v>
      </c>
      <c r="D867" s="3">
        <v>363</v>
      </c>
      <c r="E867" s="3">
        <v>309</v>
      </c>
      <c r="F867" s="3">
        <v>0</v>
      </c>
      <c r="G867" s="3">
        <v>288</v>
      </c>
      <c r="H867" s="3">
        <v>9</v>
      </c>
      <c r="I867" s="3">
        <v>3</v>
      </c>
      <c r="J867" s="3">
        <v>0</v>
      </c>
      <c r="K867" s="3">
        <v>0</v>
      </c>
      <c r="L867" s="3">
        <v>0</v>
      </c>
      <c r="M867" s="3">
        <v>0</v>
      </c>
      <c r="N867" s="3">
        <v>3</v>
      </c>
      <c r="O867" s="3">
        <v>3</v>
      </c>
      <c r="P867" s="3">
        <v>15</v>
      </c>
      <c r="Q867" s="3">
        <v>75</v>
      </c>
      <c r="R867" s="3">
        <v>6</v>
      </c>
      <c r="S867" s="3">
        <v>0</v>
      </c>
      <c r="T867" s="3">
        <v>0</v>
      </c>
      <c r="U867" s="3">
        <v>3</v>
      </c>
      <c r="V867" s="3">
        <v>0</v>
      </c>
      <c r="W867" s="3">
        <v>0</v>
      </c>
      <c r="X867" s="3">
        <v>3</v>
      </c>
      <c r="Y867" s="3">
        <v>0</v>
      </c>
      <c r="Z867" s="3">
        <v>0</v>
      </c>
      <c r="AA867" s="3">
        <v>9</v>
      </c>
      <c r="AB867" s="3">
        <v>0</v>
      </c>
      <c r="AC867" s="3">
        <v>0</v>
      </c>
      <c r="AD867" s="3">
        <v>0</v>
      </c>
      <c r="AE867" s="3">
        <v>0</v>
      </c>
      <c r="AF867" s="3">
        <v>0</v>
      </c>
      <c r="AG867" s="3">
        <v>3</v>
      </c>
      <c r="AH867" s="3">
        <v>6</v>
      </c>
      <c r="AI867" s="3">
        <v>3</v>
      </c>
      <c r="AJ867" s="3">
        <v>0</v>
      </c>
      <c r="AK867" s="3">
        <v>0</v>
      </c>
      <c r="AL867" s="3">
        <v>0</v>
      </c>
      <c r="AM867" s="3">
        <v>0</v>
      </c>
      <c r="AN867" s="3">
        <v>9</v>
      </c>
      <c r="AO867" s="3">
        <v>3</v>
      </c>
      <c r="AP867" s="3">
        <v>3</v>
      </c>
      <c r="AQ867" s="3">
        <v>0</v>
      </c>
      <c r="AR867" s="3">
        <v>6</v>
      </c>
      <c r="AS867" s="3">
        <v>363</v>
      </c>
      <c r="AT867" s="3">
        <v>0</v>
      </c>
      <c r="AU867" s="15">
        <f>IFERROR(D867/D868,"..")</f>
        <v>1.2309257375381485E-2</v>
      </c>
      <c r="AV867" s="15">
        <f t="shared" ref="AV867:CA867" si="7540">IFERROR(E867/E868,"..")</f>
        <v>1.3529489031919086E-2</v>
      </c>
      <c r="AW867" s="15">
        <f t="shared" si="7540"/>
        <v>0</v>
      </c>
      <c r="AX867" s="15">
        <f t="shared" si="7540"/>
        <v>1.3757523645743766E-2</v>
      </c>
      <c r="AY867" s="15">
        <f t="shared" si="7540"/>
        <v>1.1029411764705883E-2</v>
      </c>
      <c r="AZ867" s="15">
        <f t="shared" si="7540"/>
        <v>1.3333333333333334E-2</v>
      </c>
      <c r="BA867" s="15">
        <f t="shared" si="7540"/>
        <v>0</v>
      </c>
      <c r="BB867" s="15">
        <f t="shared" si="7540"/>
        <v>0</v>
      </c>
      <c r="BC867" s="15">
        <f t="shared" si="7540"/>
        <v>0</v>
      </c>
      <c r="BD867" s="15">
        <f t="shared" si="7540"/>
        <v>0</v>
      </c>
      <c r="BE867" s="15">
        <f t="shared" si="7540"/>
        <v>3.0303030303030304E-2</v>
      </c>
      <c r="BF867" s="15">
        <f t="shared" si="7540"/>
        <v>1.4492753623188406E-2</v>
      </c>
      <c r="BG867" s="15">
        <f t="shared" si="7540"/>
        <v>2.8248587570621469E-2</v>
      </c>
      <c r="BH867" s="15">
        <f t="shared" si="7540"/>
        <v>9.9206349206349201E-3</v>
      </c>
      <c r="BI867" s="15">
        <f t="shared" si="7540"/>
        <v>8.1967213114754103E-3</v>
      </c>
      <c r="BJ867" s="15">
        <f t="shared" si="7540"/>
        <v>0</v>
      </c>
      <c r="BK867" s="15">
        <f t="shared" si="7540"/>
        <v>0</v>
      </c>
      <c r="BL867" s="15">
        <f t="shared" si="7540"/>
        <v>1.4285714285714285E-2</v>
      </c>
      <c r="BM867" s="15">
        <f t="shared" si="7540"/>
        <v>0</v>
      </c>
      <c r="BN867" s="15">
        <f t="shared" si="7540"/>
        <v>0</v>
      </c>
      <c r="BO867" s="15">
        <f t="shared" si="7540"/>
        <v>1.9230769230769232E-2</v>
      </c>
      <c r="BP867" s="15">
        <f t="shared" si="7540"/>
        <v>0</v>
      </c>
      <c r="BQ867" s="15">
        <f t="shared" si="7540"/>
        <v>0</v>
      </c>
      <c r="BR867" s="15">
        <f t="shared" si="7540"/>
        <v>6.5359477124183009E-3</v>
      </c>
      <c r="BS867" s="15">
        <f t="shared" si="7540"/>
        <v>0</v>
      </c>
      <c r="BT867" s="15">
        <f t="shared" si="7540"/>
        <v>0</v>
      </c>
      <c r="BU867" s="15">
        <f t="shared" si="7540"/>
        <v>0</v>
      </c>
      <c r="BV867" s="15">
        <f t="shared" si="7540"/>
        <v>0</v>
      </c>
      <c r="BW867" s="15">
        <f t="shared" si="7540"/>
        <v>0</v>
      </c>
      <c r="BX867" s="15">
        <f t="shared" si="7540"/>
        <v>3.4482758620689655E-2</v>
      </c>
      <c r="BY867" s="15">
        <f t="shared" si="7540"/>
        <v>2.4390243902439025E-2</v>
      </c>
      <c r="BZ867" s="15">
        <f t="shared" si="7540"/>
        <v>5.4054054054054057E-3</v>
      </c>
      <c r="CA867" s="15">
        <f t="shared" si="7540"/>
        <v>0</v>
      </c>
      <c r="CB867" s="15">
        <f>IFERROR(AK867/AK868,"..")</f>
        <v>0</v>
      </c>
      <c r="CC867" s="15">
        <f t="shared" ref="CC867" si="7541">IFERROR(AL867/AL868,"..")</f>
        <v>0</v>
      </c>
      <c r="CD867" s="15">
        <f t="shared" ref="CD867" si="7542">IFERROR(AM867/AM868,"..")</f>
        <v>0</v>
      </c>
      <c r="CE867" s="15">
        <f t="shared" ref="CE867" si="7543">IFERROR(AN867/AN868,"..")</f>
        <v>6.1224489795918366E-2</v>
      </c>
      <c r="CF867" s="15">
        <f t="shared" ref="CF867" si="7544">IFERROR(AO867/AO868,"..")</f>
        <v>7.6923076923076927E-2</v>
      </c>
      <c r="CG867" s="15">
        <f t="shared" ref="CG867" si="7545">IFERROR(AP867/AP868,"..")</f>
        <v>0.04</v>
      </c>
      <c r="CH867" s="15">
        <f t="shared" ref="CH867" si="7546">IFERROR(AQ867/AQ868,"..")</f>
        <v>0</v>
      </c>
      <c r="CI867" s="15">
        <f t="shared" ref="CI867" si="7547">IFERROR(AR867/AR868,"..")</f>
        <v>1.6528925619834711E-2</v>
      </c>
      <c r="CJ867" s="15">
        <f t="shared" ref="CJ867" si="7548">IFERROR(AS867/AS868,"..")</f>
        <v>1.2309257375381485E-2</v>
      </c>
      <c r="CK867" s="15" t="str">
        <f t="shared" ref="CK867" si="7549">IFERROR(AT867/AT868,"..")</f>
        <v>..</v>
      </c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  <c r="DG867" s="13"/>
      <c r="DH867" s="13"/>
    </row>
    <row r="868" spans="1:112" ht="14" x14ac:dyDescent="0.2">
      <c r="A868" s="29"/>
      <c r="B868" s="11" t="s">
        <v>47</v>
      </c>
      <c r="C868" s="1" t="s">
        <v>51</v>
      </c>
      <c r="D868" s="2">
        <v>29490</v>
      </c>
      <c r="E868" s="2">
        <v>22839</v>
      </c>
      <c r="F868" s="2">
        <v>276</v>
      </c>
      <c r="G868" s="2">
        <v>20934</v>
      </c>
      <c r="H868" s="2">
        <v>816</v>
      </c>
      <c r="I868" s="2">
        <v>225</v>
      </c>
      <c r="J868" s="2">
        <v>9</v>
      </c>
      <c r="K868" s="2">
        <v>9</v>
      </c>
      <c r="L868" s="2">
        <v>15</v>
      </c>
      <c r="M868" s="2">
        <v>45</v>
      </c>
      <c r="N868" s="2">
        <v>99</v>
      </c>
      <c r="O868" s="2">
        <v>207</v>
      </c>
      <c r="P868" s="2">
        <v>531</v>
      </c>
      <c r="Q868" s="2">
        <v>7560</v>
      </c>
      <c r="R868" s="2">
        <v>732</v>
      </c>
      <c r="S868" s="2">
        <v>6</v>
      </c>
      <c r="T868" s="2">
        <v>210</v>
      </c>
      <c r="U868" s="2">
        <v>210</v>
      </c>
      <c r="V868" s="2">
        <v>63</v>
      </c>
      <c r="W868" s="2">
        <v>39</v>
      </c>
      <c r="X868" s="2">
        <v>156</v>
      </c>
      <c r="Y868" s="2">
        <v>84</v>
      </c>
      <c r="Z868" s="2">
        <v>24</v>
      </c>
      <c r="AA868" s="2">
        <v>1377</v>
      </c>
      <c r="AB868" s="2">
        <v>51</v>
      </c>
      <c r="AC868" s="2">
        <v>24</v>
      </c>
      <c r="AD868" s="2">
        <v>264</v>
      </c>
      <c r="AE868" s="2">
        <v>27</v>
      </c>
      <c r="AF868" s="2">
        <v>9</v>
      </c>
      <c r="AG868" s="2">
        <v>87</v>
      </c>
      <c r="AH868" s="2">
        <v>246</v>
      </c>
      <c r="AI868" s="2">
        <v>555</v>
      </c>
      <c r="AJ868" s="2">
        <v>21</v>
      </c>
      <c r="AK868" s="2">
        <v>42</v>
      </c>
      <c r="AL868" s="2">
        <v>39</v>
      </c>
      <c r="AM868" s="2">
        <v>24</v>
      </c>
      <c r="AN868" s="2">
        <v>147</v>
      </c>
      <c r="AO868" s="2">
        <v>39</v>
      </c>
      <c r="AP868" s="2">
        <v>75</v>
      </c>
      <c r="AQ868" s="2">
        <v>30</v>
      </c>
      <c r="AR868" s="2">
        <v>363</v>
      </c>
      <c r="AS868" s="2">
        <v>29490</v>
      </c>
      <c r="AT868" s="2">
        <v>0</v>
      </c>
      <c r="AU868" s="15">
        <f>IFERROR(D868/D868,"..")</f>
        <v>1</v>
      </c>
      <c r="AV868" s="15">
        <f t="shared" ref="AV868:CA868" si="7550">IFERROR(E868/E868,"..")</f>
        <v>1</v>
      </c>
      <c r="AW868" s="15">
        <f t="shared" si="7550"/>
        <v>1</v>
      </c>
      <c r="AX868" s="15">
        <f t="shared" si="7550"/>
        <v>1</v>
      </c>
      <c r="AY868" s="15">
        <f t="shared" si="7550"/>
        <v>1</v>
      </c>
      <c r="AZ868" s="15">
        <f t="shared" si="7550"/>
        <v>1</v>
      </c>
      <c r="BA868" s="15">
        <f t="shared" si="7550"/>
        <v>1</v>
      </c>
      <c r="BB868" s="15">
        <f t="shared" si="7550"/>
        <v>1</v>
      </c>
      <c r="BC868" s="15">
        <f t="shared" si="7550"/>
        <v>1</v>
      </c>
      <c r="BD868" s="15">
        <f t="shared" si="7550"/>
        <v>1</v>
      </c>
      <c r="BE868" s="15">
        <f t="shared" si="7550"/>
        <v>1</v>
      </c>
      <c r="BF868" s="15">
        <f t="shared" si="7550"/>
        <v>1</v>
      </c>
      <c r="BG868" s="15">
        <f t="shared" si="7550"/>
        <v>1</v>
      </c>
      <c r="BH868" s="15">
        <f t="shared" si="7550"/>
        <v>1</v>
      </c>
      <c r="BI868" s="15">
        <f t="shared" si="7550"/>
        <v>1</v>
      </c>
      <c r="BJ868" s="15">
        <f t="shared" si="7550"/>
        <v>1</v>
      </c>
      <c r="BK868" s="15">
        <f t="shared" si="7550"/>
        <v>1</v>
      </c>
      <c r="BL868" s="15">
        <f t="shared" si="7550"/>
        <v>1</v>
      </c>
      <c r="BM868" s="15">
        <f t="shared" si="7550"/>
        <v>1</v>
      </c>
      <c r="BN868" s="15">
        <f t="shared" si="7550"/>
        <v>1</v>
      </c>
      <c r="BO868" s="15">
        <f t="shared" si="7550"/>
        <v>1</v>
      </c>
      <c r="BP868" s="15">
        <f t="shared" si="7550"/>
        <v>1</v>
      </c>
      <c r="BQ868" s="15">
        <f t="shared" si="7550"/>
        <v>1</v>
      </c>
      <c r="BR868" s="15">
        <f t="shared" si="7550"/>
        <v>1</v>
      </c>
      <c r="BS868" s="15">
        <f t="shared" si="7550"/>
        <v>1</v>
      </c>
      <c r="BT868" s="15">
        <f t="shared" si="7550"/>
        <v>1</v>
      </c>
      <c r="BU868" s="15">
        <f t="shared" si="7550"/>
        <v>1</v>
      </c>
      <c r="BV868" s="15">
        <f t="shared" si="7550"/>
        <v>1</v>
      </c>
      <c r="BW868" s="15">
        <f t="shared" si="7550"/>
        <v>1</v>
      </c>
      <c r="BX868" s="15">
        <f t="shared" si="7550"/>
        <v>1</v>
      </c>
      <c r="BY868" s="15">
        <f t="shared" si="7550"/>
        <v>1</v>
      </c>
      <c r="BZ868" s="15">
        <f t="shared" si="7550"/>
        <v>1</v>
      </c>
      <c r="CA868" s="15">
        <f t="shared" si="7550"/>
        <v>1</v>
      </c>
      <c r="CB868" s="15">
        <f>IFERROR(AK868/AK868,"..")</f>
        <v>1</v>
      </c>
      <c r="CC868" s="15">
        <f t="shared" ref="CC868" si="7551">IFERROR(AL868/AL868,"..")</f>
        <v>1</v>
      </c>
      <c r="CD868" s="15">
        <f t="shared" ref="CD868" si="7552">IFERROR(AM868/AM868,"..")</f>
        <v>1</v>
      </c>
      <c r="CE868" s="15">
        <f t="shared" ref="CE868" si="7553">IFERROR(AN868/AN868,"..")</f>
        <v>1</v>
      </c>
      <c r="CF868" s="15">
        <f t="shared" ref="CF868" si="7554">IFERROR(AO868/AO868,"..")</f>
        <v>1</v>
      </c>
      <c r="CG868" s="15">
        <f t="shared" ref="CG868" si="7555">IFERROR(AP868/AP868,"..")</f>
        <v>1</v>
      </c>
      <c r="CH868" s="15">
        <f t="shared" ref="CH868" si="7556">IFERROR(AQ868/AQ868,"..")</f>
        <v>1</v>
      </c>
      <c r="CI868" s="15">
        <f t="shared" ref="CI868" si="7557">IFERROR(AR868/AR868,"..")</f>
        <v>1</v>
      </c>
      <c r="CJ868" s="15">
        <f t="shared" ref="CJ868" si="7558">IFERROR(AS868/AS868,"..")</f>
        <v>1</v>
      </c>
      <c r="CK868" s="15" t="str">
        <f t="shared" ref="CK868" si="7559">IFERROR(AT868/AT868,"..")</f>
        <v>..</v>
      </c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</row>
    <row r="869" spans="1:112" ht="14" x14ac:dyDescent="0.2">
      <c r="A869" s="30"/>
      <c r="B869" s="11" t="s">
        <v>67</v>
      </c>
      <c r="C869" s="1" t="s">
        <v>51</v>
      </c>
      <c r="D869" s="3">
        <v>60</v>
      </c>
      <c r="E869" s="3">
        <v>33</v>
      </c>
      <c r="F869" s="3">
        <v>0</v>
      </c>
      <c r="G869" s="3">
        <v>30</v>
      </c>
      <c r="H869" s="3">
        <v>3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v>3</v>
      </c>
      <c r="O869" s="3">
        <v>0</v>
      </c>
      <c r="P869" s="3">
        <v>3</v>
      </c>
      <c r="Q869" s="3">
        <v>30</v>
      </c>
      <c r="R869" s="3">
        <v>3</v>
      </c>
      <c r="S869" s="3">
        <v>0</v>
      </c>
      <c r="T869" s="3">
        <v>0</v>
      </c>
      <c r="U869" s="3">
        <v>3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6</v>
      </c>
      <c r="AB869" s="3">
        <v>0</v>
      </c>
      <c r="AC869" s="3">
        <v>0</v>
      </c>
      <c r="AD869" s="3">
        <v>0</v>
      </c>
      <c r="AE869" s="3">
        <v>0</v>
      </c>
      <c r="AF869" s="3">
        <v>0</v>
      </c>
      <c r="AG869" s="3">
        <v>0</v>
      </c>
      <c r="AH869" s="3">
        <v>0</v>
      </c>
      <c r="AI869" s="3">
        <v>3</v>
      </c>
      <c r="AJ869" s="3">
        <v>0</v>
      </c>
      <c r="AK869" s="3">
        <v>0</v>
      </c>
      <c r="AL869" s="3">
        <v>3</v>
      </c>
      <c r="AM869" s="3">
        <v>0</v>
      </c>
      <c r="AN869" s="3">
        <v>0</v>
      </c>
      <c r="AO869" s="3">
        <v>0</v>
      </c>
      <c r="AP869" s="3">
        <v>0</v>
      </c>
      <c r="AQ869" s="3">
        <v>0</v>
      </c>
      <c r="AR869" s="3">
        <v>0</v>
      </c>
      <c r="AS869" s="3">
        <v>60</v>
      </c>
      <c r="AT869" s="3">
        <v>0</v>
      </c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</row>
    <row r="870" spans="1:112" ht="14" x14ac:dyDescent="0.2">
      <c r="A870" s="28" t="s">
        <v>122</v>
      </c>
      <c r="B870" s="11" t="s">
        <v>53</v>
      </c>
      <c r="C870" s="1" t="s">
        <v>51</v>
      </c>
      <c r="D870" s="2">
        <v>41766</v>
      </c>
      <c r="E870" s="2">
        <v>34320</v>
      </c>
      <c r="F870" s="2">
        <v>327</v>
      </c>
      <c r="G870" s="2">
        <v>31836</v>
      </c>
      <c r="H870" s="2">
        <v>1143</v>
      </c>
      <c r="I870" s="2">
        <v>312</v>
      </c>
      <c r="J870" s="2">
        <v>9</v>
      </c>
      <c r="K870" s="2">
        <v>6</v>
      </c>
      <c r="L870" s="2">
        <v>18</v>
      </c>
      <c r="M870" s="2">
        <v>27</v>
      </c>
      <c r="N870" s="2">
        <v>114</v>
      </c>
      <c r="O870" s="2">
        <v>261</v>
      </c>
      <c r="P870" s="2">
        <v>666</v>
      </c>
      <c r="Q870" s="2">
        <v>6876</v>
      </c>
      <c r="R870" s="2">
        <v>855</v>
      </c>
      <c r="S870" s="2">
        <v>30</v>
      </c>
      <c r="T870" s="2">
        <v>246</v>
      </c>
      <c r="U870" s="2">
        <v>159</v>
      </c>
      <c r="V870" s="2">
        <v>234</v>
      </c>
      <c r="W870" s="2">
        <v>39</v>
      </c>
      <c r="X870" s="2">
        <v>18</v>
      </c>
      <c r="Y870" s="2">
        <v>51</v>
      </c>
      <c r="Z870" s="2">
        <v>120</v>
      </c>
      <c r="AA870" s="2">
        <v>2592</v>
      </c>
      <c r="AB870" s="2">
        <v>42</v>
      </c>
      <c r="AC870" s="2">
        <v>12</v>
      </c>
      <c r="AD870" s="2">
        <v>150</v>
      </c>
      <c r="AE870" s="2">
        <v>21</v>
      </c>
      <c r="AF870" s="2">
        <v>12</v>
      </c>
      <c r="AG870" s="2">
        <v>96</v>
      </c>
      <c r="AH870" s="2">
        <v>354</v>
      </c>
      <c r="AI870" s="2">
        <v>1731</v>
      </c>
      <c r="AJ870" s="2">
        <v>12</v>
      </c>
      <c r="AK870" s="2">
        <v>57</v>
      </c>
      <c r="AL870" s="2">
        <v>39</v>
      </c>
      <c r="AM870" s="2">
        <v>78</v>
      </c>
      <c r="AN870" s="2">
        <v>177</v>
      </c>
      <c r="AO870" s="2">
        <v>27</v>
      </c>
      <c r="AP870" s="2">
        <v>129</v>
      </c>
      <c r="AQ870" s="2">
        <v>21</v>
      </c>
      <c r="AR870" s="2">
        <v>507</v>
      </c>
      <c r="AS870" s="2">
        <v>41766</v>
      </c>
      <c r="AT870" s="2">
        <v>0</v>
      </c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</row>
    <row r="871" spans="1:112" ht="14" x14ac:dyDescent="0.2">
      <c r="A871" s="29"/>
      <c r="B871" s="11" t="s">
        <v>54</v>
      </c>
      <c r="C871" s="1" t="s">
        <v>51</v>
      </c>
      <c r="D871" s="3">
        <v>1953</v>
      </c>
      <c r="E871" s="3">
        <v>1509</v>
      </c>
      <c r="F871" s="3">
        <v>3</v>
      </c>
      <c r="G871" s="3">
        <v>1380</v>
      </c>
      <c r="H871" s="3">
        <v>60</v>
      </c>
      <c r="I871" s="3">
        <v>12</v>
      </c>
      <c r="J871" s="3">
        <v>3</v>
      </c>
      <c r="K871" s="3">
        <v>0</v>
      </c>
      <c r="L871" s="3">
        <v>0</v>
      </c>
      <c r="M871" s="3">
        <v>0</v>
      </c>
      <c r="N871" s="3">
        <v>15</v>
      </c>
      <c r="O871" s="3">
        <v>9</v>
      </c>
      <c r="P871" s="3">
        <v>57</v>
      </c>
      <c r="Q871" s="3">
        <v>426</v>
      </c>
      <c r="R871" s="3">
        <v>72</v>
      </c>
      <c r="S871" s="3">
        <v>0</v>
      </c>
      <c r="T871" s="3">
        <v>21</v>
      </c>
      <c r="U871" s="3">
        <v>9</v>
      </c>
      <c r="V871" s="3">
        <v>15</v>
      </c>
      <c r="W871" s="3">
        <v>3</v>
      </c>
      <c r="X871" s="3">
        <v>3</v>
      </c>
      <c r="Y871" s="3">
        <v>3</v>
      </c>
      <c r="Z871" s="3">
        <v>18</v>
      </c>
      <c r="AA871" s="3">
        <v>189</v>
      </c>
      <c r="AB871" s="3">
        <v>0</v>
      </c>
      <c r="AC871" s="3">
        <v>0</v>
      </c>
      <c r="AD871" s="3">
        <v>12</v>
      </c>
      <c r="AE871" s="3">
        <v>0</v>
      </c>
      <c r="AF871" s="3">
        <v>0</v>
      </c>
      <c r="AG871" s="3">
        <v>9</v>
      </c>
      <c r="AH871" s="3">
        <v>33</v>
      </c>
      <c r="AI871" s="3">
        <v>105</v>
      </c>
      <c r="AJ871" s="3">
        <v>0</v>
      </c>
      <c r="AK871" s="3">
        <v>12</v>
      </c>
      <c r="AL871" s="3">
        <v>6</v>
      </c>
      <c r="AM871" s="3">
        <v>6</v>
      </c>
      <c r="AN871" s="3">
        <v>9</v>
      </c>
      <c r="AO871" s="3">
        <v>0</v>
      </c>
      <c r="AP871" s="3">
        <v>9</v>
      </c>
      <c r="AQ871" s="3">
        <v>3</v>
      </c>
      <c r="AR871" s="3">
        <v>21</v>
      </c>
      <c r="AS871" s="3">
        <v>1953</v>
      </c>
      <c r="AT871" s="3">
        <v>0</v>
      </c>
      <c r="AU871" s="15">
        <f>IFERROR(D871/D884,"..")</f>
        <v>4.6817691477885649E-2</v>
      </c>
      <c r="AV871" s="15">
        <f t="shared" ref="AV871:CA871" si="7560">IFERROR(E871/E884,"..")</f>
        <v>4.4006999125109358E-2</v>
      </c>
      <c r="AW871" s="15">
        <f t="shared" si="7560"/>
        <v>9.2592592592592587E-3</v>
      </c>
      <c r="AX871" s="15">
        <f t="shared" si="7560"/>
        <v>4.3383947939262472E-2</v>
      </c>
      <c r="AY871" s="15">
        <f t="shared" si="7560"/>
        <v>5.2493438320209973E-2</v>
      </c>
      <c r="AZ871" s="15">
        <f t="shared" si="7560"/>
        <v>3.8461538461538464E-2</v>
      </c>
      <c r="BA871" s="15">
        <f t="shared" si="7560"/>
        <v>0.33333333333333331</v>
      </c>
      <c r="BB871" s="15">
        <f t="shared" si="7560"/>
        <v>0</v>
      </c>
      <c r="BC871" s="15">
        <f t="shared" si="7560"/>
        <v>0</v>
      </c>
      <c r="BD871" s="15">
        <f t="shared" si="7560"/>
        <v>0</v>
      </c>
      <c r="BE871" s="15">
        <f t="shared" si="7560"/>
        <v>0.13157894736842105</v>
      </c>
      <c r="BF871" s="15">
        <f t="shared" si="7560"/>
        <v>3.4482758620689655E-2</v>
      </c>
      <c r="BG871" s="15">
        <f t="shared" si="7560"/>
        <v>8.5585585585585586E-2</v>
      </c>
      <c r="BH871" s="15">
        <f t="shared" si="7560"/>
        <v>6.2144420131291025E-2</v>
      </c>
      <c r="BI871" s="15">
        <f t="shared" si="7560"/>
        <v>8.4507042253521125E-2</v>
      </c>
      <c r="BJ871" s="15">
        <f t="shared" si="7560"/>
        <v>0</v>
      </c>
      <c r="BK871" s="15">
        <f t="shared" si="7560"/>
        <v>8.5365853658536592E-2</v>
      </c>
      <c r="BL871" s="15">
        <f t="shared" si="7560"/>
        <v>5.6603773584905662E-2</v>
      </c>
      <c r="BM871" s="15">
        <f t="shared" si="7560"/>
        <v>6.4102564102564097E-2</v>
      </c>
      <c r="BN871" s="15">
        <f t="shared" si="7560"/>
        <v>7.6923076923076927E-2</v>
      </c>
      <c r="BO871" s="15">
        <f t="shared" si="7560"/>
        <v>0.16666666666666666</v>
      </c>
      <c r="BP871" s="15">
        <f t="shared" si="7560"/>
        <v>5.8823529411764705E-2</v>
      </c>
      <c r="BQ871" s="15">
        <f t="shared" si="7560"/>
        <v>0.15</v>
      </c>
      <c r="BR871" s="15">
        <f t="shared" si="7560"/>
        <v>7.3001158748551565E-2</v>
      </c>
      <c r="BS871" s="15">
        <f t="shared" si="7560"/>
        <v>0</v>
      </c>
      <c r="BT871" s="15">
        <f t="shared" si="7560"/>
        <v>0</v>
      </c>
      <c r="BU871" s="15">
        <f t="shared" si="7560"/>
        <v>0.08</v>
      </c>
      <c r="BV871" s="15">
        <f t="shared" si="7560"/>
        <v>0</v>
      </c>
      <c r="BW871" s="15">
        <f t="shared" si="7560"/>
        <v>0</v>
      </c>
      <c r="BX871" s="15">
        <f t="shared" si="7560"/>
        <v>9.375E-2</v>
      </c>
      <c r="BY871" s="15">
        <f t="shared" si="7560"/>
        <v>9.3220338983050849E-2</v>
      </c>
      <c r="BZ871" s="15">
        <f t="shared" si="7560"/>
        <v>6.0763888888888888E-2</v>
      </c>
      <c r="CA871" s="15">
        <f t="shared" si="7560"/>
        <v>0</v>
      </c>
      <c r="CB871" s="15">
        <f>IFERROR(AK871/AK884,"..")</f>
        <v>0.21052631578947367</v>
      </c>
      <c r="CC871" s="15">
        <f t="shared" ref="CC871" si="7561">IFERROR(AL871/AL884,"..")</f>
        <v>0.15384615384615385</v>
      </c>
      <c r="CD871" s="15">
        <f t="shared" ref="CD871" si="7562">IFERROR(AM871/AM884,"..")</f>
        <v>7.6923076923076927E-2</v>
      </c>
      <c r="CE871" s="15">
        <f t="shared" ref="CE871" si="7563">IFERROR(AN871/AN884,"..")</f>
        <v>5.0847457627118647E-2</v>
      </c>
      <c r="CF871" s="15">
        <f t="shared" ref="CF871" si="7564">IFERROR(AO871/AO884,"..")</f>
        <v>0</v>
      </c>
      <c r="CG871" s="15">
        <f t="shared" ref="CG871" si="7565">IFERROR(AP871/AP884,"..")</f>
        <v>6.9767441860465115E-2</v>
      </c>
      <c r="CH871" s="15">
        <f t="shared" ref="CH871" si="7566">IFERROR(AQ871/AQ884,"..")</f>
        <v>0.14285714285714285</v>
      </c>
      <c r="CI871" s="15">
        <f t="shared" ref="CI871" si="7567">IFERROR(AR871/AR884,"..")</f>
        <v>4.142011834319527E-2</v>
      </c>
      <c r="CJ871" s="15">
        <f t="shared" ref="CJ871" si="7568">IFERROR(AS871/AS884,"..")</f>
        <v>4.6817691477885649E-2</v>
      </c>
      <c r="CK871" s="15" t="str">
        <f t="shared" ref="CK871" si="7569">IFERROR(AT871/AT884,"..")</f>
        <v>..</v>
      </c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</row>
    <row r="872" spans="1:112" ht="14" x14ac:dyDescent="0.2">
      <c r="A872" s="29"/>
      <c r="B872" s="11" t="s">
        <v>55</v>
      </c>
      <c r="C872" s="1" t="s">
        <v>51</v>
      </c>
      <c r="D872" s="2">
        <v>22488</v>
      </c>
      <c r="E872" s="2">
        <v>17376</v>
      </c>
      <c r="F872" s="2">
        <v>216</v>
      </c>
      <c r="G872" s="2">
        <v>15981</v>
      </c>
      <c r="H872" s="2">
        <v>645</v>
      </c>
      <c r="I872" s="2">
        <v>141</v>
      </c>
      <c r="J872" s="2">
        <v>6</v>
      </c>
      <c r="K872" s="2">
        <v>3</v>
      </c>
      <c r="L872" s="2">
        <v>12</v>
      </c>
      <c r="M872" s="2">
        <v>18</v>
      </c>
      <c r="N872" s="2">
        <v>60</v>
      </c>
      <c r="O872" s="2">
        <v>147</v>
      </c>
      <c r="P872" s="2">
        <v>381</v>
      </c>
      <c r="Q872" s="2">
        <v>4524</v>
      </c>
      <c r="R872" s="2">
        <v>645</v>
      </c>
      <c r="S872" s="2">
        <v>27</v>
      </c>
      <c r="T872" s="2">
        <v>180</v>
      </c>
      <c r="U872" s="2">
        <v>117</v>
      </c>
      <c r="V872" s="2">
        <v>186</v>
      </c>
      <c r="W872" s="2">
        <v>24</v>
      </c>
      <c r="X872" s="2">
        <v>12</v>
      </c>
      <c r="Y872" s="2">
        <v>36</v>
      </c>
      <c r="Z872" s="2">
        <v>90</v>
      </c>
      <c r="AA872" s="2">
        <v>1905</v>
      </c>
      <c r="AB872" s="2">
        <v>36</v>
      </c>
      <c r="AC872" s="2">
        <v>12</v>
      </c>
      <c r="AD872" s="2">
        <v>123</v>
      </c>
      <c r="AE872" s="2">
        <v>15</v>
      </c>
      <c r="AF872" s="2">
        <v>6</v>
      </c>
      <c r="AG872" s="2">
        <v>54</v>
      </c>
      <c r="AH872" s="2">
        <v>201</v>
      </c>
      <c r="AI872" s="2">
        <v>1341</v>
      </c>
      <c r="AJ872" s="2">
        <v>9</v>
      </c>
      <c r="AK872" s="2">
        <v>36</v>
      </c>
      <c r="AL872" s="2">
        <v>15</v>
      </c>
      <c r="AM872" s="2">
        <v>57</v>
      </c>
      <c r="AN872" s="2">
        <v>138</v>
      </c>
      <c r="AO872" s="2">
        <v>21</v>
      </c>
      <c r="AP872" s="2">
        <v>105</v>
      </c>
      <c r="AQ872" s="2">
        <v>15</v>
      </c>
      <c r="AR872" s="2">
        <v>288</v>
      </c>
      <c r="AS872" s="2">
        <v>22488</v>
      </c>
      <c r="AT872" s="2">
        <v>0</v>
      </c>
      <c r="AU872" s="15">
        <f>IFERROR(D872/D884,"..")</f>
        <v>0.539086659475009</v>
      </c>
      <c r="AV872" s="15">
        <f t="shared" ref="AV872:CA872" si="7570">IFERROR(E872/E884,"..")</f>
        <v>0.50673665791776024</v>
      </c>
      <c r="AW872" s="15">
        <f t="shared" si="7570"/>
        <v>0.66666666666666663</v>
      </c>
      <c r="AX872" s="15">
        <f t="shared" si="7570"/>
        <v>0.50240497972272002</v>
      </c>
      <c r="AY872" s="15">
        <f t="shared" si="7570"/>
        <v>0.56430446194225725</v>
      </c>
      <c r="AZ872" s="15">
        <f t="shared" si="7570"/>
        <v>0.45192307692307693</v>
      </c>
      <c r="BA872" s="15">
        <f t="shared" si="7570"/>
        <v>0.66666666666666663</v>
      </c>
      <c r="BB872" s="15">
        <f t="shared" si="7570"/>
        <v>0.5</v>
      </c>
      <c r="BC872" s="15">
        <f t="shared" si="7570"/>
        <v>0.66666666666666663</v>
      </c>
      <c r="BD872" s="15">
        <f t="shared" si="7570"/>
        <v>0.66666666666666663</v>
      </c>
      <c r="BE872" s="15">
        <f t="shared" si="7570"/>
        <v>0.52631578947368418</v>
      </c>
      <c r="BF872" s="15">
        <f t="shared" si="7570"/>
        <v>0.56321839080459768</v>
      </c>
      <c r="BG872" s="15">
        <f t="shared" si="7570"/>
        <v>0.57207207207207211</v>
      </c>
      <c r="BH872" s="15">
        <f t="shared" si="7570"/>
        <v>0.65995623632385125</v>
      </c>
      <c r="BI872" s="15">
        <f t="shared" si="7570"/>
        <v>0.75704225352112675</v>
      </c>
      <c r="BJ872" s="15">
        <f t="shared" si="7570"/>
        <v>0.9</v>
      </c>
      <c r="BK872" s="15">
        <f t="shared" si="7570"/>
        <v>0.73170731707317072</v>
      </c>
      <c r="BL872" s="15">
        <f t="shared" si="7570"/>
        <v>0.73584905660377353</v>
      </c>
      <c r="BM872" s="15">
        <f t="shared" si="7570"/>
        <v>0.79487179487179482</v>
      </c>
      <c r="BN872" s="15">
        <f t="shared" si="7570"/>
        <v>0.61538461538461542</v>
      </c>
      <c r="BO872" s="15">
        <f t="shared" si="7570"/>
        <v>0.66666666666666663</v>
      </c>
      <c r="BP872" s="15">
        <f t="shared" si="7570"/>
        <v>0.70588235294117652</v>
      </c>
      <c r="BQ872" s="15">
        <f t="shared" si="7570"/>
        <v>0.75</v>
      </c>
      <c r="BR872" s="15">
        <f t="shared" si="7570"/>
        <v>0.73580533024333716</v>
      </c>
      <c r="BS872" s="15">
        <f t="shared" si="7570"/>
        <v>0.8571428571428571</v>
      </c>
      <c r="BT872" s="15">
        <f t="shared" si="7570"/>
        <v>1</v>
      </c>
      <c r="BU872" s="15">
        <f t="shared" si="7570"/>
        <v>0.82</v>
      </c>
      <c r="BV872" s="15">
        <f t="shared" si="7570"/>
        <v>0.7142857142857143</v>
      </c>
      <c r="BW872" s="15">
        <f t="shared" si="7570"/>
        <v>0.5</v>
      </c>
      <c r="BX872" s="15">
        <f t="shared" si="7570"/>
        <v>0.5625</v>
      </c>
      <c r="BY872" s="15">
        <f t="shared" si="7570"/>
        <v>0.56779661016949157</v>
      </c>
      <c r="BZ872" s="15">
        <f t="shared" si="7570"/>
        <v>0.77604166666666663</v>
      </c>
      <c r="CA872" s="15">
        <f t="shared" si="7570"/>
        <v>0.75</v>
      </c>
      <c r="CB872" s="15">
        <f>IFERROR(AK872/AK884,"..")</f>
        <v>0.63157894736842102</v>
      </c>
      <c r="CC872" s="15">
        <f t="shared" ref="CC872" si="7571">IFERROR(AL872/AL884,"..")</f>
        <v>0.38461538461538464</v>
      </c>
      <c r="CD872" s="15">
        <f t="shared" ref="CD872" si="7572">IFERROR(AM872/AM884,"..")</f>
        <v>0.73076923076923073</v>
      </c>
      <c r="CE872" s="15">
        <f t="shared" ref="CE872" si="7573">IFERROR(AN872/AN884,"..")</f>
        <v>0.77966101694915257</v>
      </c>
      <c r="CF872" s="15">
        <f t="shared" ref="CF872" si="7574">IFERROR(AO872/AO884,"..")</f>
        <v>0.77777777777777779</v>
      </c>
      <c r="CG872" s="15">
        <f t="shared" ref="CG872" si="7575">IFERROR(AP872/AP884,"..")</f>
        <v>0.81395348837209303</v>
      </c>
      <c r="CH872" s="15">
        <f t="shared" ref="CH872" si="7576">IFERROR(AQ872/AQ884,"..")</f>
        <v>0.7142857142857143</v>
      </c>
      <c r="CI872" s="15">
        <f t="shared" ref="CI872" si="7577">IFERROR(AR872/AR884,"..")</f>
        <v>0.56804733727810652</v>
      </c>
      <c r="CJ872" s="15">
        <f t="shared" ref="CJ872" si="7578">IFERROR(AS872/AS884,"..")</f>
        <v>0.539086659475009</v>
      </c>
      <c r="CK872" s="15" t="str">
        <f t="shared" ref="CK872" si="7579">IFERROR(AT872/AT884,"..")</f>
        <v>..</v>
      </c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</row>
    <row r="873" spans="1:112" ht="14" x14ac:dyDescent="0.2">
      <c r="A873" s="29"/>
      <c r="B873" s="11" t="s">
        <v>56</v>
      </c>
      <c r="C873" s="1" t="s">
        <v>51</v>
      </c>
      <c r="D873" s="3">
        <v>9648</v>
      </c>
      <c r="E873" s="3">
        <v>8856</v>
      </c>
      <c r="F873" s="3">
        <v>54</v>
      </c>
      <c r="G873" s="3">
        <v>8292</v>
      </c>
      <c r="H873" s="3">
        <v>258</v>
      </c>
      <c r="I873" s="3">
        <v>81</v>
      </c>
      <c r="J873" s="3">
        <v>0</v>
      </c>
      <c r="K873" s="3">
        <v>3</v>
      </c>
      <c r="L873" s="3">
        <v>3</v>
      </c>
      <c r="M873" s="3">
        <v>9</v>
      </c>
      <c r="N873" s="3">
        <v>36</v>
      </c>
      <c r="O873" s="3">
        <v>57</v>
      </c>
      <c r="P873" s="3">
        <v>174</v>
      </c>
      <c r="Q873" s="3">
        <v>723</v>
      </c>
      <c r="R873" s="3">
        <v>42</v>
      </c>
      <c r="S873" s="3">
        <v>0</v>
      </c>
      <c r="T873" s="3">
        <v>15</v>
      </c>
      <c r="U873" s="3">
        <v>9</v>
      </c>
      <c r="V873" s="3">
        <v>12</v>
      </c>
      <c r="W873" s="3">
        <v>6</v>
      </c>
      <c r="X873" s="3">
        <v>0</v>
      </c>
      <c r="Y873" s="3">
        <v>0</v>
      </c>
      <c r="Z873" s="3">
        <v>3</v>
      </c>
      <c r="AA873" s="3">
        <v>372</v>
      </c>
      <c r="AB873" s="3">
        <v>3</v>
      </c>
      <c r="AC873" s="3">
        <v>0</v>
      </c>
      <c r="AD873" s="3">
        <v>9</v>
      </c>
      <c r="AE873" s="3">
        <v>6</v>
      </c>
      <c r="AF873" s="3">
        <v>3</v>
      </c>
      <c r="AG873" s="3">
        <v>18</v>
      </c>
      <c r="AH873" s="3">
        <v>84</v>
      </c>
      <c r="AI873" s="3">
        <v>222</v>
      </c>
      <c r="AJ873" s="3">
        <v>3</v>
      </c>
      <c r="AK873" s="3">
        <v>9</v>
      </c>
      <c r="AL873" s="3">
        <v>6</v>
      </c>
      <c r="AM873" s="3">
        <v>12</v>
      </c>
      <c r="AN873" s="3">
        <v>33</v>
      </c>
      <c r="AO873" s="3">
        <v>12</v>
      </c>
      <c r="AP873" s="3">
        <v>21</v>
      </c>
      <c r="AQ873" s="3">
        <v>3</v>
      </c>
      <c r="AR873" s="3">
        <v>135</v>
      </c>
      <c r="AS873" s="3">
        <v>9648</v>
      </c>
      <c r="AT873" s="3">
        <v>0</v>
      </c>
      <c r="AU873" s="15">
        <f>IFERROR(D873/D884,"..")</f>
        <v>0.23128371089536137</v>
      </c>
      <c r="AV873" s="15">
        <f t="shared" ref="AV873:CA873" si="7580">IFERROR(E873/E884,"..")</f>
        <v>0.25826771653543307</v>
      </c>
      <c r="AW873" s="15">
        <f t="shared" si="7580"/>
        <v>0.16666666666666666</v>
      </c>
      <c r="AX873" s="15">
        <f t="shared" si="7580"/>
        <v>0.26068093935678582</v>
      </c>
      <c r="AY873" s="15">
        <f t="shared" si="7580"/>
        <v>0.22572178477690288</v>
      </c>
      <c r="AZ873" s="15">
        <f t="shared" si="7580"/>
        <v>0.25961538461538464</v>
      </c>
      <c r="BA873" s="15">
        <f t="shared" si="7580"/>
        <v>0</v>
      </c>
      <c r="BB873" s="15">
        <f t="shared" si="7580"/>
        <v>0.5</v>
      </c>
      <c r="BC873" s="15">
        <f t="shared" si="7580"/>
        <v>0.16666666666666666</v>
      </c>
      <c r="BD873" s="15">
        <f t="shared" si="7580"/>
        <v>0.33333333333333331</v>
      </c>
      <c r="BE873" s="15">
        <f t="shared" si="7580"/>
        <v>0.31578947368421051</v>
      </c>
      <c r="BF873" s="15">
        <f t="shared" si="7580"/>
        <v>0.21839080459770116</v>
      </c>
      <c r="BG873" s="15">
        <f t="shared" si="7580"/>
        <v>0.26126126126126126</v>
      </c>
      <c r="BH873" s="15">
        <f t="shared" si="7580"/>
        <v>0.10547045951859957</v>
      </c>
      <c r="BI873" s="15">
        <f t="shared" si="7580"/>
        <v>4.9295774647887321E-2</v>
      </c>
      <c r="BJ873" s="15">
        <f t="shared" si="7580"/>
        <v>0</v>
      </c>
      <c r="BK873" s="15">
        <f t="shared" si="7580"/>
        <v>6.097560975609756E-2</v>
      </c>
      <c r="BL873" s="15">
        <f t="shared" si="7580"/>
        <v>5.6603773584905662E-2</v>
      </c>
      <c r="BM873" s="15">
        <f t="shared" si="7580"/>
        <v>5.128205128205128E-2</v>
      </c>
      <c r="BN873" s="15">
        <f t="shared" si="7580"/>
        <v>0.15384615384615385</v>
      </c>
      <c r="BO873" s="15">
        <f t="shared" si="7580"/>
        <v>0</v>
      </c>
      <c r="BP873" s="15">
        <f t="shared" si="7580"/>
        <v>0</v>
      </c>
      <c r="BQ873" s="15">
        <f t="shared" si="7580"/>
        <v>2.5000000000000001E-2</v>
      </c>
      <c r="BR873" s="15">
        <f t="shared" si="7580"/>
        <v>0.14368482039397451</v>
      </c>
      <c r="BS873" s="15">
        <f t="shared" si="7580"/>
        <v>7.1428571428571425E-2</v>
      </c>
      <c r="BT873" s="15">
        <f t="shared" si="7580"/>
        <v>0</v>
      </c>
      <c r="BU873" s="15">
        <f t="shared" si="7580"/>
        <v>0.06</v>
      </c>
      <c r="BV873" s="15">
        <f t="shared" si="7580"/>
        <v>0.2857142857142857</v>
      </c>
      <c r="BW873" s="15">
        <f t="shared" si="7580"/>
        <v>0.25</v>
      </c>
      <c r="BX873" s="15">
        <f t="shared" si="7580"/>
        <v>0.1875</v>
      </c>
      <c r="BY873" s="15">
        <f t="shared" si="7580"/>
        <v>0.23728813559322035</v>
      </c>
      <c r="BZ873" s="15">
        <f t="shared" si="7580"/>
        <v>0.12847222222222221</v>
      </c>
      <c r="CA873" s="15">
        <f t="shared" si="7580"/>
        <v>0.25</v>
      </c>
      <c r="CB873" s="15">
        <f>IFERROR(AK873/AK884,"..")</f>
        <v>0.15789473684210525</v>
      </c>
      <c r="CC873" s="15">
        <f t="shared" ref="CC873" si="7581">IFERROR(AL873/AL884,"..")</f>
        <v>0.15384615384615385</v>
      </c>
      <c r="CD873" s="15">
        <f t="shared" ref="CD873" si="7582">IFERROR(AM873/AM884,"..")</f>
        <v>0.15384615384615385</v>
      </c>
      <c r="CE873" s="15">
        <f t="shared" ref="CE873" si="7583">IFERROR(AN873/AN884,"..")</f>
        <v>0.1864406779661017</v>
      </c>
      <c r="CF873" s="15">
        <f t="shared" ref="CF873" si="7584">IFERROR(AO873/AO884,"..")</f>
        <v>0.44444444444444442</v>
      </c>
      <c r="CG873" s="15">
        <f t="shared" ref="CG873" si="7585">IFERROR(AP873/AP884,"..")</f>
        <v>0.16279069767441862</v>
      </c>
      <c r="CH873" s="15">
        <f t="shared" ref="CH873" si="7586">IFERROR(AQ873/AQ884,"..")</f>
        <v>0.14285714285714285</v>
      </c>
      <c r="CI873" s="15">
        <f t="shared" ref="CI873" si="7587">IFERROR(AR873/AR884,"..")</f>
        <v>0.26627218934911245</v>
      </c>
      <c r="CJ873" s="15">
        <f t="shared" ref="CJ873" si="7588">IFERROR(AS873/AS884,"..")</f>
        <v>0.23128371089536137</v>
      </c>
      <c r="CK873" s="15" t="str">
        <f t="shared" ref="CK873" si="7589">IFERROR(AT873/AT884,"..")</f>
        <v>..</v>
      </c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</row>
    <row r="874" spans="1:112" ht="14" x14ac:dyDescent="0.2">
      <c r="A874" s="29"/>
      <c r="B874" s="11" t="s">
        <v>57</v>
      </c>
      <c r="C874" s="1" t="s">
        <v>51</v>
      </c>
      <c r="D874" s="2">
        <v>8910</v>
      </c>
      <c r="E874" s="2">
        <v>8538</v>
      </c>
      <c r="F874" s="2">
        <v>30</v>
      </c>
      <c r="G874" s="2">
        <v>8067</v>
      </c>
      <c r="H874" s="2">
        <v>228</v>
      </c>
      <c r="I874" s="2">
        <v>90</v>
      </c>
      <c r="J874" s="2">
        <v>3</v>
      </c>
      <c r="K874" s="2">
        <v>6</v>
      </c>
      <c r="L874" s="2">
        <v>0</v>
      </c>
      <c r="M874" s="2">
        <v>3</v>
      </c>
      <c r="N874" s="2">
        <v>18</v>
      </c>
      <c r="O874" s="2">
        <v>60</v>
      </c>
      <c r="P874" s="2">
        <v>126</v>
      </c>
      <c r="Q874" s="2">
        <v>429</v>
      </c>
      <c r="R874" s="2">
        <v>27</v>
      </c>
      <c r="S874" s="2">
        <v>0</v>
      </c>
      <c r="T874" s="2">
        <v>12</v>
      </c>
      <c r="U874" s="2">
        <v>6</v>
      </c>
      <c r="V874" s="2">
        <v>3</v>
      </c>
      <c r="W874" s="2">
        <v>0</v>
      </c>
      <c r="X874" s="2">
        <v>0</v>
      </c>
      <c r="Y874" s="2">
        <v>3</v>
      </c>
      <c r="Z874" s="2">
        <v>0</v>
      </c>
      <c r="AA874" s="2">
        <v>132</v>
      </c>
      <c r="AB874" s="2">
        <v>3</v>
      </c>
      <c r="AC874" s="2">
        <v>0</v>
      </c>
      <c r="AD874" s="2">
        <v>6</v>
      </c>
      <c r="AE874" s="2">
        <v>0</v>
      </c>
      <c r="AF874" s="2">
        <v>3</v>
      </c>
      <c r="AG874" s="2">
        <v>12</v>
      </c>
      <c r="AH874" s="2">
        <v>51</v>
      </c>
      <c r="AI874" s="2">
        <v>36</v>
      </c>
      <c r="AJ874" s="2">
        <v>0</v>
      </c>
      <c r="AK874" s="2">
        <v>9</v>
      </c>
      <c r="AL874" s="2">
        <v>6</v>
      </c>
      <c r="AM874" s="2">
        <v>3</v>
      </c>
      <c r="AN874" s="2">
        <v>21</v>
      </c>
      <c r="AO874" s="2">
        <v>12</v>
      </c>
      <c r="AP874" s="2">
        <v>9</v>
      </c>
      <c r="AQ874" s="2">
        <v>3</v>
      </c>
      <c r="AR874" s="2">
        <v>114</v>
      </c>
      <c r="AS874" s="2">
        <v>8910</v>
      </c>
      <c r="AT874" s="2">
        <v>0</v>
      </c>
      <c r="AU874" s="15">
        <f>IFERROR(D874/D884,"..")</f>
        <v>0.21359223300970873</v>
      </c>
      <c r="AV874" s="15">
        <f t="shared" ref="AV874:CA874" si="7590">IFERROR(E874/E884,"..")</f>
        <v>0.24899387576552931</v>
      </c>
      <c r="AW874" s="15">
        <f t="shared" si="7590"/>
        <v>9.2592592592592587E-2</v>
      </c>
      <c r="AX874" s="15">
        <f t="shared" si="7590"/>
        <v>0.25360746958407998</v>
      </c>
      <c r="AY874" s="15">
        <f t="shared" si="7590"/>
        <v>0.1994750656167979</v>
      </c>
      <c r="AZ874" s="15">
        <f t="shared" si="7590"/>
        <v>0.28846153846153844</v>
      </c>
      <c r="BA874" s="15">
        <f t="shared" si="7590"/>
        <v>0.33333333333333331</v>
      </c>
      <c r="BB874" s="15">
        <f t="shared" si="7590"/>
        <v>1</v>
      </c>
      <c r="BC874" s="15">
        <f t="shared" si="7590"/>
        <v>0</v>
      </c>
      <c r="BD874" s="15">
        <f t="shared" si="7590"/>
        <v>0.1111111111111111</v>
      </c>
      <c r="BE874" s="15">
        <f t="shared" si="7590"/>
        <v>0.15789473684210525</v>
      </c>
      <c r="BF874" s="15">
        <f t="shared" si="7590"/>
        <v>0.22988505747126436</v>
      </c>
      <c r="BG874" s="15">
        <f t="shared" si="7590"/>
        <v>0.1891891891891892</v>
      </c>
      <c r="BH874" s="15">
        <f t="shared" si="7590"/>
        <v>6.2582056892778987E-2</v>
      </c>
      <c r="BI874" s="15">
        <f t="shared" si="7590"/>
        <v>3.1690140845070422E-2</v>
      </c>
      <c r="BJ874" s="15">
        <f t="shared" si="7590"/>
        <v>0</v>
      </c>
      <c r="BK874" s="15">
        <f t="shared" si="7590"/>
        <v>4.878048780487805E-2</v>
      </c>
      <c r="BL874" s="15">
        <f t="shared" si="7590"/>
        <v>3.7735849056603772E-2</v>
      </c>
      <c r="BM874" s="15">
        <f t="shared" si="7590"/>
        <v>1.282051282051282E-2</v>
      </c>
      <c r="BN874" s="15">
        <f t="shared" si="7590"/>
        <v>0</v>
      </c>
      <c r="BO874" s="15">
        <f t="shared" si="7590"/>
        <v>0</v>
      </c>
      <c r="BP874" s="15">
        <f t="shared" si="7590"/>
        <v>5.8823529411764705E-2</v>
      </c>
      <c r="BQ874" s="15">
        <f t="shared" si="7590"/>
        <v>0</v>
      </c>
      <c r="BR874" s="15">
        <f t="shared" si="7590"/>
        <v>5.0984936268829661E-2</v>
      </c>
      <c r="BS874" s="15">
        <f t="shared" si="7590"/>
        <v>7.1428571428571425E-2</v>
      </c>
      <c r="BT874" s="15">
        <f t="shared" si="7590"/>
        <v>0</v>
      </c>
      <c r="BU874" s="15">
        <f t="shared" si="7590"/>
        <v>0.04</v>
      </c>
      <c r="BV874" s="15">
        <f t="shared" si="7590"/>
        <v>0</v>
      </c>
      <c r="BW874" s="15">
        <f t="shared" si="7590"/>
        <v>0.25</v>
      </c>
      <c r="BX874" s="15">
        <f t="shared" si="7590"/>
        <v>0.125</v>
      </c>
      <c r="BY874" s="15">
        <f t="shared" si="7590"/>
        <v>0.1440677966101695</v>
      </c>
      <c r="BZ874" s="15">
        <f t="shared" si="7590"/>
        <v>2.0833333333333332E-2</v>
      </c>
      <c r="CA874" s="15">
        <f t="shared" si="7590"/>
        <v>0</v>
      </c>
      <c r="CB874" s="15">
        <f>IFERROR(AK874/AK884,"..")</f>
        <v>0.15789473684210525</v>
      </c>
      <c r="CC874" s="15">
        <f t="shared" ref="CC874" si="7591">IFERROR(AL874/AL884,"..")</f>
        <v>0.15384615384615385</v>
      </c>
      <c r="CD874" s="15">
        <f t="shared" ref="CD874" si="7592">IFERROR(AM874/AM884,"..")</f>
        <v>3.8461538461538464E-2</v>
      </c>
      <c r="CE874" s="15">
        <f t="shared" ref="CE874" si="7593">IFERROR(AN874/AN884,"..")</f>
        <v>0.11864406779661017</v>
      </c>
      <c r="CF874" s="15">
        <f t="shared" ref="CF874" si="7594">IFERROR(AO874/AO884,"..")</f>
        <v>0.44444444444444442</v>
      </c>
      <c r="CG874" s="15">
        <f t="shared" ref="CG874" si="7595">IFERROR(AP874/AP884,"..")</f>
        <v>6.9767441860465115E-2</v>
      </c>
      <c r="CH874" s="15">
        <f t="shared" ref="CH874" si="7596">IFERROR(AQ874/AQ884,"..")</f>
        <v>0.14285714285714285</v>
      </c>
      <c r="CI874" s="15">
        <f t="shared" ref="CI874" si="7597">IFERROR(AR874/AR884,"..")</f>
        <v>0.22485207100591717</v>
      </c>
      <c r="CJ874" s="15">
        <f t="shared" ref="CJ874" si="7598">IFERROR(AS874/AS884,"..")</f>
        <v>0.21359223300970873</v>
      </c>
      <c r="CK874" s="15" t="str">
        <f t="shared" ref="CK874" si="7599">IFERROR(AT874/AT884,"..")</f>
        <v>..</v>
      </c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</row>
    <row r="875" spans="1:112" ht="14" x14ac:dyDescent="0.2">
      <c r="A875" s="29"/>
      <c r="B875" s="11" t="s">
        <v>58</v>
      </c>
      <c r="C875" s="1" t="s">
        <v>51</v>
      </c>
      <c r="D875" s="3">
        <v>774</v>
      </c>
      <c r="E875" s="3">
        <v>645</v>
      </c>
      <c r="F875" s="3">
        <v>15</v>
      </c>
      <c r="G875" s="3">
        <v>585</v>
      </c>
      <c r="H875" s="3">
        <v>30</v>
      </c>
      <c r="I875" s="3">
        <v>6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3">
        <v>6</v>
      </c>
      <c r="P875" s="3">
        <v>9</v>
      </c>
      <c r="Q875" s="3">
        <v>183</v>
      </c>
      <c r="R875" s="3">
        <v>12</v>
      </c>
      <c r="S875" s="3">
        <v>3</v>
      </c>
      <c r="T875" s="3">
        <v>3</v>
      </c>
      <c r="U875" s="3">
        <v>3</v>
      </c>
      <c r="V875" s="3">
        <v>3</v>
      </c>
      <c r="W875" s="3">
        <v>0</v>
      </c>
      <c r="X875" s="3">
        <v>0</v>
      </c>
      <c r="Y875" s="3">
        <v>0</v>
      </c>
      <c r="Z875" s="3">
        <v>0</v>
      </c>
      <c r="AA875" s="3">
        <v>21</v>
      </c>
      <c r="AB875" s="3">
        <v>0</v>
      </c>
      <c r="AC875" s="3">
        <v>0</v>
      </c>
      <c r="AD875" s="3">
        <v>3</v>
      </c>
      <c r="AE875" s="3">
        <v>0</v>
      </c>
      <c r="AF875" s="3">
        <v>0</v>
      </c>
      <c r="AG875" s="3">
        <v>0</v>
      </c>
      <c r="AH875" s="3">
        <v>0</v>
      </c>
      <c r="AI875" s="3">
        <v>18</v>
      </c>
      <c r="AJ875" s="3">
        <v>0</v>
      </c>
      <c r="AK875" s="3">
        <v>0</v>
      </c>
      <c r="AL875" s="3">
        <v>0</v>
      </c>
      <c r="AM875" s="3">
        <v>3</v>
      </c>
      <c r="AN875" s="3">
        <v>0</v>
      </c>
      <c r="AO875" s="3">
        <v>0</v>
      </c>
      <c r="AP875" s="3">
        <v>0</v>
      </c>
      <c r="AQ875" s="3">
        <v>0</v>
      </c>
      <c r="AR875" s="3">
        <v>9</v>
      </c>
      <c r="AS875" s="3">
        <v>774</v>
      </c>
      <c r="AT875" s="3">
        <v>0</v>
      </c>
      <c r="AU875" s="15">
        <f>IFERROR(D875/D884,"..")</f>
        <v>1.8554476806903992E-2</v>
      </c>
      <c r="AV875" s="15">
        <f t="shared" ref="AV875:CA875" si="7600">IFERROR(E875/E884,"..")</f>
        <v>1.8810148731408575E-2</v>
      </c>
      <c r="AW875" s="15">
        <f t="shared" si="7600"/>
        <v>4.6296296296296294E-2</v>
      </c>
      <c r="AX875" s="15">
        <f t="shared" si="7600"/>
        <v>1.8391021409035178E-2</v>
      </c>
      <c r="AY875" s="15">
        <f t="shared" si="7600"/>
        <v>2.6246719160104987E-2</v>
      </c>
      <c r="AZ875" s="15">
        <f t="shared" si="7600"/>
        <v>1.9230769230769232E-2</v>
      </c>
      <c r="BA875" s="15">
        <f t="shared" si="7600"/>
        <v>0</v>
      </c>
      <c r="BB875" s="15">
        <f t="shared" si="7600"/>
        <v>0</v>
      </c>
      <c r="BC875" s="15">
        <f t="shared" si="7600"/>
        <v>0</v>
      </c>
      <c r="BD875" s="15">
        <f t="shared" si="7600"/>
        <v>0</v>
      </c>
      <c r="BE875" s="15">
        <f t="shared" si="7600"/>
        <v>0</v>
      </c>
      <c r="BF875" s="15">
        <f t="shared" si="7600"/>
        <v>2.2988505747126436E-2</v>
      </c>
      <c r="BG875" s="15">
        <f t="shared" si="7600"/>
        <v>1.3513513513513514E-2</v>
      </c>
      <c r="BH875" s="15">
        <f t="shared" si="7600"/>
        <v>2.6695842450765863E-2</v>
      </c>
      <c r="BI875" s="15">
        <f t="shared" si="7600"/>
        <v>1.4084507042253521E-2</v>
      </c>
      <c r="BJ875" s="15">
        <f t="shared" si="7600"/>
        <v>0.1</v>
      </c>
      <c r="BK875" s="15">
        <f t="shared" si="7600"/>
        <v>1.2195121951219513E-2</v>
      </c>
      <c r="BL875" s="15">
        <f t="shared" si="7600"/>
        <v>1.8867924528301886E-2</v>
      </c>
      <c r="BM875" s="15">
        <f t="shared" si="7600"/>
        <v>1.282051282051282E-2</v>
      </c>
      <c r="BN875" s="15">
        <f t="shared" si="7600"/>
        <v>0</v>
      </c>
      <c r="BO875" s="15">
        <f t="shared" si="7600"/>
        <v>0</v>
      </c>
      <c r="BP875" s="15">
        <f t="shared" si="7600"/>
        <v>0</v>
      </c>
      <c r="BQ875" s="15">
        <f t="shared" si="7600"/>
        <v>0</v>
      </c>
      <c r="BR875" s="15">
        <f t="shared" si="7600"/>
        <v>8.1112398609501733E-3</v>
      </c>
      <c r="BS875" s="15">
        <f t="shared" si="7600"/>
        <v>0</v>
      </c>
      <c r="BT875" s="15">
        <f t="shared" si="7600"/>
        <v>0</v>
      </c>
      <c r="BU875" s="15">
        <f t="shared" si="7600"/>
        <v>0.02</v>
      </c>
      <c r="BV875" s="15">
        <f t="shared" si="7600"/>
        <v>0</v>
      </c>
      <c r="BW875" s="15">
        <f t="shared" si="7600"/>
        <v>0</v>
      </c>
      <c r="BX875" s="15">
        <f t="shared" si="7600"/>
        <v>0</v>
      </c>
      <c r="BY875" s="15">
        <f t="shared" si="7600"/>
        <v>0</v>
      </c>
      <c r="BZ875" s="15">
        <f t="shared" si="7600"/>
        <v>1.0416666666666666E-2</v>
      </c>
      <c r="CA875" s="15">
        <f t="shared" si="7600"/>
        <v>0</v>
      </c>
      <c r="CB875" s="15">
        <f>IFERROR(AK875/AK884,"..")</f>
        <v>0</v>
      </c>
      <c r="CC875" s="15">
        <f t="shared" ref="CC875" si="7601">IFERROR(AL875/AL884,"..")</f>
        <v>0</v>
      </c>
      <c r="CD875" s="15">
        <f t="shared" ref="CD875" si="7602">IFERROR(AM875/AM884,"..")</f>
        <v>3.8461538461538464E-2</v>
      </c>
      <c r="CE875" s="15">
        <f t="shared" ref="CE875" si="7603">IFERROR(AN875/AN884,"..")</f>
        <v>0</v>
      </c>
      <c r="CF875" s="15">
        <f t="shared" ref="CF875" si="7604">IFERROR(AO875/AO884,"..")</f>
        <v>0</v>
      </c>
      <c r="CG875" s="15">
        <f t="shared" ref="CG875" si="7605">IFERROR(AP875/AP884,"..")</f>
        <v>0</v>
      </c>
      <c r="CH875" s="15">
        <f t="shared" ref="CH875" si="7606">IFERROR(AQ875/AQ884,"..")</f>
        <v>0</v>
      </c>
      <c r="CI875" s="15">
        <f t="shared" ref="CI875" si="7607">IFERROR(AR875/AR884,"..")</f>
        <v>1.7751479289940829E-2</v>
      </c>
      <c r="CJ875" s="15">
        <f t="shared" ref="CJ875" si="7608">IFERROR(AS875/AS884,"..")</f>
        <v>1.8554476806903992E-2</v>
      </c>
      <c r="CK875" s="15" t="str">
        <f t="shared" ref="CK875" si="7609">IFERROR(AT875/AT884,"..")</f>
        <v>..</v>
      </c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</row>
    <row r="876" spans="1:112" ht="14" x14ac:dyDescent="0.2">
      <c r="A876" s="29"/>
      <c r="B876" s="11" t="s">
        <v>59</v>
      </c>
      <c r="C876" s="1" t="s">
        <v>51</v>
      </c>
      <c r="D876" s="2">
        <v>10023</v>
      </c>
      <c r="E876" s="2">
        <v>9273</v>
      </c>
      <c r="F876" s="2">
        <v>39</v>
      </c>
      <c r="G876" s="2">
        <v>8841</v>
      </c>
      <c r="H876" s="2">
        <v>204</v>
      </c>
      <c r="I876" s="2">
        <v>96</v>
      </c>
      <c r="J876" s="2">
        <v>3</v>
      </c>
      <c r="K876" s="2">
        <v>3</v>
      </c>
      <c r="L876" s="2">
        <v>3</v>
      </c>
      <c r="M876" s="2">
        <v>0</v>
      </c>
      <c r="N876" s="2">
        <v>18</v>
      </c>
      <c r="O876" s="2">
        <v>45</v>
      </c>
      <c r="P876" s="2">
        <v>69</v>
      </c>
      <c r="Q876" s="2">
        <v>759</v>
      </c>
      <c r="R876" s="2">
        <v>63</v>
      </c>
      <c r="S876" s="2">
        <v>3</v>
      </c>
      <c r="T876" s="2">
        <v>27</v>
      </c>
      <c r="U876" s="2">
        <v>12</v>
      </c>
      <c r="V876" s="2">
        <v>12</v>
      </c>
      <c r="W876" s="2">
        <v>3</v>
      </c>
      <c r="X876" s="2">
        <v>0</v>
      </c>
      <c r="Y876" s="2">
        <v>12</v>
      </c>
      <c r="Z876" s="2">
        <v>3</v>
      </c>
      <c r="AA876" s="2">
        <v>120</v>
      </c>
      <c r="AB876" s="2">
        <v>3</v>
      </c>
      <c r="AC876" s="2">
        <v>0</v>
      </c>
      <c r="AD876" s="2">
        <v>3</v>
      </c>
      <c r="AE876" s="2">
        <v>0</v>
      </c>
      <c r="AF876" s="2">
        <v>0</v>
      </c>
      <c r="AG876" s="2">
        <v>9</v>
      </c>
      <c r="AH876" s="2">
        <v>33</v>
      </c>
      <c r="AI876" s="2">
        <v>60</v>
      </c>
      <c r="AJ876" s="2">
        <v>0</v>
      </c>
      <c r="AK876" s="2">
        <v>3</v>
      </c>
      <c r="AL876" s="2">
        <v>6</v>
      </c>
      <c r="AM876" s="2">
        <v>0</v>
      </c>
      <c r="AN876" s="2">
        <v>9</v>
      </c>
      <c r="AO876" s="2">
        <v>3</v>
      </c>
      <c r="AP876" s="2">
        <v>3</v>
      </c>
      <c r="AQ876" s="2">
        <v>3</v>
      </c>
      <c r="AR876" s="2">
        <v>96</v>
      </c>
      <c r="AS876" s="2">
        <v>10023</v>
      </c>
      <c r="AT876" s="2">
        <v>0</v>
      </c>
      <c r="AU876" s="15">
        <f>IFERROR(D876/D884,"..")</f>
        <v>0.24027328299172959</v>
      </c>
      <c r="AV876" s="15">
        <f t="shared" ref="AV876:CA876" si="7610">IFERROR(E876/E884,"..")</f>
        <v>0.27042869641294837</v>
      </c>
      <c r="AW876" s="15">
        <f t="shared" si="7610"/>
        <v>0.12037037037037036</v>
      </c>
      <c r="AX876" s="15">
        <f t="shared" si="7610"/>
        <v>0.27794020560218807</v>
      </c>
      <c r="AY876" s="15">
        <f t="shared" si="7610"/>
        <v>0.17847769028871391</v>
      </c>
      <c r="AZ876" s="15">
        <f t="shared" si="7610"/>
        <v>0.30769230769230771</v>
      </c>
      <c r="BA876" s="15">
        <f t="shared" si="7610"/>
        <v>0.33333333333333331</v>
      </c>
      <c r="BB876" s="15">
        <f t="shared" si="7610"/>
        <v>0.5</v>
      </c>
      <c r="BC876" s="15">
        <f t="shared" si="7610"/>
        <v>0.16666666666666666</v>
      </c>
      <c r="BD876" s="15">
        <f t="shared" si="7610"/>
        <v>0</v>
      </c>
      <c r="BE876" s="15">
        <f t="shared" si="7610"/>
        <v>0.15789473684210525</v>
      </c>
      <c r="BF876" s="15">
        <f t="shared" si="7610"/>
        <v>0.17241379310344829</v>
      </c>
      <c r="BG876" s="15">
        <f t="shared" si="7610"/>
        <v>0.1036036036036036</v>
      </c>
      <c r="BH876" s="15">
        <f t="shared" si="7610"/>
        <v>0.11072210065645514</v>
      </c>
      <c r="BI876" s="15">
        <f t="shared" si="7610"/>
        <v>7.3943661971830985E-2</v>
      </c>
      <c r="BJ876" s="15">
        <f t="shared" si="7610"/>
        <v>0.1</v>
      </c>
      <c r="BK876" s="15">
        <f t="shared" si="7610"/>
        <v>0.10975609756097561</v>
      </c>
      <c r="BL876" s="15">
        <f t="shared" si="7610"/>
        <v>7.5471698113207544E-2</v>
      </c>
      <c r="BM876" s="15">
        <f t="shared" si="7610"/>
        <v>5.128205128205128E-2</v>
      </c>
      <c r="BN876" s="15">
        <f t="shared" si="7610"/>
        <v>7.6923076923076927E-2</v>
      </c>
      <c r="BO876" s="15">
        <f t="shared" si="7610"/>
        <v>0</v>
      </c>
      <c r="BP876" s="15">
        <f t="shared" si="7610"/>
        <v>0.23529411764705882</v>
      </c>
      <c r="BQ876" s="15">
        <f t="shared" si="7610"/>
        <v>2.5000000000000001E-2</v>
      </c>
      <c r="BR876" s="15">
        <f t="shared" si="7610"/>
        <v>4.6349942062572425E-2</v>
      </c>
      <c r="BS876" s="15">
        <f t="shared" si="7610"/>
        <v>7.1428571428571425E-2</v>
      </c>
      <c r="BT876" s="15">
        <f t="shared" si="7610"/>
        <v>0</v>
      </c>
      <c r="BU876" s="15">
        <f t="shared" si="7610"/>
        <v>0.02</v>
      </c>
      <c r="BV876" s="15">
        <f t="shared" si="7610"/>
        <v>0</v>
      </c>
      <c r="BW876" s="15">
        <f t="shared" si="7610"/>
        <v>0</v>
      </c>
      <c r="BX876" s="15">
        <f t="shared" si="7610"/>
        <v>9.375E-2</v>
      </c>
      <c r="BY876" s="15">
        <f t="shared" si="7610"/>
        <v>9.3220338983050849E-2</v>
      </c>
      <c r="BZ876" s="15">
        <f t="shared" si="7610"/>
        <v>3.4722222222222224E-2</v>
      </c>
      <c r="CA876" s="15">
        <f t="shared" si="7610"/>
        <v>0</v>
      </c>
      <c r="CB876" s="15">
        <f>IFERROR(AK876/AK884,"..")</f>
        <v>5.2631578947368418E-2</v>
      </c>
      <c r="CC876" s="15">
        <f t="shared" ref="CC876" si="7611">IFERROR(AL876/AL884,"..")</f>
        <v>0.15384615384615385</v>
      </c>
      <c r="CD876" s="15">
        <f t="shared" ref="CD876" si="7612">IFERROR(AM876/AM884,"..")</f>
        <v>0</v>
      </c>
      <c r="CE876" s="15">
        <f t="shared" ref="CE876" si="7613">IFERROR(AN876/AN884,"..")</f>
        <v>5.0847457627118647E-2</v>
      </c>
      <c r="CF876" s="15">
        <f t="shared" ref="CF876" si="7614">IFERROR(AO876/AO884,"..")</f>
        <v>0.1111111111111111</v>
      </c>
      <c r="CG876" s="15">
        <f t="shared" ref="CG876" si="7615">IFERROR(AP876/AP884,"..")</f>
        <v>2.3255813953488372E-2</v>
      </c>
      <c r="CH876" s="15">
        <f t="shared" ref="CH876" si="7616">IFERROR(AQ876/AQ884,"..")</f>
        <v>0.14285714285714285</v>
      </c>
      <c r="CI876" s="15">
        <f t="shared" ref="CI876" si="7617">IFERROR(AR876/AR884,"..")</f>
        <v>0.1893491124260355</v>
      </c>
      <c r="CJ876" s="15">
        <f t="shared" ref="CJ876" si="7618">IFERROR(AS876/AS884,"..")</f>
        <v>0.24027328299172959</v>
      </c>
      <c r="CK876" s="15" t="str">
        <f t="shared" ref="CK876" si="7619">IFERROR(AT876/AT884,"..")</f>
        <v>..</v>
      </c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</row>
    <row r="877" spans="1:112" ht="14" x14ac:dyDescent="0.2">
      <c r="A877" s="29"/>
      <c r="B877" s="11" t="s">
        <v>60</v>
      </c>
      <c r="C877" s="1" t="s">
        <v>51</v>
      </c>
      <c r="D877" s="3">
        <v>1008</v>
      </c>
      <c r="E877" s="3">
        <v>933</v>
      </c>
      <c r="F877" s="3">
        <v>3</v>
      </c>
      <c r="G877" s="3">
        <v>813</v>
      </c>
      <c r="H877" s="3">
        <v>78</v>
      </c>
      <c r="I877" s="3">
        <v>15</v>
      </c>
      <c r="J877" s="3">
        <v>0</v>
      </c>
      <c r="K877" s="3">
        <v>0</v>
      </c>
      <c r="L877" s="3">
        <v>0</v>
      </c>
      <c r="M877" s="3">
        <v>0</v>
      </c>
      <c r="N877" s="3">
        <v>0</v>
      </c>
      <c r="O877" s="3">
        <v>6</v>
      </c>
      <c r="P877" s="3">
        <v>27</v>
      </c>
      <c r="Q877" s="3">
        <v>75</v>
      </c>
      <c r="R877" s="3">
        <v>3</v>
      </c>
      <c r="S877" s="3">
        <v>0</v>
      </c>
      <c r="T877" s="3">
        <v>3</v>
      </c>
      <c r="U877" s="3">
        <v>0</v>
      </c>
      <c r="V877" s="3">
        <v>3</v>
      </c>
      <c r="W877" s="3">
        <v>0</v>
      </c>
      <c r="X877" s="3">
        <v>0</v>
      </c>
      <c r="Y877" s="3">
        <v>3</v>
      </c>
      <c r="Z877" s="3">
        <v>0</v>
      </c>
      <c r="AA877" s="3">
        <v>18</v>
      </c>
      <c r="AB877" s="3">
        <v>0</v>
      </c>
      <c r="AC877" s="3">
        <v>0</v>
      </c>
      <c r="AD877" s="3">
        <v>0</v>
      </c>
      <c r="AE877" s="3">
        <v>0</v>
      </c>
      <c r="AF877" s="3">
        <v>0</v>
      </c>
      <c r="AG877" s="3">
        <v>0</v>
      </c>
      <c r="AH877" s="3">
        <v>6</v>
      </c>
      <c r="AI877" s="3">
        <v>6</v>
      </c>
      <c r="AJ877" s="3">
        <v>0</v>
      </c>
      <c r="AK877" s="3">
        <v>0</v>
      </c>
      <c r="AL877" s="3">
        <v>0</v>
      </c>
      <c r="AM877" s="3">
        <v>0</v>
      </c>
      <c r="AN877" s="3">
        <v>3</v>
      </c>
      <c r="AO877" s="3">
        <v>0</v>
      </c>
      <c r="AP877" s="3">
        <v>3</v>
      </c>
      <c r="AQ877" s="3">
        <v>0</v>
      </c>
      <c r="AR877" s="3">
        <v>3</v>
      </c>
      <c r="AS877" s="3">
        <v>1008</v>
      </c>
      <c r="AT877" s="3">
        <v>0</v>
      </c>
      <c r="AU877" s="15">
        <f>IFERROR(D877/D884,"..")</f>
        <v>2.4163969795037755E-2</v>
      </c>
      <c r="AV877" s="15">
        <f t="shared" ref="AV877:CA877" si="7620">IFERROR(E877/E884,"..")</f>
        <v>2.7209098862642171E-2</v>
      </c>
      <c r="AW877" s="15">
        <f t="shared" si="7620"/>
        <v>9.2592592592592587E-3</v>
      </c>
      <c r="AX877" s="15">
        <f t="shared" si="7620"/>
        <v>2.5558804112043761E-2</v>
      </c>
      <c r="AY877" s="15">
        <f t="shared" si="7620"/>
        <v>6.8241469816272965E-2</v>
      </c>
      <c r="AZ877" s="15">
        <f t="shared" si="7620"/>
        <v>4.807692307692308E-2</v>
      </c>
      <c r="BA877" s="15">
        <f t="shared" si="7620"/>
        <v>0</v>
      </c>
      <c r="BB877" s="15">
        <f t="shared" si="7620"/>
        <v>0</v>
      </c>
      <c r="BC877" s="15">
        <f t="shared" si="7620"/>
        <v>0</v>
      </c>
      <c r="BD877" s="15">
        <f t="shared" si="7620"/>
        <v>0</v>
      </c>
      <c r="BE877" s="15">
        <f t="shared" si="7620"/>
        <v>0</v>
      </c>
      <c r="BF877" s="15">
        <f t="shared" si="7620"/>
        <v>2.2988505747126436E-2</v>
      </c>
      <c r="BG877" s="15">
        <f t="shared" si="7620"/>
        <v>4.0540540540540543E-2</v>
      </c>
      <c r="BH877" s="15">
        <f t="shared" si="7620"/>
        <v>1.0940919037199124E-2</v>
      </c>
      <c r="BI877" s="15">
        <f t="shared" si="7620"/>
        <v>3.5211267605633804E-3</v>
      </c>
      <c r="BJ877" s="15">
        <f t="shared" si="7620"/>
        <v>0</v>
      </c>
      <c r="BK877" s="15">
        <f t="shared" si="7620"/>
        <v>1.2195121951219513E-2</v>
      </c>
      <c r="BL877" s="15">
        <f t="shared" si="7620"/>
        <v>0</v>
      </c>
      <c r="BM877" s="15">
        <f t="shared" si="7620"/>
        <v>1.282051282051282E-2</v>
      </c>
      <c r="BN877" s="15">
        <f t="shared" si="7620"/>
        <v>0</v>
      </c>
      <c r="BO877" s="15">
        <f t="shared" si="7620"/>
        <v>0</v>
      </c>
      <c r="BP877" s="15">
        <f t="shared" si="7620"/>
        <v>5.8823529411764705E-2</v>
      </c>
      <c r="BQ877" s="15">
        <f t="shared" si="7620"/>
        <v>0</v>
      </c>
      <c r="BR877" s="15">
        <f t="shared" si="7620"/>
        <v>6.9524913093858632E-3</v>
      </c>
      <c r="BS877" s="15">
        <f t="shared" si="7620"/>
        <v>0</v>
      </c>
      <c r="BT877" s="15">
        <f t="shared" si="7620"/>
        <v>0</v>
      </c>
      <c r="BU877" s="15">
        <f t="shared" si="7620"/>
        <v>0</v>
      </c>
      <c r="BV877" s="15">
        <f t="shared" si="7620"/>
        <v>0</v>
      </c>
      <c r="BW877" s="15">
        <f t="shared" si="7620"/>
        <v>0</v>
      </c>
      <c r="BX877" s="15">
        <f t="shared" si="7620"/>
        <v>0</v>
      </c>
      <c r="BY877" s="15">
        <f t="shared" si="7620"/>
        <v>1.6949152542372881E-2</v>
      </c>
      <c r="BZ877" s="15">
        <f t="shared" si="7620"/>
        <v>3.472222222222222E-3</v>
      </c>
      <c r="CA877" s="15">
        <f t="shared" si="7620"/>
        <v>0</v>
      </c>
      <c r="CB877" s="15">
        <f>IFERROR(AK877/AK884,"..")</f>
        <v>0</v>
      </c>
      <c r="CC877" s="15">
        <f t="shared" ref="CC877" si="7621">IFERROR(AL877/AL884,"..")</f>
        <v>0</v>
      </c>
      <c r="CD877" s="15">
        <f t="shared" ref="CD877" si="7622">IFERROR(AM877/AM884,"..")</f>
        <v>0</v>
      </c>
      <c r="CE877" s="15">
        <f t="shared" ref="CE877" si="7623">IFERROR(AN877/AN884,"..")</f>
        <v>1.6949152542372881E-2</v>
      </c>
      <c r="CF877" s="15">
        <f t="shared" ref="CF877" si="7624">IFERROR(AO877/AO884,"..")</f>
        <v>0</v>
      </c>
      <c r="CG877" s="15">
        <f t="shared" ref="CG877" si="7625">IFERROR(AP877/AP884,"..")</f>
        <v>2.3255813953488372E-2</v>
      </c>
      <c r="CH877" s="15">
        <f t="shared" ref="CH877" si="7626">IFERROR(AQ877/AQ884,"..")</f>
        <v>0</v>
      </c>
      <c r="CI877" s="15">
        <f t="shared" ref="CI877" si="7627">IFERROR(AR877/AR884,"..")</f>
        <v>5.9171597633136093E-3</v>
      </c>
      <c r="CJ877" s="15">
        <f t="shared" ref="CJ877" si="7628">IFERROR(AS877/AS884,"..")</f>
        <v>2.4163969795037755E-2</v>
      </c>
      <c r="CK877" s="15" t="str">
        <f t="shared" ref="CK877" si="7629">IFERROR(AT877/AT884,"..")</f>
        <v>..</v>
      </c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  <c r="DG877" s="13"/>
      <c r="DH877" s="13"/>
    </row>
    <row r="878" spans="1:112" ht="14" x14ac:dyDescent="0.2">
      <c r="A878" s="29"/>
      <c r="B878" s="11" t="s">
        <v>61</v>
      </c>
      <c r="C878" s="1" t="s">
        <v>51</v>
      </c>
      <c r="D878" s="2">
        <v>2037</v>
      </c>
      <c r="E878" s="2">
        <v>1200</v>
      </c>
      <c r="F878" s="2">
        <v>42</v>
      </c>
      <c r="G878" s="2">
        <v>1113</v>
      </c>
      <c r="H878" s="2">
        <v>33</v>
      </c>
      <c r="I878" s="2">
        <v>6</v>
      </c>
      <c r="J878" s="2">
        <v>0</v>
      </c>
      <c r="K878" s="2">
        <v>3</v>
      </c>
      <c r="L878" s="2">
        <v>3</v>
      </c>
      <c r="M878" s="2">
        <v>3</v>
      </c>
      <c r="N878" s="2">
        <v>3</v>
      </c>
      <c r="O878" s="2">
        <v>3</v>
      </c>
      <c r="P878" s="2">
        <v>24</v>
      </c>
      <c r="Q878" s="2">
        <v>1032</v>
      </c>
      <c r="R878" s="2">
        <v>84</v>
      </c>
      <c r="S878" s="2">
        <v>6</v>
      </c>
      <c r="T878" s="2">
        <v>18</v>
      </c>
      <c r="U878" s="2">
        <v>21</v>
      </c>
      <c r="V878" s="2">
        <v>27</v>
      </c>
      <c r="W878" s="2">
        <v>0</v>
      </c>
      <c r="X878" s="2">
        <v>3</v>
      </c>
      <c r="Y878" s="2">
        <v>3</v>
      </c>
      <c r="Z878" s="2">
        <v>9</v>
      </c>
      <c r="AA878" s="2">
        <v>60</v>
      </c>
      <c r="AB878" s="2">
        <v>0</v>
      </c>
      <c r="AC878" s="2">
        <v>0</v>
      </c>
      <c r="AD878" s="2">
        <v>0</v>
      </c>
      <c r="AE878" s="2">
        <v>0</v>
      </c>
      <c r="AF878" s="2">
        <v>0</v>
      </c>
      <c r="AG878" s="2">
        <v>3</v>
      </c>
      <c r="AH878" s="2">
        <v>9</v>
      </c>
      <c r="AI878" s="2">
        <v>45</v>
      </c>
      <c r="AJ878" s="2">
        <v>0</v>
      </c>
      <c r="AK878" s="2">
        <v>0</v>
      </c>
      <c r="AL878" s="2">
        <v>3</v>
      </c>
      <c r="AM878" s="2">
        <v>0</v>
      </c>
      <c r="AN878" s="2">
        <v>3</v>
      </c>
      <c r="AO878" s="2">
        <v>3</v>
      </c>
      <c r="AP878" s="2">
        <v>3</v>
      </c>
      <c r="AQ878" s="2">
        <v>3</v>
      </c>
      <c r="AR878" s="2">
        <v>18</v>
      </c>
      <c r="AS878" s="2">
        <v>2037</v>
      </c>
      <c r="AT878" s="2">
        <v>0</v>
      </c>
      <c r="AU878" s="15">
        <f>IFERROR(D878/D884,"..")</f>
        <v>4.883135562747213E-2</v>
      </c>
      <c r="AV878" s="15">
        <f t="shared" ref="AV878:CA878" si="7630">IFERROR(E878/E884,"..")</f>
        <v>3.4995625546806651E-2</v>
      </c>
      <c r="AW878" s="15">
        <f t="shared" si="7630"/>
        <v>0.12962962962962962</v>
      </c>
      <c r="AX878" s="15">
        <f t="shared" si="7630"/>
        <v>3.4990097142318211E-2</v>
      </c>
      <c r="AY878" s="15">
        <f t="shared" si="7630"/>
        <v>2.8871391076115485E-2</v>
      </c>
      <c r="AZ878" s="15">
        <f t="shared" si="7630"/>
        <v>1.9230769230769232E-2</v>
      </c>
      <c r="BA878" s="15">
        <f t="shared" si="7630"/>
        <v>0</v>
      </c>
      <c r="BB878" s="15">
        <f t="shared" si="7630"/>
        <v>0.5</v>
      </c>
      <c r="BC878" s="15">
        <f t="shared" si="7630"/>
        <v>0.16666666666666666</v>
      </c>
      <c r="BD878" s="15">
        <f t="shared" si="7630"/>
        <v>0.1111111111111111</v>
      </c>
      <c r="BE878" s="15">
        <f t="shared" si="7630"/>
        <v>2.6315789473684209E-2</v>
      </c>
      <c r="BF878" s="15">
        <f t="shared" si="7630"/>
        <v>1.1494252873563218E-2</v>
      </c>
      <c r="BG878" s="15">
        <f t="shared" si="7630"/>
        <v>3.6036036036036036E-2</v>
      </c>
      <c r="BH878" s="15">
        <f t="shared" si="7630"/>
        <v>0.15054704595185994</v>
      </c>
      <c r="BI878" s="15">
        <f t="shared" si="7630"/>
        <v>9.8591549295774641E-2</v>
      </c>
      <c r="BJ878" s="15">
        <f t="shared" si="7630"/>
        <v>0.2</v>
      </c>
      <c r="BK878" s="15">
        <f t="shared" si="7630"/>
        <v>7.3170731707317069E-2</v>
      </c>
      <c r="BL878" s="15">
        <f t="shared" si="7630"/>
        <v>0.13207547169811321</v>
      </c>
      <c r="BM878" s="15">
        <f t="shared" si="7630"/>
        <v>0.11538461538461539</v>
      </c>
      <c r="BN878" s="15">
        <f t="shared" si="7630"/>
        <v>0</v>
      </c>
      <c r="BO878" s="15">
        <f t="shared" si="7630"/>
        <v>0.16666666666666666</v>
      </c>
      <c r="BP878" s="15">
        <f t="shared" si="7630"/>
        <v>5.8823529411764705E-2</v>
      </c>
      <c r="BQ878" s="15">
        <f t="shared" si="7630"/>
        <v>7.4999999999999997E-2</v>
      </c>
      <c r="BR878" s="15">
        <f t="shared" si="7630"/>
        <v>2.3174971031286212E-2</v>
      </c>
      <c r="BS878" s="15">
        <f t="shared" si="7630"/>
        <v>0</v>
      </c>
      <c r="BT878" s="15">
        <f t="shared" si="7630"/>
        <v>0</v>
      </c>
      <c r="BU878" s="15">
        <f t="shared" si="7630"/>
        <v>0</v>
      </c>
      <c r="BV878" s="15">
        <f t="shared" si="7630"/>
        <v>0</v>
      </c>
      <c r="BW878" s="15">
        <f t="shared" si="7630"/>
        <v>0</v>
      </c>
      <c r="BX878" s="15">
        <f t="shared" si="7630"/>
        <v>3.125E-2</v>
      </c>
      <c r="BY878" s="15">
        <f t="shared" si="7630"/>
        <v>2.5423728813559324E-2</v>
      </c>
      <c r="BZ878" s="15">
        <f t="shared" si="7630"/>
        <v>2.6041666666666668E-2</v>
      </c>
      <c r="CA878" s="15">
        <f t="shared" si="7630"/>
        <v>0</v>
      </c>
      <c r="CB878" s="15">
        <f>IFERROR(AK878/AK884,"..")</f>
        <v>0</v>
      </c>
      <c r="CC878" s="15">
        <f t="shared" ref="CC878" si="7631">IFERROR(AL878/AL884,"..")</f>
        <v>7.6923076923076927E-2</v>
      </c>
      <c r="CD878" s="15">
        <f t="shared" ref="CD878" si="7632">IFERROR(AM878/AM884,"..")</f>
        <v>0</v>
      </c>
      <c r="CE878" s="15">
        <f t="shared" ref="CE878" si="7633">IFERROR(AN878/AN884,"..")</f>
        <v>1.6949152542372881E-2</v>
      </c>
      <c r="CF878" s="15">
        <f t="shared" ref="CF878" si="7634">IFERROR(AO878/AO884,"..")</f>
        <v>0.1111111111111111</v>
      </c>
      <c r="CG878" s="15">
        <f t="shared" ref="CG878" si="7635">IFERROR(AP878/AP884,"..")</f>
        <v>2.3255813953488372E-2</v>
      </c>
      <c r="CH878" s="15">
        <f t="shared" ref="CH878" si="7636">IFERROR(AQ878/AQ884,"..")</f>
        <v>0.14285714285714285</v>
      </c>
      <c r="CI878" s="15">
        <f t="shared" ref="CI878" si="7637">IFERROR(AR878/AR884,"..")</f>
        <v>3.5502958579881658E-2</v>
      </c>
      <c r="CJ878" s="15">
        <f t="shared" ref="CJ878" si="7638">IFERROR(AS878/AS884,"..")</f>
        <v>4.883135562747213E-2</v>
      </c>
      <c r="CK878" s="15" t="str">
        <f t="shared" ref="CK878" si="7639">IFERROR(AT878/AT884,"..")</f>
        <v>..</v>
      </c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  <c r="DG878" s="13"/>
      <c r="DH878" s="13"/>
    </row>
    <row r="879" spans="1:112" ht="14" x14ac:dyDescent="0.2">
      <c r="A879" s="29"/>
      <c r="B879" s="11" t="s">
        <v>62</v>
      </c>
      <c r="C879" s="1" t="s">
        <v>51</v>
      </c>
      <c r="D879" s="3">
        <v>450</v>
      </c>
      <c r="E879" s="3">
        <v>351</v>
      </c>
      <c r="F879" s="3">
        <v>0</v>
      </c>
      <c r="G879" s="3">
        <v>336</v>
      </c>
      <c r="H879" s="3">
        <v>6</v>
      </c>
      <c r="I879" s="3">
        <v>6</v>
      </c>
      <c r="J879" s="3">
        <v>0</v>
      </c>
      <c r="K879" s="3">
        <v>0</v>
      </c>
      <c r="L879" s="3">
        <v>0</v>
      </c>
      <c r="M879" s="3">
        <v>3</v>
      </c>
      <c r="N879" s="3">
        <v>0</v>
      </c>
      <c r="O879" s="3">
        <v>3</v>
      </c>
      <c r="P879" s="3">
        <v>3</v>
      </c>
      <c r="Q879" s="3">
        <v>168</v>
      </c>
      <c r="R879" s="3">
        <v>15</v>
      </c>
      <c r="S879" s="3">
        <v>0</v>
      </c>
      <c r="T879" s="3">
        <v>6</v>
      </c>
      <c r="U879" s="3">
        <v>6</v>
      </c>
      <c r="V879" s="3">
        <v>3</v>
      </c>
      <c r="W879" s="3">
        <v>0</v>
      </c>
      <c r="X879" s="3">
        <v>0</v>
      </c>
      <c r="Y879" s="3">
        <v>3</v>
      </c>
      <c r="Z879" s="3">
        <v>0</v>
      </c>
      <c r="AA879" s="3">
        <v>15</v>
      </c>
      <c r="AB879" s="3">
        <v>0</v>
      </c>
      <c r="AC879" s="3">
        <v>0</v>
      </c>
      <c r="AD879" s="3">
        <v>0</v>
      </c>
      <c r="AE879" s="3">
        <v>0</v>
      </c>
      <c r="AF879" s="3">
        <v>0</v>
      </c>
      <c r="AG879" s="3">
        <v>3</v>
      </c>
      <c r="AH879" s="3">
        <v>0</v>
      </c>
      <c r="AI879" s="3">
        <v>12</v>
      </c>
      <c r="AJ879" s="3">
        <v>0</v>
      </c>
      <c r="AK879" s="3">
        <v>0</v>
      </c>
      <c r="AL879" s="3">
        <v>0</v>
      </c>
      <c r="AM879" s="3">
        <v>0</v>
      </c>
      <c r="AN879" s="3">
        <v>0</v>
      </c>
      <c r="AO879" s="3">
        <v>0</v>
      </c>
      <c r="AP879" s="3">
        <v>0</v>
      </c>
      <c r="AQ879" s="3">
        <v>0</v>
      </c>
      <c r="AR879" s="3">
        <v>0</v>
      </c>
      <c r="AS879" s="3">
        <v>450</v>
      </c>
      <c r="AT879" s="3">
        <v>0</v>
      </c>
      <c r="AU879" s="15">
        <f>IFERROR(D879/D884,"..")</f>
        <v>1.0787486515641856E-2</v>
      </c>
      <c r="AV879" s="15">
        <f t="shared" ref="AV879:CA879" si="7640">IFERROR(E879/E884,"..")</f>
        <v>1.0236220472440945E-2</v>
      </c>
      <c r="AW879" s="15">
        <f t="shared" si="7640"/>
        <v>0</v>
      </c>
      <c r="AX879" s="15">
        <f t="shared" si="7640"/>
        <v>1.0563048193907385E-2</v>
      </c>
      <c r="AY879" s="15">
        <f t="shared" si="7640"/>
        <v>5.2493438320209973E-3</v>
      </c>
      <c r="AZ879" s="15">
        <f t="shared" si="7640"/>
        <v>1.9230769230769232E-2</v>
      </c>
      <c r="BA879" s="15">
        <f t="shared" si="7640"/>
        <v>0</v>
      </c>
      <c r="BB879" s="15">
        <f t="shared" si="7640"/>
        <v>0</v>
      </c>
      <c r="BC879" s="15">
        <f t="shared" si="7640"/>
        <v>0</v>
      </c>
      <c r="BD879" s="15">
        <f t="shared" si="7640"/>
        <v>0.1111111111111111</v>
      </c>
      <c r="BE879" s="15">
        <f t="shared" si="7640"/>
        <v>0</v>
      </c>
      <c r="BF879" s="15">
        <f t="shared" si="7640"/>
        <v>1.1494252873563218E-2</v>
      </c>
      <c r="BG879" s="15">
        <f t="shared" si="7640"/>
        <v>4.5045045045045045E-3</v>
      </c>
      <c r="BH879" s="15">
        <f t="shared" si="7640"/>
        <v>2.450765864332604E-2</v>
      </c>
      <c r="BI879" s="15">
        <f t="shared" si="7640"/>
        <v>1.7605633802816902E-2</v>
      </c>
      <c r="BJ879" s="15">
        <f t="shared" si="7640"/>
        <v>0</v>
      </c>
      <c r="BK879" s="15">
        <f t="shared" si="7640"/>
        <v>2.4390243902439025E-2</v>
      </c>
      <c r="BL879" s="15">
        <f t="shared" si="7640"/>
        <v>3.7735849056603772E-2</v>
      </c>
      <c r="BM879" s="15">
        <f t="shared" si="7640"/>
        <v>1.282051282051282E-2</v>
      </c>
      <c r="BN879" s="15">
        <f t="shared" si="7640"/>
        <v>0</v>
      </c>
      <c r="BO879" s="15">
        <f t="shared" si="7640"/>
        <v>0</v>
      </c>
      <c r="BP879" s="15">
        <f t="shared" si="7640"/>
        <v>5.8823529411764705E-2</v>
      </c>
      <c r="BQ879" s="15">
        <f t="shared" si="7640"/>
        <v>0</v>
      </c>
      <c r="BR879" s="15">
        <f t="shared" si="7640"/>
        <v>5.7937427578215531E-3</v>
      </c>
      <c r="BS879" s="15">
        <f t="shared" si="7640"/>
        <v>0</v>
      </c>
      <c r="BT879" s="15">
        <f t="shared" si="7640"/>
        <v>0</v>
      </c>
      <c r="BU879" s="15">
        <f t="shared" si="7640"/>
        <v>0</v>
      </c>
      <c r="BV879" s="15">
        <f t="shared" si="7640"/>
        <v>0</v>
      </c>
      <c r="BW879" s="15">
        <f t="shared" si="7640"/>
        <v>0</v>
      </c>
      <c r="BX879" s="15">
        <f t="shared" si="7640"/>
        <v>3.125E-2</v>
      </c>
      <c r="BY879" s="15">
        <f t="shared" si="7640"/>
        <v>0</v>
      </c>
      <c r="BZ879" s="15">
        <f t="shared" si="7640"/>
        <v>6.9444444444444441E-3</v>
      </c>
      <c r="CA879" s="15">
        <f t="shared" si="7640"/>
        <v>0</v>
      </c>
      <c r="CB879" s="15">
        <f>IFERROR(AK879/AK884,"..")</f>
        <v>0</v>
      </c>
      <c r="CC879" s="15">
        <f t="shared" ref="CC879" si="7641">IFERROR(AL879/AL884,"..")</f>
        <v>0</v>
      </c>
      <c r="CD879" s="15">
        <f t="shared" ref="CD879" si="7642">IFERROR(AM879/AM884,"..")</f>
        <v>0</v>
      </c>
      <c r="CE879" s="15">
        <f t="shared" ref="CE879" si="7643">IFERROR(AN879/AN884,"..")</f>
        <v>0</v>
      </c>
      <c r="CF879" s="15">
        <f t="shared" ref="CF879" si="7644">IFERROR(AO879/AO884,"..")</f>
        <v>0</v>
      </c>
      <c r="CG879" s="15">
        <f t="shared" ref="CG879" si="7645">IFERROR(AP879/AP884,"..")</f>
        <v>0</v>
      </c>
      <c r="CH879" s="15">
        <f t="shared" ref="CH879" si="7646">IFERROR(AQ879/AQ884,"..")</f>
        <v>0</v>
      </c>
      <c r="CI879" s="15">
        <f t="shared" ref="CI879" si="7647">IFERROR(AR879/AR884,"..")</f>
        <v>0</v>
      </c>
      <c r="CJ879" s="15">
        <f t="shared" ref="CJ879" si="7648">IFERROR(AS879/AS884,"..")</f>
        <v>1.0787486515641856E-2</v>
      </c>
      <c r="CK879" s="15" t="str">
        <f t="shared" ref="CK879" si="7649">IFERROR(AT879/AT884,"..")</f>
        <v>..</v>
      </c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</row>
    <row r="880" spans="1:112" ht="14" x14ac:dyDescent="0.2">
      <c r="A880" s="29"/>
      <c r="B880" s="11" t="s">
        <v>63</v>
      </c>
      <c r="C880" s="1" t="s">
        <v>51</v>
      </c>
      <c r="D880" s="2">
        <v>456</v>
      </c>
      <c r="E880" s="2">
        <v>372</v>
      </c>
      <c r="F880" s="2">
        <v>0</v>
      </c>
      <c r="G880" s="2">
        <v>354</v>
      </c>
      <c r="H880" s="2">
        <v>6</v>
      </c>
      <c r="I880" s="2">
        <v>6</v>
      </c>
      <c r="J880" s="2">
        <v>0</v>
      </c>
      <c r="K880" s="2">
        <v>0</v>
      </c>
      <c r="L880" s="2">
        <v>0</v>
      </c>
      <c r="M880" s="2">
        <v>3</v>
      </c>
      <c r="N880" s="2">
        <v>0</v>
      </c>
      <c r="O880" s="2">
        <v>3</v>
      </c>
      <c r="P880" s="2">
        <v>9</v>
      </c>
      <c r="Q880" s="2">
        <v>129</v>
      </c>
      <c r="R880" s="2">
        <v>15</v>
      </c>
      <c r="S880" s="2">
        <v>0</v>
      </c>
      <c r="T880" s="2">
        <v>6</v>
      </c>
      <c r="U880" s="2">
        <v>9</v>
      </c>
      <c r="V880" s="2">
        <v>3</v>
      </c>
      <c r="W880" s="2">
        <v>0</v>
      </c>
      <c r="X880" s="2">
        <v>0</v>
      </c>
      <c r="Y880" s="2">
        <v>0</v>
      </c>
      <c r="Z880" s="2">
        <v>0</v>
      </c>
      <c r="AA880" s="2">
        <v>9</v>
      </c>
      <c r="AB880" s="2">
        <v>0</v>
      </c>
      <c r="AC880" s="2">
        <v>0</v>
      </c>
      <c r="AD880" s="2">
        <v>0</v>
      </c>
      <c r="AE880" s="2">
        <v>0</v>
      </c>
      <c r="AF880" s="2">
        <v>0</v>
      </c>
      <c r="AG880" s="2">
        <v>0</v>
      </c>
      <c r="AH880" s="2">
        <v>3</v>
      </c>
      <c r="AI880" s="2">
        <v>6</v>
      </c>
      <c r="AJ880" s="2">
        <v>0</v>
      </c>
      <c r="AK880" s="2">
        <v>0</v>
      </c>
      <c r="AL880" s="2">
        <v>0</v>
      </c>
      <c r="AM880" s="2">
        <v>0</v>
      </c>
      <c r="AN880" s="2">
        <v>0</v>
      </c>
      <c r="AO880" s="2">
        <v>0</v>
      </c>
      <c r="AP880" s="2">
        <v>0</v>
      </c>
      <c r="AQ880" s="2">
        <v>0</v>
      </c>
      <c r="AR880" s="2">
        <v>3</v>
      </c>
      <c r="AS880" s="2">
        <v>456</v>
      </c>
      <c r="AT880" s="2">
        <v>0</v>
      </c>
      <c r="AU880" s="15">
        <f>IFERROR(D880/D884,"..")</f>
        <v>1.0931319669183747E-2</v>
      </c>
      <c r="AV880" s="15">
        <f t="shared" ref="AV880:CA880" si="7650">IFERROR(E880/E884,"..")</f>
        <v>1.0848643919510062E-2</v>
      </c>
      <c r="AW880" s="15">
        <f t="shared" si="7650"/>
        <v>0</v>
      </c>
      <c r="AX880" s="15">
        <f t="shared" si="7650"/>
        <v>1.1128925775723851E-2</v>
      </c>
      <c r="AY880" s="15">
        <f t="shared" si="7650"/>
        <v>5.2493438320209973E-3</v>
      </c>
      <c r="AZ880" s="15">
        <f t="shared" si="7650"/>
        <v>1.9230769230769232E-2</v>
      </c>
      <c r="BA880" s="15">
        <f t="shared" si="7650"/>
        <v>0</v>
      </c>
      <c r="BB880" s="15">
        <f t="shared" si="7650"/>
        <v>0</v>
      </c>
      <c r="BC880" s="15">
        <f t="shared" si="7650"/>
        <v>0</v>
      </c>
      <c r="BD880" s="15">
        <f t="shared" si="7650"/>
        <v>0.1111111111111111</v>
      </c>
      <c r="BE880" s="15">
        <f t="shared" si="7650"/>
        <v>0</v>
      </c>
      <c r="BF880" s="15">
        <f t="shared" si="7650"/>
        <v>1.1494252873563218E-2</v>
      </c>
      <c r="BG880" s="15">
        <f t="shared" si="7650"/>
        <v>1.3513513513513514E-2</v>
      </c>
      <c r="BH880" s="15">
        <f t="shared" si="7650"/>
        <v>1.8818380743982493E-2</v>
      </c>
      <c r="BI880" s="15">
        <f t="shared" si="7650"/>
        <v>1.7605633802816902E-2</v>
      </c>
      <c r="BJ880" s="15">
        <f t="shared" si="7650"/>
        <v>0</v>
      </c>
      <c r="BK880" s="15">
        <f t="shared" si="7650"/>
        <v>2.4390243902439025E-2</v>
      </c>
      <c r="BL880" s="15">
        <f t="shared" si="7650"/>
        <v>5.6603773584905662E-2</v>
      </c>
      <c r="BM880" s="15">
        <f t="shared" si="7650"/>
        <v>1.282051282051282E-2</v>
      </c>
      <c r="BN880" s="15">
        <f t="shared" si="7650"/>
        <v>0</v>
      </c>
      <c r="BO880" s="15">
        <f t="shared" si="7650"/>
        <v>0</v>
      </c>
      <c r="BP880" s="15">
        <f t="shared" si="7650"/>
        <v>0</v>
      </c>
      <c r="BQ880" s="15">
        <f t="shared" si="7650"/>
        <v>0</v>
      </c>
      <c r="BR880" s="15">
        <f t="shared" si="7650"/>
        <v>3.4762456546929316E-3</v>
      </c>
      <c r="BS880" s="15">
        <f t="shared" si="7650"/>
        <v>0</v>
      </c>
      <c r="BT880" s="15">
        <f t="shared" si="7650"/>
        <v>0</v>
      </c>
      <c r="BU880" s="15">
        <f t="shared" si="7650"/>
        <v>0</v>
      </c>
      <c r="BV880" s="15">
        <f t="shared" si="7650"/>
        <v>0</v>
      </c>
      <c r="BW880" s="15">
        <f t="shared" si="7650"/>
        <v>0</v>
      </c>
      <c r="BX880" s="15">
        <f t="shared" si="7650"/>
        <v>0</v>
      </c>
      <c r="BY880" s="15">
        <f t="shared" si="7650"/>
        <v>8.4745762711864406E-3</v>
      </c>
      <c r="BZ880" s="15">
        <f t="shared" si="7650"/>
        <v>3.472222222222222E-3</v>
      </c>
      <c r="CA880" s="15">
        <f t="shared" si="7650"/>
        <v>0</v>
      </c>
      <c r="CB880" s="15">
        <f>IFERROR(AK880/AK884,"..")</f>
        <v>0</v>
      </c>
      <c r="CC880" s="15">
        <f t="shared" ref="CC880" si="7651">IFERROR(AL880/AL884,"..")</f>
        <v>0</v>
      </c>
      <c r="CD880" s="15">
        <f t="shared" ref="CD880" si="7652">IFERROR(AM880/AM884,"..")</f>
        <v>0</v>
      </c>
      <c r="CE880" s="15">
        <f t="shared" ref="CE880" si="7653">IFERROR(AN880/AN884,"..")</f>
        <v>0</v>
      </c>
      <c r="CF880" s="15">
        <f t="shared" ref="CF880" si="7654">IFERROR(AO880/AO884,"..")</f>
        <v>0</v>
      </c>
      <c r="CG880" s="15">
        <f t="shared" ref="CG880" si="7655">IFERROR(AP880/AP884,"..")</f>
        <v>0</v>
      </c>
      <c r="CH880" s="15">
        <f t="shared" ref="CH880" si="7656">IFERROR(AQ880/AQ884,"..")</f>
        <v>0</v>
      </c>
      <c r="CI880" s="15">
        <f t="shared" ref="CI880" si="7657">IFERROR(AR880/AR884,"..")</f>
        <v>5.9171597633136093E-3</v>
      </c>
      <c r="CJ880" s="15">
        <f t="shared" ref="CJ880" si="7658">IFERROR(AS880/AS884,"..")</f>
        <v>1.0931319669183747E-2</v>
      </c>
      <c r="CK880" s="15" t="str">
        <f t="shared" ref="CK880" si="7659">IFERROR(AT880/AT884,"..")</f>
        <v>..</v>
      </c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</row>
    <row r="881" spans="1:112" ht="14" x14ac:dyDescent="0.2">
      <c r="A881" s="29"/>
      <c r="B881" s="11" t="s">
        <v>64</v>
      </c>
      <c r="C881" s="1" t="s">
        <v>51</v>
      </c>
      <c r="D881" s="3">
        <v>504</v>
      </c>
      <c r="E881" s="3">
        <v>369</v>
      </c>
      <c r="F881" s="3">
        <v>0</v>
      </c>
      <c r="G881" s="3">
        <v>351</v>
      </c>
      <c r="H881" s="3">
        <v>12</v>
      </c>
      <c r="I881" s="3">
        <v>3</v>
      </c>
      <c r="J881" s="3">
        <v>0</v>
      </c>
      <c r="K881" s="3">
        <v>0</v>
      </c>
      <c r="L881" s="3">
        <v>0</v>
      </c>
      <c r="M881" s="3">
        <v>0</v>
      </c>
      <c r="N881" s="3">
        <v>3</v>
      </c>
      <c r="O881" s="3">
        <v>3</v>
      </c>
      <c r="P881" s="3">
        <v>9</v>
      </c>
      <c r="Q881" s="3">
        <v>180</v>
      </c>
      <c r="R881" s="3">
        <v>18</v>
      </c>
      <c r="S881" s="3">
        <v>0</v>
      </c>
      <c r="T881" s="3">
        <v>6</v>
      </c>
      <c r="U881" s="3">
        <v>3</v>
      </c>
      <c r="V881" s="3">
        <v>9</v>
      </c>
      <c r="W881" s="3">
        <v>0</v>
      </c>
      <c r="X881" s="3">
        <v>0</v>
      </c>
      <c r="Y881" s="3">
        <v>0</v>
      </c>
      <c r="Z881" s="3">
        <v>3</v>
      </c>
      <c r="AA881" s="3">
        <v>33</v>
      </c>
      <c r="AB881" s="3">
        <v>0</v>
      </c>
      <c r="AC881" s="3">
        <v>0</v>
      </c>
      <c r="AD881" s="3">
        <v>3</v>
      </c>
      <c r="AE881" s="3">
        <v>0</v>
      </c>
      <c r="AF881" s="3">
        <v>0</v>
      </c>
      <c r="AG881" s="3">
        <v>0</v>
      </c>
      <c r="AH881" s="3">
        <v>6</v>
      </c>
      <c r="AI881" s="3">
        <v>24</v>
      </c>
      <c r="AJ881" s="3">
        <v>0</v>
      </c>
      <c r="AK881" s="3">
        <v>0</v>
      </c>
      <c r="AL881" s="3">
        <v>0</v>
      </c>
      <c r="AM881" s="3">
        <v>0</v>
      </c>
      <c r="AN881" s="3">
        <v>0</v>
      </c>
      <c r="AO881" s="3">
        <v>0</v>
      </c>
      <c r="AP881" s="3">
        <v>0</v>
      </c>
      <c r="AQ881" s="3">
        <v>0</v>
      </c>
      <c r="AR881" s="3">
        <v>6</v>
      </c>
      <c r="AS881" s="3">
        <v>504</v>
      </c>
      <c r="AT881" s="3">
        <v>0</v>
      </c>
      <c r="AU881" s="15">
        <f>IFERROR(D881/D884,"..")</f>
        <v>1.2081984897518877E-2</v>
      </c>
      <c r="AV881" s="15">
        <f t="shared" ref="AV881:CA881" si="7660">IFERROR(E881/E884,"..")</f>
        <v>1.0761154855643044E-2</v>
      </c>
      <c r="AW881" s="15">
        <f t="shared" si="7660"/>
        <v>0</v>
      </c>
      <c r="AX881" s="15">
        <f t="shared" si="7660"/>
        <v>1.1034612845421107E-2</v>
      </c>
      <c r="AY881" s="15">
        <f t="shared" si="7660"/>
        <v>1.0498687664041995E-2</v>
      </c>
      <c r="AZ881" s="15">
        <f t="shared" si="7660"/>
        <v>9.6153846153846159E-3</v>
      </c>
      <c r="BA881" s="15">
        <f t="shared" si="7660"/>
        <v>0</v>
      </c>
      <c r="BB881" s="15">
        <f t="shared" si="7660"/>
        <v>0</v>
      </c>
      <c r="BC881" s="15">
        <f t="shared" si="7660"/>
        <v>0</v>
      </c>
      <c r="BD881" s="15">
        <f t="shared" si="7660"/>
        <v>0</v>
      </c>
      <c r="BE881" s="15">
        <f t="shared" si="7660"/>
        <v>2.6315789473684209E-2</v>
      </c>
      <c r="BF881" s="15">
        <f t="shared" si="7660"/>
        <v>1.1494252873563218E-2</v>
      </c>
      <c r="BG881" s="15">
        <f t="shared" si="7660"/>
        <v>1.3513513513513514E-2</v>
      </c>
      <c r="BH881" s="15">
        <f t="shared" si="7660"/>
        <v>2.6258205689277898E-2</v>
      </c>
      <c r="BI881" s="15">
        <f t="shared" si="7660"/>
        <v>2.1126760563380281E-2</v>
      </c>
      <c r="BJ881" s="15">
        <f t="shared" si="7660"/>
        <v>0</v>
      </c>
      <c r="BK881" s="15">
        <f t="shared" si="7660"/>
        <v>2.4390243902439025E-2</v>
      </c>
      <c r="BL881" s="15">
        <f t="shared" si="7660"/>
        <v>1.8867924528301886E-2</v>
      </c>
      <c r="BM881" s="15">
        <f t="shared" si="7660"/>
        <v>3.8461538461538464E-2</v>
      </c>
      <c r="BN881" s="15">
        <f t="shared" si="7660"/>
        <v>0</v>
      </c>
      <c r="BO881" s="15">
        <f t="shared" si="7660"/>
        <v>0</v>
      </c>
      <c r="BP881" s="15">
        <f t="shared" si="7660"/>
        <v>0</v>
      </c>
      <c r="BQ881" s="15">
        <f t="shared" si="7660"/>
        <v>2.5000000000000001E-2</v>
      </c>
      <c r="BR881" s="15">
        <f t="shared" si="7660"/>
        <v>1.2746234067207415E-2</v>
      </c>
      <c r="BS881" s="15">
        <f t="shared" si="7660"/>
        <v>0</v>
      </c>
      <c r="BT881" s="15">
        <f t="shared" si="7660"/>
        <v>0</v>
      </c>
      <c r="BU881" s="15">
        <f t="shared" si="7660"/>
        <v>0.02</v>
      </c>
      <c r="BV881" s="15">
        <f t="shared" si="7660"/>
        <v>0</v>
      </c>
      <c r="BW881" s="15">
        <f t="shared" si="7660"/>
        <v>0</v>
      </c>
      <c r="BX881" s="15">
        <f t="shared" si="7660"/>
        <v>0</v>
      </c>
      <c r="BY881" s="15">
        <f t="shared" si="7660"/>
        <v>1.6949152542372881E-2</v>
      </c>
      <c r="BZ881" s="15">
        <f t="shared" si="7660"/>
        <v>1.3888888888888888E-2</v>
      </c>
      <c r="CA881" s="15">
        <f t="shared" si="7660"/>
        <v>0</v>
      </c>
      <c r="CB881" s="15">
        <f>IFERROR(AK881/AK884,"..")</f>
        <v>0</v>
      </c>
      <c r="CC881" s="15">
        <f t="shared" ref="CC881" si="7661">IFERROR(AL881/AL884,"..")</f>
        <v>0</v>
      </c>
      <c r="CD881" s="15">
        <f t="shared" ref="CD881" si="7662">IFERROR(AM881/AM884,"..")</f>
        <v>0</v>
      </c>
      <c r="CE881" s="15">
        <f t="shared" ref="CE881" si="7663">IFERROR(AN881/AN884,"..")</f>
        <v>0</v>
      </c>
      <c r="CF881" s="15">
        <f t="shared" ref="CF881" si="7664">IFERROR(AO881/AO884,"..")</f>
        <v>0</v>
      </c>
      <c r="CG881" s="15">
        <f t="shared" ref="CG881" si="7665">IFERROR(AP881/AP884,"..")</f>
        <v>0</v>
      </c>
      <c r="CH881" s="15">
        <f t="shared" ref="CH881" si="7666">IFERROR(AQ881/AQ884,"..")</f>
        <v>0</v>
      </c>
      <c r="CI881" s="15">
        <f t="shared" ref="CI881" si="7667">IFERROR(AR881/AR884,"..")</f>
        <v>1.1834319526627219E-2</v>
      </c>
      <c r="CJ881" s="15">
        <f t="shared" ref="CJ881" si="7668">IFERROR(AS881/AS884,"..")</f>
        <v>1.2081984897518877E-2</v>
      </c>
      <c r="CK881" s="15" t="str">
        <f t="shared" ref="CK881" si="7669">IFERROR(AT881/AT884,"..")</f>
        <v>..</v>
      </c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</row>
    <row r="882" spans="1:112" ht="14" x14ac:dyDescent="0.2">
      <c r="A882" s="29"/>
      <c r="B882" s="11" t="s">
        <v>65</v>
      </c>
      <c r="C882" s="1" t="s">
        <v>51</v>
      </c>
      <c r="D882" s="2">
        <v>1260</v>
      </c>
      <c r="E882" s="2">
        <v>1008</v>
      </c>
      <c r="F882" s="2">
        <v>6</v>
      </c>
      <c r="G882" s="2">
        <v>948</v>
      </c>
      <c r="H882" s="2">
        <v>27</v>
      </c>
      <c r="I882" s="2">
        <v>9</v>
      </c>
      <c r="J882" s="2">
        <v>0</v>
      </c>
      <c r="K882" s="2">
        <v>0</v>
      </c>
      <c r="L882" s="2">
        <v>0</v>
      </c>
      <c r="M882" s="2">
        <v>0</v>
      </c>
      <c r="N882" s="2">
        <v>6</v>
      </c>
      <c r="O882" s="2">
        <v>6</v>
      </c>
      <c r="P882" s="2">
        <v>24</v>
      </c>
      <c r="Q882" s="2">
        <v>321</v>
      </c>
      <c r="R882" s="2">
        <v>30</v>
      </c>
      <c r="S882" s="2">
        <v>0</v>
      </c>
      <c r="T882" s="2">
        <v>9</v>
      </c>
      <c r="U882" s="2">
        <v>12</v>
      </c>
      <c r="V882" s="2">
        <v>12</v>
      </c>
      <c r="W882" s="2">
        <v>3</v>
      </c>
      <c r="X882" s="2">
        <v>0</v>
      </c>
      <c r="Y882" s="2">
        <v>0</v>
      </c>
      <c r="Z882" s="2">
        <v>0</v>
      </c>
      <c r="AA882" s="2">
        <v>63</v>
      </c>
      <c r="AB882" s="2">
        <v>0</v>
      </c>
      <c r="AC882" s="2">
        <v>0</v>
      </c>
      <c r="AD882" s="2">
        <v>9</v>
      </c>
      <c r="AE882" s="2">
        <v>0</v>
      </c>
      <c r="AF882" s="2">
        <v>0</v>
      </c>
      <c r="AG882" s="2">
        <v>0</v>
      </c>
      <c r="AH882" s="2">
        <v>21</v>
      </c>
      <c r="AI882" s="2">
        <v>27</v>
      </c>
      <c r="AJ882" s="2">
        <v>0</v>
      </c>
      <c r="AK882" s="2">
        <v>3</v>
      </c>
      <c r="AL882" s="2">
        <v>0</v>
      </c>
      <c r="AM882" s="2">
        <v>0</v>
      </c>
      <c r="AN882" s="2">
        <v>6</v>
      </c>
      <c r="AO882" s="2">
        <v>0</v>
      </c>
      <c r="AP882" s="2">
        <v>3</v>
      </c>
      <c r="AQ882" s="2">
        <v>0</v>
      </c>
      <c r="AR882" s="2">
        <v>6</v>
      </c>
      <c r="AS882" s="2">
        <v>1260</v>
      </c>
      <c r="AT882" s="2">
        <v>0</v>
      </c>
      <c r="AU882" s="15">
        <f>IFERROR(D882/D884,"..")</f>
        <v>3.0204962243797196E-2</v>
      </c>
      <c r="AV882" s="15">
        <f t="shared" ref="AV882:CA882" si="7670">IFERROR(E882/E884,"..")</f>
        <v>2.9396325459317585E-2</v>
      </c>
      <c r="AW882" s="15">
        <f t="shared" si="7670"/>
        <v>1.8518518518518517E-2</v>
      </c>
      <c r="AX882" s="15">
        <f t="shared" si="7670"/>
        <v>2.9802885975667263E-2</v>
      </c>
      <c r="AY882" s="15">
        <f t="shared" si="7670"/>
        <v>2.3622047244094488E-2</v>
      </c>
      <c r="AZ882" s="15">
        <f t="shared" si="7670"/>
        <v>2.8846153846153848E-2</v>
      </c>
      <c r="BA882" s="15">
        <f t="shared" si="7670"/>
        <v>0</v>
      </c>
      <c r="BB882" s="15">
        <f t="shared" si="7670"/>
        <v>0</v>
      </c>
      <c r="BC882" s="15">
        <f t="shared" si="7670"/>
        <v>0</v>
      </c>
      <c r="BD882" s="15">
        <f t="shared" si="7670"/>
        <v>0</v>
      </c>
      <c r="BE882" s="15">
        <f t="shared" si="7670"/>
        <v>5.2631578947368418E-2</v>
      </c>
      <c r="BF882" s="15">
        <f t="shared" si="7670"/>
        <v>2.2988505747126436E-2</v>
      </c>
      <c r="BG882" s="15">
        <f t="shared" si="7670"/>
        <v>3.6036036036036036E-2</v>
      </c>
      <c r="BH882" s="15">
        <f t="shared" si="7670"/>
        <v>4.6827133479212253E-2</v>
      </c>
      <c r="BI882" s="15">
        <f t="shared" si="7670"/>
        <v>3.5211267605633804E-2</v>
      </c>
      <c r="BJ882" s="15">
        <f t="shared" si="7670"/>
        <v>0</v>
      </c>
      <c r="BK882" s="15">
        <f t="shared" si="7670"/>
        <v>3.6585365853658534E-2</v>
      </c>
      <c r="BL882" s="15">
        <f t="shared" si="7670"/>
        <v>7.5471698113207544E-2</v>
      </c>
      <c r="BM882" s="15">
        <f t="shared" si="7670"/>
        <v>5.128205128205128E-2</v>
      </c>
      <c r="BN882" s="15">
        <f t="shared" si="7670"/>
        <v>7.6923076923076927E-2</v>
      </c>
      <c r="BO882" s="15">
        <f t="shared" si="7670"/>
        <v>0</v>
      </c>
      <c r="BP882" s="15">
        <f t="shared" si="7670"/>
        <v>0</v>
      </c>
      <c r="BQ882" s="15">
        <f t="shared" si="7670"/>
        <v>0</v>
      </c>
      <c r="BR882" s="15">
        <f t="shared" si="7670"/>
        <v>2.4333719582850522E-2</v>
      </c>
      <c r="BS882" s="15">
        <f t="shared" si="7670"/>
        <v>0</v>
      </c>
      <c r="BT882" s="15">
        <f t="shared" si="7670"/>
        <v>0</v>
      </c>
      <c r="BU882" s="15">
        <f t="shared" si="7670"/>
        <v>0.06</v>
      </c>
      <c r="BV882" s="15">
        <f t="shared" si="7670"/>
        <v>0</v>
      </c>
      <c r="BW882" s="15">
        <f t="shared" si="7670"/>
        <v>0</v>
      </c>
      <c r="BX882" s="15">
        <f t="shared" si="7670"/>
        <v>0</v>
      </c>
      <c r="BY882" s="15">
        <f t="shared" si="7670"/>
        <v>5.9322033898305086E-2</v>
      </c>
      <c r="BZ882" s="15">
        <f t="shared" si="7670"/>
        <v>1.5625E-2</v>
      </c>
      <c r="CA882" s="15">
        <f t="shared" si="7670"/>
        <v>0</v>
      </c>
      <c r="CB882" s="15">
        <f>IFERROR(AK882/AK884,"..")</f>
        <v>5.2631578947368418E-2</v>
      </c>
      <c r="CC882" s="15">
        <f t="shared" ref="CC882" si="7671">IFERROR(AL882/AL884,"..")</f>
        <v>0</v>
      </c>
      <c r="CD882" s="15">
        <f t="shared" ref="CD882" si="7672">IFERROR(AM882/AM884,"..")</f>
        <v>0</v>
      </c>
      <c r="CE882" s="15">
        <f t="shared" ref="CE882" si="7673">IFERROR(AN882/AN884,"..")</f>
        <v>3.3898305084745763E-2</v>
      </c>
      <c r="CF882" s="15">
        <f t="shared" ref="CF882" si="7674">IFERROR(AO882/AO884,"..")</f>
        <v>0</v>
      </c>
      <c r="CG882" s="15">
        <f t="shared" ref="CG882" si="7675">IFERROR(AP882/AP884,"..")</f>
        <v>2.3255813953488372E-2</v>
      </c>
      <c r="CH882" s="15">
        <f t="shared" ref="CH882" si="7676">IFERROR(AQ882/AQ884,"..")</f>
        <v>0</v>
      </c>
      <c r="CI882" s="15">
        <f t="shared" ref="CI882" si="7677">IFERROR(AR882/AR884,"..")</f>
        <v>1.1834319526627219E-2</v>
      </c>
      <c r="CJ882" s="15">
        <f t="shared" ref="CJ882" si="7678">IFERROR(AS882/AS884,"..")</f>
        <v>3.0204962243797196E-2</v>
      </c>
      <c r="CK882" s="15" t="str">
        <f t="shared" ref="CK882" si="7679">IFERROR(AT882/AT884,"..")</f>
        <v>..</v>
      </c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</row>
    <row r="883" spans="1:112" ht="14" x14ac:dyDescent="0.2">
      <c r="A883" s="29"/>
      <c r="B883" s="11" t="s">
        <v>66</v>
      </c>
      <c r="C883" s="1" t="s">
        <v>51</v>
      </c>
      <c r="D883" s="3">
        <v>474</v>
      </c>
      <c r="E883" s="3">
        <v>414</v>
      </c>
      <c r="F883" s="3">
        <v>6</v>
      </c>
      <c r="G883" s="3">
        <v>369</v>
      </c>
      <c r="H883" s="3">
        <v>9</v>
      </c>
      <c r="I883" s="3">
        <v>3</v>
      </c>
      <c r="J883" s="3">
        <v>0</v>
      </c>
      <c r="K883" s="3">
        <v>0</v>
      </c>
      <c r="L883" s="3">
        <v>0</v>
      </c>
      <c r="M883" s="3">
        <v>3</v>
      </c>
      <c r="N883" s="3">
        <v>3</v>
      </c>
      <c r="O883" s="3">
        <v>6</v>
      </c>
      <c r="P883" s="3">
        <v>18</v>
      </c>
      <c r="Q883" s="3">
        <v>75</v>
      </c>
      <c r="R883" s="3">
        <v>6</v>
      </c>
      <c r="S883" s="3">
        <v>0</v>
      </c>
      <c r="T883" s="3">
        <v>3</v>
      </c>
      <c r="U883" s="3">
        <v>3</v>
      </c>
      <c r="V883" s="3">
        <v>3</v>
      </c>
      <c r="W883" s="3">
        <v>0</v>
      </c>
      <c r="X883" s="3">
        <v>0</v>
      </c>
      <c r="Y883" s="3">
        <v>0</v>
      </c>
      <c r="Z883" s="3">
        <v>0</v>
      </c>
      <c r="AA883" s="3">
        <v>18</v>
      </c>
      <c r="AB883" s="3">
        <v>0</v>
      </c>
      <c r="AC883" s="3">
        <v>0</v>
      </c>
      <c r="AD883" s="3">
        <v>0</v>
      </c>
      <c r="AE883" s="3">
        <v>0</v>
      </c>
      <c r="AF883" s="3">
        <v>0</v>
      </c>
      <c r="AG883" s="3">
        <v>0</v>
      </c>
      <c r="AH883" s="3">
        <v>9</v>
      </c>
      <c r="AI883" s="3">
        <v>3</v>
      </c>
      <c r="AJ883" s="3">
        <v>0</v>
      </c>
      <c r="AK883" s="3">
        <v>3</v>
      </c>
      <c r="AL883" s="3">
        <v>3</v>
      </c>
      <c r="AM883" s="3">
        <v>0</v>
      </c>
      <c r="AN883" s="3">
        <v>3</v>
      </c>
      <c r="AO883" s="3">
        <v>3</v>
      </c>
      <c r="AP883" s="3">
        <v>0</v>
      </c>
      <c r="AQ883" s="3">
        <v>0</v>
      </c>
      <c r="AR883" s="3">
        <v>9</v>
      </c>
      <c r="AS883" s="3">
        <v>474</v>
      </c>
      <c r="AT883" s="3">
        <v>0</v>
      </c>
      <c r="AU883" s="15">
        <f>IFERROR(D883/D884,"..")</f>
        <v>1.1362819129809422E-2</v>
      </c>
      <c r="AV883" s="15">
        <f t="shared" ref="AV883:CA883" si="7680">IFERROR(E883/E884,"..")</f>
        <v>1.2073490813648294E-2</v>
      </c>
      <c r="AW883" s="15">
        <f t="shared" si="7680"/>
        <v>1.8518518518518517E-2</v>
      </c>
      <c r="AX883" s="15">
        <f t="shared" si="7680"/>
        <v>1.1600490427237575E-2</v>
      </c>
      <c r="AY883" s="15">
        <f t="shared" si="7680"/>
        <v>7.874015748031496E-3</v>
      </c>
      <c r="AZ883" s="15">
        <f t="shared" si="7680"/>
        <v>9.6153846153846159E-3</v>
      </c>
      <c r="BA883" s="15">
        <f t="shared" si="7680"/>
        <v>0</v>
      </c>
      <c r="BB883" s="15">
        <f t="shared" si="7680"/>
        <v>0</v>
      </c>
      <c r="BC883" s="15">
        <f t="shared" si="7680"/>
        <v>0</v>
      </c>
      <c r="BD883" s="15">
        <f t="shared" si="7680"/>
        <v>0.1111111111111111</v>
      </c>
      <c r="BE883" s="15">
        <f t="shared" si="7680"/>
        <v>2.6315789473684209E-2</v>
      </c>
      <c r="BF883" s="15">
        <f t="shared" si="7680"/>
        <v>2.2988505747126436E-2</v>
      </c>
      <c r="BG883" s="15">
        <f t="shared" si="7680"/>
        <v>2.7027027027027029E-2</v>
      </c>
      <c r="BH883" s="15">
        <f t="shared" si="7680"/>
        <v>1.0940919037199124E-2</v>
      </c>
      <c r="BI883" s="15">
        <f t="shared" si="7680"/>
        <v>7.0422535211267607E-3</v>
      </c>
      <c r="BJ883" s="15">
        <f t="shared" si="7680"/>
        <v>0</v>
      </c>
      <c r="BK883" s="15">
        <f t="shared" si="7680"/>
        <v>1.2195121951219513E-2</v>
      </c>
      <c r="BL883" s="15">
        <f t="shared" si="7680"/>
        <v>1.8867924528301886E-2</v>
      </c>
      <c r="BM883" s="15">
        <f t="shared" si="7680"/>
        <v>1.282051282051282E-2</v>
      </c>
      <c r="BN883" s="15">
        <f t="shared" si="7680"/>
        <v>0</v>
      </c>
      <c r="BO883" s="15">
        <f t="shared" si="7680"/>
        <v>0</v>
      </c>
      <c r="BP883" s="15">
        <f t="shared" si="7680"/>
        <v>0</v>
      </c>
      <c r="BQ883" s="15">
        <f t="shared" si="7680"/>
        <v>0</v>
      </c>
      <c r="BR883" s="15">
        <f t="shared" si="7680"/>
        <v>6.9524913093858632E-3</v>
      </c>
      <c r="BS883" s="15">
        <f t="shared" si="7680"/>
        <v>0</v>
      </c>
      <c r="BT883" s="15">
        <f t="shared" si="7680"/>
        <v>0</v>
      </c>
      <c r="BU883" s="15">
        <f t="shared" si="7680"/>
        <v>0</v>
      </c>
      <c r="BV883" s="15">
        <f t="shared" si="7680"/>
        <v>0</v>
      </c>
      <c r="BW883" s="15">
        <f t="shared" si="7680"/>
        <v>0</v>
      </c>
      <c r="BX883" s="15">
        <f t="shared" si="7680"/>
        <v>0</v>
      </c>
      <c r="BY883" s="15">
        <f t="shared" si="7680"/>
        <v>2.5423728813559324E-2</v>
      </c>
      <c r="BZ883" s="15">
        <f t="shared" si="7680"/>
        <v>1.736111111111111E-3</v>
      </c>
      <c r="CA883" s="15">
        <f t="shared" si="7680"/>
        <v>0</v>
      </c>
      <c r="CB883" s="15">
        <f>IFERROR(AK883/AK884,"..")</f>
        <v>5.2631578947368418E-2</v>
      </c>
      <c r="CC883" s="15">
        <f t="shared" ref="CC883" si="7681">IFERROR(AL883/AL884,"..")</f>
        <v>7.6923076923076927E-2</v>
      </c>
      <c r="CD883" s="15">
        <f t="shared" ref="CD883" si="7682">IFERROR(AM883/AM884,"..")</f>
        <v>0</v>
      </c>
      <c r="CE883" s="15">
        <f t="shared" ref="CE883" si="7683">IFERROR(AN883/AN884,"..")</f>
        <v>1.6949152542372881E-2</v>
      </c>
      <c r="CF883" s="15">
        <f t="shared" ref="CF883" si="7684">IFERROR(AO883/AO884,"..")</f>
        <v>0.1111111111111111</v>
      </c>
      <c r="CG883" s="15">
        <f t="shared" ref="CG883" si="7685">IFERROR(AP883/AP884,"..")</f>
        <v>0</v>
      </c>
      <c r="CH883" s="15">
        <f t="shared" ref="CH883" si="7686">IFERROR(AQ883/AQ884,"..")</f>
        <v>0</v>
      </c>
      <c r="CI883" s="15">
        <f t="shared" ref="CI883" si="7687">IFERROR(AR883/AR884,"..")</f>
        <v>1.7751479289940829E-2</v>
      </c>
      <c r="CJ883" s="15">
        <f t="shared" ref="CJ883" si="7688">IFERROR(AS883/AS884,"..")</f>
        <v>1.1362819129809422E-2</v>
      </c>
      <c r="CK883" s="15" t="str">
        <f t="shared" ref="CK883" si="7689">IFERROR(AT883/AT884,"..")</f>
        <v>..</v>
      </c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</row>
    <row r="884" spans="1:112" ht="14" x14ac:dyDescent="0.2">
      <c r="A884" s="29"/>
      <c r="B884" s="11" t="s">
        <v>47</v>
      </c>
      <c r="C884" s="1" t="s">
        <v>51</v>
      </c>
      <c r="D884" s="2">
        <v>41715</v>
      </c>
      <c r="E884" s="2">
        <v>34290</v>
      </c>
      <c r="F884" s="2">
        <v>324</v>
      </c>
      <c r="G884" s="2">
        <v>31809</v>
      </c>
      <c r="H884" s="2">
        <v>1143</v>
      </c>
      <c r="I884" s="2">
        <v>312</v>
      </c>
      <c r="J884" s="2">
        <v>9</v>
      </c>
      <c r="K884" s="2">
        <v>6</v>
      </c>
      <c r="L884" s="2">
        <v>18</v>
      </c>
      <c r="M884" s="2">
        <v>27</v>
      </c>
      <c r="N884" s="2">
        <v>114</v>
      </c>
      <c r="O884" s="2">
        <v>261</v>
      </c>
      <c r="P884" s="2">
        <v>666</v>
      </c>
      <c r="Q884" s="2">
        <v>6855</v>
      </c>
      <c r="R884" s="2">
        <v>852</v>
      </c>
      <c r="S884" s="2">
        <v>30</v>
      </c>
      <c r="T884" s="2">
        <v>246</v>
      </c>
      <c r="U884" s="2">
        <v>159</v>
      </c>
      <c r="V884" s="2">
        <v>234</v>
      </c>
      <c r="W884" s="2">
        <v>39</v>
      </c>
      <c r="X884" s="2">
        <v>18</v>
      </c>
      <c r="Y884" s="2">
        <v>51</v>
      </c>
      <c r="Z884" s="2">
        <v>120</v>
      </c>
      <c r="AA884" s="2">
        <v>2589</v>
      </c>
      <c r="AB884" s="2">
        <v>42</v>
      </c>
      <c r="AC884" s="2">
        <v>12</v>
      </c>
      <c r="AD884" s="2">
        <v>150</v>
      </c>
      <c r="AE884" s="2">
        <v>21</v>
      </c>
      <c r="AF884" s="2">
        <v>12</v>
      </c>
      <c r="AG884" s="2">
        <v>96</v>
      </c>
      <c r="AH884" s="2">
        <v>354</v>
      </c>
      <c r="AI884" s="2">
        <v>1728</v>
      </c>
      <c r="AJ884" s="2">
        <v>12</v>
      </c>
      <c r="AK884" s="2">
        <v>57</v>
      </c>
      <c r="AL884" s="2">
        <v>39</v>
      </c>
      <c r="AM884" s="2">
        <v>78</v>
      </c>
      <c r="AN884" s="2">
        <v>177</v>
      </c>
      <c r="AO884" s="2">
        <v>27</v>
      </c>
      <c r="AP884" s="2">
        <v>129</v>
      </c>
      <c r="AQ884" s="2">
        <v>21</v>
      </c>
      <c r="AR884" s="2">
        <v>507</v>
      </c>
      <c r="AS884" s="2">
        <v>41715</v>
      </c>
      <c r="AT884" s="2">
        <v>0</v>
      </c>
      <c r="AU884" s="15">
        <f>IFERROR(D884/D884,"..")</f>
        <v>1</v>
      </c>
      <c r="AV884" s="15">
        <f t="shared" ref="AV884:CA884" si="7690">IFERROR(E884/E884,"..")</f>
        <v>1</v>
      </c>
      <c r="AW884" s="15">
        <f t="shared" si="7690"/>
        <v>1</v>
      </c>
      <c r="AX884" s="15">
        <f t="shared" si="7690"/>
        <v>1</v>
      </c>
      <c r="AY884" s="15">
        <f t="shared" si="7690"/>
        <v>1</v>
      </c>
      <c r="AZ884" s="15">
        <f t="shared" si="7690"/>
        <v>1</v>
      </c>
      <c r="BA884" s="15">
        <f t="shared" si="7690"/>
        <v>1</v>
      </c>
      <c r="BB884" s="15">
        <f t="shared" si="7690"/>
        <v>1</v>
      </c>
      <c r="BC884" s="15">
        <f t="shared" si="7690"/>
        <v>1</v>
      </c>
      <c r="BD884" s="15">
        <f t="shared" si="7690"/>
        <v>1</v>
      </c>
      <c r="BE884" s="15">
        <f t="shared" si="7690"/>
        <v>1</v>
      </c>
      <c r="BF884" s="15">
        <f t="shared" si="7690"/>
        <v>1</v>
      </c>
      <c r="BG884" s="15">
        <f t="shared" si="7690"/>
        <v>1</v>
      </c>
      <c r="BH884" s="15">
        <f t="shared" si="7690"/>
        <v>1</v>
      </c>
      <c r="BI884" s="15">
        <f t="shared" si="7690"/>
        <v>1</v>
      </c>
      <c r="BJ884" s="15">
        <f t="shared" si="7690"/>
        <v>1</v>
      </c>
      <c r="BK884" s="15">
        <f t="shared" si="7690"/>
        <v>1</v>
      </c>
      <c r="BL884" s="15">
        <f t="shared" si="7690"/>
        <v>1</v>
      </c>
      <c r="BM884" s="15">
        <f t="shared" si="7690"/>
        <v>1</v>
      </c>
      <c r="BN884" s="15">
        <f t="shared" si="7690"/>
        <v>1</v>
      </c>
      <c r="BO884" s="15">
        <f t="shared" si="7690"/>
        <v>1</v>
      </c>
      <c r="BP884" s="15">
        <f t="shared" si="7690"/>
        <v>1</v>
      </c>
      <c r="BQ884" s="15">
        <f t="shared" si="7690"/>
        <v>1</v>
      </c>
      <c r="BR884" s="15">
        <f t="shared" si="7690"/>
        <v>1</v>
      </c>
      <c r="BS884" s="15">
        <f t="shared" si="7690"/>
        <v>1</v>
      </c>
      <c r="BT884" s="15">
        <f t="shared" si="7690"/>
        <v>1</v>
      </c>
      <c r="BU884" s="15">
        <f t="shared" si="7690"/>
        <v>1</v>
      </c>
      <c r="BV884" s="15">
        <f t="shared" si="7690"/>
        <v>1</v>
      </c>
      <c r="BW884" s="15">
        <f t="shared" si="7690"/>
        <v>1</v>
      </c>
      <c r="BX884" s="15">
        <f t="shared" si="7690"/>
        <v>1</v>
      </c>
      <c r="BY884" s="15">
        <f t="shared" si="7690"/>
        <v>1</v>
      </c>
      <c r="BZ884" s="15">
        <f t="shared" si="7690"/>
        <v>1</v>
      </c>
      <c r="CA884" s="15">
        <f t="shared" si="7690"/>
        <v>1</v>
      </c>
      <c r="CB884" s="15">
        <f>IFERROR(AK884/AK884,"..")</f>
        <v>1</v>
      </c>
      <c r="CC884" s="15">
        <f t="shared" ref="CC884" si="7691">IFERROR(AL884/AL884,"..")</f>
        <v>1</v>
      </c>
      <c r="CD884" s="15">
        <f t="shared" ref="CD884" si="7692">IFERROR(AM884/AM884,"..")</f>
        <v>1</v>
      </c>
      <c r="CE884" s="15">
        <f t="shared" ref="CE884" si="7693">IFERROR(AN884/AN884,"..")</f>
        <v>1</v>
      </c>
      <c r="CF884" s="15">
        <f t="shared" ref="CF884" si="7694">IFERROR(AO884/AO884,"..")</f>
        <v>1</v>
      </c>
      <c r="CG884" s="15">
        <f t="shared" ref="CG884" si="7695">IFERROR(AP884/AP884,"..")</f>
        <v>1</v>
      </c>
      <c r="CH884" s="15">
        <f t="shared" ref="CH884" si="7696">IFERROR(AQ884/AQ884,"..")</f>
        <v>1</v>
      </c>
      <c r="CI884" s="15">
        <f t="shared" ref="CI884" si="7697">IFERROR(AR884/AR884,"..")</f>
        <v>1</v>
      </c>
      <c r="CJ884" s="15">
        <f t="shared" ref="CJ884" si="7698">IFERROR(AS884/AS884,"..")</f>
        <v>1</v>
      </c>
      <c r="CK884" s="15" t="str">
        <f t="shared" ref="CK884" si="7699">IFERROR(AT884/AT884,"..")</f>
        <v>..</v>
      </c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</row>
    <row r="885" spans="1:112" ht="14" x14ac:dyDescent="0.2">
      <c r="A885" s="30"/>
      <c r="B885" s="11" t="s">
        <v>67</v>
      </c>
      <c r="C885" s="1" t="s">
        <v>51</v>
      </c>
      <c r="D885" s="3">
        <v>51</v>
      </c>
      <c r="E885" s="3">
        <v>33</v>
      </c>
      <c r="F885" s="3">
        <v>3</v>
      </c>
      <c r="G885" s="3">
        <v>27</v>
      </c>
      <c r="H885" s="3">
        <v>0</v>
      </c>
      <c r="I885" s="3">
        <v>0</v>
      </c>
      <c r="J885" s="3">
        <v>0</v>
      </c>
      <c r="K885" s="3">
        <v>0</v>
      </c>
      <c r="L885" s="3">
        <v>0</v>
      </c>
      <c r="M885" s="3">
        <v>0</v>
      </c>
      <c r="N885" s="3">
        <v>0</v>
      </c>
      <c r="O885" s="3">
        <v>0</v>
      </c>
      <c r="P885" s="3">
        <v>0</v>
      </c>
      <c r="Q885" s="3">
        <v>24</v>
      </c>
      <c r="R885" s="3">
        <v>0</v>
      </c>
      <c r="S885" s="3">
        <v>0</v>
      </c>
      <c r="T885" s="3">
        <v>0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3</v>
      </c>
      <c r="AB885" s="3">
        <v>0</v>
      </c>
      <c r="AC885" s="3">
        <v>0</v>
      </c>
      <c r="AD885" s="3">
        <v>0</v>
      </c>
      <c r="AE885" s="3">
        <v>0</v>
      </c>
      <c r="AF885" s="3">
        <v>0</v>
      </c>
      <c r="AG885" s="3">
        <v>0</v>
      </c>
      <c r="AH885" s="3">
        <v>0</v>
      </c>
      <c r="AI885" s="3">
        <v>3</v>
      </c>
      <c r="AJ885" s="3">
        <v>0</v>
      </c>
      <c r="AK885" s="3">
        <v>0</v>
      </c>
      <c r="AL885" s="3">
        <v>0</v>
      </c>
      <c r="AM885" s="3">
        <v>0</v>
      </c>
      <c r="AN885" s="3">
        <v>0</v>
      </c>
      <c r="AO885" s="3">
        <v>0</v>
      </c>
      <c r="AP885" s="3">
        <v>0</v>
      </c>
      <c r="AQ885" s="3">
        <v>0</v>
      </c>
      <c r="AR885" s="3">
        <v>0</v>
      </c>
      <c r="AS885" s="3">
        <v>51</v>
      </c>
      <c r="AT885" s="3">
        <v>0</v>
      </c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</row>
    <row r="886" spans="1:112" ht="14" x14ac:dyDescent="0.2">
      <c r="A886" s="28" t="s">
        <v>123</v>
      </c>
      <c r="B886" s="11" t="s">
        <v>53</v>
      </c>
      <c r="C886" s="1" t="s">
        <v>51</v>
      </c>
      <c r="D886" s="2">
        <v>109152</v>
      </c>
      <c r="E886" s="2">
        <v>90048</v>
      </c>
      <c r="F886" s="2">
        <v>1050</v>
      </c>
      <c r="G886" s="2">
        <v>82191</v>
      </c>
      <c r="H886" s="2">
        <v>3297</v>
      </c>
      <c r="I886" s="2">
        <v>762</v>
      </c>
      <c r="J886" s="2">
        <v>27</v>
      </c>
      <c r="K886" s="2">
        <v>57</v>
      </c>
      <c r="L886" s="2">
        <v>72</v>
      </c>
      <c r="M886" s="2">
        <v>144</v>
      </c>
      <c r="N886" s="2">
        <v>339</v>
      </c>
      <c r="O886" s="2">
        <v>714</v>
      </c>
      <c r="P886" s="2">
        <v>2505</v>
      </c>
      <c r="Q886" s="2">
        <v>16470</v>
      </c>
      <c r="R886" s="2">
        <v>2361</v>
      </c>
      <c r="S886" s="2">
        <v>72</v>
      </c>
      <c r="T886" s="2">
        <v>786</v>
      </c>
      <c r="U886" s="2">
        <v>600</v>
      </c>
      <c r="V886" s="2">
        <v>429</v>
      </c>
      <c r="W886" s="2">
        <v>168</v>
      </c>
      <c r="X886" s="2">
        <v>51</v>
      </c>
      <c r="Y886" s="2">
        <v>171</v>
      </c>
      <c r="Z886" s="2">
        <v>222</v>
      </c>
      <c r="AA886" s="2">
        <v>7800</v>
      </c>
      <c r="AB886" s="2">
        <v>195</v>
      </c>
      <c r="AC886" s="2">
        <v>63</v>
      </c>
      <c r="AD886" s="2">
        <v>939</v>
      </c>
      <c r="AE886" s="2">
        <v>48</v>
      </c>
      <c r="AF886" s="2">
        <v>87</v>
      </c>
      <c r="AG886" s="2">
        <v>261</v>
      </c>
      <c r="AH886" s="2">
        <v>1380</v>
      </c>
      <c r="AI886" s="2">
        <v>3528</v>
      </c>
      <c r="AJ886" s="2">
        <v>99</v>
      </c>
      <c r="AK886" s="2">
        <v>213</v>
      </c>
      <c r="AL886" s="2">
        <v>789</v>
      </c>
      <c r="AM886" s="2">
        <v>243</v>
      </c>
      <c r="AN886" s="2">
        <v>1044</v>
      </c>
      <c r="AO886" s="2">
        <v>159</v>
      </c>
      <c r="AP886" s="2">
        <v>750</v>
      </c>
      <c r="AQ886" s="2">
        <v>135</v>
      </c>
      <c r="AR886" s="2">
        <v>1203</v>
      </c>
      <c r="AS886" s="2">
        <v>109152</v>
      </c>
      <c r="AT886" s="2">
        <v>0</v>
      </c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</row>
    <row r="887" spans="1:112" ht="14" x14ac:dyDescent="0.2">
      <c r="A887" s="29"/>
      <c r="B887" s="11" t="s">
        <v>54</v>
      </c>
      <c r="C887" s="1" t="s">
        <v>51</v>
      </c>
      <c r="D887" s="3">
        <v>5418</v>
      </c>
      <c r="E887" s="3">
        <v>3915</v>
      </c>
      <c r="F887" s="3">
        <v>33</v>
      </c>
      <c r="G887" s="3">
        <v>3441</v>
      </c>
      <c r="H887" s="3">
        <v>147</v>
      </c>
      <c r="I887" s="3">
        <v>33</v>
      </c>
      <c r="J887" s="3">
        <v>3</v>
      </c>
      <c r="K887" s="3">
        <v>3</v>
      </c>
      <c r="L887" s="3">
        <v>6</v>
      </c>
      <c r="M887" s="3">
        <v>12</v>
      </c>
      <c r="N887" s="3">
        <v>57</v>
      </c>
      <c r="O887" s="3">
        <v>39</v>
      </c>
      <c r="P887" s="3">
        <v>240</v>
      </c>
      <c r="Q887" s="3">
        <v>1131</v>
      </c>
      <c r="R887" s="3">
        <v>225</v>
      </c>
      <c r="S887" s="3">
        <v>6</v>
      </c>
      <c r="T887" s="3">
        <v>72</v>
      </c>
      <c r="U887" s="3">
        <v>51</v>
      </c>
      <c r="V887" s="3">
        <v>51</v>
      </c>
      <c r="W887" s="3">
        <v>21</v>
      </c>
      <c r="X887" s="3">
        <v>3</v>
      </c>
      <c r="Y887" s="3">
        <v>15</v>
      </c>
      <c r="Z887" s="3">
        <v>30</v>
      </c>
      <c r="AA887" s="3">
        <v>801</v>
      </c>
      <c r="AB887" s="3">
        <v>6</v>
      </c>
      <c r="AC887" s="3">
        <v>3</v>
      </c>
      <c r="AD887" s="3">
        <v>87</v>
      </c>
      <c r="AE887" s="3">
        <v>0</v>
      </c>
      <c r="AF887" s="3">
        <v>12</v>
      </c>
      <c r="AG887" s="3">
        <v>24</v>
      </c>
      <c r="AH887" s="3">
        <v>159</v>
      </c>
      <c r="AI887" s="3">
        <v>240</v>
      </c>
      <c r="AJ887" s="3">
        <v>12</v>
      </c>
      <c r="AK887" s="3">
        <v>36</v>
      </c>
      <c r="AL887" s="3">
        <v>201</v>
      </c>
      <c r="AM887" s="3">
        <v>27</v>
      </c>
      <c r="AN887" s="3">
        <v>81</v>
      </c>
      <c r="AO887" s="3">
        <v>15</v>
      </c>
      <c r="AP887" s="3">
        <v>54</v>
      </c>
      <c r="AQ887" s="3">
        <v>15</v>
      </c>
      <c r="AR887" s="3">
        <v>63</v>
      </c>
      <c r="AS887" s="3">
        <v>5418</v>
      </c>
      <c r="AT887" s="3">
        <v>0</v>
      </c>
      <c r="AU887" s="15">
        <f>IFERROR(D887/D900,"..")</f>
        <v>4.9720562728849491E-2</v>
      </c>
      <c r="AV887" s="15">
        <f t="shared" ref="AV887:CA887" si="7700">IFERROR(E887/E900,"..")</f>
        <v>4.3524663976253208E-2</v>
      </c>
      <c r="AW887" s="15">
        <f t="shared" si="7700"/>
        <v>3.1609195402298854E-2</v>
      </c>
      <c r="AX887" s="15">
        <f t="shared" si="7700"/>
        <v>4.1908728853812707E-2</v>
      </c>
      <c r="AY887" s="15">
        <f t="shared" si="7700"/>
        <v>4.4626593806921674E-2</v>
      </c>
      <c r="AZ887" s="15">
        <f t="shared" si="7700"/>
        <v>4.3307086614173228E-2</v>
      </c>
      <c r="BA887" s="15">
        <f t="shared" si="7700"/>
        <v>0.1111111111111111</v>
      </c>
      <c r="BB887" s="15">
        <f t="shared" si="7700"/>
        <v>5.2631578947368418E-2</v>
      </c>
      <c r="BC887" s="15">
        <f t="shared" si="7700"/>
        <v>8.3333333333333329E-2</v>
      </c>
      <c r="BD887" s="15">
        <f t="shared" si="7700"/>
        <v>8.3333333333333329E-2</v>
      </c>
      <c r="BE887" s="15">
        <f t="shared" si="7700"/>
        <v>0.16814159292035399</v>
      </c>
      <c r="BF887" s="15">
        <f t="shared" si="7700"/>
        <v>5.4621848739495799E-2</v>
      </c>
      <c r="BG887" s="15">
        <f t="shared" si="7700"/>
        <v>9.5923261390887291E-2</v>
      </c>
      <c r="BH887" s="15">
        <f t="shared" si="7700"/>
        <v>6.8896198830409358E-2</v>
      </c>
      <c r="BI887" s="15">
        <f t="shared" si="7700"/>
        <v>9.5785440613026823E-2</v>
      </c>
      <c r="BJ887" s="15">
        <f t="shared" si="7700"/>
        <v>8.3333333333333329E-2</v>
      </c>
      <c r="BK887" s="15">
        <f t="shared" si="7700"/>
        <v>9.1603053435114504E-2</v>
      </c>
      <c r="BL887" s="15">
        <f t="shared" si="7700"/>
        <v>8.5427135678391955E-2</v>
      </c>
      <c r="BM887" s="15">
        <f t="shared" si="7700"/>
        <v>0.11888111888111888</v>
      </c>
      <c r="BN887" s="15">
        <f t="shared" si="7700"/>
        <v>0.125</v>
      </c>
      <c r="BO887" s="15">
        <f t="shared" si="7700"/>
        <v>5.8823529411764705E-2</v>
      </c>
      <c r="BP887" s="15">
        <f t="shared" si="7700"/>
        <v>8.771929824561403E-2</v>
      </c>
      <c r="BQ887" s="15">
        <f t="shared" si="7700"/>
        <v>0.13698630136986301</v>
      </c>
      <c r="BR887" s="15">
        <f t="shared" si="7700"/>
        <v>0.10316846986089645</v>
      </c>
      <c r="BS887" s="15">
        <f t="shared" si="7700"/>
        <v>3.0769230769230771E-2</v>
      </c>
      <c r="BT887" s="15">
        <f t="shared" si="7700"/>
        <v>4.7619047619047616E-2</v>
      </c>
      <c r="BU887" s="15">
        <f t="shared" si="7700"/>
        <v>9.2948717948717952E-2</v>
      </c>
      <c r="BV887" s="15">
        <f t="shared" si="7700"/>
        <v>0</v>
      </c>
      <c r="BW887" s="15">
        <f t="shared" si="7700"/>
        <v>0.13793103448275862</v>
      </c>
      <c r="BX887" s="15">
        <f t="shared" si="7700"/>
        <v>9.1954022988505746E-2</v>
      </c>
      <c r="BY887" s="15">
        <f t="shared" si="7700"/>
        <v>0.11572052401746726</v>
      </c>
      <c r="BZ887" s="15">
        <f t="shared" si="7700"/>
        <v>6.8201193520886619E-2</v>
      </c>
      <c r="CA887" s="15">
        <f t="shared" si="7700"/>
        <v>0.12121212121212122</v>
      </c>
      <c r="CB887" s="15">
        <f>IFERROR(AK887/AK900,"..")</f>
        <v>0.17142857142857143</v>
      </c>
      <c r="CC887" s="15">
        <f t="shared" ref="CC887" si="7701">IFERROR(AL887/AL900,"..")</f>
        <v>0.25670498084291188</v>
      </c>
      <c r="CD887" s="15">
        <f t="shared" ref="CD887" si="7702">IFERROR(AM887/AM900,"..")</f>
        <v>0.1111111111111111</v>
      </c>
      <c r="CE887" s="15">
        <f t="shared" ref="CE887" si="7703">IFERROR(AN887/AN900,"..")</f>
        <v>7.7809798270893377E-2</v>
      </c>
      <c r="CF887" s="15">
        <f t="shared" ref="CF887" si="7704">IFERROR(AO887/AO900,"..")</f>
        <v>9.4339622641509441E-2</v>
      </c>
      <c r="CG887" s="15">
        <f t="shared" ref="CG887" si="7705">IFERROR(AP887/AP900,"..")</f>
        <v>7.2289156626506021E-2</v>
      </c>
      <c r="CH887" s="15">
        <f t="shared" ref="CH887" si="7706">IFERROR(AQ887/AQ900,"..")</f>
        <v>0.1111111111111111</v>
      </c>
      <c r="CI887" s="15">
        <f t="shared" ref="CI887" si="7707">IFERROR(AR887/AR900,"..")</f>
        <v>5.2499999999999998E-2</v>
      </c>
      <c r="CJ887" s="15">
        <f t="shared" ref="CJ887" si="7708">IFERROR(AS887/AS900,"..")</f>
        <v>4.9720562728849491E-2</v>
      </c>
      <c r="CK887" s="15" t="str">
        <f t="shared" ref="CK887" si="7709">IFERROR(AT887/AT900,"..")</f>
        <v>..</v>
      </c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  <c r="DG887" s="13"/>
      <c r="DH887" s="13"/>
    </row>
    <row r="888" spans="1:112" ht="14" x14ac:dyDescent="0.2">
      <c r="A888" s="29"/>
      <c r="B888" s="11" t="s">
        <v>55</v>
      </c>
      <c r="C888" s="1" t="s">
        <v>51</v>
      </c>
      <c r="D888" s="2">
        <v>62769</v>
      </c>
      <c r="E888" s="2">
        <v>50058</v>
      </c>
      <c r="F888" s="2">
        <v>741</v>
      </c>
      <c r="G888" s="2">
        <v>45078</v>
      </c>
      <c r="H888" s="2">
        <v>2118</v>
      </c>
      <c r="I888" s="2">
        <v>366</v>
      </c>
      <c r="J888" s="2">
        <v>15</v>
      </c>
      <c r="K888" s="2">
        <v>33</v>
      </c>
      <c r="L888" s="2">
        <v>45</v>
      </c>
      <c r="M888" s="2">
        <v>90</v>
      </c>
      <c r="N888" s="2">
        <v>189</v>
      </c>
      <c r="O888" s="2">
        <v>432</v>
      </c>
      <c r="P888" s="2">
        <v>1641</v>
      </c>
      <c r="Q888" s="2">
        <v>10869</v>
      </c>
      <c r="R888" s="2">
        <v>1662</v>
      </c>
      <c r="S888" s="2">
        <v>54</v>
      </c>
      <c r="T888" s="2">
        <v>549</v>
      </c>
      <c r="U888" s="2">
        <v>423</v>
      </c>
      <c r="V888" s="2">
        <v>300</v>
      </c>
      <c r="W888" s="2">
        <v>96</v>
      </c>
      <c r="X888" s="2">
        <v>42</v>
      </c>
      <c r="Y888" s="2">
        <v>129</v>
      </c>
      <c r="Z888" s="2">
        <v>153</v>
      </c>
      <c r="AA888" s="2">
        <v>5292</v>
      </c>
      <c r="AB888" s="2">
        <v>165</v>
      </c>
      <c r="AC888" s="2">
        <v>57</v>
      </c>
      <c r="AD888" s="2">
        <v>771</v>
      </c>
      <c r="AE888" s="2">
        <v>30</v>
      </c>
      <c r="AF888" s="2">
        <v>54</v>
      </c>
      <c r="AG888" s="2">
        <v>177</v>
      </c>
      <c r="AH888" s="2">
        <v>723</v>
      </c>
      <c r="AI888" s="2">
        <v>2685</v>
      </c>
      <c r="AJ888" s="2">
        <v>72</v>
      </c>
      <c r="AK888" s="2">
        <v>120</v>
      </c>
      <c r="AL888" s="2">
        <v>294</v>
      </c>
      <c r="AM888" s="2">
        <v>171</v>
      </c>
      <c r="AN888" s="2">
        <v>774</v>
      </c>
      <c r="AO888" s="2">
        <v>93</v>
      </c>
      <c r="AP888" s="2">
        <v>585</v>
      </c>
      <c r="AQ888" s="2">
        <v>96</v>
      </c>
      <c r="AR888" s="2">
        <v>747</v>
      </c>
      <c r="AS888" s="2">
        <v>62769</v>
      </c>
      <c r="AT888" s="2">
        <v>0</v>
      </c>
      <c r="AU888" s="15">
        <f>IFERROR(D888/D900,"..")</f>
        <v>0.57602620928888038</v>
      </c>
      <c r="AV888" s="15">
        <f t="shared" ref="AV888:CA888" si="7710">IFERROR(E888/E900,"..")</f>
        <v>0.55651535870326518</v>
      </c>
      <c r="AW888" s="15">
        <f t="shared" si="7710"/>
        <v>0.70977011494252873</v>
      </c>
      <c r="AX888" s="15">
        <f t="shared" si="7710"/>
        <v>0.54901530929153419</v>
      </c>
      <c r="AY888" s="15">
        <f t="shared" si="7710"/>
        <v>0.6429872495446266</v>
      </c>
      <c r="AZ888" s="15">
        <f t="shared" si="7710"/>
        <v>0.48031496062992124</v>
      </c>
      <c r="BA888" s="15">
        <f t="shared" si="7710"/>
        <v>0.55555555555555558</v>
      </c>
      <c r="BB888" s="15">
        <f t="shared" si="7710"/>
        <v>0.57894736842105265</v>
      </c>
      <c r="BC888" s="15">
        <f t="shared" si="7710"/>
        <v>0.625</v>
      </c>
      <c r="BD888" s="15">
        <f t="shared" si="7710"/>
        <v>0.625</v>
      </c>
      <c r="BE888" s="15">
        <f t="shared" si="7710"/>
        <v>0.55752212389380529</v>
      </c>
      <c r="BF888" s="15">
        <f t="shared" si="7710"/>
        <v>0.60504201680672265</v>
      </c>
      <c r="BG888" s="15">
        <f t="shared" si="7710"/>
        <v>0.65587529976019188</v>
      </c>
      <c r="BH888" s="15">
        <f t="shared" si="7710"/>
        <v>0.66209795321637432</v>
      </c>
      <c r="BI888" s="15">
        <f t="shared" si="7710"/>
        <v>0.70753512132822483</v>
      </c>
      <c r="BJ888" s="15">
        <f t="shared" si="7710"/>
        <v>0.75</v>
      </c>
      <c r="BK888" s="15">
        <f t="shared" si="7710"/>
        <v>0.69847328244274809</v>
      </c>
      <c r="BL888" s="15">
        <f t="shared" si="7710"/>
        <v>0.70854271356783916</v>
      </c>
      <c r="BM888" s="15">
        <f t="shared" si="7710"/>
        <v>0.69930069930069927</v>
      </c>
      <c r="BN888" s="15">
        <f t="shared" si="7710"/>
        <v>0.5714285714285714</v>
      </c>
      <c r="BO888" s="15">
        <f t="shared" si="7710"/>
        <v>0.82352941176470584</v>
      </c>
      <c r="BP888" s="15">
        <f t="shared" si="7710"/>
        <v>0.75438596491228072</v>
      </c>
      <c r="BQ888" s="15">
        <f t="shared" si="7710"/>
        <v>0.69863013698630139</v>
      </c>
      <c r="BR888" s="15">
        <f t="shared" si="7710"/>
        <v>0.68160741885625964</v>
      </c>
      <c r="BS888" s="15">
        <f t="shared" si="7710"/>
        <v>0.84615384615384615</v>
      </c>
      <c r="BT888" s="15">
        <f t="shared" si="7710"/>
        <v>0.90476190476190477</v>
      </c>
      <c r="BU888" s="15">
        <f t="shared" si="7710"/>
        <v>0.82371794871794868</v>
      </c>
      <c r="BV888" s="15">
        <f t="shared" si="7710"/>
        <v>0.625</v>
      </c>
      <c r="BW888" s="15">
        <f t="shared" si="7710"/>
        <v>0.62068965517241381</v>
      </c>
      <c r="BX888" s="15">
        <f t="shared" si="7710"/>
        <v>0.67816091954022983</v>
      </c>
      <c r="BY888" s="15">
        <f t="shared" si="7710"/>
        <v>0.52620087336244536</v>
      </c>
      <c r="BZ888" s="15">
        <f t="shared" si="7710"/>
        <v>0.763000852514919</v>
      </c>
      <c r="CA888" s="15">
        <f t="shared" si="7710"/>
        <v>0.72727272727272729</v>
      </c>
      <c r="CB888" s="15">
        <f>IFERROR(AK888/AK900,"..")</f>
        <v>0.5714285714285714</v>
      </c>
      <c r="CC888" s="15">
        <f t="shared" ref="CC888" si="7711">IFERROR(AL888/AL900,"..")</f>
        <v>0.37547892720306514</v>
      </c>
      <c r="CD888" s="15">
        <f t="shared" ref="CD888" si="7712">IFERROR(AM888/AM900,"..")</f>
        <v>0.70370370370370372</v>
      </c>
      <c r="CE888" s="15">
        <f t="shared" ref="CE888" si="7713">IFERROR(AN888/AN900,"..")</f>
        <v>0.74351585014409227</v>
      </c>
      <c r="CF888" s="15">
        <f t="shared" ref="CF888" si="7714">IFERROR(AO888/AO900,"..")</f>
        <v>0.58490566037735847</v>
      </c>
      <c r="CG888" s="15">
        <f t="shared" ref="CG888" si="7715">IFERROR(AP888/AP900,"..")</f>
        <v>0.7831325301204819</v>
      </c>
      <c r="CH888" s="15">
        <f t="shared" ref="CH888" si="7716">IFERROR(AQ888/AQ900,"..")</f>
        <v>0.71111111111111114</v>
      </c>
      <c r="CI888" s="15">
        <f t="shared" ref="CI888" si="7717">IFERROR(AR888/AR900,"..")</f>
        <v>0.62250000000000005</v>
      </c>
      <c r="CJ888" s="15">
        <f t="shared" ref="CJ888" si="7718">IFERROR(AS888/AS900,"..")</f>
        <v>0.57602620928888038</v>
      </c>
      <c r="CK888" s="15" t="str">
        <f t="shared" ref="CK888" si="7719">IFERROR(AT888/AT900,"..")</f>
        <v>..</v>
      </c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</row>
    <row r="889" spans="1:112" ht="14" x14ac:dyDescent="0.2">
      <c r="A889" s="29"/>
      <c r="B889" s="11" t="s">
        <v>56</v>
      </c>
      <c r="C889" s="1" t="s">
        <v>51</v>
      </c>
      <c r="D889" s="3">
        <v>16437</v>
      </c>
      <c r="E889" s="3">
        <v>14436</v>
      </c>
      <c r="F889" s="3">
        <v>135</v>
      </c>
      <c r="G889" s="3">
        <v>13248</v>
      </c>
      <c r="H889" s="3">
        <v>480</v>
      </c>
      <c r="I889" s="3">
        <v>120</v>
      </c>
      <c r="J889" s="3">
        <v>3</v>
      </c>
      <c r="K889" s="3">
        <v>9</v>
      </c>
      <c r="L889" s="3">
        <v>6</v>
      </c>
      <c r="M889" s="3">
        <v>18</v>
      </c>
      <c r="N889" s="3">
        <v>60</v>
      </c>
      <c r="O889" s="3">
        <v>117</v>
      </c>
      <c r="P889" s="3">
        <v>426</v>
      </c>
      <c r="Q889" s="3">
        <v>1581</v>
      </c>
      <c r="R889" s="3">
        <v>186</v>
      </c>
      <c r="S889" s="3">
        <v>6</v>
      </c>
      <c r="T889" s="3">
        <v>51</v>
      </c>
      <c r="U889" s="3">
        <v>57</v>
      </c>
      <c r="V889" s="3">
        <v>33</v>
      </c>
      <c r="W889" s="3">
        <v>27</v>
      </c>
      <c r="X889" s="3">
        <v>3</v>
      </c>
      <c r="Y889" s="3">
        <v>12</v>
      </c>
      <c r="Z889" s="3">
        <v>9</v>
      </c>
      <c r="AA889" s="3">
        <v>1077</v>
      </c>
      <c r="AB889" s="3">
        <v>12</v>
      </c>
      <c r="AC889" s="3">
        <v>3</v>
      </c>
      <c r="AD889" s="3">
        <v>42</v>
      </c>
      <c r="AE889" s="3">
        <v>18</v>
      </c>
      <c r="AF889" s="3">
        <v>15</v>
      </c>
      <c r="AG889" s="3">
        <v>39</v>
      </c>
      <c r="AH889" s="3">
        <v>282</v>
      </c>
      <c r="AI889" s="3">
        <v>459</v>
      </c>
      <c r="AJ889" s="3">
        <v>15</v>
      </c>
      <c r="AK889" s="3">
        <v>33</v>
      </c>
      <c r="AL889" s="3">
        <v>138</v>
      </c>
      <c r="AM889" s="3">
        <v>33</v>
      </c>
      <c r="AN889" s="3">
        <v>174</v>
      </c>
      <c r="AO889" s="3">
        <v>36</v>
      </c>
      <c r="AP889" s="3">
        <v>117</v>
      </c>
      <c r="AQ889" s="3">
        <v>18</v>
      </c>
      <c r="AR889" s="3">
        <v>210</v>
      </c>
      <c r="AS889" s="3">
        <v>16437</v>
      </c>
      <c r="AT889" s="3">
        <v>0</v>
      </c>
      <c r="AU889" s="15">
        <f>IFERROR(D889/D900,"..")</f>
        <v>0.15084106489001459</v>
      </c>
      <c r="AV889" s="15">
        <f t="shared" ref="AV889:CA889" si="7720">IFERROR(E889/E900,"..")</f>
        <v>0.16049094486875895</v>
      </c>
      <c r="AW889" s="15">
        <f t="shared" si="7720"/>
        <v>0.12931034482758622</v>
      </c>
      <c r="AX889" s="15">
        <f t="shared" si="7720"/>
        <v>0.16135043297161022</v>
      </c>
      <c r="AY889" s="15">
        <f t="shared" si="7720"/>
        <v>0.14571948998178508</v>
      </c>
      <c r="AZ889" s="15">
        <f t="shared" si="7720"/>
        <v>0.15748031496062992</v>
      </c>
      <c r="BA889" s="15">
        <f t="shared" si="7720"/>
        <v>0.1111111111111111</v>
      </c>
      <c r="BB889" s="15">
        <f t="shared" si="7720"/>
        <v>0.15789473684210525</v>
      </c>
      <c r="BC889" s="15">
        <f t="shared" si="7720"/>
        <v>8.3333333333333329E-2</v>
      </c>
      <c r="BD889" s="15">
        <f t="shared" si="7720"/>
        <v>0.125</v>
      </c>
      <c r="BE889" s="15">
        <f t="shared" si="7720"/>
        <v>0.17699115044247787</v>
      </c>
      <c r="BF889" s="15">
        <f t="shared" si="7720"/>
        <v>0.1638655462184874</v>
      </c>
      <c r="BG889" s="15">
        <f t="shared" si="7720"/>
        <v>0.17026378896882494</v>
      </c>
      <c r="BH889" s="15">
        <f t="shared" si="7720"/>
        <v>9.6308479532163746E-2</v>
      </c>
      <c r="BI889" s="15">
        <f t="shared" si="7720"/>
        <v>7.9182630906768844E-2</v>
      </c>
      <c r="BJ889" s="15">
        <f t="shared" si="7720"/>
        <v>8.3333333333333329E-2</v>
      </c>
      <c r="BK889" s="15">
        <f t="shared" si="7720"/>
        <v>6.4885496183206104E-2</v>
      </c>
      <c r="BL889" s="15">
        <f t="shared" si="7720"/>
        <v>9.5477386934673364E-2</v>
      </c>
      <c r="BM889" s="15">
        <f t="shared" si="7720"/>
        <v>7.6923076923076927E-2</v>
      </c>
      <c r="BN889" s="15">
        <f t="shared" si="7720"/>
        <v>0.16071428571428573</v>
      </c>
      <c r="BO889" s="15">
        <f t="shared" si="7720"/>
        <v>5.8823529411764705E-2</v>
      </c>
      <c r="BP889" s="15">
        <f t="shared" si="7720"/>
        <v>7.0175438596491224E-2</v>
      </c>
      <c r="BQ889" s="15">
        <f t="shared" si="7720"/>
        <v>4.1095890410958902E-2</v>
      </c>
      <c r="BR889" s="15">
        <f t="shared" si="7720"/>
        <v>0.13871715610510046</v>
      </c>
      <c r="BS889" s="15">
        <f t="shared" si="7720"/>
        <v>6.1538461538461542E-2</v>
      </c>
      <c r="BT889" s="15">
        <f t="shared" si="7720"/>
        <v>4.7619047619047616E-2</v>
      </c>
      <c r="BU889" s="15">
        <f t="shared" si="7720"/>
        <v>4.4871794871794872E-2</v>
      </c>
      <c r="BV889" s="15">
        <f t="shared" si="7720"/>
        <v>0.375</v>
      </c>
      <c r="BW889" s="15">
        <f t="shared" si="7720"/>
        <v>0.17241379310344829</v>
      </c>
      <c r="BX889" s="15">
        <f t="shared" si="7720"/>
        <v>0.14942528735632185</v>
      </c>
      <c r="BY889" s="15">
        <f t="shared" si="7720"/>
        <v>0.20524017467248909</v>
      </c>
      <c r="BZ889" s="15">
        <f t="shared" si="7720"/>
        <v>0.13043478260869565</v>
      </c>
      <c r="CA889" s="15">
        <f t="shared" si="7720"/>
        <v>0.15151515151515152</v>
      </c>
      <c r="CB889" s="15">
        <f>IFERROR(AK889/AK900,"..")</f>
        <v>0.15714285714285714</v>
      </c>
      <c r="CC889" s="15">
        <f t="shared" ref="CC889" si="7721">IFERROR(AL889/AL900,"..")</f>
        <v>0.17624521072796934</v>
      </c>
      <c r="CD889" s="15">
        <f t="shared" ref="CD889" si="7722">IFERROR(AM889/AM900,"..")</f>
        <v>0.13580246913580246</v>
      </c>
      <c r="CE889" s="15">
        <f t="shared" ref="CE889" si="7723">IFERROR(AN889/AN900,"..")</f>
        <v>0.16714697406340057</v>
      </c>
      <c r="CF889" s="15">
        <f t="shared" ref="CF889" si="7724">IFERROR(AO889/AO900,"..")</f>
        <v>0.22641509433962265</v>
      </c>
      <c r="CG889" s="15">
        <f t="shared" ref="CG889" si="7725">IFERROR(AP889/AP900,"..")</f>
        <v>0.15662650602409639</v>
      </c>
      <c r="CH889" s="15">
        <f t="shared" ref="CH889" si="7726">IFERROR(AQ889/AQ900,"..")</f>
        <v>0.13333333333333333</v>
      </c>
      <c r="CI889" s="15">
        <f t="shared" ref="CI889" si="7727">IFERROR(AR889/AR900,"..")</f>
        <v>0.17499999999999999</v>
      </c>
      <c r="CJ889" s="15">
        <f t="shared" ref="CJ889" si="7728">IFERROR(AS889/AS900,"..")</f>
        <v>0.15084106489001459</v>
      </c>
      <c r="CK889" s="15" t="str">
        <f t="shared" ref="CK889" si="7729">IFERROR(AT889/AT900,"..")</f>
        <v>..</v>
      </c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</row>
    <row r="890" spans="1:112" ht="14" x14ac:dyDescent="0.2">
      <c r="A890" s="29"/>
      <c r="B890" s="11" t="s">
        <v>57</v>
      </c>
      <c r="C890" s="1" t="s">
        <v>51</v>
      </c>
      <c r="D890" s="2">
        <v>21681</v>
      </c>
      <c r="E890" s="2">
        <v>20553</v>
      </c>
      <c r="F890" s="2">
        <v>69</v>
      </c>
      <c r="G890" s="2">
        <v>19374</v>
      </c>
      <c r="H890" s="2">
        <v>549</v>
      </c>
      <c r="I890" s="2">
        <v>180</v>
      </c>
      <c r="J890" s="2">
        <v>3</v>
      </c>
      <c r="K890" s="2">
        <v>12</v>
      </c>
      <c r="L890" s="2">
        <v>0</v>
      </c>
      <c r="M890" s="2">
        <v>21</v>
      </c>
      <c r="N890" s="2">
        <v>45</v>
      </c>
      <c r="O890" s="2">
        <v>138</v>
      </c>
      <c r="P890" s="2">
        <v>327</v>
      </c>
      <c r="Q890" s="2">
        <v>960</v>
      </c>
      <c r="R890" s="2">
        <v>111</v>
      </c>
      <c r="S890" s="2">
        <v>3</v>
      </c>
      <c r="T890" s="2">
        <v>39</v>
      </c>
      <c r="U890" s="2">
        <v>30</v>
      </c>
      <c r="V890" s="2">
        <v>21</v>
      </c>
      <c r="W890" s="2">
        <v>12</v>
      </c>
      <c r="X890" s="2">
        <v>3</v>
      </c>
      <c r="Y890" s="2">
        <v>9</v>
      </c>
      <c r="Z890" s="2">
        <v>6</v>
      </c>
      <c r="AA890" s="2">
        <v>612</v>
      </c>
      <c r="AB890" s="2">
        <v>3</v>
      </c>
      <c r="AC890" s="2">
        <v>3</v>
      </c>
      <c r="AD890" s="2">
        <v>39</v>
      </c>
      <c r="AE890" s="2">
        <v>6</v>
      </c>
      <c r="AF890" s="2">
        <v>9</v>
      </c>
      <c r="AG890" s="2">
        <v>24</v>
      </c>
      <c r="AH890" s="2">
        <v>300</v>
      </c>
      <c r="AI890" s="2">
        <v>126</v>
      </c>
      <c r="AJ890" s="2">
        <v>12</v>
      </c>
      <c r="AK890" s="2">
        <v>36</v>
      </c>
      <c r="AL890" s="2">
        <v>60</v>
      </c>
      <c r="AM890" s="2">
        <v>9</v>
      </c>
      <c r="AN890" s="2">
        <v>54</v>
      </c>
      <c r="AO890" s="2">
        <v>12</v>
      </c>
      <c r="AP890" s="2">
        <v>33</v>
      </c>
      <c r="AQ890" s="2">
        <v>12</v>
      </c>
      <c r="AR890" s="2">
        <v>249</v>
      </c>
      <c r="AS890" s="2">
        <v>21681</v>
      </c>
      <c r="AT890" s="2">
        <v>0</v>
      </c>
      <c r="AU890" s="15">
        <f>IFERROR(D890/D900,"..")</f>
        <v>0.19896484321228974</v>
      </c>
      <c r="AV890" s="15">
        <f t="shared" ref="AV890:CA890" si="7730">IFERROR(E890/E900,"..")</f>
        <v>0.22849614781709635</v>
      </c>
      <c r="AW890" s="15">
        <f t="shared" si="7730"/>
        <v>6.6091954022988508E-2</v>
      </c>
      <c r="AX890" s="15">
        <f t="shared" si="7730"/>
        <v>0.23596039314552961</v>
      </c>
      <c r="AY890" s="15">
        <f t="shared" si="7730"/>
        <v>0.16666666666666666</v>
      </c>
      <c r="AZ890" s="15">
        <f t="shared" si="7730"/>
        <v>0.23622047244094488</v>
      </c>
      <c r="BA890" s="15">
        <f t="shared" si="7730"/>
        <v>0.1111111111111111</v>
      </c>
      <c r="BB890" s="15">
        <f t="shared" si="7730"/>
        <v>0.21052631578947367</v>
      </c>
      <c r="BC890" s="15">
        <f t="shared" si="7730"/>
        <v>0</v>
      </c>
      <c r="BD890" s="15">
        <f t="shared" si="7730"/>
        <v>0.14583333333333334</v>
      </c>
      <c r="BE890" s="15">
        <f t="shared" si="7730"/>
        <v>0.13274336283185842</v>
      </c>
      <c r="BF890" s="15">
        <f t="shared" si="7730"/>
        <v>0.19327731092436976</v>
      </c>
      <c r="BG890" s="15">
        <f t="shared" si="7730"/>
        <v>0.13069544364508393</v>
      </c>
      <c r="BH890" s="15">
        <f t="shared" si="7730"/>
        <v>5.8479532163742687E-2</v>
      </c>
      <c r="BI890" s="15">
        <f t="shared" si="7730"/>
        <v>4.7254150702426563E-2</v>
      </c>
      <c r="BJ890" s="15">
        <f t="shared" si="7730"/>
        <v>4.1666666666666664E-2</v>
      </c>
      <c r="BK890" s="15">
        <f t="shared" si="7730"/>
        <v>4.9618320610687022E-2</v>
      </c>
      <c r="BL890" s="15">
        <f t="shared" si="7730"/>
        <v>5.0251256281407038E-2</v>
      </c>
      <c r="BM890" s="15">
        <f t="shared" si="7730"/>
        <v>4.8951048951048952E-2</v>
      </c>
      <c r="BN890" s="15">
        <f t="shared" si="7730"/>
        <v>7.1428571428571425E-2</v>
      </c>
      <c r="BO890" s="15">
        <f t="shared" si="7730"/>
        <v>5.8823529411764705E-2</v>
      </c>
      <c r="BP890" s="15">
        <f t="shared" si="7730"/>
        <v>5.2631578947368418E-2</v>
      </c>
      <c r="BQ890" s="15">
        <f t="shared" si="7730"/>
        <v>2.7397260273972601E-2</v>
      </c>
      <c r="BR890" s="15">
        <f t="shared" si="7730"/>
        <v>7.8825347758887165E-2</v>
      </c>
      <c r="BS890" s="15">
        <f t="shared" si="7730"/>
        <v>1.5384615384615385E-2</v>
      </c>
      <c r="BT890" s="15">
        <f t="shared" si="7730"/>
        <v>4.7619047619047616E-2</v>
      </c>
      <c r="BU890" s="15">
        <f t="shared" si="7730"/>
        <v>4.1666666666666664E-2</v>
      </c>
      <c r="BV890" s="15">
        <f t="shared" si="7730"/>
        <v>0.125</v>
      </c>
      <c r="BW890" s="15">
        <f t="shared" si="7730"/>
        <v>0.10344827586206896</v>
      </c>
      <c r="BX890" s="15">
        <f t="shared" si="7730"/>
        <v>9.1954022988505746E-2</v>
      </c>
      <c r="BY890" s="15">
        <f t="shared" si="7730"/>
        <v>0.2183406113537118</v>
      </c>
      <c r="BZ890" s="15">
        <f t="shared" si="7730"/>
        <v>3.5805626598465472E-2</v>
      </c>
      <c r="CA890" s="15">
        <f t="shared" si="7730"/>
        <v>0.12121212121212122</v>
      </c>
      <c r="CB890" s="15">
        <f>IFERROR(AK890/AK900,"..")</f>
        <v>0.17142857142857143</v>
      </c>
      <c r="CC890" s="15">
        <f t="shared" ref="CC890" si="7731">IFERROR(AL890/AL900,"..")</f>
        <v>7.662835249042145E-2</v>
      </c>
      <c r="CD890" s="15">
        <f t="shared" ref="CD890" si="7732">IFERROR(AM890/AM900,"..")</f>
        <v>3.7037037037037035E-2</v>
      </c>
      <c r="CE890" s="15">
        <f t="shared" ref="CE890" si="7733">IFERROR(AN890/AN900,"..")</f>
        <v>5.1873198847262249E-2</v>
      </c>
      <c r="CF890" s="15">
        <f t="shared" ref="CF890" si="7734">IFERROR(AO890/AO900,"..")</f>
        <v>7.5471698113207544E-2</v>
      </c>
      <c r="CG890" s="15">
        <f t="shared" ref="CG890" si="7735">IFERROR(AP890/AP900,"..")</f>
        <v>4.4176706827309238E-2</v>
      </c>
      <c r="CH890" s="15">
        <f t="shared" ref="CH890" si="7736">IFERROR(AQ890/AQ900,"..")</f>
        <v>8.8888888888888892E-2</v>
      </c>
      <c r="CI890" s="15">
        <f t="shared" ref="CI890" si="7737">IFERROR(AR890/AR900,"..")</f>
        <v>0.20749999999999999</v>
      </c>
      <c r="CJ890" s="15">
        <f t="shared" ref="CJ890" si="7738">IFERROR(AS890/AS900,"..")</f>
        <v>0.19896484321228974</v>
      </c>
      <c r="CK890" s="15" t="str">
        <f t="shared" ref="CK890" si="7739">IFERROR(AT890/AT900,"..")</f>
        <v>..</v>
      </c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</row>
    <row r="891" spans="1:112" ht="14" x14ac:dyDescent="0.2">
      <c r="A891" s="29"/>
      <c r="B891" s="11" t="s">
        <v>58</v>
      </c>
      <c r="C891" s="1" t="s">
        <v>51</v>
      </c>
      <c r="D891" s="3">
        <v>1917</v>
      </c>
      <c r="E891" s="3">
        <v>1560</v>
      </c>
      <c r="F891" s="3">
        <v>42</v>
      </c>
      <c r="G891" s="3">
        <v>1425</v>
      </c>
      <c r="H891" s="3">
        <v>60</v>
      </c>
      <c r="I891" s="3">
        <v>9</v>
      </c>
      <c r="J891" s="3">
        <v>3</v>
      </c>
      <c r="K891" s="3">
        <v>0</v>
      </c>
      <c r="L891" s="3">
        <v>0</v>
      </c>
      <c r="M891" s="3">
        <v>3</v>
      </c>
      <c r="N891" s="3">
        <v>6</v>
      </c>
      <c r="O891" s="3">
        <v>9</v>
      </c>
      <c r="P891" s="3">
        <v>30</v>
      </c>
      <c r="Q891" s="3">
        <v>399</v>
      </c>
      <c r="R891" s="3">
        <v>54</v>
      </c>
      <c r="S891" s="3">
        <v>0</v>
      </c>
      <c r="T891" s="3">
        <v>21</v>
      </c>
      <c r="U891" s="3">
        <v>12</v>
      </c>
      <c r="V891" s="3">
        <v>15</v>
      </c>
      <c r="W891" s="3">
        <v>3</v>
      </c>
      <c r="X891" s="3">
        <v>0</v>
      </c>
      <c r="Y891" s="3">
        <v>3</v>
      </c>
      <c r="Z891" s="3">
        <v>0</v>
      </c>
      <c r="AA891" s="3">
        <v>60</v>
      </c>
      <c r="AB891" s="3">
        <v>0</v>
      </c>
      <c r="AC891" s="3">
        <v>0</v>
      </c>
      <c r="AD891" s="3">
        <v>9</v>
      </c>
      <c r="AE891" s="3">
        <v>0</v>
      </c>
      <c r="AF891" s="3">
        <v>0</v>
      </c>
      <c r="AG891" s="3">
        <v>3</v>
      </c>
      <c r="AH891" s="3">
        <v>9</v>
      </c>
      <c r="AI891" s="3">
        <v>36</v>
      </c>
      <c r="AJ891" s="3">
        <v>0</v>
      </c>
      <c r="AK891" s="3">
        <v>0</v>
      </c>
      <c r="AL891" s="3">
        <v>3</v>
      </c>
      <c r="AM891" s="3">
        <v>0</v>
      </c>
      <c r="AN891" s="3">
        <v>27</v>
      </c>
      <c r="AO891" s="3">
        <v>0</v>
      </c>
      <c r="AP891" s="3">
        <v>24</v>
      </c>
      <c r="AQ891" s="3">
        <v>3</v>
      </c>
      <c r="AR891" s="3">
        <v>33</v>
      </c>
      <c r="AS891" s="3">
        <v>1917</v>
      </c>
      <c r="AT891" s="3">
        <v>0</v>
      </c>
      <c r="AU891" s="15">
        <f>IFERROR(D891/D900,"..")</f>
        <v>1.7592159237948407E-2</v>
      </c>
      <c r="AV891" s="15">
        <f t="shared" ref="AV891:CA891" si="7740">IFERROR(E891/E900,"..")</f>
        <v>1.7343161124637293E-2</v>
      </c>
      <c r="AW891" s="15">
        <f t="shared" si="7740"/>
        <v>4.0229885057471264E-2</v>
      </c>
      <c r="AX891" s="15">
        <f t="shared" si="7740"/>
        <v>1.7355402097263328E-2</v>
      </c>
      <c r="AY891" s="15">
        <f t="shared" si="7740"/>
        <v>1.8214936247723135E-2</v>
      </c>
      <c r="AZ891" s="15">
        <f t="shared" si="7740"/>
        <v>1.1811023622047244E-2</v>
      </c>
      <c r="BA891" s="15">
        <f t="shared" si="7740"/>
        <v>0.1111111111111111</v>
      </c>
      <c r="BB891" s="15">
        <f t="shared" si="7740"/>
        <v>0</v>
      </c>
      <c r="BC891" s="15">
        <f t="shared" si="7740"/>
        <v>0</v>
      </c>
      <c r="BD891" s="15">
        <f t="shared" si="7740"/>
        <v>2.0833333333333332E-2</v>
      </c>
      <c r="BE891" s="15">
        <f t="shared" si="7740"/>
        <v>1.7699115044247787E-2</v>
      </c>
      <c r="BF891" s="15">
        <f t="shared" si="7740"/>
        <v>1.2605042016806723E-2</v>
      </c>
      <c r="BG891" s="15">
        <f t="shared" si="7740"/>
        <v>1.1990407673860911E-2</v>
      </c>
      <c r="BH891" s="15">
        <f t="shared" si="7740"/>
        <v>2.4305555555555556E-2</v>
      </c>
      <c r="BI891" s="15">
        <f t="shared" si="7740"/>
        <v>2.2988505747126436E-2</v>
      </c>
      <c r="BJ891" s="15">
        <f t="shared" si="7740"/>
        <v>0</v>
      </c>
      <c r="BK891" s="15">
        <f t="shared" si="7740"/>
        <v>2.6717557251908396E-2</v>
      </c>
      <c r="BL891" s="15">
        <f t="shared" si="7740"/>
        <v>2.0100502512562814E-2</v>
      </c>
      <c r="BM891" s="15">
        <f t="shared" si="7740"/>
        <v>3.4965034965034968E-2</v>
      </c>
      <c r="BN891" s="15">
        <f t="shared" si="7740"/>
        <v>1.7857142857142856E-2</v>
      </c>
      <c r="BO891" s="15">
        <f t="shared" si="7740"/>
        <v>0</v>
      </c>
      <c r="BP891" s="15">
        <f t="shared" si="7740"/>
        <v>1.7543859649122806E-2</v>
      </c>
      <c r="BQ891" s="15">
        <f t="shared" si="7740"/>
        <v>0</v>
      </c>
      <c r="BR891" s="15">
        <f t="shared" si="7740"/>
        <v>7.7279752704791345E-3</v>
      </c>
      <c r="BS891" s="15">
        <f t="shared" si="7740"/>
        <v>0</v>
      </c>
      <c r="BT891" s="15">
        <f t="shared" si="7740"/>
        <v>0</v>
      </c>
      <c r="BU891" s="15">
        <f t="shared" si="7740"/>
        <v>9.6153846153846159E-3</v>
      </c>
      <c r="BV891" s="15">
        <f t="shared" si="7740"/>
        <v>0</v>
      </c>
      <c r="BW891" s="15">
        <f t="shared" si="7740"/>
        <v>0</v>
      </c>
      <c r="BX891" s="15">
        <f t="shared" si="7740"/>
        <v>1.1494252873563218E-2</v>
      </c>
      <c r="BY891" s="15">
        <f t="shared" si="7740"/>
        <v>6.5502183406113534E-3</v>
      </c>
      <c r="BZ891" s="15">
        <f t="shared" si="7740"/>
        <v>1.0230179028132993E-2</v>
      </c>
      <c r="CA891" s="15">
        <f t="shared" si="7740"/>
        <v>0</v>
      </c>
      <c r="CB891" s="15">
        <f>IFERROR(AK891/AK900,"..")</f>
        <v>0</v>
      </c>
      <c r="CC891" s="15">
        <f t="shared" ref="CC891" si="7741">IFERROR(AL891/AL900,"..")</f>
        <v>3.8314176245210726E-3</v>
      </c>
      <c r="CD891" s="15">
        <f t="shared" ref="CD891" si="7742">IFERROR(AM891/AM900,"..")</f>
        <v>0</v>
      </c>
      <c r="CE891" s="15">
        <f t="shared" ref="CE891" si="7743">IFERROR(AN891/AN900,"..")</f>
        <v>2.5936599423631124E-2</v>
      </c>
      <c r="CF891" s="15">
        <f t="shared" ref="CF891" si="7744">IFERROR(AO891/AO900,"..")</f>
        <v>0</v>
      </c>
      <c r="CG891" s="15">
        <f t="shared" ref="CG891" si="7745">IFERROR(AP891/AP900,"..")</f>
        <v>3.2128514056224897E-2</v>
      </c>
      <c r="CH891" s="15">
        <f t="shared" ref="CH891" si="7746">IFERROR(AQ891/AQ900,"..")</f>
        <v>2.2222222222222223E-2</v>
      </c>
      <c r="CI891" s="15">
        <f t="shared" ref="CI891" si="7747">IFERROR(AR891/AR900,"..")</f>
        <v>2.75E-2</v>
      </c>
      <c r="CJ891" s="15">
        <f t="shared" ref="CJ891" si="7748">IFERROR(AS891/AS900,"..")</f>
        <v>1.7592159237948407E-2</v>
      </c>
      <c r="CK891" s="15" t="str">
        <f t="shared" ref="CK891" si="7749">IFERROR(AT891/AT900,"..")</f>
        <v>..</v>
      </c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  <c r="DG891" s="13"/>
      <c r="DH891" s="13"/>
    </row>
    <row r="892" spans="1:112" ht="14" x14ac:dyDescent="0.2">
      <c r="A892" s="29"/>
      <c r="B892" s="11" t="s">
        <v>59</v>
      </c>
      <c r="C892" s="1" t="s">
        <v>51</v>
      </c>
      <c r="D892" s="2">
        <v>25347</v>
      </c>
      <c r="E892" s="2">
        <v>23889</v>
      </c>
      <c r="F892" s="2">
        <v>144</v>
      </c>
      <c r="G892" s="2">
        <v>22692</v>
      </c>
      <c r="H892" s="2">
        <v>579</v>
      </c>
      <c r="I892" s="2">
        <v>255</v>
      </c>
      <c r="J892" s="2">
        <v>6</v>
      </c>
      <c r="K892" s="2">
        <v>9</v>
      </c>
      <c r="L892" s="2">
        <v>15</v>
      </c>
      <c r="M892" s="2">
        <v>9</v>
      </c>
      <c r="N892" s="2">
        <v>24</v>
      </c>
      <c r="O892" s="2">
        <v>120</v>
      </c>
      <c r="P892" s="2">
        <v>153</v>
      </c>
      <c r="Q892" s="2">
        <v>1410</v>
      </c>
      <c r="R892" s="2">
        <v>138</v>
      </c>
      <c r="S892" s="2">
        <v>6</v>
      </c>
      <c r="T892" s="2">
        <v>54</v>
      </c>
      <c r="U892" s="2">
        <v>27</v>
      </c>
      <c r="V892" s="2">
        <v>24</v>
      </c>
      <c r="W892" s="2">
        <v>12</v>
      </c>
      <c r="X892" s="2">
        <v>0</v>
      </c>
      <c r="Y892" s="2">
        <v>15</v>
      </c>
      <c r="Z892" s="2">
        <v>3</v>
      </c>
      <c r="AA892" s="2">
        <v>357</v>
      </c>
      <c r="AB892" s="2">
        <v>6</v>
      </c>
      <c r="AC892" s="2">
        <v>3</v>
      </c>
      <c r="AD892" s="2">
        <v>30</v>
      </c>
      <c r="AE892" s="2">
        <v>0</v>
      </c>
      <c r="AF892" s="2">
        <v>0</v>
      </c>
      <c r="AG892" s="2">
        <v>9</v>
      </c>
      <c r="AH892" s="2">
        <v>126</v>
      </c>
      <c r="AI892" s="2">
        <v>120</v>
      </c>
      <c r="AJ892" s="2">
        <v>6</v>
      </c>
      <c r="AK892" s="2">
        <v>15</v>
      </c>
      <c r="AL892" s="2">
        <v>42</v>
      </c>
      <c r="AM892" s="2">
        <v>3</v>
      </c>
      <c r="AN892" s="2">
        <v>18</v>
      </c>
      <c r="AO892" s="2">
        <v>6</v>
      </c>
      <c r="AP892" s="2">
        <v>6</v>
      </c>
      <c r="AQ892" s="2">
        <v>6</v>
      </c>
      <c r="AR892" s="2">
        <v>210</v>
      </c>
      <c r="AS892" s="2">
        <v>25347</v>
      </c>
      <c r="AT892" s="2">
        <v>0</v>
      </c>
      <c r="AU892" s="15">
        <f>IFERROR(D892/D900,"..")</f>
        <v>0.23260743881287338</v>
      </c>
      <c r="AV892" s="15">
        <f t="shared" ref="AV892:CA892" si="7750">IFERROR(E892/E900,"..")</f>
        <v>0.26558383083747455</v>
      </c>
      <c r="AW892" s="15">
        <f t="shared" si="7750"/>
        <v>0.13793103448275862</v>
      </c>
      <c r="AX892" s="15">
        <f t="shared" si="7750"/>
        <v>0.27637107676568379</v>
      </c>
      <c r="AY892" s="15">
        <f t="shared" si="7750"/>
        <v>0.17577413479052822</v>
      </c>
      <c r="AZ892" s="15">
        <f t="shared" si="7750"/>
        <v>0.3346456692913386</v>
      </c>
      <c r="BA892" s="15">
        <f t="shared" si="7750"/>
        <v>0.22222222222222221</v>
      </c>
      <c r="BB892" s="15">
        <f t="shared" si="7750"/>
        <v>0.15789473684210525</v>
      </c>
      <c r="BC892" s="15">
        <f t="shared" si="7750"/>
        <v>0.20833333333333334</v>
      </c>
      <c r="BD892" s="15">
        <f t="shared" si="7750"/>
        <v>6.25E-2</v>
      </c>
      <c r="BE892" s="15">
        <f t="shared" si="7750"/>
        <v>7.0796460176991149E-2</v>
      </c>
      <c r="BF892" s="15">
        <f t="shared" si="7750"/>
        <v>0.16806722689075632</v>
      </c>
      <c r="BG892" s="15">
        <f t="shared" si="7750"/>
        <v>6.1151079136690649E-2</v>
      </c>
      <c r="BH892" s="15">
        <f t="shared" si="7750"/>
        <v>8.5891812865497075E-2</v>
      </c>
      <c r="BI892" s="15">
        <f t="shared" si="7750"/>
        <v>5.8748403575989781E-2</v>
      </c>
      <c r="BJ892" s="15">
        <f t="shared" si="7750"/>
        <v>8.3333333333333329E-2</v>
      </c>
      <c r="BK892" s="15">
        <f t="shared" si="7750"/>
        <v>6.8702290076335881E-2</v>
      </c>
      <c r="BL892" s="15">
        <f t="shared" si="7750"/>
        <v>4.5226130653266333E-2</v>
      </c>
      <c r="BM892" s="15">
        <f t="shared" si="7750"/>
        <v>5.5944055944055944E-2</v>
      </c>
      <c r="BN892" s="15">
        <f t="shared" si="7750"/>
        <v>7.1428571428571425E-2</v>
      </c>
      <c r="BO892" s="15">
        <f t="shared" si="7750"/>
        <v>0</v>
      </c>
      <c r="BP892" s="15">
        <f t="shared" si="7750"/>
        <v>8.771929824561403E-2</v>
      </c>
      <c r="BQ892" s="15">
        <f t="shared" si="7750"/>
        <v>1.3698630136986301E-2</v>
      </c>
      <c r="BR892" s="15">
        <f t="shared" si="7750"/>
        <v>4.5981452859350853E-2</v>
      </c>
      <c r="BS892" s="15">
        <f t="shared" si="7750"/>
        <v>3.0769230769230771E-2</v>
      </c>
      <c r="BT892" s="15">
        <f t="shared" si="7750"/>
        <v>4.7619047619047616E-2</v>
      </c>
      <c r="BU892" s="15">
        <f t="shared" si="7750"/>
        <v>3.2051282051282048E-2</v>
      </c>
      <c r="BV892" s="15">
        <f t="shared" si="7750"/>
        <v>0</v>
      </c>
      <c r="BW892" s="15">
        <f t="shared" si="7750"/>
        <v>0</v>
      </c>
      <c r="BX892" s="15">
        <f t="shared" si="7750"/>
        <v>3.4482758620689655E-2</v>
      </c>
      <c r="BY892" s="15">
        <f t="shared" si="7750"/>
        <v>9.1703056768558958E-2</v>
      </c>
      <c r="BZ892" s="15">
        <f t="shared" si="7750"/>
        <v>3.4100596760443309E-2</v>
      </c>
      <c r="CA892" s="15">
        <f t="shared" si="7750"/>
        <v>6.0606060606060608E-2</v>
      </c>
      <c r="CB892" s="15">
        <f>IFERROR(AK892/AK900,"..")</f>
        <v>7.1428571428571425E-2</v>
      </c>
      <c r="CC892" s="15">
        <f t="shared" ref="CC892" si="7751">IFERROR(AL892/AL900,"..")</f>
        <v>5.3639846743295021E-2</v>
      </c>
      <c r="CD892" s="15">
        <f t="shared" ref="CD892" si="7752">IFERROR(AM892/AM900,"..")</f>
        <v>1.2345679012345678E-2</v>
      </c>
      <c r="CE892" s="15">
        <f t="shared" ref="CE892" si="7753">IFERROR(AN892/AN900,"..")</f>
        <v>1.7291066282420751E-2</v>
      </c>
      <c r="CF892" s="15">
        <f t="shared" ref="CF892" si="7754">IFERROR(AO892/AO900,"..")</f>
        <v>3.7735849056603772E-2</v>
      </c>
      <c r="CG892" s="15">
        <f t="shared" ref="CG892" si="7755">IFERROR(AP892/AP900,"..")</f>
        <v>8.0321285140562242E-3</v>
      </c>
      <c r="CH892" s="15">
        <f t="shared" ref="CH892" si="7756">IFERROR(AQ892/AQ900,"..")</f>
        <v>4.4444444444444446E-2</v>
      </c>
      <c r="CI892" s="15">
        <f t="shared" ref="CI892" si="7757">IFERROR(AR892/AR900,"..")</f>
        <v>0.17499999999999999</v>
      </c>
      <c r="CJ892" s="15">
        <f t="shared" ref="CJ892" si="7758">IFERROR(AS892/AS900,"..")</f>
        <v>0.23260743881287338</v>
      </c>
      <c r="CK892" s="15" t="str">
        <f t="shared" ref="CK892" si="7759">IFERROR(AT892/AT900,"..")</f>
        <v>..</v>
      </c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</row>
    <row r="893" spans="1:112" ht="14" x14ac:dyDescent="0.2">
      <c r="A893" s="29"/>
      <c r="B893" s="11" t="s">
        <v>60</v>
      </c>
      <c r="C893" s="1" t="s">
        <v>51</v>
      </c>
      <c r="D893" s="3">
        <v>3138</v>
      </c>
      <c r="E893" s="3">
        <v>2970</v>
      </c>
      <c r="F893" s="3">
        <v>15</v>
      </c>
      <c r="G893" s="3">
        <v>2649</v>
      </c>
      <c r="H893" s="3">
        <v>147</v>
      </c>
      <c r="I893" s="3">
        <v>48</v>
      </c>
      <c r="J893" s="3">
        <v>0</v>
      </c>
      <c r="K893" s="3">
        <v>3</v>
      </c>
      <c r="L893" s="3">
        <v>0</v>
      </c>
      <c r="M893" s="3">
        <v>3</v>
      </c>
      <c r="N893" s="3">
        <v>6</v>
      </c>
      <c r="O893" s="3">
        <v>33</v>
      </c>
      <c r="P893" s="3">
        <v>87</v>
      </c>
      <c r="Q893" s="3">
        <v>153</v>
      </c>
      <c r="R893" s="3">
        <v>15</v>
      </c>
      <c r="S893" s="3">
        <v>3</v>
      </c>
      <c r="T893" s="3">
        <v>6</v>
      </c>
      <c r="U893" s="3">
        <v>3</v>
      </c>
      <c r="V893" s="3">
        <v>3</v>
      </c>
      <c r="W893" s="3">
        <v>3</v>
      </c>
      <c r="X893" s="3">
        <v>0</v>
      </c>
      <c r="Y893" s="3">
        <v>0</v>
      </c>
      <c r="Z893" s="3">
        <v>3</v>
      </c>
      <c r="AA893" s="3">
        <v>57</v>
      </c>
      <c r="AB893" s="3">
        <v>0</v>
      </c>
      <c r="AC893" s="3">
        <v>0</v>
      </c>
      <c r="AD893" s="3">
        <v>3</v>
      </c>
      <c r="AE893" s="3">
        <v>0</v>
      </c>
      <c r="AF893" s="3">
        <v>0</v>
      </c>
      <c r="AG893" s="3">
        <v>6</v>
      </c>
      <c r="AH893" s="3">
        <v>18</v>
      </c>
      <c r="AI893" s="3">
        <v>24</v>
      </c>
      <c r="AJ893" s="3">
        <v>0</v>
      </c>
      <c r="AK893" s="3">
        <v>6</v>
      </c>
      <c r="AL893" s="3">
        <v>3</v>
      </c>
      <c r="AM893" s="3">
        <v>0</v>
      </c>
      <c r="AN893" s="3">
        <v>9</v>
      </c>
      <c r="AO893" s="3">
        <v>0</v>
      </c>
      <c r="AP893" s="3">
        <v>3</v>
      </c>
      <c r="AQ893" s="3">
        <v>3</v>
      </c>
      <c r="AR893" s="3">
        <v>21</v>
      </c>
      <c r="AS893" s="3">
        <v>3138</v>
      </c>
      <c r="AT893" s="3">
        <v>0</v>
      </c>
      <c r="AU893" s="15">
        <f>IFERROR(D893/D900,"..")</f>
        <v>2.8797180849599428E-2</v>
      </c>
      <c r="AV893" s="15">
        <f t="shared" ref="AV893:CA893" si="7760">IFERROR(E893/E900,"..")</f>
        <v>3.3018710602674847E-2</v>
      </c>
      <c r="AW893" s="15">
        <f t="shared" si="7760"/>
        <v>1.4367816091954023E-2</v>
      </c>
      <c r="AX893" s="15">
        <f t="shared" si="7760"/>
        <v>3.2262779056596878E-2</v>
      </c>
      <c r="AY893" s="15">
        <f t="shared" si="7760"/>
        <v>4.4626593806921674E-2</v>
      </c>
      <c r="AZ893" s="15">
        <f t="shared" si="7760"/>
        <v>6.2992125984251968E-2</v>
      </c>
      <c r="BA893" s="15">
        <f t="shared" si="7760"/>
        <v>0</v>
      </c>
      <c r="BB893" s="15">
        <f t="shared" si="7760"/>
        <v>5.2631578947368418E-2</v>
      </c>
      <c r="BC893" s="15">
        <f t="shared" si="7760"/>
        <v>0</v>
      </c>
      <c r="BD893" s="15">
        <f t="shared" si="7760"/>
        <v>2.0833333333333332E-2</v>
      </c>
      <c r="BE893" s="15">
        <f t="shared" si="7760"/>
        <v>1.7699115044247787E-2</v>
      </c>
      <c r="BF893" s="15">
        <f t="shared" si="7760"/>
        <v>4.6218487394957986E-2</v>
      </c>
      <c r="BG893" s="15">
        <f t="shared" si="7760"/>
        <v>3.4772182254196642E-2</v>
      </c>
      <c r="BH893" s="15">
        <f t="shared" si="7760"/>
        <v>9.3201754385964907E-3</v>
      </c>
      <c r="BI893" s="15">
        <f t="shared" si="7760"/>
        <v>6.3856960408684551E-3</v>
      </c>
      <c r="BJ893" s="15">
        <f t="shared" si="7760"/>
        <v>4.1666666666666664E-2</v>
      </c>
      <c r="BK893" s="15">
        <f t="shared" si="7760"/>
        <v>7.6335877862595417E-3</v>
      </c>
      <c r="BL893" s="15">
        <f t="shared" si="7760"/>
        <v>5.0251256281407036E-3</v>
      </c>
      <c r="BM893" s="15">
        <f t="shared" si="7760"/>
        <v>6.993006993006993E-3</v>
      </c>
      <c r="BN893" s="15">
        <f t="shared" si="7760"/>
        <v>1.7857142857142856E-2</v>
      </c>
      <c r="BO893" s="15">
        <f t="shared" si="7760"/>
        <v>0</v>
      </c>
      <c r="BP893" s="15">
        <f t="shared" si="7760"/>
        <v>0</v>
      </c>
      <c r="BQ893" s="15">
        <f t="shared" si="7760"/>
        <v>1.3698630136986301E-2</v>
      </c>
      <c r="BR893" s="15">
        <f t="shared" si="7760"/>
        <v>7.3415765069551773E-3</v>
      </c>
      <c r="BS893" s="15">
        <f t="shared" si="7760"/>
        <v>0</v>
      </c>
      <c r="BT893" s="15">
        <f t="shared" si="7760"/>
        <v>0</v>
      </c>
      <c r="BU893" s="15">
        <f t="shared" si="7760"/>
        <v>3.205128205128205E-3</v>
      </c>
      <c r="BV893" s="15">
        <f t="shared" si="7760"/>
        <v>0</v>
      </c>
      <c r="BW893" s="15">
        <f t="shared" si="7760"/>
        <v>0</v>
      </c>
      <c r="BX893" s="15">
        <f t="shared" si="7760"/>
        <v>2.2988505747126436E-2</v>
      </c>
      <c r="BY893" s="15">
        <f t="shared" si="7760"/>
        <v>1.3100436681222707E-2</v>
      </c>
      <c r="BZ893" s="15">
        <f t="shared" si="7760"/>
        <v>6.8201193520886615E-3</v>
      </c>
      <c r="CA893" s="15">
        <f t="shared" si="7760"/>
        <v>0</v>
      </c>
      <c r="CB893" s="15">
        <f>IFERROR(AK893/AK900,"..")</f>
        <v>2.8571428571428571E-2</v>
      </c>
      <c r="CC893" s="15">
        <f t="shared" ref="CC893" si="7761">IFERROR(AL893/AL900,"..")</f>
        <v>3.8314176245210726E-3</v>
      </c>
      <c r="CD893" s="15">
        <f t="shared" ref="CD893" si="7762">IFERROR(AM893/AM900,"..")</f>
        <v>0</v>
      </c>
      <c r="CE893" s="15">
        <f t="shared" ref="CE893" si="7763">IFERROR(AN893/AN900,"..")</f>
        <v>8.6455331412103754E-3</v>
      </c>
      <c r="CF893" s="15">
        <f t="shared" ref="CF893" si="7764">IFERROR(AO893/AO900,"..")</f>
        <v>0</v>
      </c>
      <c r="CG893" s="15">
        <f t="shared" ref="CG893" si="7765">IFERROR(AP893/AP900,"..")</f>
        <v>4.0160642570281121E-3</v>
      </c>
      <c r="CH893" s="15">
        <f t="shared" ref="CH893" si="7766">IFERROR(AQ893/AQ900,"..")</f>
        <v>2.2222222222222223E-2</v>
      </c>
      <c r="CI893" s="15">
        <f t="shared" ref="CI893" si="7767">IFERROR(AR893/AR900,"..")</f>
        <v>1.7500000000000002E-2</v>
      </c>
      <c r="CJ893" s="15">
        <f t="shared" ref="CJ893" si="7768">IFERROR(AS893/AS900,"..")</f>
        <v>2.8797180849599428E-2</v>
      </c>
      <c r="CK893" s="15" t="str">
        <f t="shared" ref="CK893" si="7769">IFERROR(AT893/AT900,"..")</f>
        <v>..</v>
      </c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</row>
    <row r="894" spans="1:112" ht="14" x14ac:dyDescent="0.2">
      <c r="A894" s="29"/>
      <c r="B894" s="11" t="s">
        <v>61</v>
      </c>
      <c r="C894" s="1" t="s">
        <v>51</v>
      </c>
      <c r="D894" s="2">
        <v>5760</v>
      </c>
      <c r="E894" s="2">
        <v>3756</v>
      </c>
      <c r="F894" s="2">
        <v>114</v>
      </c>
      <c r="G894" s="2">
        <v>3492</v>
      </c>
      <c r="H894" s="2">
        <v>93</v>
      </c>
      <c r="I894" s="2">
        <v>21</v>
      </c>
      <c r="J894" s="2">
        <v>3</v>
      </c>
      <c r="K894" s="2">
        <v>3</v>
      </c>
      <c r="L894" s="2">
        <v>6</v>
      </c>
      <c r="M894" s="2">
        <v>9</v>
      </c>
      <c r="N894" s="2">
        <v>9</v>
      </c>
      <c r="O894" s="2">
        <v>27</v>
      </c>
      <c r="P894" s="2">
        <v>63</v>
      </c>
      <c r="Q894" s="2">
        <v>2451</v>
      </c>
      <c r="R894" s="2">
        <v>273</v>
      </c>
      <c r="S894" s="2">
        <v>12</v>
      </c>
      <c r="T894" s="2">
        <v>93</v>
      </c>
      <c r="U894" s="2">
        <v>81</v>
      </c>
      <c r="V894" s="2">
        <v>60</v>
      </c>
      <c r="W894" s="2">
        <v>18</v>
      </c>
      <c r="X894" s="2">
        <v>6</v>
      </c>
      <c r="Y894" s="2">
        <v>9</v>
      </c>
      <c r="Z894" s="2">
        <v>12</v>
      </c>
      <c r="AA894" s="2">
        <v>198</v>
      </c>
      <c r="AB894" s="2">
        <v>9</v>
      </c>
      <c r="AC894" s="2">
        <v>0</v>
      </c>
      <c r="AD894" s="2">
        <v>12</v>
      </c>
      <c r="AE894" s="2">
        <v>0</v>
      </c>
      <c r="AF894" s="2">
        <v>0</v>
      </c>
      <c r="AG894" s="2">
        <v>9</v>
      </c>
      <c r="AH894" s="2">
        <v>36</v>
      </c>
      <c r="AI894" s="2">
        <v>99</v>
      </c>
      <c r="AJ894" s="2">
        <v>0</v>
      </c>
      <c r="AK894" s="2">
        <v>3</v>
      </c>
      <c r="AL894" s="2">
        <v>15</v>
      </c>
      <c r="AM894" s="2">
        <v>12</v>
      </c>
      <c r="AN894" s="2">
        <v>33</v>
      </c>
      <c r="AO894" s="2">
        <v>12</v>
      </c>
      <c r="AP894" s="2">
        <v>18</v>
      </c>
      <c r="AQ894" s="2">
        <v>3</v>
      </c>
      <c r="AR894" s="2">
        <v>63</v>
      </c>
      <c r="AS894" s="2">
        <v>5760</v>
      </c>
      <c r="AT894" s="2">
        <v>0</v>
      </c>
      <c r="AU894" s="15">
        <f>IFERROR(D894/D900,"..")</f>
        <v>5.2859070010736996E-2</v>
      </c>
      <c r="AV894" s="15">
        <f t="shared" ref="AV894:CA894" si="7770">IFERROR(E894/E900,"..")</f>
        <v>4.1756995630857482E-2</v>
      </c>
      <c r="AW894" s="15">
        <f t="shared" si="7770"/>
        <v>0.10919540229885058</v>
      </c>
      <c r="AX894" s="15">
        <f t="shared" si="7770"/>
        <v>4.2529869560451607E-2</v>
      </c>
      <c r="AY894" s="15">
        <f t="shared" si="7770"/>
        <v>2.8233151183970857E-2</v>
      </c>
      <c r="AZ894" s="15">
        <f t="shared" si="7770"/>
        <v>2.7559055118110236E-2</v>
      </c>
      <c r="BA894" s="15">
        <f t="shared" si="7770"/>
        <v>0.1111111111111111</v>
      </c>
      <c r="BB894" s="15">
        <f t="shared" si="7770"/>
        <v>5.2631578947368418E-2</v>
      </c>
      <c r="BC894" s="15">
        <f t="shared" si="7770"/>
        <v>8.3333333333333329E-2</v>
      </c>
      <c r="BD894" s="15">
        <f t="shared" si="7770"/>
        <v>6.25E-2</v>
      </c>
      <c r="BE894" s="15">
        <f t="shared" si="7770"/>
        <v>2.6548672566371681E-2</v>
      </c>
      <c r="BF894" s="15">
        <f t="shared" si="7770"/>
        <v>3.7815126050420166E-2</v>
      </c>
      <c r="BG894" s="15">
        <f t="shared" si="7770"/>
        <v>2.5179856115107913E-2</v>
      </c>
      <c r="BH894" s="15">
        <f t="shared" si="7770"/>
        <v>0.14930555555555555</v>
      </c>
      <c r="BI894" s="15">
        <f t="shared" si="7770"/>
        <v>0.11621966794380588</v>
      </c>
      <c r="BJ894" s="15">
        <f t="shared" si="7770"/>
        <v>0.16666666666666666</v>
      </c>
      <c r="BK894" s="15">
        <f t="shared" si="7770"/>
        <v>0.1183206106870229</v>
      </c>
      <c r="BL894" s="15">
        <f t="shared" si="7770"/>
        <v>0.135678391959799</v>
      </c>
      <c r="BM894" s="15">
        <f t="shared" si="7770"/>
        <v>0.13986013986013987</v>
      </c>
      <c r="BN894" s="15">
        <f t="shared" si="7770"/>
        <v>0.10714285714285714</v>
      </c>
      <c r="BO894" s="15">
        <f t="shared" si="7770"/>
        <v>0.11764705882352941</v>
      </c>
      <c r="BP894" s="15">
        <f t="shared" si="7770"/>
        <v>5.2631578947368418E-2</v>
      </c>
      <c r="BQ894" s="15">
        <f t="shared" si="7770"/>
        <v>5.4794520547945202E-2</v>
      </c>
      <c r="BR894" s="15">
        <f t="shared" si="7770"/>
        <v>2.5502318392581144E-2</v>
      </c>
      <c r="BS894" s="15">
        <f t="shared" si="7770"/>
        <v>4.6153846153846156E-2</v>
      </c>
      <c r="BT894" s="15">
        <f t="shared" si="7770"/>
        <v>0</v>
      </c>
      <c r="BU894" s="15">
        <f t="shared" si="7770"/>
        <v>1.282051282051282E-2</v>
      </c>
      <c r="BV894" s="15">
        <f t="shared" si="7770"/>
        <v>0</v>
      </c>
      <c r="BW894" s="15">
        <f t="shared" si="7770"/>
        <v>0</v>
      </c>
      <c r="BX894" s="15">
        <f t="shared" si="7770"/>
        <v>3.4482758620689655E-2</v>
      </c>
      <c r="BY894" s="15">
        <f t="shared" si="7770"/>
        <v>2.6200873362445413E-2</v>
      </c>
      <c r="BZ894" s="15">
        <f t="shared" si="7770"/>
        <v>2.8132992327365727E-2</v>
      </c>
      <c r="CA894" s="15">
        <f t="shared" si="7770"/>
        <v>0</v>
      </c>
      <c r="CB894" s="15">
        <f>IFERROR(AK894/AK900,"..")</f>
        <v>1.4285714285714285E-2</v>
      </c>
      <c r="CC894" s="15">
        <f t="shared" ref="CC894" si="7771">IFERROR(AL894/AL900,"..")</f>
        <v>1.9157088122605363E-2</v>
      </c>
      <c r="CD894" s="15">
        <f t="shared" ref="CD894" si="7772">IFERROR(AM894/AM900,"..")</f>
        <v>4.9382716049382713E-2</v>
      </c>
      <c r="CE894" s="15">
        <f t="shared" ref="CE894" si="7773">IFERROR(AN894/AN900,"..")</f>
        <v>3.1700288184438041E-2</v>
      </c>
      <c r="CF894" s="15">
        <f t="shared" ref="CF894" si="7774">IFERROR(AO894/AO900,"..")</f>
        <v>7.5471698113207544E-2</v>
      </c>
      <c r="CG894" s="15">
        <f t="shared" ref="CG894" si="7775">IFERROR(AP894/AP900,"..")</f>
        <v>2.4096385542168676E-2</v>
      </c>
      <c r="CH894" s="15">
        <f t="shared" ref="CH894" si="7776">IFERROR(AQ894/AQ900,"..")</f>
        <v>2.2222222222222223E-2</v>
      </c>
      <c r="CI894" s="15">
        <f t="shared" ref="CI894" si="7777">IFERROR(AR894/AR900,"..")</f>
        <v>5.2499999999999998E-2</v>
      </c>
      <c r="CJ894" s="15">
        <f t="shared" ref="CJ894" si="7778">IFERROR(AS894/AS900,"..")</f>
        <v>5.2859070010736996E-2</v>
      </c>
      <c r="CK894" s="15" t="str">
        <f t="shared" ref="CK894" si="7779">IFERROR(AT894/AT900,"..")</f>
        <v>..</v>
      </c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</row>
    <row r="895" spans="1:112" ht="14" x14ac:dyDescent="0.2">
      <c r="A895" s="29"/>
      <c r="B895" s="11" t="s">
        <v>62</v>
      </c>
      <c r="C895" s="1" t="s">
        <v>51</v>
      </c>
      <c r="D895" s="3">
        <v>1641</v>
      </c>
      <c r="E895" s="3">
        <v>1242</v>
      </c>
      <c r="F895" s="3">
        <v>6</v>
      </c>
      <c r="G895" s="3">
        <v>1176</v>
      </c>
      <c r="H895" s="3">
        <v>36</v>
      </c>
      <c r="I895" s="3">
        <v>6</v>
      </c>
      <c r="J895" s="3">
        <v>0</v>
      </c>
      <c r="K895" s="3">
        <v>0</v>
      </c>
      <c r="L895" s="3">
        <v>0</v>
      </c>
      <c r="M895" s="3">
        <v>3</v>
      </c>
      <c r="N895" s="3">
        <v>3</v>
      </c>
      <c r="O895" s="3">
        <v>6</v>
      </c>
      <c r="P895" s="3">
        <v>36</v>
      </c>
      <c r="Q895" s="3">
        <v>549</v>
      </c>
      <c r="R895" s="3">
        <v>57</v>
      </c>
      <c r="S895" s="3">
        <v>0</v>
      </c>
      <c r="T895" s="3">
        <v>24</v>
      </c>
      <c r="U895" s="3">
        <v>18</v>
      </c>
      <c r="V895" s="3">
        <v>6</v>
      </c>
      <c r="W895" s="3">
        <v>3</v>
      </c>
      <c r="X895" s="3">
        <v>0</v>
      </c>
      <c r="Y895" s="3">
        <v>0</v>
      </c>
      <c r="Z895" s="3">
        <v>3</v>
      </c>
      <c r="AA895" s="3">
        <v>69</v>
      </c>
      <c r="AB895" s="3">
        <v>3</v>
      </c>
      <c r="AC895" s="3">
        <v>0</v>
      </c>
      <c r="AD895" s="3">
        <v>6</v>
      </c>
      <c r="AE895" s="3">
        <v>0</v>
      </c>
      <c r="AF895" s="3">
        <v>0</v>
      </c>
      <c r="AG895" s="3">
        <v>3</v>
      </c>
      <c r="AH895" s="3">
        <v>24</v>
      </c>
      <c r="AI895" s="3">
        <v>24</v>
      </c>
      <c r="AJ895" s="3">
        <v>0</v>
      </c>
      <c r="AK895" s="3">
        <v>3</v>
      </c>
      <c r="AL895" s="3">
        <v>6</v>
      </c>
      <c r="AM895" s="3">
        <v>0</v>
      </c>
      <c r="AN895" s="3">
        <v>18</v>
      </c>
      <c r="AO895" s="3">
        <v>0</v>
      </c>
      <c r="AP895" s="3">
        <v>15</v>
      </c>
      <c r="AQ895" s="3">
        <v>3</v>
      </c>
      <c r="AR895" s="3">
        <v>12</v>
      </c>
      <c r="AS895" s="3">
        <v>1641</v>
      </c>
      <c r="AT895" s="3">
        <v>0</v>
      </c>
      <c r="AU895" s="15">
        <f>IFERROR(D895/D900,"..")</f>
        <v>1.5059328799933927E-2</v>
      </c>
      <c r="AV895" s="15">
        <f t="shared" ref="AV895:CA895" si="7780">IFERROR(E895/E900,"..")</f>
        <v>1.3807824433845846E-2</v>
      </c>
      <c r="AW895" s="15">
        <f t="shared" si="7780"/>
        <v>5.7471264367816091E-3</v>
      </c>
      <c r="AX895" s="15">
        <f t="shared" si="7780"/>
        <v>1.4322773941320472E-2</v>
      </c>
      <c r="AY895" s="15">
        <f t="shared" si="7780"/>
        <v>1.092896174863388E-2</v>
      </c>
      <c r="AZ895" s="15">
        <f t="shared" si="7780"/>
        <v>7.874015748031496E-3</v>
      </c>
      <c r="BA895" s="15">
        <f t="shared" si="7780"/>
        <v>0</v>
      </c>
      <c r="BB895" s="15">
        <f t="shared" si="7780"/>
        <v>0</v>
      </c>
      <c r="BC895" s="15">
        <f t="shared" si="7780"/>
        <v>0</v>
      </c>
      <c r="BD895" s="15">
        <f t="shared" si="7780"/>
        <v>2.0833333333333332E-2</v>
      </c>
      <c r="BE895" s="15">
        <f t="shared" si="7780"/>
        <v>8.8495575221238937E-3</v>
      </c>
      <c r="BF895" s="15">
        <f t="shared" si="7780"/>
        <v>8.4033613445378148E-3</v>
      </c>
      <c r="BG895" s="15">
        <f t="shared" si="7780"/>
        <v>1.4388489208633094E-2</v>
      </c>
      <c r="BH895" s="15">
        <f t="shared" si="7780"/>
        <v>3.3442982456140351E-2</v>
      </c>
      <c r="BI895" s="15">
        <f t="shared" si="7780"/>
        <v>2.4265644955300127E-2</v>
      </c>
      <c r="BJ895" s="15">
        <f t="shared" si="7780"/>
        <v>0</v>
      </c>
      <c r="BK895" s="15">
        <f t="shared" si="7780"/>
        <v>3.0534351145038167E-2</v>
      </c>
      <c r="BL895" s="15">
        <f t="shared" si="7780"/>
        <v>3.015075376884422E-2</v>
      </c>
      <c r="BM895" s="15">
        <f t="shared" si="7780"/>
        <v>1.3986013986013986E-2</v>
      </c>
      <c r="BN895" s="15">
        <f t="shared" si="7780"/>
        <v>1.7857142857142856E-2</v>
      </c>
      <c r="BO895" s="15">
        <f t="shared" si="7780"/>
        <v>0</v>
      </c>
      <c r="BP895" s="15">
        <f t="shared" si="7780"/>
        <v>0</v>
      </c>
      <c r="BQ895" s="15">
        <f t="shared" si="7780"/>
        <v>1.3698630136986301E-2</v>
      </c>
      <c r="BR895" s="15">
        <f t="shared" si="7780"/>
        <v>8.8871715610510053E-3</v>
      </c>
      <c r="BS895" s="15">
        <f t="shared" si="7780"/>
        <v>1.5384615384615385E-2</v>
      </c>
      <c r="BT895" s="15">
        <f t="shared" si="7780"/>
        <v>0</v>
      </c>
      <c r="BU895" s="15">
        <f t="shared" si="7780"/>
        <v>6.41025641025641E-3</v>
      </c>
      <c r="BV895" s="15">
        <f t="shared" si="7780"/>
        <v>0</v>
      </c>
      <c r="BW895" s="15">
        <f t="shared" si="7780"/>
        <v>0</v>
      </c>
      <c r="BX895" s="15">
        <f t="shared" si="7780"/>
        <v>1.1494252873563218E-2</v>
      </c>
      <c r="BY895" s="15">
        <f t="shared" si="7780"/>
        <v>1.7467248908296942E-2</v>
      </c>
      <c r="BZ895" s="15">
        <f t="shared" si="7780"/>
        <v>6.8201193520886615E-3</v>
      </c>
      <c r="CA895" s="15">
        <f t="shared" si="7780"/>
        <v>0</v>
      </c>
      <c r="CB895" s="15">
        <f>IFERROR(AK895/AK900,"..")</f>
        <v>1.4285714285714285E-2</v>
      </c>
      <c r="CC895" s="15">
        <f t="shared" ref="CC895" si="7781">IFERROR(AL895/AL900,"..")</f>
        <v>7.6628352490421452E-3</v>
      </c>
      <c r="CD895" s="15">
        <f t="shared" ref="CD895" si="7782">IFERROR(AM895/AM900,"..")</f>
        <v>0</v>
      </c>
      <c r="CE895" s="15">
        <f t="shared" ref="CE895" si="7783">IFERROR(AN895/AN900,"..")</f>
        <v>1.7291066282420751E-2</v>
      </c>
      <c r="CF895" s="15">
        <f t="shared" ref="CF895" si="7784">IFERROR(AO895/AO900,"..")</f>
        <v>0</v>
      </c>
      <c r="CG895" s="15">
        <f t="shared" ref="CG895" si="7785">IFERROR(AP895/AP900,"..")</f>
        <v>2.0080321285140562E-2</v>
      </c>
      <c r="CH895" s="15">
        <f t="shared" ref="CH895" si="7786">IFERROR(AQ895/AQ900,"..")</f>
        <v>2.2222222222222223E-2</v>
      </c>
      <c r="CI895" s="15">
        <f t="shared" ref="CI895" si="7787">IFERROR(AR895/AR900,"..")</f>
        <v>0.01</v>
      </c>
      <c r="CJ895" s="15">
        <f t="shared" ref="CJ895" si="7788">IFERROR(AS895/AS900,"..")</f>
        <v>1.5059328799933927E-2</v>
      </c>
      <c r="CK895" s="15" t="str">
        <f t="shared" ref="CK895" si="7789">IFERROR(AT895/AT900,"..")</f>
        <v>..</v>
      </c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</row>
    <row r="896" spans="1:112" ht="14" x14ac:dyDescent="0.2">
      <c r="A896" s="29"/>
      <c r="B896" s="11" t="s">
        <v>63</v>
      </c>
      <c r="C896" s="1" t="s">
        <v>51</v>
      </c>
      <c r="D896" s="2">
        <v>1836</v>
      </c>
      <c r="E896" s="2">
        <v>1509</v>
      </c>
      <c r="F896" s="2">
        <v>3</v>
      </c>
      <c r="G896" s="2">
        <v>1425</v>
      </c>
      <c r="H896" s="2">
        <v>33</v>
      </c>
      <c r="I896" s="2">
        <v>9</v>
      </c>
      <c r="J896" s="2">
        <v>0</v>
      </c>
      <c r="K896" s="2">
        <v>0</v>
      </c>
      <c r="L896" s="2">
        <v>0</v>
      </c>
      <c r="M896" s="2">
        <v>3</v>
      </c>
      <c r="N896" s="2">
        <v>3</v>
      </c>
      <c r="O896" s="2">
        <v>9</v>
      </c>
      <c r="P896" s="2">
        <v>48</v>
      </c>
      <c r="Q896" s="2">
        <v>408</v>
      </c>
      <c r="R896" s="2">
        <v>42</v>
      </c>
      <c r="S896" s="2">
        <v>0</v>
      </c>
      <c r="T896" s="2">
        <v>18</v>
      </c>
      <c r="U896" s="2">
        <v>9</v>
      </c>
      <c r="V896" s="2">
        <v>9</v>
      </c>
      <c r="W896" s="2">
        <v>3</v>
      </c>
      <c r="X896" s="2">
        <v>0</v>
      </c>
      <c r="Y896" s="2">
        <v>0</v>
      </c>
      <c r="Z896" s="2">
        <v>6</v>
      </c>
      <c r="AA896" s="2">
        <v>66</v>
      </c>
      <c r="AB896" s="2">
        <v>0</v>
      </c>
      <c r="AC896" s="2">
        <v>3</v>
      </c>
      <c r="AD896" s="2">
        <v>6</v>
      </c>
      <c r="AE896" s="2">
        <v>0</v>
      </c>
      <c r="AF896" s="2">
        <v>0</v>
      </c>
      <c r="AG896" s="2">
        <v>3</v>
      </c>
      <c r="AH896" s="2">
        <v>9</v>
      </c>
      <c r="AI896" s="2">
        <v>27</v>
      </c>
      <c r="AJ896" s="2">
        <v>0</v>
      </c>
      <c r="AK896" s="2">
        <v>3</v>
      </c>
      <c r="AL896" s="2">
        <v>12</v>
      </c>
      <c r="AM896" s="2">
        <v>0</v>
      </c>
      <c r="AN896" s="2">
        <v>9</v>
      </c>
      <c r="AO896" s="2">
        <v>3</v>
      </c>
      <c r="AP896" s="2">
        <v>3</v>
      </c>
      <c r="AQ896" s="2">
        <v>3</v>
      </c>
      <c r="AR896" s="2">
        <v>21</v>
      </c>
      <c r="AS896" s="2">
        <v>1836</v>
      </c>
      <c r="AT896" s="2">
        <v>0</v>
      </c>
      <c r="AU896" s="15">
        <f>IFERROR(D896/D900,"..")</f>
        <v>1.684882856592242E-2</v>
      </c>
      <c r="AV896" s="15">
        <f t="shared" ref="AV896:CA896" si="7790">IFERROR(E896/E900,"..")</f>
        <v>1.6776173164793382E-2</v>
      </c>
      <c r="AW896" s="15">
        <f t="shared" si="7790"/>
        <v>2.8735632183908046E-3</v>
      </c>
      <c r="AX896" s="15">
        <f t="shared" si="7790"/>
        <v>1.7355402097263328E-2</v>
      </c>
      <c r="AY896" s="15">
        <f t="shared" si="7790"/>
        <v>1.0018214936247723E-2</v>
      </c>
      <c r="AZ896" s="15">
        <f t="shared" si="7790"/>
        <v>1.1811023622047244E-2</v>
      </c>
      <c r="BA896" s="15">
        <f t="shared" si="7790"/>
        <v>0</v>
      </c>
      <c r="BB896" s="15">
        <f t="shared" si="7790"/>
        <v>0</v>
      </c>
      <c r="BC896" s="15">
        <f t="shared" si="7790"/>
        <v>0</v>
      </c>
      <c r="BD896" s="15">
        <f t="shared" si="7790"/>
        <v>2.0833333333333332E-2</v>
      </c>
      <c r="BE896" s="15">
        <f t="shared" si="7790"/>
        <v>8.8495575221238937E-3</v>
      </c>
      <c r="BF896" s="15">
        <f t="shared" si="7790"/>
        <v>1.2605042016806723E-2</v>
      </c>
      <c r="BG896" s="15">
        <f t="shared" si="7790"/>
        <v>1.9184652278177457E-2</v>
      </c>
      <c r="BH896" s="15">
        <f t="shared" si="7790"/>
        <v>2.4853801169590642E-2</v>
      </c>
      <c r="BI896" s="15">
        <f t="shared" si="7790"/>
        <v>1.7879948914431672E-2</v>
      </c>
      <c r="BJ896" s="15">
        <f t="shared" si="7790"/>
        <v>0</v>
      </c>
      <c r="BK896" s="15">
        <f t="shared" si="7790"/>
        <v>2.2900763358778626E-2</v>
      </c>
      <c r="BL896" s="15">
        <f t="shared" si="7790"/>
        <v>1.507537688442211E-2</v>
      </c>
      <c r="BM896" s="15">
        <f t="shared" si="7790"/>
        <v>2.097902097902098E-2</v>
      </c>
      <c r="BN896" s="15">
        <f t="shared" si="7790"/>
        <v>1.7857142857142856E-2</v>
      </c>
      <c r="BO896" s="15">
        <f t="shared" si="7790"/>
        <v>0</v>
      </c>
      <c r="BP896" s="15">
        <f t="shared" si="7790"/>
        <v>0</v>
      </c>
      <c r="BQ896" s="15">
        <f t="shared" si="7790"/>
        <v>2.7397260273972601E-2</v>
      </c>
      <c r="BR896" s="15">
        <f t="shared" si="7790"/>
        <v>8.5007727975270481E-3</v>
      </c>
      <c r="BS896" s="15">
        <f t="shared" si="7790"/>
        <v>0</v>
      </c>
      <c r="BT896" s="15">
        <f t="shared" si="7790"/>
        <v>4.7619047619047616E-2</v>
      </c>
      <c r="BU896" s="15">
        <f t="shared" si="7790"/>
        <v>6.41025641025641E-3</v>
      </c>
      <c r="BV896" s="15">
        <f t="shared" si="7790"/>
        <v>0</v>
      </c>
      <c r="BW896" s="15">
        <f t="shared" si="7790"/>
        <v>0</v>
      </c>
      <c r="BX896" s="15">
        <f t="shared" si="7790"/>
        <v>1.1494252873563218E-2</v>
      </c>
      <c r="BY896" s="15">
        <f t="shared" si="7790"/>
        <v>6.5502183406113534E-3</v>
      </c>
      <c r="BZ896" s="15">
        <f t="shared" si="7790"/>
        <v>7.6726342710997444E-3</v>
      </c>
      <c r="CA896" s="15">
        <f t="shared" si="7790"/>
        <v>0</v>
      </c>
      <c r="CB896" s="15">
        <f>IFERROR(AK896/AK900,"..")</f>
        <v>1.4285714285714285E-2</v>
      </c>
      <c r="CC896" s="15">
        <f t="shared" ref="CC896" si="7791">IFERROR(AL896/AL900,"..")</f>
        <v>1.532567049808429E-2</v>
      </c>
      <c r="CD896" s="15">
        <f t="shared" ref="CD896" si="7792">IFERROR(AM896/AM900,"..")</f>
        <v>0</v>
      </c>
      <c r="CE896" s="15">
        <f t="shared" ref="CE896" si="7793">IFERROR(AN896/AN900,"..")</f>
        <v>8.6455331412103754E-3</v>
      </c>
      <c r="CF896" s="15">
        <f t="shared" ref="CF896" si="7794">IFERROR(AO896/AO900,"..")</f>
        <v>1.8867924528301886E-2</v>
      </c>
      <c r="CG896" s="15">
        <f t="shared" ref="CG896" si="7795">IFERROR(AP896/AP900,"..")</f>
        <v>4.0160642570281121E-3</v>
      </c>
      <c r="CH896" s="15">
        <f t="shared" ref="CH896" si="7796">IFERROR(AQ896/AQ900,"..")</f>
        <v>2.2222222222222223E-2</v>
      </c>
      <c r="CI896" s="15">
        <f t="shared" ref="CI896" si="7797">IFERROR(AR896/AR900,"..")</f>
        <v>1.7500000000000002E-2</v>
      </c>
      <c r="CJ896" s="15">
        <f t="shared" ref="CJ896" si="7798">IFERROR(AS896/AS900,"..")</f>
        <v>1.684882856592242E-2</v>
      </c>
      <c r="CK896" s="15" t="str">
        <f t="shared" ref="CK896" si="7799">IFERROR(AT896/AT900,"..")</f>
        <v>..</v>
      </c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</row>
    <row r="897" spans="1:112" ht="14" x14ac:dyDescent="0.2">
      <c r="A897" s="29"/>
      <c r="B897" s="11" t="s">
        <v>64</v>
      </c>
      <c r="C897" s="1" t="s">
        <v>51</v>
      </c>
      <c r="D897" s="3">
        <v>1968</v>
      </c>
      <c r="E897" s="3">
        <v>1491</v>
      </c>
      <c r="F897" s="3">
        <v>9</v>
      </c>
      <c r="G897" s="3">
        <v>1395</v>
      </c>
      <c r="H897" s="3">
        <v>57</v>
      </c>
      <c r="I897" s="3">
        <v>12</v>
      </c>
      <c r="J897" s="3">
        <v>3</v>
      </c>
      <c r="K897" s="3">
        <v>0</v>
      </c>
      <c r="L897" s="3">
        <v>0</v>
      </c>
      <c r="M897" s="3">
        <v>6</v>
      </c>
      <c r="N897" s="3">
        <v>3</v>
      </c>
      <c r="O897" s="3">
        <v>9</v>
      </c>
      <c r="P897" s="3">
        <v>39</v>
      </c>
      <c r="Q897" s="3">
        <v>615</v>
      </c>
      <c r="R897" s="3">
        <v>90</v>
      </c>
      <c r="S897" s="3">
        <v>3</v>
      </c>
      <c r="T897" s="3">
        <v>30</v>
      </c>
      <c r="U897" s="3">
        <v>30</v>
      </c>
      <c r="V897" s="3">
        <v>18</v>
      </c>
      <c r="W897" s="3">
        <v>6</v>
      </c>
      <c r="X897" s="3">
        <v>0</v>
      </c>
      <c r="Y897" s="3">
        <v>3</v>
      </c>
      <c r="Z897" s="3">
        <v>9</v>
      </c>
      <c r="AA897" s="3">
        <v>156</v>
      </c>
      <c r="AB897" s="3">
        <v>6</v>
      </c>
      <c r="AC897" s="3">
        <v>0</v>
      </c>
      <c r="AD897" s="3">
        <v>21</v>
      </c>
      <c r="AE897" s="3">
        <v>3</v>
      </c>
      <c r="AF897" s="3">
        <v>0</v>
      </c>
      <c r="AG897" s="3">
        <v>6</v>
      </c>
      <c r="AH897" s="3">
        <v>30</v>
      </c>
      <c r="AI897" s="3">
        <v>48</v>
      </c>
      <c r="AJ897" s="3">
        <v>3</v>
      </c>
      <c r="AK897" s="3">
        <v>0</v>
      </c>
      <c r="AL897" s="3">
        <v>30</v>
      </c>
      <c r="AM897" s="3">
        <v>3</v>
      </c>
      <c r="AN897" s="3">
        <v>18</v>
      </c>
      <c r="AO897" s="3">
        <v>3</v>
      </c>
      <c r="AP897" s="3">
        <v>15</v>
      </c>
      <c r="AQ897" s="3">
        <v>3</v>
      </c>
      <c r="AR897" s="3">
        <v>18</v>
      </c>
      <c r="AS897" s="3">
        <v>1968</v>
      </c>
      <c r="AT897" s="3">
        <v>0</v>
      </c>
      <c r="AU897" s="15">
        <f>IFERROR(D897/D900,"..")</f>
        <v>1.8060182253668476E-2</v>
      </c>
      <c r="AV897" s="15">
        <f t="shared" ref="AV897:CA897" si="7800">IFERROR(E897/E900,"..")</f>
        <v>1.6576059767201414E-2</v>
      </c>
      <c r="AW897" s="15">
        <f t="shared" si="7800"/>
        <v>8.6206896551724137E-3</v>
      </c>
      <c r="AX897" s="15">
        <f t="shared" si="7800"/>
        <v>1.6990025211005153E-2</v>
      </c>
      <c r="AY897" s="15">
        <f t="shared" si="7800"/>
        <v>1.7304189435336976E-2</v>
      </c>
      <c r="AZ897" s="15">
        <f t="shared" si="7800"/>
        <v>1.5748031496062992E-2</v>
      </c>
      <c r="BA897" s="15">
        <f t="shared" si="7800"/>
        <v>0.1111111111111111</v>
      </c>
      <c r="BB897" s="15">
        <f t="shared" si="7800"/>
        <v>0</v>
      </c>
      <c r="BC897" s="15">
        <f t="shared" si="7800"/>
        <v>0</v>
      </c>
      <c r="BD897" s="15">
        <f t="shared" si="7800"/>
        <v>4.1666666666666664E-2</v>
      </c>
      <c r="BE897" s="15">
        <f t="shared" si="7800"/>
        <v>8.8495575221238937E-3</v>
      </c>
      <c r="BF897" s="15">
        <f t="shared" si="7800"/>
        <v>1.2605042016806723E-2</v>
      </c>
      <c r="BG897" s="15">
        <f t="shared" si="7800"/>
        <v>1.5587529976019185E-2</v>
      </c>
      <c r="BH897" s="15">
        <f t="shared" si="7800"/>
        <v>3.7463450292397664E-2</v>
      </c>
      <c r="BI897" s="15">
        <f t="shared" si="7800"/>
        <v>3.8314176245210725E-2</v>
      </c>
      <c r="BJ897" s="15">
        <f t="shared" si="7800"/>
        <v>4.1666666666666664E-2</v>
      </c>
      <c r="BK897" s="15">
        <f t="shared" si="7800"/>
        <v>3.8167938931297711E-2</v>
      </c>
      <c r="BL897" s="15">
        <f t="shared" si="7800"/>
        <v>5.0251256281407038E-2</v>
      </c>
      <c r="BM897" s="15">
        <f t="shared" si="7800"/>
        <v>4.195804195804196E-2</v>
      </c>
      <c r="BN897" s="15">
        <f t="shared" si="7800"/>
        <v>3.5714285714285712E-2</v>
      </c>
      <c r="BO897" s="15">
        <f t="shared" si="7800"/>
        <v>0</v>
      </c>
      <c r="BP897" s="15">
        <f t="shared" si="7800"/>
        <v>1.7543859649122806E-2</v>
      </c>
      <c r="BQ897" s="15">
        <f t="shared" si="7800"/>
        <v>4.1095890410958902E-2</v>
      </c>
      <c r="BR897" s="15">
        <f t="shared" si="7800"/>
        <v>2.009273570324575E-2</v>
      </c>
      <c r="BS897" s="15">
        <f t="shared" si="7800"/>
        <v>3.0769230769230771E-2</v>
      </c>
      <c r="BT897" s="15">
        <f t="shared" si="7800"/>
        <v>0</v>
      </c>
      <c r="BU897" s="15">
        <f t="shared" si="7800"/>
        <v>2.2435897435897436E-2</v>
      </c>
      <c r="BV897" s="15">
        <f t="shared" si="7800"/>
        <v>6.25E-2</v>
      </c>
      <c r="BW897" s="15">
        <f t="shared" si="7800"/>
        <v>0</v>
      </c>
      <c r="BX897" s="15">
        <f t="shared" si="7800"/>
        <v>2.2988505747126436E-2</v>
      </c>
      <c r="BY897" s="15">
        <f t="shared" si="7800"/>
        <v>2.1834061135371178E-2</v>
      </c>
      <c r="BZ897" s="15">
        <f t="shared" si="7800"/>
        <v>1.3640238704177323E-2</v>
      </c>
      <c r="CA897" s="15">
        <f t="shared" si="7800"/>
        <v>3.0303030303030304E-2</v>
      </c>
      <c r="CB897" s="15">
        <f>IFERROR(AK897/AK900,"..")</f>
        <v>0</v>
      </c>
      <c r="CC897" s="15">
        <f t="shared" ref="CC897" si="7801">IFERROR(AL897/AL900,"..")</f>
        <v>3.8314176245210725E-2</v>
      </c>
      <c r="CD897" s="15">
        <f t="shared" ref="CD897" si="7802">IFERROR(AM897/AM900,"..")</f>
        <v>1.2345679012345678E-2</v>
      </c>
      <c r="CE897" s="15">
        <f t="shared" ref="CE897" si="7803">IFERROR(AN897/AN900,"..")</f>
        <v>1.7291066282420751E-2</v>
      </c>
      <c r="CF897" s="15">
        <f t="shared" ref="CF897" si="7804">IFERROR(AO897/AO900,"..")</f>
        <v>1.8867924528301886E-2</v>
      </c>
      <c r="CG897" s="15">
        <f t="shared" ref="CG897" si="7805">IFERROR(AP897/AP900,"..")</f>
        <v>2.0080321285140562E-2</v>
      </c>
      <c r="CH897" s="15">
        <f t="shared" ref="CH897" si="7806">IFERROR(AQ897/AQ900,"..")</f>
        <v>2.2222222222222223E-2</v>
      </c>
      <c r="CI897" s="15">
        <f t="shared" ref="CI897" si="7807">IFERROR(AR897/AR900,"..")</f>
        <v>1.4999999999999999E-2</v>
      </c>
      <c r="CJ897" s="15">
        <f t="shared" ref="CJ897" si="7808">IFERROR(AS897/AS900,"..")</f>
        <v>1.8060182253668476E-2</v>
      </c>
      <c r="CK897" s="15" t="str">
        <f t="shared" ref="CK897" si="7809">IFERROR(AT897/AT900,"..")</f>
        <v>..</v>
      </c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</row>
    <row r="898" spans="1:112" ht="14" x14ac:dyDescent="0.2">
      <c r="A898" s="29"/>
      <c r="B898" s="11" t="s">
        <v>65</v>
      </c>
      <c r="C898" s="1" t="s">
        <v>51</v>
      </c>
      <c r="D898" s="2">
        <v>4164</v>
      </c>
      <c r="E898" s="2">
        <v>3462</v>
      </c>
      <c r="F898" s="2">
        <v>12</v>
      </c>
      <c r="G898" s="2">
        <v>3180</v>
      </c>
      <c r="H898" s="2">
        <v>129</v>
      </c>
      <c r="I898" s="2">
        <v>27</v>
      </c>
      <c r="J898" s="2">
        <v>0</v>
      </c>
      <c r="K898" s="2">
        <v>3</v>
      </c>
      <c r="L898" s="2">
        <v>3</v>
      </c>
      <c r="M898" s="2">
        <v>9</v>
      </c>
      <c r="N898" s="2">
        <v>15</v>
      </c>
      <c r="O898" s="2">
        <v>30</v>
      </c>
      <c r="P898" s="2">
        <v>108</v>
      </c>
      <c r="Q898" s="2">
        <v>846</v>
      </c>
      <c r="R898" s="2">
        <v>93</v>
      </c>
      <c r="S898" s="2">
        <v>3</v>
      </c>
      <c r="T898" s="2">
        <v>33</v>
      </c>
      <c r="U898" s="2">
        <v>18</v>
      </c>
      <c r="V898" s="2">
        <v>15</v>
      </c>
      <c r="W898" s="2">
        <v>3</v>
      </c>
      <c r="X898" s="2">
        <v>3</v>
      </c>
      <c r="Y898" s="2">
        <v>3</v>
      </c>
      <c r="Z898" s="2">
        <v>15</v>
      </c>
      <c r="AA898" s="2">
        <v>195</v>
      </c>
      <c r="AB898" s="2">
        <v>3</v>
      </c>
      <c r="AC898" s="2">
        <v>0</v>
      </c>
      <c r="AD898" s="2">
        <v>18</v>
      </c>
      <c r="AE898" s="2">
        <v>0</v>
      </c>
      <c r="AF898" s="2">
        <v>3</v>
      </c>
      <c r="AG898" s="2">
        <v>6</v>
      </c>
      <c r="AH898" s="2">
        <v>42</v>
      </c>
      <c r="AI898" s="2">
        <v>90</v>
      </c>
      <c r="AJ898" s="2">
        <v>3</v>
      </c>
      <c r="AK898" s="2">
        <v>9</v>
      </c>
      <c r="AL898" s="2">
        <v>24</v>
      </c>
      <c r="AM898" s="2">
        <v>3</v>
      </c>
      <c r="AN898" s="2">
        <v>36</v>
      </c>
      <c r="AO898" s="2">
        <v>9</v>
      </c>
      <c r="AP898" s="2">
        <v>24</v>
      </c>
      <c r="AQ898" s="2">
        <v>3</v>
      </c>
      <c r="AR898" s="2">
        <v>45</v>
      </c>
      <c r="AS898" s="2">
        <v>4164</v>
      </c>
      <c r="AT898" s="2">
        <v>0</v>
      </c>
      <c r="AU898" s="15">
        <f>IFERROR(D898/D900,"..")</f>
        <v>3.8212702695261953E-2</v>
      </c>
      <c r="AV898" s="15">
        <f t="shared" ref="AV898:CA898" si="7810">IFERROR(E898/E900,"..")</f>
        <v>3.8488476803521993E-2</v>
      </c>
      <c r="AW898" s="15">
        <f t="shared" si="7810"/>
        <v>1.1494252873563218E-2</v>
      </c>
      <c r="AX898" s="15">
        <f t="shared" si="7810"/>
        <v>3.8729949943366586E-2</v>
      </c>
      <c r="AY898" s="15">
        <f t="shared" si="7810"/>
        <v>3.9162112932604735E-2</v>
      </c>
      <c r="AZ898" s="15">
        <f t="shared" si="7810"/>
        <v>3.5433070866141732E-2</v>
      </c>
      <c r="BA898" s="15">
        <f t="shared" si="7810"/>
        <v>0</v>
      </c>
      <c r="BB898" s="15">
        <f t="shared" si="7810"/>
        <v>5.2631578947368418E-2</v>
      </c>
      <c r="BC898" s="15">
        <f t="shared" si="7810"/>
        <v>4.1666666666666664E-2</v>
      </c>
      <c r="BD898" s="15">
        <f t="shared" si="7810"/>
        <v>6.25E-2</v>
      </c>
      <c r="BE898" s="15">
        <f t="shared" si="7810"/>
        <v>4.4247787610619468E-2</v>
      </c>
      <c r="BF898" s="15">
        <f t="shared" si="7810"/>
        <v>4.2016806722689079E-2</v>
      </c>
      <c r="BG898" s="15">
        <f t="shared" si="7810"/>
        <v>4.3165467625899283E-2</v>
      </c>
      <c r="BH898" s="15">
        <f t="shared" si="7810"/>
        <v>5.1535087719298246E-2</v>
      </c>
      <c r="BI898" s="15">
        <f t="shared" si="7810"/>
        <v>3.9591315453384422E-2</v>
      </c>
      <c r="BJ898" s="15">
        <f t="shared" si="7810"/>
        <v>4.1666666666666664E-2</v>
      </c>
      <c r="BK898" s="15">
        <f t="shared" si="7810"/>
        <v>4.1984732824427481E-2</v>
      </c>
      <c r="BL898" s="15">
        <f t="shared" si="7810"/>
        <v>3.015075376884422E-2</v>
      </c>
      <c r="BM898" s="15">
        <f t="shared" si="7810"/>
        <v>3.4965034965034968E-2</v>
      </c>
      <c r="BN898" s="15">
        <f t="shared" si="7810"/>
        <v>1.7857142857142856E-2</v>
      </c>
      <c r="BO898" s="15">
        <f t="shared" si="7810"/>
        <v>5.8823529411764705E-2</v>
      </c>
      <c r="BP898" s="15">
        <f t="shared" si="7810"/>
        <v>1.7543859649122806E-2</v>
      </c>
      <c r="BQ898" s="15">
        <f t="shared" si="7810"/>
        <v>6.8493150684931503E-2</v>
      </c>
      <c r="BR898" s="15">
        <f t="shared" si="7810"/>
        <v>2.5115919629057189E-2</v>
      </c>
      <c r="BS898" s="15">
        <f t="shared" si="7810"/>
        <v>1.5384615384615385E-2</v>
      </c>
      <c r="BT898" s="15">
        <f t="shared" si="7810"/>
        <v>0</v>
      </c>
      <c r="BU898" s="15">
        <f t="shared" si="7810"/>
        <v>1.9230769230769232E-2</v>
      </c>
      <c r="BV898" s="15">
        <f t="shared" si="7810"/>
        <v>0</v>
      </c>
      <c r="BW898" s="15">
        <f t="shared" si="7810"/>
        <v>3.4482758620689655E-2</v>
      </c>
      <c r="BX898" s="15">
        <f t="shared" si="7810"/>
        <v>2.2988505747126436E-2</v>
      </c>
      <c r="BY898" s="15">
        <f t="shared" si="7810"/>
        <v>3.0567685589519649E-2</v>
      </c>
      <c r="BZ898" s="15">
        <f t="shared" si="7810"/>
        <v>2.557544757033248E-2</v>
      </c>
      <c r="CA898" s="15">
        <f t="shared" si="7810"/>
        <v>3.0303030303030304E-2</v>
      </c>
      <c r="CB898" s="15">
        <f>IFERROR(AK898/AK900,"..")</f>
        <v>4.2857142857142858E-2</v>
      </c>
      <c r="CC898" s="15">
        <f t="shared" ref="CC898" si="7811">IFERROR(AL898/AL900,"..")</f>
        <v>3.0651340996168581E-2</v>
      </c>
      <c r="CD898" s="15">
        <f t="shared" ref="CD898" si="7812">IFERROR(AM898/AM900,"..")</f>
        <v>1.2345679012345678E-2</v>
      </c>
      <c r="CE898" s="15">
        <f t="shared" ref="CE898" si="7813">IFERROR(AN898/AN900,"..")</f>
        <v>3.4582132564841501E-2</v>
      </c>
      <c r="CF898" s="15">
        <f t="shared" ref="CF898" si="7814">IFERROR(AO898/AO900,"..")</f>
        <v>5.6603773584905662E-2</v>
      </c>
      <c r="CG898" s="15">
        <f t="shared" ref="CG898" si="7815">IFERROR(AP898/AP900,"..")</f>
        <v>3.2128514056224897E-2</v>
      </c>
      <c r="CH898" s="15">
        <f t="shared" ref="CH898" si="7816">IFERROR(AQ898/AQ900,"..")</f>
        <v>2.2222222222222223E-2</v>
      </c>
      <c r="CI898" s="15">
        <f t="shared" ref="CI898" si="7817">IFERROR(AR898/AR900,"..")</f>
        <v>3.7499999999999999E-2</v>
      </c>
      <c r="CJ898" s="15">
        <f t="shared" ref="CJ898" si="7818">IFERROR(AS898/AS900,"..")</f>
        <v>3.8212702695261953E-2</v>
      </c>
      <c r="CK898" s="15" t="str">
        <f t="shared" ref="CK898" si="7819">IFERROR(AT898/AT900,"..")</f>
        <v>..</v>
      </c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</row>
    <row r="899" spans="1:112" ht="14" x14ac:dyDescent="0.2">
      <c r="A899" s="29"/>
      <c r="B899" s="11" t="s">
        <v>66</v>
      </c>
      <c r="C899" s="1" t="s">
        <v>51</v>
      </c>
      <c r="D899" s="3">
        <v>1479</v>
      </c>
      <c r="E899" s="3">
        <v>1254</v>
      </c>
      <c r="F899" s="3">
        <v>12</v>
      </c>
      <c r="G899" s="3">
        <v>1116</v>
      </c>
      <c r="H899" s="3">
        <v>54</v>
      </c>
      <c r="I899" s="3">
        <v>15</v>
      </c>
      <c r="J899" s="3">
        <v>3</v>
      </c>
      <c r="K899" s="3">
        <v>0</v>
      </c>
      <c r="L899" s="3">
        <v>0</v>
      </c>
      <c r="M899" s="3">
        <v>0</v>
      </c>
      <c r="N899" s="3">
        <v>6</v>
      </c>
      <c r="O899" s="3">
        <v>9</v>
      </c>
      <c r="P899" s="3">
        <v>57</v>
      </c>
      <c r="Q899" s="3">
        <v>204</v>
      </c>
      <c r="R899" s="3">
        <v>21</v>
      </c>
      <c r="S899" s="3">
        <v>3</v>
      </c>
      <c r="T899" s="3">
        <v>6</v>
      </c>
      <c r="U899" s="3">
        <v>3</v>
      </c>
      <c r="V899" s="3">
        <v>3</v>
      </c>
      <c r="W899" s="3">
        <v>3</v>
      </c>
      <c r="X899" s="3">
        <v>0</v>
      </c>
      <c r="Y899" s="3">
        <v>3</v>
      </c>
      <c r="Z899" s="3">
        <v>3</v>
      </c>
      <c r="AA899" s="3">
        <v>114</v>
      </c>
      <c r="AB899" s="3">
        <v>0</v>
      </c>
      <c r="AC899" s="3">
        <v>0</v>
      </c>
      <c r="AD899" s="3">
        <v>6</v>
      </c>
      <c r="AE899" s="3">
        <v>0</v>
      </c>
      <c r="AF899" s="3">
        <v>3</v>
      </c>
      <c r="AG899" s="3">
        <v>6</v>
      </c>
      <c r="AH899" s="3">
        <v>30</v>
      </c>
      <c r="AI899" s="3">
        <v>12</v>
      </c>
      <c r="AJ899" s="3">
        <v>3</v>
      </c>
      <c r="AK899" s="3">
        <v>6</v>
      </c>
      <c r="AL899" s="3">
        <v>54</v>
      </c>
      <c r="AM899" s="3">
        <v>0</v>
      </c>
      <c r="AN899" s="3">
        <v>15</v>
      </c>
      <c r="AO899" s="3">
        <v>3</v>
      </c>
      <c r="AP899" s="3">
        <v>12</v>
      </c>
      <c r="AQ899" s="3">
        <v>0</v>
      </c>
      <c r="AR899" s="3">
        <v>18</v>
      </c>
      <c r="AS899" s="3">
        <v>1479</v>
      </c>
      <c r="AT899" s="3">
        <v>0</v>
      </c>
      <c r="AU899" s="15">
        <f>IFERROR(D899/D900,"..")</f>
        <v>1.3572667455881949E-2</v>
      </c>
      <c r="AV899" s="15">
        <f t="shared" ref="AV899:CA899" si="7820">IFERROR(E899/E900,"..")</f>
        <v>1.3941233365573825E-2</v>
      </c>
      <c r="AW899" s="15">
        <f t="shared" si="7820"/>
        <v>1.1494252873563218E-2</v>
      </c>
      <c r="AX899" s="15">
        <f t="shared" si="7820"/>
        <v>1.3592020168804122E-2</v>
      </c>
      <c r="AY899" s="15">
        <f t="shared" si="7820"/>
        <v>1.6393442622950821E-2</v>
      </c>
      <c r="AZ899" s="15">
        <f t="shared" si="7820"/>
        <v>1.968503937007874E-2</v>
      </c>
      <c r="BA899" s="15">
        <f t="shared" si="7820"/>
        <v>0.1111111111111111</v>
      </c>
      <c r="BB899" s="15">
        <f t="shared" si="7820"/>
        <v>0</v>
      </c>
      <c r="BC899" s="15">
        <f t="shared" si="7820"/>
        <v>0</v>
      </c>
      <c r="BD899" s="15">
        <f t="shared" si="7820"/>
        <v>0</v>
      </c>
      <c r="BE899" s="15">
        <f t="shared" si="7820"/>
        <v>1.7699115044247787E-2</v>
      </c>
      <c r="BF899" s="15">
        <f t="shared" si="7820"/>
        <v>1.2605042016806723E-2</v>
      </c>
      <c r="BG899" s="15">
        <f t="shared" si="7820"/>
        <v>2.2781774580335732E-2</v>
      </c>
      <c r="BH899" s="15">
        <f t="shared" si="7820"/>
        <v>1.2426900584795321E-2</v>
      </c>
      <c r="BI899" s="15">
        <f t="shared" si="7820"/>
        <v>8.9399744572158362E-3</v>
      </c>
      <c r="BJ899" s="15">
        <f t="shared" si="7820"/>
        <v>4.1666666666666664E-2</v>
      </c>
      <c r="BK899" s="15">
        <f t="shared" si="7820"/>
        <v>7.6335877862595417E-3</v>
      </c>
      <c r="BL899" s="15">
        <f t="shared" si="7820"/>
        <v>5.0251256281407036E-3</v>
      </c>
      <c r="BM899" s="15">
        <f t="shared" si="7820"/>
        <v>6.993006993006993E-3</v>
      </c>
      <c r="BN899" s="15">
        <f t="shared" si="7820"/>
        <v>1.7857142857142856E-2</v>
      </c>
      <c r="BO899" s="15">
        <f t="shared" si="7820"/>
        <v>0</v>
      </c>
      <c r="BP899" s="15">
        <f t="shared" si="7820"/>
        <v>1.7543859649122806E-2</v>
      </c>
      <c r="BQ899" s="15">
        <f t="shared" si="7820"/>
        <v>1.3698630136986301E-2</v>
      </c>
      <c r="BR899" s="15">
        <f t="shared" si="7820"/>
        <v>1.4683153013910355E-2</v>
      </c>
      <c r="BS899" s="15">
        <f t="shared" si="7820"/>
        <v>0</v>
      </c>
      <c r="BT899" s="15">
        <f t="shared" si="7820"/>
        <v>0</v>
      </c>
      <c r="BU899" s="15">
        <f t="shared" si="7820"/>
        <v>6.41025641025641E-3</v>
      </c>
      <c r="BV899" s="15">
        <f t="shared" si="7820"/>
        <v>0</v>
      </c>
      <c r="BW899" s="15">
        <f t="shared" si="7820"/>
        <v>3.4482758620689655E-2</v>
      </c>
      <c r="BX899" s="15">
        <f t="shared" si="7820"/>
        <v>2.2988505747126436E-2</v>
      </c>
      <c r="BY899" s="15">
        <f t="shared" si="7820"/>
        <v>2.1834061135371178E-2</v>
      </c>
      <c r="BZ899" s="15">
        <f t="shared" si="7820"/>
        <v>3.4100596760443308E-3</v>
      </c>
      <c r="CA899" s="15">
        <f t="shared" si="7820"/>
        <v>3.0303030303030304E-2</v>
      </c>
      <c r="CB899" s="15">
        <f>IFERROR(AK899/AK900,"..")</f>
        <v>2.8571428571428571E-2</v>
      </c>
      <c r="CC899" s="15">
        <f t="shared" ref="CC899" si="7821">IFERROR(AL899/AL900,"..")</f>
        <v>6.8965517241379309E-2</v>
      </c>
      <c r="CD899" s="15">
        <f t="shared" ref="CD899" si="7822">IFERROR(AM899/AM900,"..")</f>
        <v>0</v>
      </c>
      <c r="CE899" s="15">
        <f t="shared" ref="CE899" si="7823">IFERROR(AN899/AN900,"..")</f>
        <v>1.4409221902017291E-2</v>
      </c>
      <c r="CF899" s="15">
        <f t="shared" ref="CF899" si="7824">IFERROR(AO899/AO900,"..")</f>
        <v>1.8867924528301886E-2</v>
      </c>
      <c r="CG899" s="15">
        <f t="shared" ref="CG899" si="7825">IFERROR(AP899/AP900,"..")</f>
        <v>1.6064257028112448E-2</v>
      </c>
      <c r="CH899" s="15">
        <f t="shared" ref="CH899" si="7826">IFERROR(AQ899/AQ900,"..")</f>
        <v>0</v>
      </c>
      <c r="CI899" s="15">
        <f t="shared" ref="CI899" si="7827">IFERROR(AR899/AR900,"..")</f>
        <v>1.4999999999999999E-2</v>
      </c>
      <c r="CJ899" s="15">
        <f t="shared" ref="CJ899" si="7828">IFERROR(AS899/AS900,"..")</f>
        <v>1.3572667455881949E-2</v>
      </c>
      <c r="CK899" s="15" t="str">
        <f t="shared" ref="CK899" si="7829">IFERROR(AT899/AT900,"..")</f>
        <v>..</v>
      </c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</row>
    <row r="900" spans="1:112" ht="14" x14ac:dyDescent="0.2">
      <c r="A900" s="29"/>
      <c r="B900" s="11" t="s">
        <v>47</v>
      </c>
      <c r="C900" s="1" t="s">
        <v>51</v>
      </c>
      <c r="D900" s="2">
        <v>108969</v>
      </c>
      <c r="E900" s="2">
        <v>89949</v>
      </c>
      <c r="F900" s="2">
        <v>1044</v>
      </c>
      <c r="G900" s="2">
        <v>82107</v>
      </c>
      <c r="H900" s="2">
        <v>3294</v>
      </c>
      <c r="I900" s="2">
        <v>762</v>
      </c>
      <c r="J900" s="2">
        <v>27</v>
      </c>
      <c r="K900" s="2">
        <v>57</v>
      </c>
      <c r="L900" s="2">
        <v>72</v>
      </c>
      <c r="M900" s="2">
        <v>144</v>
      </c>
      <c r="N900" s="2">
        <v>339</v>
      </c>
      <c r="O900" s="2">
        <v>714</v>
      </c>
      <c r="P900" s="2">
        <v>2502</v>
      </c>
      <c r="Q900" s="2">
        <v>16416</v>
      </c>
      <c r="R900" s="2">
        <v>2349</v>
      </c>
      <c r="S900" s="2">
        <v>72</v>
      </c>
      <c r="T900" s="2">
        <v>786</v>
      </c>
      <c r="U900" s="2">
        <v>597</v>
      </c>
      <c r="V900" s="2">
        <v>429</v>
      </c>
      <c r="W900" s="2">
        <v>168</v>
      </c>
      <c r="X900" s="2">
        <v>51</v>
      </c>
      <c r="Y900" s="2">
        <v>171</v>
      </c>
      <c r="Z900" s="2">
        <v>219</v>
      </c>
      <c r="AA900" s="2">
        <v>7764</v>
      </c>
      <c r="AB900" s="2">
        <v>195</v>
      </c>
      <c r="AC900" s="2">
        <v>63</v>
      </c>
      <c r="AD900" s="2">
        <v>936</v>
      </c>
      <c r="AE900" s="2">
        <v>48</v>
      </c>
      <c r="AF900" s="2">
        <v>87</v>
      </c>
      <c r="AG900" s="2">
        <v>261</v>
      </c>
      <c r="AH900" s="2">
        <v>1374</v>
      </c>
      <c r="AI900" s="2">
        <v>3519</v>
      </c>
      <c r="AJ900" s="2">
        <v>99</v>
      </c>
      <c r="AK900" s="2">
        <v>210</v>
      </c>
      <c r="AL900" s="2">
        <v>783</v>
      </c>
      <c r="AM900" s="2">
        <v>243</v>
      </c>
      <c r="AN900" s="2">
        <v>1041</v>
      </c>
      <c r="AO900" s="2">
        <v>159</v>
      </c>
      <c r="AP900" s="2">
        <v>747</v>
      </c>
      <c r="AQ900" s="2">
        <v>135</v>
      </c>
      <c r="AR900" s="2">
        <v>1200</v>
      </c>
      <c r="AS900" s="2">
        <v>108969</v>
      </c>
      <c r="AT900" s="2">
        <v>0</v>
      </c>
      <c r="AU900" s="15">
        <f>IFERROR(D900/D900,"..")</f>
        <v>1</v>
      </c>
      <c r="AV900" s="15">
        <f t="shared" ref="AV900:CA900" si="7830">IFERROR(E900/E900,"..")</f>
        <v>1</v>
      </c>
      <c r="AW900" s="15">
        <f t="shared" si="7830"/>
        <v>1</v>
      </c>
      <c r="AX900" s="15">
        <f t="shared" si="7830"/>
        <v>1</v>
      </c>
      <c r="AY900" s="15">
        <f t="shared" si="7830"/>
        <v>1</v>
      </c>
      <c r="AZ900" s="15">
        <f t="shared" si="7830"/>
        <v>1</v>
      </c>
      <c r="BA900" s="15">
        <f t="shared" si="7830"/>
        <v>1</v>
      </c>
      <c r="BB900" s="15">
        <f t="shared" si="7830"/>
        <v>1</v>
      </c>
      <c r="BC900" s="15">
        <f t="shared" si="7830"/>
        <v>1</v>
      </c>
      <c r="BD900" s="15">
        <f t="shared" si="7830"/>
        <v>1</v>
      </c>
      <c r="BE900" s="15">
        <f t="shared" si="7830"/>
        <v>1</v>
      </c>
      <c r="BF900" s="15">
        <f t="shared" si="7830"/>
        <v>1</v>
      </c>
      <c r="BG900" s="15">
        <f t="shared" si="7830"/>
        <v>1</v>
      </c>
      <c r="BH900" s="15">
        <f t="shared" si="7830"/>
        <v>1</v>
      </c>
      <c r="BI900" s="15">
        <f t="shared" si="7830"/>
        <v>1</v>
      </c>
      <c r="BJ900" s="15">
        <f t="shared" si="7830"/>
        <v>1</v>
      </c>
      <c r="BK900" s="15">
        <f t="shared" si="7830"/>
        <v>1</v>
      </c>
      <c r="BL900" s="15">
        <f t="shared" si="7830"/>
        <v>1</v>
      </c>
      <c r="BM900" s="15">
        <f t="shared" si="7830"/>
        <v>1</v>
      </c>
      <c r="BN900" s="15">
        <f t="shared" si="7830"/>
        <v>1</v>
      </c>
      <c r="BO900" s="15">
        <f t="shared" si="7830"/>
        <v>1</v>
      </c>
      <c r="BP900" s="15">
        <f t="shared" si="7830"/>
        <v>1</v>
      </c>
      <c r="BQ900" s="15">
        <f t="shared" si="7830"/>
        <v>1</v>
      </c>
      <c r="BR900" s="15">
        <f t="shared" si="7830"/>
        <v>1</v>
      </c>
      <c r="BS900" s="15">
        <f t="shared" si="7830"/>
        <v>1</v>
      </c>
      <c r="BT900" s="15">
        <f t="shared" si="7830"/>
        <v>1</v>
      </c>
      <c r="BU900" s="15">
        <f t="shared" si="7830"/>
        <v>1</v>
      </c>
      <c r="BV900" s="15">
        <f t="shared" si="7830"/>
        <v>1</v>
      </c>
      <c r="BW900" s="15">
        <f t="shared" si="7830"/>
        <v>1</v>
      </c>
      <c r="BX900" s="15">
        <f t="shared" si="7830"/>
        <v>1</v>
      </c>
      <c r="BY900" s="15">
        <f t="shared" si="7830"/>
        <v>1</v>
      </c>
      <c r="BZ900" s="15">
        <f t="shared" si="7830"/>
        <v>1</v>
      </c>
      <c r="CA900" s="15">
        <f t="shared" si="7830"/>
        <v>1</v>
      </c>
      <c r="CB900" s="15">
        <f>IFERROR(AK900/AK900,"..")</f>
        <v>1</v>
      </c>
      <c r="CC900" s="15">
        <f t="shared" ref="CC900" si="7831">IFERROR(AL900/AL900,"..")</f>
        <v>1</v>
      </c>
      <c r="CD900" s="15">
        <f t="shared" ref="CD900" si="7832">IFERROR(AM900/AM900,"..")</f>
        <v>1</v>
      </c>
      <c r="CE900" s="15">
        <f t="shared" ref="CE900" si="7833">IFERROR(AN900/AN900,"..")</f>
        <v>1</v>
      </c>
      <c r="CF900" s="15">
        <f t="shared" ref="CF900" si="7834">IFERROR(AO900/AO900,"..")</f>
        <v>1</v>
      </c>
      <c r="CG900" s="15">
        <f t="shared" ref="CG900" si="7835">IFERROR(AP900/AP900,"..")</f>
        <v>1</v>
      </c>
      <c r="CH900" s="15">
        <f t="shared" ref="CH900" si="7836">IFERROR(AQ900/AQ900,"..")</f>
        <v>1</v>
      </c>
      <c r="CI900" s="15">
        <f t="shared" ref="CI900" si="7837">IFERROR(AR900/AR900,"..")</f>
        <v>1</v>
      </c>
      <c r="CJ900" s="15">
        <f t="shared" ref="CJ900" si="7838">IFERROR(AS900/AS900,"..")</f>
        <v>1</v>
      </c>
      <c r="CK900" s="15" t="str">
        <f t="shared" ref="CK900" si="7839">IFERROR(AT900/AT900,"..")</f>
        <v>..</v>
      </c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</row>
    <row r="901" spans="1:112" ht="14" x14ac:dyDescent="0.2">
      <c r="A901" s="30"/>
      <c r="B901" s="11" t="s">
        <v>67</v>
      </c>
      <c r="C901" s="1" t="s">
        <v>51</v>
      </c>
      <c r="D901" s="3">
        <v>177</v>
      </c>
      <c r="E901" s="3">
        <v>99</v>
      </c>
      <c r="F901" s="3">
        <v>6</v>
      </c>
      <c r="G901" s="3">
        <v>84</v>
      </c>
      <c r="H901" s="3">
        <v>3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>
        <v>0</v>
      </c>
      <c r="O901" s="3">
        <v>3</v>
      </c>
      <c r="P901" s="3">
        <v>3</v>
      </c>
      <c r="Q901" s="3">
        <v>54</v>
      </c>
      <c r="R901" s="3">
        <v>12</v>
      </c>
      <c r="S901" s="3">
        <v>0</v>
      </c>
      <c r="T901" s="3">
        <v>0</v>
      </c>
      <c r="U901" s="3">
        <v>3</v>
      </c>
      <c r="V901" s="3">
        <v>3</v>
      </c>
      <c r="W901" s="3">
        <v>0</v>
      </c>
      <c r="X901" s="3">
        <v>0</v>
      </c>
      <c r="Y901" s="3">
        <v>0</v>
      </c>
      <c r="Z901" s="3">
        <v>3</v>
      </c>
      <c r="AA901" s="3">
        <v>36</v>
      </c>
      <c r="AB901" s="3">
        <v>3</v>
      </c>
      <c r="AC901" s="3">
        <v>0</v>
      </c>
      <c r="AD901" s="3">
        <v>3</v>
      </c>
      <c r="AE901" s="3">
        <v>0</v>
      </c>
      <c r="AF901" s="3">
        <v>3</v>
      </c>
      <c r="AG901" s="3">
        <v>3</v>
      </c>
      <c r="AH901" s="3">
        <v>3</v>
      </c>
      <c r="AI901" s="3">
        <v>9</v>
      </c>
      <c r="AJ901" s="3">
        <v>0</v>
      </c>
      <c r="AK901" s="3">
        <v>6</v>
      </c>
      <c r="AL901" s="3">
        <v>6</v>
      </c>
      <c r="AM901" s="3">
        <v>0</v>
      </c>
      <c r="AN901" s="3">
        <v>6</v>
      </c>
      <c r="AO901" s="3">
        <v>0</v>
      </c>
      <c r="AP901" s="3">
        <v>0</v>
      </c>
      <c r="AQ901" s="3">
        <v>0</v>
      </c>
      <c r="AR901" s="3">
        <v>3</v>
      </c>
      <c r="AS901" s="3">
        <v>177</v>
      </c>
      <c r="AT901" s="3">
        <v>0</v>
      </c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</row>
    <row r="902" spans="1:112" ht="14" x14ac:dyDescent="0.2">
      <c r="A902" s="28" t="s">
        <v>124</v>
      </c>
      <c r="B902" s="11" t="s">
        <v>53</v>
      </c>
      <c r="C902" s="1" t="s">
        <v>51</v>
      </c>
      <c r="D902" s="2">
        <v>55764</v>
      </c>
      <c r="E902" s="2">
        <v>35838</v>
      </c>
      <c r="F902" s="2">
        <v>387</v>
      </c>
      <c r="G902" s="2">
        <v>32697</v>
      </c>
      <c r="H902" s="2">
        <v>1464</v>
      </c>
      <c r="I902" s="2">
        <v>453</v>
      </c>
      <c r="J902" s="2">
        <v>18</v>
      </c>
      <c r="K902" s="2">
        <v>27</v>
      </c>
      <c r="L902" s="2">
        <v>24</v>
      </c>
      <c r="M902" s="2">
        <v>45</v>
      </c>
      <c r="N902" s="2">
        <v>165</v>
      </c>
      <c r="O902" s="2">
        <v>336</v>
      </c>
      <c r="P902" s="2">
        <v>924</v>
      </c>
      <c r="Q902" s="2">
        <v>19677</v>
      </c>
      <c r="R902" s="2">
        <v>2382</v>
      </c>
      <c r="S902" s="2">
        <v>18</v>
      </c>
      <c r="T902" s="2">
        <v>597</v>
      </c>
      <c r="U902" s="2">
        <v>945</v>
      </c>
      <c r="V902" s="2">
        <v>321</v>
      </c>
      <c r="W902" s="2">
        <v>93</v>
      </c>
      <c r="X902" s="2">
        <v>258</v>
      </c>
      <c r="Y902" s="2">
        <v>246</v>
      </c>
      <c r="Z902" s="2">
        <v>78</v>
      </c>
      <c r="AA902" s="2">
        <v>5454</v>
      </c>
      <c r="AB902" s="2">
        <v>141</v>
      </c>
      <c r="AC902" s="2">
        <v>42</v>
      </c>
      <c r="AD902" s="2">
        <v>1002</v>
      </c>
      <c r="AE902" s="2">
        <v>33</v>
      </c>
      <c r="AF902" s="2">
        <v>24</v>
      </c>
      <c r="AG902" s="2">
        <v>165</v>
      </c>
      <c r="AH902" s="2">
        <v>1077</v>
      </c>
      <c r="AI902" s="2">
        <v>2316</v>
      </c>
      <c r="AJ902" s="2">
        <v>117</v>
      </c>
      <c r="AK902" s="2">
        <v>213</v>
      </c>
      <c r="AL902" s="2">
        <v>258</v>
      </c>
      <c r="AM902" s="2">
        <v>93</v>
      </c>
      <c r="AN902" s="2">
        <v>258</v>
      </c>
      <c r="AO902" s="2">
        <v>72</v>
      </c>
      <c r="AP902" s="2">
        <v>117</v>
      </c>
      <c r="AQ902" s="2">
        <v>69</v>
      </c>
      <c r="AR902" s="2">
        <v>594</v>
      </c>
      <c r="AS902" s="2">
        <v>55764</v>
      </c>
      <c r="AT902" s="2">
        <v>0</v>
      </c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</row>
    <row r="903" spans="1:112" ht="14" x14ac:dyDescent="0.2">
      <c r="A903" s="29"/>
      <c r="B903" s="11" t="s">
        <v>54</v>
      </c>
      <c r="C903" s="1" t="s">
        <v>51</v>
      </c>
      <c r="D903" s="3">
        <v>3240</v>
      </c>
      <c r="E903" s="3">
        <v>1737</v>
      </c>
      <c r="F903" s="3">
        <v>6</v>
      </c>
      <c r="G903" s="3">
        <v>1554</v>
      </c>
      <c r="H903" s="3">
        <v>84</v>
      </c>
      <c r="I903" s="3">
        <v>27</v>
      </c>
      <c r="J903" s="3">
        <v>3</v>
      </c>
      <c r="K903" s="3">
        <v>0</v>
      </c>
      <c r="L903" s="3">
        <v>0</v>
      </c>
      <c r="M903" s="3">
        <v>9</v>
      </c>
      <c r="N903" s="3">
        <v>9</v>
      </c>
      <c r="O903" s="3">
        <v>24</v>
      </c>
      <c r="P903" s="3">
        <v>93</v>
      </c>
      <c r="Q903" s="3">
        <v>1440</v>
      </c>
      <c r="R903" s="3">
        <v>240</v>
      </c>
      <c r="S903" s="3">
        <v>0</v>
      </c>
      <c r="T903" s="3">
        <v>60</v>
      </c>
      <c r="U903" s="3">
        <v>99</v>
      </c>
      <c r="V903" s="3">
        <v>36</v>
      </c>
      <c r="W903" s="3">
        <v>9</v>
      </c>
      <c r="X903" s="3">
        <v>27</v>
      </c>
      <c r="Y903" s="3">
        <v>21</v>
      </c>
      <c r="Z903" s="3">
        <v>15</v>
      </c>
      <c r="AA903" s="3">
        <v>543</v>
      </c>
      <c r="AB903" s="3">
        <v>9</v>
      </c>
      <c r="AC903" s="3">
        <v>0</v>
      </c>
      <c r="AD903" s="3">
        <v>84</v>
      </c>
      <c r="AE903" s="3">
        <v>3</v>
      </c>
      <c r="AF903" s="3">
        <v>3</v>
      </c>
      <c r="AG903" s="3">
        <v>24</v>
      </c>
      <c r="AH903" s="3">
        <v>135</v>
      </c>
      <c r="AI903" s="3">
        <v>189</v>
      </c>
      <c r="AJ903" s="3">
        <v>12</v>
      </c>
      <c r="AK903" s="3">
        <v>42</v>
      </c>
      <c r="AL903" s="3">
        <v>33</v>
      </c>
      <c r="AM903" s="3">
        <v>9</v>
      </c>
      <c r="AN903" s="3">
        <v>27</v>
      </c>
      <c r="AO903" s="3">
        <v>9</v>
      </c>
      <c r="AP903" s="3">
        <v>12</v>
      </c>
      <c r="AQ903" s="3">
        <v>3</v>
      </c>
      <c r="AR903" s="3">
        <v>33</v>
      </c>
      <c r="AS903" s="3">
        <v>3240</v>
      </c>
      <c r="AT903" s="3">
        <v>0</v>
      </c>
      <c r="AU903" s="15">
        <f>IFERROR(D903/D916,"..")</f>
        <v>5.8214747736093142E-2</v>
      </c>
      <c r="AV903" s="15">
        <f t="shared" ref="AV903:CA903" si="7840">IFERROR(E903/E916,"..")</f>
        <v>4.8537178304971076E-2</v>
      </c>
      <c r="AW903" s="15">
        <f t="shared" si="7840"/>
        <v>1.5625E-2</v>
      </c>
      <c r="AX903" s="15">
        <f t="shared" si="7840"/>
        <v>4.7592796765894889E-2</v>
      </c>
      <c r="AY903" s="15">
        <f t="shared" si="7840"/>
        <v>5.7494866529774126E-2</v>
      </c>
      <c r="AZ903" s="15">
        <f t="shared" si="7840"/>
        <v>5.9602649006622516E-2</v>
      </c>
      <c r="BA903" s="15">
        <f t="shared" si="7840"/>
        <v>0.16666666666666666</v>
      </c>
      <c r="BB903" s="15">
        <f t="shared" si="7840"/>
        <v>0</v>
      </c>
      <c r="BC903" s="15">
        <f t="shared" si="7840"/>
        <v>0</v>
      </c>
      <c r="BD903" s="15">
        <f t="shared" si="7840"/>
        <v>0.21428571428571427</v>
      </c>
      <c r="BE903" s="15">
        <f t="shared" si="7840"/>
        <v>5.4545454545454543E-2</v>
      </c>
      <c r="BF903" s="15">
        <f t="shared" si="7840"/>
        <v>7.1428571428571425E-2</v>
      </c>
      <c r="BG903" s="15">
        <f t="shared" si="7840"/>
        <v>0.10064935064935066</v>
      </c>
      <c r="BH903" s="15">
        <f t="shared" si="7840"/>
        <v>7.3394495412844041E-2</v>
      </c>
      <c r="BI903" s="15">
        <f t="shared" si="7840"/>
        <v>0.10101010101010101</v>
      </c>
      <c r="BJ903" s="15">
        <f t="shared" si="7840"/>
        <v>0</v>
      </c>
      <c r="BK903" s="15">
        <f t="shared" si="7840"/>
        <v>0.10050251256281408</v>
      </c>
      <c r="BL903" s="15">
        <f t="shared" si="7840"/>
        <v>0.10543130990415335</v>
      </c>
      <c r="BM903" s="15">
        <f t="shared" si="7840"/>
        <v>0.11320754716981132</v>
      </c>
      <c r="BN903" s="15">
        <f t="shared" si="7840"/>
        <v>0.1</v>
      </c>
      <c r="BO903" s="15">
        <f t="shared" si="7840"/>
        <v>0.10465116279069768</v>
      </c>
      <c r="BP903" s="15">
        <f t="shared" si="7840"/>
        <v>8.5365853658536592E-2</v>
      </c>
      <c r="BQ903" s="15">
        <f t="shared" si="7840"/>
        <v>0.19230769230769232</v>
      </c>
      <c r="BR903" s="15">
        <f t="shared" si="7840"/>
        <v>9.9834528405956982E-2</v>
      </c>
      <c r="BS903" s="15">
        <f t="shared" si="7840"/>
        <v>6.3829787234042548E-2</v>
      </c>
      <c r="BT903" s="15">
        <f t="shared" si="7840"/>
        <v>0</v>
      </c>
      <c r="BU903" s="15">
        <f t="shared" si="7840"/>
        <v>8.408408408408409E-2</v>
      </c>
      <c r="BV903" s="15">
        <f t="shared" si="7840"/>
        <v>9.0909090909090912E-2</v>
      </c>
      <c r="BW903" s="15">
        <f t="shared" si="7840"/>
        <v>0.125</v>
      </c>
      <c r="BX903" s="15">
        <f t="shared" si="7840"/>
        <v>0.14545454545454545</v>
      </c>
      <c r="BY903" s="15">
        <f t="shared" si="7840"/>
        <v>0.12534818941504178</v>
      </c>
      <c r="BZ903" s="15">
        <f t="shared" si="7840"/>
        <v>8.1818181818181818E-2</v>
      </c>
      <c r="CA903" s="15">
        <f t="shared" si="7840"/>
        <v>0.10256410256410256</v>
      </c>
      <c r="CB903" s="15">
        <f>IFERROR(AK903/AK916,"..")</f>
        <v>0.19718309859154928</v>
      </c>
      <c r="CC903" s="15">
        <f t="shared" ref="CC903" si="7841">IFERROR(AL903/AL916,"..")</f>
        <v>0.12790697674418605</v>
      </c>
      <c r="CD903" s="15">
        <f t="shared" ref="CD903" si="7842">IFERROR(AM903/AM916,"..")</f>
        <v>9.6774193548387094E-2</v>
      </c>
      <c r="CE903" s="15">
        <f t="shared" ref="CE903" si="7843">IFERROR(AN903/AN916,"..")</f>
        <v>0.10465116279069768</v>
      </c>
      <c r="CF903" s="15">
        <f t="shared" ref="CF903" si="7844">IFERROR(AO903/AO916,"..")</f>
        <v>0.125</v>
      </c>
      <c r="CG903" s="15">
        <f t="shared" ref="CG903" si="7845">IFERROR(AP903/AP916,"..")</f>
        <v>0.10256410256410256</v>
      </c>
      <c r="CH903" s="15">
        <f t="shared" ref="CH903" si="7846">IFERROR(AQ903/AQ916,"..")</f>
        <v>4.3478260869565216E-2</v>
      </c>
      <c r="CI903" s="15">
        <f t="shared" ref="CI903" si="7847">IFERROR(AR903/AR916,"..")</f>
        <v>5.5555555555555552E-2</v>
      </c>
      <c r="CJ903" s="15">
        <f t="shared" ref="CJ903" si="7848">IFERROR(AS903/AS916,"..")</f>
        <v>5.8214747736093142E-2</v>
      </c>
      <c r="CK903" s="15" t="str">
        <f t="shared" ref="CK903" si="7849">IFERROR(AT903/AT916,"..")</f>
        <v>..</v>
      </c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</row>
    <row r="904" spans="1:112" ht="14" x14ac:dyDescent="0.2">
      <c r="A904" s="29"/>
      <c r="B904" s="11" t="s">
        <v>55</v>
      </c>
      <c r="C904" s="1" t="s">
        <v>51</v>
      </c>
      <c r="D904" s="2">
        <v>33582</v>
      </c>
      <c r="E904" s="2">
        <v>20982</v>
      </c>
      <c r="F904" s="2">
        <v>246</v>
      </c>
      <c r="G904" s="2">
        <v>19056</v>
      </c>
      <c r="H904" s="2">
        <v>915</v>
      </c>
      <c r="I904" s="2">
        <v>225</v>
      </c>
      <c r="J904" s="2">
        <v>12</v>
      </c>
      <c r="K904" s="2">
        <v>21</v>
      </c>
      <c r="L904" s="2">
        <v>18</v>
      </c>
      <c r="M904" s="2">
        <v>24</v>
      </c>
      <c r="N904" s="2">
        <v>99</v>
      </c>
      <c r="O904" s="2">
        <v>192</v>
      </c>
      <c r="P904" s="2">
        <v>609</v>
      </c>
      <c r="Q904" s="2">
        <v>12120</v>
      </c>
      <c r="R904" s="2">
        <v>1545</v>
      </c>
      <c r="S904" s="2">
        <v>6</v>
      </c>
      <c r="T904" s="2">
        <v>405</v>
      </c>
      <c r="U904" s="2">
        <v>582</v>
      </c>
      <c r="V904" s="2">
        <v>198</v>
      </c>
      <c r="W904" s="2">
        <v>57</v>
      </c>
      <c r="X904" s="2">
        <v>156</v>
      </c>
      <c r="Y904" s="2">
        <v>195</v>
      </c>
      <c r="Z904" s="2">
        <v>48</v>
      </c>
      <c r="AA904" s="2">
        <v>3906</v>
      </c>
      <c r="AB904" s="2">
        <v>120</v>
      </c>
      <c r="AC904" s="2">
        <v>39</v>
      </c>
      <c r="AD904" s="2">
        <v>831</v>
      </c>
      <c r="AE904" s="2">
        <v>18</v>
      </c>
      <c r="AF904" s="2">
        <v>15</v>
      </c>
      <c r="AG904" s="2">
        <v>93</v>
      </c>
      <c r="AH904" s="2">
        <v>621</v>
      </c>
      <c r="AI904" s="2">
        <v>1767</v>
      </c>
      <c r="AJ904" s="2">
        <v>93</v>
      </c>
      <c r="AK904" s="2">
        <v>126</v>
      </c>
      <c r="AL904" s="2">
        <v>132</v>
      </c>
      <c r="AM904" s="2">
        <v>69</v>
      </c>
      <c r="AN904" s="2">
        <v>165</v>
      </c>
      <c r="AO904" s="2">
        <v>33</v>
      </c>
      <c r="AP904" s="2">
        <v>81</v>
      </c>
      <c r="AQ904" s="2">
        <v>51</v>
      </c>
      <c r="AR904" s="2">
        <v>369</v>
      </c>
      <c r="AS904" s="2">
        <v>33582</v>
      </c>
      <c r="AT904" s="2">
        <v>0</v>
      </c>
      <c r="AU904" s="15">
        <f>IFERROR(D904/D916,"..")</f>
        <v>0.60338507977576539</v>
      </c>
      <c r="AV904" s="15">
        <f t="shared" ref="AV904:CA904" si="7850">IFERROR(E904/E916,"..")</f>
        <v>0.58630228854053146</v>
      </c>
      <c r="AW904" s="15">
        <f t="shared" si="7850"/>
        <v>0.640625</v>
      </c>
      <c r="AX904" s="15">
        <f t="shared" si="7850"/>
        <v>0.58360896729143696</v>
      </c>
      <c r="AY904" s="15">
        <f t="shared" si="7850"/>
        <v>0.62628336755646818</v>
      </c>
      <c r="AZ904" s="15">
        <f t="shared" si="7850"/>
        <v>0.49668874172185429</v>
      </c>
      <c r="BA904" s="15">
        <f t="shared" si="7850"/>
        <v>0.66666666666666663</v>
      </c>
      <c r="BB904" s="15">
        <f t="shared" si="7850"/>
        <v>0.77777777777777779</v>
      </c>
      <c r="BC904" s="15">
        <f t="shared" si="7850"/>
        <v>0.75</v>
      </c>
      <c r="BD904" s="15">
        <f t="shared" si="7850"/>
        <v>0.5714285714285714</v>
      </c>
      <c r="BE904" s="15">
        <f t="shared" si="7850"/>
        <v>0.6</v>
      </c>
      <c r="BF904" s="15">
        <f t="shared" si="7850"/>
        <v>0.5714285714285714</v>
      </c>
      <c r="BG904" s="15">
        <f t="shared" si="7850"/>
        <v>0.65909090909090906</v>
      </c>
      <c r="BH904" s="15">
        <f t="shared" si="7850"/>
        <v>0.61773700305810397</v>
      </c>
      <c r="BI904" s="15">
        <f t="shared" si="7850"/>
        <v>0.6502525252525253</v>
      </c>
      <c r="BJ904" s="15">
        <f t="shared" si="7850"/>
        <v>0.33333333333333331</v>
      </c>
      <c r="BK904" s="15">
        <f t="shared" si="7850"/>
        <v>0.67839195979899503</v>
      </c>
      <c r="BL904" s="15">
        <f t="shared" si="7850"/>
        <v>0.61980830670926512</v>
      </c>
      <c r="BM904" s="15">
        <f t="shared" si="7850"/>
        <v>0.62264150943396224</v>
      </c>
      <c r="BN904" s="15">
        <f t="shared" si="7850"/>
        <v>0.6333333333333333</v>
      </c>
      <c r="BO904" s="15">
        <f t="shared" si="7850"/>
        <v>0.60465116279069764</v>
      </c>
      <c r="BP904" s="15">
        <f t="shared" si="7850"/>
        <v>0.79268292682926833</v>
      </c>
      <c r="BQ904" s="15">
        <f t="shared" si="7850"/>
        <v>0.61538461538461542</v>
      </c>
      <c r="BR904" s="15">
        <f t="shared" si="7850"/>
        <v>0.71814671814671815</v>
      </c>
      <c r="BS904" s="15">
        <f t="shared" si="7850"/>
        <v>0.85106382978723405</v>
      </c>
      <c r="BT904" s="15">
        <f t="shared" si="7850"/>
        <v>0.9285714285714286</v>
      </c>
      <c r="BU904" s="15">
        <f t="shared" si="7850"/>
        <v>0.83183183183183185</v>
      </c>
      <c r="BV904" s="15">
        <f t="shared" si="7850"/>
        <v>0.54545454545454541</v>
      </c>
      <c r="BW904" s="15">
        <f t="shared" si="7850"/>
        <v>0.625</v>
      </c>
      <c r="BX904" s="15">
        <f t="shared" si="7850"/>
        <v>0.5636363636363636</v>
      </c>
      <c r="BY904" s="15">
        <f t="shared" si="7850"/>
        <v>0.57660167130919215</v>
      </c>
      <c r="BZ904" s="15">
        <f t="shared" si="7850"/>
        <v>0.76493506493506491</v>
      </c>
      <c r="CA904" s="15">
        <f t="shared" si="7850"/>
        <v>0.79487179487179482</v>
      </c>
      <c r="CB904" s="15">
        <f>IFERROR(AK904/AK916,"..")</f>
        <v>0.59154929577464788</v>
      </c>
      <c r="CC904" s="15">
        <f t="shared" ref="CC904" si="7851">IFERROR(AL904/AL916,"..")</f>
        <v>0.51162790697674421</v>
      </c>
      <c r="CD904" s="15">
        <f t="shared" ref="CD904" si="7852">IFERROR(AM904/AM916,"..")</f>
        <v>0.74193548387096775</v>
      </c>
      <c r="CE904" s="15">
        <f t="shared" ref="CE904" si="7853">IFERROR(AN904/AN916,"..")</f>
        <v>0.63953488372093026</v>
      </c>
      <c r="CF904" s="15">
        <f t="shared" ref="CF904" si="7854">IFERROR(AO904/AO916,"..")</f>
        <v>0.45833333333333331</v>
      </c>
      <c r="CG904" s="15">
        <f t="shared" ref="CG904" si="7855">IFERROR(AP904/AP916,"..")</f>
        <v>0.69230769230769229</v>
      </c>
      <c r="CH904" s="15">
        <f t="shared" ref="CH904" si="7856">IFERROR(AQ904/AQ916,"..")</f>
        <v>0.73913043478260865</v>
      </c>
      <c r="CI904" s="15">
        <f t="shared" ref="CI904" si="7857">IFERROR(AR904/AR916,"..")</f>
        <v>0.62121212121212122</v>
      </c>
      <c r="CJ904" s="15">
        <f t="shared" ref="CJ904" si="7858">IFERROR(AS904/AS916,"..")</f>
        <v>0.60338507977576539</v>
      </c>
      <c r="CK904" s="15" t="str">
        <f t="shared" ref="CK904" si="7859">IFERROR(AT904/AT916,"..")</f>
        <v>..</v>
      </c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</row>
    <row r="905" spans="1:112" ht="14" x14ac:dyDescent="0.2">
      <c r="A905" s="29"/>
      <c r="B905" s="11" t="s">
        <v>56</v>
      </c>
      <c r="C905" s="1" t="s">
        <v>51</v>
      </c>
      <c r="D905" s="3">
        <v>7152</v>
      </c>
      <c r="E905" s="3">
        <v>5661</v>
      </c>
      <c r="F905" s="3">
        <v>42</v>
      </c>
      <c r="G905" s="3">
        <v>5199</v>
      </c>
      <c r="H905" s="3">
        <v>198</v>
      </c>
      <c r="I905" s="3">
        <v>81</v>
      </c>
      <c r="J905" s="3">
        <v>3</v>
      </c>
      <c r="K905" s="3">
        <v>3</v>
      </c>
      <c r="L905" s="3">
        <v>3</v>
      </c>
      <c r="M905" s="3">
        <v>3</v>
      </c>
      <c r="N905" s="3">
        <v>39</v>
      </c>
      <c r="O905" s="3">
        <v>48</v>
      </c>
      <c r="P905" s="3">
        <v>135</v>
      </c>
      <c r="Q905" s="3">
        <v>1359</v>
      </c>
      <c r="R905" s="3">
        <v>123</v>
      </c>
      <c r="S905" s="3">
        <v>3</v>
      </c>
      <c r="T905" s="3">
        <v>39</v>
      </c>
      <c r="U905" s="3">
        <v>45</v>
      </c>
      <c r="V905" s="3">
        <v>27</v>
      </c>
      <c r="W905" s="3">
        <v>6</v>
      </c>
      <c r="X905" s="3">
        <v>3</v>
      </c>
      <c r="Y905" s="3">
        <v>9</v>
      </c>
      <c r="Z905" s="3">
        <v>6</v>
      </c>
      <c r="AA905" s="3">
        <v>609</v>
      </c>
      <c r="AB905" s="3">
        <v>9</v>
      </c>
      <c r="AC905" s="3">
        <v>3</v>
      </c>
      <c r="AD905" s="3">
        <v>33</v>
      </c>
      <c r="AE905" s="3">
        <v>9</v>
      </c>
      <c r="AF905" s="3">
        <v>9</v>
      </c>
      <c r="AG905" s="3">
        <v>33</v>
      </c>
      <c r="AH905" s="3">
        <v>189</v>
      </c>
      <c r="AI905" s="3">
        <v>234</v>
      </c>
      <c r="AJ905" s="3">
        <v>6</v>
      </c>
      <c r="AK905" s="3">
        <v>24</v>
      </c>
      <c r="AL905" s="3">
        <v>66</v>
      </c>
      <c r="AM905" s="3">
        <v>6</v>
      </c>
      <c r="AN905" s="3">
        <v>45</v>
      </c>
      <c r="AO905" s="3">
        <v>18</v>
      </c>
      <c r="AP905" s="3">
        <v>18</v>
      </c>
      <c r="AQ905" s="3">
        <v>9</v>
      </c>
      <c r="AR905" s="3">
        <v>111</v>
      </c>
      <c r="AS905" s="3">
        <v>7152</v>
      </c>
      <c r="AT905" s="3">
        <v>0</v>
      </c>
      <c r="AU905" s="15">
        <f>IFERROR(D905/D916,"..")</f>
        <v>0.12850366537300562</v>
      </c>
      <c r="AV905" s="15">
        <f t="shared" ref="AV905:CA905" si="7860">IFERROR(E905/E916,"..")</f>
        <v>0.15818593343951715</v>
      </c>
      <c r="AW905" s="15">
        <f t="shared" si="7860"/>
        <v>0.109375</v>
      </c>
      <c r="AX905" s="15">
        <f t="shared" si="7860"/>
        <v>0.15922454979786843</v>
      </c>
      <c r="AY905" s="15">
        <f t="shared" si="7860"/>
        <v>0.13552361396303902</v>
      </c>
      <c r="AZ905" s="15">
        <f t="shared" si="7860"/>
        <v>0.17880794701986755</v>
      </c>
      <c r="BA905" s="15">
        <f t="shared" si="7860"/>
        <v>0.16666666666666666</v>
      </c>
      <c r="BB905" s="15">
        <f t="shared" si="7860"/>
        <v>0.1111111111111111</v>
      </c>
      <c r="BC905" s="15">
        <f t="shared" si="7860"/>
        <v>0.125</v>
      </c>
      <c r="BD905" s="15">
        <f t="shared" si="7860"/>
        <v>7.1428571428571425E-2</v>
      </c>
      <c r="BE905" s="15">
        <f t="shared" si="7860"/>
        <v>0.23636363636363636</v>
      </c>
      <c r="BF905" s="15">
        <f t="shared" si="7860"/>
        <v>0.14285714285714285</v>
      </c>
      <c r="BG905" s="15">
        <f t="shared" si="7860"/>
        <v>0.1461038961038961</v>
      </c>
      <c r="BH905" s="15">
        <f t="shared" si="7860"/>
        <v>6.9266055045871563E-2</v>
      </c>
      <c r="BI905" s="15">
        <f t="shared" si="7860"/>
        <v>5.1767676767676768E-2</v>
      </c>
      <c r="BJ905" s="15">
        <f t="shared" si="7860"/>
        <v>0.16666666666666666</v>
      </c>
      <c r="BK905" s="15">
        <f t="shared" si="7860"/>
        <v>6.5326633165829151E-2</v>
      </c>
      <c r="BL905" s="15">
        <f t="shared" si="7860"/>
        <v>4.7923322683706068E-2</v>
      </c>
      <c r="BM905" s="15">
        <f t="shared" si="7860"/>
        <v>8.4905660377358486E-2</v>
      </c>
      <c r="BN905" s="15">
        <f t="shared" si="7860"/>
        <v>6.6666666666666666E-2</v>
      </c>
      <c r="BO905" s="15">
        <f t="shared" si="7860"/>
        <v>1.1627906976744186E-2</v>
      </c>
      <c r="BP905" s="15">
        <f t="shared" si="7860"/>
        <v>3.6585365853658534E-2</v>
      </c>
      <c r="BQ905" s="15">
        <f t="shared" si="7860"/>
        <v>7.6923076923076927E-2</v>
      </c>
      <c r="BR905" s="15">
        <f t="shared" si="7860"/>
        <v>0.11196911196911197</v>
      </c>
      <c r="BS905" s="15">
        <f t="shared" si="7860"/>
        <v>6.3829787234042548E-2</v>
      </c>
      <c r="BT905" s="15">
        <f t="shared" si="7860"/>
        <v>7.1428571428571425E-2</v>
      </c>
      <c r="BU905" s="15">
        <f t="shared" si="7860"/>
        <v>3.3033033033033031E-2</v>
      </c>
      <c r="BV905" s="15">
        <f t="shared" si="7860"/>
        <v>0.27272727272727271</v>
      </c>
      <c r="BW905" s="15">
        <f t="shared" si="7860"/>
        <v>0.375</v>
      </c>
      <c r="BX905" s="15">
        <f t="shared" si="7860"/>
        <v>0.2</v>
      </c>
      <c r="BY905" s="15">
        <f t="shared" si="7860"/>
        <v>0.17548746518105848</v>
      </c>
      <c r="BZ905" s="15">
        <f t="shared" si="7860"/>
        <v>0.1012987012987013</v>
      </c>
      <c r="CA905" s="15">
        <f t="shared" si="7860"/>
        <v>5.128205128205128E-2</v>
      </c>
      <c r="CB905" s="15">
        <f>IFERROR(AK905/AK916,"..")</f>
        <v>0.11267605633802817</v>
      </c>
      <c r="CC905" s="15">
        <f t="shared" ref="CC905" si="7861">IFERROR(AL905/AL916,"..")</f>
        <v>0.2558139534883721</v>
      </c>
      <c r="CD905" s="15">
        <f t="shared" ref="CD905" si="7862">IFERROR(AM905/AM916,"..")</f>
        <v>6.4516129032258063E-2</v>
      </c>
      <c r="CE905" s="15">
        <f t="shared" ref="CE905" si="7863">IFERROR(AN905/AN916,"..")</f>
        <v>0.1744186046511628</v>
      </c>
      <c r="CF905" s="15">
        <f t="shared" ref="CF905" si="7864">IFERROR(AO905/AO916,"..")</f>
        <v>0.25</v>
      </c>
      <c r="CG905" s="15">
        <f t="shared" ref="CG905" si="7865">IFERROR(AP905/AP916,"..")</f>
        <v>0.15384615384615385</v>
      </c>
      <c r="CH905" s="15">
        <f t="shared" ref="CH905" si="7866">IFERROR(AQ905/AQ916,"..")</f>
        <v>0.13043478260869565</v>
      </c>
      <c r="CI905" s="15">
        <f t="shared" ref="CI905" si="7867">IFERROR(AR905/AR916,"..")</f>
        <v>0.18686868686868688</v>
      </c>
      <c r="CJ905" s="15">
        <f t="shared" ref="CJ905" si="7868">IFERROR(AS905/AS916,"..")</f>
        <v>0.12850366537300562</v>
      </c>
      <c r="CK905" s="15" t="str">
        <f t="shared" ref="CK905" si="7869">IFERROR(AT905/AT916,"..")</f>
        <v>..</v>
      </c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</row>
    <row r="906" spans="1:112" ht="14" x14ac:dyDescent="0.2">
      <c r="A906" s="29"/>
      <c r="B906" s="11" t="s">
        <v>57</v>
      </c>
      <c r="C906" s="1" t="s">
        <v>51</v>
      </c>
      <c r="D906" s="2">
        <v>7152</v>
      </c>
      <c r="E906" s="2">
        <v>6300</v>
      </c>
      <c r="F906" s="2">
        <v>27</v>
      </c>
      <c r="G906" s="2">
        <v>5841</v>
      </c>
      <c r="H906" s="2">
        <v>225</v>
      </c>
      <c r="I906" s="2">
        <v>84</v>
      </c>
      <c r="J906" s="2">
        <v>0</v>
      </c>
      <c r="K906" s="2">
        <v>6</v>
      </c>
      <c r="L906" s="2">
        <v>0</v>
      </c>
      <c r="M906" s="2">
        <v>3</v>
      </c>
      <c r="N906" s="2">
        <v>27</v>
      </c>
      <c r="O906" s="2">
        <v>57</v>
      </c>
      <c r="P906" s="2">
        <v>117</v>
      </c>
      <c r="Q906" s="2">
        <v>777</v>
      </c>
      <c r="R906" s="2">
        <v>63</v>
      </c>
      <c r="S906" s="2">
        <v>0</v>
      </c>
      <c r="T906" s="2">
        <v>27</v>
      </c>
      <c r="U906" s="2">
        <v>18</v>
      </c>
      <c r="V906" s="2">
        <v>15</v>
      </c>
      <c r="W906" s="2">
        <v>3</v>
      </c>
      <c r="X906" s="2">
        <v>0</v>
      </c>
      <c r="Y906" s="2">
        <v>6</v>
      </c>
      <c r="Z906" s="2">
        <v>3</v>
      </c>
      <c r="AA906" s="2">
        <v>405</v>
      </c>
      <c r="AB906" s="2">
        <v>6</v>
      </c>
      <c r="AC906" s="2">
        <v>0</v>
      </c>
      <c r="AD906" s="2">
        <v>33</v>
      </c>
      <c r="AE906" s="2">
        <v>0</v>
      </c>
      <c r="AF906" s="2">
        <v>6</v>
      </c>
      <c r="AG906" s="2">
        <v>18</v>
      </c>
      <c r="AH906" s="2">
        <v>156</v>
      </c>
      <c r="AI906" s="2">
        <v>123</v>
      </c>
      <c r="AJ906" s="2">
        <v>9</v>
      </c>
      <c r="AK906" s="2">
        <v>24</v>
      </c>
      <c r="AL906" s="2">
        <v>27</v>
      </c>
      <c r="AM906" s="2">
        <v>6</v>
      </c>
      <c r="AN906" s="2">
        <v>21</v>
      </c>
      <c r="AO906" s="2">
        <v>6</v>
      </c>
      <c r="AP906" s="2">
        <v>9</v>
      </c>
      <c r="AQ906" s="2">
        <v>3</v>
      </c>
      <c r="AR906" s="2">
        <v>102</v>
      </c>
      <c r="AS906" s="2">
        <v>7152</v>
      </c>
      <c r="AT906" s="2">
        <v>0</v>
      </c>
      <c r="AU906" s="15">
        <f>IFERROR(D906/D916,"..")</f>
        <v>0.12850366537300562</v>
      </c>
      <c r="AV906" s="15">
        <f t="shared" ref="AV906:CA906" si="7870">IFERROR(E906/E916,"..")</f>
        <v>0.17604157934445469</v>
      </c>
      <c r="AW906" s="15">
        <f t="shared" si="7870"/>
        <v>7.03125E-2</v>
      </c>
      <c r="AX906" s="15">
        <f t="shared" si="7870"/>
        <v>0.17888643880926131</v>
      </c>
      <c r="AY906" s="15">
        <f t="shared" si="7870"/>
        <v>0.1540041067761807</v>
      </c>
      <c r="AZ906" s="15">
        <f t="shared" si="7870"/>
        <v>0.18543046357615894</v>
      </c>
      <c r="BA906" s="15">
        <f t="shared" si="7870"/>
        <v>0</v>
      </c>
      <c r="BB906" s="15">
        <f t="shared" si="7870"/>
        <v>0.22222222222222221</v>
      </c>
      <c r="BC906" s="15">
        <f t="shared" si="7870"/>
        <v>0</v>
      </c>
      <c r="BD906" s="15">
        <f t="shared" si="7870"/>
        <v>7.1428571428571425E-2</v>
      </c>
      <c r="BE906" s="15">
        <f t="shared" si="7870"/>
        <v>0.16363636363636364</v>
      </c>
      <c r="BF906" s="15">
        <f t="shared" si="7870"/>
        <v>0.16964285714285715</v>
      </c>
      <c r="BG906" s="15">
        <f t="shared" si="7870"/>
        <v>0.12662337662337661</v>
      </c>
      <c r="BH906" s="15">
        <f t="shared" si="7870"/>
        <v>3.9602446483180426E-2</v>
      </c>
      <c r="BI906" s="15">
        <f t="shared" si="7870"/>
        <v>2.6515151515151516E-2</v>
      </c>
      <c r="BJ906" s="15">
        <f t="shared" si="7870"/>
        <v>0</v>
      </c>
      <c r="BK906" s="15">
        <f t="shared" si="7870"/>
        <v>4.5226130653266333E-2</v>
      </c>
      <c r="BL906" s="15">
        <f t="shared" si="7870"/>
        <v>1.9169329073482427E-2</v>
      </c>
      <c r="BM906" s="15">
        <f t="shared" si="7870"/>
        <v>4.716981132075472E-2</v>
      </c>
      <c r="BN906" s="15">
        <f t="shared" si="7870"/>
        <v>3.3333333333333333E-2</v>
      </c>
      <c r="BO906" s="15">
        <f t="shared" si="7870"/>
        <v>0</v>
      </c>
      <c r="BP906" s="15">
        <f t="shared" si="7870"/>
        <v>2.4390243902439025E-2</v>
      </c>
      <c r="BQ906" s="15">
        <f t="shared" si="7870"/>
        <v>3.8461538461538464E-2</v>
      </c>
      <c r="BR906" s="15">
        <f t="shared" si="7870"/>
        <v>7.4462217319360174E-2</v>
      </c>
      <c r="BS906" s="15">
        <f t="shared" si="7870"/>
        <v>4.2553191489361701E-2</v>
      </c>
      <c r="BT906" s="15">
        <f t="shared" si="7870"/>
        <v>0</v>
      </c>
      <c r="BU906" s="15">
        <f t="shared" si="7870"/>
        <v>3.3033033033033031E-2</v>
      </c>
      <c r="BV906" s="15">
        <f t="shared" si="7870"/>
        <v>0</v>
      </c>
      <c r="BW906" s="15">
        <f t="shared" si="7870"/>
        <v>0.25</v>
      </c>
      <c r="BX906" s="15">
        <f t="shared" si="7870"/>
        <v>0.10909090909090909</v>
      </c>
      <c r="BY906" s="15">
        <f t="shared" si="7870"/>
        <v>0.14484679665738162</v>
      </c>
      <c r="BZ906" s="15">
        <f t="shared" si="7870"/>
        <v>5.3246753246753244E-2</v>
      </c>
      <c r="CA906" s="15">
        <f t="shared" si="7870"/>
        <v>7.6923076923076927E-2</v>
      </c>
      <c r="CB906" s="15">
        <f>IFERROR(AK906/AK916,"..")</f>
        <v>0.11267605633802817</v>
      </c>
      <c r="CC906" s="15">
        <f t="shared" ref="CC906" si="7871">IFERROR(AL906/AL916,"..")</f>
        <v>0.10465116279069768</v>
      </c>
      <c r="CD906" s="15">
        <f t="shared" ref="CD906" si="7872">IFERROR(AM906/AM916,"..")</f>
        <v>6.4516129032258063E-2</v>
      </c>
      <c r="CE906" s="15">
        <f t="shared" ref="CE906" si="7873">IFERROR(AN906/AN916,"..")</f>
        <v>8.1395348837209308E-2</v>
      </c>
      <c r="CF906" s="15">
        <f t="shared" ref="CF906" si="7874">IFERROR(AO906/AO916,"..")</f>
        <v>8.3333333333333329E-2</v>
      </c>
      <c r="CG906" s="15">
        <f t="shared" ref="CG906" si="7875">IFERROR(AP906/AP916,"..")</f>
        <v>7.6923076923076927E-2</v>
      </c>
      <c r="CH906" s="15">
        <f t="shared" ref="CH906" si="7876">IFERROR(AQ906/AQ916,"..")</f>
        <v>4.3478260869565216E-2</v>
      </c>
      <c r="CI906" s="15">
        <f t="shared" ref="CI906" si="7877">IFERROR(AR906/AR916,"..")</f>
        <v>0.17171717171717171</v>
      </c>
      <c r="CJ906" s="15">
        <f t="shared" ref="CJ906" si="7878">IFERROR(AS906/AS916,"..")</f>
        <v>0.12850366537300562</v>
      </c>
      <c r="CK906" s="15" t="str">
        <f t="shared" ref="CK906" si="7879">IFERROR(AT906/AT916,"..")</f>
        <v>..</v>
      </c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  <c r="DG906" s="13"/>
      <c r="DH906" s="13"/>
    </row>
    <row r="907" spans="1:112" ht="14" x14ac:dyDescent="0.2">
      <c r="A907" s="29"/>
      <c r="B907" s="11" t="s">
        <v>58</v>
      </c>
      <c r="C907" s="1" t="s">
        <v>51</v>
      </c>
      <c r="D907" s="3">
        <v>1014</v>
      </c>
      <c r="E907" s="3">
        <v>705</v>
      </c>
      <c r="F907" s="3">
        <v>24</v>
      </c>
      <c r="G907" s="3">
        <v>639</v>
      </c>
      <c r="H907" s="3">
        <v>33</v>
      </c>
      <c r="I907" s="3">
        <v>9</v>
      </c>
      <c r="J907" s="3">
        <v>0</v>
      </c>
      <c r="K907" s="3">
        <v>0</v>
      </c>
      <c r="L907" s="3">
        <v>0</v>
      </c>
      <c r="M907" s="3">
        <v>0</v>
      </c>
      <c r="N907" s="3">
        <v>0</v>
      </c>
      <c r="O907" s="3">
        <v>0</v>
      </c>
      <c r="P907" s="3">
        <v>15</v>
      </c>
      <c r="Q907" s="3">
        <v>378</v>
      </c>
      <c r="R907" s="3">
        <v>48</v>
      </c>
      <c r="S907" s="3">
        <v>0</v>
      </c>
      <c r="T907" s="3">
        <v>9</v>
      </c>
      <c r="U907" s="3">
        <v>18</v>
      </c>
      <c r="V907" s="3">
        <v>9</v>
      </c>
      <c r="W907" s="3">
        <v>3</v>
      </c>
      <c r="X907" s="3">
        <v>6</v>
      </c>
      <c r="Y907" s="3">
        <v>3</v>
      </c>
      <c r="Z907" s="3">
        <v>0</v>
      </c>
      <c r="AA907" s="3">
        <v>33</v>
      </c>
      <c r="AB907" s="3">
        <v>0</v>
      </c>
      <c r="AC907" s="3">
        <v>0</v>
      </c>
      <c r="AD907" s="3">
        <v>9</v>
      </c>
      <c r="AE907" s="3">
        <v>0</v>
      </c>
      <c r="AF907" s="3">
        <v>0</v>
      </c>
      <c r="AG907" s="3">
        <v>0</v>
      </c>
      <c r="AH907" s="3">
        <v>3</v>
      </c>
      <c r="AI907" s="3">
        <v>18</v>
      </c>
      <c r="AJ907" s="3">
        <v>0</v>
      </c>
      <c r="AK907" s="3">
        <v>3</v>
      </c>
      <c r="AL907" s="3">
        <v>3</v>
      </c>
      <c r="AM907" s="3">
        <v>0</v>
      </c>
      <c r="AN907" s="3">
        <v>0</v>
      </c>
      <c r="AO907" s="3">
        <v>0</v>
      </c>
      <c r="AP907" s="3">
        <v>0</v>
      </c>
      <c r="AQ907" s="3">
        <v>0</v>
      </c>
      <c r="AR907" s="3">
        <v>18</v>
      </c>
      <c r="AS907" s="3">
        <v>1014</v>
      </c>
      <c r="AT907" s="3">
        <v>0</v>
      </c>
      <c r="AU907" s="15">
        <f>IFERROR(D907/D916,"..")</f>
        <v>1.8219059939629152E-2</v>
      </c>
      <c r="AV907" s="15">
        <f t="shared" ref="AV907:CA907" si="7880">IFERROR(E907/E916,"..")</f>
        <v>1.9699891021879454E-2</v>
      </c>
      <c r="AW907" s="15">
        <f t="shared" si="7880"/>
        <v>6.25E-2</v>
      </c>
      <c r="AX907" s="15">
        <f t="shared" si="7880"/>
        <v>1.9570011025358325E-2</v>
      </c>
      <c r="AY907" s="15">
        <f t="shared" si="7880"/>
        <v>2.2587268993839837E-2</v>
      </c>
      <c r="AZ907" s="15">
        <f t="shared" si="7880"/>
        <v>1.9867549668874173E-2</v>
      </c>
      <c r="BA907" s="15">
        <f t="shared" si="7880"/>
        <v>0</v>
      </c>
      <c r="BB907" s="15">
        <f t="shared" si="7880"/>
        <v>0</v>
      </c>
      <c r="BC907" s="15">
        <f t="shared" si="7880"/>
        <v>0</v>
      </c>
      <c r="BD907" s="15">
        <f t="shared" si="7880"/>
        <v>0</v>
      </c>
      <c r="BE907" s="15">
        <f t="shared" si="7880"/>
        <v>0</v>
      </c>
      <c r="BF907" s="15">
        <f t="shared" si="7880"/>
        <v>0</v>
      </c>
      <c r="BG907" s="15">
        <f t="shared" si="7880"/>
        <v>1.6233766233766232E-2</v>
      </c>
      <c r="BH907" s="15">
        <f t="shared" si="7880"/>
        <v>1.9266055045871561E-2</v>
      </c>
      <c r="BI907" s="15">
        <f t="shared" si="7880"/>
        <v>2.0202020202020204E-2</v>
      </c>
      <c r="BJ907" s="15">
        <f t="shared" si="7880"/>
        <v>0</v>
      </c>
      <c r="BK907" s="15">
        <f t="shared" si="7880"/>
        <v>1.507537688442211E-2</v>
      </c>
      <c r="BL907" s="15">
        <f t="shared" si="7880"/>
        <v>1.9169329073482427E-2</v>
      </c>
      <c r="BM907" s="15">
        <f t="shared" si="7880"/>
        <v>2.8301886792452831E-2</v>
      </c>
      <c r="BN907" s="15">
        <f t="shared" si="7880"/>
        <v>3.3333333333333333E-2</v>
      </c>
      <c r="BO907" s="15">
        <f t="shared" si="7880"/>
        <v>2.3255813953488372E-2</v>
      </c>
      <c r="BP907" s="15">
        <f t="shared" si="7880"/>
        <v>1.2195121951219513E-2</v>
      </c>
      <c r="BQ907" s="15">
        <f t="shared" si="7880"/>
        <v>0</v>
      </c>
      <c r="BR907" s="15">
        <f t="shared" si="7880"/>
        <v>6.0672917815774961E-3</v>
      </c>
      <c r="BS907" s="15">
        <f t="shared" si="7880"/>
        <v>0</v>
      </c>
      <c r="BT907" s="15">
        <f t="shared" si="7880"/>
        <v>0</v>
      </c>
      <c r="BU907" s="15">
        <f t="shared" si="7880"/>
        <v>9.0090090090090089E-3</v>
      </c>
      <c r="BV907" s="15">
        <f t="shared" si="7880"/>
        <v>0</v>
      </c>
      <c r="BW907" s="15">
        <f t="shared" si="7880"/>
        <v>0</v>
      </c>
      <c r="BX907" s="15">
        <f t="shared" si="7880"/>
        <v>0</v>
      </c>
      <c r="BY907" s="15">
        <f t="shared" si="7880"/>
        <v>2.7855153203342618E-3</v>
      </c>
      <c r="BZ907" s="15">
        <f t="shared" si="7880"/>
        <v>7.7922077922077922E-3</v>
      </c>
      <c r="CA907" s="15">
        <f t="shared" si="7880"/>
        <v>0</v>
      </c>
      <c r="CB907" s="15">
        <f>IFERROR(AK907/AK916,"..")</f>
        <v>1.4084507042253521E-2</v>
      </c>
      <c r="CC907" s="15">
        <f t="shared" ref="CC907" si="7881">IFERROR(AL907/AL916,"..")</f>
        <v>1.1627906976744186E-2</v>
      </c>
      <c r="CD907" s="15">
        <f t="shared" ref="CD907" si="7882">IFERROR(AM907/AM916,"..")</f>
        <v>0</v>
      </c>
      <c r="CE907" s="15">
        <f t="shared" ref="CE907" si="7883">IFERROR(AN907/AN916,"..")</f>
        <v>0</v>
      </c>
      <c r="CF907" s="15">
        <f t="shared" ref="CF907" si="7884">IFERROR(AO907/AO916,"..")</f>
        <v>0</v>
      </c>
      <c r="CG907" s="15">
        <f t="shared" ref="CG907" si="7885">IFERROR(AP907/AP916,"..")</f>
        <v>0</v>
      </c>
      <c r="CH907" s="15">
        <f t="shared" ref="CH907" si="7886">IFERROR(AQ907/AQ916,"..")</f>
        <v>0</v>
      </c>
      <c r="CI907" s="15">
        <f t="shared" ref="CI907" si="7887">IFERROR(AR907/AR916,"..")</f>
        <v>3.0303030303030304E-2</v>
      </c>
      <c r="CJ907" s="15">
        <f t="shared" ref="CJ907" si="7888">IFERROR(AS907/AS916,"..")</f>
        <v>1.8219059939629152E-2</v>
      </c>
      <c r="CK907" s="15" t="str">
        <f t="shared" ref="CK907" si="7889">IFERROR(AT907/AT916,"..")</f>
        <v>..</v>
      </c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  <c r="DG907" s="13"/>
      <c r="DH907" s="13"/>
    </row>
    <row r="908" spans="1:112" ht="14" x14ac:dyDescent="0.2">
      <c r="A908" s="29"/>
      <c r="B908" s="11" t="s">
        <v>59</v>
      </c>
      <c r="C908" s="1" t="s">
        <v>51</v>
      </c>
      <c r="D908" s="2">
        <v>9507</v>
      </c>
      <c r="E908" s="2">
        <v>7833</v>
      </c>
      <c r="F908" s="2">
        <v>48</v>
      </c>
      <c r="G908" s="2">
        <v>7278</v>
      </c>
      <c r="H908" s="2">
        <v>264</v>
      </c>
      <c r="I908" s="2">
        <v>132</v>
      </c>
      <c r="J908" s="2">
        <v>0</v>
      </c>
      <c r="K908" s="2">
        <v>3</v>
      </c>
      <c r="L908" s="2">
        <v>3</v>
      </c>
      <c r="M908" s="2">
        <v>3</v>
      </c>
      <c r="N908" s="2">
        <v>18</v>
      </c>
      <c r="O908" s="2">
        <v>75</v>
      </c>
      <c r="P908" s="2">
        <v>84</v>
      </c>
      <c r="Q908" s="2">
        <v>1737</v>
      </c>
      <c r="R908" s="2">
        <v>150</v>
      </c>
      <c r="S908" s="2">
        <v>3</v>
      </c>
      <c r="T908" s="2">
        <v>36</v>
      </c>
      <c r="U908" s="2">
        <v>54</v>
      </c>
      <c r="V908" s="2">
        <v>24</v>
      </c>
      <c r="W908" s="2">
        <v>6</v>
      </c>
      <c r="X908" s="2">
        <v>18</v>
      </c>
      <c r="Y908" s="2">
        <v>18</v>
      </c>
      <c r="Z908" s="2">
        <v>0</v>
      </c>
      <c r="AA908" s="2">
        <v>240</v>
      </c>
      <c r="AB908" s="2">
        <v>6</v>
      </c>
      <c r="AC908" s="2">
        <v>0</v>
      </c>
      <c r="AD908" s="2">
        <v>27</v>
      </c>
      <c r="AE908" s="2">
        <v>3</v>
      </c>
      <c r="AF908" s="2">
        <v>0</v>
      </c>
      <c r="AG908" s="2">
        <v>12</v>
      </c>
      <c r="AH908" s="2">
        <v>75</v>
      </c>
      <c r="AI908" s="2">
        <v>90</v>
      </c>
      <c r="AJ908" s="2">
        <v>3</v>
      </c>
      <c r="AK908" s="2">
        <v>9</v>
      </c>
      <c r="AL908" s="2">
        <v>12</v>
      </c>
      <c r="AM908" s="2">
        <v>3</v>
      </c>
      <c r="AN908" s="2">
        <v>9</v>
      </c>
      <c r="AO908" s="2">
        <v>3</v>
      </c>
      <c r="AP908" s="2">
        <v>0</v>
      </c>
      <c r="AQ908" s="2">
        <v>3</v>
      </c>
      <c r="AR908" s="2">
        <v>78</v>
      </c>
      <c r="AS908" s="2">
        <v>9507</v>
      </c>
      <c r="AT908" s="2">
        <v>0</v>
      </c>
      <c r="AU908" s="15">
        <f>IFERROR(D908/D916,"..")</f>
        <v>0.17081716257007332</v>
      </c>
      <c r="AV908" s="15">
        <f t="shared" ref="AV908:CA908" si="7890">IFERROR(E908/E916,"..")</f>
        <v>0.21887836365160532</v>
      </c>
      <c r="AW908" s="15">
        <f t="shared" si="7890"/>
        <v>0.125</v>
      </c>
      <c r="AX908" s="15">
        <f t="shared" si="7890"/>
        <v>0.2228959941198089</v>
      </c>
      <c r="AY908" s="15">
        <f t="shared" si="7890"/>
        <v>0.1806981519507187</v>
      </c>
      <c r="AZ908" s="15">
        <f t="shared" si="7890"/>
        <v>0.29139072847682118</v>
      </c>
      <c r="BA908" s="15">
        <f t="shared" si="7890"/>
        <v>0</v>
      </c>
      <c r="BB908" s="15">
        <f t="shared" si="7890"/>
        <v>0.1111111111111111</v>
      </c>
      <c r="BC908" s="15">
        <f t="shared" si="7890"/>
        <v>0.125</v>
      </c>
      <c r="BD908" s="15">
        <f t="shared" si="7890"/>
        <v>7.1428571428571425E-2</v>
      </c>
      <c r="BE908" s="15">
        <f t="shared" si="7890"/>
        <v>0.10909090909090909</v>
      </c>
      <c r="BF908" s="15">
        <f t="shared" si="7890"/>
        <v>0.22321428571428573</v>
      </c>
      <c r="BG908" s="15">
        <f t="shared" si="7890"/>
        <v>9.0909090909090912E-2</v>
      </c>
      <c r="BH908" s="15">
        <f t="shared" si="7890"/>
        <v>8.8532110091743124E-2</v>
      </c>
      <c r="BI908" s="15">
        <f t="shared" si="7890"/>
        <v>6.3131313131313135E-2</v>
      </c>
      <c r="BJ908" s="15">
        <f t="shared" si="7890"/>
        <v>0.16666666666666666</v>
      </c>
      <c r="BK908" s="15">
        <f t="shared" si="7890"/>
        <v>6.030150753768844E-2</v>
      </c>
      <c r="BL908" s="15">
        <f t="shared" si="7890"/>
        <v>5.7507987220447282E-2</v>
      </c>
      <c r="BM908" s="15">
        <f t="shared" si="7890"/>
        <v>7.5471698113207544E-2</v>
      </c>
      <c r="BN908" s="15">
        <f t="shared" si="7890"/>
        <v>6.6666666666666666E-2</v>
      </c>
      <c r="BO908" s="15">
        <f t="shared" si="7890"/>
        <v>6.9767441860465115E-2</v>
      </c>
      <c r="BP908" s="15">
        <f t="shared" si="7890"/>
        <v>7.3170731707317069E-2</v>
      </c>
      <c r="BQ908" s="15">
        <f t="shared" si="7890"/>
        <v>0</v>
      </c>
      <c r="BR908" s="15">
        <f t="shared" si="7890"/>
        <v>4.4125758411472697E-2</v>
      </c>
      <c r="BS908" s="15">
        <f t="shared" si="7890"/>
        <v>4.2553191489361701E-2</v>
      </c>
      <c r="BT908" s="15">
        <f t="shared" si="7890"/>
        <v>0</v>
      </c>
      <c r="BU908" s="15">
        <f t="shared" si="7890"/>
        <v>2.7027027027027029E-2</v>
      </c>
      <c r="BV908" s="15">
        <f t="shared" si="7890"/>
        <v>9.0909090909090912E-2</v>
      </c>
      <c r="BW908" s="15">
        <f t="shared" si="7890"/>
        <v>0</v>
      </c>
      <c r="BX908" s="15">
        <f t="shared" si="7890"/>
        <v>7.2727272727272724E-2</v>
      </c>
      <c r="BY908" s="15">
        <f t="shared" si="7890"/>
        <v>6.9637883008356549E-2</v>
      </c>
      <c r="BZ908" s="15">
        <f t="shared" si="7890"/>
        <v>3.896103896103896E-2</v>
      </c>
      <c r="CA908" s="15">
        <f t="shared" si="7890"/>
        <v>2.564102564102564E-2</v>
      </c>
      <c r="CB908" s="15">
        <f>IFERROR(AK908/AK916,"..")</f>
        <v>4.2253521126760563E-2</v>
      </c>
      <c r="CC908" s="15">
        <f t="shared" ref="CC908" si="7891">IFERROR(AL908/AL916,"..")</f>
        <v>4.6511627906976744E-2</v>
      </c>
      <c r="CD908" s="15">
        <f t="shared" ref="CD908" si="7892">IFERROR(AM908/AM916,"..")</f>
        <v>3.2258064516129031E-2</v>
      </c>
      <c r="CE908" s="15">
        <f t="shared" ref="CE908" si="7893">IFERROR(AN908/AN916,"..")</f>
        <v>3.4883720930232558E-2</v>
      </c>
      <c r="CF908" s="15">
        <f t="shared" ref="CF908" si="7894">IFERROR(AO908/AO916,"..")</f>
        <v>4.1666666666666664E-2</v>
      </c>
      <c r="CG908" s="15">
        <f t="shared" ref="CG908" si="7895">IFERROR(AP908/AP916,"..")</f>
        <v>0</v>
      </c>
      <c r="CH908" s="15">
        <f t="shared" ref="CH908" si="7896">IFERROR(AQ908/AQ916,"..")</f>
        <v>4.3478260869565216E-2</v>
      </c>
      <c r="CI908" s="15">
        <f t="shared" ref="CI908" si="7897">IFERROR(AR908/AR916,"..")</f>
        <v>0.13131313131313133</v>
      </c>
      <c r="CJ908" s="15">
        <f t="shared" ref="CJ908" si="7898">IFERROR(AS908/AS916,"..")</f>
        <v>0.17081716257007332</v>
      </c>
      <c r="CK908" s="15" t="str">
        <f t="shared" ref="CK908" si="7899">IFERROR(AT908/AT916,"..")</f>
        <v>..</v>
      </c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  <c r="DG908" s="13"/>
      <c r="DH908" s="13"/>
    </row>
    <row r="909" spans="1:112" ht="14" x14ac:dyDescent="0.2">
      <c r="A909" s="29"/>
      <c r="B909" s="11" t="s">
        <v>60</v>
      </c>
      <c r="C909" s="1" t="s">
        <v>51</v>
      </c>
      <c r="D909" s="3">
        <v>1224</v>
      </c>
      <c r="E909" s="3">
        <v>993</v>
      </c>
      <c r="F909" s="3">
        <v>6</v>
      </c>
      <c r="G909" s="3">
        <v>891</v>
      </c>
      <c r="H909" s="3">
        <v>60</v>
      </c>
      <c r="I909" s="3">
        <v>12</v>
      </c>
      <c r="J909" s="3">
        <v>0</v>
      </c>
      <c r="K909" s="3">
        <v>0</v>
      </c>
      <c r="L909" s="3">
        <v>0</v>
      </c>
      <c r="M909" s="3">
        <v>0</v>
      </c>
      <c r="N909" s="3">
        <v>3</v>
      </c>
      <c r="O909" s="3">
        <v>12</v>
      </c>
      <c r="P909" s="3">
        <v>18</v>
      </c>
      <c r="Q909" s="3">
        <v>216</v>
      </c>
      <c r="R909" s="3">
        <v>27</v>
      </c>
      <c r="S909" s="3">
        <v>0</v>
      </c>
      <c r="T909" s="3">
        <v>9</v>
      </c>
      <c r="U909" s="3">
        <v>6</v>
      </c>
      <c r="V909" s="3">
        <v>6</v>
      </c>
      <c r="W909" s="3">
        <v>3</v>
      </c>
      <c r="X909" s="3">
        <v>6</v>
      </c>
      <c r="Y909" s="3">
        <v>0</v>
      </c>
      <c r="Z909" s="3">
        <v>0</v>
      </c>
      <c r="AA909" s="3">
        <v>42</v>
      </c>
      <c r="AB909" s="3">
        <v>0</v>
      </c>
      <c r="AC909" s="3">
        <v>0</v>
      </c>
      <c r="AD909" s="3">
        <v>6</v>
      </c>
      <c r="AE909" s="3">
        <v>0</v>
      </c>
      <c r="AF909" s="3">
        <v>0</v>
      </c>
      <c r="AG909" s="3">
        <v>0</v>
      </c>
      <c r="AH909" s="3">
        <v>15</v>
      </c>
      <c r="AI909" s="3">
        <v>18</v>
      </c>
      <c r="AJ909" s="3">
        <v>0</v>
      </c>
      <c r="AK909" s="3">
        <v>0</v>
      </c>
      <c r="AL909" s="3">
        <v>0</v>
      </c>
      <c r="AM909" s="3">
        <v>0</v>
      </c>
      <c r="AN909" s="3">
        <v>3</v>
      </c>
      <c r="AO909" s="3">
        <v>0</v>
      </c>
      <c r="AP909" s="3">
        <v>3</v>
      </c>
      <c r="AQ909" s="3">
        <v>0</v>
      </c>
      <c r="AR909" s="3">
        <v>9</v>
      </c>
      <c r="AS909" s="3">
        <v>1224</v>
      </c>
      <c r="AT909" s="3">
        <v>0</v>
      </c>
      <c r="AU909" s="15">
        <f>IFERROR(D909/D916,"..")</f>
        <v>2.1992238033635189E-2</v>
      </c>
      <c r="AV909" s="15">
        <f t="shared" ref="AV909:CA909" si="7900">IFERROR(E909/E916,"..")</f>
        <v>2.7747506077625952E-2</v>
      </c>
      <c r="AW909" s="15">
        <f t="shared" si="7900"/>
        <v>1.5625E-2</v>
      </c>
      <c r="AX909" s="15">
        <f t="shared" si="7900"/>
        <v>2.7287761852260197E-2</v>
      </c>
      <c r="AY909" s="15">
        <f t="shared" si="7900"/>
        <v>4.1067761806981518E-2</v>
      </c>
      <c r="AZ909" s="15">
        <f t="shared" si="7900"/>
        <v>2.6490066225165563E-2</v>
      </c>
      <c r="BA909" s="15">
        <f t="shared" si="7900"/>
        <v>0</v>
      </c>
      <c r="BB909" s="15">
        <f t="shared" si="7900"/>
        <v>0</v>
      </c>
      <c r="BC909" s="15">
        <f t="shared" si="7900"/>
        <v>0</v>
      </c>
      <c r="BD909" s="15">
        <f t="shared" si="7900"/>
        <v>0</v>
      </c>
      <c r="BE909" s="15">
        <f t="shared" si="7900"/>
        <v>1.8181818181818181E-2</v>
      </c>
      <c r="BF909" s="15">
        <f t="shared" si="7900"/>
        <v>3.5714285714285712E-2</v>
      </c>
      <c r="BG909" s="15">
        <f t="shared" si="7900"/>
        <v>1.948051948051948E-2</v>
      </c>
      <c r="BH909" s="15">
        <f t="shared" si="7900"/>
        <v>1.1009174311926606E-2</v>
      </c>
      <c r="BI909" s="15">
        <f t="shared" si="7900"/>
        <v>1.1363636363636364E-2</v>
      </c>
      <c r="BJ909" s="15">
        <f t="shared" si="7900"/>
        <v>0</v>
      </c>
      <c r="BK909" s="15">
        <f t="shared" si="7900"/>
        <v>1.507537688442211E-2</v>
      </c>
      <c r="BL909" s="15">
        <f t="shared" si="7900"/>
        <v>6.3897763578274758E-3</v>
      </c>
      <c r="BM909" s="15">
        <f t="shared" si="7900"/>
        <v>1.8867924528301886E-2</v>
      </c>
      <c r="BN909" s="15">
        <f t="shared" si="7900"/>
        <v>3.3333333333333333E-2</v>
      </c>
      <c r="BO909" s="15">
        <f t="shared" si="7900"/>
        <v>2.3255813953488372E-2</v>
      </c>
      <c r="BP909" s="15">
        <f t="shared" si="7900"/>
        <v>0</v>
      </c>
      <c r="BQ909" s="15">
        <f t="shared" si="7900"/>
        <v>0</v>
      </c>
      <c r="BR909" s="15">
        <f t="shared" si="7900"/>
        <v>7.7220077220077222E-3</v>
      </c>
      <c r="BS909" s="15">
        <f t="shared" si="7900"/>
        <v>0</v>
      </c>
      <c r="BT909" s="15">
        <f t="shared" si="7900"/>
        <v>0</v>
      </c>
      <c r="BU909" s="15">
        <f t="shared" si="7900"/>
        <v>6.006006006006006E-3</v>
      </c>
      <c r="BV909" s="15">
        <f t="shared" si="7900"/>
        <v>0</v>
      </c>
      <c r="BW909" s="15">
        <f t="shared" si="7900"/>
        <v>0</v>
      </c>
      <c r="BX909" s="15">
        <f t="shared" si="7900"/>
        <v>0</v>
      </c>
      <c r="BY909" s="15">
        <f t="shared" si="7900"/>
        <v>1.3927576601671309E-2</v>
      </c>
      <c r="BZ909" s="15">
        <f t="shared" si="7900"/>
        <v>7.7922077922077922E-3</v>
      </c>
      <c r="CA909" s="15">
        <f t="shared" si="7900"/>
        <v>0</v>
      </c>
      <c r="CB909" s="15">
        <f>IFERROR(AK909/AK916,"..")</f>
        <v>0</v>
      </c>
      <c r="CC909" s="15">
        <f t="shared" ref="CC909" si="7901">IFERROR(AL909/AL916,"..")</f>
        <v>0</v>
      </c>
      <c r="CD909" s="15">
        <f t="shared" ref="CD909" si="7902">IFERROR(AM909/AM916,"..")</f>
        <v>0</v>
      </c>
      <c r="CE909" s="15">
        <f t="shared" ref="CE909" si="7903">IFERROR(AN909/AN916,"..")</f>
        <v>1.1627906976744186E-2</v>
      </c>
      <c r="CF909" s="15">
        <f t="shared" ref="CF909" si="7904">IFERROR(AO909/AO916,"..")</f>
        <v>0</v>
      </c>
      <c r="CG909" s="15">
        <f t="shared" ref="CG909" si="7905">IFERROR(AP909/AP916,"..")</f>
        <v>2.564102564102564E-2</v>
      </c>
      <c r="CH909" s="15">
        <f t="shared" ref="CH909" si="7906">IFERROR(AQ909/AQ916,"..")</f>
        <v>0</v>
      </c>
      <c r="CI909" s="15">
        <f t="shared" ref="CI909" si="7907">IFERROR(AR909/AR916,"..")</f>
        <v>1.5151515151515152E-2</v>
      </c>
      <c r="CJ909" s="15">
        <f t="shared" ref="CJ909" si="7908">IFERROR(AS909/AS916,"..")</f>
        <v>2.1992238033635189E-2</v>
      </c>
      <c r="CK909" s="15" t="str">
        <f t="shared" ref="CK909" si="7909">IFERROR(AT909/AT916,"..")</f>
        <v>..</v>
      </c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  <c r="DG909" s="13"/>
      <c r="DH909" s="13"/>
    </row>
    <row r="910" spans="1:112" ht="14" x14ac:dyDescent="0.2">
      <c r="A910" s="29"/>
      <c r="B910" s="11" t="s">
        <v>61</v>
      </c>
      <c r="C910" s="1" t="s">
        <v>51</v>
      </c>
      <c r="D910" s="2">
        <v>6045</v>
      </c>
      <c r="E910" s="2">
        <v>2424</v>
      </c>
      <c r="F910" s="2">
        <v>72</v>
      </c>
      <c r="G910" s="2">
        <v>2247</v>
      </c>
      <c r="H910" s="2">
        <v>84</v>
      </c>
      <c r="I910" s="2">
        <v>21</v>
      </c>
      <c r="J910" s="2">
        <v>3</v>
      </c>
      <c r="K910" s="2">
        <v>3</v>
      </c>
      <c r="L910" s="2">
        <v>3</v>
      </c>
      <c r="M910" s="2">
        <v>6</v>
      </c>
      <c r="N910" s="2">
        <v>12</v>
      </c>
      <c r="O910" s="2">
        <v>12</v>
      </c>
      <c r="P910" s="2">
        <v>39</v>
      </c>
      <c r="Q910" s="2">
        <v>4281</v>
      </c>
      <c r="R910" s="2">
        <v>402</v>
      </c>
      <c r="S910" s="2">
        <v>3</v>
      </c>
      <c r="T910" s="2">
        <v>105</v>
      </c>
      <c r="U910" s="2">
        <v>186</v>
      </c>
      <c r="V910" s="2">
        <v>51</v>
      </c>
      <c r="W910" s="2">
        <v>15</v>
      </c>
      <c r="X910" s="2">
        <v>51</v>
      </c>
      <c r="Y910" s="2">
        <v>15</v>
      </c>
      <c r="Z910" s="2">
        <v>6</v>
      </c>
      <c r="AA910" s="2">
        <v>129</v>
      </c>
      <c r="AB910" s="2">
        <v>9</v>
      </c>
      <c r="AC910" s="2">
        <v>3</v>
      </c>
      <c r="AD910" s="2">
        <v>9</v>
      </c>
      <c r="AE910" s="2">
        <v>3</v>
      </c>
      <c r="AF910" s="2">
        <v>0</v>
      </c>
      <c r="AG910" s="2">
        <v>6</v>
      </c>
      <c r="AH910" s="2">
        <v>18</v>
      </c>
      <c r="AI910" s="2">
        <v>63</v>
      </c>
      <c r="AJ910" s="2">
        <v>3</v>
      </c>
      <c r="AK910" s="2">
        <v>3</v>
      </c>
      <c r="AL910" s="2">
        <v>12</v>
      </c>
      <c r="AM910" s="2">
        <v>6</v>
      </c>
      <c r="AN910" s="2">
        <v>18</v>
      </c>
      <c r="AO910" s="2">
        <v>6</v>
      </c>
      <c r="AP910" s="2">
        <v>6</v>
      </c>
      <c r="AQ910" s="2">
        <v>3</v>
      </c>
      <c r="AR910" s="2">
        <v>42</v>
      </c>
      <c r="AS910" s="2">
        <v>6045</v>
      </c>
      <c r="AT910" s="2">
        <v>0</v>
      </c>
      <c r="AU910" s="15">
        <f>IFERROR(D910/D916,"..")</f>
        <v>0.10861362656317378</v>
      </c>
      <c r="AV910" s="15">
        <f t="shared" ref="AV910:CA910" si="7910">IFERROR(E910/E916,"..")</f>
        <v>6.7734093385866376E-2</v>
      </c>
      <c r="AW910" s="15">
        <f t="shared" si="7910"/>
        <v>0.1875</v>
      </c>
      <c r="AX910" s="15">
        <f t="shared" si="7910"/>
        <v>6.8816611539875047E-2</v>
      </c>
      <c r="AY910" s="15">
        <f t="shared" si="7910"/>
        <v>5.7494866529774126E-2</v>
      </c>
      <c r="AZ910" s="15">
        <f t="shared" si="7910"/>
        <v>4.6357615894039736E-2</v>
      </c>
      <c r="BA910" s="15">
        <f t="shared" si="7910"/>
        <v>0.16666666666666666</v>
      </c>
      <c r="BB910" s="15">
        <f t="shared" si="7910"/>
        <v>0.1111111111111111</v>
      </c>
      <c r="BC910" s="15">
        <f t="shared" si="7910"/>
        <v>0.125</v>
      </c>
      <c r="BD910" s="15">
        <f t="shared" si="7910"/>
        <v>0.14285714285714285</v>
      </c>
      <c r="BE910" s="15">
        <f t="shared" si="7910"/>
        <v>7.2727272727272724E-2</v>
      </c>
      <c r="BF910" s="15">
        <f t="shared" si="7910"/>
        <v>3.5714285714285712E-2</v>
      </c>
      <c r="BG910" s="15">
        <f t="shared" si="7910"/>
        <v>4.2207792207792208E-2</v>
      </c>
      <c r="BH910" s="15">
        <f t="shared" si="7910"/>
        <v>0.21819571865443424</v>
      </c>
      <c r="BI910" s="15">
        <f t="shared" si="7910"/>
        <v>0.1691919191919192</v>
      </c>
      <c r="BJ910" s="15">
        <f t="shared" si="7910"/>
        <v>0.16666666666666666</v>
      </c>
      <c r="BK910" s="15">
        <f t="shared" si="7910"/>
        <v>0.17587939698492464</v>
      </c>
      <c r="BL910" s="15">
        <f t="shared" si="7910"/>
        <v>0.19808306709265175</v>
      </c>
      <c r="BM910" s="15">
        <f t="shared" si="7910"/>
        <v>0.16037735849056603</v>
      </c>
      <c r="BN910" s="15">
        <f t="shared" si="7910"/>
        <v>0.16666666666666666</v>
      </c>
      <c r="BO910" s="15">
        <f t="shared" si="7910"/>
        <v>0.19767441860465115</v>
      </c>
      <c r="BP910" s="15">
        <f t="shared" si="7910"/>
        <v>6.097560975609756E-2</v>
      </c>
      <c r="BQ910" s="15">
        <f t="shared" si="7910"/>
        <v>7.6923076923076927E-2</v>
      </c>
      <c r="BR910" s="15">
        <f t="shared" si="7910"/>
        <v>2.3717595146166576E-2</v>
      </c>
      <c r="BS910" s="15">
        <f t="shared" si="7910"/>
        <v>6.3829787234042548E-2</v>
      </c>
      <c r="BT910" s="15">
        <f t="shared" si="7910"/>
        <v>7.1428571428571425E-2</v>
      </c>
      <c r="BU910" s="15">
        <f t="shared" si="7910"/>
        <v>9.0090090090090089E-3</v>
      </c>
      <c r="BV910" s="15">
        <f t="shared" si="7910"/>
        <v>9.0909090909090912E-2</v>
      </c>
      <c r="BW910" s="15">
        <f t="shared" si="7910"/>
        <v>0</v>
      </c>
      <c r="BX910" s="15">
        <f t="shared" si="7910"/>
        <v>3.6363636363636362E-2</v>
      </c>
      <c r="BY910" s="15">
        <f t="shared" si="7910"/>
        <v>1.6713091922005572E-2</v>
      </c>
      <c r="BZ910" s="15">
        <f t="shared" si="7910"/>
        <v>2.7272727272727271E-2</v>
      </c>
      <c r="CA910" s="15">
        <f t="shared" si="7910"/>
        <v>2.564102564102564E-2</v>
      </c>
      <c r="CB910" s="15">
        <f>IFERROR(AK910/AK916,"..")</f>
        <v>1.4084507042253521E-2</v>
      </c>
      <c r="CC910" s="15">
        <f t="shared" ref="CC910" si="7911">IFERROR(AL910/AL916,"..")</f>
        <v>4.6511627906976744E-2</v>
      </c>
      <c r="CD910" s="15">
        <f t="shared" ref="CD910" si="7912">IFERROR(AM910/AM916,"..")</f>
        <v>6.4516129032258063E-2</v>
      </c>
      <c r="CE910" s="15">
        <f t="shared" ref="CE910" si="7913">IFERROR(AN910/AN916,"..")</f>
        <v>6.9767441860465115E-2</v>
      </c>
      <c r="CF910" s="15">
        <f t="shared" ref="CF910" si="7914">IFERROR(AO910/AO916,"..")</f>
        <v>8.3333333333333329E-2</v>
      </c>
      <c r="CG910" s="15">
        <f t="shared" ref="CG910" si="7915">IFERROR(AP910/AP916,"..")</f>
        <v>5.128205128205128E-2</v>
      </c>
      <c r="CH910" s="15">
        <f t="shared" ref="CH910" si="7916">IFERROR(AQ910/AQ916,"..")</f>
        <v>4.3478260869565216E-2</v>
      </c>
      <c r="CI910" s="15">
        <f t="shared" ref="CI910" si="7917">IFERROR(AR910/AR916,"..")</f>
        <v>7.0707070707070704E-2</v>
      </c>
      <c r="CJ910" s="15">
        <f t="shared" ref="CJ910" si="7918">IFERROR(AS910/AS916,"..")</f>
        <v>0.10861362656317378</v>
      </c>
      <c r="CK910" s="15" t="str">
        <f t="shared" ref="CK910" si="7919">IFERROR(AT910/AT916,"..")</f>
        <v>..</v>
      </c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  <c r="DG910" s="13"/>
      <c r="DH910" s="13"/>
    </row>
    <row r="911" spans="1:112" ht="14" x14ac:dyDescent="0.2">
      <c r="A911" s="29"/>
      <c r="B911" s="11" t="s">
        <v>62</v>
      </c>
      <c r="C911" s="1" t="s">
        <v>51</v>
      </c>
      <c r="D911" s="3">
        <v>1215</v>
      </c>
      <c r="E911" s="3">
        <v>621</v>
      </c>
      <c r="F911" s="3">
        <v>6</v>
      </c>
      <c r="G911" s="3">
        <v>582</v>
      </c>
      <c r="H911" s="3">
        <v>18</v>
      </c>
      <c r="I911" s="3">
        <v>9</v>
      </c>
      <c r="J911" s="3">
        <v>0</v>
      </c>
      <c r="K911" s="3">
        <v>0</v>
      </c>
      <c r="L911" s="3">
        <v>0</v>
      </c>
      <c r="M911" s="3">
        <v>3</v>
      </c>
      <c r="N911" s="3">
        <v>3</v>
      </c>
      <c r="O911" s="3">
        <v>6</v>
      </c>
      <c r="P911" s="3">
        <v>9</v>
      </c>
      <c r="Q911" s="3">
        <v>786</v>
      </c>
      <c r="R911" s="3">
        <v>78</v>
      </c>
      <c r="S911" s="3">
        <v>0</v>
      </c>
      <c r="T911" s="3">
        <v>15</v>
      </c>
      <c r="U911" s="3">
        <v>39</v>
      </c>
      <c r="V911" s="3">
        <v>6</v>
      </c>
      <c r="W911" s="3">
        <v>3</v>
      </c>
      <c r="X911" s="3">
        <v>9</v>
      </c>
      <c r="Y911" s="3">
        <v>3</v>
      </c>
      <c r="Z911" s="3">
        <v>6</v>
      </c>
      <c r="AA911" s="3">
        <v>54</v>
      </c>
      <c r="AB911" s="3">
        <v>0</v>
      </c>
      <c r="AC911" s="3">
        <v>0</v>
      </c>
      <c r="AD911" s="3">
        <v>15</v>
      </c>
      <c r="AE911" s="3">
        <v>0</v>
      </c>
      <c r="AF911" s="3">
        <v>0</v>
      </c>
      <c r="AG911" s="3">
        <v>3</v>
      </c>
      <c r="AH911" s="3">
        <v>15</v>
      </c>
      <c r="AI911" s="3">
        <v>18</v>
      </c>
      <c r="AJ911" s="3">
        <v>0</v>
      </c>
      <c r="AK911" s="3">
        <v>3</v>
      </c>
      <c r="AL911" s="3">
        <v>0</v>
      </c>
      <c r="AM911" s="3">
        <v>0</v>
      </c>
      <c r="AN911" s="3">
        <v>3</v>
      </c>
      <c r="AO911" s="3">
        <v>0</v>
      </c>
      <c r="AP911" s="3">
        <v>3</v>
      </c>
      <c r="AQ911" s="3">
        <v>0</v>
      </c>
      <c r="AR911" s="3">
        <v>9</v>
      </c>
      <c r="AS911" s="3">
        <v>1215</v>
      </c>
      <c r="AT911" s="3">
        <v>0</v>
      </c>
      <c r="AU911" s="15">
        <f>IFERROR(D911/D916,"..")</f>
        <v>2.1830530401034928E-2</v>
      </c>
      <c r="AV911" s="15">
        <f t="shared" ref="AV911:CA911" si="7920">IFERROR(E911/E916,"..")</f>
        <v>1.735266996395339E-2</v>
      </c>
      <c r="AW911" s="15">
        <f t="shared" si="7920"/>
        <v>1.5625E-2</v>
      </c>
      <c r="AX911" s="15">
        <f t="shared" si="7920"/>
        <v>1.7824329290701948E-2</v>
      </c>
      <c r="AY911" s="15">
        <f t="shared" si="7920"/>
        <v>1.2320328542094456E-2</v>
      </c>
      <c r="AZ911" s="15">
        <f t="shared" si="7920"/>
        <v>1.9867549668874173E-2</v>
      </c>
      <c r="BA911" s="15">
        <f t="shared" si="7920"/>
        <v>0</v>
      </c>
      <c r="BB911" s="15">
        <f t="shared" si="7920"/>
        <v>0</v>
      </c>
      <c r="BC911" s="15">
        <f t="shared" si="7920"/>
        <v>0</v>
      </c>
      <c r="BD911" s="15">
        <f t="shared" si="7920"/>
        <v>7.1428571428571425E-2</v>
      </c>
      <c r="BE911" s="15">
        <f t="shared" si="7920"/>
        <v>1.8181818181818181E-2</v>
      </c>
      <c r="BF911" s="15">
        <f t="shared" si="7920"/>
        <v>1.7857142857142856E-2</v>
      </c>
      <c r="BG911" s="15">
        <f t="shared" si="7920"/>
        <v>9.74025974025974E-3</v>
      </c>
      <c r="BH911" s="15">
        <f t="shared" si="7920"/>
        <v>4.0061162079510701E-2</v>
      </c>
      <c r="BI911" s="15">
        <f t="shared" si="7920"/>
        <v>3.2828282828282832E-2</v>
      </c>
      <c r="BJ911" s="15">
        <f t="shared" si="7920"/>
        <v>0</v>
      </c>
      <c r="BK911" s="15">
        <f t="shared" si="7920"/>
        <v>2.5125628140703519E-2</v>
      </c>
      <c r="BL911" s="15">
        <f t="shared" si="7920"/>
        <v>4.1533546325878593E-2</v>
      </c>
      <c r="BM911" s="15">
        <f t="shared" si="7920"/>
        <v>1.8867924528301886E-2</v>
      </c>
      <c r="BN911" s="15">
        <f t="shared" si="7920"/>
        <v>3.3333333333333333E-2</v>
      </c>
      <c r="BO911" s="15">
        <f t="shared" si="7920"/>
        <v>3.4883720930232558E-2</v>
      </c>
      <c r="BP911" s="15">
        <f t="shared" si="7920"/>
        <v>1.2195121951219513E-2</v>
      </c>
      <c r="BQ911" s="15">
        <f t="shared" si="7920"/>
        <v>7.6923076923076927E-2</v>
      </c>
      <c r="BR911" s="15">
        <f t="shared" si="7920"/>
        <v>9.9282956425813564E-3</v>
      </c>
      <c r="BS911" s="15">
        <f t="shared" si="7920"/>
        <v>0</v>
      </c>
      <c r="BT911" s="15">
        <f t="shared" si="7920"/>
        <v>0</v>
      </c>
      <c r="BU911" s="15">
        <f t="shared" si="7920"/>
        <v>1.5015015015015015E-2</v>
      </c>
      <c r="BV911" s="15">
        <f t="shared" si="7920"/>
        <v>0</v>
      </c>
      <c r="BW911" s="15">
        <f t="shared" si="7920"/>
        <v>0</v>
      </c>
      <c r="BX911" s="15">
        <f t="shared" si="7920"/>
        <v>1.8181818181818181E-2</v>
      </c>
      <c r="BY911" s="15">
        <f t="shared" si="7920"/>
        <v>1.3927576601671309E-2</v>
      </c>
      <c r="BZ911" s="15">
        <f t="shared" si="7920"/>
        <v>7.7922077922077922E-3</v>
      </c>
      <c r="CA911" s="15">
        <f t="shared" si="7920"/>
        <v>0</v>
      </c>
      <c r="CB911" s="15">
        <f>IFERROR(AK911/AK916,"..")</f>
        <v>1.4084507042253521E-2</v>
      </c>
      <c r="CC911" s="15">
        <f t="shared" ref="CC911" si="7921">IFERROR(AL911/AL916,"..")</f>
        <v>0</v>
      </c>
      <c r="CD911" s="15">
        <f t="shared" ref="CD911" si="7922">IFERROR(AM911/AM916,"..")</f>
        <v>0</v>
      </c>
      <c r="CE911" s="15">
        <f t="shared" ref="CE911" si="7923">IFERROR(AN911/AN916,"..")</f>
        <v>1.1627906976744186E-2</v>
      </c>
      <c r="CF911" s="15">
        <f t="shared" ref="CF911" si="7924">IFERROR(AO911/AO916,"..")</f>
        <v>0</v>
      </c>
      <c r="CG911" s="15">
        <f t="shared" ref="CG911" si="7925">IFERROR(AP911/AP916,"..")</f>
        <v>2.564102564102564E-2</v>
      </c>
      <c r="CH911" s="15">
        <f t="shared" ref="CH911" si="7926">IFERROR(AQ911/AQ916,"..")</f>
        <v>0</v>
      </c>
      <c r="CI911" s="15">
        <f t="shared" ref="CI911" si="7927">IFERROR(AR911/AR916,"..")</f>
        <v>1.5151515151515152E-2</v>
      </c>
      <c r="CJ911" s="15">
        <f t="shared" ref="CJ911" si="7928">IFERROR(AS911/AS916,"..")</f>
        <v>2.1830530401034928E-2</v>
      </c>
      <c r="CK911" s="15" t="str">
        <f t="shared" ref="CK911" si="7929">IFERROR(AT911/AT916,"..")</f>
        <v>..</v>
      </c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  <c r="DG911" s="13"/>
      <c r="DH911" s="13"/>
    </row>
    <row r="912" spans="1:112" ht="14" x14ac:dyDescent="0.2">
      <c r="A912" s="29"/>
      <c r="B912" s="11" t="s">
        <v>63</v>
      </c>
      <c r="C912" s="1" t="s">
        <v>51</v>
      </c>
      <c r="D912" s="2">
        <v>1065</v>
      </c>
      <c r="E912" s="2">
        <v>675</v>
      </c>
      <c r="F912" s="2">
        <v>0</v>
      </c>
      <c r="G912" s="2">
        <v>642</v>
      </c>
      <c r="H912" s="2">
        <v>27</v>
      </c>
      <c r="I912" s="2">
        <v>9</v>
      </c>
      <c r="J912" s="2">
        <v>0</v>
      </c>
      <c r="K912" s="2">
        <v>3</v>
      </c>
      <c r="L912" s="2">
        <v>0</v>
      </c>
      <c r="M912" s="2">
        <v>3</v>
      </c>
      <c r="N912" s="2">
        <v>3</v>
      </c>
      <c r="O912" s="2">
        <v>3</v>
      </c>
      <c r="P912" s="2">
        <v>12</v>
      </c>
      <c r="Q912" s="2">
        <v>474</v>
      </c>
      <c r="R912" s="2">
        <v>57</v>
      </c>
      <c r="S912" s="2">
        <v>0</v>
      </c>
      <c r="T912" s="2">
        <v>12</v>
      </c>
      <c r="U912" s="2">
        <v>30</v>
      </c>
      <c r="V912" s="2">
        <v>6</v>
      </c>
      <c r="W912" s="2">
        <v>6</v>
      </c>
      <c r="X912" s="2">
        <v>3</v>
      </c>
      <c r="Y912" s="2">
        <v>3</v>
      </c>
      <c r="Z912" s="2">
        <v>0</v>
      </c>
      <c r="AA912" s="2">
        <v>60</v>
      </c>
      <c r="AB912" s="2">
        <v>0</v>
      </c>
      <c r="AC912" s="2">
        <v>0</v>
      </c>
      <c r="AD912" s="2">
        <v>6</v>
      </c>
      <c r="AE912" s="2">
        <v>0</v>
      </c>
      <c r="AF912" s="2">
        <v>0</v>
      </c>
      <c r="AG912" s="2">
        <v>3</v>
      </c>
      <c r="AH912" s="2">
        <v>15</v>
      </c>
      <c r="AI912" s="2">
        <v>24</v>
      </c>
      <c r="AJ912" s="2">
        <v>3</v>
      </c>
      <c r="AK912" s="2">
        <v>3</v>
      </c>
      <c r="AL912" s="2">
        <v>3</v>
      </c>
      <c r="AM912" s="2">
        <v>3</v>
      </c>
      <c r="AN912" s="2">
        <v>3</v>
      </c>
      <c r="AO912" s="2">
        <v>3</v>
      </c>
      <c r="AP912" s="2">
        <v>0</v>
      </c>
      <c r="AQ912" s="2">
        <v>0</v>
      </c>
      <c r="AR912" s="2">
        <v>9</v>
      </c>
      <c r="AS912" s="2">
        <v>1065</v>
      </c>
      <c r="AT912" s="2">
        <v>0</v>
      </c>
      <c r="AU912" s="15">
        <f>IFERROR(D912/D916,"..")</f>
        <v>1.9135403191030617E-2</v>
      </c>
      <c r="AV912" s="15">
        <f t="shared" ref="AV912:CA912" si="7930">IFERROR(E912/E916,"..")</f>
        <v>1.8861597786905861E-2</v>
      </c>
      <c r="AW912" s="15">
        <f t="shared" si="7930"/>
        <v>0</v>
      </c>
      <c r="AX912" s="15">
        <f t="shared" si="7930"/>
        <v>1.9661889011392871E-2</v>
      </c>
      <c r="AY912" s="15">
        <f t="shared" si="7930"/>
        <v>1.8480492813141684E-2</v>
      </c>
      <c r="AZ912" s="15">
        <f t="shared" si="7930"/>
        <v>1.9867549668874173E-2</v>
      </c>
      <c r="BA912" s="15">
        <f t="shared" si="7930"/>
        <v>0</v>
      </c>
      <c r="BB912" s="15">
        <f t="shared" si="7930"/>
        <v>0.1111111111111111</v>
      </c>
      <c r="BC912" s="15">
        <f t="shared" si="7930"/>
        <v>0</v>
      </c>
      <c r="BD912" s="15">
        <f t="shared" si="7930"/>
        <v>7.1428571428571425E-2</v>
      </c>
      <c r="BE912" s="15">
        <f t="shared" si="7930"/>
        <v>1.8181818181818181E-2</v>
      </c>
      <c r="BF912" s="15">
        <f t="shared" si="7930"/>
        <v>8.9285714285714281E-3</v>
      </c>
      <c r="BG912" s="15">
        <f t="shared" si="7930"/>
        <v>1.2987012987012988E-2</v>
      </c>
      <c r="BH912" s="15">
        <f t="shared" si="7930"/>
        <v>2.4159021406727828E-2</v>
      </c>
      <c r="BI912" s="15">
        <f t="shared" si="7930"/>
        <v>2.3989898989898988E-2</v>
      </c>
      <c r="BJ912" s="15">
        <f t="shared" si="7930"/>
        <v>0</v>
      </c>
      <c r="BK912" s="15">
        <f t="shared" si="7930"/>
        <v>2.0100502512562814E-2</v>
      </c>
      <c r="BL912" s="15">
        <f t="shared" si="7930"/>
        <v>3.1948881789137379E-2</v>
      </c>
      <c r="BM912" s="15">
        <f t="shared" si="7930"/>
        <v>1.8867924528301886E-2</v>
      </c>
      <c r="BN912" s="15">
        <f t="shared" si="7930"/>
        <v>6.6666666666666666E-2</v>
      </c>
      <c r="BO912" s="15">
        <f t="shared" si="7930"/>
        <v>1.1627906976744186E-2</v>
      </c>
      <c r="BP912" s="15">
        <f t="shared" si="7930"/>
        <v>1.2195121951219513E-2</v>
      </c>
      <c r="BQ912" s="15">
        <f t="shared" si="7930"/>
        <v>0</v>
      </c>
      <c r="BR912" s="15">
        <f t="shared" si="7930"/>
        <v>1.1031439602868174E-2</v>
      </c>
      <c r="BS912" s="15">
        <f t="shared" si="7930"/>
        <v>0</v>
      </c>
      <c r="BT912" s="15">
        <f t="shared" si="7930"/>
        <v>0</v>
      </c>
      <c r="BU912" s="15">
        <f t="shared" si="7930"/>
        <v>6.006006006006006E-3</v>
      </c>
      <c r="BV912" s="15">
        <f t="shared" si="7930"/>
        <v>0</v>
      </c>
      <c r="BW912" s="15">
        <f t="shared" si="7930"/>
        <v>0</v>
      </c>
      <c r="BX912" s="15">
        <f t="shared" si="7930"/>
        <v>1.8181818181818181E-2</v>
      </c>
      <c r="BY912" s="15">
        <f t="shared" si="7930"/>
        <v>1.3927576601671309E-2</v>
      </c>
      <c r="BZ912" s="15">
        <f t="shared" si="7930"/>
        <v>1.038961038961039E-2</v>
      </c>
      <c r="CA912" s="15">
        <f t="shared" si="7930"/>
        <v>2.564102564102564E-2</v>
      </c>
      <c r="CB912" s="15">
        <f>IFERROR(AK912/AK916,"..")</f>
        <v>1.4084507042253521E-2</v>
      </c>
      <c r="CC912" s="15">
        <f t="shared" ref="CC912" si="7931">IFERROR(AL912/AL916,"..")</f>
        <v>1.1627906976744186E-2</v>
      </c>
      <c r="CD912" s="15">
        <f t="shared" ref="CD912" si="7932">IFERROR(AM912/AM916,"..")</f>
        <v>3.2258064516129031E-2</v>
      </c>
      <c r="CE912" s="15">
        <f t="shared" ref="CE912" si="7933">IFERROR(AN912/AN916,"..")</f>
        <v>1.1627906976744186E-2</v>
      </c>
      <c r="CF912" s="15">
        <f t="shared" ref="CF912" si="7934">IFERROR(AO912/AO916,"..")</f>
        <v>4.1666666666666664E-2</v>
      </c>
      <c r="CG912" s="15">
        <f t="shared" ref="CG912" si="7935">IFERROR(AP912/AP916,"..")</f>
        <v>0</v>
      </c>
      <c r="CH912" s="15">
        <f t="shared" ref="CH912" si="7936">IFERROR(AQ912/AQ916,"..")</f>
        <v>0</v>
      </c>
      <c r="CI912" s="15">
        <f t="shared" ref="CI912" si="7937">IFERROR(AR912/AR916,"..")</f>
        <v>1.5151515151515152E-2</v>
      </c>
      <c r="CJ912" s="15">
        <f t="shared" ref="CJ912" si="7938">IFERROR(AS912/AS916,"..")</f>
        <v>1.9135403191030617E-2</v>
      </c>
      <c r="CK912" s="15" t="str">
        <f t="shared" ref="CK912" si="7939">IFERROR(AT912/AT916,"..")</f>
        <v>..</v>
      </c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  <c r="DG912" s="13"/>
      <c r="DH912" s="13"/>
    </row>
    <row r="913" spans="1:112" ht="14" x14ac:dyDescent="0.2">
      <c r="A913" s="29"/>
      <c r="B913" s="11" t="s">
        <v>64</v>
      </c>
      <c r="C913" s="1" t="s">
        <v>51</v>
      </c>
      <c r="D913" s="3">
        <v>1200</v>
      </c>
      <c r="E913" s="3">
        <v>609</v>
      </c>
      <c r="F913" s="3">
        <v>0</v>
      </c>
      <c r="G913" s="3">
        <v>573</v>
      </c>
      <c r="H913" s="3">
        <v>18</v>
      </c>
      <c r="I913" s="3">
        <v>9</v>
      </c>
      <c r="J913" s="3">
        <v>0</v>
      </c>
      <c r="K913" s="3">
        <v>0</v>
      </c>
      <c r="L913" s="3">
        <v>3</v>
      </c>
      <c r="M913" s="3">
        <v>0</v>
      </c>
      <c r="N913" s="3">
        <v>6</v>
      </c>
      <c r="O913" s="3">
        <v>3</v>
      </c>
      <c r="P913" s="3">
        <v>15</v>
      </c>
      <c r="Q913" s="3">
        <v>726</v>
      </c>
      <c r="R913" s="3">
        <v>93</v>
      </c>
      <c r="S913" s="3">
        <v>0</v>
      </c>
      <c r="T913" s="3">
        <v>33</v>
      </c>
      <c r="U913" s="3">
        <v>39</v>
      </c>
      <c r="V913" s="3">
        <v>9</v>
      </c>
      <c r="W913" s="3">
        <v>3</v>
      </c>
      <c r="X913" s="3">
        <v>9</v>
      </c>
      <c r="Y913" s="3">
        <v>3</v>
      </c>
      <c r="Z913" s="3">
        <v>0</v>
      </c>
      <c r="AA913" s="3">
        <v>102</v>
      </c>
      <c r="AB913" s="3">
        <v>3</v>
      </c>
      <c r="AC913" s="3">
        <v>0</v>
      </c>
      <c r="AD913" s="3">
        <v>21</v>
      </c>
      <c r="AE913" s="3">
        <v>0</v>
      </c>
      <c r="AF913" s="3">
        <v>0</v>
      </c>
      <c r="AG913" s="3">
        <v>3</v>
      </c>
      <c r="AH913" s="3">
        <v>15</v>
      </c>
      <c r="AI913" s="3">
        <v>36</v>
      </c>
      <c r="AJ913" s="3">
        <v>3</v>
      </c>
      <c r="AK913" s="3">
        <v>6</v>
      </c>
      <c r="AL913" s="3">
        <v>9</v>
      </c>
      <c r="AM913" s="3">
        <v>6</v>
      </c>
      <c r="AN913" s="3">
        <v>3</v>
      </c>
      <c r="AO913" s="3">
        <v>0</v>
      </c>
      <c r="AP913" s="3">
        <v>3</v>
      </c>
      <c r="AQ913" s="3">
        <v>3</v>
      </c>
      <c r="AR913" s="3">
        <v>9</v>
      </c>
      <c r="AS913" s="3">
        <v>1200</v>
      </c>
      <c r="AT913" s="3">
        <v>0</v>
      </c>
      <c r="AU913" s="15">
        <f>IFERROR(D913/D916,"..")</f>
        <v>2.1561017680034499E-2</v>
      </c>
      <c r="AV913" s="15">
        <f t="shared" ref="AV913:CA913" si="7940">IFERROR(E913/E916,"..")</f>
        <v>1.7017352669963952E-2</v>
      </c>
      <c r="AW913" s="15">
        <f t="shared" si="7940"/>
        <v>0</v>
      </c>
      <c r="AX913" s="15">
        <f t="shared" si="7940"/>
        <v>1.754869533259831E-2</v>
      </c>
      <c r="AY913" s="15">
        <f t="shared" si="7940"/>
        <v>1.2320328542094456E-2</v>
      </c>
      <c r="AZ913" s="15">
        <f t="shared" si="7940"/>
        <v>1.9867549668874173E-2</v>
      </c>
      <c r="BA913" s="15">
        <f t="shared" si="7940"/>
        <v>0</v>
      </c>
      <c r="BB913" s="15">
        <f t="shared" si="7940"/>
        <v>0</v>
      </c>
      <c r="BC913" s="15">
        <f t="shared" si="7940"/>
        <v>0.125</v>
      </c>
      <c r="BD913" s="15">
        <f t="shared" si="7940"/>
        <v>0</v>
      </c>
      <c r="BE913" s="15">
        <f t="shared" si="7940"/>
        <v>3.6363636363636362E-2</v>
      </c>
      <c r="BF913" s="15">
        <f t="shared" si="7940"/>
        <v>8.9285714285714281E-3</v>
      </c>
      <c r="BG913" s="15">
        <f t="shared" si="7940"/>
        <v>1.6233766233766232E-2</v>
      </c>
      <c r="BH913" s="15">
        <f t="shared" si="7940"/>
        <v>3.7003058103975535E-2</v>
      </c>
      <c r="BI913" s="15">
        <f t="shared" si="7940"/>
        <v>3.9141414141414144E-2</v>
      </c>
      <c r="BJ913" s="15">
        <f t="shared" si="7940"/>
        <v>0</v>
      </c>
      <c r="BK913" s="15">
        <f t="shared" si="7940"/>
        <v>5.5276381909547742E-2</v>
      </c>
      <c r="BL913" s="15">
        <f t="shared" si="7940"/>
        <v>4.1533546325878593E-2</v>
      </c>
      <c r="BM913" s="15">
        <f t="shared" si="7940"/>
        <v>2.8301886792452831E-2</v>
      </c>
      <c r="BN913" s="15">
        <f t="shared" si="7940"/>
        <v>3.3333333333333333E-2</v>
      </c>
      <c r="BO913" s="15">
        <f t="shared" si="7940"/>
        <v>3.4883720930232558E-2</v>
      </c>
      <c r="BP913" s="15">
        <f t="shared" si="7940"/>
        <v>1.2195121951219513E-2</v>
      </c>
      <c r="BQ913" s="15">
        <f t="shared" si="7940"/>
        <v>0</v>
      </c>
      <c r="BR913" s="15">
        <f t="shared" si="7940"/>
        <v>1.8753447324875896E-2</v>
      </c>
      <c r="BS913" s="15">
        <f t="shared" si="7940"/>
        <v>2.1276595744680851E-2</v>
      </c>
      <c r="BT913" s="15">
        <f t="shared" si="7940"/>
        <v>0</v>
      </c>
      <c r="BU913" s="15">
        <f t="shared" si="7940"/>
        <v>2.1021021021021023E-2</v>
      </c>
      <c r="BV913" s="15">
        <f t="shared" si="7940"/>
        <v>0</v>
      </c>
      <c r="BW913" s="15">
        <f t="shared" si="7940"/>
        <v>0</v>
      </c>
      <c r="BX913" s="15">
        <f t="shared" si="7940"/>
        <v>1.8181818181818181E-2</v>
      </c>
      <c r="BY913" s="15">
        <f t="shared" si="7940"/>
        <v>1.3927576601671309E-2</v>
      </c>
      <c r="BZ913" s="15">
        <f t="shared" si="7940"/>
        <v>1.5584415584415584E-2</v>
      </c>
      <c r="CA913" s="15">
        <f t="shared" si="7940"/>
        <v>2.564102564102564E-2</v>
      </c>
      <c r="CB913" s="15">
        <f>IFERROR(AK913/AK916,"..")</f>
        <v>2.8169014084507043E-2</v>
      </c>
      <c r="CC913" s="15">
        <f t="shared" ref="CC913" si="7941">IFERROR(AL913/AL916,"..")</f>
        <v>3.4883720930232558E-2</v>
      </c>
      <c r="CD913" s="15">
        <f t="shared" ref="CD913" si="7942">IFERROR(AM913/AM916,"..")</f>
        <v>6.4516129032258063E-2</v>
      </c>
      <c r="CE913" s="15">
        <f t="shared" ref="CE913" si="7943">IFERROR(AN913/AN916,"..")</f>
        <v>1.1627906976744186E-2</v>
      </c>
      <c r="CF913" s="15">
        <f t="shared" ref="CF913" si="7944">IFERROR(AO913/AO916,"..")</f>
        <v>0</v>
      </c>
      <c r="CG913" s="15">
        <f t="shared" ref="CG913" si="7945">IFERROR(AP913/AP916,"..")</f>
        <v>2.564102564102564E-2</v>
      </c>
      <c r="CH913" s="15">
        <f t="shared" ref="CH913" si="7946">IFERROR(AQ913/AQ916,"..")</f>
        <v>4.3478260869565216E-2</v>
      </c>
      <c r="CI913" s="15">
        <f t="shared" ref="CI913" si="7947">IFERROR(AR913/AR916,"..")</f>
        <v>1.5151515151515152E-2</v>
      </c>
      <c r="CJ913" s="15">
        <f t="shared" ref="CJ913" si="7948">IFERROR(AS913/AS916,"..")</f>
        <v>2.1561017680034499E-2</v>
      </c>
      <c r="CK913" s="15" t="str">
        <f t="shared" ref="CK913" si="7949">IFERROR(AT913/AT916,"..")</f>
        <v>..</v>
      </c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  <c r="DG913" s="13"/>
      <c r="DH913" s="13"/>
    </row>
    <row r="914" spans="1:112" ht="14" x14ac:dyDescent="0.2">
      <c r="A914" s="29"/>
      <c r="B914" s="11" t="s">
        <v>65</v>
      </c>
      <c r="C914" s="1" t="s">
        <v>51</v>
      </c>
      <c r="D914" s="2">
        <v>2205</v>
      </c>
      <c r="E914" s="2">
        <v>1383</v>
      </c>
      <c r="F914" s="2">
        <v>12</v>
      </c>
      <c r="G914" s="2">
        <v>1287</v>
      </c>
      <c r="H914" s="2">
        <v>48</v>
      </c>
      <c r="I914" s="2">
        <v>21</v>
      </c>
      <c r="J914" s="2">
        <v>0</v>
      </c>
      <c r="K914" s="2">
        <v>0</v>
      </c>
      <c r="L914" s="2">
        <v>3</v>
      </c>
      <c r="M914" s="2">
        <v>3</v>
      </c>
      <c r="N914" s="2">
        <v>9</v>
      </c>
      <c r="O914" s="2">
        <v>3</v>
      </c>
      <c r="P914" s="2">
        <v>36</v>
      </c>
      <c r="Q914" s="2">
        <v>993</v>
      </c>
      <c r="R914" s="2">
        <v>126</v>
      </c>
      <c r="S914" s="2">
        <v>0</v>
      </c>
      <c r="T914" s="2">
        <v>33</v>
      </c>
      <c r="U914" s="2">
        <v>54</v>
      </c>
      <c r="V914" s="2">
        <v>15</v>
      </c>
      <c r="W914" s="2">
        <v>3</v>
      </c>
      <c r="X914" s="2">
        <v>18</v>
      </c>
      <c r="Y914" s="2">
        <v>12</v>
      </c>
      <c r="Z914" s="2">
        <v>9</v>
      </c>
      <c r="AA914" s="2">
        <v>135</v>
      </c>
      <c r="AB914" s="2">
        <v>0</v>
      </c>
      <c r="AC914" s="2">
        <v>0</v>
      </c>
      <c r="AD914" s="2">
        <v>21</v>
      </c>
      <c r="AE914" s="2">
        <v>3</v>
      </c>
      <c r="AF914" s="2">
        <v>0</v>
      </c>
      <c r="AG914" s="2">
        <v>3</v>
      </c>
      <c r="AH914" s="2">
        <v>21</v>
      </c>
      <c r="AI914" s="2">
        <v>60</v>
      </c>
      <c r="AJ914" s="2">
        <v>6</v>
      </c>
      <c r="AK914" s="2">
        <v>12</v>
      </c>
      <c r="AL914" s="2">
        <v>9</v>
      </c>
      <c r="AM914" s="2">
        <v>0</v>
      </c>
      <c r="AN914" s="2">
        <v>6</v>
      </c>
      <c r="AO914" s="2">
        <v>0</v>
      </c>
      <c r="AP914" s="2">
        <v>6</v>
      </c>
      <c r="AQ914" s="2">
        <v>0</v>
      </c>
      <c r="AR914" s="2">
        <v>24</v>
      </c>
      <c r="AS914" s="2">
        <v>2205</v>
      </c>
      <c r="AT914" s="2">
        <v>0</v>
      </c>
      <c r="AU914" s="15">
        <f>IFERROR(D914/D916,"..")</f>
        <v>3.961836998706339E-2</v>
      </c>
      <c r="AV914" s="15">
        <f t="shared" ref="AV914:CA914" si="7950">IFERROR(E914/E916,"..")</f>
        <v>3.8645318132282676E-2</v>
      </c>
      <c r="AW914" s="15">
        <f t="shared" si="7950"/>
        <v>3.125E-2</v>
      </c>
      <c r="AX914" s="15">
        <f t="shared" si="7950"/>
        <v>3.9415656008820285E-2</v>
      </c>
      <c r="AY914" s="15">
        <f t="shared" si="7950"/>
        <v>3.2854209445585217E-2</v>
      </c>
      <c r="AZ914" s="15">
        <f t="shared" si="7950"/>
        <v>4.6357615894039736E-2</v>
      </c>
      <c r="BA914" s="15">
        <f t="shared" si="7950"/>
        <v>0</v>
      </c>
      <c r="BB914" s="15">
        <f t="shared" si="7950"/>
        <v>0</v>
      </c>
      <c r="BC914" s="15">
        <f t="shared" si="7950"/>
        <v>0.125</v>
      </c>
      <c r="BD914" s="15">
        <f t="shared" si="7950"/>
        <v>7.1428571428571425E-2</v>
      </c>
      <c r="BE914" s="15">
        <f t="shared" si="7950"/>
        <v>5.4545454545454543E-2</v>
      </c>
      <c r="BF914" s="15">
        <f t="shared" si="7950"/>
        <v>8.9285714285714281E-3</v>
      </c>
      <c r="BG914" s="15">
        <f t="shared" si="7950"/>
        <v>3.896103896103896E-2</v>
      </c>
      <c r="BH914" s="15">
        <f t="shared" si="7950"/>
        <v>5.0611620795107032E-2</v>
      </c>
      <c r="BI914" s="15">
        <f t="shared" si="7950"/>
        <v>5.3030303030303032E-2</v>
      </c>
      <c r="BJ914" s="15">
        <f t="shared" si="7950"/>
        <v>0</v>
      </c>
      <c r="BK914" s="15">
        <f t="shared" si="7950"/>
        <v>5.5276381909547742E-2</v>
      </c>
      <c r="BL914" s="15">
        <f t="shared" si="7950"/>
        <v>5.7507987220447282E-2</v>
      </c>
      <c r="BM914" s="15">
        <f t="shared" si="7950"/>
        <v>4.716981132075472E-2</v>
      </c>
      <c r="BN914" s="15">
        <f t="shared" si="7950"/>
        <v>3.3333333333333333E-2</v>
      </c>
      <c r="BO914" s="15">
        <f t="shared" si="7950"/>
        <v>6.9767441860465115E-2</v>
      </c>
      <c r="BP914" s="15">
        <f t="shared" si="7950"/>
        <v>4.878048780487805E-2</v>
      </c>
      <c r="BQ914" s="15">
        <f t="shared" si="7950"/>
        <v>0.11538461538461539</v>
      </c>
      <c r="BR914" s="15">
        <f t="shared" si="7950"/>
        <v>2.4820739106453393E-2</v>
      </c>
      <c r="BS914" s="15">
        <f t="shared" si="7950"/>
        <v>0</v>
      </c>
      <c r="BT914" s="15">
        <f t="shared" si="7950"/>
        <v>0</v>
      </c>
      <c r="BU914" s="15">
        <f t="shared" si="7950"/>
        <v>2.1021021021021023E-2</v>
      </c>
      <c r="BV914" s="15">
        <f t="shared" si="7950"/>
        <v>9.0909090909090912E-2</v>
      </c>
      <c r="BW914" s="15">
        <f t="shared" si="7950"/>
        <v>0</v>
      </c>
      <c r="BX914" s="15">
        <f t="shared" si="7950"/>
        <v>1.8181818181818181E-2</v>
      </c>
      <c r="BY914" s="15">
        <f t="shared" si="7950"/>
        <v>1.9498607242339833E-2</v>
      </c>
      <c r="BZ914" s="15">
        <f t="shared" si="7950"/>
        <v>2.5974025974025976E-2</v>
      </c>
      <c r="CA914" s="15">
        <f t="shared" si="7950"/>
        <v>5.128205128205128E-2</v>
      </c>
      <c r="CB914" s="15">
        <f>IFERROR(AK914/AK916,"..")</f>
        <v>5.6338028169014086E-2</v>
      </c>
      <c r="CC914" s="15">
        <f t="shared" ref="CC914" si="7951">IFERROR(AL914/AL916,"..")</f>
        <v>3.4883720930232558E-2</v>
      </c>
      <c r="CD914" s="15">
        <f t="shared" ref="CD914" si="7952">IFERROR(AM914/AM916,"..")</f>
        <v>0</v>
      </c>
      <c r="CE914" s="15">
        <f t="shared" ref="CE914" si="7953">IFERROR(AN914/AN916,"..")</f>
        <v>2.3255813953488372E-2</v>
      </c>
      <c r="CF914" s="15">
        <f t="shared" ref="CF914" si="7954">IFERROR(AO914/AO916,"..")</f>
        <v>0</v>
      </c>
      <c r="CG914" s="15">
        <f t="shared" ref="CG914" si="7955">IFERROR(AP914/AP916,"..")</f>
        <v>5.128205128205128E-2</v>
      </c>
      <c r="CH914" s="15">
        <f t="shared" ref="CH914" si="7956">IFERROR(AQ914/AQ916,"..")</f>
        <v>0</v>
      </c>
      <c r="CI914" s="15">
        <f t="shared" ref="CI914" si="7957">IFERROR(AR914/AR916,"..")</f>
        <v>4.0404040404040407E-2</v>
      </c>
      <c r="CJ914" s="15">
        <f t="shared" ref="CJ914" si="7958">IFERROR(AS914/AS916,"..")</f>
        <v>3.961836998706339E-2</v>
      </c>
      <c r="CK914" s="15" t="str">
        <f t="shared" ref="CK914" si="7959">IFERROR(AT914/AT916,"..")</f>
        <v>..</v>
      </c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  <c r="DG914" s="13"/>
      <c r="DH914" s="13"/>
    </row>
    <row r="915" spans="1:112" ht="14" x14ac:dyDescent="0.2">
      <c r="A915" s="29"/>
      <c r="B915" s="11" t="s">
        <v>66</v>
      </c>
      <c r="C915" s="1" t="s">
        <v>51</v>
      </c>
      <c r="D915" s="3">
        <v>648</v>
      </c>
      <c r="E915" s="3">
        <v>462</v>
      </c>
      <c r="F915" s="3">
        <v>0</v>
      </c>
      <c r="G915" s="3">
        <v>423</v>
      </c>
      <c r="H915" s="3">
        <v>18</v>
      </c>
      <c r="I915" s="3">
        <v>6</v>
      </c>
      <c r="J915" s="3">
        <v>0</v>
      </c>
      <c r="K915" s="3">
        <v>0</v>
      </c>
      <c r="L915" s="3">
        <v>0</v>
      </c>
      <c r="M915" s="3">
        <v>3</v>
      </c>
      <c r="N915" s="3">
        <v>3</v>
      </c>
      <c r="O915" s="3">
        <v>3</v>
      </c>
      <c r="P915" s="3">
        <v>15</v>
      </c>
      <c r="Q915" s="3">
        <v>225</v>
      </c>
      <c r="R915" s="3">
        <v>27</v>
      </c>
      <c r="S915" s="3">
        <v>0</v>
      </c>
      <c r="T915" s="3">
        <v>3</v>
      </c>
      <c r="U915" s="3">
        <v>18</v>
      </c>
      <c r="V915" s="3">
        <v>3</v>
      </c>
      <c r="W915" s="3">
        <v>0</v>
      </c>
      <c r="X915" s="3">
        <v>0</v>
      </c>
      <c r="Y915" s="3">
        <v>0</v>
      </c>
      <c r="Z915" s="3">
        <v>0</v>
      </c>
      <c r="AA915" s="3">
        <v>60</v>
      </c>
      <c r="AB915" s="3">
        <v>0</v>
      </c>
      <c r="AC915" s="3">
        <v>0</v>
      </c>
      <c r="AD915" s="3">
        <v>15</v>
      </c>
      <c r="AE915" s="3">
        <v>0</v>
      </c>
      <c r="AF915" s="3">
        <v>0</v>
      </c>
      <c r="AG915" s="3">
        <v>6</v>
      </c>
      <c r="AH915" s="3">
        <v>24</v>
      </c>
      <c r="AI915" s="3">
        <v>9</v>
      </c>
      <c r="AJ915" s="3">
        <v>3</v>
      </c>
      <c r="AK915" s="3">
        <v>3</v>
      </c>
      <c r="AL915" s="3">
        <v>0</v>
      </c>
      <c r="AM915" s="3">
        <v>0</v>
      </c>
      <c r="AN915" s="3">
        <v>0</v>
      </c>
      <c r="AO915" s="3">
        <v>0</v>
      </c>
      <c r="AP915" s="3">
        <v>0</v>
      </c>
      <c r="AQ915" s="3">
        <v>0</v>
      </c>
      <c r="AR915" s="3">
        <v>9</v>
      </c>
      <c r="AS915" s="3">
        <v>648</v>
      </c>
      <c r="AT915" s="3">
        <v>0</v>
      </c>
      <c r="AU915" s="15">
        <f>IFERROR(D915/D916,"..")</f>
        <v>1.1642949547218629E-2</v>
      </c>
      <c r="AV915" s="15">
        <f t="shared" ref="AV915:CA915" si="7960">IFERROR(E915/E916,"..")</f>
        <v>1.2909715818593345E-2</v>
      </c>
      <c r="AW915" s="15">
        <f t="shared" si="7960"/>
        <v>0</v>
      </c>
      <c r="AX915" s="15">
        <f t="shared" si="7960"/>
        <v>1.2954796030871003E-2</v>
      </c>
      <c r="AY915" s="15">
        <f t="shared" si="7960"/>
        <v>1.2320328542094456E-2</v>
      </c>
      <c r="AZ915" s="15">
        <f t="shared" si="7960"/>
        <v>1.3245033112582781E-2</v>
      </c>
      <c r="BA915" s="15">
        <f t="shared" si="7960"/>
        <v>0</v>
      </c>
      <c r="BB915" s="15">
        <f t="shared" si="7960"/>
        <v>0</v>
      </c>
      <c r="BC915" s="15">
        <f t="shared" si="7960"/>
        <v>0</v>
      </c>
      <c r="BD915" s="15">
        <f t="shared" si="7960"/>
        <v>7.1428571428571425E-2</v>
      </c>
      <c r="BE915" s="15">
        <f t="shared" si="7960"/>
        <v>1.8181818181818181E-2</v>
      </c>
      <c r="BF915" s="15">
        <f t="shared" si="7960"/>
        <v>8.9285714285714281E-3</v>
      </c>
      <c r="BG915" s="15">
        <f t="shared" si="7960"/>
        <v>1.6233766233766232E-2</v>
      </c>
      <c r="BH915" s="15">
        <f t="shared" si="7960"/>
        <v>1.1467889908256881E-2</v>
      </c>
      <c r="BI915" s="15">
        <f t="shared" si="7960"/>
        <v>1.1363636363636364E-2</v>
      </c>
      <c r="BJ915" s="15">
        <f t="shared" si="7960"/>
        <v>0</v>
      </c>
      <c r="BK915" s="15">
        <f t="shared" si="7960"/>
        <v>5.0251256281407036E-3</v>
      </c>
      <c r="BL915" s="15">
        <f t="shared" si="7960"/>
        <v>1.9169329073482427E-2</v>
      </c>
      <c r="BM915" s="15">
        <f t="shared" si="7960"/>
        <v>9.433962264150943E-3</v>
      </c>
      <c r="BN915" s="15">
        <f t="shared" si="7960"/>
        <v>0</v>
      </c>
      <c r="BO915" s="15">
        <f t="shared" si="7960"/>
        <v>0</v>
      </c>
      <c r="BP915" s="15">
        <f t="shared" si="7960"/>
        <v>0</v>
      </c>
      <c r="BQ915" s="15">
        <f t="shared" si="7960"/>
        <v>0</v>
      </c>
      <c r="BR915" s="15">
        <f t="shared" si="7960"/>
        <v>1.1031439602868174E-2</v>
      </c>
      <c r="BS915" s="15">
        <f t="shared" si="7960"/>
        <v>0</v>
      </c>
      <c r="BT915" s="15">
        <f t="shared" si="7960"/>
        <v>0</v>
      </c>
      <c r="BU915" s="15">
        <f t="shared" si="7960"/>
        <v>1.5015015015015015E-2</v>
      </c>
      <c r="BV915" s="15">
        <f t="shared" si="7960"/>
        <v>0</v>
      </c>
      <c r="BW915" s="15">
        <f t="shared" si="7960"/>
        <v>0</v>
      </c>
      <c r="BX915" s="15">
        <f t="shared" si="7960"/>
        <v>3.6363636363636362E-2</v>
      </c>
      <c r="BY915" s="15">
        <f t="shared" si="7960"/>
        <v>2.2284122562674095E-2</v>
      </c>
      <c r="BZ915" s="15">
        <f t="shared" si="7960"/>
        <v>3.8961038961038961E-3</v>
      </c>
      <c r="CA915" s="15">
        <f t="shared" si="7960"/>
        <v>2.564102564102564E-2</v>
      </c>
      <c r="CB915" s="15">
        <f>IFERROR(AK915/AK916,"..")</f>
        <v>1.4084507042253521E-2</v>
      </c>
      <c r="CC915" s="15">
        <f t="shared" ref="CC915" si="7961">IFERROR(AL915/AL916,"..")</f>
        <v>0</v>
      </c>
      <c r="CD915" s="15">
        <f t="shared" ref="CD915" si="7962">IFERROR(AM915/AM916,"..")</f>
        <v>0</v>
      </c>
      <c r="CE915" s="15">
        <f t="shared" ref="CE915" si="7963">IFERROR(AN915/AN916,"..")</f>
        <v>0</v>
      </c>
      <c r="CF915" s="15">
        <f t="shared" ref="CF915" si="7964">IFERROR(AO915/AO916,"..")</f>
        <v>0</v>
      </c>
      <c r="CG915" s="15">
        <f t="shared" ref="CG915" si="7965">IFERROR(AP915/AP916,"..")</f>
        <v>0</v>
      </c>
      <c r="CH915" s="15">
        <f t="shared" ref="CH915" si="7966">IFERROR(AQ915/AQ916,"..")</f>
        <v>0</v>
      </c>
      <c r="CI915" s="15">
        <f t="shared" ref="CI915" si="7967">IFERROR(AR915/AR916,"..")</f>
        <v>1.5151515151515152E-2</v>
      </c>
      <c r="CJ915" s="15">
        <f t="shared" ref="CJ915" si="7968">IFERROR(AS915/AS916,"..")</f>
        <v>1.1642949547218629E-2</v>
      </c>
      <c r="CK915" s="15" t="str">
        <f t="shared" ref="CK915" si="7969">IFERROR(AT915/AT916,"..")</f>
        <v>..</v>
      </c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  <c r="DG915" s="13"/>
      <c r="DH915" s="13"/>
    </row>
    <row r="916" spans="1:112" ht="14" x14ac:dyDescent="0.2">
      <c r="A916" s="29"/>
      <c r="B916" s="11" t="s">
        <v>47</v>
      </c>
      <c r="C916" s="1" t="s">
        <v>51</v>
      </c>
      <c r="D916" s="2">
        <v>55656</v>
      </c>
      <c r="E916" s="2">
        <v>35787</v>
      </c>
      <c r="F916" s="2">
        <v>384</v>
      </c>
      <c r="G916" s="2">
        <v>32652</v>
      </c>
      <c r="H916" s="2">
        <v>1461</v>
      </c>
      <c r="I916" s="2">
        <v>453</v>
      </c>
      <c r="J916" s="2">
        <v>18</v>
      </c>
      <c r="K916" s="2">
        <v>27</v>
      </c>
      <c r="L916" s="2">
        <v>24</v>
      </c>
      <c r="M916" s="2">
        <v>42</v>
      </c>
      <c r="N916" s="2">
        <v>165</v>
      </c>
      <c r="O916" s="2">
        <v>336</v>
      </c>
      <c r="P916" s="2">
        <v>924</v>
      </c>
      <c r="Q916" s="2">
        <v>19620</v>
      </c>
      <c r="R916" s="2">
        <v>2376</v>
      </c>
      <c r="S916" s="2">
        <v>18</v>
      </c>
      <c r="T916" s="2">
        <v>597</v>
      </c>
      <c r="U916" s="2">
        <v>939</v>
      </c>
      <c r="V916" s="2">
        <v>318</v>
      </c>
      <c r="W916" s="2">
        <v>90</v>
      </c>
      <c r="X916" s="2">
        <v>258</v>
      </c>
      <c r="Y916" s="2">
        <v>246</v>
      </c>
      <c r="Z916" s="2">
        <v>78</v>
      </c>
      <c r="AA916" s="2">
        <v>5439</v>
      </c>
      <c r="AB916" s="2">
        <v>141</v>
      </c>
      <c r="AC916" s="2">
        <v>42</v>
      </c>
      <c r="AD916" s="2">
        <v>999</v>
      </c>
      <c r="AE916" s="2">
        <v>33</v>
      </c>
      <c r="AF916" s="2">
        <v>24</v>
      </c>
      <c r="AG916" s="2">
        <v>165</v>
      </c>
      <c r="AH916" s="2">
        <v>1077</v>
      </c>
      <c r="AI916" s="2">
        <v>2310</v>
      </c>
      <c r="AJ916" s="2">
        <v>117</v>
      </c>
      <c r="AK916" s="2">
        <v>213</v>
      </c>
      <c r="AL916" s="2">
        <v>258</v>
      </c>
      <c r="AM916" s="2">
        <v>93</v>
      </c>
      <c r="AN916" s="2">
        <v>258</v>
      </c>
      <c r="AO916" s="2">
        <v>72</v>
      </c>
      <c r="AP916" s="2">
        <v>117</v>
      </c>
      <c r="AQ916" s="2">
        <v>69</v>
      </c>
      <c r="AR916" s="2">
        <v>594</v>
      </c>
      <c r="AS916" s="2">
        <v>55656</v>
      </c>
      <c r="AT916" s="2">
        <v>0</v>
      </c>
      <c r="AU916" s="15">
        <f>IFERROR(D916/D916,"..")</f>
        <v>1</v>
      </c>
      <c r="AV916" s="15">
        <f t="shared" ref="AV916:CA916" si="7970">IFERROR(E916/E916,"..")</f>
        <v>1</v>
      </c>
      <c r="AW916" s="15">
        <f t="shared" si="7970"/>
        <v>1</v>
      </c>
      <c r="AX916" s="15">
        <f t="shared" si="7970"/>
        <v>1</v>
      </c>
      <c r="AY916" s="15">
        <f t="shared" si="7970"/>
        <v>1</v>
      </c>
      <c r="AZ916" s="15">
        <f t="shared" si="7970"/>
        <v>1</v>
      </c>
      <c r="BA916" s="15">
        <f t="shared" si="7970"/>
        <v>1</v>
      </c>
      <c r="BB916" s="15">
        <f t="shared" si="7970"/>
        <v>1</v>
      </c>
      <c r="BC916" s="15">
        <f t="shared" si="7970"/>
        <v>1</v>
      </c>
      <c r="BD916" s="15">
        <f t="shared" si="7970"/>
        <v>1</v>
      </c>
      <c r="BE916" s="15">
        <f t="shared" si="7970"/>
        <v>1</v>
      </c>
      <c r="BF916" s="15">
        <f t="shared" si="7970"/>
        <v>1</v>
      </c>
      <c r="BG916" s="15">
        <f t="shared" si="7970"/>
        <v>1</v>
      </c>
      <c r="BH916" s="15">
        <f t="shared" si="7970"/>
        <v>1</v>
      </c>
      <c r="BI916" s="15">
        <f t="shared" si="7970"/>
        <v>1</v>
      </c>
      <c r="BJ916" s="15">
        <f t="shared" si="7970"/>
        <v>1</v>
      </c>
      <c r="BK916" s="15">
        <f t="shared" si="7970"/>
        <v>1</v>
      </c>
      <c r="BL916" s="15">
        <f t="shared" si="7970"/>
        <v>1</v>
      </c>
      <c r="BM916" s="15">
        <f t="shared" si="7970"/>
        <v>1</v>
      </c>
      <c r="BN916" s="15">
        <f t="shared" si="7970"/>
        <v>1</v>
      </c>
      <c r="BO916" s="15">
        <f t="shared" si="7970"/>
        <v>1</v>
      </c>
      <c r="BP916" s="15">
        <f t="shared" si="7970"/>
        <v>1</v>
      </c>
      <c r="BQ916" s="15">
        <f t="shared" si="7970"/>
        <v>1</v>
      </c>
      <c r="BR916" s="15">
        <f t="shared" si="7970"/>
        <v>1</v>
      </c>
      <c r="BS916" s="15">
        <f t="shared" si="7970"/>
        <v>1</v>
      </c>
      <c r="BT916" s="15">
        <f t="shared" si="7970"/>
        <v>1</v>
      </c>
      <c r="BU916" s="15">
        <f t="shared" si="7970"/>
        <v>1</v>
      </c>
      <c r="BV916" s="15">
        <f t="shared" si="7970"/>
        <v>1</v>
      </c>
      <c r="BW916" s="15">
        <f t="shared" si="7970"/>
        <v>1</v>
      </c>
      <c r="BX916" s="15">
        <f t="shared" si="7970"/>
        <v>1</v>
      </c>
      <c r="BY916" s="15">
        <f t="shared" si="7970"/>
        <v>1</v>
      </c>
      <c r="BZ916" s="15">
        <f t="shared" si="7970"/>
        <v>1</v>
      </c>
      <c r="CA916" s="15">
        <f t="shared" si="7970"/>
        <v>1</v>
      </c>
      <c r="CB916" s="15">
        <f>IFERROR(AK916/AK916,"..")</f>
        <v>1</v>
      </c>
      <c r="CC916" s="15">
        <f t="shared" ref="CC916" si="7971">IFERROR(AL916/AL916,"..")</f>
        <v>1</v>
      </c>
      <c r="CD916" s="15">
        <f t="shared" ref="CD916" si="7972">IFERROR(AM916/AM916,"..")</f>
        <v>1</v>
      </c>
      <c r="CE916" s="15">
        <f t="shared" ref="CE916" si="7973">IFERROR(AN916/AN916,"..")</f>
        <v>1</v>
      </c>
      <c r="CF916" s="15">
        <f t="shared" ref="CF916" si="7974">IFERROR(AO916/AO916,"..")</f>
        <v>1</v>
      </c>
      <c r="CG916" s="15">
        <f t="shared" ref="CG916" si="7975">IFERROR(AP916/AP916,"..")</f>
        <v>1</v>
      </c>
      <c r="CH916" s="15">
        <f t="shared" ref="CH916" si="7976">IFERROR(AQ916/AQ916,"..")</f>
        <v>1</v>
      </c>
      <c r="CI916" s="15">
        <f t="shared" ref="CI916" si="7977">IFERROR(AR916/AR916,"..")</f>
        <v>1</v>
      </c>
      <c r="CJ916" s="15">
        <f t="shared" ref="CJ916" si="7978">IFERROR(AS916/AS916,"..")</f>
        <v>1</v>
      </c>
      <c r="CK916" s="15" t="str">
        <f t="shared" ref="CK916" si="7979">IFERROR(AT916/AT916,"..")</f>
        <v>..</v>
      </c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</row>
    <row r="917" spans="1:112" ht="14" x14ac:dyDescent="0.2">
      <c r="A917" s="30"/>
      <c r="B917" s="11" t="s">
        <v>67</v>
      </c>
      <c r="C917" s="1" t="s">
        <v>51</v>
      </c>
      <c r="D917" s="3">
        <v>108</v>
      </c>
      <c r="E917" s="3">
        <v>51</v>
      </c>
      <c r="F917" s="3">
        <v>3</v>
      </c>
      <c r="G917" s="3">
        <v>45</v>
      </c>
      <c r="H917" s="3">
        <v>3</v>
      </c>
      <c r="I917" s="3">
        <v>0</v>
      </c>
      <c r="J917" s="3">
        <v>0</v>
      </c>
      <c r="K917" s="3">
        <v>0</v>
      </c>
      <c r="L917" s="3">
        <v>0</v>
      </c>
      <c r="M917" s="3">
        <v>0</v>
      </c>
      <c r="N917" s="3">
        <v>0</v>
      </c>
      <c r="O917" s="3">
        <v>0</v>
      </c>
      <c r="P917" s="3">
        <v>0</v>
      </c>
      <c r="Q917" s="3">
        <v>57</v>
      </c>
      <c r="R917" s="3">
        <v>9</v>
      </c>
      <c r="S917" s="3">
        <v>0</v>
      </c>
      <c r="T917" s="3">
        <v>0</v>
      </c>
      <c r="U917" s="3">
        <v>6</v>
      </c>
      <c r="V917" s="3">
        <v>3</v>
      </c>
      <c r="W917" s="3">
        <v>0</v>
      </c>
      <c r="X917" s="3">
        <v>0</v>
      </c>
      <c r="Y917" s="3">
        <v>0</v>
      </c>
      <c r="Z917" s="3">
        <v>0</v>
      </c>
      <c r="AA917" s="3">
        <v>12</v>
      </c>
      <c r="AB917" s="3">
        <v>0</v>
      </c>
      <c r="AC917" s="3">
        <v>0</v>
      </c>
      <c r="AD917" s="3">
        <v>3</v>
      </c>
      <c r="AE917" s="3">
        <v>0</v>
      </c>
      <c r="AF917" s="3">
        <v>0</v>
      </c>
      <c r="AG917" s="3">
        <v>0</v>
      </c>
      <c r="AH917" s="3">
        <v>0</v>
      </c>
      <c r="AI917" s="3">
        <v>6</v>
      </c>
      <c r="AJ917" s="3">
        <v>0</v>
      </c>
      <c r="AK917" s="3">
        <v>0</v>
      </c>
      <c r="AL917" s="3">
        <v>0</v>
      </c>
      <c r="AM917" s="3">
        <v>0</v>
      </c>
      <c r="AN917" s="3">
        <v>0</v>
      </c>
      <c r="AO917" s="3">
        <v>3</v>
      </c>
      <c r="AP917" s="3">
        <v>0</v>
      </c>
      <c r="AQ917" s="3">
        <v>0</v>
      </c>
      <c r="AR917" s="3">
        <v>0</v>
      </c>
      <c r="AS917" s="3">
        <v>108</v>
      </c>
      <c r="AT917" s="3">
        <v>0</v>
      </c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</row>
    <row r="918" spans="1:112" ht="14" x14ac:dyDescent="0.2">
      <c r="A918" s="28" t="s">
        <v>125</v>
      </c>
      <c r="B918" s="11" t="s">
        <v>53</v>
      </c>
      <c r="C918" s="1" t="s">
        <v>51</v>
      </c>
      <c r="D918" s="2">
        <v>27687</v>
      </c>
      <c r="E918" s="2">
        <v>18057</v>
      </c>
      <c r="F918" s="2">
        <v>186</v>
      </c>
      <c r="G918" s="2">
        <v>16653</v>
      </c>
      <c r="H918" s="2">
        <v>669</v>
      </c>
      <c r="I918" s="2">
        <v>237</v>
      </c>
      <c r="J918" s="2">
        <v>3</v>
      </c>
      <c r="K918" s="2">
        <v>3</v>
      </c>
      <c r="L918" s="2">
        <v>9</v>
      </c>
      <c r="M918" s="2">
        <v>18</v>
      </c>
      <c r="N918" s="2">
        <v>72</v>
      </c>
      <c r="O918" s="2">
        <v>141</v>
      </c>
      <c r="P918" s="2">
        <v>390</v>
      </c>
      <c r="Q918" s="2">
        <v>11523</v>
      </c>
      <c r="R918" s="2">
        <v>600</v>
      </c>
      <c r="S918" s="2">
        <v>6</v>
      </c>
      <c r="T918" s="2">
        <v>189</v>
      </c>
      <c r="U918" s="2">
        <v>255</v>
      </c>
      <c r="V918" s="2">
        <v>75</v>
      </c>
      <c r="W918" s="2">
        <v>51</v>
      </c>
      <c r="X918" s="2">
        <v>9</v>
      </c>
      <c r="Y918" s="2">
        <v>27</v>
      </c>
      <c r="Z918" s="2">
        <v>27</v>
      </c>
      <c r="AA918" s="2">
        <v>900</v>
      </c>
      <c r="AB918" s="2">
        <v>21</v>
      </c>
      <c r="AC918" s="2">
        <v>12</v>
      </c>
      <c r="AD918" s="2">
        <v>171</v>
      </c>
      <c r="AE918" s="2">
        <v>24</v>
      </c>
      <c r="AF918" s="2">
        <v>12</v>
      </c>
      <c r="AG918" s="2">
        <v>54</v>
      </c>
      <c r="AH918" s="2">
        <v>174</v>
      </c>
      <c r="AI918" s="2">
        <v>351</v>
      </c>
      <c r="AJ918" s="2">
        <v>42</v>
      </c>
      <c r="AK918" s="2">
        <v>18</v>
      </c>
      <c r="AL918" s="2">
        <v>18</v>
      </c>
      <c r="AM918" s="2">
        <v>15</v>
      </c>
      <c r="AN918" s="2">
        <v>84</v>
      </c>
      <c r="AO918" s="2">
        <v>39</v>
      </c>
      <c r="AP918" s="2">
        <v>27</v>
      </c>
      <c r="AQ918" s="2">
        <v>21</v>
      </c>
      <c r="AR918" s="2">
        <v>285</v>
      </c>
      <c r="AS918" s="2">
        <v>27687</v>
      </c>
      <c r="AT918" s="2">
        <v>0</v>
      </c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</row>
    <row r="919" spans="1:112" ht="14" x14ac:dyDescent="0.2">
      <c r="A919" s="29"/>
      <c r="B919" s="11" t="s">
        <v>54</v>
      </c>
      <c r="C919" s="1" t="s">
        <v>51</v>
      </c>
      <c r="D919" s="3">
        <v>1632</v>
      </c>
      <c r="E919" s="3">
        <v>903</v>
      </c>
      <c r="F919" s="3">
        <v>0</v>
      </c>
      <c r="G919" s="3">
        <v>822</v>
      </c>
      <c r="H919" s="3">
        <v>45</v>
      </c>
      <c r="I919" s="3">
        <v>12</v>
      </c>
      <c r="J919" s="3">
        <v>0</v>
      </c>
      <c r="K919" s="3">
        <v>0</v>
      </c>
      <c r="L919" s="3">
        <v>0</v>
      </c>
      <c r="M919" s="3">
        <v>0</v>
      </c>
      <c r="N919" s="3">
        <v>9</v>
      </c>
      <c r="O919" s="3">
        <v>12</v>
      </c>
      <c r="P919" s="3">
        <v>33</v>
      </c>
      <c r="Q919" s="3">
        <v>951</v>
      </c>
      <c r="R919" s="3">
        <v>69</v>
      </c>
      <c r="S919" s="3">
        <v>0</v>
      </c>
      <c r="T919" s="3">
        <v>27</v>
      </c>
      <c r="U919" s="3">
        <v>27</v>
      </c>
      <c r="V919" s="3">
        <v>12</v>
      </c>
      <c r="W919" s="3">
        <v>9</v>
      </c>
      <c r="X919" s="3">
        <v>3</v>
      </c>
      <c r="Y919" s="3">
        <v>6</v>
      </c>
      <c r="Z919" s="3">
        <v>3</v>
      </c>
      <c r="AA919" s="3">
        <v>84</v>
      </c>
      <c r="AB919" s="3">
        <v>0</v>
      </c>
      <c r="AC919" s="3">
        <v>3</v>
      </c>
      <c r="AD919" s="3">
        <v>15</v>
      </c>
      <c r="AE919" s="3">
        <v>6</v>
      </c>
      <c r="AF919" s="3">
        <v>0</v>
      </c>
      <c r="AG919" s="3">
        <v>9</v>
      </c>
      <c r="AH919" s="3">
        <v>21</v>
      </c>
      <c r="AI919" s="3">
        <v>24</v>
      </c>
      <c r="AJ919" s="3">
        <v>6</v>
      </c>
      <c r="AK919" s="3">
        <v>3</v>
      </c>
      <c r="AL919" s="3">
        <v>3</v>
      </c>
      <c r="AM919" s="3">
        <v>0</v>
      </c>
      <c r="AN919" s="3">
        <v>6</v>
      </c>
      <c r="AO919" s="3">
        <v>3</v>
      </c>
      <c r="AP919" s="3">
        <v>3</v>
      </c>
      <c r="AQ919" s="3">
        <v>3</v>
      </c>
      <c r="AR919" s="3">
        <v>9</v>
      </c>
      <c r="AS919" s="3">
        <v>1632</v>
      </c>
      <c r="AT919" s="3">
        <v>0</v>
      </c>
      <c r="AU919" s="15">
        <f>IFERROR(D919/D932,"..")</f>
        <v>5.9066232356134639E-2</v>
      </c>
      <c r="AV919" s="15">
        <f t="shared" ref="AV919:CA919" si="7980">IFERROR(E919/E932,"..")</f>
        <v>5.0049883604921852E-2</v>
      </c>
      <c r="AW919" s="15">
        <f t="shared" si="7980"/>
        <v>0</v>
      </c>
      <c r="AX919" s="15">
        <f t="shared" si="7980"/>
        <v>4.9404976559682658E-2</v>
      </c>
      <c r="AY919" s="15">
        <f t="shared" si="7980"/>
        <v>6.726457399103139E-2</v>
      </c>
      <c r="AZ919" s="15">
        <f t="shared" si="7980"/>
        <v>5.0632911392405063E-2</v>
      </c>
      <c r="BA919" s="15">
        <f t="shared" si="7980"/>
        <v>0</v>
      </c>
      <c r="BB919" s="15">
        <f t="shared" si="7980"/>
        <v>0</v>
      </c>
      <c r="BC919" s="15">
        <f t="shared" si="7980"/>
        <v>0</v>
      </c>
      <c r="BD919" s="15">
        <f t="shared" si="7980"/>
        <v>0</v>
      </c>
      <c r="BE919" s="15">
        <f t="shared" si="7980"/>
        <v>0.125</v>
      </c>
      <c r="BF919" s="15">
        <f t="shared" si="7980"/>
        <v>8.5106382978723402E-2</v>
      </c>
      <c r="BG919" s="15">
        <f t="shared" si="7980"/>
        <v>8.461538461538462E-2</v>
      </c>
      <c r="BH919" s="15">
        <f t="shared" si="7980"/>
        <v>8.2854155776267646E-2</v>
      </c>
      <c r="BI919" s="15">
        <f t="shared" si="7980"/>
        <v>0.115</v>
      </c>
      <c r="BJ919" s="15">
        <f t="shared" si="7980"/>
        <v>0</v>
      </c>
      <c r="BK919" s="15">
        <f t="shared" si="7980"/>
        <v>0.14285714285714285</v>
      </c>
      <c r="BL919" s="15">
        <f t="shared" si="7980"/>
        <v>0.10588235294117647</v>
      </c>
      <c r="BM919" s="15">
        <f t="shared" si="7980"/>
        <v>0.16</v>
      </c>
      <c r="BN919" s="15">
        <f t="shared" si="7980"/>
        <v>0.17647058823529413</v>
      </c>
      <c r="BO919" s="15">
        <f t="shared" si="7980"/>
        <v>0.33333333333333331</v>
      </c>
      <c r="BP919" s="15">
        <f t="shared" si="7980"/>
        <v>0.22222222222222221</v>
      </c>
      <c r="BQ919" s="15">
        <f t="shared" si="7980"/>
        <v>0.1111111111111111</v>
      </c>
      <c r="BR919" s="15">
        <f t="shared" si="7980"/>
        <v>9.3645484949832769E-2</v>
      </c>
      <c r="BS919" s="15">
        <f t="shared" si="7980"/>
        <v>0</v>
      </c>
      <c r="BT919" s="15">
        <f t="shared" si="7980"/>
        <v>0.25</v>
      </c>
      <c r="BU919" s="15">
        <f t="shared" si="7980"/>
        <v>8.771929824561403E-2</v>
      </c>
      <c r="BV919" s="15">
        <f t="shared" si="7980"/>
        <v>0.25</v>
      </c>
      <c r="BW919" s="15">
        <f t="shared" si="7980"/>
        <v>0</v>
      </c>
      <c r="BX919" s="15">
        <f t="shared" si="7980"/>
        <v>0.17647058823529413</v>
      </c>
      <c r="BY919" s="15">
        <f t="shared" si="7980"/>
        <v>0.1206896551724138</v>
      </c>
      <c r="BZ919" s="15">
        <f t="shared" si="7980"/>
        <v>6.8376068376068383E-2</v>
      </c>
      <c r="CA919" s="15">
        <f t="shared" si="7980"/>
        <v>0.14285714285714285</v>
      </c>
      <c r="CB919" s="15">
        <f>IFERROR(AK919/AK932,"..")</f>
        <v>0.2</v>
      </c>
      <c r="CC919" s="15">
        <f t="shared" ref="CC919" si="7981">IFERROR(AL919/AL932,"..")</f>
        <v>0.16666666666666666</v>
      </c>
      <c r="CD919" s="15">
        <f t="shared" ref="CD919" si="7982">IFERROR(AM919/AM932,"..")</f>
        <v>0</v>
      </c>
      <c r="CE919" s="15">
        <f t="shared" ref="CE919" si="7983">IFERROR(AN919/AN932,"..")</f>
        <v>7.1428571428571425E-2</v>
      </c>
      <c r="CF919" s="15">
        <f t="shared" ref="CF919" si="7984">IFERROR(AO919/AO932,"..")</f>
        <v>7.6923076923076927E-2</v>
      </c>
      <c r="CG919" s="15">
        <f t="shared" ref="CG919" si="7985">IFERROR(AP919/AP932,"..")</f>
        <v>0.1111111111111111</v>
      </c>
      <c r="CH919" s="15">
        <f t="shared" ref="CH919" si="7986">IFERROR(AQ919/AQ932,"..")</f>
        <v>0.14285714285714285</v>
      </c>
      <c r="CI919" s="15">
        <f t="shared" ref="CI919" si="7987">IFERROR(AR919/AR932,"..")</f>
        <v>3.1578947368421054E-2</v>
      </c>
      <c r="CJ919" s="15">
        <f t="shared" ref="CJ919" si="7988">IFERROR(AS919/AS932,"..")</f>
        <v>5.9066232356134639E-2</v>
      </c>
      <c r="CK919" s="15" t="str">
        <f t="shared" ref="CK919" si="7989">IFERROR(AT919/AT932,"..")</f>
        <v>..</v>
      </c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  <c r="DG919" s="13"/>
      <c r="DH919" s="13"/>
    </row>
    <row r="920" spans="1:112" ht="14" x14ac:dyDescent="0.2">
      <c r="A920" s="29"/>
      <c r="B920" s="11" t="s">
        <v>55</v>
      </c>
      <c r="C920" s="1" t="s">
        <v>51</v>
      </c>
      <c r="D920" s="2">
        <v>15357</v>
      </c>
      <c r="E920" s="2">
        <v>9738</v>
      </c>
      <c r="F920" s="2">
        <v>117</v>
      </c>
      <c r="G920" s="2">
        <v>8907</v>
      </c>
      <c r="H920" s="2">
        <v>411</v>
      </c>
      <c r="I920" s="2">
        <v>117</v>
      </c>
      <c r="J920" s="2">
        <v>0</v>
      </c>
      <c r="K920" s="2">
        <v>3</v>
      </c>
      <c r="L920" s="2">
        <v>3</v>
      </c>
      <c r="M920" s="2">
        <v>9</v>
      </c>
      <c r="N920" s="2">
        <v>42</v>
      </c>
      <c r="O920" s="2">
        <v>81</v>
      </c>
      <c r="P920" s="2">
        <v>246</v>
      </c>
      <c r="Q920" s="2">
        <v>6750</v>
      </c>
      <c r="R920" s="2">
        <v>351</v>
      </c>
      <c r="S920" s="2">
        <v>3</v>
      </c>
      <c r="T920" s="2">
        <v>108</v>
      </c>
      <c r="U920" s="2">
        <v>150</v>
      </c>
      <c r="V920" s="2">
        <v>45</v>
      </c>
      <c r="W920" s="2">
        <v>30</v>
      </c>
      <c r="X920" s="2">
        <v>6</v>
      </c>
      <c r="Y920" s="2">
        <v>18</v>
      </c>
      <c r="Z920" s="2">
        <v>15</v>
      </c>
      <c r="AA920" s="2">
        <v>633</v>
      </c>
      <c r="AB920" s="2">
        <v>15</v>
      </c>
      <c r="AC920" s="2">
        <v>6</v>
      </c>
      <c r="AD920" s="2">
        <v>147</v>
      </c>
      <c r="AE920" s="2">
        <v>12</v>
      </c>
      <c r="AF920" s="2">
        <v>12</v>
      </c>
      <c r="AG920" s="2">
        <v>30</v>
      </c>
      <c r="AH920" s="2">
        <v>99</v>
      </c>
      <c r="AI920" s="2">
        <v>258</v>
      </c>
      <c r="AJ920" s="2">
        <v>30</v>
      </c>
      <c r="AK920" s="2">
        <v>12</v>
      </c>
      <c r="AL920" s="2">
        <v>6</v>
      </c>
      <c r="AM920" s="2">
        <v>12</v>
      </c>
      <c r="AN920" s="2">
        <v>51</v>
      </c>
      <c r="AO920" s="2">
        <v>21</v>
      </c>
      <c r="AP920" s="2">
        <v>21</v>
      </c>
      <c r="AQ920" s="2">
        <v>15</v>
      </c>
      <c r="AR920" s="2">
        <v>189</v>
      </c>
      <c r="AS920" s="2">
        <v>15357</v>
      </c>
      <c r="AT920" s="2">
        <v>0</v>
      </c>
      <c r="AU920" s="15">
        <f>IFERROR(D920/D932,"..")</f>
        <v>0.5558089033659066</v>
      </c>
      <c r="AV920" s="15">
        <f t="shared" ref="AV920:CA920" si="7990">IFERROR(E920/E932,"..")</f>
        <v>0.53974060525440637</v>
      </c>
      <c r="AW920" s="15">
        <f t="shared" si="7990"/>
        <v>0.62903225806451613</v>
      </c>
      <c r="AX920" s="15">
        <f t="shared" si="7990"/>
        <v>0.53534078615218172</v>
      </c>
      <c r="AY920" s="15">
        <f t="shared" si="7990"/>
        <v>0.61434977578475336</v>
      </c>
      <c r="AZ920" s="15">
        <f t="shared" si="7990"/>
        <v>0.49367088607594939</v>
      </c>
      <c r="BA920" s="15">
        <f t="shared" si="7990"/>
        <v>0</v>
      </c>
      <c r="BB920" s="15">
        <f t="shared" si="7990"/>
        <v>1</v>
      </c>
      <c r="BC920" s="15">
        <f t="shared" si="7990"/>
        <v>0.33333333333333331</v>
      </c>
      <c r="BD920" s="15">
        <f t="shared" si="7990"/>
        <v>0.5</v>
      </c>
      <c r="BE920" s="15">
        <f t="shared" si="7990"/>
        <v>0.58333333333333337</v>
      </c>
      <c r="BF920" s="15">
        <f t="shared" si="7990"/>
        <v>0.57446808510638303</v>
      </c>
      <c r="BG920" s="15">
        <f t="shared" si="7990"/>
        <v>0.63076923076923075</v>
      </c>
      <c r="BH920" s="15">
        <f t="shared" si="7990"/>
        <v>0.58808154730789342</v>
      </c>
      <c r="BI920" s="15">
        <f t="shared" si="7990"/>
        <v>0.58499999999999996</v>
      </c>
      <c r="BJ920" s="15">
        <f t="shared" si="7990"/>
        <v>0.5</v>
      </c>
      <c r="BK920" s="15">
        <f t="shared" si="7990"/>
        <v>0.5714285714285714</v>
      </c>
      <c r="BL920" s="15">
        <f t="shared" si="7990"/>
        <v>0.58823529411764708</v>
      </c>
      <c r="BM920" s="15">
        <f t="shared" si="7990"/>
        <v>0.6</v>
      </c>
      <c r="BN920" s="15">
        <f t="shared" si="7990"/>
        <v>0.58823529411764708</v>
      </c>
      <c r="BO920" s="15">
        <f t="shared" si="7990"/>
        <v>0.66666666666666663</v>
      </c>
      <c r="BP920" s="15">
        <f t="shared" si="7990"/>
        <v>0.66666666666666663</v>
      </c>
      <c r="BQ920" s="15">
        <f t="shared" si="7990"/>
        <v>0.55555555555555558</v>
      </c>
      <c r="BR920" s="15">
        <f t="shared" si="7990"/>
        <v>0.70568561872909696</v>
      </c>
      <c r="BS920" s="15">
        <f t="shared" si="7990"/>
        <v>0.7142857142857143</v>
      </c>
      <c r="BT920" s="15">
        <f t="shared" si="7990"/>
        <v>0.5</v>
      </c>
      <c r="BU920" s="15">
        <f t="shared" si="7990"/>
        <v>0.85964912280701755</v>
      </c>
      <c r="BV920" s="15">
        <f t="shared" si="7990"/>
        <v>0.5</v>
      </c>
      <c r="BW920" s="15">
        <f t="shared" si="7990"/>
        <v>1</v>
      </c>
      <c r="BX920" s="15">
        <f t="shared" si="7990"/>
        <v>0.58823529411764708</v>
      </c>
      <c r="BY920" s="15">
        <f t="shared" si="7990"/>
        <v>0.56896551724137934</v>
      </c>
      <c r="BZ920" s="15">
        <f t="shared" si="7990"/>
        <v>0.7350427350427351</v>
      </c>
      <c r="CA920" s="15">
        <f t="shared" si="7990"/>
        <v>0.7142857142857143</v>
      </c>
      <c r="CB920" s="15">
        <f>IFERROR(AK920/AK932,"..")</f>
        <v>0.8</v>
      </c>
      <c r="CC920" s="15">
        <f t="shared" ref="CC920" si="7991">IFERROR(AL920/AL932,"..")</f>
        <v>0.33333333333333331</v>
      </c>
      <c r="CD920" s="15">
        <f t="shared" ref="CD920" si="7992">IFERROR(AM920/AM932,"..")</f>
        <v>0.8</v>
      </c>
      <c r="CE920" s="15">
        <f t="shared" ref="CE920" si="7993">IFERROR(AN920/AN932,"..")</f>
        <v>0.6071428571428571</v>
      </c>
      <c r="CF920" s="15">
        <f t="shared" ref="CF920" si="7994">IFERROR(AO920/AO932,"..")</f>
        <v>0.53846153846153844</v>
      </c>
      <c r="CG920" s="15">
        <f t="shared" ref="CG920" si="7995">IFERROR(AP920/AP932,"..")</f>
        <v>0.77777777777777779</v>
      </c>
      <c r="CH920" s="15">
        <f t="shared" ref="CH920" si="7996">IFERROR(AQ920/AQ932,"..")</f>
        <v>0.7142857142857143</v>
      </c>
      <c r="CI920" s="15">
        <f t="shared" ref="CI920" si="7997">IFERROR(AR920/AR932,"..")</f>
        <v>0.66315789473684206</v>
      </c>
      <c r="CJ920" s="15">
        <f t="shared" ref="CJ920" si="7998">IFERROR(AS920/AS932,"..")</f>
        <v>0.5558089033659066</v>
      </c>
      <c r="CK920" s="15" t="str">
        <f t="shared" ref="CK920" si="7999">IFERROR(AT920/AT932,"..")</f>
        <v>..</v>
      </c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  <c r="DG920" s="13"/>
      <c r="DH920" s="13"/>
    </row>
    <row r="921" spans="1:112" ht="14" x14ac:dyDescent="0.2">
      <c r="A921" s="29"/>
      <c r="B921" s="11" t="s">
        <v>56</v>
      </c>
      <c r="C921" s="1" t="s">
        <v>51</v>
      </c>
      <c r="D921" s="3">
        <v>4026</v>
      </c>
      <c r="E921" s="3">
        <v>3408</v>
      </c>
      <c r="F921" s="3">
        <v>27</v>
      </c>
      <c r="G921" s="3">
        <v>3174</v>
      </c>
      <c r="H921" s="3">
        <v>99</v>
      </c>
      <c r="I921" s="3">
        <v>45</v>
      </c>
      <c r="J921" s="3">
        <v>0</v>
      </c>
      <c r="K921" s="3">
        <v>0</v>
      </c>
      <c r="L921" s="3">
        <v>0</v>
      </c>
      <c r="M921" s="3">
        <v>3</v>
      </c>
      <c r="N921" s="3">
        <v>9</v>
      </c>
      <c r="O921" s="3">
        <v>18</v>
      </c>
      <c r="P921" s="3">
        <v>78</v>
      </c>
      <c r="Q921" s="3">
        <v>771</v>
      </c>
      <c r="R921" s="3">
        <v>45</v>
      </c>
      <c r="S921" s="3">
        <v>0</v>
      </c>
      <c r="T921" s="3">
        <v>15</v>
      </c>
      <c r="U921" s="3">
        <v>15</v>
      </c>
      <c r="V921" s="3">
        <v>6</v>
      </c>
      <c r="W921" s="3">
        <v>6</v>
      </c>
      <c r="X921" s="3">
        <v>0</v>
      </c>
      <c r="Y921" s="3">
        <v>0</v>
      </c>
      <c r="Z921" s="3">
        <v>6</v>
      </c>
      <c r="AA921" s="3">
        <v>135</v>
      </c>
      <c r="AB921" s="3">
        <v>6</v>
      </c>
      <c r="AC921" s="3">
        <v>0</v>
      </c>
      <c r="AD921" s="3">
        <v>12</v>
      </c>
      <c r="AE921" s="3">
        <v>6</v>
      </c>
      <c r="AF921" s="3">
        <v>3</v>
      </c>
      <c r="AG921" s="3">
        <v>9</v>
      </c>
      <c r="AH921" s="3">
        <v>42</v>
      </c>
      <c r="AI921" s="3">
        <v>51</v>
      </c>
      <c r="AJ921" s="3">
        <v>6</v>
      </c>
      <c r="AK921" s="3">
        <v>0</v>
      </c>
      <c r="AL921" s="3">
        <v>6</v>
      </c>
      <c r="AM921" s="3">
        <v>0</v>
      </c>
      <c r="AN921" s="3">
        <v>18</v>
      </c>
      <c r="AO921" s="3">
        <v>6</v>
      </c>
      <c r="AP921" s="3">
        <v>3</v>
      </c>
      <c r="AQ921" s="3">
        <v>6</v>
      </c>
      <c r="AR921" s="3">
        <v>66</v>
      </c>
      <c r="AS921" s="3">
        <v>4026</v>
      </c>
      <c r="AT921" s="3">
        <v>0</v>
      </c>
      <c r="AU921" s="15">
        <f>IFERROR(D921/D932,"..")</f>
        <v>0.14571118349619977</v>
      </c>
      <c r="AV921" s="15">
        <f t="shared" ref="AV921:CA921" si="8000">IFERROR(E921/E932,"..")</f>
        <v>0.18889258397073494</v>
      </c>
      <c r="AW921" s="15">
        <f t="shared" si="8000"/>
        <v>0.14516129032258066</v>
      </c>
      <c r="AX921" s="15">
        <f t="shared" si="8000"/>
        <v>0.19076812116840966</v>
      </c>
      <c r="AY921" s="15">
        <f t="shared" si="8000"/>
        <v>0.14798206278026907</v>
      </c>
      <c r="AZ921" s="15">
        <f t="shared" si="8000"/>
        <v>0.189873417721519</v>
      </c>
      <c r="BA921" s="15">
        <f t="shared" si="8000"/>
        <v>0</v>
      </c>
      <c r="BB921" s="15">
        <f t="shared" si="8000"/>
        <v>0</v>
      </c>
      <c r="BC921" s="15">
        <f t="shared" si="8000"/>
        <v>0</v>
      </c>
      <c r="BD921" s="15">
        <f t="shared" si="8000"/>
        <v>0.16666666666666666</v>
      </c>
      <c r="BE921" s="15">
        <f t="shared" si="8000"/>
        <v>0.125</v>
      </c>
      <c r="BF921" s="15">
        <f t="shared" si="8000"/>
        <v>0.1276595744680851</v>
      </c>
      <c r="BG921" s="15">
        <f t="shared" si="8000"/>
        <v>0.2</v>
      </c>
      <c r="BH921" s="15">
        <f t="shared" si="8000"/>
        <v>6.7171981181390492E-2</v>
      </c>
      <c r="BI921" s="15">
        <f t="shared" si="8000"/>
        <v>7.4999999999999997E-2</v>
      </c>
      <c r="BJ921" s="15">
        <f t="shared" si="8000"/>
        <v>0</v>
      </c>
      <c r="BK921" s="15">
        <f t="shared" si="8000"/>
        <v>7.9365079365079361E-2</v>
      </c>
      <c r="BL921" s="15">
        <f t="shared" si="8000"/>
        <v>5.8823529411764705E-2</v>
      </c>
      <c r="BM921" s="15">
        <f t="shared" si="8000"/>
        <v>0.08</v>
      </c>
      <c r="BN921" s="15">
        <f t="shared" si="8000"/>
        <v>0.11764705882352941</v>
      </c>
      <c r="BO921" s="15">
        <f t="shared" si="8000"/>
        <v>0</v>
      </c>
      <c r="BP921" s="15">
        <f t="shared" si="8000"/>
        <v>0</v>
      </c>
      <c r="BQ921" s="15">
        <f t="shared" si="8000"/>
        <v>0.22222222222222221</v>
      </c>
      <c r="BR921" s="15">
        <f t="shared" si="8000"/>
        <v>0.15050167224080269</v>
      </c>
      <c r="BS921" s="15">
        <f t="shared" si="8000"/>
        <v>0.2857142857142857</v>
      </c>
      <c r="BT921" s="15">
        <f t="shared" si="8000"/>
        <v>0</v>
      </c>
      <c r="BU921" s="15">
        <f t="shared" si="8000"/>
        <v>7.0175438596491224E-2</v>
      </c>
      <c r="BV921" s="15">
        <f t="shared" si="8000"/>
        <v>0.25</v>
      </c>
      <c r="BW921" s="15">
        <f t="shared" si="8000"/>
        <v>0.25</v>
      </c>
      <c r="BX921" s="15">
        <f t="shared" si="8000"/>
        <v>0.17647058823529413</v>
      </c>
      <c r="BY921" s="15">
        <f t="shared" si="8000"/>
        <v>0.2413793103448276</v>
      </c>
      <c r="BZ921" s="15">
        <f t="shared" si="8000"/>
        <v>0.14529914529914531</v>
      </c>
      <c r="CA921" s="15">
        <f t="shared" si="8000"/>
        <v>0.14285714285714285</v>
      </c>
      <c r="CB921" s="15">
        <f>IFERROR(AK921/AK932,"..")</f>
        <v>0</v>
      </c>
      <c r="CC921" s="15">
        <f t="shared" ref="CC921" si="8001">IFERROR(AL921/AL932,"..")</f>
        <v>0.33333333333333331</v>
      </c>
      <c r="CD921" s="15">
        <f t="shared" ref="CD921" si="8002">IFERROR(AM921/AM932,"..")</f>
        <v>0</v>
      </c>
      <c r="CE921" s="15">
        <f t="shared" ref="CE921" si="8003">IFERROR(AN921/AN932,"..")</f>
        <v>0.21428571428571427</v>
      </c>
      <c r="CF921" s="15">
        <f t="shared" ref="CF921" si="8004">IFERROR(AO921/AO932,"..")</f>
        <v>0.15384615384615385</v>
      </c>
      <c r="CG921" s="15">
        <f t="shared" ref="CG921" si="8005">IFERROR(AP921/AP932,"..")</f>
        <v>0.1111111111111111</v>
      </c>
      <c r="CH921" s="15">
        <f t="shared" ref="CH921" si="8006">IFERROR(AQ921/AQ932,"..")</f>
        <v>0.2857142857142857</v>
      </c>
      <c r="CI921" s="15">
        <f t="shared" ref="CI921" si="8007">IFERROR(AR921/AR932,"..")</f>
        <v>0.23157894736842105</v>
      </c>
      <c r="CJ921" s="15">
        <f t="shared" ref="CJ921" si="8008">IFERROR(AS921/AS932,"..")</f>
        <v>0.14571118349619977</v>
      </c>
      <c r="CK921" s="15" t="str">
        <f t="shared" ref="CK921" si="8009">IFERROR(AT921/AT932,"..")</f>
        <v>..</v>
      </c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  <c r="DG921" s="13"/>
      <c r="DH921" s="13"/>
    </row>
    <row r="922" spans="1:112" ht="14" x14ac:dyDescent="0.2">
      <c r="A922" s="29"/>
      <c r="B922" s="11" t="s">
        <v>57</v>
      </c>
      <c r="C922" s="1" t="s">
        <v>51</v>
      </c>
      <c r="D922" s="2">
        <v>3993</v>
      </c>
      <c r="E922" s="2">
        <v>3678</v>
      </c>
      <c r="F922" s="2">
        <v>24</v>
      </c>
      <c r="G922" s="2">
        <v>3423</v>
      </c>
      <c r="H922" s="2">
        <v>108</v>
      </c>
      <c r="I922" s="2">
        <v>69</v>
      </c>
      <c r="J922" s="2">
        <v>0</v>
      </c>
      <c r="K922" s="2">
        <v>0</v>
      </c>
      <c r="L922" s="2">
        <v>3</v>
      </c>
      <c r="M922" s="2">
        <v>3</v>
      </c>
      <c r="N922" s="2">
        <v>12</v>
      </c>
      <c r="O922" s="2">
        <v>27</v>
      </c>
      <c r="P922" s="2">
        <v>54</v>
      </c>
      <c r="Q922" s="2">
        <v>411</v>
      </c>
      <c r="R922" s="2">
        <v>30</v>
      </c>
      <c r="S922" s="2">
        <v>0</v>
      </c>
      <c r="T922" s="2">
        <v>9</v>
      </c>
      <c r="U922" s="2">
        <v>15</v>
      </c>
      <c r="V922" s="2">
        <v>6</v>
      </c>
      <c r="W922" s="2">
        <v>3</v>
      </c>
      <c r="X922" s="2">
        <v>0</v>
      </c>
      <c r="Y922" s="2">
        <v>0</v>
      </c>
      <c r="Z922" s="2">
        <v>0</v>
      </c>
      <c r="AA922" s="2">
        <v>75</v>
      </c>
      <c r="AB922" s="2">
        <v>0</v>
      </c>
      <c r="AC922" s="2">
        <v>0</v>
      </c>
      <c r="AD922" s="2">
        <v>6</v>
      </c>
      <c r="AE922" s="2">
        <v>0</v>
      </c>
      <c r="AF922" s="2">
        <v>3</v>
      </c>
      <c r="AG922" s="2">
        <v>3</v>
      </c>
      <c r="AH922" s="2">
        <v>24</v>
      </c>
      <c r="AI922" s="2">
        <v>24</v>
      </c>
      <c r="AJ922" s="2">
        <v>12</v>
      </c>
      <c r="AK922" s="2">
        <v>3</v>
      </c>
      <c r="AL922" s="2">
        <v>0</v>
      </c>
      <c r="AM922" s="2">
        <v>6</v>
      </c>
      <c r="AN922" s="2">
        <v>9</v>
      </c>
      <c r="AO922" s="2">
        <v>3</v>
      </c>
      <c r="AP922" s="2">
        <v>0</v>
      </c>
      <c r="AQ922" s="2">
        <v>3</v>
      </c>
      <c r="AR922" s="2">
        <v>57</v>
      </c>
      <c r="AS922" s="2">
        <v>3993</v>
      </c>
      <c r="AT922" s="2">
        <v>0</v>
      </c>
      <c r="AU922" s="15">
        <f>IFERROR(D922/D932,"..")</f>
        <v>0.14451682953311618</v>
      </c>
      <c r="AV922" s="15">
        <f t="shared" ref="AV922:CA922" si="8010">IFERROR(E922/E932,"..")</f>
        <v>0.20385766544728967</v>
      </c>
      <c r="AW922" s="15">
        <f t="shared" si="8010"/>
        <v>0.12903225806451613</v>
      </c>
      <c r="AX922" s="15">
        <f t="shared" si="8010"/>
        <v>0.20573386224305806</v>
      </c>
      <c r="AY922" s="15">
        <f t="shared" si="8010"/>
        <v>0.16143497757847533</v>
      </c>
      <c r="AZ922" s="15">
        <f t="shared" si="8010"/>
        <v>0.29113924050632911</v>
      </c>
      <c r="BA922" s="15">
        <f t="shared" si="8010"/>
        <v>0</v>
      </c>
      <c r="BB922" s="15">
        <f t="shared" si="8010"/>
        <v>0</v>
      </c>
      <c r="BC922" s="15">
        <f t="shared" si="8010"/>
        <v>0.33333333333333331</v>
      </c>
      <c r="BD922" s="15">
        <f t="shared" si="8010"/>
        <v>0.16666666666666666</v>
      </c>
      <c r="BE922" s="15">
        <f t="shared" si="8010"/>
        <v>0.16666666666666666</v>
      </c>
      <c r="BF922" s="15">
        <f t="shared" si="8010"/>
        <v>0.19148936170212766</v>
      </c>
      <c r="BG922" s="15">
        <f t="shared" si="8010"/>
        <v>0.13846153846153847</v>
      </c>
      <c r="BH922" s="15">
        <f t="shared" si="8010"/>
        <v>3.5807631991636175E-2</v>
      </c>
      <c r="BI922" s="15">
        <f t="shared" si="8010"/>
        <v>0.05</v>
      </c>
      <c r="BJ922" s="15">
        <f t="shared" si="8010"/>
        <v>0</v>
      </c>
      <c r="BK922" s="15">
        <f t="shared" si="8010"/>
        <v>4.7619047619047616E-2</v>
      </c>
      <c r="BL922" s="15">
        <f t="shared" si="8010"/>
        <v>5.8823529411764705E-2</v>
      </c>
      <c r="BM922" s="15">
        <f t="shared" si="8010"/>
        <v>0.08</v>
      </c>
      <c r="BN922" s="15">
        <f t="shared" si="8010"/>
        <v>5.8823529411764705E-2</v>
      </c>
      <c r="BO922" s="15">
        <f t="shared" si="8010"/>
        <v>0</v>
      </c>
      <c r="BP922" s="15">
        <f t="shared" si="8010"/>
        <v>0</v>
      </c>
      <c r="BQ922" s="15">
        <f t="shared" si="8010"/>
        <v>0</v>
      </c>
      <c r="BR922" s="15">
        <f t="shared" si="8010"/>
        <v>8.3612040133779264E-2</v>
      </c>
      <c r="BS922" s="15">
        <f t="shared" si="8010"/>
        <v>0</v>
      </c>
      <c r="BT922" s="15">
        <f t="shared" si="8010"/>
        <v>0</v>
      </c>
      <c r="BU922" s="15">
        <f t="shared" si="8010"/>
        <v>3.5087719298245612E-2</v>
      </c>
      <c r="BV922" s="15">
        <f t="shared" si="8010"/>
        <v>0</v>
      </c>
      <c r="BW922" s="15">
        <f t="shared" si="8010"/>
        <v>0.25</v>
      </c>
      <c r="BX922" s="15">
        <f t="shared" si="8010"/>
        <v>5.8823529411764705E-2</v>
      </c>
      <c r="BY922" s="15">
        <f t="shared" si="8010"/>
        <v>0.13793103448275862</v>
      </c>
      <c r="BZ922" s="15">
        <f t="shared" si="8010"/>
        <v>6.8376068376068383E-2</v>
      </c>
      <c r="CA922" s="15">
        <f t="shared" si="8010"/>
        <v>0.2857142857142857</v>
      </c>
      <c r="CB922" s="15">
        <f>IFERROR(AK922/AK932,"..")</f>
        <v>0.2</v>
      </c>
      <c r="CC922" s="15">
        <f t="shared" ref="CC922" si="8011">IFERROR(AL922/AL932,"..")</f>
        <v>0</v>
      </c>
      <c r="CD922" s="15">
        <f t="shared" ref="CD922" si="8012">IFERROR(AM922/AM932,"..")</f>
        <v>0.4</v>
      </c>
      <c r="CE922" s="15">
        <f t="shared" ref="CE922" si="8013">IFERROR(AN922/AN932,"..")</f>
        <v>0.10714285714285714</v>
      </c>
      <c r="CF922" s="15">
        <f t="shared" ref="CF922" si="8014">IFERROR(AO922/AO932,"..")</f>
        <v>7.6923076923076927E-2</v>
      </c>
      <c r="CG922" s="15">
        <f t="shared" ref="CG922" si="8015">IFERROR(AP922/AP932,"..")</f>
        <v>0</v>
      </c>
      <c r="CH922" s="15">
        <f t="shared" ref="CH922" si="8016">IFERROR(AQ922/AQ932,"..")</f>
        <v>0.14285714285714285</v>
      </c>
      <c r="CI922" s="15">
        <f t="shared" ref="CI922" si="8017">IFERROR(AR922/AR932,"..")</f>
        <v>0.2</v>
      </c>
      <c r="CJ922" s="15">
        <f t="shared" ref="CJ922" si="8018">IFERROR(AS922/AS932,"..")</f>
        <v>0.14451682953311618</v>
      </c>
      <c r="CK922" s="15" t="str">
        <f t="shared" ref="CK922" si="8019">IFERROR(AT922/AT932,"..")</f>
        <v>..</v>
      </c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  <c r="DG922" s="13"/>
      <c r="DH922" s="13"/>
    </row>
    <row r="923" spans="1:112" ht="14" x14ac:dyDescent="0.2">
      <c r="A923" s="29"/>
      <c r="B923" s="11" t="s">
        <v>58</v>
      </c>
      <c r="C923" s="1" t="s">
        <v>51</v>
      </c>
      <c r="D923" s="3">
        <v>537</v>
      </c>
      <c r="E923" s="3">
        <v>351</v>
      </c>
      <c r="F923" s="3">
        <v>3</v>
      </c>
      <c r="G923" s="3">
        <v>336</v>
      </c>
      <c r="H923" s="3">
        <v>9</v>
      </c>
      <c r="I923" s="3">
        <v>3</v>
      </c>
      <c r="J923" s="3">
        <v>0</v>
      </c>
      <c r="K923" s="3">
        <v>0</v>
      </c>
      <c r="L923" s="3">
        <v>0</v>
      </c>
      <c r="M923" s="3">
        <v>0</v>
      </c>
      <c r="N923" s="3">
        <v>0</v>
      </c>
      <c r="O923" s="3">
        <v>0</v>
      </c>
      <c r="P923" s="3">
        <v>0</v>
      </c>
      <c r="Q923" s="3">
        <v>243</v>
      </c>
      <c r="R923" s="3">
        <v>9</v>
      </c>
      <c r="S923" s="3">
        <v>0</v>
      </c>
      <c r="T923" s="3">
        <v>3</v>
      </c>
      <c r="U923" s="3">
        <v>6</v>
      </c>
      <c r="V923" s="3">
        <v>3</v>
      </c>
      <c r="W923" s="3">
        <v>0</v>
      </c>
      <c r="X923" s="3">
        <v>0</v>
      </c>
      <c r="Y923" s="3">
        <v>0</v>
      </c>
      <c r="Z923" s="3">
        <v>3</v>
      </c>
      <c r="AA923" s="3">
        <v>6</v>
      </c>
      <c r="AB923" s="3">
        <v>0</v>
      </c>
      <c r="AC923" s="3">
        <v>0</v>
      </c>
      <c r="AD923" s="3">
        <v>0</v>
      </c>
      <c r="AE923" s="3">
        <v>0</v>
      </c>
      <c r="AF923" s="3">
        <v>0</v>
      </c>
      <c r="AG923" s="3">
        <v>0</v>
      </c>
      <c r="AH923" s="3">
        <v>3</v>
      </c>
      <c r="AI923" s="3">
        <v>3</v>
      </c>
      <c r="AJ923" s="3">
        <v>0</v>
      </c>
      <c r="AK923" s="3">
        <v>0</v>
      </c>
      <c r="AL923" s="3">
        <v>0</v>
      </c>
      <c r="AM923" s="3">
        <v>0</v>
      </c>
      <c r="AN923" s="3">
        <v>3</v>
      </c>
      <c r="AO923" s="3">
        <v>3</v>
      </c>
      <c r="AP923" s="3">
        <v>0</v>
      </c>
      <c r="AQ923" s="3">
        <v>0</v>
      </c>
      <c r="AR923" s="3">
        <v>12</v>
      </c>
      <c r="AS923" s="3">
        <v>537</v>
      </c>
      <c r="AT923" s="3">
        <v>0</v>
      </c>
      <c r="AU923" s="15">
        <f>IFERROR(D923/D932,"..")</f>
        <v>1.9435396308360477E-2</v>
      </c>
      <c r="AV923" s="15">
        <f t="shared" ref="AV923:CA923" si="8020">IFERROR(E923/E932,"..")</f>
        <v>1.9454605919521119E-2</v>
      </c>
      <c r="AW923" s="15">
        <f t="shared" si="8020"/>
        <v>1.6129032258064516E-2</v>
      </c>
      <c r="AX923" s="15">
        <f t="shared" si="8020"/>
        <v>2.019473494410386E-2</v>
      </c>
      <c r="AY923" s="15">
        <f t="shared" si="8020"/>
        <v>1.3452914798206279E-2</v>
      </c>
      <c r="AZ923" s="15">
        <f t="shared" si="8020"/>
        <v>1.2658227848101266E-2</v>
      </c>
      <c r="BA923" s="15">
        <f t="shared" si="8020"/>
        <v>0</v>
      </c>
      <c r="BB923" s="15">
        <f t="shared" si="8020"/>
        <v>0</v>
      </c>
      <c r="BC923" s="15">
        <f t="shared" si="8020"/>
        <v>0</v>
      </c>
      <c r="BD923" s="15">
        <f t="shared" si="8020"/>
        <v>0</v>
      </c>
      <c r="BE923" s="15">
        <f t="shared" si="8020"/>
        <v>0</v>
      </c>
      <c r="BF923" s="15">
        <f t="shared" si="8020"/>
        <v>0</v>
      </c>
      <c r="BG923" s="15">
        <f t="shared" si="8020"/>
        <v>0</v>
      </c>
      <c r="BH923" s="15">
        <f t="shared" si="8020"/>
        <v>2.1170935703084162E-2</v>
      </c>
      <c r="BI923" s="15">
        <f t="shared" si="8020"/>
        <v>1.4999999999999999E-2</v>
      </c>
      <c r="BJ923" s="15">
        <f t="shared" si="8020"/>
        <v>0</v>
      </c>
      <c r="BK923" s="15">
        <f t="shared" si="8020"/>
        <v>1.5873015873015872E-2</v>
      </c>
      <c r="BL923" s="15">
        <f t="shared" si="8020"/>
        <v>2.3529411764705882E-2</v>
      </c>
      <c r="BM923" s="15">
        <f t="shared" si="8020"/>
        <v>0.04</v>
      </c>
      <c r="BN923" s="15">
        <f t="shared" si="8020"/>
        <v>0</v>
      </c>
      <c r="BO923" s="15">
        <f t="shared" si="8020"/>
        <v>0</v>
      </c>
      <c r="BP923" s="15">
        <f t="shared" si="8020"/>
        <v>0</v>
      </c>
      <c r="BQ923" s="15">
        <f t="shared" si="8020"/>
        <v>0.1111111111111111</v>
      </c>
      <c r="BR923" s="15">
        <f t="shared" si="8020"/>
        <v>6.688963210702341E-3</v>
      </c>
      <c r="BS923" s="15">
        <f t="shared" si="8020"/>
        <v>0</v>
      </c>
      <c r="BT923" s="15">
        <f t="shared" si="8020"/>
        <v>0</v>
      </c>
      <c r="BU923" s="15">
        <f t="shared" si="8020"/>
        <v>0</v>
      </c>
      <c r="BV923" s="15">
        <f t="shared" si="8020"/>
        <v>0</v>
      </c>
      <c r="BW923" s="15">
        <f t="shared" si="8020"/>
        <v>0</v>
      </c>
      <c r="BX923" s="15">
        <f t="shared" si="8020"/>
        <v>0</v>
      </c>
      <c r="BY923" s="15">
        <f t="shared" si="8020"/>
        <v>1.7241379310344827E-2</v>
      </c>
      <c r="BZ923" s="15">
        <f t="shared" si="8020"/>
        <v>8.5470085470085479E-3</v>
      </c>
      <c r="CA923" s="15">
        <f t="shared" si="8020"/>
        <v>0</v>
      </c>
      <c r="CB923" s="15">
        <f>IFERROR(AK923/AK932,"..")</f>
        <v>0</v>
      </c>
      <c r="CC923" s="15">
        <f t="shared" ref="CC923" si="8021">IFERROR(AL923/AL932,"..")</f>
        <v>0</v>
      </c>
      <c r="CD923" s="15">
        <f t="shared" ref="CD923" si="8022">IFERROR(AM923/AM932,"..")</f>
        <v>0</v>
      </c>
      <c r="CE923" s="15">
        <f t="shared" ref="CE923" si="8023">IFERROR(AN923/AN932,"..")</f>
        <v>3.5714285714285712E-2</v>
      </c>
      <c r="CF923" s="15">
        <f t="shared" ref="CF923" si="8024">IFERROR(AO923/AO932,"..")</f>
        <v>7.6923076923076927E-2</v>
      </c>
      <c r="CG923" s="15">
        <f t="shared" ref="CG923" si="8025">IFERROR(AP923/AP932,"..")</f>
        <v>0</v>
      </c>
      <c r="CH923" s="15">
        <f t="shared" ref="CH923" si="8026">IFERROR(AQ923/AQ932,"..")</f>
        <v>0</v>
      </c>
      <c r="CI923" s="15">
        <f t="shared" ref="CI923" si="8027">IFERROR(AR923/AR932,"..")</f>
        <v>4.2105263157894736E-2</v>
      </c>
      <c r="CJ923" s="15">
        <f t="shared" ref="CJ923" si="8028">IFERROR(AS923/AS932,"..")</f>
        <v>1.9435396308360477E-2</v>
      </c>
      <c r="CK923" s="15" t="str">
        <f t="shared" ref="CK923" si="8029">IFERROR(AT923/AT932,"..")</f>
        <v>..</v>
      </c>
      <c r="CL923" s="13"/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CY923" s="13"/>
      <c r="CZ923" s="13"/>
      <c r="DA923" s="13"/>
      <c r="DB923" s="13"/>
      <c r="DC923" s="13"/>
      <c r="DD923" s="13"/>
      <c r="DE923" s="13"/>
      <c r="DF923" s="13"/>
      <c r="DG923" s="13"/>
      <c r="DH923" s="13"/>
    </row>
    <row r="924" spans="1:112" ht="14" x14ac:dyDescent="0.2">
      <c r="A924" s="29"/>
      <c r="B924" s="11" t="s">
        <v>59</v>
      </c>
      <c r="C924" s="1" t="s">
        <v>51</v>
      </c>
      <c r="D924" s="2">
        <v>5778</v>
      </c>
      <c r="E924" s="2">
        <v>4689</v>
      </c>
      <c r="F924" s="2">
        <v>39</v>
      </c>
      <c r="G924" s="2">
        <v>4392</v>
      </c>
      <c r="H924" s="2">
        <v>132</v>
      </c>
      <c r="I924" s="2">
        <v>63</v>
      </c>
      <c r="J924" s="2">
        <v>0</v>
      </c>
      <c r="K924" s="2">
        <v>0</v>
      </c>
      <c r="L924" s="2">
        <v>0</v>
      </c>
      <c r="M924" s="2">
        <v>3</v>
      </c>
      <c r="N924" s="2">
        <v>9</v>
      </c>
      <c r="O924" s="2">
        <v>36</v>
      </c>
      <c r="P924" s="2">
        <v>36</v>
      </c>
      <c r="Q924" s="2">
        <v>1248</v>
      </c>
      <c r="R924" s="2">
        <v>54</v>
      </c>
      <c r="S924" s="2">
        <v>0</v>
      </c>
      <c r="T924" s="2">
        <v>9</v>
      </c>
      <c r="U924" s="2">
        <v>27</v>
      </c>
      <c r="V924" s="2">
        <v>6</v>
      </c>
      <c r="W924" s="2">
        <v>6</v>
      </c>
      <c r="X924" s="2">
        <v>0</v>
      </c>
      <c r="Y924" s="2">
        <v>6</v>
      </c>
      <c r="Z924" s="2">
        <v>3</v>
      </c>
      <c r="AA924" s="2">
        <v>42</v>
      </c>
      <c r="AB924" s="2">
        <v>3</v>
      </c>
      <c r="AC924" s="2">
        <v>0</v>
      </c>
      <c r="AD924" s="2">
        <v>3</v>
      </c>
      <c r="AE924" s="2">
        <v>0</v>
      </c>
      <c r="AF924" s="2">
        <v>0</v>
      </c>
      <c r="AG924" s="2">
        <v>3</v>
      </c>
      <c r="AH924" s="2">
        <v>9</v>
      </c>
      <c r="AI924" s="2">
        <v>18</v>
      </c>
      <c r="AJ924" s="2">
        <v>6</v>
      </c>
      <c r="AK924" s="2">
        <v>3</v>
      </c>
      <c r="AL924" s="2">
        <v>3</v>
      </c>
      <c r="AM924" s="2">
        <v>0</v>
      </c>
      <c r="AN924" s="2">
        <v>9</v>
      </c>
      <c r="AO924" s="2">
        <v>6</v>
      </c>
      <c r="AP924" s="2">
        <v>3</v>
      </c>
      <c r="AQ924" s="2">
        <v>0</v>
      </c>
      <c r="AR924" s="2">
        <v>54</v>
      </c>
      <c r="AS924" s="2">
        <v>5778</v>
      </c>
      <c r="AT924" s="2">
        <v>0</v>
      </c>
      <c r="AU924" s="15">
        <f>IFERROR(D924/D932,"..")</f>
        <v>0.20912052117263843</v>
      </c>
      <c r="AV924" s="15">
        <f t="shared" ref="AV924:CA924" si="8030">IFERROR(E924/E932,"..")</f>
        <v>0.25989358164283338</v>
      </c>
      <c r="AW924" s="15">
        <f t="shared" si="8030"/>
        <v>0.20967741935483872</v>
      </c>
      <c r="AX924" s="15">
        <f t="shared" si="8030"/>
        <v>0.26397403534078617</v>
      </c>
      <c r="AY924" s="15">
        <f t="shared" si="8030"/>
        <v>0.19730941704035873</v>
      </c>
      <c r="AZ924" s="15">
        <f t="shared" si="8030"/>
        <v>0.26582278481012656</v>
      </c>
      <c r="BA924" s="15">
        <f t="shared" si="8030"/>
        <v>0</v>
      </c>
      <c r="BB924" s="15">
        <f t="shared" si="8030"/>
        <v>0</v>
      </c>
      <c r="BC924" s="15">
        <f t="shared" si="8030"/>
        <v>0</v>
      </c>
      <c r="BD924" s="15">
        <f t="shared" si="8030"/>
        <v>0.16666666666666666</v>
      </c>
      <c r="BE924" s="15">
        <f t="shared" si="8030"/>
        <v>0.125</v>
      </c>
      <c r="BF924" s="15">
        <f t="shared" si="8030"/>
        <v>0.25531914893617019</v>
      </c>
      <c r="BG924" s="15">
        <f t="shared" si="8030"/>
        <v>9.2307692307692313E-2</v>
      </c>
      <c r="BH924" s="15">
        <f t="shared" si="8030"/>
        <v>0.10872974385781495</v>
      </c>
      <c r="BI924" s="15">
        <f t="shared" si="8030"/>
        <v>0.09</v>
      </c>
      <c r="BJ924" s="15">
        <f t="shared" si="8030"/>
        <v>0</v>
      </c>
      <c r="BK924" s="15">
        <f t="shared" si="8030"/>
        <v>4.7619047619047616E-2</v>
      </c>
      <c r="BL924" s="15">
        <f t="shared" si="8030"/>
        <v>0.10588235294117647</v>
      </c>
      <c r="BM924" s="15">
        <f t="shared" si="8030"/>
        <v>0.08</v>
      </c>
      <c r="BN924" s="15">
        <f t="shared" si="8030"/>
        <v>0.11764705882352941</v>
      </c>
      <c r="BO924" s="15">
        <f t="shared" si="8030"/>
        <v>0</v>
      </c>
      <c r="BP924" s="15">
        <f t="shared" si="8030"/>
        <v>0.22222222222222221</v>
      </c>
      <c r="BQ924" s="15">
        <f t="shared" si="8030"/>
        <v>0.1111111111111111</v>
      </c>
      <c r="BR924" s="15">
        <f t="shared" si="8030"/>
        <v>4.6822742474916385E-2</v>
      </c>
      <c r="BS924" s="15">
        <f t="shared" si="8030"/>
        <v>0.14285714285714285</v>
      </c>
      <c r="BT924" s="15">
        <f t="shared" si="8030"/>
        <v>0</v>
      </c>
      <c r="BU924" s="15">
        <f t="shared" si="8030"/>
        <v>1.7543859649122806E-2</v>
      </c>
      <c r="BV924" s="15">
        <f t="shared" si="8030"/>
        <v>0</v>
      </c>
      <c r="BW924" s="15">
        <f t="shared" si="8030"/>
        <v>0</v>
      </c>
      <c r="BX924" s="15">
        <f t="shared" si="8030"/>
        <v>5.8823529411764705E-2</v>
      </c>
      <c r="BY924" s="15">
        <f t="shared" si="8030"/>
        <v>5.1724137931034482E-2</v>
      </c>
      <c r="BZ924" s="15">
        <f t="shared" si="8030"/>
        <v>5.128205128205128E-2</v>
      </c>
      <c r="CA924" s="15">
        <f t="shared" si="8030"/>
        <v>0.14285714285714285</v>
      </c>
      <c r="CB924" s="15">
        <f>IFERROR(AK924/AK932,"..")</f>
        <v>0.2</v>
      </c>
      <c r="CC924" s="15">
        <f t="shared" ref="CC924" si="8031">IFERROR(AL924/AL932,"..")</f>
        <v>0.16666666666666666</v>
      </c>
      <c r="CD924" s="15">
        <f t="shared" ref="CD924" si="8032">IFERROR(AM924/AM932,"..")</f>
        <v>0</v>
      </c>
      <c r="CE924" s="15">
        <f t="shared" ref="CE924" si="8033">IFERROR(AN924/AN932,"..")</f>
        <v>0.10714285714285714</v>
      </c>
      <c r="CF924" s="15">
        <f t="shared" ref="CF924" si="8034">IFERROR(AO924/AO932,"..")</f>
        <v>0.15384615384615385</v>
      </c>
      <c r="CG924" s="15">
        <f t="shared" ref="CG924" si="8035">IFERROR(AP924/AP932,"..")</f>
        <v>0.1111111111111111</v>
      </c>
      <c r="CH924" s="15">
        <f t="shared" ref="CH924" si="8036">IFERROR(AQ924/AQ932,"..")</f>
        <v>0</v>
      </c>
      <c r="CI924" s="15">
        <f t="shared" ref="CI924" si="8037">IFERROR(AR924/AR932,"..")</f>
        <v>0.18947368421052632</v>
      </c>
      <c r="CJ924" s="15">
        <f t="shared" ref="CJ924" si="8038">IFERROR(AS924/AS932,"..")</f>
        <v>0.20912052117263843</v>
      </c>
      <c r="CK924" s="15" t="str">
        <f t="shared" ref="CK924" si="8039">IFERROR(AT924/AT932,"..")</f>
        <v>..</v>
      </c>
      <c r="CL924" s="13"/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CY924" s="13"/>
      <c r="CZ924" s="13"/>
      <c r="DA924" s="13"/>
      <c r="DB924" s="13"/>
      <c r="DC924" s="13"/>
      <c r="DD924" s="13"/>
      <c r="DE924" s="13"/>
      <c r="DF924" s="13"/>
      <c r="DG924" s="13"/>
      <c r="DH924" s="13"/>
    </row>
    <row r="925" spans="1:112" ht="14" x14ac:dyDescent="0.2">
      <c r="A925" s="29"/>
      <c r="B925" s="11" t="s">
        <v>60</v>
      </c>
      <c r="C925" s="1" t="s">
        <v>51</v>
      </c>
      <c r="D925" s="3">
        <v>657</v>
      </c>
      <c r="E925" s="3">
        <v>525</v>
      </c>
      <c r="F925" s="3">
        <v>0</v>
      </c>
      <c r="G925" s="3">
        <v>456</v>
      </c>
      <c r="H925" s="3">
        <v>30</v>
      </c>
      <c r="I925" s="3">
        <v>12</v>
      </c>
      <c r="J925" s="3">
        <v>0</v>
      </c>
      <c r="K925" s="3">
        <v>0</v>
      </c>
      <c r="L925" s="3">
        <v>0</v>
      </c>
      <c r="M925" s="3">
        <v>0</v>
      </c>
      <c r="N925" s="3">
        <v>3</v>
      </c>
      <c r="O925" s="3">
        <v>9</v>
      </c>
      <c r="P925" s="3">
        <v>15</v>
      </c>
      <c r="Q925" s="3">
        <v>141</v>
      </c>
      <c r="R925" s="3">
        <v>3</v>
      </c>
      <c r="S925" s="3">
        <v>0</v>
      </c>
      <c r="T925" s="3">
        <v>0</v>
      </c>
      <c r="U925" s="3">
        <v>3</v>
      </c>
      <c r="V925" s="3">
        <v>3</v>
      </c>
      <c r="W925" s="3">
        <v>0</v>
      </c>
      <c r="X925" s="3">
        <v>0</v>
      </c>
      <c r="Y925" s="3">
        <v>0</v>
      </c>
      <c r="Z925" s="3">
        <v>0</v>
      </c>
      <c r="AA925" s="3">
        <v>12</v>
      </c>
      <c r="AB925" s="3">
        <v>0</v>
      </c>
      <c r="AC925" s="3">
        <v>0</v>
      </c>
      <c r="AD925" s="3">
        <v>0</v>
      </c>
      <c r="AE925" s="3">
        <v>0</v>
      </c>
      <c r="AF925" s="3">
        <v>0</v>
      </c>
      <c r="AG925" s="3">
        <v>0</v>
      </c>
      <c r="AH925" s="3">
        <v>6</v>
      </c>
      <c r="AI925" s="3">
        <v>3</v>
      </c>
      <c r="AJ925" s="3">
        <v>3</v>
      </c>
      <c r="AK925" s="3">
        <v>3</v>
      </c>
      <c r="AL925" s="3">
        <v>0</v>
      </c>
      <c r="AM925" s="3">
        <v>0</v>
      </c>
      <c r="AN925" s="3">
        <v>0</v>
      </c>
      <c r="AO925" s="3">
        <v>0</v>
      </c>
      <c r="AP925" s="3">
        <v>0</v>
      </c>
      <c r="AQ925" s="3">
        <v>0</v>
      </c>
      <c r="AR925" s="3">
        <v>9</v>
      </c>
      <c r="AS925" s="3">
        <v>657</v>
      </c>
      <c r="AT925" s="3">
        <v>0</v>
      </c>
      <c r="AU925" s="15">
        <f>IFERROR(D925/D932,"..")</f>
        <v>2.3778501628664496E-2</v>
      </c>
      <c r="AV925" s="15">
        <f t="shared" ref="AV925:CA925" si="8040">IFERROR(E925/E932,"..")</f>
        <v>2.9098769537745262E-2</v>
      </c>
      <c r="AW925" s="15">
        <f t="shared" si="8040"/>
        <v>0</v>
      </c>
      <c r="AX925" s="15">
        <f t="shared" si="8040"/>
        <v>2.7407140281283809E-2</v>
      </c>
      <c r="AY925" s="15">
        <f t="shared" si="8040"/>
        <v>4.4843049327354258E-2</v>
      </c>
      <c r="AZ925" s="15">
        <f t="shared" si="8040"/>
        <v>5.0632911392405063E-2</v>
      </c>
      <c r="BA925" s="15">
        <f t="shared" si="8040"/>
        <v>0</v>
      </c>
      <c r="BB925" s="15">
        <f t="shared" si="8040"/>
        <v>0</v>
      </c>
      <c r="BC925" s="15">
        <f t="shared" si="8040"/>
        <v>0</v>
      </c>
      <c r="BD925" s="15">
        <f t="shared" si="8040"/>
        <v>0</v>
      </c>
      <c r="BE925" s="15">
        <f t="shared" si="8040"/>
        <v>4.1666666666666664E-2</v>
      </c>
      <c r="BF925" s="15">
        <f t="shared" si="8040"/>
        <v>6.3829787234042548E-2</v>
      </c>
      <c r="BG925" s="15">
        <f t="shared" si="8040"/>
        <v>3.8461538461538464E-2</v>
      </c>
      <c r="BH925" s="15">
        <f t="shared" si="8040"/>
        <v>1.2284370099320438E-2</v>
      </c>
      <c r="BI925" s="15">
        <f t="shared" si="8040"/>
        <v>5.0000000000000001E-3</v>
      </c>
      <c r="BJ925" s="15">
        <f t="shared" si="8040"/>
        <v>0</v>
      </c>
      <c r="BK925" s="15">
        <f t="shared" si="8040"/>
        <v>0</v>
      </c>
      <c r="BL925" s="15">
        <f t="shared" si="8040"/>
        <v>1.1764705882352941E-2</v>
      </c>
      <c r="BM925" s="15">
        <f t="shared" si="8040"/>
        <v>0.04</v>
      </c>
      <c r="BN925" s="15">
        <f t="shared" si="8040"/>
        <v>0</v>
      </c>
      <c r="BO925" s="15">
        <f t="shared" si="8040"/>
        <v>0</v>
      </c>
      <c r="BP925" s="15">
        <f t="shared" si="8040"/>
        <v>0</v>
      </c>
      <c r="BQ925" s="15">
        <f t="shared" si="8040"/>
        <v>0</v>
      </c>
      <c r="BR925" s="15">
        <f t="shared" si="8040"/>
        <v>1.3377926421404682E-2</v>
      </c>
      <c r="BS925" s="15">
        <f t="shared" si="8040"/>
        <v>0</v>
      </c>
      <c r="BT925" s="15">
        <f t="shared" si="8040"/>
        <v>0</v>
      </c>
      <c r="BU925" s="15">
        <f t="shared" si="8040"/>
        <v>0</v>
      </c>
      <c r="BV925" s="15">
        <f t="shared" si="8040"/>
        <v>0</v>
      </c>
      <c r="BW925" s="15">
        <f t="shared" si="8040"/>
        <v>0</v>
      </c>
      <c r="BX925" s="15">
        <f t="shared" si="8040"/>
        <v>0</v>
      </c>
      <c r="BY925" s="15">
        <f t="shared" si="8040"/>
        <v>3.4482758620689655E-2</v>
      </c>
      <c r="BZ925" s="15">
        <f t="shared" si="8040"/>
        <v>8.5470085470085479E-3</v>
      </c>
      <c r="CA925" s="15">
        <f t="shared" si="8040"/>
        <v>7.1428571428571425E-2</v>
      </c>
      <c r="CB925" s="15">
        <f>IFERROR(AK925/AK932,"..")</f>
        <v>0.2</v>
      </c>
      <c r="CC925" s="15">
        <f t="shared" ref="CC925" si="8041">IFERROR(AL925/AL932,"..")</f>
        <v>0</v>
      </c>
      <c r="CD925" s="15">
        <f t="shared" ref="CD925" si="8042">IFERROR(AM925/AM932,"..")</f>
        <v>0</v>
      </c>
      <c r="CE925" s="15">
        <f t="shared" ref="CE925" si="8043">IFERROR(AN925/AN932,"..")</f>
        <v>0</v>
      </c>
      <c r="CF925" s="15">
        <f t="shared" ref="CF925" si="8044">IFERROR(AO925/AO932,"..")</f>
        <v>0</v>
      </c>
      <c r="CG925" s="15">
        <f t="shared" ref="CG925" si="8045">IFERROR(AP925/AP932,"..")</f>
        <v>0</v>
      </c>
      <c r="CH925" s="15">
        <f t="shared" ref="CH925" si="8046">IFERROR(AQ925/AQ932,"..")</f>
        <v>0</v>
      </c>
      <c r="CI925" s="15">
        <f t="shared" ref="CI925" si="8047">IFERROR(AR925/AR932,"..")</f>
        <v>3.1578947368421054E-2</v>
      </c>
      <c r="CJ925" s="15">
        <f t="shared" ref="CJ925" si="8048">IFERROR(AS925/AS932,"..")</f>
        <v>2.3778501628664496E-2</v>
      </c>
      <c r="CK925" s="15" t="str">
        <f t="shared" ref="CK925" si="8049">IFERROR(AT925/AT932,"..")</f>
        <v>..</v>
      </c>
      <c r="CL925" s="13"/>
      <c r="CM925" s="13"/>
      <c r="CN925" s="13"/>
      <c r="CO925" s="13"/>
      <c r="CP925" s="13"/>
      <c r="CQ925" s="13"/>
      <c r="CR925" s="13"/>
      <c r="CS925" s="13"/>
      <c r="CT925" s="13"/>
      <c r="CU925" s="13"/>
      <c r="CV925" s="13"/>
      <c r="CW925" s="13"/>
      <c r="CX925" s="13"/>
      <c r="CY925" s="13"/>
      <c r="CZ925" s="13"/>
      <c r="DA925" s="13"/>
      <c r="DB925" s="13"/>
      <c r="DC925" s="13"/>
      <c r="DD925" s="13"/>
      <c r="DE925" s="13"/>
      <c r="DF925" s="13"/>
      <c r="DG925" s="13"/>
      <c r="DH925" s="13"/>
    </row>
    <row r="926" spans="1:112" ht="14" x14ac:dyDescent="0.2">
      <c r="A926" s="29"/>
      <c r="B926" s="11" t="s">
        <v>61</v>
      </c>
      <c r="C926" s="1" t="s">
        <v>51</v>
      </c>
      <c r="D926" s="2">
        <v>3210</v>
      </c>
      <c r="E926" s="2">
        <v>996</v>
      </c>
      <c r="F926" s="2">
        <v>24</v>
      </c>
      <c r="G926" s="2">
        <v>921</v>
      </c>
      <c r="H926" s="2">
        <v>33</v>
      </c>
      <c r="I926" s="2">
        <v>9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>
        <v>3</v>
      </c>
      <c r="P926" s="2">
        <v>15</v>
      </c>
      <c r="Q926" s="2">
        <v>2568</v>
      </c>
      <c r="R926" s="2">
        <v>105</v>
      </c>
      <c r="S926" s="2">
        <v>3</v>
      </c>
      <c r="T926" s="2">
        <v>36</v>
      </c>
      <c r="U926" s="2">
        <v>51</v>
      </c>
      <c r="V926" s="2">
        <v>15</v>
      </c>
      <c r="W926" s="2">
        <v>6</v>
      </c>
      <c r="X926" s="2">
        <v>0</v>
      </c>
      <c r="Y926" s="2">
        <v>3</v>
      </c>
      <c r="Z926" s="2">
        <v>0</v>
      </c>
      <c r="AA926" s="2">
        <v>30</v>
      </c>
      <c r="AB926" s="2">
        <v>3</v>
      </c>
      <c r="AC926" s="2">
        <v>0</v>
      </c>
      <c r="AD926" s="2">
        <v>3</v>
      </c>
      <c r="AE926" s="2">
        <v>3</v>
      </c>
      <c r="AF926" s="2">
        <v>0</v>
      </c>
      <c r="AG926" s="2">
        <v>3</v>
      </c>
      <c r="AH926" s="2">
        <v>9</v>
      </c>
      <c r="AI926" s="2">
        <v>18</v>
      </c>
      <c r="AJ926" s="2">
        <v>0</v>
      </c>
      <c r="AK926" s="2">
        <v>0</v>
      </c>
      <c r="AL926" s="2">
        <v>0</v>
      </c>
      <c r="AM926" s="2">
        <v>0</v>
      </c>
      <c r="AN926" s="2">
        <v>3</v>
      </c>
      <c r="AO926" s="2">
        <v>3</v>
      </c>
      <c r="AP926" s="2">
        <v>0</v>
      </c>
      <c r="AQ926" s="2">
        <v>0</v>
      </c>
      <c r="AR926" s="2">
        <v>15</v>
      </c>
      <c r="AS926" s="2">
        <v>3210</v>
      </c>
      <c r="AT926" s="2">
        <v>0</v>
      </c>
      <c r="AU926" s="15">
        <f>IFERROR(D926/D932,"..")</f>
        <v>0.11617806731813246</v>
      </c>
      <c r="AV926" s="15">
        <f t="shared" ref="AV926:CA926" si="8050">IFERROR(E926/E932,"..")</f>
        <v>5.520452278017958E-2</v>
      </c>
      <c r="AW926" s="15">
        <f t="shared" si="8050"/>
        <v>0.12903225806451613</v>
      </c>
      <c r="AX926" s="15">
        <f t="shared" si="8050"/>
        <v>5.5355210962856109E-2</v>
      </c>
      <c r="AY926" s="15">
        <f t="shared" si="8050"/>
        <v>4.9327354260089683E-2</v>
      </c>
      <c r="AZ926" s="15">
        <f t="shared" si="8050"/>
        <v>3.7974683544303799E-2</v>
      </c>
      <c r="BA926" s="15">
        <f t="shared" si="8050"/>
        <v>0</v>
      </c>
      <c r="BB926" s="15">
        <f t="shared" si="8050"/>
        <v>0</v>
      </c>
      <c r="BC926" s="15">
        <f t="shared" si="8050"/>
        <v>0</v>
      </c>
      <c r="BD926" s="15">
        <f t="shared" si="8050"/>
        <v>0</v>
      </c>
      <c r="BE926" s="15">
        <f t="shared" si="8050"/>
        <v>0</v>
      </c>
      <c r="BF926" s="15">
        <f t="shared" si="8050"/>
        <v>2.1276595744680851E-2</v>
      </c>
      <c r="BG926" s="15">
        <f t="shared" si="8050"/>
        <v>3.8461538461538464E-2</v>
      </c>
      <c r="BH926" s="15">
        <f t="shared" si="8050"/>
        <v>0.22373235755358076</v>
      </c>
      <c r="BI926" s="15">
        <f t="shared" si="8050"/>
        <v>0.17499999999999999</v>
      </c>
      <c r="BJ926" s="15">
        <f t="shared" si="8050"/>
        <v>0.5</v>
      </c>
      <c r="BK926" s="15">
        <f t="shared" si="8050"/>
        <v>0.19047619047619047</v>
      </c>
      <c r="BL926" s="15">
        <f t="shared" si="8050"/>
        <v>0.2</v>
      </c>
      <c r="BM926" s="15">
        <f t="shared" si="8050"/>
        <v>0.2</v>
      </c>
      <c r="BN926" s="15">
        <f t="shared" si="8050"/>
        <v>0.11764705882352941</v>
      </c>
      <c r="BO926" s="15">
        <f t="shared" si="8050"/>
        <v>0</v>
      </c>
      <c r="BP926" s="15">
        <f t="shared" si="8050"/>
        <v>0.1111111111111111</v>
      </c>
      <c r="BQ926" s="15">
        <f t="shared" si="8050"/>
        <v>0</v>
      </c>
      <c r="BR926" s="15">
        <f t="shared" si="8050"/>
        <v>3.3444816053511704E-2</v>
      </c>
      <c r="BS926" s="15">
        <f t="shared" si="8050"/>
        <v>0.14285714285714285</v>
      </c>
      <c r="BT926" s="15">
        <f t="shared" si="8050"/>
        <v>0</v>
      </c>
      <c r="BU926" s="15">
        <f t="shared" si="8050"/>
        <v>1.7543859649122806E-2</v>
      </c>
      <c r="BV926" s="15">
        <f t="shared" si="8050"/>
        <v>0.125</v>
      </c>
      <c r="BW926" s="15">
        <f t="shared" si="8050"/>
        <v>0</v>
      </c>
      <c r="BX926" s="15">
        <f t="shared" si="8050"/>
        <v>5.8823529411764705E-2</v>
      </c>
      <c r="BY926" s="15">
        <f t="shared" si="8050"/>
        <v>5.1724137931034482E-2</v>
      </c>
      <c r="BZ926" s="15">
        <f t="shared" si="8050"/>
        <v>5.128205128205128E-2</v>
      </c>
      <c r="CA926" s="15">
        <f t="shared" si="8050"/>
        <v>0</v>
      </c>
      <c r="CB926" s="15">
        <f>IFERROR(AK926/AK932,"..")</f>
        <v>0</v>
      </c>
      <c r="CC926" s="15">
        <f t="shared" ref="CC926" si="8051">IFERROR(AL926/AL932,"..")</f>
        <v>0</v>
      </c>
      <c r="CD926" s="15">
        <f t="shared" ref="CD926" si="8052">IFERROR(AM926/AM932,"..")</f>
        <v>0</v>
      </c>
      <c r="CE926" s="15">
        <f t="shared" ref="CE926" si="8053">IFERROR(AN926/AN932,"..")</f>
        <v>3.5714285714285712E-2</v>
      </c>
      <c r="CF926" s="15">
        <f t="shared" ref="CF926" si="8054">IFERROR(AO926/AO932,"..")</f>
        <v>7.6923076923076927E-2</v>
      </c>
      <c r="CG926" s="15">
        <f t="shared" ref="CG926" si="8055">IFERROR(AP926/AP932,"..")</f>
        <v>0</v>
      </c>
      <c r="CH926" s="15">
        <f t="shared" ref="CH926" si="8056">IFERROR(AQ926/AQ932,"..")</f>
        <v>0</v>
      </c>
      <c r="CI926" s="15">
        <f t="shared" ref="CI926" si="8057">IFERROR(AR926/AR932,"..")</f>
        <v>5.2631578947368418E-2</v>
      </c>
      <c r="CJ926" s="15">
        <f t="shared" ref="CJ926" si="8058">IFERROR(AS926/AS932,"..")</f>
        <v>0.11617806731813246</v>
      </c>
      <c r="CK926" s="15" t="str">
        <f t="shared" ref="CK926" si="8059">IFERROR(AT926/AT932,"..")</f>
        <v>..</v>
      </c>
      <c r="CL926" s="13"/>
      <c r="CM926" s="13"/>
      <c r="CN926" s="13"/>
      <c r="CO926" s="13"/>
      <c r="CP926" s="13"/>
      <c r="CQ926" s="13"/>
      <c r="CR926" s="13"/>
      <c r="CS926" s="13"/>
      <c r="CT926" s="13"/>
      <c r="CU926" s="13"/>
      <c r="CV926" s="13"/>
      <c r="CW926" s="13"/>
      <c r="CX926" s="13"/>
      <c r="CY926" s="13"/>
      <c r="CZ926" s="13"/>
      <c r="DA926" s="13"/>
      <c r="DB926" s="13"/>
      <c r="DC926" s="13"/>
      <c r="DD926" s="13"/>
      <c r="DE926" s="13"/>
      <c r="DF926" s="13"/>
      <c r="DG926" s="13"/>
      <c r="DH926" s="13"/>
    </row>
    <row r="927" spans="1:112" ht="14" x14ac:dyDescent="0.2">
      <c r="A927" s="29"/>
      <c r="B927" s="11" t="s">
        <v>62</v>
      </c>
      <c r="C927" s="1" t="s">
        <v>51</v>
      </c>
      <c r="D927" s="3">
        <v>606</v>
      </c>
      <c r="E927" s="3">
        <v>246</v>
      </c>
      <c r="F927" s="3">
        <v>3</v>
      </c>
      <c r="G927" s="3">
        <v>231</v>
      </c>
      <c r="H927" s="3">
        <v>6</v>
      </c>
      <c r="I927" s="3">
        <v>0</v>
      </c>
      <c r="J927" s="3">
        <v>0</v>
      </c>
      <c r="K927" s="3">
        <v>0</v>
      </c>
      <c r="L927" s="3">
        <v>0</v>
      </c>
      <c r="M927" s="3">
        <v>3</v>
      </c>
      <c r="N927" s="3">
        <v>3</v>
      </c>
      <c r="O927" s="3">
        <v>3</v>
      </c>
      <c r="P927" s="3">
        <v>3</v>
      </c>
      <c r="Q927" s="3">
        <v>462</v>
      </c>
      <c r="R927" s="3">
        <v>27</v>
      </c>
      <c r="S927" s="3">
        <v>0</v>
      </c>
      <c r="T927" s="3">
        <v>9</v>
      </c>
      <c r="U927" s="3">
        <v>15</v>
      </c>
      <c r="V927" s="3">
        <v>3</v>
      </c>
      <c r="W927" s="3">
        <v>0</v>
      </c>
      <c r="X927" s="3">
        <v>0</v>
      </c>
      <c r="Y927" s="3">
        <v>0</v>
      </c>
      <c r="Z927" s="3">
        <v>0</v>
      </c>
      <c r="AA927" s="3">
        <v>9</v>
      </c>
      <c r="AB927" s="3">
        <v>0</v>
      </c>
      <c r="AC927" s="3">
        <v>0</v>
      </c>
      <c r="AD927" s="3">
        <v>0</v>
      </c>
      <c r="AE927" s="3">
        <v>0</v>
      </c>
      <c r="AF927" s="3">
        <v>0</v>
      </c>
      <c r="AG927" s="3">
        <v>3</v>
      </c>
      <c r="AH927" s="3">
        <v>6</v>
      </c>
      <c r="AI927" s="3">
        <v>3</v>
      </c>
      <c r="AJ927" s="3">
        <v>0</v>
      </c>
      <c r="AK927" s="3">
        <v>0</v>
      </c>
      <c r="AL927" s="3">
        <v>0</v>
      </c>
      <c r="AM927" s="3">
        <v>0</v>
      </c>
      <c r="AN927" s="3">
        <v>0</v>
      </c>
      <c r="AO927" s="3">
        <v>0</v>
      </c>
      <c r="AP927" s="3">
        <v>0</v>
      </c>
      <c r="AQ927" s="3">
        <v>0</v>
      </c>
      <c r="AR927" s="3">
        <v>3</v>
      </c>
      <c r="AS927" s="3">
        <v>606</v>
      </c>
      <c r="AT927" s="3">
        <v>0</v>
      </c>
      <c r="AU927" s="15">
        <f>IFERROR(D927/D932,"..")</f>
        <v>2.1932681867535289E-2</v>
      </c>
      <c r="AV927" s="15">
        <f t="shared" ref="AV927:CA927" si="8060">IFERROR(E927/E932,"..")</f>
        <v>1.3634852011972065E-2</v>
      </c>
      <c r="AW927" s="15">
        <f t="shared" si="8060"/>
        <v>1.6129032258064516E-2</v>
      </c>
      <c r="AX927" s="15">
        <f t="shared" si="8060"/>
        <v>1.3883880274071402E-2</v>
      </c>
      <c r="AY927" s="15">
        <f t="shared" si="8060"/>
        <v>8.9686098654708519E-3</v>
      </c>
      <c r="AZ927" s="15">
        <f t="shared" si="8060"/>
        <v>0</v>
      </c>
      <c r="BA927" s="15">
        <f t="shared" si="8060"/>
        <v>0</v>
      </c>
      <c r="BB927" s="15">
        <f t="shared" si="8060"/>
        <v>0</v>
      </c>
      <c r="BC927" s="15">
        <f t="shared" si="8060"/>
        <v>0</v>
      </c>
      <c r="BD927" s="15">
        <f t="shared" si="8060"/>
        <v>0.16666666666666666</v>
      </c>
      <c r="BE927" s="15">
        <f t="shared" si="8060"/>
        <v>4.1666666666666664E-2</v>
      </c>
      <c r="BF927" s="15">
        <f t="shared" si="8060"/>
        <v>2.1276595744680851E-2</v>
      </c>
      <c r="BG927" s="15">
        <f t="shared" si="8060"/>
        <v>7.6923076923076927E-3</v>
      </c>
      <c r="BH927" s="15">
        <f t="shared" si="8060"/>
        <v>4.0250914793518035E-2</v>
      </c>
      <c r="BI927" s="15">
        <f t="shared" si="8060"/>
        <v>4.4999999999999998E-2</v>
      </c>
      <c r="BJ927" s="15">
        <f t="shared" si="8060"/>
        <v>0</v>
      </c>
      <c r="BK927" s="15">
        <f t="shared" si="8060"/>
        <v>4.7619047619047616E-2</v>
      </c>
      <c r="BL927" s="15">
        <f t="shared" si="8060"/>
        <v>5.8823529411764705E-2</v>
      </c>
      <c r="BM927" s="15">
        <f t="shared" si="8060"/>
        <v>0.04</v>
      </c>
      <c r="BN927" s="15">
        <f t="shared" si="8060"/>
        <v>0</v>
      </c>
      <c r="BO927" s="15">
        <f t="shared" si="8060"/>
        <v>0</v>
      </c>
      <c r="BP927" s="15">
        <f t="shared" si="8060"/>
        <v>0</v>
      </c>
      <c r="BQ927" s="15">
        <f t="shared" si="8060"/>
        <v>0</v>
      </c>
      <c r="BR927" s="15">
        <f t="shared" si="8060"/>
        <v>1.0033444816053512E-2</v>
      </c>
      <c r="BS927" s="15">
        <f t="shared" si="8060"/>
        <v>0</v>
      </c>
      <c r="BT927" s="15">
        <f t="shared" si="8060"/>
        <v>0</v>
      </c>
      <c r="BU927" s="15">
        <f t="shared" si="8060"/>
        <v>0</v>
      </c>
      <c r="BV927" s="15">
        <f t="shared" si="8060"/>
        <v>0</v>
      </c>
      <c r="BW927" s="15">
        <f t="shared" si="8060"/>
        <v>0</v>
      </c>
      <c r="BX927" s="15">
        <f t="shared" si="8060"/>
        <v>5.8823529411764705E-2</v>
      </c>
      <c r="BY927" s="15">
        <f t="shared" si="8060"/>
        <v>3.4482758620689655E-2</v>
      </c>
      <c r="BZ927" s="15">
        <f t="shared" si="8060"/>
        <v>8.5470085470085479E-3</v>
      </c>
      <c r="CA927" s="15">
        <f t="shared" si="8060"/>
        <v>0</v>
      </c>
      <c r="CB927" s="15">
        <f>IFERROR(AK927/AK932,"..")</f>
        <v>0</v>
      </c>
      <c r="CC927" s="15">
        <f t="shared" ref="CC927" si="8061">IFERROR(AL927/AL932,"..")</f>
        <v>0</v>
      </c>
      <c r="CD927" s="15">
        <f t="shared" ref="CD927" si="8062">IFERROR(AM927/AM932,"..")</f>
        <v>0</v>
      </c>
      <c r="CE927" s="15">
        <f t="shared" ref="CE927" si="8063">IFERROR(AN927/AN932,"..")</f>
        <v>0</v>
      </c>
      <c r="CF927" s="15">
        <f t="shared" ref="CF927" si="8064">IFERROR(AO927/AO932,"..")</f>
        <v>0</v>
      </c>
      <c r="CG927" s="15">
        <f t="shared" ref="CG927" si="8065">IFERROR(AP927/AP932,"..")</f>
        <v>0</v>
      </c>
      <c r="CH927" s="15">
        <f t="shared" ref="CH927" si="8066">IFERROR(AQ927/AQ932,"..")</f>
        <v>0</v>
      </c>
      <c r="CI927" s="15">
        <f t="shared" ref="CI927" si="8067">IFERROR(AR927/AR932,"..")</f>
        <v>1.0526315789473684E-2</v>
      </c>
      <c r="CJ927" s="15">
        <f t="shared" ref="CJ927" si="8068">IFERROR(AS927/AS932,"..")</f>
        <v>2.1932681867535289E-2</v>
      </c>
      <c r="CK927" s="15" t="str">
        <f t="shared" ref="CK927" si="8069">IFERROR(AT927/AT932,"..")</f>
        <v>..</v>
      </c>
      <c r="CL927" s="13"/>
      <c r="CM927" s="13"/>
      <c r="CN927" s="13"/>
      <c r="CO927" s="13"/>
      <c r="CP927" s="13"/>
      <c r="CQ927" s="13"/>
      <c r="CR927" s="13"/>
      <c r="CS927" s="13"/>
      <c r="CT927" s="13"/>
      <c r="CU927" s="13"/>
      <c r="CV927" s="13"/>
      <c r="CW927" s="13"/>
      <c r="CX927" s="13"/>
      <c r="CY927" s="13"/>
      <c r="CZ927" s="13"/>
      <c r="DA927" s="13"/>
      <c r="DB927" s="13"/>
      <c r="DC927" s="13"/>
      <c r="DD927" s="13"/>
      <c r="DE927" s="13"/>
      <c r="DF927" s="13"/>
      <c r="DG927" s="13"/>
      <c r="DH927" s="13"/>
    </row>
    <row r="928" spans="1:112" ht="14" x14ac:dyDescent="0.2">
      <c r="A928" s="29"/>
      <c r="B928" s="11" t="s">
        <v>63</v>
      </c>
      <c r="C928" s="1" t="s">
        <v>51</v>
      </c>
      <c r="D928" s="2">
        <v>396</v>
      </c>
      <c r="E928" s="2">
        <v>222</v>
      </c>
      <c r="F928" s="2">
        <v>3</v>
      </c>
      <c r="G928" s="2">
        <v>207</v>
      </c>
      <c r="H928" s="2">
        <v>6</v>
      </c>
      <c r="I928" s="2">
        <v>0</v>
      </c>
      <c r="J928" s="2">
        <v>0</v>
      </c>
      <c r="K928" s="2">
        <v>0</v>
      </c>
      <c r="L928" s="2">
        <v>3</v>
      </c>
      <c r="M928" s="2">
        <v>0</v>
      </c>
      <c r="N928" s="2">
        <v>3</v>
      </c>
      <c r="O928" s="2">
        <v>3</v>
      </c>
      <c r="P928" s="2">
        <v>0</v>
      </c>
      <c r="Q928" s="2">
        <v>228</v>
      </c>
      <c r="R928" s="2">
        <v>12</v>
      </c>
      <c r="S928" s="2">
        <v>0</v>
      </c>
      <c r="T928" s="2">
        <v>6</v>
      </c>
      <c r="U928" s="2">
        <v>3</v>
      </c>
      <c r="V928" s="2">
        <v>3</v>
      </c>
      <c r="W928" s="2">
        <v>0</v>
      </c>
      <c r="X928" s="2">
        <v>0</v>
      </c>
      <c r="Y928" s="2">
        <v>0</v>
      </c>
      <c r="Z928" s="2">
        <v>0</v>
      </c>
      <c r="AA928" s="2">
        <v>9</v>
      </c>
      <c r="AB928" s="2">
        <v>0</v>
      </c>
      <c r="AC928" s="2">
        <v>0</v>
      </c>
      <c r="AD928" s="2">
        <v>3</v>
      </c>
      <c r="AE928" s="2">
        <v>0</v>
      </c>
      <c r="AF928" s="2">
        <v>0</v>
      </c>
      <c r="AG928" s="2">
        <v>0</v>
      </c>
      <c r="AH928" s="2">
        <v>3</v>
      </c>
      <c r="AI928" s="2">
        <v>3</v>
      </c>
      <c r="AJ928" s="2">
        <v>0</v>
      </c>
      <c r="AK928" s="2">
        <v>0</v>
      </c>
      <c r="AL928" s="2">
        <v>0</v>
      </c>
      <c r="AM928" s="2">
        <v>0</v>
      </c>
      <c r="AN928" s="2">
        <v>3</v>
      </c>
      <c r="AO928" s="2">
        <v>3</v>
      </c>
      <c r="AP928" s="2">
        <v>0</v>
      </c>
      <c r="AQ928" s="2">
        <v>0</v>
      </c>
      <c r="AR928" s="2">
        <v>3</v>
      </c>
      <c r="AS928" s="2">
        <v>396</v>
      </c>
      <c r="AT928" s="2">
        <v>0</v>
      </c>
      <c r="AU928" s="15">
        <f>IFERROR(D928/D932,"..")</f>
        <v>1.4332247557003257E-2</v>
      </c>
      <c r="AV928" s="15">
        <f t="shared" ref="AV928:CA928" si="8070">IFERROR(E928/E932,"..")</f>
        <v>1.2304622547389425E-2</v>
      </c>
      <c r="AW928" s="15">
        <f t="shared" si="8070"/>
        <v>1.6129032258064516E-2</v>
      </c>
      <c r="AX928" s="15">
        <f t="shared" si="8070"/>
        <v>1.2441399206635412E-2</v>
      </c>
      <c r="AY928" s="15">
        <f t="shared" si="8070"/>
        <v>8.9686098654708519E-3</v>
      </c>
      <c r="AZ928" s="15">
        <f t="shared" si="8070"/>
        <v>0</v>
      </c>
      <c r="BA928" s="15">
        <f t="shared" si="8070"/>
        <v>0</v>
      </c>
      <c r="BB928" s="15">
        <f t="shared" si="8070"/>
        <v>0</v>
      </c>
      <c r="BC928" s="15">
        <f t="shared" si="8070"/>
        <v>0.33333333333333331</v>
      </c>
      <c r="BD928" s="15">
        <f t="shared" si="8070"/>
        <v>0</v>
      </c>
      <c r="BE928" s="15">
        <f t="shared" si="8070"/>
        <v>4.1666666666666664E-2</v>
      </c>
      <c r="BF928" s="15">
        <f t="shared" si="8070"/>
        <v>2.1276595744680851E-2</v>
      </c>
      <c r="BG928" s="15">
        <f t="shared" si="8070"/>
        <v>0</v>
      </c>
      <c r="BH928" s="15">
        <f t="shared" si="8070"/>
        <v>1.986408782017773E-2</v>
      </c>
      <c r="BI928" s="15">
        <f t="shared" si="8070"/>
        <v>0.02</v>
      </c>
      <c r="BJ928" s="15">
        <f t="shared" si="8070"/>
        <v>0</v>
      </c>
      <c r="BK928" s="15">
        <f t="shared" si="8070"/>
        <v>3.1746031746031744E-2</v>
      </c>
      <c r="BL928" s="15">
        <f t="shared" si="8070"/>
        <v>1.1764705882352941E-2</v>
      </c>
      <c r="BM928" s="15">
        <f t="shared" si="8070"/>
        <v>0.04</v>
      </c>
      <c r="BN928" s="15">
        <f t="shared" si="8070"/>
        <v>0</v>
      </c>
      <c r="BO928" s="15">
        <f t="shared" si="8070"/>
        <v>0</v>
      </c>
      <c r="BP928" s="15">
        <f t="shared" si="8070"/>
        <v>0</v>
      </c>
      <c r="BQ928" s="15">
        <f t="shared" si="8070"/>
        <v>0</v>
      </c>
      <c r="BR928" s="15">
        <f t="shared" si="8070"/>
        <v>1.0033444816053512E-2</v>
      </c>
      <c r="BS928" s="15">
        <f t="shared" si="8070"/>
        <v>0</v>
      </c>
      <c r="BT928" s="15">
        <f t="shared" si="8070"/>
        <v>0</v>
      </c>
      <c r="BU928" s="15">
        <f t="shared" si="8070"/>
        <v>1.7543859649122806E-2</v>
      </c>
      <c r="BV928" s="15">
        <f t="shared" si="8070"/>
        <v>0</v>
      </c>
      <c r="BW928" s="15">
        <f t="shared" si="8070"/>
        <v>0</v>
      </c>
      <c r="BX928" s="15">
        <f t="shared" si="8070"/>
        <v>0</v>
      </c>
      <c r="BY928" s="15">
        <f t="shared" si="8070"/>
        <v>1.7241379310344827E-2</v>
      </c>
      <c r="BZ928" s="15">
        <f t="shared" si="8070"/>
        <v>8.5470085470085479E-3</v>
      </c>
      <c r="CA928" s="15">
        <f t="shared" si="8070"/>
        <v>0</v>
      </c>
      <c r="CB928" s="15">
        <f>IFERROR(AK928/AK932,"..")</f>
        <v>0</v>
      </c>
      <c r="CC928" s="15">
        <f t="shared" ref="CC928" si="8071">IFERROR(AL928/AL932,"..")</f>
        <v>0</v>
      </c>
      <c r="CD928" s="15">
        <f t="shared" ref="CD928" si="8072">IFERROR(AM928/AM932,"..")</f>
        <v>0</v>
      </c>
      <c r="CE928" s="15">
        <f t="shared" ref="CE928" si="8073">IFERROR(AN928/AN932,"..")</f>
        <v>3.5714285714285712E-2</v>
      </c>
      <c r="CF928" s="15">
        <f t="shared" ref="CF928" si="8074">IFERROR(AO928/AO932,"..")</f>
        <v>7.6923076923076927E-2</v>
      </c>
      <c r="CG928" s="15">
        <f t="shared" ref="CG928" si="8075">IFERROR(AP928/AP932,"..")</f>
        <v>0</v>
      </c>
      <c r="CH928" s="15">
        <f t="shared" ref="CH928" si="8076">IFERROR(AQ928/AQ932,"..")</f>
        <v>0</v>
      </c>
      <c r="CI928" s="15">
        <f t="shared" ref="CI928" si="8077">IFERROR(AR928/AR932,"..")</f>
        <v>1.0526315789473684E-2</v>
      </c>
      <c r="CJ928" s="15">
        <f t="shared" ref="CJ928" si="8078">IFERROR(AS928/AS932,"..")</f>
        <v>1.4332247557003257E-2</v>
      </c>
      <c r="CK928" s="15" t="str">
        <f t="shared" ref="CK928" si="8079">IFERROR(AT928/AT932,"..")</f>
        <v>..</v>
      </c>
      <c r="CL928" s="13"/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CY928" s="13"/>
      <c r="CZ928" s="13"/>
      <c r="DA928" s="13"/>
      <c r="DB928" s="13"/>
      <c r="DC928" s="13"/>
      <c r="DD928" s="13"/>
      <c r="DE928" s="13"/>
      <c r="DF928" s="13"/>
      <c r="DG928" s="13"/>
      <c r="DH928" s="13"/>
    </row>
    <row r="929" spans="1:112" ht="14" x14ac:dyDescent="0.2">
      <c r="A929" s="29"/>
      <c r="B929" s="11" t="s">
        <v>64</v>
      </c>
      <c r="C929" s="1" t="s">
        <v>51</v>
      </c>
      <c r="D929" s="3">
        <v>540</v>
      </c>
      <c r="E929" s="3">
        <v>204</v>
      </c>
      <c r="F929" s="3">
        <v>0</v>
      </c>
      <c r="G929" s="3">
        <v>186</v>
      </c>
      <c r="H929" s="3">
        <v>9</v>
      </c>
      <c r="I929" s="3">
        <v>3</v>
      </c>
      <c r="J929" s="3">
        <v>3</v>
      </c>
      <c r="K929" s="3">
        <v>0</v>
      </c>
      <c r="L929" s="3">
        <v>3</v>
      </c>
      <c r="M929" s="3">
        <v>0</v>
      </c>
      <c r="N929" s="3">
        <v>3</v>
      </c>
      <c r="O929" s="3">
        <v>0</v>
      </c>
      <c r="P929" s="3">
        <v>12</v>
      </c>
      <c r="Q929" s="3">
        <v>417</v>
      </c>
      <c r="R929" s="3">
        <v>27</v>
      </c>
      <c r="S929" s="3">
        <v>0</v>
      </c>
      <c r="T929" s="3">
        <v>9</v>
      </c>
      <c r="U929" s="3">
        <v>12</v>
      </c>
      <c r="V929" s="3">
        <v>3</v>
      </c>
      <c r="W929" s="3">
        <v>6</v>
      </c>
      <c r="X929" s="3">
        <v>3</v>
      </c>
      <c r="Y929" s="3">
        <v>0</v>
      </c>
      <c r="Z929" s="3">
        <v>0</v>
      </c>
      <c r="AA929" s="3">
        <v>18</v>
      </c>
      <c r="AB929" s="3">
        <v>0</v>
      </c>
      <c r="AC929" s="3">
        <v>0</v>
      </c>
      <c r="AD929" s="3">
        <v>3</v>
      </c>
      <c r="AE929" s="3">
        <v>0</v>
      </c>
      <c r="AF929" s="3">
        <v>0</v>
      </c>
      <c r="AG929" s="3">
        <v>0</v>
      </c>
      <c r="AH929" s="3">
        <v>3</v>
      </c>
      <c r="AI929" s="3">
        <v>6</v>
      </c>
      <c r="AJ929" s="3">
        <v>0</v>
      </c>
      <c r="AK929" s="3">
        <v>0</v>
      </c>
      <c r="AL929" s="3">
        <v>0</v>
      </c>
      <c r="AM929" s="3">
        <v>0</v>
      </c>
      <c r="AN929" s="3">
        <v>3</v>
      </c>
      <c r="AO929" s="3">
        <v>3</v>
      </c>
      <c r="AP929" s="3">
        <v>0</v>
      </c>
      <c r="AQ929" s="3">
        <v>0</v>
      </c>
      <c r="AR929" s="3">
        <v>0</v>
      </c>
      <c r="AS929" s="3">
        <v>540</v>
      </c>
      <c r="AT929" s="3">
        <v>0</v>
      </c>
      <c r="AU929" s="15">
        <f>IFERROR(D929/D932,"..")</f>
        <v>1.9543973941368076E-2</v>
      </c>
      <c r="AV929" s="15">
        <f t="shared" ref="AV929:CA929" si="8080">IFERROR(E929/E932,"..")</f>
        <v>1.1306950448952444E-2</v>
      </c>
      <c r="AW929" s="15">
        <f t="shared" si="8080"/>
        <v>0</v>
      </c>
      <c r="AX929" s="15">
        <f t="shared" si="8080"/>
        <v>1.1179228272628922E-2</v>
      </c>
      <c r="AY929" s="15">
        <f t="shared" si="8080"/>
        <v>1.3452914798206279E-2</v>
      </c>
      <c r="AZ929" s="15">
        <f t="shared" si="8080"/>
        <v>1.2658227848101266E-2</v>
      </c>
      <c r="BA929" s="15">
        <f t="shared" si="8080"/>
        <v>1</v>
      </c>
      <c r="BB929" s="15">
        <f t="shared" si="8080"/>
        <v>0</v>
      </c>
      <c r="BC929" s="15">
        <f t="shared" si="8080"/>
        <v>0.33333333333333331</v>
      </c>
      <c r="BD929" s="15">
        <f t="shared" si="8080"/>
        <v>0</v>
      </c>
      <c r="BE929" s="15">
        <f t="shared" si="8080"/>
        <v>4.1666666666666664E-2</v>
      </c>
      <c r="BF929" s="15">
        <f t="shared" si="8080"/>
        <v>0</v>
      </c>
      <c r="BG929" s="15">
        <f t="shared" si="8080"/>
        <v>3.0769230769230771E-2</v>
      </c>
      <c r="BH929" s="15">
        <f t="shared" si="8080"/>
        <v>3.6330371144798743E-2</v>
      </c>
      <c r="BI929" s="15">
        <f t="shared" si="8080"/>
        <v>4.4999999999999998E-2</v>
      </c>
      <c r="BJ929" s="15">
        <f t="shared" si="8080"/>
        <v>0</v>
      </c>
      <c r="BK929" s="15">
        <f t="shared" si="8080"/>
        <v>4.7619047619047616E-2</v>
      </c>
      <c r="BL929" s="15">
        <f t="shared" si="8080"/>
        <v>4.7058823529411764E-2</v>
      </c>
      <c r="BM929" s="15">
        <f t="shared" si="8080"/>
        <v>0.04</v>
      </c>
      <c r="BN929" s="15">
        <f t="shared" si="8080"/>
        <v>0.11764705882352941</v>
      </c>
      <c r="BO929" s="15">
        <f t="shared" si="8080"/>
        <v>0.33333333333333331</v>
      </c>
      <c r="BP929" s="15">
        <f t="shared" si="8080"/>
        <v>0</v>
      </c>
      <c r="BQ929" s="15">
        <f t="shared" si="8080"/>
        <v>0</v>
      </c>
      <c r="BR929" s="15">
        <f t="shared" si="8080"/>
        <v>2.0066889632107024E-2</v>
      </c>
      <c r="BS929" s="15">
        <f t="shared" si="8080"/>
        <v>0</v>
      </c>
      <c r="BT929" s="15">
        <f t="shared" si="8080"/>
        <v>0</v>
      </c>
      <c r="BU929" s="15">
        <f t="shared" si="8080"/>
        <v>1.7543859649122806E-2</v>
      </c>
      <c r="BV929" s="15">
        <f t="shared" si="8080"/>
        <v>0</v>
      </c>
      <c r="BW929" s="15">
        <f t="shared" si="8080"/>
        <v>0</v>
      </c>
      <c r="BX929" s="15">
        <f t="shared" si="8080"/>
        <v>0</v>
      </c>
      <c r="BY929" s="15">
        <f t="shared" si="8080"/>
        <v>1.7241379310344827E-2</v>
      </c>
      <c r="BZ929" s="15">
        <f t="shared" si="8080"/>
        <v>1.7094017094017096E-2</v>
      </c>
      <c r="CA929" s="15">
        <f t="shared" si="8080"/>
        <v>0</v>
      </c>
      <c r="CB929" s="15">
        <f>IFERROR(AK929/AK932,"..")</f>
        <v>0</v>
      </c>
      <c r="CC929" s="15">
        <f t="shared" ref="CC929" si="8081">IFERROR(AL929/AL932,"..")</f>
        <v>0</v>
      </c>
      <c r="CD929" s="15">
        <f t="shared" ref="CD929" si="8082">IFERROR(AM929/AM932,"..")</f>
        <v>0</v>
      </c>
      <c r="CE929" s="15">
        <f t="shared" ref="CE929" si="8083">IFERROR(AN929/AN932,"..")</f>
        <v>3.5714285714285712E-2</v>
      </c>
      <c r="CF929" s="15">
        <f t="shared" ref="CF929" si="8084">IFERROR(AO929/AO932,"..")</f>
        <v>7.6923076923076927E-2</v>
      </c>
      <c r="CG929" s="15">
        <f t="shared" ref="CG929" si="8085">IFERROR(AP929/AP932,"..")</f>
        <v>0</v>
      </c>
      <c r="CH929" s="15">
        <f t="shared" ref="CH929" si="8086">IFERROR(AQ929/AQ932,"..")</f>
        <v>0</v>
      </c>
      <c r="CI929" s="15">
        <f t="shared" ref="CI929" si="8087">IFERROR(AR929/AR932,"..")</f>
        <v>0</v>
      </c>
      <c r="CJ929" s="15">
        <f t="shared" ref="CJ929" si="8088">IFERROR(AS929/AS932,"..")</f>
        <v>1.9543973941368076E-2</v>
      </c>
      <c r="CK929" s="15" t="str">
        <f t="shared" ref="CK929" si="8089">IFERROR(AT929/AT932,"..")</f>
        <v>..</v>
      </c>
      <c r="CL929" s="13"/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CY929" s="13"/>
      <c r="CZ929" s="13"/>
      <c r="DA929" s="13"/>
      <c r="DB929" s="13"/>
      <c r="DC929" s="13"/>
      <c r="DD929" s="13"/>
      <c r="DE929" s="13"/>
      <c r="DF929" s="13"/>
      <c r="DG929" s="13"/>
      <c r="DH929" s="13"/>
    </row>
    <row r="930" spans="1:112" ht="14" x14ac:dyDescent="0.2">
      <c r="A930" s="29"/>
      <c r="B930" s="11" t="s">
        <v>65</v>
      </c>
      <c r="C930" s="1" t="s">
        <v>51</v>
      </c>
      <c r="D930" s="2">
        <v>1221</v>
      </c>
      <c r="E930" s="2">
        <v>687</v>
      </c>
      <c r="F930" s="2">
        <v>3</v>
      </c>
      <c r="G930" s="2">
        <v>648</v>
      </c>
      <c r="H930" s="2">
        <v>24</v>
      </c>
      <c r="I930" s="2">
        <v>6</v>
      </c>
      <c r="J930" s="2">
        <v>0</v>
      </c>
      <c r="K930" s="2">
        <v>0</v>
      </c>
      <c r="L930" s="2">
        <v>3</v>
      </c>
      <c r="M930" s="2">
        <v>0</v>
      </c>
      <c r="N930" s="2">
        <v>3</v>
      </c>
      <c r="O930" s="2">
        <v>6</v>
      </c>
      <c r="P930" s="2">
        <v>18</v>
      </c>
      <c r="Q930" s="2">
        <v>687</v>
      </c>
      <c r="R930" s="2">
        <v>33</v>
      </c>
      <c r="S930" s="2">
        <v>0</v>
      </c>
      <c r="T930" s="2">
        <v>12</v>
      </c>
      <c r="U930" s="2">
        <v>15</v>
      </c>
      <c r="V930" s="2">
        <v>6</v>
      </c>
      <c r="W930" s="2">
        <v>0</v>
      </c>
      <c r="X930" s="2">
        <v>3</v>
      </c>
      <c r="Y930" s="2">
        <v>0</v>
      </c>
      <c r="Z930" s="2">
        <v>0</v>
      </c>
      <c r="AA930" s="2">
        <v>21</v>
      </c>
      <c r="AB930" s="2">
        <v>0</v>
      </c>
      <c r="AC930" s="2">
        <v>0</v>
      </c>
      <c r="AD930" s="2">
        <v>3</v>
      </c>
      <c r="AE930" s="2">
        <v>0</v>
      </c>
      <c r="AF930" s="2">
        <v>0</v>
      </c>
      <c r="AG930" s="2">
        <v>0</v>
      </c>
      <c r="AH930" s="2">
        <v>12</v>
      </c>
      <c r="AI930" s="2">
        <v>6</v>
      </c>
      <c r="AJ930" s="2">
        <v>0</v>
      </c>
      <c r="AK930" s="2">
        <v>3</v>
      </c>
      <c r="AL930" s="2">
        <v>0</v>
      </c>
      <c r="AM930" s="2">
        <v>0</v>
      </c>
      <c r="AN930" s="2">
        <v>3</v>
      </c>
      <c r="AO930" s="2">
        <v>0</v>
      </c>
      <c r="AP930" s="2">
        <v>0</v>
      </c>
      <c r="AQ930" s="2">
        <v>3</v>
      </c>
      <c r="AR930" s="2">
        <v>9</v>
      </c>
      <c r="AS930" s="2">
        <v>1221</v>
      </c>
      <c r="AT930" s="2">
        <v>0</v>
      </c>
      <c r="AU930" s="15">
        <f>IFERROR(D930/D932,"..")</f>
        <v>4.4191096634093374E-2</v>
      </c>
      <c r="AV930" s="15">
        <f t="shared" ref="AV930:CA930" si="8090">IFERROR(E930/E932,"..")</f>
        <v>3.8077818423678085E-2</v>
      </c>
      <c r="AW930" s="15">
        <f t="shared" si="8090"/>
        <v>1.6129032258064516E-2</v>
      </c>
      <c r="AX930" s="15">
        <f t="shared" si="8090"/>
        <v>3.894698882077173E-2</v>
      </c>
      <c r="AY930" s="15">
        <f t="shared" si="8090"/>
        <v>3.5874439461883408E-2</v>
      </c>
      <c r="AZ930" s="15">
        <f t="shared" si="8090"/>
        <v>2.5316455696202531E-2</v>
      </c>
      <c r="BA930" s="15">
        <f t="shared" si="8090"/>
        <v>0</v>
      </c>
      <c r="BB930" s="15">
        <f t="shared" si="8090"/>
        <v>0</v>
      </c>
      <c r="BC930" s="15">
        <f t="shared" si="8090"/>
        <v>0.33333333333333331</v>
      </c>
      <c r="BD930" s="15">
        <f t="shared" si="8090"/>
        <v>0</v>
      </c>
      <c r="BE930" s="15">
        <f t="shared" si="8090"/>
        <v>4.1666666666666664E-2</v>
      </c>
      <c r="BF930" s="15">
        <f t="shared" si="8090"/>
        <v>4.2553191489361701E-2</v>
      </c>
      <c r="BG930" s="15">
        <f t="shared" si="8090"/>
        <v>4.6153846153846156E-2</v>
      </c>
      <c r="BH930" s="15">
        <f t="shared" si="8090"/>
        <v>5.9853633037114481E-2</v>
      </c>
      <c r="BI930" s="15">
        <f t="shared" si="8090"/>
        <v>5.5E-2</v>
      </c>
      <c r="BJ930" s="15">
        <f t="shared" si="8090"/>
        <v>0</v>
      </c>
      <c r="BK930" s="15">
        <f t="shared" si="8090"/>
        <v>6.3492063492063489E-2</v>
      </c>
      <c r="BL930" s="15">
        <f t="shared" si="8090"/>
        <v>5.8823529411764705E-2</v>
      </c>
      <c r="BM930" s="15">
        <f t="shared" si="8090"/>
        <v>0.08</v>
      </c>
      <c r="BN930" s="15">
        <f t="shared" si="8090"/>
        <v>0</v>
      </c>
      <c r="BO930" s="15">
        <f t="shared" si="8090"/>
        <v>0.33333333333333331</v>
      </c>
      <c r="BP930" s="15">
        <f t="shared" si="8090"/>
        <v>0</v>
      </c>
      <c r="BQ930" s="15">
        <f t="shared" si="8090"/>
        <v>0</v>
      </c>
      <c r="BR930" s="15">
        <f t="shared" si="8090"/>
        <v>2.3411371237458192E-2</v>
      </c>
      <c r="BS930" s="15">
        <f t="shared" si="8090"/>
        <v>0</v>
      </c>
      <c r="BT930" s="15">
        <f t="shared" si="8090"/>
        <v>0</v>
      </c>
      <c r="BU930" s="15">
        <f t="shared" si="8090"/>
        <v>1.7543859649122806E-2</v>
      </c>
      <c r="BV930" s="15">
        <f t="shared" si="8090"/>
        <v>0</v>
      </c>
      <c r="BW930" s="15">
        <f t="shared" si="8090"/>
        <v>0</v>
      </c>
      <c r="BX930" s="15">
        <f t="shared" si="8090"/>
        <v>0</v>
      </c>
      <c r="BY930" s="15">
        <f t="shared" si="8090"/>
        <v>6.8965517241379309E-2</v>
      </c>
      <c r="BZ930" s="15">
        <f t="shared" si="8090"/>
        <v>1.7094017094017096E-2</v>
      </c>
      <c r="CA930" s="15">
        <f t="shared" si="8090"/>
        <v>0</v>
      </c>
      <c r="CB930" s="15">
        <f>IFERROR(AK930/AK932,"..")</f>
        <v>0.2</v>
      </c>
      <c r="CC930" s="15">
        <f t="shared" ref="CC930" si="8091">IFERROR(AL930/AL932,"..")</f>
        <v>0</v>
      </c>
      <c r="CD930" s="15">
        <f t="shared" ref="CD930" si="8092">IFERROR(AM930/AM932,"..")</f>
        <v>0</v>
      </c>
      <c r="CE930" s="15">
        <f t="shared" ref="CE930" si="8093">IFERROR(AN930/AN932,"..")</f>
        <v>3.5714285714285712E-2</v>
      </c>
      <c r="CF930" s="15">
        <f t="shared" ref="CF930" si="8094">IFERROR(AO930/AO932,"..")</f>
        <v>0</v>
      </c>
      <c r="CG930" s="15">
        <f t="shared" ref="CG930" si="8095">IFERROR(AP930/AP932,"..")</f>
        <v>0</v>
      </c>
      <c r="CH930" s="15">
        <f t="shared" ref="CH930" si="8096">IFERROR(AQ930/AQ932,"..")</f>
        <v>0.14285714285714285</v>
      </c>
      <c r="CI930" s="15">
        <f t="shared" ref="CI930" si="8097">IFERROR(AR930/AR932,"..")</f>
        <v>3.1578947368421054E-2</v>
      </c>
      <c r="CJ930" s="15">
        <f t="shared" ref="CJ930" si="8098">IFERROR(AS930/AS932,"..")</f>
        <v>4.4191096634093374E-2</v>
      </c>
      <c r="CK930" s="15" t="str">
        <f t="shared" ref="CK930" si="8099">IFERROR(AT930/AT932,"..")</f>
        <v>..</v>
      </c>
      <c r="CL930" s="13"/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CY930" s="13"/>
      <c r="CZ930" s="13"/>
      <c r="DA930" s="13"/>
      <c r="DB930" s="13"/>
      <c r="DC930" s="13"/>
      <c r="DD930" s="13"/>
      <c r="DE930" s="13"/>
      <c r="DF930" s="13"/>
      <c r="DG930" s="13"/>
      <c r="DH930" s="13"/>
    </row>
    <row r="931" spans="1:112" ht="14" x14ac:dyDescent="0.2">
      <c r="A931" s="29"/>
      <c r="B931" s="11" t="s">
        <v>66</v>
      </c>
      <c r="C931" s="1" t="s">
        <v>51</v>
      </c>
      <c r="D931" s="3">
        <v>318</v>
      </c>
      <c r="E931" s="3">
        <v>219</v>
      </c>
      <c r="F931" s="3">
        <v>3</v>
      </c>
      <c r="G931" s="3">
        <v>204</v>
      </c>
      <c r="H931" s="3">
        <v>6</v>
      </c>
      <c r="I931" s="3">
        <v>0</v>
      </c>
      <c r="J931" s="3">
        <v>0</v>
      </c>
      <c r="K931" s="3">
        <v>0</v>
      </c>
      <c r="L931" s="3">
        <v>0</v>
      </c>
      <c r="M931" s="3">
        <v>0</v>
      </c>
      <c r="N931" s="3">
        <v>3</v>
      </c>
      <c r="O931" s="3">
        <v>3</v>
      </c>
      <c r="P931" s="3">
        <v>6</v>
      </c>
      <c r="Q931" s="3">
        <v>144</v>
      </c>
      <c r="R931" s="3">
        <v>9</v>
      </c>
      <c r="S931" s="3">
        <v>0</v>
      </c>
      <c r="T931" s="3">
        <v>3</v>
      </c>
      <c r="U931" s="3">
        <v>3</v>
      </c>
      <c r="V931" s="3">
        <v>0</v>
      </c>
      <c r="W931" s="3">
        <v>0</v>
      </c>
      <c r="X931" s="3">
        <v>0</v>
      </c>
      <c r="Y931" s="3">
        <v>0</v>
      </c>
      <c r="Z931" s="3">
        <v>0</v>
      </c>
      <c r="AA931" s="3">
        <v>6</v>
      </c>
      <c r="AB931" s="3">
        <v>0</v>
      </c>
      <c r="AC931" s="3">
        <v>0</v>
      </c>
      <c r="AD931" s="3">
        <v>0</v>
      </c>
      <c r="AE931" s="3">
        <v>0</v>
      </c>
      <c r="AF931" s="3">
        <v>0</v>
      </c>
      <c r="AG931" s="3">
        <v>0</v>
      </c>
      <c r="AH931" s="3">
        <v>3</v>
      </c>
      <c r="AI931" s="3">
        <v>3</v>
      </c>
      <c r="AJ931" s="3">
        <v>0</v>
      </c>
      <c r="AK931" s="3">
        <v>0</v>
      </c>
      <c r="AL931" s="3">
        <v>0</v>
      </c>
      <c r="AM931" s="3">
        <v>0</v>
      </c>
      <c r="AN931" s="3">
        <v>0</v>
      </c>
      <c r="AO931" s="3">
        <v>0</v>
      </c>
      <c r="AP931" s="3">
        <v>0</v>
      </c>
      <c r="AQ931" s="3">
        <v>0</v>
      </c>
      <c r="AR931" s="3">
        <v>3</v>
      </c>
      <c r="AS931" s="3">
        <v>318</v>
      </c>
      <c r="AT931" s="3">
        <v>0</v>
      </c>
      <c r="AU931" s="15">
        <f>IFERROR(D931/D932,"..")</f>
        <v>1.1509229098805645E-2</v>
      </c>
      <c r="AV931" s="15">
        <f t="shared" ref="AV931:CA931" si="8100">IFERROR(E931/E932,"..")</f>
        <v>1.2138343864316595E-2</v>
      </c>
      <c r="AW931" s="15">
        <f t="shared" si="8100"/>
        <v>1.6129032258064516E-2</v>
      </c>
      <c r="AX931" s="15">
        <f t="shared" si="8100"/>
        <v>1.2261089073205915E-2</v>
      </c>
      <c r="AY931" s="15">
        <f t="shared" si="8100"/>
        <v>8.9686098654708519E-3</v>
      </c>
      <c r="AZ931" s="15">
        <f t="shared" si="8100"/>
        <v>0</v>
      </c>
      <c r="BA931" s="15">
        <f t="shared" si="8100"/>
        <v>0</v>
      </c>
      <c r="BB931" s="15">
        <f t="shared" si="8100"/>
        <v>0</v>
      </c>
      <c r="BC931" s="15">
        <f t="shared" si="8100"/>
        <v>0</v>
      </c>
      <c r="BD931" s="15">
        <f t="shared" si="8100"/>
        <v>0</v>
      </c>
      <c r="BE931" s="15">
        <f t="shared" si="8100"/>
        <v>4.1666666666666664E-2</v>
      </c>
      <c r="BF931" s="15">
        <f t="shared" si="8100"/>
        <v>2.1276595744680851E-2</v>
      </c>
      <c r="BG931" s="15">
        <f t="shared" si="8100"/>
        <v>1.5384615384615385E-2</v>
      </c>
      <c r="BH931" s="15">
        <f t="shared" si="8100"/>
        <v>1.2545739675901725E-2</v>
      </c>
      <c r="BI931" s="15">
        <f t="shared" si="8100"/>
        <v>1.4999999999999999E-2</v>
      </c>
      <c r="BJ931" s="15">
        <f t="shared" si="8100"/>
        <v>0</v>
      </c>
      <c r="BK931" s="15">
        <f t="shared" si="8100"/>
        <v>1.5873015873015872E-2</v>
      </c>
      <c r="BL931" s="15">
        <f t="shared" si="8100"/>
        <v>1.1764705882352941E-2</v>
      </c>
      <c r="BM931" s="15">
        <f t="shared" si="8100"/>
        <v>0</v>
      </c>
      <c r="BN931" s="15">
        <f t="shared" si="8100"/>
        <v>0</v>
      </c>
      <c r="BO931" s="15">
        <f t="shared" si="8100"/>
        <v>0</v>
      </c>
      <c r="BP931" s="15">
        <f t="shared" si="8100"/>
        <v>0</v>
      </c>
      <c r="BQ931" s="15">
        <f t="shared" si="8100"/>
        <v>0</v>
      </c>
      <c r="BR931" s="15">
        <f t="shared" si="8100"/>
        <v>6.688963210702341E-3</v>
      </c>
      <c r="BS931" s="15">
        <f t="shared" si="8100"/>
        <v>0</v>
      </c>
      <c r="BT931" s="15">
        <f t="shared" si="8100"/>
        <v>0</v>
      </c>
      <c r="BU931" s="15">
        <f t="shared" si="8100"/>
        <v>0</v>
      </c>
      <c r="BV931" s="15">
        <f t="shared" si="8100"/>
        <v>0</v>
      </c>
      <c r="BW931" s="15">
        <f t="shared" si="8100"/>
        <v>0</v>
      </c>
      <c r="BX931" s="15">
        <f t="shared" si="8100"/>
        <v>0</v>
      </c>
      <c r="BY931" s="15">
        <f t="shared" si="8100"/>
        <v>1.7241379310344827E-2</v>
      </c>
      <c r="BZ931" s="15">
        <f t="shared" si="8100"/>
        <v>8.5470085470085479E-3</v>
      </c>
      <c r="CA931" s="15">
        <f t="shared" si="8100"/>
        <v>0</v>
      </c>
      <c r="CB931" s="15">
        <f>IFERROR(AK931/AK932,"..")</f>
        <v>0</v>
      </c>
      <c r="CC931" s="15">
        <f t="shared" ref="CC931" si="8101">IFERROR(AL931/AL932,"..")</f>
        <v>0</v>
      </c>
      <c r="CD931" s="15">
        <f t="shared" ref="CD931" si="8102">IFERROR(AM931/AM932,"..")</f>
        <v>0</v>
      </c>
      <c r="CE931" s="15">
        <f t="shared" ref="CE931" si="8103">IFERROR(AN931/AN932,"..")</f>
        <v>0</v>
      </c>
      <c r="CF931" s="15">
        <f t="shared" ref="CF931" si="8104">IFERROR(AO931/AO932,"..")</f>
        <v>0</v>
      </c>
      <c r="CG931" s="15">
        <f t="shared" ref="CG931" si="8105">IFERROR(AP931/AP932,"..")</f>
        <v>0</v>
      </c>
      <c r="CH931" s="15">
        <f t="shared" ref="CH931" si="8106">IFERROR(AQ931/AQ932,"..")</f>
        <v>0</v>
      </c>
      <c r="CI931" s="15">
        <f t="shared" ref="CI931" si="8107">IFERROR(AR931/AR932,"..")</f>
        <v>1.0526315789473684E-2</v>
      </c>
      <c r="CJ931" s="15">
        <f t="shared" ref="CJ931" si="8108">IFERROR(AS931/AS932,"..")</f>
        <v>1.1509229098805645E-2</v>
      </c>
      <c r="CK931" s="15" t="str">
        <f t="shared" ref="CK931" si="8109">IFERROR(AT931/AT932,"..")</f>
        <v>..</v>
      </c>
      <c r="CL931" s="13"/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CY931" s="13"/>
      <c r="CZ931" s="13"/>
      <c r="DA931" s="13"/>
      <c r="DB931" s="13"/>
      <c r="DC931" s="13"/>
      <c r="DD931" s="13"/>
      <c r="DE931" s="13"/>
      <c r="DF931" s="13"/>
      <c r="DG931" s="13"/>
      <c r="DH931" s="13"/>
    </row>
    <row r="932" spans="1:112" ht="14" x14ac:dyDescent="0.2">
      <c r="A932" s="29"/>
      <c r="B932" s="11" t="s">
        <v>47</v>
      </c>
      <c r="C932" s="1" t="s">
        <v>51</v>
      </c>
      <c r="D932" s="2">
        <v>27630</v>
      </c>
      <c r="E932" s="2">
        <v>18042</v>
      </c>
      <c r="F932" s="2">
        <v>186</v>
      </c>
      <c r="G932" s="2">
        <v>16638</v>
      </c>
      <c r="H932" s="2">
        <v>669</v>
      </c>
      <c r="I932" s="2">
        <v>237</v>
      </c>
      <c r="J932" s="2">
        <v>3</v>
      </c>
      <c r="K932" s="2">
        <v>3</v>
      </c>
      <c r="L932" s="2">
        <v>9</v>
      </c>
      <c r="M932" s="2">
        <v>18</v>
      </c>
      <c r="N932" s="2">
        <v>72</v>
      </c>
      <c r="O932" s="2">
        <v>141</v>
      </c>
      <c r="P932" s="2">
        <v>390</v>
      </c>
      <c r="Q932" s="2">
        <v>11478</v>
      </c>
      <c r="R932" s="2">
        <v>600</v>
      </c>
      <c r="S932" s="2">
        <v>6</v>
      </c>
      <c r="T932" s="2">
        <v>189</v>
      </c>
      <c r="U932" s="2">
        <v>255</v>
      </c>
      <c r="V932" s="2">
        <v>75</v>
      </c>
      <c r="W932" s="2">
        <v>51</v>
      </c>
      <c r="X932" s="2">
        <v>9</v>
      </c>
      <c r="Y932" s="2">
        <v>27</v>
      </c>
      <c r="Z932" s="2">
        <v>27</v>
      </c>
      <c r="AA932" s="2">
        <v>897</v>
      </c>
      <c r="AB932" s="2">
        <v>21</v>
      </c>
      <c r="AC932" s="2">
        <v>12</v>
      </c>
      <c r="AD932" s="2">
        <v>171</v>
      </c>
      <c r="AE932" s="2">
        <v>24</v>
      </c>
      <c r="AF932" s="2">
        <v>12</v>
      </c>
      <c r="AG932" s="2">
        <v>51</v>
      </c>
      <c r="AH932" s="2">
        <v>174</v>
      </c>
      <c r="AI932" s="2">
        <v>351</v>
      </c>
      <c r="AJ932" s="2">
        <v>42</v>
      </c>
      <c r="AK932" s="2">
        <v>15</v>
      </c>
      <c r="AL932" s="2">
        <v>18</v>
      </c>
      <c r="AM932" s="2">
        <v>15</v>
      </c>
      <c r="AN932" s="2">
        <v>84</v>
      </c>
      <c r="AO932" s="2">
        <v>39</v>
      </c>
      <c r="AP932" s="2">
        <v>27</v>
      </c>
      <c r="AQ932" s="2">
        <v>21</v>
      </c>
      <c r="AR932" s="2">
        <v>285</v>
      </c>
      <c r="AS932" s="2">
        <v>27630</v>
      </c>
      <c r="AT932" s="2">
        <v>0</v>
      </c>
      <c r="AU932" s="15">
        <f>IFERROR(D932/D932,"..")</f>
        <v>1</v>
      </c>
      <c r="AV932" s="15">
        <f t="shared" ref="AV932:CA932" si="8110">IFERROR(E932/E932,"..")</f>
        <v>1</v>
      </c>
      <c r="AW932" s="15">
        <f t="shared" si="8110"/>
        <v>1</v>
      </c>
      <c r="AX932" s="15">
        <f t="shared" si="8110"/>
        <v>1</v>
      </c>
      <c r="AY932" s="15">
        <f t="shared" si="8110"/>
        <v>1</v>
      </c>
      <c r="AZ932" s="15">
        <f t="shared" si="8110"/>
        <v>1</v>
      </c>
      <c r="BA932" s="15">
        <f t="shared" si="8110"/>
        <v>1</v>
      </c>
      <c r="BB932" s="15">
        <f t="shared" si="8110"/>
        <v>1</v>
      </c>
      <c r="BC932" s="15">
        <f t="shared" si="8110"/>
        <v>1</v>
      </c>
      <c r="BD932" s="15">
        <f t="shared" si="8110"/>
        <v>1</v>
      </c>
      <c r="BE932" s="15">
        <f t="shared" si="8110"/>
        <v>1</v>
      </c>
      <c r="BF932" s="15">
        <f t="shared" si="8110"/>
        <v>1</v>
      </c>
      <c r="BG932" s="15">
        <f t="shared" si="8110"/>
        <v>1</v>
      </c>
      <c r="BH932" s="15">
        <f t="shared" si="8110"/>
        <v>1</v>
      </c>
      <c r="BI932" s="15">
        <f t="shared" si="8110"/>
        <v>1</v>
      </c>
      <c r="BJ932" s="15">
        <f t="shared" si="8110"/>
        <v>1</v>
      </c>
      <c r="BK932" s="15">
        <f t="shared" si="8110"/>
        <v>1</v>
      </c>
      <c r="BL932" s="15">
        <f t="shared" si="8110"/>
        <v>1</v>
      </c>
      <c r="BM932" s="15">
        <f t="shared" si="8110"/>
        <v>1</v>
      </c>
      <c r="BN932" s="15">
        <f t="shared" si="8110"/>
        <v>1</v>
      </c>
      <c r="BO932" s="15">
        <f t="shared" si="8110"/>
        <v>1</v>
      </c>
      <c r="BP932" s="15">
        <f t="shared" si="8110"/>
        <v>1</v>
      </c>
      <c r="BQ932" s="15">
        <f t="shared" si="8110"/>
        <v>1</v>
      </c>
      <c r="BR932" s="15">
        <f t="shared" si="8110"/>
        <v>1</v>
      </c>
      <c r="BS932" s="15">
        <f t="shared" si="8110"/>
        <v>1</v>
      </c>
      <c r="BT932" s="15">
        <f t="shared" si="8110"/>
        <v>1</v>
      </c>
      <c r="BU932" s="15">
        <f t="shared" si="8110"/>
        <v>1</v>
      </c>
      <c r="BV932" s="15">
        <f t="shared" si="8110"/>
        <v>1</v>
      </c>
      <c r="BW932" s="15">
        <f t="shared" si="8110"/>
        <v>1</v>
      </c>
      <c r="BX932" s="15">
        <f t="shared" si="8110"/>
        <v>1</v>
      </c>
      <c r="BY932" s="15">
        <f t="shared" si="8110"/>
        <v>1</v>
      </c>
      <c r="BZ932" s="15">
        <f t="shared" si="8110"/>
        <v>1</v>
      </c>
      <c r="CA932" s="15">
        <f t="shared" si="8110"/>
        <v>1</v>
      </c>
      <c r="CB932" s="15">
        <f>IFERROR(AK932/AK932,"..")</f>
        <v>1</v>
      </c>
      <c r="CC932" s="15">
        <f t="shared" ref="CC932" si="8111">IFERROR(AL932/AL932,"..")</f>
        <v>1</v>
      </c>
      <c r="CD932" s="15">
        <f t="shared" ref="CD932" si="8112">IFERROR(AM932/AM932,"..")</f>
        <v>1</v>
      </c>
      <c r="CE932" s="15">
        <f t="shared" ref="CE932" si="8113">IFERROR(AN932/AN932,"..")</f>
        <v>1</v>
      </c>
      <c r="CF932" s="15">
        <f t="shared" ref="CF932" si="8114">IFERROR(AO932/AO932,"..")</f>
        <v>1</v>
      </c>
      <c r="CG932" s="15">
        <f t="shared" ref="CG932" si="8115">IFERROR(AP932/AP932,"..")</f>
        <v>1</v>
      </c>
      <c r="CH932" s="15">
        <f t="shared" ref="CH932" si="8116">IFERROR(AQ932/AQ932,"..")</f>
        <v>1</v>
      </c>
      <c r="CI932" s="15">
        <f t="shared" ref="CI932" si="8117">IFERROR(AR932/AR932,"..")</f>
        <v>1</v>
      </c>
      <c r="CJ932" s="15">
        <f t="shared" ref="CJ932" si="8118">IFERROR(AS932/AS932,"..")</f>
        <v>1</v>
      </c>
      <c r="CK932" s="15" t="str">
        <f t="shared" ref="CK932" si="8119">IFERROR(AT932/AT932,"..")</f>
        <v>..</v>
      </c>
      <c r="CL932" s="13"/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CY932" s="13"/>
      <c r="CZ932" s="13"/>
      <c r="DA932" s="13"/>
      <c r="DB932" s="13"/>
      <c r="DC932" s="13"/>
      <c r="DD932" s="13"/>
      <c r="DE932" s="13"/>
      <c r="DF932" s="13"/>
      <c r="DG932" s="13"/>
      <c r="DH932" s="13"/>
    </row>
    <row r="933" spans="1:112" ht="14" x14ac:dyDescent="0.2">
      <c r="A933" s="30"/>
      <c r="B933" s="11" t="s">
        <v>67</v>
      </c>
      <c r="C933" s="1" t="s">
        <v>51</v>
      </c>
      <c r="D933" s="3">
        <v>57</v>
      </c>
      <c r="E933" s="3">
        <v>15</v>
      </c>
      <c r="F933" s="3">
        <v>0</v>
      </c>
      <c r="G933" s="3">
        <v>15</v>
      </c>
      <c r="H933" s="3">
        <v>0</v>
      </c>
      <c r="I933" s="3">
        <v>0</v>
      </c>
      <c r="J933" s="3">
        <v>0</v>
      </c>
      <c r="K933" s="3">
        <v>0</v>
      </c>
      <c r="L933" s="3">
        <v>0</v>
      </c>
      <c r="M933" s="3">
        <v>0</v>
      </c>
      <c r="N933" s="3">
        <v>0</v>
      </c>
      <c r="O933" s="3">
        <v>0</v>
      </c>
      <c r="P933" s="3">
        <v>0</v>
      </c>
      <c r="Q933" s="3">
        <v>48</v>
      </c>
      <c r="R933" s="3">
        <v>0</v>
      </c>
      <c r="S933" s="3">
        <v>0</v>
      </c>
      <c r="T933" s="3">
        <v>0</v>
      </c>
      <c r="U933" s="3">
        <v>0</v>
      </c>
      <c r="V933" s="3">
        <v>0</v>
      </c>
      <c r="W933" s="3">
        <v>0</v>
      </c>
      <c r="X933" s="3">
        <v>0</v>
      </c>
      <c r="Y933" s="3">
        <v>0</v>
      </c>
      <c r="Z933" s="3">
        <v>0</v>
      </c>
      <c r="AA933" s="3">
        <v>0</v>
      </c>
      <c r="AB933" s="3">
        <v>0</v>
      </c>
      <c r="AC933" s="3">
        <v>0</v>
      </c>
      <c r="AD933" s="3">
        <v>0</v>
      </c>
      <c r="AE933" s="3">
        <v>0</v>
      </c>
      <c r="AF933" s="3">
        <v>0</v>
      </c>
      <c r="AG933" s="3">
        <v>0</v>
      </c>
      <c r="AH933" s="3">
        <v>0</v>
      </c>
      <c r="AI933" s="3">
        <v>0</v>
      </c>
      <c r="AJ933" s="3">
        <v>0</v>
      </c>
      <c r="AK933" s="3">
        <v>0</v>
      </c>
      <c r="AL933" s="3">
        <v>0</v>
      </c>
      <c r="AM933" s="3">
        <v>0</v>
      </c>
      <c r="AN933" s="3">
        <v>0</v>
      </c>
      <c r="AO933" s="3">
        <v>0</v>
      </c>
      <c r="AP933" s="3">
        <v>0</v>
      </c>
      <c r="AQ933" s="3">
        <v>0</v>
      </c>
      <c r="AR933" s="3">
        <v>0</v>
      </c>
      <c r="AS933" s="3">
        <v>57</v>
      </c>
      <c r="AT933" s="3">
        <v>0</v>
      </c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</row>
    <row r="934" spans="1:112" ht="14" x14ac:dyDescent="0.2">
      <c r="A934" s="28" t="s">
        <v>126</v>
      </c>
      <c r="B934" s="11" t="s">
        <v>53</v>
      </c>
      <c r="C934" s="1" t="s">
        <v>51</v>
      </c>
      <c r="D934" s="2">
        <v>5433</v>
      </c>
      <c r="E934" s="2">
        <v>3015</v>
      </c>
      <c r="F934" s="2">
        <v>45</v>
      </c>
      <c r="G934" s="2">
        <v>2736</v>
      </c>
      <c r="H934" s="2">
        <v>126</v>
      </c>
      <c r="I934" s="2">
        <v>48</v>
      </c>
      <c r="J934" s="2">
        <v>0</v>
      </c>
      <c r="K934" s="2">
        <v>0</v>
      </c>
      <c r="L934" s="2">
        <v>6</v>
      </c>
      <c r="M934" s="2">
        <v>0</v>
      </c>
      <c r="N934" s="2">
        <v>12</v>
      </c>
      <c r="O934" s="2">
        <v>33</v>
      </c>
      <c r="P934" s="2">
        <v>63</v>
      </c>
      <c r="Q934" s="2">
        <v>2991</v>
      </c>
      <c r="R934" s="2">
        <v>195</v>
      </c>
      <c r="S934" s="2">
        <v>3</v>
      </c>
      <c r="T934" s="2">
        <v>84</v>
      </c>
      <c r="U934" s="2">
        <v>54</v>
      </c>
      <c r="V934" s="2">
        <v>33</v>
      </c>
      <c r="W934" s="2">
        <v>15</v>
      </c>
      <c r="X934" s="2">
        <v>0</v>
      </c>
      <c r="Y934" s="2">
        <v>12</v>
      </c>
      <c r="Z934" s="2">
        <v>9</v>
      </c>
      <c r="AA934" s="2">
        <v>150</v>
      </c>
      <c r="AB934" s="2">
        <v>3</v>
      </c>
      <c r="AC934" s="2">
        <v>3</v>
      </c>
      <c r="AD934" s="2">
        <v>48</v>
      </c>
      <c r="AE934" s="2">
        <v>6</v>
      </c>
      <c r="AF934" s="2">
        <v>0</v>
      </c>
      <c r="AG934" s="2">
        <v>3</v>
      </c>
      <c r="AH934" s="2">
        <v>30</v>
      </c>
      <c r="AI934" s="2">
        <v>51</v>
      </c>
      <c r="AJ934" s="2">
        <v>0</v>
      </c>
      <c r="AK934" s="2">
        <v>3</v>
      </c>
      <c r="AL934" s="2">
        <v>6</v>
      </c>
      <c r="AM934" s="2">
        <v>0</v>
      </c>
      <c r="AN934" s="2">
        <v>9</v>
      </c>
      <c r="AO934" s="2">
        <v>6</v>
      </c>
      <c r="AP934" s="2">
        <v>3</v>
      </c>
      <c r="AQ934" s="2">
        <v>0</v>
      </c>
      <c r="AR934" s="2">
        <v>48</v>
      </c>
      <c r="AS934" s="2">
        <v>5433</v>
      </c>
      <c r="AT934" s="2">
        <v>0</v>
      </c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</row>
    <row r="935" spans="1:112" ht="14" x14ac:dyDescent="0.2">
      <c r="A935" s="29"/>
      <c r="B935" s="11" t="s">
        <v>54</v>
      </c>
      <c r="C935" s="1" t="s">
        <v>51</v>
      </c>
      <c r="D935" s="3">
        <v>405</v>
      </c>
      <c r="E935" s="3">
        <v>207</v>
      </c>
      <c r="F935" s="3">
        <v>0</v>
      </c>
      <c r="G935" s="3">
        <v>186</v>
      </c>
      <c r="H935" s="3">
        <v>12</v>
      </c>
      <c r="I935" s="3">
        <v>3</v>
      </c>
      <c r="J935" s="3">
        <v>0</v>
      </c>
      <c r="K935" s="3">
        <v>0</v>
      </c>
      <c r="L935" s="3">
        <v>0</v>
      </c>
      <c r="M935" s="3">
        <v>0</v>
      </c>
      <c r="N935" s="3">
        <v>3</v>
      </c>
      <c r="O935" s="3">
        <v>6</v>
      </c>
      <c r="P935" s="3">
        <v>12</v>
      </c>
      <c r="Q935" s="3">
        <v>270</v>
      </c>
      <c r="R935" s="3">
        <v>18</v>
      </c>
      <c r="S935" s="3">
        <v>0</v>
      </c>
      <c r="T935" s="3">
        <v>6</v>
      </c>
      <c r="U935" s="3">
        <v>6</v>
      </c>
      <c r="V935" s="3">
        <v>3</v>
      </c>
      <c r="W935" s="3">
        <v>0</v>
      </c>
      <c r="X935" s="3">
        <v>0</v>
      </c>
      <c r="Y935" s="3">
        <v>0</v>
      </c>
      <c r="Z935" s="3">
        <v>3</v>
      </c>
      <c r="AA935" s="3">
        <v>15</v>
      </c>
      <c r="AB935" s="3">
        <v>0</v>
      </c>
      <c r="AC935" s="3">
        <v>0</v>
      </c>
      <c r="AD935" s="3">
        <v>6</v>
      </c>
      <c r="AE935" s="3">
        <v>3</v>
      </c>
      <c r="AF935" s="3">
        <v>0</v>
      </c>
      <c r="AG935" s="3">
        <v>0</v>
      </c>
      <c r="AH935" s="3">
        <v>0</v>
      </c>
      <c r="AI935" s="3">
        <v>3</v>
      </c>
      <c r="AJ935" s="3">
        <v>0</v>
      </c>
      <c r="AK935" s="3">
        <v>0</v>
      </c>
      <c r="AL935" s="3">
        <v>0</v>
      </c>
      <c r="AM935" s="3">
        <v>0</v>
      </c>
      <c r="AN935" s="3">
        <v>0</v>
      </c>
      <c r="AO935" s="3">
        <v>0</v>
      </c>
      <c r="AP935" s="3">
        <v>0</v>
      </c>
      <c r="AQ935" s="3">
        <v>0</v>
      </c>
      <c r="AR935" s="3">
        <v>6</v>
      </c>
      <c r="AS935" s="3">
        <v>405</v>
      </c>
      <c r="AT935" s="3">
        <v>0</v>
      </c>
      <c r="AU935" s="15">
        <f>IFERROR(D935/D948,"..")</f>
        <v>7.4709463198671833E-2</v>
      </c>
      <c r="AV935" s="15">
        <f t="shared" ref="AV935:CA935" si="8120">IFERROR(E935/E948,"..")</f>
        <v>6.8793619142572288E-2</v>
      </c>
      <c r="AW935" s="15">
        <f t="shared" si="8120"/>
        <v>0</v>
      </c>
      <c r="AX935" s="15">
        <f t="shared" si="8120"/>
        <v>6.8057080131723374E-2</v>
      </c>
      <c r="AY935" s="15">
        <f t="shared" si="8120"/>
        <v>9.5238095238095233E-2</v>
      </c>
      <c r="AZ935" s="15">
        <f t="shared" si="8120"/>
        <v>6.25E-2</v>
      </c>
      <c r="BA935" s="15" t="str">
        <f t="shared" si="8120"/>
        <v>..</v>
      </c>
      <c r="BB935" s="15" t="str">
        <f t="shared" si="8120"/>
        <v>..</v>
      </c>
      <c r="BC935" s="15">
        <f t="shared" si="8120"/>
        <v>0</v>
      </c>
      <c r="BD935" s="15" t="str">
        <f t="shared" si="8120"/>
        <v>..</v>
      </c>
      <c r="BE935" s="15">
        <f t="shared" si="8120"/>
        <v>0.25</v>
      </c>
      <c r="BF935" s="15">
        <f t="shared" si="8120"/>
        <v>0.18181818181818182</v>
      </c>
      <c r="BG935" s="15">
        <f t="shared" si="8120"/>
        <v>0.19047619047619047</v>
      </c>
      <c r="BH935" s="15">
        <f t="shared" si="8120"/>
        <v>9.0634441087613288E-2</v>
      </c>
      <c r="BI935" s="15">
        <f t="shared" si="8120"/>
        <v>9.375E-2</v>
      </c>
      <c r="BJ935" s="15">
        <f t="shared" si="8120"/>
        <v>0</v>
      </c>
      <c r="BK935" s="15">
        <f t="shared" si="8120"/>
        <v>7.1428571428571425E-2</v>
      </c>
      <c r="BL935" s="15">
        <f t="shared" si="8120"/>
        <v>0.1111111111111111</v>
      </c>
      <c r="BM935" s="15">
        <f t="shared" si="8120"/>
        <v>9.0909090909090912E-2</v>
      </c>
      <c r="BN935" s="15">
        <f t="shared" si="8120"/>
        <v>0</v>
      </c>
      <c r="BO935" s="15" t="str">
        <f t="shared" si="8120"/>
        <v>..</v>
      </c>
      <c r="BP935" s="15">
        <f t="shared" si="8120"/>
        <v>0</v>
      </c>
      <c r="BQ935" s="15">
        <f t="shared" si="8120"/>
        <v>0.33333333333333331</v>
      </c>
      <c r="BR935" s="15">
        <f t="shared" si="8120"/>
        <v>0.10204081632653061</v>
      </c>
      <c r="BS935" s="15">
        <f t="shared" si="8120"/>
        <v>0</v>
      </c>
      <c r="BT935" s="15">
        <f t="shared" si="8120"/>
        <v>0</v>
      </c>
      <c r="BU935" s="15">
        <f t="shared" si="8120"/>
        <v>0.125</v>
      </c>
      <c r="BV935" s="15">
        <f t="shared" si="8120"/>
        <v>0.5</v>
      </c>
      <c r="BW935" s="15" t="str">
        <f t="shared" si="8120"/>
        <v>..</v>
      </c>
      <c r="BX935" s="15">
        <f t="shared" si="8120"/>
        <v>0</v>
      </c>
      <c r="BY935" s="15">
        <f t="shared" si="8120"/>
        <v>0</v>
      </c>
      <c r="BZ935" s="15">
        <f t="shared" si="8120"/>
        <v>5.8823529411764705E-2</v>
      </c>
      <c r="CA935" s="15" t="str">
        <f t="shared" si="8120"/>
        <v>..</v>
      </c>
      <c r="CB935" s="15">
        <f>IFERROR(AK935/AK948,"..")</f>
        <v>0</v>
      </c>
      <c r="CC935" s="15">
        <f t="shared" ref="CC935" si="8121">IFERROR(AL935/AL948,"..")</f>
        <v>0</v>
      </c>
      <c r="CD935" s="15" t="str">
        <f t="shared" ref="CD935" si="8122">IFERROR(AM935/AM948,"..")</f>
        <v>..</v>
      </c>
      <c r="CE935" s="15">
        <f t="shared" ref="CE935" si="8123">IFERROR(AN935/AN948,"..")</f>
        <v>0</v>
      </c>
      <c r="CF935" s="15">
        <f t="shared" ref="CF935" si="8124">IFERROR(AO935/AO948,"..")</f>
        <v>0</v>
      </c>
      <c r="CG935" s="15">
        <f t="shared" ref="CG935" si="8125">IFERROR(AP935/AP948,"..")</f>
        <v>0</v>
      </c>
      <c r="CH935" s="15" t="str">
        <f t="shared" ref="CH935" si="8126">IFERROR(AQ935/AQ948,"..")</f>
        <v>..</v>
      </c>
      <c r="CI935" s="15">
        <f t="shared" ref="CI935" si="8127">IFERROR(AR935/AR948,"..")</f>
        <v>0.125</v>
      </c>
      <c r="CJ935" s="15">
        <f t="shared" ref="CJ935" si="8128">IFERROR(AS935/AS948,"..")</f>
        <v>7.4709463198671833E-2</v>
      </c>
      <c r="CK935" s="15" t="str">
        <f t="shared" ref="CK935" si="8129">IFERROR(AT935/AT948,"..")</f>
        <v>..</v>
      </c>
      <c r="CL935" s="13"/>
      <c r="CM935" s="13"/>
      <c r="CN935" s="13"/>
      <c r="CO935" s="13"/>
      <c r="CP935" s="13"/>
      <c r="CQ935" s="13"/>
      <c r="CR935" s="13"/>
      <c r="CS935" s="13"/>
      <c r="CT935" s="13"/>
      <c r="CU935" s="13"/>
      <c r="CV935" s="13"/>
      <c r="CW935" s="13"/>
      <c r="CX935" s="13"/>
      <c r="CY935" s="13"/>
      <c r="CZ935" s="13"/>
      <c r="DA935" s="13"/>
      <c r="DB935" s="13"/>
      <c r="DC935" s="13"/>
      <c r="DD935" s="13"/>
      <c r="DE935" s="13"/>
      <c r="DF935" s="13"/>
      <c r="DG935" s="13"/>
      <c r="DH935" s="13"/>
    </row>
    <row r="936" spans="1:112" ht="14" x14ac:dyDescent="0.2">
      <c r="A936" s="29"/>
      <c r="B936" s="11" t="s">
        <v>55</v>
      </c>
      <c r="C936" s="1" t="s">
        <v>51</v>
      </c>
      <c r="D936" s="2">
        <v>2676</v>
      </c>
      <c r="E936" s="2">
        <v>1305</v>
      </c>
      <c r="F936" s="2">
        <v>24</v>
      </c>
      <c r="G936" s="2">
        <v>1200</v>
      </c>
      <c r="H936" s="2">
        <v>42</v>
      </c>
      <c r="I936" s="2">
        <v>15</v>
      </c>
      <c r="J936" s="2">
        <v>0</v>
      </c>
      <c r="K936" s="2">
        <v>0</v>
      </c>
      <c r="L936" s="2">
        <v>3</v>
      </c>
      <c r="M936" s="2">
        <v>0</v>
      </c>
      <c r="N936" s="2">
        <v>3</v>
      </c>
      <c r="O936" s="2">
        <v>15</v>
      </c>
      <c r="P936" s="2">
        <v>21</v>
      </c>
      <c r="Q936" s="2">
        <v>1692</v>
      </c>
      <c r="R936" s="2">
        <v>111</v>
      </c>
      <c r="S936" s="2">
        <v>0</v>
      </c>
      <c r="T936" s="2">
        <v>51</v>
      </c>
      <c r="U936" s="2">
        <v>33</v>
      </c>
      <c r="V936" s="2">
        <v>12</v>
      </c>
      <c r="W936" s="2">
        <v>9</v>
      </c>
      <c r="X936" s="2">
        <v>0</v>
      </c>
      <c r="Y936" s="2">
        <v>3</v>
      </c>
      <c r="Z936" s="2">
        <v>6</v>
      </c>
      <c r="AA936" s="2">
        <v>87</v>
      </c>
      <c r="AB936" s="2">
        <v>3</v>
      </c>
      <c r="AC936" s="2">
        <v>3</v>
      </c>
      <c r="AD936" s="2">
        <v>33</v>
      </c>
      <c r="AE936" s="2">
        <v>3</v>
      </c>
      <c r="AF936" s="2">
        <v>0</v>
      </c>
      <c r="AG936" s="2">
        <v>3</v>
      </c>
      <c r="AH936" s="2">
        <v>12</v>
      </c>
      <c r="AI936" s="2">
        <v>33</v>
      </c>
      <c r="AJ936" s="2">
        <v>0</v>
      </c>
      <c r="AK936" s="2">
        <v>3</v>
      </c>
      <c r="AL936" s="2">
        <v>0</v>
      </c>
      <c r="AM936" s="2">
        <v>0</v>
      </c>
      <c r="AN936" s="2">
        <v>6</v>
      </c>
      <c r="AO936" s="2">
        <v>0</v>
      </c>
      <c r="AP936" s="2">
        <v>3</v>
      </c>
      <c r="AQ936" s="2">
        <v>0</v>
      </c>
      <c r="AR936" s="2">
        <v>21</v>
      </c>
      <c r="AS936" s="2">
        <v>2676</v>
      </c>
      <c r="AT936" s="2">
        <v>0</v>
      </c>
      <c r="AU936" s="15">
        <f>IFERROR(D936/D948,"..")</f>
        <v>0.49363586054233538</v>
      </c>
      <c r="AV936" s="15">
        <f t="shared" ref="AV936:CA936" si="8130">IFERROR(E936/E948,"..")</f>
        <v>0.43369890329012961</v>
      </c>
      <c r="AW936" s="15">
        <f t="shared" si="8130"/>
        <v>0.53333333333333333</v>
      </c>
      <c r="AX936" s="15">
        <f t="shared" si="8130"/>
        <v>0.43907793633369924</v>
      </c>
      <c r="AY936" s="15">
        <f t="shared" si="8130"/>
        <v>0.33333333333333331</v>
      </c>
      <c r="AZ936" s="15">
        <f t="shared" si="8130"/>
        <v>0.3125</v>
      </c>
      <c r="BA936" s="15" t="str">
        <f t="shared" si="8130"/>
        <v>..</v>
      </c>
      <c r="BB936" s="15" t="str">
        <f t="shared" si="8130"/>
        <v>..</v>
      </c>
      <c r="BC936" s="15">
        <f t="shared" si="8130"/>
        <v>0.5</v>
      </c>
      <c r="BD936" s="15" t="str">
        <f t="shared" si="8130"/>
        <v>..</v>
      </c>
      <c r="BE936" s="15">
        <f t="shared" si="8130"/>
        <v>0.25</v>
      </c>
      <c r="BF936" s="15">
        <f t="shared" si="8130"/>
        <v>0.45454545454545453</v>
      </c>
      <c r="BG936" s="15">
        <f t="shared" si="8130"/>
        <v>0.33333333333333331</v>
      </c>
      <c r="BH936" s="15">
        <f t="shared" si="8130"/>
        <v>0.56797583081571001</v>
      </c>
      <c r="BI936" s="15">
        <f t="shared" si="8130"/>
        <v>0.578125</v>
      </c>
      <c r="BJ936" s="15">
        <f t="shared" si="8130"/>
        <v>0</v>
      </c>
      <c r="BK936" s="15">
        <f t="shared" si="8130"/>
        <v>0.6071428571428571</v>
      </c>
      <c r="BL936" s="15">
        <f t="shared" si="8130"/>
        <v>0.61111111111111116</v>
      </c>
      <c r="BM936" s="15">
        <f t="shared" si="8130"/>
        <v>0.36363636363636365</v>
      </c>
      <c r="BN936" s="15">
        <f t="shared" si="8130"/>
        <v>0.6</v>
      </c>
      <c r="BO936" s="15" t="str">
        <f t="shared" si="8130"/>
        <v>..</v>
      </c>
      <c r="BP936" s="15">
        <f t="shared" si="8130"/>
        <v>0.25</v>
      </c>
      <c r="BQ936" s="15">
        <f t="shared" si="8130"/>
        <v>0.66666666666666663</v>
      </c>
      <c r="BR936" s="15">
        <f t="shared" si="8130"/>
        <v>0.59183673469387754</v>
      </c>
      <c r="BS936" s="15">
        <f t="shared" si="8130"/>
        <v>1</v>
      </c>
      <c r="BT936" s="15">
        <f t="shared" si="8130"/>
        <v>1</v>
      </c>
      <c r="BU936" s="15">
        <f t="shared" si="8130"/>
        <v>0.6875</v>
      </c>
      <c r="BV936" s="15">
        <f t="shared" si="8130"/>
        <v>0.5</v>
      </c>
      <c r="BW936" s="15" t="str">
        <f t="shared" si="8130"/>
        <v>..</v>
      </c>
      <c r="BX936" s="15">
        <f t="shared" si="8130"/>
        <v>1</v>
      </c>
      <c r="BY936" s="15">
        <f t="shared" si="8130"/>
        <v>0.4</v>
      </c>
      <c r="BZ936" s="15">
        <f t="shared" si="8130"/>
        <v>0.6470588235294118</v>
      </c>
      <c r="CA936" s="15" t="str">
        <f t="shared" si="8130"/>
        <v>..</v>
      </c>
      <c r="CB936" s="15">
        <f>IFERROR(AK936/AK948,"..")</f>
        <v>1</v>
      </c>
      <c r="CC936" s="15">
        <f t="shared" ref="CC936" si="8131">IFERROR(AL936/AL948,"..")</f>
        <v>0</v>
      </c>
      <c r="CD936" s="15" t="str">
        <f t="shared" ref="CD936" si="8132">IFERROR(AM936/AM948,"..")</f>
        <v>..</v>
      </c>
      <c r="CE936" s="15">
        <f t="shared" ref="CE936" si="8133">IFERROR(AN936/AN948,"..")</f>
        <v>0.66666666666666663</v>
      </c>
      <c r="CF936" s="15">
        <f t="shared" ref="CF936" si="8134">IFERROR(AO936/AO948,"..")</f>
        <v>0</v>
      </c>
      <c r="CG936" s="15">
        <f t="shared" ref="CG936" si="8135">IFERROR(AP936/AP948,"..")</f>
        <v>1</v>
      </c>
      <c r="CH936" s="15" t="str">
        <f t="shared" ref="CH936" si="8136">IFERROR(AQ936/AQ948,"..")</f>
        <v>..</v>
      </c>
      <c r="CI936" s="15">
        <f t="shared" ref="CI936" si="8137">IFERROR(AR936/AR948,"..")</f>
        <v>0.4375</v>
      </c>
      <c r="CJ936" s="15">
        <f t="shared" ref="CJ936" si="8138">IFERROR(AS936/AS948,"..")</f>
        <v>0.49363586054233538</v>
      </c>
      <c r="CK936" s="15" t="str">
        <f t="shared" ref="CK936" si="8139">IFERROR(AT936/AT948,"..")</f>
        <v>..</v>
      </c>
      <c r="CL936" s="13"/>
      <c r="CM936" s="13"/>
      <c r="CN936" s="13"/>
      <c r="CO936" s="13"/>
      <c r="CP936" s="13"/>
      <c r="CQ936" s="13"/>
      <c r="CR936" s="13"/>
      <c r="CS936" s="13"/>
      <c r="CT936" s="13"/>
      <c r="CU936" s="13"/>
      <c r="CV936" s="13"/>
      <c r="CW936" s="13"/>
      <c r="CX936" s="13"/>
      <c r="CY936" s="13"/>
      <c r="CZ936" s="13"/>
      <c r="DA936" s="13"/>
      <c r="DB936" s="13"/>
      <c r="DC936" s="13"/>
      <c r="DD936" s="13"/>
      <c r="DE936" s="13"/>
      <c r="DF936" s="13"/>
      <c r="DG936" s="13"/>
      <c r="DH936" s="13"/>
    </row>
    <row r="937" spans="1:112" ht="14" x14ac:dyDescent="0.2">
      <c r="A937" s="29"/>
      <c r="B937" s="11" t="s">
        <v>56</v>
      </c>
      <c r="C937" s="1" t="s">
        <v>51</v>
      </c>
      <c r="D937" s="3">
        <v>276</v>
      </c>
      <c r="E937" s="3">
        <v>201</v>
      </c>
      <c r="F937" s="3">
        <v>6</v>
      </c>
      <c r="G937" s="3">
        <v>177</v>
      </c>
      <c r="H937" s="3">
        <v>3</v>
      </c>
      <c r="I937" s="3">
        <v>6</v>
      </c>
      <c r="J937" s="3">
        <v>0</v>
      </c>
      <c r="K937" s="3">
        <v>0</v>
      </c>
      <c r="L937" s="3">
        <v>0</v>
      </c>
      <c r="M937" s="3">
        <v>0</v>
      </c>
      <c r="N937" s="3">
        <v>3</v>
      </c>
      <c r="O937" s="3">
        <v>3</v>
      </c>
      <c r="P937" s="3">
        <v>6</v>
      </c>
      <c r="Q937" s="3">
        <v>84</v>
      </c>
      <c r="R937" s="3">
        <v>6</v>
      </c>
      <c r="S937" s="3">
        <v>0</v>
      </c>
      <c r="T937" s="3">
        <v>3</v>
      </c>
      <c r="U937" s="3">
        <v>0</v>
      </c>
      <c r="V937" s="3">
        <v>0</v>
      </c>
      <c r="W937" s="3">
        <v>0</v>
      </c>
      <c r="X937" s="3">
        <v>0</v>
      </c>
      <c r="Y937" s="3">
        <v>0</v>
      </c>
      <c r="Z937" s="3">
        <v>3</v>
      </c>
      <c r="AA937" s="3">
        <v>21</v>
      </c>
      <c r="AB937" s="3">
        <v>0</v>
      </c>
      <c r="AC937" s="3">
        <v>0</v>
      </c>
      <c r="AD937" s="3">
        <v>3</v>
      </c>
      <c r="AE937" s="3">
        <v>0</v>
      </c>
      <c r="AF937" s="3">
        <v>0</v>
      </c>
      <c r="AG937" s="3">
        <v>0</v>
      </c>
      <c r="AH937" s="3">
        <v>6</v>
      </c>
      <c r="AI937" s="3">
        <v>6</v>
      </c>
      <c r="AJ937" s="3">
        <v>0</v>
      </c>
      <c r="AK937" s="3">
        <v>0</v>
      </c>
      <c r="AL937" s="3">
        <v>3</v>
      </c>
      <c r="AM937" s="3">
        <v>0</v>
      </c>
      <c r="AN937" s="3">
        <v>3</v>
      </c>
      <c r="AO937" s="3">
        <v>3</v>
      </c>
      <c r="AP937" s="3">
        <v>0</v>
      </c>
      <c r="AQ937" s="3">
        <v>0</v>
      </c>
      <c r="AR937" s="3">
        <v>3</v>
      </c>
      <c r="AS937" s="3">
        <v>276</v>
      </c>
      <c r="AT937" s="3">
        <v>0</v>
      </c>
      <c r="AU937" s="15">
        <f>IFERROR(D937/D948,"..")</f>
        <v>5.09131156613171E-2</v>
      </c>
      <c r="AV937" s="15">
        <f t="shared" ref="AV937:CA937" si="8140">IFERROR(E937/E948,"..")</f>
        <v>6.6799601196410763E-2</v>
      </c>
      <c r="AW937" s="15">
        <f t="shared" si="8140"/>
        <v>0.13333333333333333</v>
      </c>
      <c r="AX937" s="15">
        <f t="shared" si="8140"/>
        <v>6.4763995609220637E-2</v>
      </c>
      <c r="AY937" s="15">
        <f t="shared" si="8140"/>
        <v>2.3809523809523808E-2</v>
      </c>
      <c r="AZ937" s="15">
        <f t="shared" si="8140"/>
        <v>0.125</v>
      </c>
      <c r="BA937" s="15" t="str">
        <f t="shared" si="8140"/>
        <v>..</v>
      </c>
      <c r="BB937" s="15" t="str">
        <f t="shared" si="8140"/>
        <v>..</v>
      </c>
      <c r="BC937" s="15">
        <f t="shared" si="8140"/>
        <v>0</v>
      </c>
      <c r="BD937" s="15" t="str">
        <f t="shared" si="8140"/>
        <v>..</v>
      </c>
      <c r="BE937" s="15">
        <f t="shared" si="8140"/>
        <v>0.25</v>
      </c>
      <c r="BF937" s="15">
        <f t="shared" si="8140"/>
        <v>9.0909090909090912E-2</v>
      </c>
      <c r="BG937" s="15">
        <f t="shared" si="8140"/>
        <v>9.5238095238095233E-2</v>
      </c>
      <c r="BH937" s="15">
        <f t="shared" si="8140"/>
        <v>2.8197381671701913E-2</v>
      </c>
      <c r="BI937" s="15">
        <f t="shared" si="8140"/>
        <v>3.125E-2</v>
      </c>
      <c r="BJ937" s="15">
        <f t="shared" si="8140"/>
        <v>0</v>
      </c>
      <c r="BK937" s="15">
        <f t="shared" si="8140"/>
        <v>3.5714285714285712E-2</v>
      </c>
      <c r="BL937" s="15">
        <f t="shared" si="8140"/>
        <v>0</v>
      </c>
      <c r="BM937" s="15">
        <f t="shared" si="8140"/>
        <v>0</v>
      </c>
      <c r="BN937" s="15">
        <f t="shared" si="8140"/>
        <v>0</v>
      </c>
      <c r="BO937" s="15" t="str">
        <f t="shared" si="8140"/>
        <v>..</v>
      </c>
      <c r="BP937" s="15">
        <f t="shared" si="8140"/>
        <v>0</v>
      </c>
      <c r="BQ937" s="15">
        <f t="shared" si="8140"/>
        <v>0.33333333333333331</v>
      </c>
      <c r="BR937" s="15">
        <f t="shared" si="8140"/>
        <v>0.14285714285714285</v>
      </c>
      <c r="BS937" s="15">
        <f t="shared" si="8140"/>
        <v>0</v>
      </c>
      <c r="BT937" s="15">
        <f t="shared" si="8140"/>
        <v>0</v>
      </c>
      <c r="BU937" s="15">
        <f t="shared" si="8140"/>
        <v>6.25E-2</v>
      </c>
      <c r="BV937" s="15">
        <f t="shared" si="8140"/>
        <v>0</v>
      </c>
      <c r="BW937" s="15" t="str">
        <f t="shared" si="8140"/>
        <v>..</v>
      </c>
      <c r="BX937" s="15">
        <f t="shared" si="8140"/>
        <v>0</v>
      </c>
      <c r="BY937" s="15">
        <f t="shared" si="8140"/>
        <v>0.2</v>
      </c>
      <c r="BZ937" s="15">
        <f t="shared" si="8140"/>
        <v>0.11764705882352941</v>
      </c>
      <c r="CA937" s="15" t="str">
        <f t="shared" si="8140"/>
        <v>..</v>
      </c>
      <c r="CB937" s="15">
        <f>IFERROR(AK937/AK948,"..")</f>
        <v>0</v>
      </c>
      <c r="CC937" s="15">
        <f t="shared" ref="CC937" si="8141">IFERROR(AL937/AL948,"..")</f>
        <v>0.5</v>
      </c>
      <c r="CD937" s="15" t="str">
        <f t="shared" ref="CD937" si="8142">IFERROR(AM937/AM948,"..")</f>
        <v>..</v>
      </c>
      <c r="CE937" s="15">
        <f t="shared" ref="CE937" si="8143">IFERROR(AN937/AN948,"..")</f>
        <v>0.33333333333333331</v>
      </c>
      <c r="CF937" s="15">
        <f t="shared" ref="CF937" si="8144">IFERROR(AO937/AO948,"..")</f>
        <v>0.5</v>
      </c>
      <c r="CG937" s="15">
        <f t="shared" ref="CG937" si="8145">IFERROR(AP937/AP948,"..")</f>
        <v>0</v>
      </c>
      <c r="CH937" s="15" t="str">
        <f t="shared" ref="CH937" si="8146">IFERROR(AQ937/AQ948,"..")</f>
        <v>..</v>
      </c>
      <c r="CI937" s="15">
        <f t="shared" ref="CI937" si="8147">IFERROR(AR937/AR948,"..")</f>
        <v>6.25E-2</v>
      </c>
      <c r="CJ937" s="15">
        <f t="shared" ref="CJ937" si="8148">IFERROR(AS937/AS948,"..")</f>
        <v>5.09131156613171E-2</v>
      </c>
      <c r="CK937" s="15" t="str">
        <f t="shared" ref="CK937" si="8149">IFERROR(AT937/AT948,"..")</f>
        <v>..</v>
      </c>
      <c r="CL937" s="13"/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CY937" s="13"/>
      <c r="CZ937" s="13"/>
      <c r="DA937" s="13"/>
      <c r="DB937" s="13"/>
      <c r="DC937" s="13"/>
      <c r="DD937" s="13"/>
      <c r="DE937" s="13"/>
      <c r="DF937" s="13"/>
      <c r="DG937" s="13"/>
      <c r="DH937" s="13"/>
    </row>
    <row r="938" spans="1:112" ht="14" x14ac:dyDescent="0.2">
      <c r="A938" s="29"/>
      <c r="B938" s="11" t="s">
        <v>57</v>
      </c>
      <c r="C938" s="1" t="s">
        <v>51</v>
      </c>
      <c r="D938" s="2">
        <v>405</v>
      </c>
      <c r="E938" s="2">
        <v>336</v>
      </c>
      <c r="F938" s="2">
        <v>0</v>
      </c>
      <c r="G938" s="2">
        <v>297</v>
      </c>
      <c r="H938" s="2">
        <v>9</v>
      </c>
      <c r="I938" s="2">
        <v>15</v>
      </c>
      <c r="J938" s="2">
        <v>0</v>
      </c>
      <c r="K938" s="2">
        <v>0</v>
      </c>
      <c r="L938" s="2">
        <v>0</v>
      </c>
      <c r="M938" s="2">
        <v>0</v>
      </c>
      <c r="N938" s="2">
        <v>6</v>
      </c>
      <c r="O938" s="2">
        <v>6</v>
      </c>
      <c r="P938" s="2">
        <v>9</v>
      </c>
      <c r="Q938" s="2">
        <v>75</v>
      </c>
      <c r="R938" s="2">
        <v>6</v>
      </c>
      <c r="S938" s="2">
        <v>0</v>
      </c>
      <c r="T938" s="2">
        <v>6</v>
      </c>
      <c r="U938" s="2">
        <v>0</v>
      </c>
      <c r="V938" s="2">
        <v>0</v>
      </c>
      <c r="W938" s="2">
        <v>0</v>
      </c>
      <c r="X938" s="2">
        <v>0</v>
      </c>
      <c r="Y938" s="2">
        <v>0</v>
      </c>
      <c r="Z938" s="2">
        <v>3</v>
      </c>
      <c r="AA938" s="2">
        <v>12</v>
      </c>
      <c r="AB938" s="2">
        <v>0</v>
      </c>
      <c r="AC938" s="2">
        <v>0</v>
      </c>
      <c r="AD938" s="2">
        <v>3</v>
      </c>
      <c r="AE938" s="2">
        <v>0</v>
      </c>
      <c r="AF938" s="2">
        <v>0</v>
      </c>
      <c r="AG938" s="2">
        <v>0</v>
      </c>
      <c r="AH938" s="2">
        <v>3</v>
      </c>
      <c r="AI938" s="2">
        <v>3</v>
      </c>
      <c r="AJ938" s="2">
        <v>0</v>
      </c>
      <c r="AK938" s="2">
        <v>3</v>
      </c>
      <c r="AL938" s="2">
        <v>0</v>
      </c>
      <c r="AM938" s="2">
        <v>0</v>
      </c>
      <c r="AN938" s="2">
        <v>0</v>
      </c>
      <c r="AO938" s="2">
        <v>0</v>
      </c>
      <c r="AP938" s="2">
        <v>0</v>
      </c>
      <c r="AQ938" s="2">
        <v>0</v>
      </c>
      <c r="AR938" s="2">
        <v>3</v>
      </c>
      <c r="AS938" s="2">
        <v>405</v>
      </c>
      <c r="AT938" s="2">
        <v>0</v>
      </c>
      <c r="AU938" s="15">
        <f>IFERROR(D938/D948,"..")</f>
        <v>7.4709463198671833E-2</v>
      </c>
      <c r="AV938" s="15">
        <f t="shared" ref="AV938:CA938" si="8150">IFERROR(E938/E948,"..")</f>
        <v>0.11166500498504486</v>
      </c>
      <c r="AW938" s="15">
        <f t="shared" si="8150"/>
        <v>0</v>
      </c>
      <c r="AX938" s="15">
        <f t="shared" si="8150"/>
        <v>0.10867178924259056</v>
      </c>
      <c r="AY938" s="15">
        <f t="shared" si="8150"/>
        <v>7.1428571428571425E-2</v>
      </c>
      <c r="AZ938" s="15">
        <f t="shared" si="8150"/>
        <v>0.3125</v>
      </c>
      <c r="BA938" s="15" t="str">
        <f t="shared" si="8150"/>
        <v>..</v>
      </c>
      <c r="BB938" s="15" t="str">
        <f t="shared" si="8150"/>
        <v>..</v>
      </c>
      <c r="BC938" s="15">
        <f t="shared" si="8150"/>
        <v>0</v>
      </c>
      <c r="BD938" s="15" t="str">
        <f t="shared" si="8150"/>
        <v>..</v>
      </c>
      <c r="BE938" s="15">
        <f t="shared" si="8150"/>
        <v>0.5</v>
      </c>
      <c r="BF938" s="15">
        <f t="shared" si="8150"/>
        <v>0.18181818181818182</v>
      </c>
      <c r="BG938" s="15">
        <f t="shared" si="8150"/>
        <v>0.14285714285714285</v>
      </c>
      <c r="BH938" s="15">
        <f t="shared" si="8150"/>
        <v>2.5176233635448138E-2</v>
      </c>
      <c r="BI938" s="15">
        <f t="shared" si="8150"/>
        <v>3.125E-2</v>
      </c>
      <c r="BJ938" s="15">
        <f t="shared" si="8150"/>
        <v>0</v>
      </c>
      <c r="BK938" s="15">
        <f t="shared" si="8150"/>
        <v>7.1428571428571425E-2</v>
      </c>
      <c r="BL938" s="15">
        <f t="shared" si="8150"/>
        <v>0</v>
      </c>
      <c r="BM938" s="15">
        <f t="shared" si="8150"/>
        <v>0</v>
      </c>
      <c r="BN938" s="15">
        <f t="shared" si="8150"/>
        <v>0</v>
      </c>
      <c r="BO938" s="15" t="str">
        <f t="shared" si="8150"/>
        <v>..</v>
      </c>
      <c r="BP938" s="15">
        <f t="shared" si="8150"/>
        <v>0</v>
      </c>
      <c r="BQ938" s="15">
        <f t="shared" si="8150"/>
        <v>0.33333333333333331</v>
      </c>
      <c r="BR938" s="15">
        <f t="shared" si="8150"/>
        <v>8.1632653061224483E-2</v>
      </c>
      <c r="BS938" s="15">
        <f t="shared" si="8150"/>
        <v>0</v>
      </c>
      <c r="BT938" s="15">
        <f t="shared" si="8150"/>
        <v>0</v>
      </c>
      <c r="BU938" s="15">
        <f t="shared" si="8150"/>
        <v>6.25E-2</v>
      </c>
      <c r="BV938" s="15">
        <f t="shared" si="8150"/>
        <v>0</v>
      </c>
      <c r="BW938" s="15" t="str">
        <f t="shared" si="8150"/>
        <v>..</v>
      </c>
      <c r="BX938" s="15">
        <f t="shared" si="8150"/>
        <v>0</v>
      </c>
      <c r="BY938" s="15">
        <f t="shared" si="8150"/>
        <v>0.1</v>
      </c>
      <c r="BZ938" s="15">
        <f t="shared" si="8150"/>
        <v>5.8823529411764705E-2</v>
      </c>
      <c r="CA938" s="15" t="str">
        <f t="shared" si="8150"/>
        <v>..</v>
      </c>
      <c r="CB938" s="15">
        <f>IFERROR(AK938/AK948,"..")</f>
        <v>1</v>
      </c>
      <c r="CC938" s="15">
        <f t="shared" ref="CC938" si="8151">IFERROR(AL938/AL948,"..")</f>
        <v>0</v>
      </c>
      <c r="CD938" s="15" t="str">
        <f t="shared" ref="CD938" si="8152">IFERROR(AM938/AM948,"..")</f>
        <v>..</v>
      </c>
      <c r="CE938" s="15">
        <f t="shared" ref="CE938" si="8153">IFERROR(AN938/AN948,"..")</f>
        <v>0</v>
      </c>
      <c r="CF938" s="15">
        <f t="shared" ref="CF938" si="8154">IFERROR(AO938/AO948,"..")</f>
        <v>0</v>
      </c>
      <c r="CG938" s="15">
        <f t="shared" ref="CG938" si="8155">IFERROR(AP938/AP948,"..")</f>
        <v>0</v>
      </c>
      <c r="CH938" s="15" t="str">
        <f t="shared" ref="CH938" si="8156">IFERROR(AQ938/AQ948,"..")</f>
        <v>..</v>
      </c>
      <c r="CI938" s="15">
        <f t="shared" ref="CI938" si="8157">IFERROR(AR938/AR948,"..")</f>
        <v>6.25E-2</v>
      </c>
      <c r="CJ938" s="15">
        <f t="shared" ref="CJ938" si="8158">IFERROR(AS938/AS948,"..")</f>
        <v>7.4709463198671833E-2</v>
      </c>
      <c r="CK938" s="15" t="str">
        <f t="shared" ref="CK938" si="8159">IFERROR(AT938/AT948,"..")</f>
        <v>..</v>
      </c>
      <c r="CL938" s="13"/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CY938" s="13"/>
      <c r="CZ938" s="13"/>
      <c r="DA938" s="13"/>
      <c r="DB938" s="13"/>
      <c r="DC938" s="13"/>
      <c r="DD938" s="13"/>
      <c r="DE938" s="13"/>
      <c r="DF938" s="13"/>
      <c r="DG938" s="13"/>
      <c r="DH938" s="13"/>
    </row>
    <row r="939" spans="1:112" ht="14" x14ac:dyDescent="0.2">
      <c r="A939" s="29"/>
      <c r="B939" s="11" t="s">
        <v>58</v>
      </c>
      <c r="C939" s="1" t="s">
        <v>51</v>
      </c>
      <c r="D939" s="3">
        <v>108</v>
      </c>
      <c r="E939" s="3">
        <v>63</v>
      </c>
      <c r="F939" s="3">
        <v>3</v>
      </c>
      <c r="G939" s="3">
        <v>57</v>
      </c>
      <c r="H939" s="3">
        <v>0</v>
      </c>
      <c r="I939" s="3">
        <v>3</v>
      </c>
      <c r="J939" s="3">
        <v>0</v>
      </c>
      <c r="K939" s="3">
        <v>0</v>
      </c>
      <c r="L939" s="3">
        <v>0</v>
      </c>
      <c r="M939" s="3">
        <v>0</v>
      </c>
      <c r="N939" s="3">
        <v>0</v>
      </c>
      <c r="O939" s="3">
        <v>0</v>
      </c>
      <c r="P939" s="3">
        <v>0</v>
      </c>
      <c r="Q939" s="3">
        <v>60</v>
      </c>
      <c r="R939" s="3">
        <v>3</v>
      </c>
      <c r="S939" s="3">
        <v>0</v>
      </c>
      <c r="T939" s="3">
        <v>3</v>
      </c>
      <c r="U939" s="3">
        <v>0</v>
      </c>
      <c r="V939" s="3">
        <v>0</v>
      </c>
      <c r="W939" s="3">
        <v>0</v>
      </c>
      <c r="X939" s="3">
        <v>0</v>
      </c>
      <c r="Y939" s="3">
        <v>0</v>
      </c>
      <c r="Z939" s="3">
        <v>0</v>
      </c>
      <c r="AA939" s="3">
        <v>3</v>
      </c>
      <c r="AB939" s="3">
        <v>0</v>
      </c>
      <c r="AC939" s="3">
        <v>0</v>
      </c>
      <c r="AD939" s="3">
        <v>3</v>
      </c>
      <c r="AE939" s="3">
        <v>0</v>
      </c>
      <c r="AF939" s="3">
        <v>0</v>
      </c>
      <c r="AG939" s="3">
        <v>0</v>
      </c>
      <c r="AH939" s="3">
        <v>0</v>
      </c>
      <c r="AI939" s="3">
        <v>0</v>
      </c>
      <c r="AJ939" s="3">
        <v>0</v>
      </c>
      <c r="AK939" s="3">
        <v>0</v>
      </c>
      <c r="AL939" s="3">
        <v>0</v>
      </c>
      <c r="AM939" s="3">
        <v>0</v>
      </c>
      <c r="AN939" s="3">
        <v>3</v>
      </c>
      <c r="AO939" s="3">
        <v>0</v>
      </c>
      <c r="AP939" s="3">
        <v>3</v>
      </c>
      <c r="AQ939" s="3">
        <v>0</v>
      </c>
      <c r="AR939" s="3">
        <v>0</v>
      </c>
      <c r="AS939" s="3">
        <v>108</v>
      </c>
      <c r="AT939" s="3">
        <v>0</v>
      </c>
      <c r="AU939" s="15">
        <f>IFERROR(D939/D948,"..")</f>
        <v>1.992252351964582E-2</v>
      </c>
      <c r="AV939" s="15">
        <f t="shared" ref="AV939:CA939" si="8160">IFERROR(E939/E948,"..")</f>
        <v>2.0937188434695914E-2</v>
      </c>
      <c r="AW939" s="15">
        <f t="shared" si="8160"/>
        <v>6.6666666666666666E-2</v>
      </c>
      <c r="AX939" s="15">
        <f t="shared" si="8160"/>
        <v>2.0856201975850714E-2</v>
      </c>
      <c r="AY939" s="15">
        <f t="shared" si="8160"/>
        <v>0</v>
      </c>
      <c r="AZ939" s="15">
        <f t="shared" si="8160"/>
        <v>6.25E-2</v>
      </c>
      <c r="BA939" s="15" t="str">
        <f t="shared" si="8160"/>
        <v>..</v>
      </c>
      <c r="BB939" s="15" t="str">
        <f t="shared" si="8160"/>
        <v>..</v>
      </c>
      <c r="BC939" s="15">
        <f t="shared" si="8160"/>
        <v>0</v>
      </c>
      <c r="BD939" s="15" t="str">
        <f t="shared" si="8160"/>
        <v>..</v>
      </c>
      <c r="BE939" s="15">
        <f t="shared" si="8160"/>
        <v>0</v>
      </c>
      <c r="BF939" s="15">
        <f t="shared" si="8160"/>
        <v>0</v>
      </c>
      <c r="BG939" s="15">
        <f t="shared" si="8160"/>
        <v>0</v>
      </c>
      <c r="BH939" s="15">
        <f t="shared" si="8160"/>
        <v>2.014098690835851E-2</v>
      </c>
      <c r="BI939" s="15">
        <f t="shared" si="8160"/>
        <v>1.5625E-2</v>
      </c>
      <c r="BJ939" s="15">
        <f t="shared" si="8160"/>
        <v>0</v>
      </c>
      <c r="BK939" s="15">
        <f t="shared" si="8160"/>
        <v>3.5714285714285712E-2</v>
      </c>
      <c r="BL939" s="15">
        <f t="shared" si="8160"/>
        <v>0</v>
      </c>
      <c r="BM939" s="15">
        <f t="shared" si="8160"/>
        <v>0</v>
      </c>
      <c r="BN939" s="15">
        <f t="shared" si="8160"/>
        <v>0</v>
      </c>
      <c r="BO939" s="15" t="str">
        <f t="shared" si="8160"/>
        <v>..</v>
      </c>
      <c r="BP939" s="15">
        <f t="shared" si="8160"/>
        <v>0</v>
      </c>
      <c r="BQ939" s="15">
        <f t="shared" si="8160"/>
        <v>0</v>
      </c>
      <c r="BR939" s="15">
        <f t="shared" si="8160"/>
        <v>2.0408163265306121E-2</v>
      </c>
      <c r="BS939" s="15">
        <f t="shared" si="8160"/>
        <v>0</v>
      </c>
      <c r="BT939" s="15">
        <f t="shared" si="8160"/>
        <v>0</v>
      </c>
      <c r="BU939" s="15">
        <f t="shared" si="8160"/>
        <v>6.25E-2</v>
      </c>
      <c r="BV939" s="15">
        <f t="shared" si="8160"/>
        <v>0</v>
      </c>
      <c r="BW939" s="15" t="str">
        <f t="shared" si="8160"/>
        <v>..</v>
      </c>
      <c r="BX939" s="15">
        <f t="shared" si="8160"/>
        <v>0</v>
      </c>
      <c r="BY939" s="15">
        <f t="shared" si="8160"/>
        <v>0</v>
      </c>
      <c r="BZ939" s="15">
        <f t="shared" si="8160"/>
        <v>0</v>
      </c>
      <c r="CA939" s="15" t="str">
        <f t="shared" si="8160"/>
        <v>..</v>
      </c>
      <c r="CB939" s="15">
        <f>IFERROR(AK939/AK948,"..")</f>
        <v>0</v>
      </c>
      <c r="CC939" s="15">
        <f t="shared" ref="CC939" si="8161">IFERROR(AL939/AL948,"..")</f>
        <v>0</v>
      </c>
      <c r="CD939" s="15" t="str">
        <f t="shared" ref="CD939" si="8162">IFERROR(AM939/AM948,"..")</f>
        <v>..</v>
      </c>
      <c r="CE939" s="15">
        <f t="shared" ref="CE939" si="8163">IFERROR(AN939/AN948,"..")</f>
        <v>0.33333333333333331</v>
      </c>
      <c r="CF939" s="15">
        <f t="shared" ref="CF939" si="8164">IFERROR(AO939/AO948,"..")</f>
        <v>0</v>
      </c>
      <c r="CG939" s="15">
        <f t="shared" ref="CG939" si="8165">IFERROR(AP939/AP948,"..")</f>
        <v>1</v>
      </c>
      <c r="CH939" s="15" t="str">
        <f t="shared" ref="CH939" si="8166">IFERROR(AQ939/AQ948,"..")</f>
        <v>..</v>
      </c>
      <c r="CI939" s="15">
        <f t="shared" ref="CI939" si="8167">IFERROR(AR939/AR948,"..")</f>
        <v>0</v>
      </c>
      <c r="CJ939" s="15">
        <f t="shared" ref="CJ939" si="8168">IFERROR(AS939/AS948,"..")</f>
        <v>1.992252351964582E-2</v>
      </c>
      <c r="CK939" s="15" t="str">
        <f t="shared" ref="CK939" si="8169">IFERROR(AT939/AT948,"..")</f>
        <v>..</v>
      </c>
      <c r="CL939" s="13"/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CY939" s="13"/>
      <c r="CZ939" s="13"/>
      <c r="DA939" s="13"/>
      <c r="DB939" s="13"/>
      <c r="DC939" s="13"/>
      <c r="DD939" s="13"/>
      <c r="DE939" s="13"/>
      <c r="DF939" s="13"/>
      <c r="DG939" s="13"/>
      <c r="DH939" s="13"/>
    </row>
    <row r="940" spans="1:112" ht="14" x14ac:dyDescent="0.2">
      <c r="A940" s="29"/>
      <c r="B940" s="11" t="s">
        <v>59</v>
      </c>
      <c r="C940" s="1" t="s">
        <v>51</v>
      </c>
      <c r="D940" s="2">
        <v>1362</v>
      </c>
      <c r="E940" s="2">
        <v>1068</v>
      </c>
      <c r="F940" s="2">
        <v>9</v>
      </c>
      <c r="G940" s="2">
        <v>954</v>
      </c>
      <c r="H940" s="2">
        <v>60</v>
      </c>
      <c r="I940" s="2">
        <v>24</v>
      </c>
      <c r="J940" s="2">
        <v>0</v>
      </c>
      <c r="K940" s="2">
        <v>0</v>
      </c>
      <c r="L940" s="2">
        <v>3</v>
      </c>
      <c r="M940" s="2">
        <v>0</v>
      </c>
      <c r="N940" s="2">
        <v>3</v>
      </c>
      <c r="O940" s="2">
        <v>9</v>
      </c>
      <c r="P940" s="2">
        <v>24</v>
      </c>
      <c r="Q940" s="2">
        <v>333</v>
      </c>
      <c r="R940" s="2">
        <v>30</v>
      </c>
      <c r="S940" s="2">
        <v>3</v>
      </c>
      <c r="T940" s="2">
        <v>18</v>
      </c>
      <c r="U940" s="2">
        <v>3</v>
      </c>
      <c r="V940" s="2">
        <v>9</v>
      </c>
      <c r="W940" s="2">
        <v>0</v>
      </c>
      <c r="X940" s="2">
        <v>0</v>
      </c>
      <c r="Y940" s="2">
        <v>3</v>
      </c>
      <c r="Z940" s="2">
        <v>3</v>
      </c>
      <c r="AA940" s="2">
        <v>15</v>
      </c>
      <c r="AB940" s="2">
        <v>0</v>
      </c>
      <c r="AC940" s="2">
        <v>0</v>
      </c>
      <c r="AD940" s="2">
        <v>6</v>
      </c>
      <c r="AE940" s="2">
        <v>0</v>
      </c>
      <c r="AF940" s="2">
        <v>0</v>
      </c>
      <c r="AG940" s="2">
        <v>0</v>
      </c>
      <c r="AH940" s="2">
        <v>9</v>
      </c>
      <c r="AI940" s="2">
        <v>3</v>
      </c>
      <c r="AJ940" s="2">
        <v>0</v>
      </c>
      <c r="AK940" s="2">
        <v>0</v>
      </c>
      <c r="AL940" s="2">
        <v>0</v>
      </c>
      <c r="AM940" s="2">
        <v>0</v>
      </c>
      <c r="AN940" s="2">
        <v>3</v>
      </c>
      <c r="AO940" s="2">
        <v>3</v>
      </c>
      <c r="AP940" s="2">
        <v>0</v>
      </c>
      <c r="AQ940" s="2">
        <v>0</v>
      </c>
      <c r="AR940" s="2">
        <v>12</v>
      </c>
      <c r="AS940" s="2">
        <v>1362</v>
      </c>
      <c r="AT940" s="2">
        <v>0</v>
      </c>
      <c r="AU940" s="15">
        <f>IFERROR(D940/D948,"..")</f>
        <v>0.25124515771997785</v>
      </c>
      <c r="AV940" s="15">
        <f t="shared" ref="AV940:CA940" si="8170">IFERROR(E940/E948,"..")</f>
        <v>0.35493519441674976</v>
      </c>
      <c r="AW940" s="15">
        <f t="shared" si="8170"/>
        <v>0.2</v>
      </c>
      <c r="AX940" s="15">
        <f t="shared" si="8170"/>
        <v>0.34906695938529086</v>
      </c>
      <c r="AY940" s="15">
        <f t="shared" si="8170"/>
        <v>0.47619047619047616</v>
      </c>
      <c r="AZ940" s="15">
        <f t="shared" si="8170"/>
        <v>0.5</v>
      </c>
      <c r="BA940" s="15" t="str">
        <f t="shared" si="8170"/>
        <v>..</v>
      </c>
      <c r="BB940" s="15" t="str">
        <f t="shared" si="8170"/>
        <v>..</v>
      </c>
      <c r="BC940" s="15">
        <f t="shared" si="8170"/>
        <v>0.5</v>
      </c>
      <c r="BD940" s="15" t="str">
        <f t="shared" si="8170"/>
        <v>..</v>
      </c>
      <c r="BE940" s="15">
        <f t="shared" si="8170"/>
        <v>0.25</v>
      </c>
      <c r="BF940" s="15">
        <f t="shared" si="8170"/>
        <v>0.27272727272727271</v>
      </c>
      <c r="BG940" s="15">
        <f t="shared" si="8170"/>
        <v>0.38095238095238093</v>
      </c>
      <c r="BH940" s="15">
        <f t="shared" si="8170"/>
        <v>0.11178247734138973</v>
      </c>
      <c r="BI940" s="15">
        <f t="shared" si="8170"/>
        <v>0.15625</v>
      </c>
      <c r="BJ940" s="15">
        <f t="shared" si="8170"/>
        <v>1</v>
      </c>
      <c r="BK940" s="15">
        <f t="shared" si="8170"/>
        <v>0.21428571428571427</v>
      </c>
      <c r="BL940" s="15">
        <f t="shared" si="8170"/>
        <v>5.5555555555555552E-2</v>
      </c>
      <c r="BM940" s="15">
        <f t="shared" si="8170"/>
        <v>0.27272727272727271</v>
      </c>
      <c r="BN940" s="15">
        <f t="shared" si="8170"/>
        <v>0</v>
      </c>
      <c r="BO940" s="15" t="str">
        <f t="shared" si="8170"/>
        <v>..</v>
      </c>
      <c r="BP940" s="15">
        <f t="shared" si="8170"/>
        <v>0.25</v>
      </c>
      <c r="BQ940" s="15">
        <f t="shared" si="8170"/>
        <v>0.33333333333333331</v>
      </c>
      <c r="BR940" s="15">
        <f t="shared" si="8170"/>
        <v>0.10204081632653061</v>
      </c>
      <c r="BS940" s="15">
        <f t="shared" si="8170"/>
        <v>0</v>
      </c>
      <c r="BT940" s="15">
        <f t="shared" si="8170"/>
        <v>0</v>
      </c>
      <c r="BU940" s="15">
        <f t="shared" si="8170"/>
        <v>0.125</v>
      </c>
      <c r="BV940" s="15">
        <f t="shared" si="8170"/>
        <v>0</v>
      </c>
      <c r="BW940" s="15" t="str">
        <f t="shared" si="8170"/>
        <v>..</v>
      </c>
      <c r="BX940" s="15">
        <f t="shared" si="8170"/>
        <v>0</v>
      </c>
      <c r="BY940" s="15">
        <f t="shared" si="8170"/>
        <v>0.3</v>
      </c>
      <c r="BZ940" s="15">
        <f t="shared" si="8170"/>
        <v>5.8823529411764705E-2</v>
      </c>
      <c r="CA940" s="15" t="str">
        <f t="shared" si="8170"/>
        <v>..</v>
      </c>
      <c r="CB940" s="15">
        <f>IFERROR(AK940/AK948,"..")</f>
        <v>0</v>
      </c>
      <c r="CC940" s="15">
        <f t="shared" ref="CC940" si="8171">IFERROR(AL940/AL948,"..")</f>
        <v>0</v>
      </c>
      <c r="CD940" s="15" t="str">
        <f t="shared" ref="CD940" si="8172">IFERROR(AM940/AM948,"..")</f>
        <v>..</v>
      </c>
      <c r="CE940" s="15">
        <f t="shared" ref="CE940" si="8173">IFERROR(AN940/AN948,"..")</f>
        <v>0.33333333333333331</v>
      </c>
      <c r="CF940" s="15">
        <f t="shared" ref="CF940" si="8174">IFERROR(AO940/AO948,"..")</f>
        <v>0.5</v>
      </c>
      <c r="CG940" s="15">
        <f t="shared" ref="CG940" si="8175">IFERROR(AP940/AP948,"..")</f>
        <v>0</v>
      </c>
      <c r="CH940" s="15" t="str">
        <f t="shared" ref="CH940" si="8176">IFERROR(AQ940/AQ948,"..")</f>
        <v>..</v>
      </c>
      <c r="CI940" s="15">
        <f t="shared" ref="CI940" si="8177">IFERROR(AR940/AR948,"..")</f>
        <v>0.25</v>
      </c>
      <c r="CJ940" s="15">
        <f t="shared" ref="CJ940" si="8178">IFERROR(AS940/AS948,"..")</f>
        <v>0.25124515771997785</v>
      </c>
      <c r="CK940" s="15" t="str">
        <f t="shared" ref="CK940" si="8179">IFERROR(AT940/AT948,"..")</f>
        <v>..</v>
      </c>
      <c r="CL940" s="13"/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CY940" s="13"/>
      <c r="CZ940" s="13"/>
      <c r="DA940" s="13"/>
      <c r="DB940" s="13"/>
      <c r="DC940" s="13"/>
      <c r="DD940" s="13"/>
      <c r="DE940" s="13"/>
      <c r="DF940" s="13"/>
      <c r="DG940" s="13"/>
      <c r="DH940" s="13"/>
    </row>
    <row r="941" spans="1:112" ht="14" x14ac:dyDescent="0.2">
      <c r="A941" s="29"/>
      <c r="B941" s="11" t="s">
        <v>60</v>
      </c>
      <c r="C941" s="1" t="s">
        <v>51</v>
      </c>
      <c r="D941" s="3">
        <v>144</v>
      </c>
      <c r="E941" s="3">
        <v>108</v>
      </c>
      <c r="F941" s="3">
        <v>0</v>
      </c>
      <c r="G941" s="3">
        <v>93</v>
      </c>
      <c r="H941" s="3">
        <v>9</v>
      </c>
      <c r="I941" s="3">
        <v>6</v>
      </c>
      <c r="J941" s="3">
        <v>0</v>
      </c>
      <c r="K941" s="3">
        <v>0</v>
      </c>
      <c r="L941" s="3">
        <v>0</v>
      </c>
      <c r="M941" s="3">
        <v>0</v>
      </c>
      <c r="N941" s="3">
        <v>0</v>
      </c>
      <c r="O941" s="3">
        <v>0</v>
      </c>
      <c r="P941" s="3">
        <v>3</v>
      </c>
      <c r="Q941" s="3">
        <v>45</v>
      </c>
      <c r="R941" s="3">
        <v>3</v>
      </c>
      <c r="S941" s="3">
        <v>0</v>
      </c>
      <c r="T941" s="3">
        <v>3</v>
      </c>
      <c r="U941" s="3">
        <v>0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s="3">
        <v>3</v>
      </c>
      <c r="AB941" s="3">
        <v>0</v>
      </c>
      <c r="AC941" s="3">
        <v>0</v>
      </c>
      <c r="AD941" s="3">
        <v>0</v>
      </c>
      <c r="AE941" s="3">
        <v>0</v>
      </c>
      <c r="AF941" s="3">
        <v>0</v>
      </c>
      <c r="AG941" s="3">
        <v>0</v>
      </c>
      <c r="AH941" s="3">
        <v>0</v>
      </c>
      <c r="AI941" s="3">
        <v>3</v>
      </c>
      <c r="AJ941" s="3">
        <v>0</v>
      </c>
      <c r="AK941" s="3">
        <v>0</v>
      </c>
      <c r="AL941" s="3">
        <v>0</v>
      </c>
      <c r="AM941" s="3">
        <v>0</v>
      </c>
      <c r="AN941" s="3">
        <v>0</v>
      </c>
      <c r="AO941" s="3">
        <v>0</v>
      </c>
      <c r="AP941" s="3">
        <v>0</v>
      </c>
      <c r="AQ941" s="3">
        <v>0</v>
      </c>
      <c r="AR941" s="3">
        <v>0</v>
      </c>
      <c r="AS941" s="3">
        <v>144</v>
      </c>
      <c r="AT941" s="3">
        <v>0</v>
      </c>
      <c r="AU941" s="15">
        <f>IFERROR(D941/D948,"..")</f>
        <v>2.6563364692861097E-2</v>
      </c>
      <c r="AV941" s="15">
        <f t="shared" ref="AV941:CA941" si="8180">IFERROR(E941/E948,"..")</f>
        <v>3.589232303090728E-2</v>
      </c>
      <c r="AW941" s="15">
        <f t="shared" si="8180"/>
        <v>0</v>
      </c>
      <c r="AX941" s="15">
        <f t="shared" si="8180"/>
        <v>3.4028540065861687E-2</v>
      </c>
      <c r="AY941" s="15">
        <f t="shared" si="8180"/>
        <v>7.1428571428571425E-2</v>
      </c>
      <c r="AZ941" s="15">
        <f t="shared" si="8180"/>
        <v>0.125</v>
      </c>
      <c r="BA941" s="15" t="str">
        <f t="shared" si="8180"/>
        <v>..</v>
      </c>
      <c r="BB941" s="15" t="str">
        <f t="shared" si="8180"/>
        <v>..</v>
      </c>
      <c r="BC941" s="15">
        <f t="shared" si="8180"/>
        <v>0</v>
      </c>
      <c r="BD941" s="15" t="str">
        <f t="shared" si="8180"/>
        <v>..</v>
      </c>
      <c r="BE941" s="15">
        <f t="shared" si="8180"/>
        <v>0</v>
      </c>
      <c r="BF941" s="15">
        <f t="shared" si="8180"/>
        <v>0</v>
      </c>
      <c r="BG941" s="15">
        <f t="shared" si="8180"/>
        <v>4.7619047619047616E-2</v>
      </c>
      <c r="BH941" s="15">
        <f t="shared" si="8180"/>
        <v>1.5105740181268883E-2</v>
      </c>
      <c r="BI941" s="15">
        <f t="shared" si="8180"/>
        <v>1.5625E-2</v>
      </c>
      <c r="BJ941" s="15">
        <f t="shared" si="8180"/>
        <v>0</v>
      </c>
      <c r="BK941" s="15">
        <f t="shared" si="8180"/>
        <v>3.5714285714285712E-2</v>
      </c>
      <c r="BL941" s="15">
        <f t="shared" si="8180"/>
        <v>0</v>
      </c>
      <c r="BM941" s="15">
        <f t="shared" si="8180"/>
        <v>0</v>
      </c>
      <c r="BN941" s="15">
        <f t="shared" si="8180"/>
        <v>0</v>
      </c>
      <c r="BO941" s="15" t="str">
        <f t="shared" si="8180"/>
        <v>..</v>
      </c>
      <c r="BP941" s="15">
        <f t="shared" si="8180"/>
        <v>0</v>
      </c>
      <c r="BQ941" s="15">
        <f t="shared" si="8180"/>
        <v>0</v>
      </c>
      <c r="BR941" s="15">
        <f t="shared" si="8180"/>
        <v>2.0408163265306121E-2</v>
      </c>
      <c r="BS941" s="15">
        <f t="shared" si="8180"/>
        <v>0</v>
      </c>
      <c r="BT941" s="15">
        <f t="shared" si="8180"/>
        <v>0</v>
      </c>
      <c r="BU941" s="15">
        <f t="shared" si="8180"/>
        <v>0</v>
      </c>
      <c r="BV941" s="15">
        <f t="shared" si="8180"/>
        <v>0</v>
      </c>
      <c r="BW941" s="15" t="str">
        <f t="shared" si="8180"/>
        <v>..</v>
      </c>
      <c r="BX941" s="15">
        <f t="shared" si="8180"/>
        <v>0</v>
      </c>
      <c r="BY941" s="15">
        <f t="shared" si="8180"/>
        <v>0</v>
      </c>
      <c r="BZ941" s="15">
        <f t="shared" si="8180"/>
        <v>5.8823529411764705E-2</v>
      </c>
      <c r="CA941" s="15" t="str">
        <f t="shared" si="8180"/>
        <v>..</v>
      </c>
      <c r="CB941" s="15">
        <f>IFERROR(AK941/AK948,"..")</f>
        <v>0</v>
      </c>
      <c r="CC941" s="15">
        <f t="shared" ref="CC941" si="8181">IFERROR(AL941/AL948,"..")</f>
        <v>0</v>
      </c>
      <c r="CD941" s="15" t="str">
        <f t="shared" ref="CD941" si="8182">IFERROR(AM941/AM948,"..")</f>
        <v>..</v>
      </c>
      <c r="CE941" s="15">
        <f t="shared" ref="CE941" si="8183">IFERROR(AN941/AN948,"..")</f>
        <v>0</v>
      </c>
      <c r="CF941" s="15">
        <f t="shared" ref="CF941" si="8184">IFERROR(AO941/AO948,"..")</f>
        <v>0</v>
      </c>
      <c r="CG941" s="15">
        <f t="shared" ref="CG941" si="8185">IFERROR(AP941/AP948,"..")</f>
        <v>0</v>
      </c>
      <c r="CH941" s="15" t="str">
        <f t="shared" ref="CH941" si="8186">IFERROR(AQ941/AQ948,"..")</f>
        <v>..</v>
      </c>
      <c r="CI941" s="15">
        <f t="shared" ref="CI941" si="8187">IFERROR(AR941/AR948,"..")</f>
        <v>0</v>
      </c>
      <c r="CJ941" s="15">
        <f t="shared" ref="CJ941" si="8188">IFERROR(AS941/AS948,"..")</f>
        <v>2.6563364692861097E-2</v>
      </c>
      <c r="CK941" s="15" t="str">
        <f t="shared" ref="CK941" si="8189">IFERROR(AT941/AT948,"..")</f>
        <v>..</v>
      </c>
      <c r="CL941" s="13"/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CY941" s="13"/>
      <c r="CZ941" s="13"/>
      <c r="DA941" s="13"/>
      <c r="DB941" s="13"/>
      <c r="DC941" s="13"/>
      <c r="DD941" s="13"/>
      <c r="DE941" s="13"/>
      <c r="DF941" s="13"/>
      <c r="DG941" s="13"/>
      <c r="DH941" s="13"/>
    </row>
    <row r="942" spans="1:112" ht="14" x14ac:dyDescent="0.2">
      <c r="A942" s="29"/>
      <c r="B942" s="11" t="s">
        <v>61</v>
      </c>
      <c r="C942" s="1" t="s">
        <v>51</v>
      </c>
      <c r="D942" s="2">
        <v>1017</v>
      </c>
      <c r="E942" s="2">
        <v>351</v>
      </c>
      <c r="F942" s="2">
        <v>9</v>
      </c>
      <c r="G942" s="2">
        <v>315</v>
      </c>
      <c r="H942" s="2">
        <v>15</v>
      </c>
      <c r="I942" s="2">
        <v>3</v>
      </c>
      <c r="J942" s="2">
        <v>0</v>
      </c>
      <c r="K942" s="2">
        <v>0</v>
      </c>
      <c r="L942" s="2">
        <v>3</v>
      </c>
      <c r="M942" s="2">
        <v>0</v>
      </c>
      <c r="N942" s="2">
        <v>0</v>
      </c>
      <c r="O942" s="2">
        <v>6</v>
      </c>
      <c r="P942" s="2">
        <v>3</v>
      </c>
      <c r="Q942" s="2">
        <v>783</v>
      </c>
      <c r="R942" s="2">
        <v>39</v>
      </c>
      <c r="S942" s="2">
        <v>0</v>
      </c>
      <c r="T942" s="2">
        <v>9</v>
      </c>
      <c r="U942" s="2">
        <v>21</v>
      </c>
      <c r="V942" s="2">
        <v>6</v>
      </c>
      <c r="W942" s="2">
        <v>3</v>
      </c>
      <c r="X942" s="2">
        <v>0</v>
      </c>
      <c r="Y942" s="2">
        <v>3</v>
      </c>
      <c r="Z942" s="2">
        <v>0</v>
      </c>
      <c r="AA942" s="2">
        <v>9</v>
      </c>
      <c r="AB942" s="2">
        <v>0</v>
      </c>
      <c r="AC942" s="2">
        <v>0</v>
      </c>
      <c r="AD942" s="2">
        <v>0</v>
      </c>
      <c r="AE942" s="2">
        <v>0</v>
      </c>
      <c r="AF942" s="2">
        <v>0</v>
      </c>
      <c r="AG942" s="2">
        <v>0</v>
      </c>
      <c r="AH942" s="2">
        <v>6</v>
      </c>
      <c r="AI942" s="2">
        <v>6</v>
      </c>
      <c r="AJ942" s="2">
        <v>0</v>
      </c>
      <c r="AK942" s="2">
        <v>0</v>
      </c>
      <c r="AL942" s="2">
        <v>0</v>
      </c>
      <c r="AM942" s="2">
        <v>0</v>
      </c>
      <c r="AN942" s="2">
        <v>3</v>
      </c>
      <c r="AO942" s="2">
        <v>0</v>
      </c>
      <c r="AP942" s="2">
        <v>0</v>
      </c>
      <c r="AQ942" s="2">
        <v>0</v>
      </c>
      <c r="AR942" s="2">
        <v>12</v>
      </c>
      <c r="AS942" s="2">
        <v>1017</v>
      </c>
      <c r="AT942" s="2">
        <v>0</v>
      </c>
      <c r="AU942" s="15">
        <f>IFERROR(D942/D948,"..")</f>
        <v>0.18760376314333149</v>
      </c>
      <c r="AV942" s="15">
        <f t="shared" ref="AV942:CA942" si="8190">IFERROR(E942/E948,"..")</f>
        <v>0.11665004985044865</v>
      </c>
      <c r="AW942" s="15">
        <f t="shared" si="8190"/>
        <v>0.2</v>
      </c>
      <c r="AX942" s="15">
        <f t="shared" si="8190"/>
        <v>0.11525795828759605</v>
      </c>
      <c r="AY942" s="15">
        <f t="shared" si="8190"/>
        <v>0.11904761904761904</v>
      </c>
      <c r="AZ942" s="15">
        <f t="shared" si="8190"/>
        <v>6.25E-2</v>
      </c>
      <c r="BA942" s="15" t="str">
        <f t="shared" si="8190"/>
        <v>..</v>
      </c>
      <c r="BB942" s="15" t="str">
        <f t="shared" si="8190"/>
        <v>..</v>
      </c>
      <c r="BC942" s="15">
        <f t="shared" si="8190"/>
        <v>0.5</v>
      </c>
      <c r="BD942" s="15" t="str">
        <f t="shared" si="8190"/>
        <v>..</v>
      </c>
      <c r="BE942" s="15">
        <f t="shared" si="8190"/>
        <v>0</v>
      </c>
      <c r="BF942" s="15">
        <f t="shared" si="8190"/>
        <v>0.18181818181818182</v>
      </c>
      <c r="BG942" s="15">
        <f t="shared" si="8190"/>
        <v>4.7619047619047616E-2</v>
      </c>
      <c r="BH942" s="15">
        <f t="shared" si="8190"/>
        <v>0.26283987915407853</v>
      </c>
      <c r="BI942" s="15">
        <f t="shared" si="8190"/>
        <v>0.203125</v>
      </c>
      <c r="BJ942" s="15">
        <f t="shared" si="8190"/>
        <v>0</v>
      </c>
      <c r="BK942" s="15">
        <f t="shared" si="8190"/>
        <v>0.10714285714285714</v>
      </c>
      <c r="BL942" s="15">
        <f t="shared" si="8190"/>
        <v>0.3888888888888889</v>
      </c>
      <c r="BM942" s="15">
        <f t="shared" si="8190"/>
        <v>0.18181818181818182</v>
      </c>
      <c r="BN942" s="15">
        <f t="shared" si="8190"/>
        <v>0.2</v>
      </c>
      <c r="BO942" s="15" t="str">
        <f t="shared" si="8190"/>
        <v>..</v>
      </c>
      <c r="BP942" s="15">
        <f t="shared" si="8190"/>
        <v>0.25</v>
      </c>
      <c r="BQ942" s="15">
        <f t="shared" si="8190"/>
        <v>0</v>
      </c>
      <c r="BR942" s="15">
        <f t="shared" si="8190"/>
        <v>6.1224489795918366E-2</v>
      </c>
      <c r="BS942" s="15">
        <f t="shared" si="8190"/>
        <v>0</v>
      </c>
      <c r="BT942" s="15">
        <f t="shared" si="8190"/>
        <v>0</v>
      </c>
      <c r="BU942" s="15">
        <f t="shared" si="8190"/>
        <v>0</v>
      </c>
      <c r="BV942" s="15">
        <f t="shared" si="8190"/>
        <v>0</v>
      </c>
      <c r="BW942" s="15" t="str">
        <f t="shared" si="8190"/>
        <v>..</v>
      </c>
      <c r="BX942" s="15">
        <f t="shared" si="8190"/>
        <v>0</v>
      </c>
      <c r="BY942" s="15">
        <f t="shared" si="8190"/>
        <v>0.2</v>
      </c>
      <c r="BZ942" s="15">
        <f t="shared" si="8190"/>
        <v>0.11764705882352941</v>
      </c>
      <c r="CA942" s="15" t="str">
        <f t="shared" si="8190"/>
        <v>..</v>
      </c>
      <c r="CB942" s="15">
        <f>IFERROR(AK942/AK948,"..")</f>
        <v>0</v>
      </c>
      <c r="CC942" s="15">
        <f t="shared" ref="CC942" si="8191">IFERROR(AL942/AL948,"..")</f>
        <v>0</v>
      </c>
      <c r="CD942" s="15" t="str">
        <f t="shared" ref="CD942" si="8192">IFERROR(AM942/AM948,"..")</f>
        <v>..</v>
      </c>
      <c r="CE942" s="15">
        <f t="shared" ref="CE942" si="8193">IFERROR(AN942/AN948,"..")</f>
        <v>0.33333333333333331</v>
      </c>
      <c r="CF942" s="15">
        <f t="shared" ref="CF942" si="8194">IFERROR(AO942/AO948,"..")</f>
        <v>0</v>
      </c>
      <c r="CG942" s="15">
        <f t="shared" ref="CG942" si="8195">IFERROR(AP942/AP948,"..")</f>
        <v>0</v>
      </c>
      <c r="CH942" s="15" t="str">
        <f t="shared" ref="CH942" si="8196">IFERROR(AQ942/AQ948,"..")</f>
        <v>..</v>
      </c>
      <c r="CI942" s="15">
        <f t="shared" ref="CI942" si="8197">IFERROR(AR942/AR948,"..")</f>
        <v>0.25</v>
      </c>
      <c r="CJ942" s="15">
        <f t="shared" ref="CJ942" si="8198">IFERROR(AS942/AS948,"..")</f>
        <v>0.18760376314333149</v>
      </c>
      <c r="CK942" s="15" t="str">
        <f t="shared" ref="CK942" si="8199">IFERROR(AT942/AT948,"..")</f>
        <v>..</v>
      </c>
      <c r="CL942" s="13"/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CY942" s="13"/>
      <c r="CZ942" s="13"/>
      <c r="DA942" s="13"/>
      <c r="DB942" s="13"/>
      <c r="DC942" s="13"/>
      <c r="DD942" s="13"/>
      <c r="DE942" s="13"/>
      <c r="DF942" s="13"/>
      <c r="DG942" s="13"/>
      <c r="DH942" s="13"/>
    </row>
    <row r="943" spans="1:112" ht="14" x14ac:dyDescent="0.2">
      <c r="A943" s="29"/>
      <c r="B943" s="11" t="s">
        <v>62</v>
      </c>
      <c r="C943" s="1" t="s">
        <v>51</v>
      </c>
      <c r="D943" s="3">
        <v>180</v>
      </c>
      <c r="E943" s="3">
        <v>81</v>
      </c>
      <c r="F943" s="3">
        <v>0</v>
      </c>
      <c r="G943" s="3">
        <v>78</v>
      </c>
      <c r="H943" s="3">
        <v>3</v>
      </c>
      <c r="I943" s="3">
        <v>3</v>
      </c>
      <c r="J943" s="3">
        <v>0</v>
      </c>
      <c r="K943" s="3">
        <v>0</v>
      </c>
      <c r="L943" s="3">
        <v>0</v>
      </c>
      <c r="M943" s="3">
        <v>0</v>
      </c>
      <c r="N943" s="3">
        <v>0</v>
      </c>
      <c r="O943" s="3">
        <v>0</v>
      </c>
      <c r="P943" s="3">
        <v>0</v>
      </c>
      <c r="Q943" s="3">
        <v>150</v>
      </c>
      <c r="R943" s="3">
        <v>9</v>
      </c>
      <c r="S943" s="3">
        <v>0</v>
      </c>
      <c r="T943" s="3">
        <v>3</v>
      </c>
      <c r="U943" s="3">
        <v>3</v>
      </c>
      <c r="V943" s="3">
        <v>0</v>
      </c>
      <c r="W943" s="3">
        <v>0</v>
      </c>
      <c r="X943" s="3">
        <v>0</v>
      </c>
      <c r="Y943" s="3">
        <v>3</v>
      </c>
      <c r="Z943" s="3">
        <v>0</v>
      </c>
      <c r="AA943" s="3">
        <v>3</v>
      </c>
      <c r="AB943" s="3">
        <v>0</v>
      </c>
      <c r="AC943" s="3">
        <v>0</v>
      </c>
      <c r="AD943" s="3">
        <v>0</v>
      </c>
      <c r="AE943" s="3">
        <v>0</v>
      </c>
      <c r="AF943" s="3">
        <v>0</v>
      </c>
      <c r="AG943" s="3">
        <v>0</v>
      </c>
      <c r="AH943" s="3">
        <v>0</v>
      </c>
      <c r="AI943" s="3">
        <v>0</v>
      </c>
      <c r="AJ943" s="3">
        <v>0</v>
      </c>
      <c r="AK943" s="3">
        <v>0</v>
      </c>
      <c r="AL943" s="3">
        <v>0</v>
      </c>
      <c r="AM943" s="3">
        <v>0</v>
      </c>
      <c r="AN943" s="3">
        <v>0</v>
      </c>
      <c r="AO943" s="3">
        <v>0</v>
      </c>
      <c r="AP943" s="3">
        <v>0</v>
      </c>
      <c r="AQ943" s="3">
        <v>0</v>
      </c>
      <c r="AR943" s="3">
        <v>0</v>
      </c>
      <c r="AS943" s="3">
        <v>180</v>
      </c>
      <c r="AT943" s="3">
        <v>0</v>
      </c>
      <c r="AU943" s="15">
        <f>IFERROR(D943/D948,"..")</f>
        <v>3.3204205866076371E-2</v>
      </c>
      <c r="AV943" s="15">
        <f t="shared" ref="AV943:CA943" si="8200">IFERROR(E943/E948,"..")</f>
        <v>2.6919242273180457E-2</v>
      </c>
      <c r="AW943" s="15">
        <f t="shared" si="8200"/>
        <v>0</v>
      </c>
      <c r="AX943" s="15">
        <f t="shared" si="8200"/>
        <v>2.8540065861690452E-2</v>
      </c>
      <c r="AY943" s="15">
        <f t="shared" si="8200"/>
        <v>2.3809523809523808E-2</v>
      </c>
      <c r="AZ943" s="15">
        <f t="shared" si="8200"/>
        <v>6.25E-2</v>
      </c>
      <c r="BA943" s="15" t="str">
        <f t="shared" si="8200"/>
        <v>..</v>
      </c>
      <c r="BB943" s="15" t="str">
        <f t="shared" si="8200"/>
        <v>..</v>
      </c>
      <c r="BC943" s="15">
        <f t="shared" si="8200"/>
        <v>0</v>
      </c>
      <c r="BD943" s="15" t="str">
        <f t="shared" si="8200"/>
        <v>..</v>
      </c>
      <c r="BE943" s="15">
        <f t="shared" si="8200"/>
        <v>0</v>
      </c>
      <c r="BF943" s="15">
        <f t="shared" si="8200"/>
        <v>0</v>
      </c>
      <c r="BG943" s="15">
        <f t="shared" si="8200"/>
        <v>0</v>
      </c>
      <c r="BH943" s="15">
        <f t="shared" si="8200"/>
        <v>5.0352467270896276E-2</v>
      </c>
      <c r="BI943" s="15">
        <f t="shared" si="8200"/>
        <v>4.6875E-2</v>
      </c>
      <c r="BJ943" s="15">
        <f t="shared" si="8200"/>
        <v>0</v>
      </c>
      <c r="BK943" s="15">
        <f t="shared" si="8200"/>
        <v>3.5714285714285712E-2</v>
      </c>
      <c r="BL943" s="15">
        <f t="shared" si="8200"/>
        <v>5.5555555555555552E-2</v>
      </c>
      <c r="BM943" s="15">
        <f t="shared" si="8200"/>
        <v>0</v>
      </c>
      <c r="BN943" s="15">
        <f t="shared" si="8200"/>
        <v>0</v>
      </c>
      <c r="BO943" s="15" t="str">
        <f t="shared" si="8200"/>
        <v>..</v>
      </c>
      <c r="BP943" s="15">
        <f t="shared" si="8200"/>
        <v>0.25</v>
      </c>
      <c r="BQ943" s="15">
        <f t="shared" si="8200"/>
        <v>0</v>
      </c>
      <c r="BR943" s="15">
        <f t="shared" si="8200"/>
        <v>2.0408163265306121E-2</v>
      </c>
      <c r="BS943" s="15">
        <f t="shared" si="8200"/>
        <v>0</v>
      </c>
      <c r="BT943" s="15">
        <f t="shared" si="8200"/>
        <v>0</v>
      </c>
      <c r="BU943" s="15">
        <f t="shared" si="8200"/>
        <v>0</v>
      </c>
      <c r="BV943" s="15">
        <f t="shared" si="8200"/>
        <v>0</v>
      </c>
      <c r="BW943" s="15" t="str">
        <f t="shared" si="8200"/>
        <v>..</v>
      </c>
      <c r="BX943" s="15">
        <f t="shared" si="8200"/>
        <v>0</v>
      </c>
      <c r="BY943" s="15">
        <f t="shared" si="8200"/>
        <v>0</v>
      </c>
      <c r="BZ943" s="15">
        <f t="shared" si="8200"/>
        <v>0</v>
      </c>
      <c r="CA943" s="15" t="str">
        <f t="shared" si="8200"/>
        <v>..</v>
      </c>
      <c r="CB943" s="15">
        <f>IFERROR(AK943/AK948,"..")</f>
        <v>0</v>
      </c>
      <c r="CC943" s="15">
        <f t="shared" ref="CC943" si="8201">IFERROR(AL943/AL948,"..")</f>
        <v>0</v>
      </c>
      <c r="CD943" s="15" t="str">
        <f t="shared" ref="CD943" si="8202">IFERROR(AM943/AM948,"..")</f>
        <v>..</v>
      </c>
      <c r="CE943" s="15">
        <f t="shared" ref="CE943" si="8203">IFERROR(AN943/AN948,"..")</f>
        <v>0</v>
      </c>
      <c r="CF943" s="15">
        <f t="shared" ref="CF943" si="8204">IFERROR(AO943/AO948,"..")</f>
        <v>0</v>
      </c>
      <c r="CG943" s="15">
        <f t="shared" ref="CG943" si="8205">IFERROR(AP943/AP948,"..")</f>
        <v>0</v>
      </c>
      <c r="CH943" s="15" t="str">
        <f t="shared" ref="CH943" si="8206">IFERROR(AQ943/AQ948,"..")</f>
        <v>..</v>
      </c>
      <c r="CI943" s="15">
        <f t="shared" ref="CI943" si="8207">IFERROR(AR943/AR948,"..")</f>
        <v>0</v>
      </c>
      <c r="CJ943" s="15">
        <f t="shared" ref="CJ943" si="8208">IFERROR(AS943/AS948,"..")</f>
        <v>3.3204205866076371E-2</v>
      </c>
      <c r="CK943" s="15" t="str">
        <f t="shared" ref="CK943" si="8209">IFERROR(AT943/AT948,"..")</f>
        <v>..</v>
      </c>
      <c r="CL943" s="13"/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CY943" s="13"/>
      <c r="CZ943" s="13"/>
      <c r="DA943" s="13"/>
      <c r="DB943" s="13"/>
      <c r="DC943" s="13"/>
      <c r="DD943" s="13"/>
      <c r="DE943" s="13"/>
      <c r="DF943" s="13"/>
      <c r="DG943" s="13"/>
      <c r="DH943" s="13"/>
    </row>
    <row r="944" spans="1:112" ht="14" x14ac:dyDescent="0.2">
      <c r="A944" s="29"/>
      <c r="B944" s="11" t="s">
        <v>63</v>
      </c>
      <c r="C944" s="1" t="s">
        <v>51</v>
      </c>
      <c r="D944" s="2">
        <v>147</v>
      </c>
      <c r="E944" s="2">
        <v>84</v>
      </c>
      <c r="F944" s="2">
        <v>0</v>
      </c>
      <c r="G944" s="2">
        <v>81</v>
      </c>
      <c r="H944" s="2">
        <v>3</v>
      </c>
      <c r="I944" s="2">
        <v>3</v>
      </c>
      <c r="J944" s="2">
        <v>0</v>
      </c>
      <c r="K944" s="2">
        <v>0</v>
      </c>
      <c r="L944" s="2">
        <v>3</v>
      </c>
      <c r="M944" s="2">
        <v>0</v>
      </c>
      <c r="N944" s="2">
        <v>0</v>
      </c>
      <c r="O944" s="2">
        <v>0</v>
      </c>
      <c r="P944" s="2">
        <v>3</v>
      </c>
      <c r="Q944" s="2">
        <v>93</v>
      </c>
      <c r="R944" s="2">
        <v>6</v>
      </c>
      <c r="S944" s="2">
        <v>0</v>
      </c>
      <c r="T944" s="2">
        <v>0</v>
      </c>
      <c r="U944" s="2">
        <v>3</v>
      </c>
      <c r="V944" s="2">
        <v>0</v>
      </c>
      <c r="W944" s="2">
        <v>0</v>
      </c>
      <c r="X944" s="2">
        <v>0</v>
      </c>
      <c r="Y944" s="2">
        <v>0</v>
      </c>
      <c r="Z944" s="2">
        <v>0</v>
      </c>
      <c r="AA944" s="2">
        <v>3</v>
      </c>
      <c r="AB944" s="2">
        <v>0</v>
      </c>
      <c r="AC944" s="2">
        <v>0</v>
      </c>
      <c r="AD944" s="2">
        <v>0</v>
      </c>
      <c r="AE944" s="2">
        <v>0</v>
      </c>
      <c r="AF944" s="2">
        <v>0</v>
      </c>
      <c r="AG944" s="2">
        <v>0</v>
      </c>
      <c r="AH944" s="2">
        <v>0</v>
      </c>
      <c r="AI944" s="2">
        <v>0</v>
      </c>
      <c r="AJ944" s="2">
        <v>0</v>
      </c>
      <c r="AK944" s="2">
        <v>0</v>
      </c>
      <c r="AL944" s="2">
        <v>0</v>
      </c>
      <c r="AM944" s="2">
        <v>0</v>
      </c>
      <c r="AN944" s="2">
        <v>0</v>
      </c>
      <c r="AO944" s="2">
        <v>0</v>
      </c>
      <c r="AP944" s="2">
        <v>0</v>
      </c>
      <c r="AQ944" s="2">
        <v>0</v>
      </c>
      <c r="AR944" s="2">
        <v>3</v>
      </c>
      <c r="AS944" s="2">
        <v>147</v>
      </c>
      <c r="AT944" s="2">
        <v>0</v>
      </c>
      <c r="AU944" s="15">
        <f>IFERROR(D944/D948,"..")</f>
        <v>2.7116768123962368E-2</v>
      </c>
      <c r="AV944" s="15">
        <f t="shared" ref="AV944:CA944" si="8210">IFERROR(E944/E948,"..")</f>
        <v>2.7916251246261216E-2</v>
      </c>
      <c r="AW944" s="15">
        <f t="shared" si="8210"/>
        <v>0</v>
      </c>
      <c r="AX944" s="15">
        <f t="shared" si="8210"/>
        <v>2.9637760702524697E-2</v>
      </c>
      <c r="AY944" s="15">
        <f t="shared" si="8210"/>
        <v>2.3809523809523808E-2</v>
      </c>
      <c r="AZ944" s="15">
        <f t="shared" si="8210"/>
        <v>6.25E-2</v>
      </c>
      <c r="BA944" s="15" t="str">
        <f t="shared" si="8210"/>
        <v>..</v>
      </c>
      <c r="BB944" s="15" t="str">
        <f t="shared" si="8210"/>
        <v>..</v>
      </c>
      <c r="BC944" s="15">
        <f t="shared" si="8210"/>
        <v>0.5</v>
      </c>
      <c r="BD944" s="15" t="str">
        <f t="shared" si="8210"/>
        <v>..</v>
      </c>
      <c r="BE944" s="15">
        <f t="shared" si="8210"/>
        <v>0</v>
      </c>
      <c r="BF944" s="15">
        <f t="shared" si="8210"/>
        <v>0</v>
      </c>
      <c r="BG944" s="15">
        <f t="shared" si="8210"/>
        <v>4.7619047619047616E-2</v>
      </c>
      <c r="BH944" s="15">
        <f t="shared" si="8210"/>
        <v>3.1218529707955689E-2</v>
      </c>
      <c r="BI944" s="15">
        <f t="shared" si="8210"/>
        <v>3.125E-2</v>
      </c>
      <c r="BJ944" s="15">
        <f t="shared" si="8210"/>
        <v>0</v>
      </c>
      <c r="BK944" s="15">
        <f t="shared" si="8210"/>
        <v>0</v>
      </c>
      <c r="BL944" s="15">
        <f t="shared" si="8210"/>
        <v>5.5555555555555552E-2</v>
      </c>
      <c r="BM944" s="15">
        <f t="shared" si="8210"/>
        <v>0</v>
      </c>
      <c r="BN944" s="15">
        <f t="shared" si="8210"/>
        <v>0</v>
      </c>
      <c r="BO944" s="15" t="str">
        <f t="shared" si="8210"/>
        <v>..</v>
      </c>
      <c r="BP944" s="15">
        <f t="shared" si="8210"/>
        <v>0</v>
      </c>
      <c r="BQ944" s="15">
        <f t="shared" si="8210"/>
        <v>0</v>
      </c>
      <c r="BR944" s="15">
        <f t="shared" si="8210"/>
        <v>2.0408163265306121E-2</v>
      </c>
      <c r="BS944" s="15">
        <f t="shared" si="8210"/>
        <v>0</v>
      </c>
      <c r="BT944" s="15">
        <f t="shared" si="8210"/>
        <v>0</v>
      </c>
      <c r="BU944" s="15">
        <f t="shared" si="8210"/>
        <v>0</v>
      </c>
      <c r="BV944" s="15">
        <f t="shared" si="8210"/>
        <v>0</v>
      </c>
      <c r="BW944" s="15" t="str">
        <f t="shared" si="8210"/>
        <v>..</v>
      </c>
      <c r="BX944" s="15">
        <f t="shared" si="8210"/>
        <v>0</v>
      </c>
      <c r="BY944" s="15">
        <f t="shared" si="8210"/>
        <v>0</v>
      </c>
      <c r="BZ944" s="15">
        <f t="shared" si="8210"/>
        <v>0</v>
      </c>
      <c r="CA944" s="15" t="str">
        <f t="shared" si="8210"/>
        <v>..</v>
      </c>
      <c r="CB944" s="15">
        <f>IFERROR(AK944/AK948,"..")</f>
        <v>0</v>
      </c>
      <c r="CC944" s="15">
        <f t="shared" ref="CC944" si="8211">IFERROR(AL944/AL948,"..")</f>
        <v>0</v>
      </c>
      <c r="CD944" s="15" t="str">
        <f t="shared" ref="CD944" si="8212">IFERROR(AM944/AM948,"..")</f>
        <v>..</v>
      </c>
      <c r="CE944" s="15">
        <f t="shared" ref="CE944" si="8213">IFERROR(AN944/AN948,"..")</f>
        <v>0</v>
      </c>
      <c r="CF944" s="15">
        <f t="shared" ref="CF944" si="8214">IFERROR(AO944/AO948,"..")</f>
        <v>0</v>
      </c>
      <c r="CG944" s="15">
        <f t="shared" ref="CG944" si="8215">IFERROR(AP944/AP948,"..")</f>
        <v>0</v>
      </c>
      <c r="CH944" s="15" t="str">
        <f t="shared" ref="CH944" si="8216">IFERROR(AQ944/AQ948,"..")</f>
        <v>..</v>
      </c>
      <c r="CI944" s="15">
        <f t="shared" ref="CI944" si="8217">IFERROR(AR944/AR948,"..")</f>
        <v>6.25E-2</v>
      </c>
      <c r="CJ944" s="15">
        <f t="shared" ref="CJ944" si="8218">IFERROR(AS944/AS948,"..")</f>
        <v>2.7116768123962368E-2</v>
      </c>
      <c r="CK944" s="15" t="str">
        <f t="shared" ref="CK944" si="8219">IFERROR(AT944/AT948,"..")</f>
        <v>..</v>
      </c>
      <c r="CL944" s="13"/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CY944" s="13"/>
      <c r="CZ944" s="13"/>
      <c r="DA944" s="13"/>
      <c r="DB944" s="13"/>
      <c r="DC944" s="13"/>
      <c r="DD944" s="13"/>
      <c r="DE944" s="13"/>
      <c r="DF944" s="13"/>
      <c r="DG944" s="13"/>
      <c r="DH944" s="13"/>
    </row>
    <row r="945" spans="1:112" ht="14" x14ac:dyDescent="0.2">
      <c r="A945" s="29"/>
      <c r="B945" s="11" t="s">
        <v>64</v>
      </c>
      <c r="C945" s="1" t="s">
        <v>51</v>
      </c>
      <c r="D945" s="3">
        <v>126</v>
      </c>
      <c r="E945" s="3">
        <v>54</v>
      </c>
      <c r="F945" s="3">
        <v>0</v>
      </c>
      <c r="G945" s="3">
        <v>48</v>
      </c>
      <c r="H945" s="3">
        <v>3</v>
      </c>
      <c r="I945" s="3">
        <v>3</v>
      </c>
      <c r="J945" s="3">
        <v>0</v>
      </c>
      <c r="K945" s="3">
        <v>0</v>
      </c>
      <c r="L945" s="3">
        <v>0</v>
      </c>
      <c r="M945" s="3">
        <v>0</v>
      </c>
      <c r="N945" s="3">
        <v>0</v>
      </c>
      <c r="O945" s="3">
        <v>3</v>
      </c>
      <c r="P945" s="3">
        <v>0</v>
      </c>
      <c r="Q945" s="3">
        <v>102</v>
      </c>
      <c r="R945" s="3">
        <v>9</v>
      </c>
      <c r="S945" s="3">
        <v>0</v>
      </c>
      <c r="T945" s="3">
        <v>6</v>
      </c>
      <c r="U945" s="3">
        <v>3</v>
      </c>
      <c r="V945" s="3">
        <v>3</v>
      </c>
      <c r="W945" s="3">
        <v>0</v>
      </c>
      <c r="X945" s="3">
        <v>0</v>
      </c>
      <c r="Y945" s="3">
        <v>0</v>
      </c>
      <c r="Z945" s="3">
        <v>0</v>
      </c>
      <c r="AA945" s="3">
        <v>6</v>
      </c>
      <c r="AB945" s="3">
        <v>0</v>
      </c>
      <c r="AC945" s="3">
        <v>0</v>
      </c>
      <c r="AD945" s="3">
        <v>3</v>
      </c>
      <c r="AE945" s="3">
        <v>0</v>
      </c>
      <c r="AF945" s="3">
        <v>0</v>
      </c>
      <c r="AG945" s="3">
        <v>0</v>
      </c>
      <c r="AH945" s="3">
        <v>3</v>
      </c>
      <c r="AI945" s="3">
        <v>3</v>
      </c>
      <c r="AJ945" s="3">
        <v>0</v>
      </c>
      <c r="AK945" s="3">
        <v>0</v>
      </c>
      <c r="AL945" s="3">
        <v>0</v>
      </c>
      <c r="AM945" s="3">
        <v>0</v>
      </c>
      <c r="AN945" s="3">
        <v>0</v>
      </c>
      <c r="AO945" s="3">
        <v>0</v>
      </c>
      <c r="AP945" s="3">
        <v>0</v>
      </c>
      <c r="AQ945" s="3">
        <v>0</v>
      </c>
      <c r="AR945" s="3">
        <v>0</v>
      </c>
      <c r="AS945" s="3">
        <v>126</v>
      </c>
      <c r="AT945" s="3">
        <v>0</v>
      </c>
      <c r="AU945" s="15">
        <f>IFERROR(D945/D948,"..")</f>
        <v>2.3242944106253459E-2</v>
      </c>
      <c r="AV945" s="15">
        <f t="shared" ref="AV945:CA945" si="8220">IFERROR(E945/E948,"..")</f>
        <v>1.794616151545364E-2</v>
      </c>
      <c r="AW945" s="15">
        <f t="shared" si="8220"/>
        <v>0</v>
      </c>
      <c r="AX945" s="15">
        <f t="shared" si="8220"/>
        <v>1.756311745334797E-2</v>
      </c>
      <c r="AY945" s="15">
        <f t="shared" si="8220"/>
        <v>2.3809523809523808E-2</v>
      </c>
      <c r="AZ945" s="15">
        <f t="shared" si="8220"/>
        <v>6.25E-2</v>
      </c>
      <c r="BA945" s="15" t="str">
        <f t="shared" si="8220"/>
        <v>..</v>
      </c>
      <c r="BB945" s="15" t="str">
        <f t="shared" si="8220"/>
        <v>..</v>
      </c>
      <c r="BC945" s="15">
        <f t="shared" si="8220"/>
        <v>0</v>
      </c>
      <c r="BD945" s="15" t="str">
        <f t="shared" si="8220"/>
        <v>..</v>
      </c>
      <c r="BE945" s="15">
        <f t="shared" si="8220"/>
        <v>0</v>
      </c>
      <c r="BF945" s="15">
        <f t="shared" si="8220"/>
        <v>9.0909090909090912E-2</v>
      </c>
      <c r="BG945" s="15">
        <f t="shared" si="8220"/>
        <v>0</v>
      </c>
      <c r="BH945" s="15">
        <f t="shared" si="8220"/>
        <v>3.4239677744209468E-2</v>
      </c>
      <c r="BI945" s="15">
        <f t="shared" si="8220"/>
        <v>4.6875E-2</v>
      </c>
      <c r="BJ945" s="15">
        <f t="shared" si="8220"/>
        <v>0</v>
      </c>
      <c r="BK945" s="15">
        <f t="shared" si="8220"/>
        <v>7.1428571428571425E-2</v>
      </c>
      <c r="BL945" s="15">
        <f t="shared" si="8220"/>
        <v>5.5555555555555552E-2</v>
      </c>
      <c r="BM945" s="15">
        <f t="shared" si="8220"/>
        <v>9.0909090909090912E-2</v>
      </c>
      <c r="BN945" s="15">
        <f t="shared" si="8220"/>
        <v>0</v>
      </c>
      <c r="BO945" s="15" t="str">
        <f t="shared" si="8220"/>
        <v>..</v>
      </c>
      <c r="BP945" s="15">
        <f t="shared" si="8220"/>
        <v>0</v>
      </c>
      <c r="BQ945" s="15">
        <f t="shared" si="8220"/>
        <v>0</v>
      </c>
      <c r="BR945" s="15">
        <f t="shared" si="8220"/>
        <v>4.0816326530612242E-2</v>
      </c>
      <c r="BS945" s="15">
        <f t="shared" si="8220"/>
        <v>0</v>
      </c>
      <c r="BT945" s="15">
        <f t="shared" si="8220"/>
        <v>0</v>
      </c>
      <c r="BU945" s="15">
        <f t="shared" si="8220"/>
        <v>6.25E-2</v>
      </c>
      <c r="BV945" s="15">
        <f t="shared" si="8220"/>
        <v>0</v>
      </c>
      <c r="BW945" s="15" t="str">
        <f t="shared" si="8220"/>
        <v>..</v>
      </c>
      <c r="BX945" s="15">
        <f t="shared" si="8220"/>
        <v>0</v>
      </c>
      <c r="BY945" s="15">
        <f t="shared" si="8220"/>
        <v>0.1</v>
      </c>
      <c r="BZ945" s="15">
        <f t="shared" si="8220"/>
        <v>5.8823529411764705E-2</v>
      </c>
      <c r="CA945" s="15" t="str">
        <f t="shared" si="8220"/>
        <v>..</v>
      </c>
      <c r="CB945" s="15">
        <f>IFERROR(AK945/AK948,"..")</f>
        <v>0</v>
      </c>
      <c r="CC945" s="15">
        <f t="shared" ref="CC945" si="8221">IFERROR(AL945/AL948,"..")</f>
        <v>0</v>
      </c>
      <c r="CD945" s="15" t="str">
        <f t="shared" ref="CD945" si="8222">IFERROR(AM945/AM948,"..")</f>
        <v>..</v>
      </c>
      <c r="CE945" s="15">
        <f t="shared" ref="CE945" si="8223">IFERROR(AN945/AN948,"..")</f>
        <v>0</v>
      </c>
      <c r="CF945" s="15">
        <f t="shared" ref="CF945" si="8224">IFERROR(AO945/AO948,"..")</f>
        <v>0</v>
      </c>
      <c r="CG945" s="15">
        <f t="shared" ref="CG945" si="8225">IFERROR(AP945/AP948,"..")</f>
        <v>0</v>
      </c>
      <c r="CH945" s="15" t="str">
        <f t="shared" ref="CH945" si="8226">IFERROR(AQ945/AQ948,"..")</f>
        <v>..</v>
      </c>
      <c r="CI945" s="15">
        <f t="shared" ref="CI945" si="8227">IFERROR(AR945/AR948,"..")</f>
        <v>0</v>
      </c>
      <c r="CJ945" s="15">
        <f t="shared" ref="CJ945" si="8228">IFERROR(AS945/AS948,"..")</f>
        <v>2.3242944106253459E-2</v>
      </c>
      <c r="CK945" s="15" t="str">
        <f t="shared" ref="CK945" si="8229">IFERROR(AT945/AT948,"..")</f>
        <v>..</v>
      </c>
      <c r="CL945" s="13"/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CY945" s="13"/>
      <c r="CZ945" s="13"/>
      <c r="DA945" s="13"/>
      <c r="DB945" s="13"/>
      <c r="DC945" s="13"/>
      <c r="DD945" s="13"/>
      <c r="DE945" s="13"/>
      <c r="DF945" s="13"/>
      <c r="DG945" s="13"/>
      <c r="DH945" s="13"/>
    </row>
    <row r="946" spans="1:112" ht="14" x14ac:dyDescent="0.2">
      <c r="A946" s="29"/>
      <c r="B946" s="11" t="s">
        <v>65</v>
      </c>
      <c r="C946" s="1" t="s">
        <v>51</v>
      </c>
      <c r="D946" s="2">
        <v>258</v>
      </c>
      <c r="E946" s="2">
        <v>132</v>
      </c>
      <c r="F946" s="2">
        <v>3</v>
      </c>
      <c r="G946" s="2">
        <v>123</v>
      </c>
      <c r="H946" s="2">
        <v>3</v>
      </c>
      <c r="I946" s="2">
        <v>3</v>
      </c>
      <c r="J946" s="2">
        <v>0</v>
      </c>
      <c r="K946" s="2">
        <v>0</v>
      </c>
      <c r="L946" s="2">
        <v>0</v>
      </c>
      <c r="M946" s="2">
        <v>0</v>
      </c>
      <c r="N946" s="2">
        <v>0</v>
      </c>
      <c r="O946" s="2">
        <v>0</v>
      </c>
      <c r="P946" s="2">
        <v>3</v>
      </c>
      <c r="Q946" s="2">
        <v>165</v>
      </c>
      <c r="R946" s="2">
        <v>9</v>
      </c>
      <c r="S946" s="2">
        <v>0</v>
      </c>
      <c r="T946" s="2">
        <v>3</v>
      </c>
      <c r="U946" s="2">
        <v>0</v>
      </c>
      <c r="V946" s="2">
        <v>3</v>
      </c>
      <c r="W946" s="2">
        <v>0</v>
      </c>
      <c r="X946" s="2">
        <v>0</v>
      </c>
      <c r="Y946" s="2">
        <v>3</v>
      </c>
      <c r="Z946" s="2">
        <v>0</v>
      </c>
      <c r="AA946" s="2">
        <v>6</v>
      </c>
      <c r="AB946" s="2">
        <v>0</v>
      </c>
      <c r="AC946" s="2">
        <v>0</v>
      </c>
      <c r="AD946" s="2">
        <v>0</v>
      </c>
      <c r="AE946" s="2">
        <v>0</v>
      </c>
      <c r="AF946" s="2">
        <v>0</v>
      </c>
      <c r="AG946" s="2">
        <v>0</v>
      </c>
      <c r="AH946" s="2">
        <v>0</v>
      </c>
      <c r="AI946" s="2">
        <v>3</v>
      </c>
      <c r="AJ946" s="2">
        <v>0</v>
      </c>
      <c r="AK946" s="2">
        <v>0</v>
      </c>
      <c r="AL946" s="2">
        <v>0</v>
      </c>
      <c r="AM946" s="2">
        <v>0</v>
      </c>
      <c r="AN946" s="2">
        <v>3</v>
      </c>
      <c r="AO946" s="2">
        <v>0</v>
      </c>
      <c r="AP946" s="2">
        <v>3</v>
      </c>
      <c r="AQ946" s="2">
        <v>0</v>
      </c>
      <c r="AR946" s="2">
        <v>6</v>
      </c>
      <c r="AS946" s="2">
        <v>258</v>
      </c>
      <c r="AT946" s="2">
        <v>0</v>
      </c>
      <c r="AU946" s="15">
        <f>IFERROR(D946/D948,"..")</f>
        <v>4.7592695074709465E-2</v>
      </c>
      <c r="AV946" s="15">
        <f t="shared" ref="AV946:CA946" si="8230">IFERROR(E946/E948,"..")</f>
        <v>4.3868394815553338E-2</v>
      </c>
      <c r="AW946" s="15">
        <f t="shared" si="8230"/>
        <v>6.6666666666666666E-2</v>
      </c>
      <c r="AX946" s="15">
        <f t="shared" si="8230"/>
        <v>4.5005488474204172E-2</v>
      </c>
      <c r="AY946" s="15">
        <f t="shared" si="8230"/>
        <v>2.3809523809523808E-2</v>
      </c>
      <c r="AZ946" s="15">
        <f t="shared" si="8230"/>
        <v>6.25E-2</v>
      </c>
      <c r="BA946" s="15" t="str">
        <f t="shared" si="8230"/>
        <v>..</v>
      </c>
      <c r="BB946" s="15" t="str">
        <f t="shared" si="8230"/>
        <v>..</v>
      </c>
      <c r="BC946" s="15">
        <f t="shared" si="8230"/>
        <v>0</v>
      </c>
      <c r="BD946" s="15" t="str">
        <f t="shared" si="8230"/>
        <v>..</v>
      </c>
      <c r="BE946" s="15">
        <f t="shared" si="8230"/>
        <v>0</v>
      </c>
      <c r="BF946" s="15">
        <f t="shared" si="8230"/>
        <v>0</v>
      </c>
      <c r="BG946" s="15">
        <f t="shared" si="8230"/>
        <v>4.7619047619047616E-2</v>
      </c>
      <c r="BH946" s="15">
        <f t="shared" si="8230"/>
        <v>5.53877139979859E-2</v>
      </c>
      <c r="BI946" s="15">
        <f t="shared" si="8230"/>
        <v>4.6875E-2</v>
      </c>
      <c r="BJ946" s="15">
        <f t="shared" si="8230"/>
        <v>0</v>
      </c>
      <c r="BK946" s="15">
        <f t="shared" si="8230"/>
        <v>3.5714285714285712E-2</v>
      </c>
      <c r="BL946" s="15">
        <f t="shared" si="8230"/>
        <v>0</v>
      </c>
      <c r="BM946" s="15">
        <f t="shared" si="8230"/>
        <v>9.0909090909090912E-2</v>
      </c>
      <c r="BN946" s="15">
        <f t="shared" si="8230"/>
        <v>0</v>
      </c>
      <c r="BO946" s="15" t="str">
        <f t="shared" si="8230"/>
        <v>..</v>
      </c>
      <c r="BP946" s="15">
        <f t="shared" si="8230"/>
        <v>0.25</v>
      </c>
      <c r="BQ946" s="15">
        <f t="shared" si="8230"/>
        <v>0</v>
      </c>
      <c r="BR946" s="15">
        <f t="shared" si="8230"/>
        <v>4.0816326530612242E-2</v>
      </c>
      <c r="BS946" s="15">
        <f t="shared" si="8230"/>
        <v>0</v>
      </c>
      <c r="BT946" s="15">
        <f t="shared" si="8230"/>
        <v>0</v>
      </c>
      <c r="BU946" s="15">
        <f t="shared" si="8230"/>
        <v>0</v>
      </c>
      <c r="BV946" s="15">
        <f t="shared" si="8230"/>
        <v>0</v>
      </c>
      <c r="BW946" s="15" t="str">
        <f t="shared" si="8230"/>
        <v>..</v>
      </c>
      <c r="BX946" s="15">
        <f t="shared" si="8230"/>
        <v>0</v>
      </c>
      <c r="BY946" s="15">
        <f t="shared" si="8230"/>
        <v>0</v>
      </c>
      <c r="BZ946" s="15">
        <f t="shared" si="8230"/>
        <v>5.8823529411764705E-2</v>
      </c>
      <c r="CA946" s="15" t="str">
        <f t="shared" si="8230"/>
        <v>..</v>
      </c>
      <c r="CB946" s="15">
        <f>IFERROR(AK946/AK948,"..")</f>
        <v>0</v>
      </c>
      <c r="CC946" s="15">
        <f t="shared" ref="CC946" si="8231">IFERROR(AL946/AL948,"..")</f>
        <v>0</v>
      </c>
      <c r="CD946" s="15" t="str">
        <f t="shared" ref="CD946" si="8232">IFERROR(AM946/AM948,"..")</f>
        <v>..</v>
      </c>
      <c r="CE946" s="15">
        <f t="shared" ref="CE946" si="8233">IFERROR(AN946/AN948,"..")</f>
        <v>0.33333333333333331</v>
      </c>
      <c r="CF946" s="15">
        <f t="shared" ref="CF946" si="8234">IFERROR(AO946/AO948,"..")</f>
        <v>0</v>
      </c>
      <c r="CG946" s="15">
        <f t="shared" ref="CG946" si="8235">IFERROR(AP946/AP948,"..")</f>
        <v>1</v>
      </c>
      <c r="CH946" s="15" t="str">
        <f t="shared" ref="CH946" si="8236">IFERROR(AQ946/AQ948,"..")</f>
        <v>..</v>
      </c>
      <c r="CI946" s="15">
        <f t="shared" ref="CI946" si="8237">IFERROR(AR946/AR948,"..")</f>
        <v>0.125</v>
      </c>
      <c r="CJ946" s="15">
        <f t="shared" ref="CJ946" si="8238">IFERROR(AS946/AS948,"..")</f>
        <v>4.7592695074709465E-2</v>
      </c>
      <c r="CK946" s="15" t="str">
        <f t="shared" ref="CK946" si="8239">IFERROR(AT946/AT948,"..")</f>
        <v>..</v>
      </c>
      <c r="CL946" s="13"/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CY946" s="13"/>
      <c r="CZ946" s="13"/>
      <c r="DA946" s="13"/>
      <c r="DB946" s="13"/>
      <c r="DC946" s="13"/>
      <c r="DD946" s="13"/>
      <c r="DE946" s="13"/>
      <c r="DF946" s="13"/>
      <c r="DG946" s="13"/>
      <c r="DH946" s="13"/>
    </row>
    <row r="947" spans="1:112" ht="14" x14ac:dyDescent="0.2">
      <c r="A947" s="29"/>
      <c r="B947" s="11" t="s">
        <v>66</v>
      </c>
      <c r="C947" s="1" t="s">
        <v>51</v>
      </c>
      <c r="D947" s="3">
        <v>42</v>
      </c>
      <c r="E947" s="3">
        <v>27</v>
      </c>
      <c r="F947" s="3">
        <v>0</v>
      </c>
      <c r="G947" s="3">
        <v>24</v>
      </c>
      <c r="H947" s="3">
        <v>3</v>
      </c>
      <c r="I947" s="3">
        <v>0</v>
      </c>
      <c r="J947" s="3">
        <v>0</v>
      </c>
      <c r="K947" s="3">
        <v>0</v>
      </c>
      <c r="L947" s="3">
        <v>0</v>
      </c>
      <c r="M947" s="3">
        <v>0</v>
      </c>
      <c r="N947" s="3">
        <v>3</v>
      </c>
      <c r="O947" s="3">
        <v>0</v>
      </c>
      <c r="P947" s="3">
        <v>0</v>
      </c>
      <c r="Q947" s="3">
        <v>24</v>
      </c>
      <c r="R947" s="3">
        <v>0</v>
      </c>
      <c r="S947" s="3">
        <v>0</v>
      </c>
      <c r="T947" s="3">
        <v>0</v>
      </c>
      <c r="U947" s="3">
        <v>0</v>
      </c>
      <c r="V947" s="3">
        <v>0</v>
      </c>
      <c r="W947" s="3">
        <v>0</v>
      </c>
      <c r="X947" s="3">
        <v>0</v>
      </c>
      <c r="Y947" s="3">
        <v>0</v>
      </c>
      <c r="Z947" s="3">
        <v>0</v>
      </c>
      <c r="AA947" s="3">
        <v>0</v>
      </c>
      <c r="AB947" s="3">
        <v>0</v>
      </c>
      <c r="AC947" s="3">
        <v>0</v>
      </c>
      <c r="AD947" s="3">
        <v>0</v>
      </c>
      <c r="AE947" s="3">
        <v>0</v>
      </c>
      <c r="AF947" s="3">
        <v>0</v>
      </c>
      <c r="AG947" s="3">
        <v>0</v>
      </c>
      <c r="AH947" s="3">
        <v>0</v>
      </c>
      <c r="AI947" s="3">
        <v>0</v>
      </c>
      <c r="AJ947" s="3">
        <v>0</v>
      </c>
      <c r="AK947" s="3">
        <v>0</v>
      </c>
      <c r="AL947" s="3">
        <v>0</v>
      </c>
      <c r="AM947" s="3">
        <v>0</v>
      </c>
      <c r="AN947" s="3">
        <v>3</v>
      </c>
      <c r="AO947" s="3">
        <v>0</v>
      </c>
      <c r="AP947" s="3">
        <v>3</v>
      </c>
      <c r="AQ947" s="3">
        <v>0</v>
      </c>
      <c r="AR947" s="3">
        <v>0</v>
      </c>
      <c r="AS947" s="3">
        <v>42</v>
      </c>
      <c r="AT947" s="3">
        <v>0</v>
      </c>
      <c r="AU947" s="15">
        <f>IFERROR(D947/D948,"..")</f>
        <v>7.7476480354178199E-3</v>
      </c>
      <c r="AV947" s="15">
        <f t="shared" ref="AV947:CA947" si="8240">IFERROR(E947/E948,"..")</f>
        <v>8.9730807577268201E-3</v>
      </c>
      <c r="AW947" s="15">
        <f t="shared" si="8240"/>
        <v>0</v>
      </c>
      <c r="AX947" s="15">
        <f t="shared" si="8240"/>
        <v>8.7815587266739849E-3</v>
      </c>
      <c r="AY947" s="15">
        <f t="shared" si="8240"/>
        <v>2.3809523809523808E-2</v>
      </c>
      <c r="AZ947" s="15">
        <f t="shared" si="8240"/>
        <v>0</v>
      </c>
      <c r="BA947" s="15" t="str">
        <f t="shared" si="8240"/>
        <v>..</v>
      </c>
      <c r="BB947" s="15" t="str">
        <f t="shared" si="8240"/>
        <v>..</v>
      </c>
      <c r="BC947" s="15">
        <f t="shared" si="8240"/>
        <v>0</v>
      </c>
      <c r="BD947" s="15" t="str">
        <f t="shared" si="8240"/>
        <v>..</v>
      </c>
      <c r="BE947" s="15">
        <f t="shared" si="8240"/>
        <v>0.25</v>
      </c>
      <c r="BF947" s="15">
        <f t="shared" si="8240"/>
        <v>0</v>
      </c>
      <c r="BG947" s="15">
        <f t="shared" si="8240"/>
        <v>0</v>
      </c>
      <c r="BH947" s="15">
        <f t="shared" si="8240"/>
        <v>8.0563947633434038E-3</v>
      </c>
      <c r="BI947" s="15">
        <f t="shared" si="8240"/>
        <v>0</v>
      </c>
      <c r="BJ947" s="15">
        <f t="shared" si="8240"/>
        <v>0</v>
      </c>
      <c r="BK947" s="15">
        <f t="shared" si="8240"/>
        <v>0</v>
      </c>
      <c r="BL947" s="15">
        <f t="shared" si="8240"/>
        <v>0</v>
      </c>
      <c r="BM947" s="15">
        <f t="shared" si="8240"/>
        <v>0</v>
      </c>
      <c r="BN947" s="15">
        <f t="shared" si="8240"/>
        <v>0</v>
      </c>
      <c r="BO947" s="15" t="str">
        <f t="shared" si="8240"/>
        <v>..</v>
      </c>
      <c r="BP947" s="15">
        <f t="shared" si="8240"/>
        <v>0</v>
      </c>
      <c r="BQ947" s="15">
        <f t="shared" si="8240"/>
        <v>0</v>
      </c>
      <c r="BR947" s="15">
        <f t="shared" si="8240"/>
        <v>0</v>
      </c>
      <c r="BS947" s="15">
        <f t="shared" si="8240"/>
        <v>0</v>
      </c>
      <c r="BT947" s="15">
        <f t="shared" si="8240"/>
        <v>0</v>
      </c>
      <c r="BU947" s="15">
        <f t="shared" si="8240"/>
        <v>0</v>
      </c>
      <c r="BV947" s="15">
        <f t="shared" si="8240"/>
        <v>0</v>
      </c>
      <c r="BW947" s="15" t="str">
        <f t="shared" si="8240"/>
        <v>..</v>
      </c>
      <c r="BX947" s="15">
        <f t="shared" si="8240"/>
        <v>0</v>
      </c>
      <c r="BY947" s="15">
        <f t="shared" si="8240"/>
        <v>0</v>
      </c>
      <c r="BZ947" s="15">
        <f t="shared" si="8240"/>
        <v>0</v>
      </c>
      <c r="CA947" s="15" t="str">
        <f t="shared" si="8240"/>
        <v>..</v>
      </c>
      <c r="CB947" s="15">
        <f>IFERROR(AK947/AK948,"..")</f>
        <v>0</v>
      </c>
      <c r="CC947" s="15">
        <f t="shared" ref="CC947" si="8241">IFERROR(AL947/AL948,"..")</f>
        <v>0</v>
      </c>
      <c r="CD947" s="15" t="str">
        <f t="shared" ref="CD947" si="8242">IFERROR(AM947/AM948,"..")</f>
        <v>..</v>
      </c>
      <c r="CE947" s="15">
        <f t="shared" ref="CE947" si="8243">IFERROR(AN947/AN948,"..")</f>
        <v>0.33333333333333331</v>
      </c>
      <c r="CF947" s="15">
        <f t="shared" ref="CF947" si="8244">IFERROR(AO947/AO948,"..")</f>
        <v>0</v>
      </c>
      <c r="CG947" s="15">
        <f t="shared" ref="CG947" si="8245">IFERROR(AP947/AP948,"..")</f>
        <v>1</v>
      </c>
      <c r="CH947" s="15" t="str">
        <f t="shared" ref="CH947" si="8246">IFERROR(AQ947/AQ948,"..")</f>
        <v>..</v>
      </c>
      <c r="CI947" s="15">
        <f t="shared" ref="CI947" si="8247">IFERROR(AR947/AR948,"..")</f>
        <v>0</v>
      </c>
      <c r="CJ947" s="15">
        <f t="shared" ref="CJ947" si="8248">IFERROR(AS947/AS948,"..")</f>
        <v>7.7476480354178199E-3</v>
      </c>
      <c r="CK947" s="15" t="str">
        <f t="shared" ref="CK947" si="8249">IFERROR(AT947/AT948,"..")</f>
        <v>..</v>
      </c>
      <c r="CL947" s="13"/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CY947" s="13"/>
      <c r="CZ947" s="13"/>
      <c r="DA947" s="13"/>
      <c r="DB947" s="13"/>
      <c r="DC947" s="13"/>
      <c r="DD947" s="13"/>
      <c r="DE947" s="13"/>
      <c r="DF947" s="13"/>
      <c r="DG947" s="13"/>
      <c r="DH947" s="13"/>
    </row>
    <row r="948" spans="1:112" ht="14" x14ac:dyDescent="0.2">
      <c r="A948" s="29"/>
      <c r="B948" s="11" t="s">
        <v>47</v>
      </c>
      <c r="C948" s="1" t="s">
        <v>51</v>
      </c>
      <c r="D948" s="2">
        <v>5421</v>
      </c>
      <c r="E948" s="2">
        <v>3009</v>
      </c>
      <c r="F948" s="2">
        <v>45</v>
      </c>
      <c r="G948" s="2">
        <v>2733</v>
      </c>
      <c r="H948" s="2">
        <v>126</v>
      </c>
      <c r="I948" s="2">
        <v>48</v>
      </c>
      <c r="J948" s="2">
        <v>0</v>
      </c>
      <c r="K948" s="2">
        <v>0</v>
      </c>
      <c r="L948" s="2">
        <v>6</v>
      </c>
      <c r="M948" s="2">
        <v>0</v>
      </c>
      <c r="N948" s="2">
        <v>12</v>
      </c>
      <c r="O948" s="2">
        <v>33</v>
      </c>
      <c r="P948" s="2">
        <v>63</v>
      </c>
      <c r="Q948" s="2">
        <v>2979</v>
      </c>
      <c r="R948" s="2">
        <v>192</v>
      </c>
      <c r="S948" s="2">
        <v>3</v>
      </c>
      <c r="T948" s="2">
        <v>84</v>
      </c>
      <c r="U948" s="2">
        <v>54</v>
      </c>
      <c r="V948" s="2">
        <v>33</v>
      </c>
      <c r="W948" s="2">
        <v>15</v>
      </c>
      <c r="X948" s="2">
        <v>0</v>
      </c>
      <c r="Y948" s="2">
        <v>12</v>
      </c>
      <c r="Z948" s="2">
        <v>9</v>
      </c>
      <c r="AA948" s="2">
        <v>147</v>
      </c>
      <c r="AB948" s="2">
        <v>3</v>
      </c>
      <c r="AC948" s="2">
        <v>3</v>
      </c>
      <c r="AD948" s="2">
        <v>48</v>
      </c>
      <c r="AE948" s="2">
        <v>6</v>
      </c>
      <c r="AF948" s="2">
        <v>0</v>
      </c>
      <c r="AG948" s="2">
        <v>3</v>
      </c>
      <c r="AH948" s="2">
        <v>30</v>
      </c>
      <c r="AI948" s="2">
        <v>51</v>
      </c>
      <c r="AJ948" s="2">
        <v>0</v>
      </c>
      <c r="AK948" s="2">
        <v>3</v>
      </c>
      <c r="AL948" s="2">
        <v>6</v>
      </c>
      <c r="AM948" s="2">
        <v>0</v>
      </c>
      <c r="AN948" s="2">
        <v>9</v>
      </c>
      <c r="AO948" s="2">
        <v>6</v>
      </c>
      <c r="AP948" s="2">
        <v>3</v>
      </c>
      <c r="AQ948" s="2">
        <v>0</v>
      </c>
      <c r="AR948" s="2">
        <v>48</v>
      </c>
      <c r="AS948" s="2">
        <v>5421</v>
      </c>
      <c r="AT948" s="2">
        <v>0</v>
      </c>
      <c r="AU948" s="15">
        <f>IFERROR(D948/D948,"..")</f>
        <v>1</v>
      </c>
      <c r="AV948" s="15">
        <f t="shared" ref="AV948:CA948" si="8250">IFERROR(E948/E948,"..")</f>
        <v>1</v>
      </c>
      <c r="AW948" s="15">
        <f t="shared" si="8250"/>
        <v>1</v>
      </c>
      <c r="AX948" s="15">
        <f t="shared" si="8250"/>
        <v>1</v>
      </c>
      <c r="AY948" s="15">
        <f t="shared" si="8250"/>
        <v>1</v>
      </c>
      <c r="AZ948" s="15">
        <f t="shared" si="8250"/>
        <v>1</v>
      </c>
      <c r="BA948" s="15" t="str">
        <f t="shared" si="8250"/>
        <v>..</v>
      </c>
      <c r="BB948" s="15" t="str">
        <f t="shared" si="8250"/>
        <v>..</v>
      </c>
      <c r="BC948" s="15">
        <f t="shared" si="8250"/>
        <v>1</v>
      </c>
      <c r="BD948" s="15" t="str">
        <f t="shared" si="8250"/>
        <v>..</v>
      </c>
      <c r="BE948" s="15">
        <f t="shared" si="8250"/>
        <v>1</v>
      </c>
      <c r="BF948" s="15">
        <f t="shared" si="8250"/>
        <v>1</v>
      </c>
      <c r="BG948" s="15">
        <f t="shared" si="8250"/>
        <v>1</v>
      </c>
      <c r="BH948" s="15">
        <f t="shared" si="8250"/>
        <v>1</v>
      </c>
      <c r="BI948" s="15">
        <f t="shared" si="8250"/>
        <v>1</v>
      </c>
      <c r="BJ948" s="15">
        <f t="shared" si="8250"/>
        <v>1</v>
      </c>
      <c r="BK948" s="15">
        <f t="shared" si="8250"/>
        <v>1</v>
      </c>
      <c r="BL948" s="15">
        <f t="shared" si="8250"/>
        <v>1</v>
      </c>
      <c r="BM948" s="15">
        <f t="shared" si="8250"/>
        <v>1</v>
      </c>
      <c r="BN948" s="15">
        <f t="shared" si="8250"/>
        <v>1</v>
      </c>
      <c r="BO948" s="15" t="str">
        <f t="shared" si="8250"/>
        <v>..</v>
      </c>
      <c r="BP948" s="15">
        <f t="shared" si="8250"/>
        <v>1</v>
      </c>
      <c r="BQ948" s="15">
        <f t="shared" si="8250"/>
        <v>1</v>
      </c>
      <c r="BR948" s="15">
        <f t="shared" si="8250"/>
        <v>1</v>
      </c>
      <c r="BS948" s="15">
        <f t="shared" si="8250"/>
        <v>1</v>
      </c>
      <c r="BT948" s="15">
        <f t="shared" si="8250"/>
        <v>1</v>
      </c>
      <c r="BU948" s="15">
        <f t="shared" si="8250"/>
        <v>1</v>
      </c>
      <c r="BV948" s="15">
        <f t="shared" si="8250"/>
        <v>1</v>
      </c>
      <c r="BW948" s="15" t="str">
        <f t="shared" si="8250"/>
        <v>..</v>
      </c>
      <c r="BX948" s="15">
        <f t="shared" si="8250"/>
        <v>1</v>
      </c>
      <c r="BY948" s="15">
        <f t="shared" si="8250"/>
        <v>1</v>
      </c>
      <c r="BZ948" s="15">
        <f t="shared" si="8250"/>
        <v>1</v>
      </c>
      <c r="CA948" s="15" t="str">
        <f t="shared" si="8250"/>
        <v>..</v>
      </c>
      <c r="CB948" s="15">
        <f>IFERROR(AK948/AK948,"..")</f>
        <v>1</v>
      </c>
      <c r="CC948" s="15">
        <f t="shared" ref="CC948" si="8251">IFERROR(AL948/AL948,"..")</f>
        <v>1</v>
      </c>
      <c r="CD948" s="15" t="str">
        <f t="shared" ref="CD948" si="8252">IFERROR(AM948/AM948,"..")</f>
        <v>..</v>
      </c>
      <c r="CE948" s="15">
        <f t="shared" ref="CE948" si="8253">IFERROR(AN948/AN948,"..")</f>
        <v>1</v>
      </c>
      <c r="CF948" s="15">
        <f t="shared" ref="CF948" si="8254">IFERROR(AO948/AO948,"..")</f>
        <v>1</v>
      </c>
      <c r="CG948" s="15">
        <f t="shared" ref="CG948" si="8255">IFERROR(AP948/AP948,"..")</f>
        <v>1</v>
      </c>
      <c r="CH948" s="15" t="str">
        <f t="shared" ref="CH948" si="8256">IFERROR(AQ948/AQ948,"..")</f>
        <v>..</v>
      </c>
      <c r="CI948" s="15">
        <f t="shared" ref="CI948" si="8257">IFERROR(AR948/AR948,"..")</f>
        <v>1</v>
      </c>
      <c r="CJ948" s="15">
        <f t="shared" ref="CJ948" si="8258">IFERROR(AS948/AS948,"..")</f>
        <v>1</v>
      </c>
      <c r="CK948" s="15" t="str">
        <f t="shared" ref="CK948" si="8259">IFERROR(AT948/AT948,"..")</f>
        <v>..</v>
      </c>
      <c r="CL948" s="13"/>
      <c r="CM948" s="13"/>
      <c r="CN948" s="13"/>
      <c r="CO948" s="13"/>
      <c r="CP948" s="13"/>
      <c r="CQ948" s="13"/>
      <c r="CR948" s="13"/>
      <c r="CS948" s="13"/>
      <c r="CT948" s="13"/>
      <c r="CU948" s="13"/>
      <c r="CV948" s="13"/>
      <c r="CW948" s="13"/>
      <c r="CX948" s="13"/>
      <c r="CY948" s="13"/>
      <c r="CZ948" s="13"/>
      <c r="DA948" s="13"/>
      <c r="DB948" s="13"/>
      <c r="DC948" s="13"/>
      <c r="DD948" s="13"/>
      <c r="DE948" s="13"/>
      <c r="DF948" s="13"/>
      <c r="DG948" s="13"/>
      <c r="DH948" s="13"/>
    </row>
    <row r="949" spans="1:112" ht="14" x14ac:dyDescent="0.2">
      <c r="A949" s="30"/>
      <c r="B949" s="11" t="s">
        <v>67</v>
      </c>
      <c r="C949" s="1" t="s">
        <v>51</v>
      </c>
      <c r="D949" s="3">
        <v>12</v>
      </c>
      <c r="E949" s="3">
        <v>6</v>
      </c>
      <c r="F949" s="3">
        <v>0</v>
      </c>
      <c r="G949" s="3">
        <v>6</v>
      </c>
      <c r="H949" s="3">
        <v>0</v>
      </c>
      <c r="I949" s="3">
        <v>0</v>
      </c>
      <c r="J949" s="3">
        <v>0</v>
      </c>
      <c r="K949" s="3">
        <v>0</v>
      </c>
      <c r="L949" s="3">
        <v>0</v>
      </c>
      <c r="M949" s="3">
        <v>0</v>
      </c>
      <c r="N949" s="3">
        <v>0</v>
      </c>
      <c r="O949" s="3">
        <v>0</v>
      </c>
      <c r="P949" s="3">
        <v>0</v>
      </c>
      <c r="Q949" s="3">
        <v>9</v>
      </c>
      <c r="R949" s="3">
        <v>0</v>
      </c>
      <c r="S949" s="3">
        <v>0</v>
      </c>
      <c r="T949" s="3">
        <v>0</v>
      </c>
      <c r="U949" s="3">
        <v>0</v>
      </c>
      <c r="V949" s="3">
        <v>0</v>
      </c>
      <c r="W949" s="3">
        <v>0</v>
      </c>
      <c r="X949" s="3">
        <v>0</v>
      </c>
      <c r="Y949" s="3">
        <v>0</v>
      </c>
      <c r="Z949" s="3">
        <v>0</v>
      </c>
      <c r="AA949" s="3">
        <v>3</v>
      </c>
      <c r="AB949" s="3">
        <v>3</v>
      </c>
      <c r="AC949" s="3">
        <v>0</v>
      </c>
      <c r="AD949" s="3">
        <v>0</v>
      </c>
      <c r="AE949" s="3">
        <v>0</v>
      </c>
      <c r="AF949" s="3">
        <v>0</v>
      </c>
      <c r="AG949" s="3">
        <v>0</v>
      </c>
      <c r="AH949" s="3">
        <v>0</v>
      </c>
      <c r="AI949" s="3">
        <v>0</v>
      </c>
      <c r="AJ949" s="3">
        <v>0</v>
      </c>
      <c r="AK949" s="3">
        <v>0</v>
      </c>
      <c r="AL949" s="3">
        <v>0</v>
      </c>
      <c r="AM949" s="3">
        <v>0</v>
      </c>
      <c r="AN949" s="3">
        <v>0</v>
      </c>
      <c r="AO949" s="3">
        <v>0</v>
      </c>
      <c r="AP949" s="3">
        <v>0</v>
      </c>
      <c r="AQ949" s="3">
        <v>0</v>
      </c>
      <c r="AR949" s="3">
        <v>0</v>
      </c>
      <c r="AS949" s="3">
        <v>12</v>
      </c>
      <c r="AT949" s="3">
        <v>0</v>
      </c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</row>
    <row r="950" spans="1:112" ht="14" x14ac:dyDescent="0.2">
      <c r="A950" s="28" t="s">
        <v>127</v>
      </c>
      <c r="B950" s="11" t="s">
        <v>53</v>
      </c>
      <c r="C950" s="1" t="s">
        <v>51</v>
      </c>
      <c r="D950" s="2">
        <v>7179</v>
      </c>
      <c r="E950" s="2">
        <v>3810</v>
      </c>
      <c r="F950" s="2">
        <v>54</v>
      </c>
      <c r="G950" s="2">
        <v>3555</v>
      </c>
      <c r="H950" s="2">
        <v>135</v>
      </c>
      <c r="I950" s="2">
        <v>36</v>
      </c>
      <c r="J950" s="2">
        <v>3</v>
      </c>
      <c r="K950" s="2">
        <v>0</v>
      </c>
      <c r="L950" s="2">
        <v>3</v>
      </c>
      <c r="M950" s="2">
        <v>6</v>
      </c>
      <c r="N950" s="2">
        <v>21</v>
      </c>
      <c r="O950" s="2">
        <v>27</v>
      </c>
      <c r="P950" s="2">
        <v>51</v>
      </c>
      <c r="Q950" s="2">
        <v>4134</v>
      </c>
      <c r="R950" s="2">
        <v>192</v>
      </c>
      <c r="S950" s="2">
        <v>3</v>
      </c>
      <c r="T950" s="2">
        <v>54</v>
      </c>
      <c r="U950" s="2">
        <v>90</v>
      </c>
      <c r="V950" s="2">
        <v>33</v>
      </c>
      <c r="W950" s="2">
        <v>12</v>
      </c>
      <c r="X950" s="2">
        <v>0</v>
      </c>
      <c r="Y950" s="2">
        <v>6</v>
      </c>
      <c r="Z950" s="2">
        <v>6</v>
      </c>
      <c r="AA950" s="2">
        <v>171</v>
      </c>
      <c r="AB950" s="2">
        <v>6</v>
      </c>
      <c r="AC950" s="2">
        <v>3</v>
      </c>
      <c r="AD950" s="2">
        <v>18</v>
      </c>
      <c r="AE950" s="2">
        <v>0</v>
      </c>
      <c r="AF950" s="2">
        <v>0</v>
      </c>
      <c r="AG950" s="2">
        <v>12</v>
      </c>
      <c r="AH950" s="2">
        <v>24</v>
      </c>
      <c r="AI950" s="2">
        <v>90</v>
      </c>
      <c r="AJ950" s="2">
        <v>3</v>
      </c>
      <c r="AK950" s="2">
        <v>12</v>
      </c>
      <c r="AL950" s="2">
        <v>0</v>
      </c>
      <c r="AM950" s="2">
        <v>3</v>
      </c>
      <c r="AN950" s="2">
        <v>21</v>
      </c>
      <c r="AO950" s="2">
        <v>3</v>
      </c>
      <c r="AP950" s="2">
        <v>12</v>
      </c>
      <c r="AQ950" s="2">
        <v>3</v>
      </c>
      <c r="AR950" s="2">
        <v>63</v>
      </c>
      <c r="AS950" s="2">
        <v>7179</v>
      </c>
      <c r="AT950" s="2">
        <v>0</v>
      </c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</row>
    <row r="951" spans="1:112" ht="14" x14ac:dyDescent="0.2">
      <c r="A951" s="29"/>
      <c r="B951" s="11" t="s">
        <v>54</v>
      </c>
      <c r="C951" s="1" t="s">
        <v>51</v>
      </c>
      <c r="D951" s="3">
        <v>381</v>
      </c>
      <c r="E951" s="3">
        <v>171</v>
      </c>
      <c r="F951" s="3">
        <v>3</v>
      </c>
      <c r="G951" s="3">
        <v>156</v>
      </c>
      <c r="H951" s="3">
        <v>6</v>
      </c>
      <c r="I951" s="3">
        <v>3</v>
      </c>
      <c r="J951" s="3">
        <v>0</v>
      </c>
      <c r="K951" s="3">
        <v>0</v>
      </c>
      <c r="L951" s="3">
        <v>0</v>
      </c>
      <c r="M951" s="3">
        <v>0</v>
      </c>
      <c r="N951" s="3">
        <v>0</v>
      </c>
      <c r="O951" s="3">
        <v>3</v>
      </c>
      <c r="P951" s="3">
        <v>6</v>
      </c>
      <c r="Q951" s="3">
        <v>279</v>
      </c>
      <c r="R951" s="3">
        <v>15</v>
      </c>
      <c r="S951" s="3">
        <v>0</v>
      </c>
      <c r="T951" s="3">
        <v>6</v>
      </c>
      <c r="U951" s="3">
        <v>6</v>
      </c>
      <c r="V951" s="3">
        <v>3</v>
      </c>
      <c r="W951" s="3">
        <v>0</v>
      </c>
      <c r="X951" s="3">
        <v>0</v>
      </c>
      <c r="Y951" s="3">
        <v>0</v>
      </c>
      <c r="Z951" s="3">
        <v>0</v>
      </c>
      <c r="AA951" s="3">
        <v>9</v>
      </c>
      <c r="AB951" s="3">
        <v>0</v>
      </c>
      <c r="AC951" s="3">
        <v>0</v>
      </c>
      <c r="AD951" s="3">
        <v>0</v>
      </c>
      <c r="AE951" s="3">
        <v>0</v>
      </c>
      <c r="AF951" s="3">
        <v>0</v>
      </c>
      <c r="AG951" s="3">
        <v>0</v>
      </c>
      <c r="AH951" s="3">
        <v>0</v>
      </c>
      <c r="AI951" s="3">
        <v>6</v>
      </c>
      <c r="AJ951" s="3">
        <v>0</v>
      </c>
      <c r="AK951" s="3">
        <v>3</v>
      </c>
      <c r="AL951" s="3">
        <v>0</v>
      </c>
      <c r="AM951" s="3">
        <v>0</v>
      </c>
      <c r="AN951" s="3">
        <v>3</v>
      </c>
      <c r="AO951" s="3">
        <v>0</v>
      </c>
      <c r="AP951" s="3">
        <v>3</v>
      </c>
      <c r="AQ951" s="3">
        <v>0</v>
      </c>
      <c r="AR951" s="3">
        <v>6</v>
      </c>
      <c r="AS951" s="3">
        <v>381</v>
      </c>
      <c r="AT951" s="3">
        <v>0</v>
      </c>
      <c r="AU951" s="15">
        <f>IFERROR(D951/D964,"..")</f>
        <v>5.3249475890985325E-2</v>
      </c>
      <c r="AV951" s="15">
        <f t="shared" ref="AV951:CA951" si="8260">IFERROR(E951/E964,"..")</f>
        <v>4.5023696682464455E-2</v>
      </c>
      <c r="AW951" s="15">
        <f t="shared" si="8260"/>
        <v>5.5555555555555552E-2</v>
      </c>
      <c r="AX951" s="15">
        <f t="shared" si="8260"/>
        <v>4.3956043956043959E-2</v>
      </c>
      <c r="AY951" s="15">
        <f t="shared" si="8260"/>
        <v>4.4444444444444446E-2</v>
      </c>
      <c r="AZ951" s="15">
        <f t="shared" si="8260"/>
        <v>8.3333333333333329E-2</v>
      </c>
      <c r="BA951" s="15">
        <f t="shared" si="8260"/>
        <v>0</v>
      </c>
      <c r="BB951" s="15" t="str">
        <f t="shared" si="8260"/>
        <v>..</v>
      </c>
      <c r="BC951" s="15">
        <f t="shared" si="8260"/>
        <v>0</v>
      </c>
      <c r="BD951" s="15">
        <f t="shared" si="8260"/>
        <v>0</v>
      </c>
      <c r="BE951" s="15">
        <f t="shared" si="8260"/>
        <v>0</v>
      </c>
      <c r="BF951" s="15">
        <f t="shared" si="8260"/>
        <v>0.1111111111111111</v>
      </c>
      <c r="BG951" s="15">
        <f t="shared" si="8260"/>
        <v>0.11764705882352941</v>
      </c>
      <c r="BH951" s="15">
        <f t="shared" si="8260"/>
        <v>6.7833698030634576E-2</v>
      </c>
      <c r="BI951" s="15">
        <f t="shared" si="8260"/>
        <v>7.9365079365079361E-2</v>
      </c>
      <c r="BJ951" s="15">
        <f t="shared" si="8260"/>
        <v>0</v>
      </c>
      <c r="BK951" s="15">
        <f t="shared" si="8260"/>
        <v>0.1111111111111111</v>
      </c>
      <c r="BL951" s="15">
        <f t="shared" si="8260"/>
        <v>6.8965517241379309E-2</v>
      </c>
      <c r="BM951" s="15">
        <f t="shared" si="8260"/>
        <v>9.0909090909090912E-2</v>
      </c>
      <c r="BN951" s="15">
        <f t="shared" si="8260"/>
        <v>0</v>
      </c>
      <c r="BO951" s="15" t="str">
        <f t="shared" si="8260"/>
        <v>..</v>
      </c>
      <c r="BP951" s="15">
        <f t="shared" si="8260"/>
        <v>0</v>
      </c>
      <c r="BQ951" s="15">
        <f t="shared" si="8260"/>
        <v>0</v>
      </c>
      <c r="BR951" s="15">
        <f t="shared" si="8260"/>
        <v>5.2631578947368418E-2</v>
      </c>
      <c r="BS951" s="15">
        <f t="shared" si="8260"/>
        <v>0</v>
      </c>
      <c r="BT951" s="15">
        <f t="shared" si="8260"/>
        <v>0</v>
      </c>
      <c r="BU951" s="15">
        <f t="shared" si="8260"/>
        <v>0</v>
      </c>
      <c r="BV951" s="15" t="str">
        <f t="shared" si="8260"/>
        <v>..</v>
      </c>
      <c r="BW951" s="15" t="str">
        <f t="shared" si="8260"/>
        <v>..</v>
      </c>
      <c r="BX951" s="15">
        <f t="shared" si="8260"/>
        <v>0</v>
      </c>
      <c r="BY951" s="15">
        <f t="shared" si="8260"/>
        <v>0</v>
      </c>
      <c r="BZ951" s="15">
        <f t="shared" si="8260"/>
        <v>6.6666666666666666E-2</v>
      </c>
      <c r="CA951" s="15">
        <f t="shared" si="8260"/>
        <v>0</v>
      </c>
      <c r="CB951" s="15">
        <f>IFERROR(AK951/AK964,"..")</f>
        <v>0.25</v>
      </c>
      <c r="CC951" s="15" t="str">
        <f t="shared" ref="CC951" si="8261">IFERROR(AL951/AL964,"..")</f>
        <v>..</v>
      </c>
      <c r="CD951" s="15">
        <f t="shared" ref="CD951" si="8262">IFERROR(AM951/AM964,"..")</f>
        <v>0</v>
      </c>
      <c r="CE951" s="15">
        <f t="shared" ref="CE951" si="8263">IFERROR(AN951/AN964,"..")</f>
        <v>0.14285714285714285</v>
      </c>
      <c r="CF951" s="15">
        <f t="shared" ref="CF951" si="8264">IFERROR(AO951/AO964,"..")</f>
        <v>0</v>
      </c>
      <c r="CG951" s="15">
        <f t="shared" ref="CG951" si="8265">IFERROR(AP951/AP964,"..")</f>
        <v>0.25</v>
      </c>
      <c r="CH951" s="15">
        <f t="shared" ref="CH951" si="8266">IFERROR(AQ951/AQ964,"..")</f>
        <v>0</v>
      </c>
      <c r="CI951" s="15">
        <f t="shared" ref="CI951" si="8267">IFERROR(AR951/AR964,"..")</f>
        <v>9.5238095238095233E-2</v>
      </c>
      <c r="CJ951" s="15">
        <f t="shared" ref="CJ951" si="8268">IFERROR(AS951/AS964,"..")</f>
        <v>5.3249475890985325E-2</v>
      </c>
      <c r="CK951" s="15" t="str">
        <f t="shared" ref="CK951" si="8269">IFERROR(AT951/AT964,"..")</f>
        <v>..</v>
      </c>
      <c r="CL951" s="13"/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CY951" s="13"/>
      <c r="CZ951" s="13"/>
      <c r="DA951" s="13"/>
      <c r="DB951" s="13"/>
      <c r="DC951" s="13"/>
      <c r="DD951" s="13"/>
      <c r="DE951" s="13"/>
      <c r="DF951" s="13"/>
      <c r="DG951" s="13"/>
      <c r="DH951" s="13"/>
    </row>
    <row r="952" spans="1:112" ht="14" x14ac:dyDescent="0.2">
      <c r="A952" s="29"/>
      <c r="B952" s="11" t="s">
        <v>55</v>
      </c>
      <c r="C952" s="1" t="s">
        <v>51</v>
      </c>
      <c r="D952" s="2">
        <v>3939</v>
      </c>
      <c r="E952" s="2">
        <v>1911</v>
      </c>
      <c r="F952" s="2">
        <v>30</v>
      </c>
      <c r="G952" s="2">
        <v>1773</v>
      </c>
      <c r="H952" s="2">
        <v>72</v>
      </c>
      <c r="I952" s="2">
        <v>12</v>
      </c>
      <c r="J952" s="2">
        <v>3</v>
      </c>
      <c r="K952" s="2">
        <v>0</v>
      </c>
      <c r="L952" s="2">
        <v>3</v>
      </c>
      <c r="M952" s="2">
        <v>3</v>
      </c>
      <c r="N952" s="2">
        <v>12</v>
      </c>
      <c r="O952" s="2">
        <v>18</v>
      </c>
      <c r="P952" s="2">
        <v>33</v>
      </c>
      <c r="Q952" s="2">
        <v>2499</v>
      </c>
      <c r="R952" s="2">
        <v>123</v>
      </c>
      <c r="S952" s="2">
        <v>3</v>
      </c>
      <c r="T952" s="2">
        <v>45</v>
      </c>
      <c r="U952" s="2">
        <v>48</v>
      </c>
      <c r="V952" s="2">
        <v>27</v>
      </c>
      <c r="W952" s="2">
        <v>9</v>
      </c>
      <c r="X952" s="2">
        <v>0</v>
      </c>
      <c r="Y952" s="2">
        <v>3</v>
      </c>
      <c r="Z952" s="2">
        <v>3</v>
      </c>
      <c r="AA952" s="2">
        <v>135</v>
      </c>
      <c r="AB952" s="2">
        <v>6</v>
      </c>
      <c r="AC952" s="2">
        <v>3</v>
      </c>
      <c r="AD952" s="2">
        <v>12</v>
      </c>
      <c r="AE952" s="2">
        <v>0</v>
      </c>
      <c r="AF952" s="2">
        <v>0</v>
      </c>
      <c r="AG952" s="2">
        <v>6</v>
      </c>
      <c r="AH952" s="2">
        <v>12</v>
      </c>
      <c r="AI952" s="2">
        <v>78</v>
      </c>
      <c r="AJ952" s="2">
        <v>3</v>
      </c>
      <c r="AK952" s="2">
        <v>9</v>
      </c>
      <c r="AL952" s="2">
        <v>0</v>
      </c>
      <c r="AM952" s="2">
        <v>3</v>
      </c>
      <c r="AN952" s="2">
        <v>15</v>
      </c>
      <c r="AO952" s="2">
        <v>3</v>
      </c>
      <c r="AP952" s="2">
        <v>9</v>
      </c>
      <c r="AQ952" s="2">
        <v>3</v>
      </c>
      <c r="AR952" s="2">
        <v>27</v>
      </c>
      <c r="AS952" s="2">
        <v>3939</v>
      </c>
      <c r="AT952" s="2">
        <v>0</v>
      </c>
      <c r="AU952" s="15">
        <f>IFERROR(D952/D964,"..")</f>
        <v>0.55052410901467508</v>
      </c>
      <c r="AV952" s="15">
        <f t="shared" ref="AV952:CA952" si="8270">IFERROR(E952/E964,"..")</f>
        <v>0.50315955766192733</v>
      </c>
      <c r="AW952" s="15">
        <f t="shared" si="8270"/>
        <v>0.55555555555555558</v>
      </c>
      <c r="AX952" s="15">
        <f t="shared" si="8270"/>
        <v>0.49957734573119189</v>
      </c>
      <c r="AY952" s="15">
        <f t="shared" si="8270"/>
        <v>0.53333333333333333</v>
      </c>
      <c r="AZ952" s="15">
        <f t="shared" si="8270"/>
        <v>0.33333333333333331</v>
      </c>
      <c r="BA952" s="15">
        <f t="shared" si="8270"/>
        <v>1</v>
      </c>
      <c r="BB952" s="15" t="str">
        <f t="shared" si="8270"/>
        <v>..</v>
      </c>
      <c r="BC952" s="15">
        <f t="shared" si="8270"/>
        <v>1</v>
      </c>
      <c r="BD952" s="15">
        <f t="shared" si="8270"/>
        <v>0.5</v>
      </c>
      <c r="BE952" s="15">
        <f t="shared" si="8270"/>
        <v>0.5714285714285714</v>
      </c>
      <c r="BF952" s="15">
        <f t="shared" si="8270"/>
        <v>0.66666666666666663</v>
      </c>
      <c r="BG952" s="15">
        <f t="shared" si="8270"/>
        <v>0.6470588235294118</v>
      </c>
      <c r="BH952" s="15">
        <f t="shared" si="8270"/>
        <v>0.60758570386579136</v>
      </c>
      <c r="BI952" s="15">
        <f t="shared" si="8270"/>
        <v>0.65079365079365081</v>
      </c>
      <c r="BJ952" s="15">
        <f t="shared" si="8270"/>
        <v>1</v>
      </c>
      <c r="BK952" s="15">
        <f t="shared" si="8270"/>
        <v>0.83333333333333337</v>
      </c>
      <c r="BL952" s="15">
        <f t="shared" si="8270"/>
        <v>0.55172413793103448</v>
      </c>
      <c r="BM952" s="15">
        <f t="shared" si="8270"/>
        <v>0.81818181818181823</v>
      </c>
      <c r="BN952" s="15">
        <f t="shared" si="8270"/>
        <v>0.75</v>
      </c>
      <c r="BO952" s="15" t="str">
        <f t="shared" si="8270"/>
        <v>..</v>
      </c>
      <c r="BP952" s="15">
        <f t="shared" si="8270"/>
        <v>0.5</v>
      </c>
      <c r="BQ952" s="15">
        <f t="shared" si="8270"/>
        <v>0.5</v>
      </c>
      <c r="BR952" s="15">
        <f t="shared" si="8270"/>
        <v>0.78947368421052633</v>
      </c>
      <c r="BS952" s="15">
        <f t="shared" si="8270"/>
        <v>1</v>
      </c>
      <c r="BT952" s="15">
        <f t="shared" si="8270"/>
        <v>1</v>
      </c>
      <c r="BU952" s="15">
        <f t="shared" si="8270"/>
        <v>0.66666666666666663</v>
      </c>
      <c r="BV952" s="15" t="str">
        <f t="shared" si="8270"/>
        <v>..</v>
      </c>
      <c r="BW952" s="15" t="str">
        <f t="shared" si="8270"/>
        <v>..</v>
      </c>
      <c r="BX952" s="15">
        <f t="shared" si="8270"/>
        <v>0.5</v>
      </c>
      <c r="BY952" s="15">
        <f t="shared" si="8270"/>
        <v>0.5</v>
      </c>
      <c r="BZ952" s="15">
        <f t="shared" si="8270"/>
        <v>0.8666666666666667</v>
      </c>
      <c r="CA952" s="15">
        <f t="shared" si="8270"/>
        <v>1</v>
      </c>
      <c r="CB952" s="15">
        <f>IFERROR(AK952/AK964,"..")</f>
        <v>0.75</v>
      </c>
      <c r="CC952" s="15" t="str">
        <f t="shared" ref="CC952" si="8271">IFERROR(AL952/AL964,"..")</f>
        <v>..</v>
      </c>
      <c r="CD952" s="15">
        <f t="shared" ref="CD952" si="8272">IFERROR(AM952/AM964,"..")</f>
        <v>1</v>
      </c>
      <c r="CE952" s="15">
        <f t="shared" ref="CE952" si="8273">IFERROR(AN952/AN964,"..")</f>
        <v>0.7142857142857143</v>
      </c>
      <c r="CF952" s="15">
        <f t="shared" ref="CF952" si="8274">IFERROR(AO952/AO964,"..")</f>
        <v>1</v>
      </c>
      <c r="CG952" s="15">
        <f t="shared" ref="CG952" si="8275">IFERROR(AP952/AP964,"..")</f>
        <v>0.75</v>
      </c>
      <c r="CH952" s="15">
        <f t="shared" ref="CH952" si="8276">IFERROR(AQ952/AQ964,"..")</f>
        <v>1</v>
      </c>
      <c r="CI952" s="15">
        <f t="shared" ref="CI952" si="8277">IFERROR(AR952/AR964,"..")</f>
        <v>0.42857142857142855</v>
      </c>
      <c r="CJ952" s="15">
        <f t="shared" ref="CJ952" si="8278">IFERROR(AS952/AS964,"..")</f>
        <v>0.55052410901467508</v>
      </c>
      <c r="CK952" s="15" t="str">
        <f t="shared" ref="CK952" si="8279">IFERROR(AT952/AT964,"..")</f>
        <v>..</v>
      </c>
      <c r="CL952" s="13"/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CY952" s="13"/>
      <c r="CZ952" s="13"/>
      <c r="DA952" s="13"/>
      <c r="DB952" s="13"/>
      <c r="DC952" s="13"/>
      <c r="DD952" s="13"/>
      <c r="DE952" s="13"/>
      <c r="DF952" s="13"/>
      <c r="DG952" s="13"/>
      <c r="DH952" s="13"/>
    </row>
    <row r="953" spans="1:112" ht="14" x14ac:dyDescent="0.2">
      <c r="A953" s="29"/>
      <c r="B953" s="11" t="s">
        <v>56</v>
      </c>
      <c r="C953" s="1" t="s">
        <v>51</v>
      </c>
      <c r="D953" s="3">
        <v>1014</v>
      </c>
      <c r="E953" s="3">
        <v>792</v>
      </c>
      <c r="F953" s="3">
        <v>6</v>
      </c>
      <c r="G953" s="3">
        <v>741</v>
      </c>
      <c r="H953" s="3">
        <v>24</v>
      </c>
      <c r="I953" s="3">
        <v>12</v>
      </c>
      <c r="J953" s="3">
        <v>0</v>
      </c>
      <c r="K953" s="3">
        <v>0</v>
      </c>
      <c r="L953" s="3">
        <v>0</v>
      </c>
      <c r="M953" s="3">
        <v>0</v>
      </c>
      <c r="N953" s="3">
        <v>9</v>
      </c>
      <c r="O953" s="3">
        <v>6</v>
      </c>
      <c r="P953" s="3">
        <v>6</v>
      </c>
      <c r="Q953" s="3">
        <v>321</v>
      </c>
      <c r="R953" s="3">
        <v>12</v>
      </c>
      <c r="S953" s="3">
        <v>0</v>
      </c>
      <c r="T953" s="3">
        <v>0</v>
      </c>
      <c r="U953" s="3">
        <v>6</v>
      </c>
      <c r="V953" s="3">
        <v>3</v>
      </c>
      <c r="W953" s="3">
        <v>0</v>
      </c>
      <c r="X953" s="3">
        <v>0</v>
      </c>
      <c r="Y953" s="3">
        <v>0</v>
      </c>
      <c r="Z953" s="3">
        <v>3</v>
      </c>
      <c r="AA953" s="3">
        <v>24</v>
      </c>
      <c r="AB953" s="3">
        <v>0</v>
      </c>
      <c r="AC953" s="3">
        <v>3</v>
      </c>
      <c r="AD953" s="3">
        <v>3</v>
      </c>
      <c r="AE953" s="3">
        <v>0</v>
      </c>
      <c r="AF953" s="3">
        <v>0</v>
      </c>
      <c r="AG953" s="3">
        <v>3</v>
      </c>
      <c r="AH953" s="3">
        <v>6</v>
      </c>
      <c r="AI953" s="3">
        <v>9</v>
      </c>
      <c r="AJ953" s="3">
        <v>0</v>
      </c>
      <c r="AK953" s="3">
        <v>0</v>
      </c>
      <c r="AL953" s="3">
        <v>0</v>
      </c>
      <c r="AM953" s="3">
        <v>0</v>
      </c>
      <c r="AN953" s="3">
        <v>3</v>
      </c>
      <c r="AO953" s="3">
        <v>0</v>
      </c>
      <c r="AP953" s="3">
        <v>3</v>
      </c>
      <c r="AQ953" s="3">
        <v>0</v>
      </c>
      <c r="AR953" s="3">
        <v>18</v>
      </c>
      <c r="AS953" s="3">
        <v>1014</v>
      </c>
      <c r="AT953" s="3">
        <v>0</v>
      </c>
      <c r="AU953" s="15">
        <f>IFERROR(D953/D964,"..")</f>
        <v>0.14171907756813418</v>
      </c>
      <c r="AV953" s="15">
        <f t="shared" ref="AV953:CA953" si="8280">IFERROR(E953/E964,"..")</f>
        <v>0.20853080568720378</v>
      </c>
      <c r="AW953" s="15">
        <f t="shared" si="8280"/>
        <v>0.1111111111111111</v>
      </c>
      <c r="AX953" s="15">
        <f t="shared" si="8280"/>
        <v>0.2087912087912088</v>
      </c>
      <c r="AY953" s="15">
        <f t="shared" si="8280"/>
        <v>0.17777777777777778</v>
      </c>
      <c r="AZ953" s="15">
        <f t="shared" si="8280"/>
        <v>0.33333333333333331</v>
      </c>
      <c r="BA953" s="15">
        <f t="shared" si="8280"/>
        <v>0</v>
      </c>
      <c r="BB953" s="15" t="str">
        <f t="shared" si="8280"/>
        <v>..</v>
      </c>
      <c r="BC953" s="15">
        <f t="shared" si="8280"/>
        <v>0</v>
      </c>
      <c r="BD953" s="15">
        <f t="shared" si="8280"/>
        <v>0</v>
      </c>
      <c r="BE953" s="15">
        <f t="shared" si="8280"/>
        <v>0.42857142857142855</v>
      </c>
      <c r="BF953" s="15">
        <f t="shared" si="8280"/>
        <v>0.22222222222222221</v>
      </c>
      <c r="BG953" s="15">
        <f t="shared" si="8280"/>
        <v>0.11764705882352941</v>
      </c>
      <c r="BH953" s="15">
        <f t="shared" si="8280"/>
        <v>7.8045222465353753E-2</v>
      </c>
      <c r="BI953" s="15">
        <f t="shared" si="8280"/>
        <v>6.3492063492063489E-2</v>
      </c>
      <c r="BJ953" s="15">
        <f t="shared" si="8280"/>
        <v>0</v>
      </c>
      <c r="BK953" s="15">
        <f t="shared" si="8280"/>
        <v>0</v>
      </c>
      <c r="BL953" s="15">
        <f t="shared" si="8280"/>
        <v>6.8965517241379309E-2</v>
      </c>
      <c r="BM953" s="15">
        <f t="shared" si="8280"/>
        <v>9.0909090909090912E-2</v>
      </c>
      <c r="BN953" s="15">
        <f t="shared" si="8280"/>
        <v>0</v>
      </c>
      <c r="BO953" s="15" t="str">
        <f t="shared" si="8280"/>
        <v>..</v>
      </c>
      <c r="BP953" s="15">
        <f t="shared" si="8280"/>
        <v>0</v>
      </c>
      <c r="BQ953" s="15">
        <f t="shared" si="8280"/>
        <v>0.5</v>
      </c>
      <c r="BR953" s="15">
        <f t="shared" si="8280"/>
        <v>0.14035087719298245</v>
      </c>
      <c r="BS953" s="15">
        <f t="shared" si="8280"/>
        <v>0</v>
      </c>
      <c r="BT953" s="15">
        <f t="shared" si="8280"/>
        <v>1</v>
      </c>
      <c r="BU953" s="15">
        <f t="shared" si="8280"/>
        <v>0.16666666666666666</v>
      </c>
      <c r="BV953" s="15" t="str">
        <f t="shared" si="8280"/>
        <v>..</v>
      </c>
      <c r="BW953" s="15" t="str">
        <f t="shared" si="8280"/>
        <v>..</v>
      </c>
      <c r="BX953" s="15">
        <f t="shared" si="8280"/>
        <v>0.25</v>
      </c>
      <c r="BY953" s="15">
        <f t="shared" si="8280"/>
        <v>0.25</v>
      </c>
      <c r="BZ953" s="15">
        <f t="shared" si="8280"/>
        <v>0.1</v>
      </c>
      <c r="CA953" s="15">
        <f t="shared" si="8280"/>
        <v>0</v>
      </c>
      <c r="CB953" s="15">
        <f>IFERROR(AK953/AK964,"..")</f>
        <v>0</v>
      </c>
      <c r="CC953" s="15" t="str">
        <f t="shared" ref="CC953" si="8281">IFERROR(AL953/AL964,"..")</f>
        <v>..</v>
      </c>
      <c r="CD953" s="15">
        <f t="shared" ref="CD953" si="8282">IFERROR(AM953/AM964,"..")</f>
        <v>0</v>
      </c>
      <c r="CE953" s="15">
        <f t="shared" ref="CE953" si="8283">IFERROR(AN953/AN964,"..")</f>
        <v>0.14285714285714285</v>
      </c>
      <c r="CF953" s="15">
        <f t="shared" ref="CF953" si="8284">IFERROR(AO953/AO964,"..")</f>
        <v>0</v>
      </c>
      <c r="CG953" s="15">
        <f t="shared" ref="CG953" si="8285">IFERROR(AP953/AP964,"..")</f>
        <v>0.25</v>
      </c>
      <c r="CH953" s="15">
        <f t="shared" ref="CH953" si="8286">IFERROR(AQ953/AQ964,"..")</f>
        <v>0</v>
      </c>
      <c r="CI953" s="15">
        <f t="shared" ref="CI953" si="8287">IFERROR(AR953/AR964,"..")</f>
        <v>0.2857142857142857</v>
      </c>
      <c r="CJ953" s="15">
        <f t="shared" ref="CJ953" si="8288">IFERROR(AS953/AS964,"..")</f>
        <v>0.14171907756813418</v>
      </c>
      <c r="CK953" s="15" t="str">
        <f t="shared" ref="CK953" si="8289">IFERROR(AT953/AT964,"..")</f>
        <v>..</v>
      </c>
      <c r="CL953" s="13"/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CY953" s="13"/>
      <c r="CZ953" s="13"/>
      <c r="DA953" s="13"/>
      <c r="DB953" s="13"/>
      <c r="DC953" s="13"/>
      <c r="DD953" s="13"/>
      <c r="DE953" s="13"/>
      <c r="DF953" s="13"/>
      <c r="DG953" s="13"/>
      <c r="DH953" s="13"/>
    </row>
    <row r="954" spans="1:112" ht="14" x14ac:dyDescent="0.2">
      <c r="A954" s="29"/>
      <c r="B954" s="11" t="s">
        <v>57</v>
      </c>
      <c r="C954" s="1" t="s">
        <v>51</v>
      </c>
      <c r="D954" s="2">
        <v>777</v>
      </c>
      <c r="E954" s="2">
        <v>687</v>
      </c>
      <c r="F954" s="2">
        <v>3</v>
      </c>
      <c r="G954" s="2">
        <v>660</v>
      </c>
      <c r="H954" s="2">
        <v>21</v>
      </c>
      <c r="I954" s="2">
        <v>6</v>
      </c>
      <c r="J954" s="2">
        <v>0</v>
      </c>
      <c r="K954" s="2">
        <v>0</v>
      </c>
      <c r="L954" s="2">
        <v>0</v>
      </c>
      <c r="M954" s="2">
        <v>0</v>
      </c>
      <c r="N954" s="2">
        <v>0</v>
      </c>
      <c r="O954" s="2">
        <v>6</v>
      </c>
      <c r="P954" s="2">
        <v>9</v>
      </c>
      <c r="Q954" s="2">
        <v>141</v>
      </c>
      <c r="R954" s="2">
        <v>0</v>
      </c>
      <c r="S954" s="2">
        <v>0</v>
      </c>
      <c r="T954" s="2">
        <v>0</v>
      </c>
      <c r="U954" s="2">
        <v>0</v>
      </c>
      <c r="V954" s="2">
        <v>0</v>
      </c>
      <c r="W954" s="2">
        <v>0</v>
      </c>
      <c r="X954" s="2">
        <v>0</v>
      </c>
      <c r="Y954" s="2">
        <v>0</v>
      </c>
      <c r="Z954" s="2">
        <v>0</v>
      </c>
      <c r="AA954" s="2">
        <v>6</v>
      </c>
      <c r="AB954" s="2">
        <v>0</v>
      </c>
      <c r="AC954" s="2">
        <v>0</v>
      </c>
      <c r="AD954" s="2">
        <v>3</v>
      </c>
      <c r="AE954" s="2">
        <v>0</v>
      </c>
      <c r="AF954" s="2">
        <v>0</v>
      </c>
      <c r="AG954" s="2">
        <v>0</v>
      </c>
      <c r="AH954" s="2">
        <v>3</v>
      </c>
      <c r="AI954" s="2">
        <v>3</v>
      </c>
      <c r="AJ954" s="2">
        <v>0</v>
      </c>
      <c r="AK954" s="2">
        <v>3</v>
      </c>
      <c r="AL954" s="2">
        <v>0</v>
      </c>
      <c r="AM954" s="2">
        <v>0</v>
      </c>
      <c r="AN954" s="2">
        <v>3</v>
      </c>
      <c r="AO954" s="2">
        <v>0</v>
      </c>
      <c r="AP954" s="2">
        <v>0</v>
      </c>
      <c r="AQ954" s="2">
        <v>3</v>
      </c>
      <c r="AR954" s="2">
        <v>6</v>
      </c>
      <c r="AS954" s="2">
        <v>777</v>
      </c>
      <c r="AT954" s="2">
        <v>0</v>
      </c>
      <c r="AU954" s="15">
        <f>IFERROR(D954/D964,"..")</f>
        <v>0.10859538784067085</v>
      </c>
      <c r="AV954" s="15">
        <f t="shared" ref="AV954:CA954" si="8290">IFERROR(E954/E964,"..")</f>
        <v>0.18088467614533965</v>
      </c>
      <c r="AW954" s="15">
        <f t="shared" si="8290"/>
        <v>5.5555555555555552E-2</v>
      </c>
      <c r="AX954" s="15">
        <f t="shared" si="8290"/>
        <v>0.18596787827557057</v>
      </c>
      <c r="AY954" s="15">
        <f t="shared" si="8290"/>
        <v>0.15555555555555556</v>
      </c>
      <c r="AZ954" s="15">
        <f t="shared" si="8290"/>
        <v>0.16666666666666666</v>
      </c>
      <c r="BA954" s="15">
        <f t="shared" si="8290"/>
        <v>0</v>
      </c>
      <c r="BB954" s="15" t="str">
        <f t="shared" si="8290"/>
        <v>..</v>
      </c>
      <c r="BC954" s="15">
        <f t="shared" si="8290"/>
        <v>0</v>
      </c>
      <c r="BD954" s="15">
        <f t="shared" si="8290"/>
        <v>0</v>
      </c>
      <c r="BE954" s="15">
        <f t="shared" si="8290"/>
        <v>0</v>
      </c>
      <c r="BF954" s="15">
        <f t="shared" si="8290"/>
        <v>0.22222222222222221</v>
      </c>
      <c r="BG954" s="15">
        <f t="shared" si="8290"/>
        <v>0.17647058823529413</v>
      </c>
      <c r="BH954" s="15">
        <f t="shared" si="8290"/>
        <v>3.4281546316557256E-2</v>
      </c>
      <c r="BI954" s="15">
        <f t="shared" si="8290"/>
        <v>0</v>
      </c>
      <c r="BJ954" s="15">
        <f t="shared" si="8290"/>
        <v>0</v>
      </c>
      <c r="BK954" s="15">
        <f t="shared" si="8290"/>
        <v>0</v>
      </c>
      <c r="BL954" s="15">
        <f t="shared" si="8290"/>
        <v>0</v>
      </c>
      <c r="BM954" s="15">
        <f t="shared" si="8290"/>
        <v>0</v>
      </c>
      <c r="BN954" s="15">
        <f t="shared" si="8290"/>
        <v>0</v>
      </c>
      <c r="BO954" s="15" t="str">
        <f t="shared" si="8290"/>
        <v>..</v>
      </c>
      <c r="BP954" s="15">
        <f t="shared" si="8290"/>
        <v>0</v>
      </c>
      <c r="BQ954" s="15">
        <f t="shared" si="8290"/>
        <v>0</v>
      </c>
      <c r="BR954" s="15">
        <f t="shared" si="8290"/>
        <v>3.5087719298245612E-2</v>
      </c>
      <c r="BS954" s="15">
        <f t="shared" si="8290"/>
        <v>0</v>
      </c>
      <c r="BT954" s="15">
        <f t="shared" si="8290"/>
        <v>0</v>
      </c>
      <c r="BU954" s="15">
        <f t="shared" si="8290"/>
        <v>0.16666666666666666</v>
      </c>
      <c r="BV954" s="15" t="str">
        <f t="shared" si="8290"/>
        <v>..</v>
      </c>
      <c r="BW954" s="15" t="str">
        <f t="shared" si="8290"/>
        <v>..</v>
      </c>
      <c r="BX954" s="15">
        <f t="shared" si="8290"/>
        <v>0</v>
      </c>
      <c r="BY954" s="15">
        <f t="shared" si="8290"/>
        <v>0.125</v>
      </c>
      <c r="BZ954" s="15">
        <f t="shared" si="8290"/>
        <v>3.3333333333333333E-2</v>
      </c>
      <c r="CA954" s="15">
        <f t="shared" si="8290"/>
        <v>0</v>
      </c>
      <c r="CB954" s="15">
        <f>IFERROR(AK954/AK964,"..")</f>
        <v>0.25</v>
      </c>
      <c r="CC954" s="15" t="str">
        <f t="shared" ref="CC954" si="8291">IFERROR(AL954/AL964,"..")</f>
        <v>..</v>
      </c>
      <c r="CD954" s="15">
        <f t="shared" ref="CD954" si="8292">IFERROR(AM954/AM964,"..")</f>
        <v>0</v>
      </c>
      <c r="CE954" s="15">
        <f t="shared" ref="CE954" si="8293">IFERROR(AN954/AN964,"..")</f>
        <v>0.14285714285714285</v>
      </c>
      <c r="CF954" s="15">
        <f t="shared" ref="CF954" si="8294">IFERROR(AO954/AO964,"..")</f>
        <v>0</v>
      </c>
      <c r="CG954" s="15">
        <f t="shared" ref="CG954" si="8295">IFERROR(AP954/AP964,"..")</f>
        <v>0</v>
      </c>
      <c r="CH954" s="15">
        <f t="shared" ref="CH954" si="8296">IFERROR(AQ954/AQ964,"..")</f>
        <v>1</v>
      </c>
      <c r="CI954" s="15">
        <f t="shared" ref="CI954" si="8297">IFERROR(AR954/AR964,"..")</f>
        <v>9.5238095238095233E-2</v>
      </c>
      <c r="CJ954" s="15">
        <f t="shared" ref="CJ954" si="8298">IFERROR(AS954/AS964,"..")</f>
        <v>0.10859538784067085</v>
      </c>
      <c r="CK954" s="15" t="str">
        <f t="shared" ref="CK954" si="8299">IFERROR(AT954/AT964,"..")</f>
        <v>..</v>
      </c>
      <c r="CL954" s="13"/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CY954" s="13"/>
      <c r="CZ954" s="13"/>
      <c r="DA954" s="13"/>
      <c r="DB954" s="13"/>
      <c r="DC954" s="13"/>
      <c r="DD954" s="13"/>
      <c r="DE954" s="13"/>
      <c r="DF954" s="13"/>
      <c r="DG954" s="13"/>
      <c r="DH954" s="13"/>
    </row>
    <row r="955" spans="1:112" ht="14" x14ac:dyDescent="0.2">
      <c r="A955" s="29"/>
      <c r="B955" s="11" t="s">
        <v>58</v>
      </c>
      <c r="C955" s="1" t="s">
        <v>51</v>
      </c>
      <c r="D955" s="3">
        <v>162</v>
      </c>
      <c r="E955" s="3">
        <v>87</v>
      </c>
      <c r="F955" s="3">
        <v>6</v>
      </c>
      <c r="G955" s="3">
        <v>81</v>
      </c>
      <c r="H955" s="3">
        <v>0</v>
      </c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3">
        <v>0</v>
      </c>
      <c r="O955" s="3">
        <v>0</v>
      </c>
      <c r="P955" s="3">
        <v>0</v>
      </c>
      <c r="Q955" s="3">
        <v>99</v>
      </c>
      <c r="R955" s="3">
        <v>3</v>
      </c>
      <c r="S955" s="3">
        <v>3</v>
      </c>
      <c r="T955" s="3">
        <v>0</v>
      </c>
      <c r="U955" s="3">
        <v>0</v>
      </c>
      <c r="V955" s="3">
        <v>0</v>
      </c>
      <c r="W955" s="3">
        <v>0</v>
      </c>
      <c r="X955" s="3">
        <v>0</v>
      </c>
      <c r="Y955" s="3">
        <v>0</v>
      </c>
      <c r="Z955" s="3">
        <v>0</v>
      </c>
      <c r="AA955" s="3">
        <v>3</v>
      </c>
      <c r="AB955" s="3">
        <v>0</v>
      </c>
      <c r="AC955" s="3">
        <v>0</v>
      </c>
      <c r="AD955" s="3">
        <v>0</v>
      </c>
      <c r="AE955" s="3">
        <v>0</v>
      </c>
      <c r="AF955" s="3">
        <v>0</v>
      </c>
      <c r="AG955" s="3">
        <v>0</v>
      </c>
      <c r="AH955" s="3">
        <v>0</v>
      </c>
      <c r="AI955" s="3">
        <v>3</v>
      </c>
      <c r="AJ955" s="3">
        <v>0</v>
      </c>
      <c r="AK955" s="3">
        <v>0</v>
      </c>
      <c r="AL955" s="3">
        <v>0</v>
      </c>
      <c r="AM955" s="3">
        <v>0</v>
      </c>
      <c r="AN955" s="3">
        <v>0</v>
      </c>
      <c r="AO955" s="3">
        <v>0</v>
      </c>
      <c r="AP955" s="3">
        <v>0</v>
      </c>
      <c r="AQ955" s="3">
        <v>0</v>
      </c>
      <c r="AR955" s="3">
        <v>0</v>
      </c>
      <c r="AS955" s="3">
        <v>162</v>
      </c>
      <c r="AT955" s="3">
        <v>0</v>
      </c>
      <c r="AU955" s="15">
        <f>IFERROR(D955/D964,"..")</f>
        <v>2.2641509433962263E-2</v>
      </c>
      <c r="AV955" s="15">
        <f t="shared" ref="AV955:CA955" si="8300">IFERROR(E955/E964,"..")</f>
        <v>2.2906793048973143E-2</v>
      </c>
      <c r="AW955" s="15">
        <f t="shared" si="8300"/>
        <v>0.1111111111111111</v>
      </c>
      <c r="AX955" s="15">
        <f t="shared" si="8300"/>
        <v>2.2823330515638209E-2</v>
      </c>
      <c r="AY955" s="15">
        <f t="shared" si="8300"/>
        <v>0</v>
      </c>
      <c r="AZ955" s="15">
        <f t="shared" si="8300"/>
        <v>0</v>
      </c>
      <c r="BA955" s="15">
        <f t="shared" si="8300"/>
        <v>0</v>
      </c>
      <c r="BB955" s="15" t="str">
        <f t="shared" si="8300"/>
        <v>..</v>
      </c>
      <c r="BC955" s="15">
        <f t="shared" si="8300"/>
        <v>0</v>
      </c>
      <c r="BD955" s="15">
        <f t="shared" si="8300"/>
        <v>0</v>
      </c>
      <c r="BE955" s="15">
        <f t="shared" si="8300"/>
        <v>0</v>
      </c>
      <c r="BF955" s="15">
        <f t="shared" si="8300"/>
        <v>0</v>
      </c>
      <c r="BG955" s="15">
        <f t="shared" si="8300"/>
        <v>0</v>
      </c>
      <c r="BH955" s="15">
        <f t="shared" si="8300"/>
        <v>2.4070021881838075E-2</v>
      </c>
      <c r="BI955" s="15">
        <f t="shared" si="8300"/>
        <v>1.5873015873015872E-2</v>
      </c>
      <c r="BJ955" s="15">
        <f t="shared" si="8300"/>
        <v>1</v>
      </c>
      <c r="BK955" s="15">
        <f t="shared" si="8300"/>
        <v>0</v>
      </c>
      <c r="BL955" s="15">
        <f t="shared" si="8300"/>
        <v>0</v>
      </c>
      <c r="BM955" s="15">
        <f t="shared" si="8300"/>
        <v>0</v>
      </c>
      <c r="BN955" s="15">
        <f t="shared" si="8300"/>
        <v>0</v>
      </c>
      <c r="BO955" s="15" t="str">
        <f t="shared" si="8300"/>
        <v>..</v>
      </c>
      <c r="BP955" s="15">
        <f t="shared" si="8300"/>
        <v>0</v>
      </c>
      <c r="BQ955" s="15">
        <f t="shared" si="8300"/>
        <v>0</v>
      </c>
      <c r="BR955" s="15">
        <f t="shared" si="8300"/>
        <v>1.7543859649122806E-2</v>
      </c>
      <c r="BS955" s="15">
        <f t="shared" si="8300"/>
        <v>0</v>
      </c>
      <c r="BT955" s="15">
        <f t="shared" si="8300"/>
        <v>0</v>
      </c>
      <c r="BU955" s="15">
        <f t="shared" si="8300"/>
        <v>0</v>
      </c>
      <c r="BV955" s="15" t="str">
        <f t="shared" si="8300"/>
        <v>..</v>
      </c>
      <c r="BW955" s="15" t="str">
        <f t="shared" si="8300"/>
        <v>..</v>
      </c>
      <c r="BX955" s="15">
        <f t="shared" si="8300"/>
        <v>0</v>
      </c>
      <c r="BY955" s="15">
        <f t="shared" si="8300"/>
        <v>0</v>
      </c>
      <c r="BZ955" s="15">
        <f t="shared" si="8300"/>
        <v>3.3333333333333333E-2</v>
      </c>
      <c r="CA955" s="15">
        <f t="shared" si="8300"/>
        <v>0</v>
      </c>
      <c r="CB955" s="15">
        <f>IFERROR(AK955/AK964,"..")</f>
        <v>0</v>
      </c>
      <c r="CC955" s="15" t="str">
        <f t="shared" ref="CC955" si="8301">IFERROR(AL955/AL964,"..")</f>
        <v>..</v>
      </c>
      <c r="CD955" s="15">
        <f t="shared" ref="CD955" si="8302">IFERROR(AM955/AM964,"..")</f>
        <v>0</v>
      </c>
      <c r="CE955" s="15">
        <f t="shared" ref="CE955" si="8303">IFERROR(AN955/AN964,"..")</f>
        <v>0</v>
      </c>
      <c r="CF955" s="15">
        <f t="shared" ref="CF955" si="8304">IFERROR(AO955/AO964,"..")</f>
        <v>0</v>
      </c>
      <c r="CG955" s="15">
        <f t="shared" ref="CG955" si="8305">IFERROR(AP955/AP964,"..")</f>
        <v>0</v>
      </c>
      <c r="CH955" s="15">
        <f t="shared" ref="CH955" si="8306">IFERROR(AQ955/AQ964,"..")</f>
        <v>0</v>
      </c>
      <c r="CI955" s="15">
        <f t="shared" ref="CI955" si="8307">IFERROR(AR955/AR964,"..")</f>
        <v>0</v>
      </c>
      <c r="CJ955" s="15">
        <f t="shared" ref="CJ955" si="8308">IFERROR(AS955/AS964,"..")</f>
        <v>2.2641509433962263E-2</v>
      </c>
      <c r="CK955" s="15" t="str">
        <f t="shared" ref="CK955" si="8309">IFERROR(AT955/AT964,"..")</f>
        <v>..</v>
      </c>
      <c r="CL955" s="13"/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CY955" s="13"/>
      <c r="CZ955" s="13"/>
      <c r="DA955" s="13"/>
      <c r="DB955" s="13"/>
      <c r="DC955" s="13"/>
      <c r="DD955" s="13"/>
      <c r="DE955" s="13"/>
      <c r="DF955" s="13"/>
      <c r="DG955" s="13"/>
      <c r="DH955" s="13"/>
    </row>
    <row r="956" spans="1:112" ht="14" x14ac:dyDescent="0.2">
      <c r="A956" s="29"/>
      <c r="B956" s="11" t="s">
        <v>59</v>
      </c>
      <c r="C956" s="1" t="s">
        <v>51</v>
      </c>
      <c r="D956" s="2">
        <v>1557</v>
      </c>
      <c r="E956" s="2">
        <v>1083</v>
      </c>
      <c r="F956" s="2">
        <v>6</v>
      </c>
      <c r="G956" s="2">
        <v>1032</v>
      </c>
      <c r="H956" s="2">
        <v>36</v>
      </c>
      <c r="I956" s="2">
        <v>6</v>
      </c>
      <c r="J956" s="2">
        <v>0</v>
      </c>
      <c r="K956" s="2">
        <v>0</v>
      </c>
      <c r="L956" s="2">
        <v>0</v>
      </c>
      <c r="M956" s="2">
        <v>0</v>
      </c>
      <c r="N956" s="2">
        <v>6</v>
      </c>
      <c r="O956" s="2">
        <v>3</v>
      </c>
      <c r="P956" s="2">
        <v>9</v>
      </c>
      <c r="Q956" s="2">
        <v>564</v>
      </c>
      <c r="R956" s="2">
        <v>12</v>
      </c>
      <c r="S956" s="2">
        <v>0</v>
      </c>
      <c r="T956" s="2">
        <v>3</v>
      </c>
      <c r="U956" s="2">
        <v>3</v>
      </c>
      <c r="V956" s="2">
        <v>3</v>
      </c>
      <c r="W956" s="2">
        <v>0</v>
      </c>
      <c r="X956" s="2">
        <v>0</v>
      </c>
      <c r="Y956" s="2">
        <v>0</v>
      </c>
      <c r="Z956" s="2">
        <v>3</v>
      </c>
      <c r="AA956" s="2">
        <v>6</v>
      </c>
      <c r="AB956" s="2">
        <v>0</v>
      </c>
      <c r="AC956" s="2">
        <v>0</v>
      </c>
      <c r="AD956" s="2">
        <v>0</v>
      </c>
      <c r="AE956" s="2">
        <v>0</v>
      </c>
      <c r="AF956" s="2">
        <v>0</v>
      </c>
      <c r="AG956" s="2">
        <v>0</v>
      </c>
      <c r="AH956" s="2">
        <v>3</v>
      </c>
      <c r="AI956" s="2">
        <v>3</v>
      </c>
      <c r="AJ956" s="2">
        <v>0</v>
      </c>
      <c r="AK956" s="2">
        <v>0</v>
      </c>
      <c r="AL956" s="2">
        <v>0</v>
      </c>
      <c r="AM956" s="2">
        <v>0</v>
      </c>
      <c r="AN956" s="2">
        <v>0</v>
      </c>
      <c r="AO956" s="2">
        <v>0</v>
      </c>
      <c r="AP956" s="2">
        <v>0</v>
      </c>
      <c r="AQ956" s="2">
        <v>0</v>
      </c>
      <c r="AR956" s="2">
        <v>12</v>
      </c>
      <c r="AS956" s="2">
        <v>1557</v>
      </c>
      <c r="AT956" s="2">
        <v>0</v>
      </c>
      <c r="AU956" s="15">
        <f>IFERROR(D956/D964,"..")</f>
        <v>0.21761006289308177</v>
      </c>
      <c r="AV956" s="15">
        <f t="shared" ref="AV956:CA956" si="8310">IFERROR(E956/E964,"..")</f>
        <v>0.28515007898894157</v>
      </c>
      <c r="AW956" s="15">
        <f t="shared" si="8310"/>
        <v>0.1111111111111111</v>
      </c>
      <c r="AX956" s="15">
        <f t="shared" si="8310"/>
        <v>0.29078613693998312</v>
      </c>
      <c r="AY956" s="15">
        <f t="shared" si="8310"/>
        <v>0.26666666666666666</v>
      </c>
      <c r="AZ956" s="15">
        <f t="shared" si="8310"/>
        <v>0.16666666666666666</v>
      </c>
      <c r="BA956" s="15">
        <f t="shared" si="8310"/>
        <v>0</v>
      </c>
      <c r="BB956" s="15" t="str">
        <f t="shared" si="8310"/>
        <v>..</v>
      </c>
      <c r="BC956" s="15">
        <f t="shared" si="8310"/>
        <v>0</v>
      </c>
      <c r="BD956" s="15">
        <f t="shared" si="8310"/>
        <v>0</v>
      </c>
      <c r="BE956" s="15">
        <f t="shared" si="8310"/>
        <v>0.2857142857142857</v>
      </c>
      <c r="BF956" s="15">
        <f t="shared" si="8310"/>
        <v>0.1111111111111111</v>
      </c>
      <c r="BG956" s="15">
        <f t="shared" si="8310"/>
        <v>0.17647058823529413</v>
      </c>
      <c r="BH956" s="15">
        <f t="shared" si="8310"/>
        <v>0.13712618526622902</v>
      </c>
      <c r="BI956" s="15">
        <f t="shared" si="8310"/>
        <v>6.3492063492063489E-2</v>
      </c>
      <c r="BJ956" s="15">
        <f t="shared" si="8310"/>
        <v>0</v>
      </c>
      <c r="BK956" s="15">
        <f t="shared" si="8310"/>
        <v>5.5555555555555552E-2</v>
      </c>
      <c r="BL956" s="15">
        <f t="shared" si="8310"/>
        <v>3.4482758620689655E-2</v>
      </c>
      <c r="BM956" s="15">
        <f t="shared" si="8310"/>
        <v>9.0909090909090912E-2</v>
      </c>
      <c r="BN956" s="15">
        <f t="shared" si="8310"/>
        <v>0</v>
      </c>
      <c r="BO956" s="15" t="str">
        <f t="shared" si="8310"/>
        <v>..</v>
      </c>
      <c r="BP956" s="15">
        <f t="shared" si="8310"/>
        <v>0</v>
      </c>
      <c r="BQ956" s="15">
        <f t="shared" si="8310"/>
        <v>0.5</v>
      </c>
      <c r="BR956" s="15">
        <f t="shared" si="8310"/>
        <v>3.5087719298245612E-2</v>
      </c>
      <c r="BS956" s="15">
        <f t="shared" si="8310"/>
        <v>0</v>
      </c>
      <c r="BT956" s="15">
        <f t="shared" si="8310"/>
        <v>0</v>
      </c>
      <c r="BU956" s="15">
        <f t="shared" si="8310"/>
        <v>0</v>
      </c>
      <c r="BV956" s="15" t="str">
        <f t="shared" si="8310"/>
        <v>..</v>
      </c>
      <c r="BW956" s="15" t="str">
        <f t="shared" si="8310"/>
        <v>..</v>
      </c>
      <c r="BX956" s="15">
        <f t="shared" si="8310"/>
        <v>0</v>
      </c>
      <c r="BY956" s="15">
        <f t="shared" si="8310"/>
        <v>0.125</v>
      </c>
      <c r="BZ956" s="15">
        <f t="shared" si="8310"/>
        <v>3.3333333333333333E-2</v>
      </c>
      <c r="CA956" s="15">
        <f t="shared" si="8310"/>
        <v>0</v>
      </c>
      <c r="CB956" s="15">
        <f>IFERROR(AK956/AK964,"..")</f>
        <v>0</v>
      </c>
      <c r="CC956" s="15" t="str">
        <f t="shared" ref="CC956" si="8311">IFERROR(AL956/AL964,"..")</f>
        <v>..</v>
      </c>
      <c r="CD956" s="15">
        <f t="shared" ref="CD956" si="8312">IFERROR(AM956/AM964,"..")</f>
        <v>0</v>
      </c>
      <c r="CE956" s="15">
        <f t="shared" ref="CE956" si="8313">IFERROR(AN956/AN964,"..")</f>
        <v>0</v>
      </c>
      <c r="CF956" s="15">
        <f t="shared" ref="CF956" si="8314">IFERROR(AO956/AO964,"..")</f>
        <v>0</v>
      </c>
      <c r="CG956" s="15">
        <f t="shared" ref="CG956" si="8315">IFERROR(AP956/AP964,"..")</f>
        <v>0</v>
      </c>
      <c r="CH956" s="15">
        <f t="shared" ref="CH956" si="8316">IFERROR(AQ956/AQ964,"..")</f>
        <v>0</v>
      </c>
      <c r="CI956" s="15">
        <f t="shared" ref="CI956" si="8317">IFERROR(AR956/AR964,"..")</f>
        <v>0.19047619047619047</v>
      </c>
      <c r="CJ956" s="15">
        <f t="shared" ref="CJ956" si="8318">IFERROR(AS956/AS964,"..")</f>
        <v>0.21761006289308177</v>
      </c>
      <c r="CK956" s="15" t="str">
        <f t="shared" ref="CK956" si="8319">IFERROR(AT956/AT964,"..")</f>
        <v>..</v>
      </c>
      <c r="CL956" s="13"/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CY956" s="13"/>
      <c r="CZ956" s="13"/>
      <c r="DA956" s="13"/>
      <c r="DB956" s="13"/>
      <c r="DC956" s="13"/>
      <c r="DD956" s="13"/>
      <c r="DE956" s="13"/>
      <c r="DF956" s="13"/>
      <c r="DG956" s="13"/>
      <c r="DH956" s="13"/>
    </row>
    <row r="957" spans="1:112" ht="14" x14ac:dyDescent="0.2">
      <c r="A957" s="29"/>
      <c r="B957" s="11" t="s">
        <v>60</v>
      </c>
      <c r="C957" s="1" t="s">
        <v>51</v>
      </c>
      <c r="D957" s="3">
        <v>162</v>
      </c>
      <c r="E957" s="3">
        <v>108</v>
      </c>
      <c r="F957" s="3">
        <v>0</v>
      </c>
      <c r="G957" s="3">
        <v>102</v>
      </c>
      <c r="H957" s="3">
        <v>6</v>
      </c>
      <c r="I957" s="3">
        <v>3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  <c r="O957" s="3">
        <v>3</v>
      </c>
      <c r="P957" s="3">
        <v>0</v>
      </c>
      <c r="Q957" s="3">
        <v>60</v>
      </c>
      <c r="R957" s="3">
        <v>3</v>
      </c>
      <c r="S957" s="3">
        <v>0</v>
      </c>
      <c r="T957" s="3">
        <v>0</v>
      </c>
      <c r="U957" s="3">
        <v>0</v>
      </c>
      <c r="V957" s="3">
        <v>3</v>
      </c>
      <c r="W957" s="3">
        <v>0</v>
      </c>
      <c r="X957" s="3">
        <v>0</v>
      </c>
      <c r="Y957" s="3">
        <v>0</v>
      </c>
      <c r="Z957" s="3">
        <v>0</v>
      </c>
      <c r="AA957" s="3">
        <v>0</v>
      </c>
      <c r="AB957" s="3">
        <v>0</v>
      </c>
      <c r="AC957" s="3">
        <v>0</v>
      </c>
      <c r="AD957" s="3">
        <v>0</v>
      </c>
      <c r="AE957" s="3">
        <v>0</v>
      </c>
      <c r="AF957" s="3">
        <v>0</v>
      </c>
      <c r="AG957" s="3">
        <v>0</v>
      </c>
      <c r="AH957" s="3">
        <v>0</v>
      </c>
      <c r="AI957" s="3">
        <v>0</v>
      </c>
      <c r="AJ957" s="3">
        <v>0</v>
      </c>
      <c r="AK957" s="3">
        <v>0</v>
      </c>
      <c r="AL957" s="3">
        <v>0</v>
      </c>
      <c r="AM957" s="3">
        <v>0</v>
      </c>
      <c r="AN957" s="3">
        <v>0</v>
      </c>
      <c r="AO957" s="3">
        <v>0</v>
      </c>
      <c r="AP957" s="3">
        <v>0</v>
      </c>
      <c r="AQ957" s="3">
        <v>0</v>
      </c>
      <c r="AR957" s="3">
        <v>0</v>
      </c>
      <c r="AS957" s="3">
        <v>162</v>
      </c>
      <c r="AT957" s="3">
        <v>0</v>
      </c>
      <c r="AU957" s="15">
        <f>IFERROR(D957/D964,"..")</f>
        <v>2.2641509433962263E-2</v>
      </c>
      <c r="AV957" s="15">
        <f t="shared" ref="AV957:CA957" si="8320">IFERROR(E957/E964,"..")</f>
        <v>2.843601895734597E-2</v>
      </c>
      <c r="AW957" s="15">
        <f t="shared" si="8320"/>
        <v>0</v>
      </c>
      <c r="AX957" s="15">
        <f t="shared" si="8320"/>
        <v>2.8740490278951817E-2</v>
      </c>
      <c r="AY957" s="15">
        <f t="shared" si="8320"/>
        <v>4.4444444444444446E-2</v>
      </c>
      <c r="AZ957" s="15">
        <f t="shared" si="8320"/>
        <v>8.3333333333333329E-2</v>
      </c>
      <c r="BA957" s="15">
        <f t="shared" si="8320"/>
        <v>0</v>
      </c>
      <c r="BB957" s="15" t="str">
        <f t="shared" si="8320"/>
        <v>..</v>
      </c>
      <c r="BC957" s="15">
        <f t="shared" si="8320"/>
        <v>0</v>
      </c>
      <c r="BD957" s="15">
        <f t="shared" si="8320"/>
        <v>0</v>
      </c>
      <c r="BE957" s="15">
        <f t="shared" si="8320"/>
        <v>0</v>
      </c>
      <c r="BF957" s="15">
        <f t="shared" si="8320"/>
        <v>0.1111111111111111</v>
      </c>
      <c r="BG957" s="15">
        <f t="shared" si="8320"/>
        <v>0</v>
      </c>
      <c r="BH957" s="15">
        <f t="shared" si="8320"/>
        <v>1.4587892049598834E-2</v>
      </c>
      <c r="BI957" s="15">
        <f t="shared" si="8320"/>
        <v>1.5873015873015872E-2</v>
      </c>
      <c r="BJ957" s="15">
        <f t="shared" si="8320"/>
        <v>0</v>
      </c>
      <c r="BK957" s="15">
        <f t="shared" si="8320"/>
        <v>0</v>
      </c>
      <c r="BL957" s="15">
        <f t="shared" si="8320"/>
        <v>0</v>
      </c>
      <c r="BM957" s="15">
        <f t="shared" si="8320"/>
        <v>9.0909090909090912E-2</v>
      </c>
      <c r="BN957" s="15">
        <f t="shared" si="8320"/>
        <v>0</v>
      </c>
      <c r="BO957" s="15" t="str">
        <f t="shared" si="8320"/>
        <v>..</v>
      </c>
      <c r="BP957" s="15">
        <f t="shared" si="8320"/>
        <v>0</v>
      </c>
      <c r="BQ957" s="15">
        <f t="shared" si="8320"/>
        <v>0</v>
      </c>
      <c r="BR957" s="15">
        <f t="shared" si="8320"/>
        <v>0</v>
      </c>
      <c r="BS957" s="15">
        <f t="shared" si="8320"/>
        <v>0</v>
      </c>
      <c r="BT957" s="15">
        <f t="shared" si="8320"/>
        <v>0</v>
      </c>
      <c r="BU957" s="15">
        <f t="shared" si="8320"/>
        <v>0</v>
      </c>
      <c r="BV957" s="15" t="str">
        <f t="shared" si="8320"/>
        <v>..</v>
      </c>
      <c r="BW957" s="15" t="str">
        <f t="shared" si="8320"/>
        <v>..</v>
      </c>
      <c r="BX957" s="15">
        <f t="shared" si="8320"/>
        <v>0</v>
      </c>
      <c r="BY957" s="15">
        <f t="shared" si="8320"/>
        <v>0</v>
      </c>
      <c r="BZ957" s="15">
        <f t="shared" si="8320"/>
        <v>0</v>
      </c>
      <c r="CA957" s="15">
        <f t="shared" si="8320"/>
        <v>0</v>
      </c>
      <c r="CB957" s="15">
        <f>IFERROR(AK957/AK964,"..")</f>
        <v>0</v>
      </c>
      <c r="CC957" s="15" t="str">
        <f t="shared" ref="CC957" si="8321">IFERROR(AL957/AL964,"..")</f>
        <v>..</v>
      </c>
      <c r="CD957" s="15">
        <f t="shared" ref="CD957" si="8322">IFERROR(AM957/AM964,"..")</f>
        <v>0</v>
      </c>
      <c r="CE957" s="15">
        <f t="shared" ref="CE957" si="8323">IFERROR(AN957/AN964,"..")</f>
        <v>0</v>
      </c>
      <c r="CF957" s="15">
        <f t="shared" ref="CF957" si="8324">IFERROR(AO957/AO964,"..")</f>
        <v>0</v>
      </c>
      <c r="CG957" s="15">
        <f t="shared" ref="CG957" si="8325">IFERROR(AP957/AP964,"..")</f>
        <v>0</v>
      </c>
      <c r="CH957" s="15">
        <f t="shared" ref="CH957" si="8326">IFERROR(AQ957/AQ964,"..")</f>
        <v>0</v>
      </c>
      <c r="CI957" s="15">
        <f t="shared" ref="CI957" si="8327">IFERROR(AR957/AR964,"..")</f>
        <v>0</v>
      </c>
      <c r="CJ957" s="15">
        <f t="shared" ref="CJ957" si="8328">IFERROR(AS957/AS964,"..")</f>
        <v>2.2641509433962263E-2</v>
      </c>
      <c r="CK957" s="15" t="str">
        <f t="shared" ref="CK957" si="8329">IFERROR(AT957/AT964,"..")</f>
        <v>..</v>
      </c>
      <c r="CL957" s="13"/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CY957" s="13"/>
      <c r="CZ957" s="13"/>
      <c r="DA957" s="13"/>
      <c r="DB957" s="13"/>
      <c r="DC957" s="13"/>
      <c r="DD957" s="13"/>
      <c r="DE957" s="13"/>
      <c r="DF957" s="13"/>
      <c r="DG957" s="13"/>
      <c r="DH957" s="13"/>
    </row>
    <row r="958" spans="1:112" ht="14" x14ac:dyDescent="0.2">
      <c r="A958" s="29"/>
      <c r="B958" s="11" t="s">
        <v>61</v>
      </c>
      <c r="C958" s="1" t="s">
        <v>51</v>
      </c>
      <c r="D958" s="2">
        <v>1119</v>
      </c>
      <c r="E958" s="2">
        <v>348</v>
      </c>
      <c r="F958" s="2">
        <v>9</v>
      </c>
      <c r="G958" s="2">
        <v>324</v>
      </c>
      <c r="H958" s="2">
        <v>15</v>
      </c>
      <c r="I958" s="2">
        <v>6</v>
      </c>
      <c r="J958" s="2">
        <v>3</v>
      </c>
      <c r="K958" s="2">
        <v>0</v>
      </c>
      <c r="L958" s="2">
        <v>3</v>
      </c>
      <c r="M958" s="2">
        <v>3</v>
      </c>
      <c r="N958" s="2">
        <v>0</v>
      </c>
      <c r="O958" s="2">
        <v>3</v>
      </c>
      <c r="P958" s="2">
        <v>6</v>
      </c>
      <c r="Q958" s="2">
        <v>900</v>
      </c>
      <c r="R958" s="2">
        <v>39</v>
      </c>
      <c r="S958" s="2">
        <v>3</v>
      </c>
      <c r="T958" s="2">
        <v>3</v>
      </c>
      <c r="U958" s="2">
        <v>24</v>
      </c>
      <c r="V958" s="2">
        <v>6</v>
      </c>
      <c r="W958" s="2">
        <v>3</v>
      </c>
      <c r="X958" s="2">
        <v>0</v>
      </c>
      <c r="Y958" s="2">
        <v>0</v>
      </c>
      <c r="Z958" s="2">
        <v>3</v>
      </c>
      <c r="AA958" s="2">
        <v>6</v>
      </c>
      <c r="AB958" s="2">
        <v>0</v>
      </c>
      <c r="AC958" s="2">
        <v>0</v>
      </c>
      <c r="AD958" s="2">
        <v>0</v>
      </c>
      <c r="AE958" s="2">
        <v>0</v>
      </c>
      <c r="AF958" s="2">
        <v>0</v>
      </c>
      <c r="AG958" s="2">
        <v>3</v>
      </c>
      <c r="AH958" s="2">
        <v>3</v>
      </c>
      <c r="AI958" s="2">
        <v>3</v>
      </c>
      <c r="AJ958" s="2">
        <v>0</v>
      </c>
      <c r="AK958" s="2">
        <v>0</v>
      </c>
      <c r="AL958" s="2">
        <v>0</v>
      </c>
      <c r="AM958" s="2">
        <v>0</v>
      </c>
      <c r="AN958" s="2">
        <v>0</v>
      </c>
      <c r="AO958" s="2">
        <v>0</v>
      </c>
      <c r="AP958" s="2">
        <v>0</v>
      </c>
      <c r="AQ958" s="2">
        <v>0</v>
      </c>
      <c r="AR958" s="2">
        <v>3</v>
      </c>
      <c r="AS958" s="2">
        <v>1119</v>
      </c>
      <c r="AT958" s="2">
        <v>0</v>
      </c>
      <c r="AU958" s="15">
        <f>IFERROR(D958/D964,"..")</f>
        <v>0.15639412997903565</v>
      </c>
      <c r="AV958" s="15">
        <f t="shared" ref="AV958:CA958" si="8330">IFERROR(E958/E964,"..")</f>
        <v>9.1627172195892573E-2</v>
      </c>
      <c r="AW958" s="15">
        <f t="shared" si="8330"/>
        <v>0.16666666666666666</v>
      </c>
      <c r="AX958" s="15">
        <f t="shared" si="8330"/>
        <v>9.1293322062552834E-2</v>
      </c>
      <c r="AY958" s="15">
        <f t="shared" si="8330"/>
        <v>0.1111111111111111</v>
      </c>
      <c r="AZ958" s="15">
        <f t="shared" si="8330"/>
        <v>0.16666666666666666</v>
      </c>
      <c r="BA958" s="15">
        <f t="shared" si="8330"/>
        <v>1</v>
      </c>
      <c r="BB958" s="15" t="str">
        <f t="shared" si="8330"/>
        <v>..</v>
      </c>
      <c r="BC958" s="15">
        <f t="shared" si="8330"/>
        <v>1</v>
      </c>
      <c r="BD958" s="15">
        <f t="shared" si="8330"/>
        <v>0.5</v>
      </c>
      <c r="BE958" s="15">
        <f t="shared" si="8330"/>
        <v>0</v>
      </c>
      <c r="BF958" s="15">
        <f t="shared" si="8330"/>
        <v>0.1111111111111111</v>
      </c>
      <c r="BG958" s="15">
        <f t="shared" si="8330"/>
        <v>0.11764705882352941</v>
      </c>
      <c r="BH958" s="15">
        <f t="shared" si="8330"/>
        <v>0.21881838074398249</v>
      </c>
      <c r="BI958" s="15">
        <f t="shared" si="8330"/>
        <v>0.20634920634920634</v>
      </c>
      <c r="BJ958" s="15">
        <f t="shared" si="8330"/>
        <v>1</v>
      </c>
      <c r="BK958" s="15">
        <f t="shared" si="8330"/>
        <v>5.5555555555555552E-2</v>
      </c>
      <c r="BL958" s="15">
        <f t="shared" si="8330"/>
        <v>0.27586206896551724</v>
      </c>
      <c r="BM958" s="15">
        <f t="shared" si="8330"/>
        <v>0.18181818181818182</v>
      </c>
      <c r="BN958" s="15">
        <f t="shared" si="8330"/>
        <v>0.25</v>
      </c>
      <c r="BO958" s="15" t="str">
        <f t="shared" si="8330"/>
        <v>..</v>
      </c>
      <c r="BP958" s="15">
        <f t="shared" si="8330"/>
        <v>0</v>
      </c>
      <c r="BQ958" s="15">
        <f t="shared" si="8330"/>
        <v>0.5</v>
      </c>
      <c r="BR958" s="15">
        <f t="shared" si="8330"/>
        <v>3.5087719298245612E-2</v>
      </c>
      <c r="BS958" s="15">
        <f t="shared" si="8330"/>
        <v>0</v>
      </c>
      <c r="BT958" s="15">
        <f t="shared" si="8330"/>
        <v>0</v>
      </c>
      <c r="BU958" s="15">
        <f t="shared" si="8330"/>
        <v>0</v>
      </c>
      <c r="BV958" s="15" t="str">
        <f t="shared" si="8330"/>
        <v>..</v>
      </c>
      <c r="BW958" s="15" t="str">
        <f t="shared" si="8330"/>
        <v>..</v>
      </c>
      <c r="BX958" s="15">
        <f t="shared" si="8330"/>
        <v>0.25</v>
      </c>
      <c r="BY958" s="15">
        <f t="shared" si="8330"/>
        <v>0.125</v>
      </c>
      <c r="BZ958" s="15">
        <f t="shared" si="8330"/>
        <v>3.3333333333333333E-2</v>
      </c>
      <c r="CA958" s="15">
        <f t="shared" si="8330"/>
        <v>0</v>
      </c>
      <c r="CB958" s="15">
        <f>IFERROR(AK958/AK964,"..")</f>
        <v>0</v>
      </c>
      <c r="CC958" s="15" t="str">
        <f t="shared" ref="CC958" si="8331">IFERROR(AL958/AL964,"..")</f>
        <v>..</v>
      </c>
      <c r="CD958" s="15">
        <f t="shared" ref="CD958" si="8332">IFERROR(AM958/AM964,"..")</f>
        <v>0</v>
      </c>
      <c r="CE958" s="15">
        <f t="shared" ref="CE958" si="8333">IFERROR(AN958/AN964,"..")</f>
        <v>0</v>
      </c>
      <c r="CF958" s="15">
        <f t="shared" ref="CF958" si="8334">IFERROR(AO958/AO964,"..")</f>
        <v>0</v>
      </c>
      <c r="CG958" s="15">
        <f t="shared" ref="CG958" si="8335">IFERROR(AP958/AP964,"..")</f>
        <v>0</v>
      </c>
      <c r="CH958" s="15">
        <f t="shared" ref="CH958" si="8336">IFERROR(AQ958/AQ964,"..")</f>
        <v>0</v>
      </c>
      <c r="CI958" s="15">
        <f t="shared" ref="CI958" si="8337">IFERROR(AR958/AR964,"..")</f>
        <v>4.7619047619047616E-2</v>
      </c>
      <c r="CJ958" s="15">
        <f t="shared" ref="CJ958" si="8338">IFERROR(AS958/AS964,"..")</f>
        <v>0.15639412997903565</v>
      </c>
      <c r="CK958" s="15" t="str">
        <f t="shared" ref="CK958" si="8339">IFERROR(AT958/AT964,"..")</f>
        <v>..</v>
      </c>
      <c r="CL958" s="13"/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CY958" s="13"/>
      <c r="CZ958" s="13"/>
      <c r="DA958" s="13"/>
      <c r="DB958" s="13"/>
      <c r="DC958" s="13"/>
      <c r="DD958" s="13"/>
      <c r="DE958" s="13"/>
      <c r="DF958" s="13"/>
      <c r="DG958" s="13"/>
      <c r="DH958" s="13"/>
    </row>
    <row r="959" spans="1:112" ht="14" x14ac:dyDescent="0.2">
      <c r="A959" s="29"/>
      <c r="B959" s="11" t="s">
        <v>62</v>
      </c>
      <c r="C959" s="1" t="s">
        <v>51</v>
      </c>
      <c r="D959" s="3">
        <v>180</v>
      </c>
      <c r="E959" s="3">
        <v>75</v>
      </c>
      <c r="F959" s="3">
        <v>0</v>
      </c>
      <c r="G959" s="3">
        <v>72</v>
      </c>
      <c r="H959" s="3">
        <v>3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>
        <v>0</v>
      </c>
      <c r="O959" s="3">
        <v>0</v>
      </c>
      <c r="P959" s="3">
        <v>3</v>
      </c>
      <c r="Q959" s="3">
        <v>153</v>
      </c>
      <c r="R959" s="3">
        <v>6</v>
      </c>
      <c r="S959" s="3">
        <v>0</v>
      </c>
      <c r="T959" s="3">
        <v>3</v>
      </c>
      <c r="U959" s="3">
        <v>6</v>
      </c>
      <c r="V959" s="3">
        <v>3</v>
      </c>
      <c r="W959" s="3">
        <v>3</v>
      </c>
      <c r="X959" s="3">
        <v>0</v>
      </c>
      <c r="Y959" s="3">
        <v>0</v>
      </c>
      <c r="Z959" s="3">
        <v>0</v>
      </c>
      <c r="AA959" s="3">
        <v>0</v>
      </c>
      <c r="AB959" s="3">
        <v>0</v>
      </c>
      <c r="AC959" s="3">
        <v>0</v>
      </c>
      <c r="AD959" s="3">
        <v>0</v>
      </c>
      <c r="AE959" s="3">
        <v>0</v>
      </c>
      <c r="AF959" s="3">
        <v>0</v>
      </c>
      <c r="AG959" s="3">
        <v>0</v>
      </c>
      <c r="AH959" s="3">
        <v>0</v>
      </c>
      <c r="AI959" s="3">
        <v>0</v>
      </c>
      <c r="AJ959" s="3">
        <v>0</v>
      </c>
      <c r="AK959" s="3">
        <v>0</v>
      </c>
      <c r="AL959" s="3">
        <v>0</v>
      </c>
      <c r="AM959" s="3">
        <v>0</v>
      </c>
      <c r="AN959" s="3">
        <v>3</v>
      </c>
      <c r="AO959" s="3">
        <v>3</v>
      </c>
      <c r="AP959" s="3">
        <v>0</v>
      </c>
      <c r="AQ959" s="3">
        <v>0</v>
      </c>
      <c r="AR959" s="3">
        <v>3</v>
      </c>
      <c r="AS959" s="3">
        <v>180</v>
      </c>
      <c r="AT959" s="3">
        <v>0</v>
      </c>
      <c r="AU959" s="15">
        <f>IFERROR(D959/D964,"..")</f>
        <v>2.5157232704402517E-2</v>
      </c>
      <c r="AV959" s="15">
        <f t="shared" ref="AV959:CA959" si="8340">IFERROR(E959/E964,"..")</f>
        <v>1.9747235387045814E-2</v>
      </c>
      <c r="AW959" s="15">
        <f t="shared" si="8340"/>
        <v>0</v>
      </c>
      <c r="AX959" s="15">
        <f t="shared" si="8340"/>
        <v>2.0287404902789519E-2</v>
      </c>
      <c r="AY959" s="15">
        <f t="shared" si="8340"/>
        <v>2.2222222222222223E-2</v>
      </c>
      <c r="AZ959" s="15">
        <f t="shared" si="8340"/>
        <v>0</v>
      </c>
      <c r="BA959" s="15">
        <f t="shared" si="8340"/>
        <v>0</v>
      </c>
      <c r="BB959" s="15" t="str">
        <f t="shared" si="8340"/>
        <v>..</v>
      </c>
      <c r="BC959" s="15">
        <f t="shared" si="8340"/>
        <v>0</v>
      </c>
      <c r="BD959" s="15">
        <f t="shared" si="8340"/>
        <v>0</v>
      </c>
      <c r="BE959" s="15">
        <f t="shared" si="8340"/>
        <v>0</v>
      </c>
      <c r="BF959" s="15">
        <f t="shared" si="8340"/>
        <v>0</v>
      </c>
      <c r="BG959" s="15">
        <f t="shared" si="8340"/>
        <v>5.8823529411764705E-2</v>
      </c>
      <c r="BH959" s="15">
        <f t="shared" si="8340"/>
        <v>3.7199124726477024E-2</v>
      </c>
      <c r="BI959" s="15">
        <f t="shared" si="8340"/>
        <v>3.1746031746031744E-2</v>
      </c>
      <c r="BJ959" s="15">
        <f t="shared" si="8340"/>
        <v>0</v>
      </c>
      <c r="BK959" s="15">
        <f t="shared" si="8340"/>
        <v>5.5555555555555552E-2</v>
      </c>
      <c r="BL959" s="15">
        <f t="shared" si="8340"/>
        <v>6.8965517241379309E-2</v>
      </c>
      <c r="BM959" s="15">
        <f t="shared" si="8340"/>
        <v>9.0909090909090912E-2</v>
      </c>
      <c r="BN959" s="15">
        <f t="shared" si="8340"/>
        <v>0.25</v>
      </c>
      <c r="BO959" s="15" t="str">
        <f t="shared" si="8340"/>
        <v>..</v>
      </c>
      <c r="BP959" s="15">
        <f t="shared" si="8340"/>
        <v>0</v>
      </c>
      <c r="BQ959" s="15">
        <f t="shared" si="8340"/>
        <v>0</v>
      </c>
      <c r="BR959" s="15">
        <f t="shared" si="8340"/>
        <v>0</v>
      </c>
      <c r="BS959" s="15">
        <f t="shared" si="8340"/>
        <v>0</v>
      </c>
      <c r="BT959" s="15">
        <f t="shared" si="8340"/>
        <v>0</v>
      </c>
      <c r="BU959" s="15">
        <f t="shared" si="8340"/>
        <v>0</v>
      </c>
      <c r="BV959" s="15" t="str">
        <f t="shared" si="8340"/>
        <v>..</v>
      </c>
      <c r="BW959" s="15" t="str">
        <f t="shared" si="8340"/>
        <v>..</v>
      </c>
      <c r="BX959" s="15">
        <f t="shared" si="8340"/>
        <v>0</v>
      </c>
      <c r="BY959" s="15">
        <f t="shared" si="8340"/>
        <v>0</v>
      </c>
      <c r="BZ959" s="15">
        <f t="shared" si="8340"/>
        <v>0</v>
      </c>
      <c r="CA959" s="15">
        <f t="shared" si="8340"/>
        <v>0</v>
      </c>
      <c r="CB959" s="15">
        <f>IFERROR(AK959/AK964,"..")</f>
        <v>0</v>
      </c>
      <c r="CC959" s="15" t="str">
        <f t="shared" ref="CC959" si="8341">IFERROR(AL959/AL964,"..")</f>
        <v>..</v>
      </c>
      <c r="CD959" s="15">
        <f t="shared" ref="CD959" si="8342">IFERROR(AM959/AM964,"..")</f>
        <v>0</v>
      </c>
      <c r="CE959" s="15">
        <f t="shared" ref="CE959" si="8343">IFERROR(AN959/AN964,"..")</f>
        <v>0.14285714285714285</v>
      </c>
      <c r="CF959" s="15">
        <f t="shared" ref="CF959" si="8344">IFERROR(AO959/AO964,"..")</f>
        <v>1</v>
      </c>
      <c r="CG959" s="15">
        <f t="shared" ref="CG959" si="8345">IFERROR(AP959/AP964,"..")</f>
        <v>0</v>
      </c>
      <c r="CH959" s="15">
        <f t="shared" ref="CH959" si="8346">IFERROR(AQ959/AQ964,"..")</f>
        <v>0</v>
      </c>
      <c r="CI959" s="15">
        <f t="shared" ref="CI959" si="8347">IFERROR(AR959/AR964,"..")</f>
        <v>4.7619047619047616E-2</v>
      </c>
      <c r="CJ959" s="15">
        <f t="shared" ref="CJ959" si="8348">IFERROR(AS959/AS964,"..")</f>
        <v>2.5157232704402517E-2</v>
      </c>
      <c r="CK959" s="15" t="str">
        <f t="shared" ref="CK959" si="8349">IFERROR(AT959/AT964,"..")</f>
        <v>..</v>
      </c>
      <c r="CL959" s="13"/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CY959" s="13"/>
      <c r="CZ959" s="13"/>
      <c r="DA959" s="13"/>
      <c r="DB959" s="13"/>
      <c r="DC959" s="13"/>
      <c r="DD959" s="13"/>
      <c r="DE959" s="13"/>
      <c r="DF959" s="13"/>
      <c r="DG959" s="13"/>
      <c r="DH959" s="13"/>
    </row>
    <row r="960" spans="1:112" ht="14" x14ac:dyDescent="0.2">
      <c r="A960" s="29"/>
      <c r="B960" s="11" t="s">
        <v>63</v>
      </c>
      <c r="C960" s="1" t="s">
        <v>51</v>
      </c>
      <c r="D960" s="2">
        <v>126</v>
      </c>
      <c r="E960" s="2">
        <v>60</v>
      </c>
      <c r="F960" s="2">
        <v>0</v>
      </c>
      <c r="G960" s="2">
        <v>54</v>
      </c>
      <c r="H960" s="2">
        <v>3</v>
      </c>
      <c r="I960" s="2">
        <v>3</v>
      </c>
      <c r="J960" s="2">
        <v>0</v>
      </c>
      <c r="K960" s="2">
        <v>0</v>
      </c>
      <c r="L960" s="2">
        <v>0</v>
      </c>
      <c r="M960" s="2">
        <v>0</v>
      </c>
      <c r="N960" s="2">
        <v>0</v>
      </c>
      <c r="O960" s="2">
        <v>3</v>
      </c>
      <c r="P960" s="2">
        <v>3</v>
      </c>
      <c r="Q960" s="2">
        <v>90</v>
      </c>
      <c r="R960" s="2">
        <v>3</v>
      </c>
      <c r="S960" s="2">
        <v>0</v>
      </c>
      <c r="T960" s="2">
        <v>0</v>
      </c>
      <c r="U960" s="2">
        <v>3</v>
      </c>
      <c r="V960" s="2">
        <v>3</v>
      </c>
      <c r="W960" s="2">
        <v>0</v>
      </c>
      <c r="X960" s="2">
        <v>0</v>
      </c>
      <c r="Y960" s="2">
        <v>0</v>
      </c>
      <c r="Z960" s="2">
        <v>0</v>
      </c>
      <c r="AA960" s="2">
        <v>0</v>
      </c>
      <c r="AB960" s="2">
        <v>0</v>
      </c>
      <c r="AC960" s="2">
        <v>0</v>
      </c>
      <c r="AD960" s="2">
        <v>0</v>
      </c>
      <c r="AE960" s="2">
        <v>0</v>
      </c>
      <c r="AF960" s="2">
        <v>0</v>
      </c>
      <c r="AG960" s="2">
        <v>0</v>
      </c>
      <c r="AH960" s="2">
        <v>0</v>
      </c>
      <c r="AI960" s="2">
        <v>0</v>
      </c>
      <c r="AJ960" s="2">
        <v>0</v>
      </c>
      <c r="AK960" s="2">
        <v>0</v>
      </c>
      <c r="AL960" s="2">
        <v>0</v>
      </c>
      <c r="AM960" s="2">
        <v>0</v>
      </c>
      <c r="AN960" s="2">
        <v>0</v>
      </c>
      <c r="AO960" s="2">
        <v>0</v>
      </c>
      <c r="AP960" s="2">
        <v>0</v>
      </c>
      <c r="AQ960" s="2">
        <v>0</v>
      </c>
      <c r="AR960" s="2">
        <v>0</v>
      </c>
      <c r="AS960" s="2">
        <v>126</v>
      </c>
      <c r="AT960" s="2">
        <v>0</v>
      </c>
      <c r="AU960" s="15">
        <f>IFERROR(D960/D964,"..")</f>
        <v>1.7610062893081761E-2</v>
      </c>
      <c r="AV960" s="15">
        <f t="shared" ref="AV960:CA960" si="8350">IFERROR(E960/E964,"..")</f>
        <v>1.579778830963665E-2</v>
      </c>
      <c r="AW960" s="15">
        <f t="shared" si="8350"/>
        <v>0</v>
      </c>
      <c r="AX960" s="15">
        <f t="shared" si="8350"/>
        <v>1.5215553677092139E-2</v>
      </c>
      <c r="AY960" s="15">
        <f t="shared" si="8350"/>
        <v>2.2222222222222223E-2</v>
      </c>
      <c r="AZ960" s="15">
        <f t="shared" si="8350"/>
        <v>8.3333333333333329E-2</v>
      </c>
      <c r="BA960" s="15">
        <f t="shared" si="8350"/>
        <v>0</v>
      </c>
      <c r="BB960" s="15" t="str">
        <f t="shared" si="8350"/>
        <v>..</v>
      </c>
      <c r="BC960" s="15">
        <f t="shared" si="8350"/>
        <v>0</v>
      </c>
      <c r="BD960" s="15">
        <f t="shared" si="8350"/>
        <v>0</v>
      </c>
      <c r="BE960" s="15">
        <f t="shared" si="8350"/>
        <v>0</v>
      </c>
      <c r="BF960" s="15">
        <f t="shared" si="8350"/>
        <v>0.1111111111111111</v>
      </c>
      <c r="BG960" s="15">
        <f t="shared" si="8350"/>
        <v>5.8823529411764705E-2</v>
      </c>
      <c r="BH960" s="15">
        <f t="shared" si="8350"/>
        <v>2.1881838074398249E-2</v>
      </c>
      <c r="BI960" s="15">
        <f t="shared" si="8350"/>
        <v>1.5873015873015872E-2</v>
      </c>
      <c r="BJ960" s="15">
        <f t="shared" si="8350"/>
        <v>0</v>
      </c>
      <c r="BK960" s="15">
        <f t="shared" si="8350"/>
        <v>0</v>
      </c>
      <c r="BL960" s="15">
        <f t="shared" si="8350"/>
        <v>3.4482758620689655E-2</v>
      </c>
      <c r="BM960" s="15">
        <f t="shared" si="8350"/>
        <v>9.0909090909090912E-2</v>
      </c>
      <c r="BN960" s="15">
        <f t="shared" si="8350"/>
        <v>0</v>
      </c>
      <c r="BO960" s="15" t="str">
        <f t="shared" si="8350"/>
        <v>..</v>
      </c>
      <c r="BP960" s="15">
        <f t="shared" si="8350"/>
        <v>0</v>
      </c>
      <c r="BQ960" s="15">
        <f t="shared" si="8350"/>
        <v>0</v>
      </c>
      <c r="BR960" s="15">
        <f t="shared" si="8350"/>
        <v>0</v>
      </c>
      <c r="BS960" s="15">
        <f t="shared" si="8350"/>
        <v>0</v>
      </c>
      <c r="BT960" s="15">
        <f t="shared" si="8350"/>
        <v>0</v>
      </c>
      <c r="BU960" s="15">
        <f t="shared" si="8350"/>
        <v>0</v>
      </c>
      <c r="BV960" s="15" t="str">
        <f t="shared" si="8350"/>
        <v>..</v>
      </c>
      <c r="BW960" s="15" t="str">
        <f t="shared" si="8350"/>
        <v>..</v>
      </c>
      <c r="BX960" s="15">
        <f t="shared" si="8350"/>
        <v>0</v>
      </c>
      <c r="BY960" s="15">
        <f t="shared" si="8350"/>
        <v>0</v>
      </c>
      <c r="BZ960" s="15">
        <f t="shared" si="8350"/>
        <v>0</v>
      </c>
      <c r="CA960" s="15">
        <f t="shared" si="8350"/>
        <v>0</v>
      </c>
      <c r="CB960" s="15">
        <f>IFERROR(AK960/AK964,"..")</f>
        <v>0</v>
      </c>
      <c r="CC960" s="15" t="str">
        <f t="shared" ref="CC960" si="8351">IFERROR(AL960/AL964,"..")</f>
        <v>..</v>
      </c>
      <c r="CD960" s="15">
        <f t="shared" ref="CD960" si="8352">IFERROR(AM960/AM964,"..")</f>
        <v>0</v>
      </c>
      <c r="CE960" s="15">
        <f t="shared" ref="CE960" si="8353">IFERROR(AN960/AN964,"..")</f>
        <v>0</v>
      </c>
      <c r="CF960" s="15">
        <f t="shared" ref="CF960" si="8354">IFERROR(AO960/AO964,"..")</f>
        <v>0</v>
      </c>
      <c r="CG960" s="15">
        <f t="shared" ref="CG960" si="8355">IFERROR(AP960/AP964,"..")</f>
        <v>0</v>
      </c>
      <c r="CH960" s="15">
        <f t="shared" ref="CH960" si="8356">IFERROR(AQ960/AQ964,"..")</f>
        <v>0</v>
      </c>
      <c r="CI960" s="15">
        <f t="shared" ref="CI960" si="8357">IFERROR(AR960/AR964,"..")</f>
        <v>0</v>
      </c>
      <c r="CJ960" s="15">
        <f t="shared" ref="CJ960" si="8358">IFERROR(AS960/AS964,"..")</f>
        <v>1.7610062893081761E-2</v>
      </c>
      <c r="CK960" s="15" t="str">
        <f t="shared" ref="CK960" si="8359">IFERROR(AT960/AT964,"..")</f>
        <v>..</v>
      </c>
      <c r="CL960" s="13"/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CY960" s="13"/>
      <c r="CZ960" s="13"/>
      <c r="DA960" s="13"/>
      <c r="DB960" s="13"/>
      <c r="DC960" s="13"/>
      <c r="DD960" s="13"/>
      <c r="DE960" s="13"/>
      <c r="DF960" s="13"/>
      <c r="DG960" s="13"/>
      <c r="DH960" s="13"/>
    </row>
    <row r="961" spans="1:112" ht="14" x14ac:dyDescent="0.2">
      <c r="A961" s="29"/>
      <c r="B961" s="11" t="s">
        <v>64</v>
      </c>
      <c r="C961" s="1" t="s">
        <v>51</v>
      </c>
      <c r="D961" s="3">
        <v>156</v>
      </c>
      <c r="E961" s="3">
        <v>45</v>
      </c>
      <c r="F961" s="3">
        <v>0</v>
      </c>
      <c r="G961" s="3">
        <v>42</v>
      </c>
      <c r="H961" s="3">
        <v>3</v>
      </c>
      <c r="I961" s="3">
        <v>0</v>
      </c>
      <c r="J961" s="3">
        <v>0</v>
      </c>
      <c r="K961" s="3">
        <v>0</v>
      </c>
      <c r="L961" s="3">
        <v>0</v>
      </c>
      <c r="M961" s="3">
        <v>0</v>
      </c>
      <c r="N961" s="3">
        <v>0</v>
      </c>
      <c r="O961" s="3">
        <v>3</v>
      </c>
      <c r="P961" s="3">
        <v>3</v>
      </c>
      <c r="Q961" s="3">
        <v>138</v>
      </c>
      <c r="R961" s="3">
        <v>9</v>
      </c>
      <c r="S961" s="3">
        <v>0</v>
      </c>
      <c r="T961" s="3">
        <v>0</v>
      </c>
      <c r="U961" s="3">
        <v>6</v>
      </c>
      <c r="V961" s="3">
        <v>0</v>
      </c>
      <c r="W961" s="3">
        <v>0</v>
      </c>
      <c r="X961" s="3">
        <v>0</v>
      </c>
      <c r="Y961" s="3">
        <v>0</v>
      </c>
      <c r="Z961" s="3">
        <v>0</v>
      </c>
      <c r="AA961" s="3">
        <v>0</v>
      </c>
      <c r="AB961" s="3">
        <v>0</v>
      </c>
      <c r="AC961" s="3">
        <v>0</v>
      </c>
      <c r="AD961" s="3">
        <v>0</v>
      </c>
      <c r="AE961" s="3">
        <v>0</v>
      </c>
      <c r="AF961" s="3">
        <v>0</v>
      </c>
      <c r="AG961" s="3">
        <v>0</v>
      </c>
      <c r="AH961" s="3">
        <v>0</v>
      </c>
      <c r="AI961" s="3">
        <v>0</v>
      </c>
      <c r="AJ961" s="3">
        <v>0</v>
      </c>
      <c r="AK961" s="3">
        <v>0</v>
      </c>
      <c r="AL961" s="3">
        <v>0</v>
      </c>
      <c r="AM961" s="3">
        <v>0</v>
      </c>
      <c r="AN961" s="3">
        <v>0</v>
      </c>
      <c r="AO961" s="3">
        <v>0</v>
      </c>
      <c r="AP961" s="3">
        <v>0</v>
      </c>
      <c r="AQ961" s="3">
        <v>0</v>
      </c>
      <c r="AR961" s="3">
        <v>3</v>
      </c>
      <c r="AS961" s="3">
        <v>156</v>
      </c>
      <c r="AT961" s="3">
        <v>0</v>
      </c>
      <c r="AU961" s="15">
        <f>IFERROR(D961/D964,"..")</f>
        <v>2.180293501048218E-2</v>
      </c>
      <c r="AV961" s="15">
        <f t="shared" ref="AV961:CA961" si="8360">IFERROR(E961/E964,"..")</f>
        <v>1.1848341232227487E-2</v>
      </c>
      <c r="AW961" s="15">
        <f t="shared" si="8360"/>
        <v>0</v>
      </c>
      <c r="AX961" s="15">
        <f t="shared" si="8360"/>
        <v>1.1834319526627219E-2</v>
      </c>
      <c r="AY961" s="15">
        <f t="shared" si="8360"/>
        <v>2.2222222222222223E-2</v>
      </c>
      <c r="AZ961" s="15">
        <f t="shared" si="8360"/>
        <v>0</v>
      </c>
      <c r="BA961" s="15">
        <f t="shared" si="8360"/>
        <v>0</v>
      </c>
      <c r="BB961" s="15" t="str">
        <f t="shared" si="8360"/>
        <v>..</v>
      </c>
      <c r="BC961" s="15">
        <f t="shared" si="8360"/>
        <v>0</v>
      </c>
      <c r="BD961" s="15">
        <f t="shared" si="8360"/>
        <v>0</v>
      </c>
      <c r="BE961" s="15">
        <f t="shared" si="8360"/>
        <v>0</v>
      </c>
      <c r="BF961" s="15">
        <f t="shared" si="8360"/>
        <v>0.1111111111111111</v>
      </c>
      <c r="BG961" s="15">
        <f t="shared" si="8360"/>
        <v>5.8823529411764705E-2</v>
      </c>
      <c r="BH961" s="15">
        <f t="shared" si="8360"/>
        <v>3.3552151714077313E-2</v>
      </c>
      <c r="BI961" s="15">
        <f t="shared" si="8360"/>
        <v>4.7619047619047616E-2</v>
      </c>
      <c r="BJ961" s="15">
        <f t="shared" si="8360"/>
        <v>0</v>
      </c>
      <c r="BK961" s="15">
        <f t="shared" si="8360"/>
        <v>0</v>
      </c>
      <c r="BL961" s="15">
        <f t="shared" si="8360"/>
        <v>6.8965517241379309E-2</v>
      </c>
      <c r="BM961" s="15">
        <f t="shared" si="8360"/>
        <v>0</v>
      </c>
      <c r="BN961" s="15">
        <f t="shared" si="8360"/>
        <v>0</v>
      </c>
      <c r="BO961" s="15" t="str">
        <f t="shared" si="8360"/>
        <v>..</v>
      </c>
      <c r="BP961" s="15">
        <f t="shared" si="8360"/>
        <v>0</v>
      </c>
      <c r="BQ961" s="15">
        <f t="shared" si="8360"/>
        <v>0</v>
      </c>
      <c r="BR961" s="15">
        <f t="shared" si="8360"/>
        <v>0</v>
      </c>
      <c r="BS961" s="15">
        <f t="shared" si="8360"/>
        <v>0</v>
      </c>
      <c r="BT961" s="15">
        <f t="shared" si="8360"/>
        <v>0</v>
      </c>
      <c r="BU961" s="15">
        <f t="shared" si="8360"/>
        <v>0</v>
      </c>
      <c r="BV961" s="15" t="str">
        <f t="shared" si="8360"/>
        <v>..</v>
      </c>
      <c r="BW961" s="15" t="str">
        <f t="shared" si="8360"/>
        <v>..</v>
      </c>
      <c r="BX961" s="15">
        <f t="shared" si="8360"/>
        <v>0</v>
      </c>
      <c r="BY961" s="15">
        <f t="shared" si="8360"/>
        <v>0</v>
      </c>
      <c r="BZ961" s="15">
        <f t="shared" si="8360"/>
        <v>0</v>
      </c>
      <c r="CA961" s="15">
        <f t="shared" si="8360"/>
        <v>0</v>
      </c>
      <c r="CB961" s="15">
        <f>IFERROR(AK961/AK964,"..")</f>
        <v>0</v>
      </c>
      <c r="CC961" s="15" t="str">
        <f t="shared" ref="CC961" si="8361">IFERROR(AL961/AL964,"..")</f>
        <v>..</v>
      </c>
      <c r="CD961" s="15">
        <f t="shared" ref="CD961" si="8362">IFERROR(AM961/AM964,"..")</f>
        <v>0</v>
      </c>
      <c r="CE961" s="15">
        <f t="shared" ref="CE961" si="8363">IFERROR(AN961/AN964,"..")</f>
        <v>0</v>
      </c>
      <c r="CF961" s="15">
        <f t="shared" ref="CF961" si="8364">IFERROR(AO961/AO964,"..")</f>
        <v>0</v>
      </c>
      <c r="CG961" s="15">
        <f t="shared" ref="CG961" si="8365">IFERROR(AP961/AP964,"..")</f>
        <v>0</v>
      </c>
      <c r="CH961" s="15">
        <f t="shared" ref="CH961" si="8366">IFERROR(AQ961/AQ964,"..")</f>
        <v>0</v>
      </c>
      <c r="CI961" s="15">
        <f t="shared" ref="CI961" si="8367">IFERROR(AR961/AR964,"..")</f>
        <v>4.7619047619047616E-2</v>
      </c>
      <c r="CJ961" s="15">
        <f t="shared" ref="CJ961" si="8368">IFERROR(AS961/AS964,"..")</f>
        <v>2.180293501048218E-2</v>
      </c>
      <c r="CK961" s="15" t="str">
        <f t="shared" ref="CK961" si="8369">IFERROR(AT961/AT964,"..")</f>
        <v>..</v>
      </c>
      <c r="CL961" s="13"/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CY961" s="13"/>
      <c r="CZ961" s="13"/>
      <c r="DA961" s="13"/>
      <c r="DB961" s="13"/>
      <c r="DC961" s="13"/>
      <c r="DD961" s="13"/>
      <c r="DE961" s="13"/>
      <c r="DF961" s="13"/>
      <c r="DG961" s="13"/>
      <c r="DH961" s="13"/>
    </row>
    <row r="962" spans="1:112" ht="14" x14ac:dyDescent="0.2">
      <c r="A962" s="29"/>
      <c r="B962" s="11" t="s">
        <v>65</v>
      </c>
      <c r="C962" s="1" t="s">
        <v>51</v>
      </c>
      <c r="D962" s="2">
        <v>348</v>
      </c>
      <c r="E962" s="2">
        <v>150</v>
      </c>
      <c r="F962" s="2">
        <v>0</v>
      </c>
      <c r="G962" s="2">
        <v>144</v>
      </c>
      <c r="H962" s="2">
        <v>6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3</v>
      </c>
      <c r="Q962" s="2">
        <v>249</v>
      </c>
      <c r="R962" s="2">
        <v>15</v>
      </c>
      <c r="S962" s="2">
        <v>0</v>
      </c>
      <c r="T962" s="2">
        <v>3</v>
      </c>
      <c r="U962" s="2">
        <v>9</v>
      </c>
      <c r="V962" s="2">
        <v>0</v>
      </c>
      <c r="W962" s="2">
        <v>3</v>
      </c>
      <c r="X962" s="2">
        <v>0</v>
      </c>
      <c r="Y962" s="2">
        <v>0</v>
      </c>
      <c r="Z962" s="2">
        <v>0</v>
      </c>
      <c r="AA962" s="2">
        <v>9</v>
      </c>
      <c r="AB962" s="2">
        <v>0</v>
      </c>
      <c r="AC962" s="2">
        <v>0</v>
      </c>
      <c r="AD962" s="2">
        <v>0</v>
      </c>
      <c r="AE962" s="2">
        <v>0</v>
      </c>
      <c r="AF962" s="2">
        <v>0</v>
      </c>
      <c r="AG962" s="2">
        <v>0</v>
      </c>
      <c r="AH962" s="2">
        <v>6</v>
      </c>
      <c r="AI962" s="2">
        <v>3</v>
      </c>
      <c r="AJ962" s="2">
        <v>0</v>
      </c>
      <c r="AK962" s="2">
        <v>0</v>
      </c>
      <c r="AL962" s="2">
        <v>0</v>
      </c>
      <c r="AM962" s="2">
        <v>0</v>
      </c>
      <c r="AN962" s="2">
        <v>0</v>
      </c>
      <c r="AO962" s="2">
        <v>0</v>
      </c>
      <c r="AP962" s="2">
        <v>0</v>
      </c>
      <c r="AQ962" s="2">
        <v>0</v>
      </c>
      <c r="AR962" s="2">
        <v>6</v>
      </c>
      <c r="AS962" s="2">
        <v>348</v>
      </c>
      <c r="AT962" s="2">
        <v>0</v>
      </c>
      <c r="AU962" s="15">
        <f>IFERROR(D962/D964,"..")</f>
        <v>4.8637316561844862E-2</v>
      </c>
      <c r="AV962" s="15">
        <f t="shared" ref="AV962:CA962" si="8370">IFERROR(E962/E964,"..")</f>
        <v>3.9494470774091628E-2</v>
      </c>
      <c r="AW962" s="15">
        <f t="shared" si="8370"/>
        <v>0</v>
      </c>
      <c r="AX962" s="15">
        <f t="shared" si="8370"/>
        <v>4.0574809805579037E-2</v>
      </c>
      <c r="AY962" s="15">
        <f t="shared" si="8370"/>
        <v>4.4444444444444446E-2</v>
      </c>
      <c r="AZ962" s="15">
        <f t="shared" si="8370"/>
        <v>0</v>
      </c>
      <c r="BA962" s="15">
        <f t="shared" si="8370"/>
        <v>0</v>
      </c>
      <c r="BB962" s="15" t="str">
        <f t="shared" si="8370"/>
        <v>..</v>
      </c>
      <c r="BC962" s="15">
        <f t="shared" si="8370"/>
        <v>0</v>
      </c>
      <c r="BD962" s="15">
        <f t="shared" si="8370"/>
        <v>0</v>
      </c>
      <c r="BE962" s="15">
        <f t="shared" si="8370"/>
        <v>0</v>
      </c>
      <c r="BF962" s="15">
        <f t="shared" si="8370"/>
        <v>0</v>
      </c>
      <c r="BG962" s="15">
        <f t="shared" si="8370"/>
        <v>5.8823529411764705E-2</v>
      </c>
      <c r="BH962" s="15">
        <f t="shared" si="8370"/>
        <v>6.0539752005835154E-2</v>
      </c>
      <c r="BI962" s="15">
        <f t="shared" si="8370"/>
        <v>7.9365079365079361E-2</v>
      </c>
      <c r="BJ962" s="15">
        <f t="shared" si="8370"/>
        <v>0</v>
      </c>
      <c r="BK962" s="15">
        <f t="shared" si="8370"/>
        <v>5.5555555555555552E-2</v>
      </c>
      <c r="BL962" s="15">
        <f t="shared" si="8370"/>
        <v>0.10344827586206896</v>
      </c>
      <c r="BM962" s="15">
        <f t="shared" si="8370"/>
        <v>0</v>
      </c>
      <c r="BN962" s="15">
        <f t="shared" si="8370"/>
        <v>0.25</v>
      </c>
      <c r="BO962" s="15" t="str">
        <f t="shared" si="8370"/>
        <v>..</v>
      </c>
      <c r="BP962" s="15">
        <f t="shared" si="8370"/>
        <v>0</v>
      </c>
      <c r="BQ962" s="15">
        <f t="shared" si="8370"/>
        <v>0</v>
      </c>
      <c r="BR962" s="15">
        <f t="shared" si="8370"/>
        <v>5.2631578947368418E-2</v>
      </c>
      <c r="BS962" s="15">
        <f t="shared" si="8370"/>
        <v>0</v>
      </c>
      <c r="BT962" s="15">
        <f t="shared" si="8370"/>
        <v>0</v>
      </c>
      <c r="BU962" s="15">
        <f t="shared" si="8370"/>
        <v>0</v>
      </c>
      <c r="BV962" s="15" t="str">
        <f t="shared" si="8370"/>
        <v>..</v>
      </c>
      <c r="BW962" s="15" t="str">
        <f t="shared" si="8370"/>
        <v>..</v>
      </c>
      <c r="BX962" s="15">
        <f t="shared" si="8370"/>
        <v>0</v>
      </c>
      <c r="BY962" s="15">
        <f t="shared" si="8370"/>
        <v>0.25</v>
      </c>
      <c r="BZ962" s="15">
        <f t="shared" si="8370"/>
        <v>3.3333333333333333E-2</v>
      </c>
      <c r="CA962" s="15">
        <f t="shared" si="8370"/>
        <v>0</v>
      </c>
      <c r="CB962" s="15">
        <f>IFERROR(AK962/AK964,"..")</f>
        <v>0</v>
      </c>
      <c r="CC962" s="15" t="str">
        <f t="shared" ref="CC962" si="8371">IFERROR(AL962/AL964,"..")</f>
        <v>..</v>
      </c>
      <c r="CD962" s="15">
        <f t="shared" ref="CD962" si="8372">IFERROR(AM962/AM964,"..")</f>
        <v>0</v>
      </c>
      <c r="CE962" s="15">
        <f t="shared" ref="CE962" si="8373">IFERROR(AN962/AN964,"..")</f>
        <v>0</v>
      </c>
      <c r="CF962" s="15">
        <f t="shared" ref="CF962" si="8374">IFERROR(AO962/AO964,"..")</f>
        <v>0</v>
      </c>
      <c r="CG962" s="15">
        <f t="shared" ref="CG962" si="8375">IFERROR(AP962/AP964,"..")</f>
        <v>0</v>
      </c>
      <c r="CH962" s="15">
        <f t="shared" ref="CH962" si="8376">IFERROR(AQ962/AQ964,"..")</f>
        <v>0</v>
      </c>
      <c r="CI962" s="15">
        <f t="shared" ref="CI962" si="8377">IFERROR(AR962/AR964,"..")</f>
        <v>9.5238095238095233E-2</v>
      </c>
      <c r="CJ962" s="15">
        <f t="shared" ref="CJ962" si="8378">IFERROR(AS962/AS964,"..")</f>
        <v>4.8637316561844862E-2</v>
      </c>
      <c r="CK962" s="15" t="str">
        <f t="shared" ref="CK962" si="8379">IFERROR(AT962/AT964,"..")</f>
        <v>..</v>
      </c>
      <c r="CL962" s="13"/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CY962" s="13"/>
      <c r="CZ962" s="13"/>
      <c r="DA962" s="13"/>
      <c r="DB962" s="13"/>
      <c r="DC962" s="13"/>
      <c r="DD962" s="13"/>
      <c r="DE962" s="13"/>
      <c r="DF962" s="13"/>
      <c r="DG962" s="13"/>
      <c r="DH962" s="13"/>
    </row>
    <row r="963" spans="1:112" ht="14" x14ac:dyDescent="0.2">
      <c r="A963" s="29"/>
      <c r="B963" s="11" t="s">
        <v>66</v>
      </c>
      <c r="C963" s="1" t="s">
        <v>51</v>
      </c>
      <c r="D963" s="3">
        <v>69</v>
      </c>
      <c r="E963" s="3">
        <v>39</v>
      </c>
      <c r="F963" s="3">
        <v>0</v>
      </c>
      <c r="G963" s="3">
        <v>36</v>
      </c>
      <c r="H963" s="3">
        <v>3</v>
      </c>
      <c r="I963" s="3">
        <v>0</v>
      </c>
      <c r="J963" s="3">
        <v>0</v>
      </c>
      <c r="K963" s="3">
        <v>0</v>
      </c>
      <c r="L963" s="3">
        <v>0</v>
      </c>
      <c r="M963" s="3">
        <v>0</v>
      </c>
      <c r="N963" s="3">
        <v>0</v>
      </c>
      <c r="O963" s="3">
        <v>0</v>
      </c>
      <c r="P963" s="3">
        <v>3</v>
      </c>
      <c r="Q963" s="3">
        <v>45</v>
      </c>
      <c r="R963" s="3">
        <v>0</v>
      </c>
      <c r="S963" s="3">
        <v>0</v>
      </c>
      <c r="T963" s="3">
        <v>0</v>
      </c>
      <c r="U963" s="3">
        <v>0</v>
      </c>
      <c r="V963" s="3">
        <v>0</v>
      </c>
      <c r="W963" s="3">
        <v>0</v>
      </c>
      <c r="X963" s="3">
        <v>0</v>
      </c>
      <c r="Y963" s="3">
        <v>0</v>
      </c>
      <c r="Z963" s="3">
        <v>0</v>
      </c>
      <c r="AA963" s="3">
        <v>3</v>
      </c>
      <c r="AB963" s="3">
        <v>0</v>
      </c>
      <c r="AC963" s="3">
        <v>0</v>
      </c>
      <c r="AD963" s="3">
        <v>0</v>
      </c>
      <c r="AE963" s="3">
        <v>0</v>
      </c>
      <c r="AF963" s="3">
        <v>0</v>
      </c>
      <c r="AG963" s="3">
        <v>0</v>
      </c>
      <c r="AH963" s="3">
        <v>0</v>
      </c>
      <c r="AI963" s="3">
        <v>3</v>
      </c>
      <c r="AJ963" s="3">
        <v>0</v>
      </c>
      <c r="AK963" s="3">
        <v>0</v>
      </c>
      <c r="AL963" s="3">
        <v>0</v>
      </c>
      <c r="AM963" s="3">
        <v>0</v>
      </c>
      <c r="AN963" s="3">
        <v>3</v>
      </c>
      <c r="AO963" s="3">
        <v>0</v>
      </c>
      <c r="AP963" s="3">
        <v>3</v>
      </c>
      <c r="AQ963" s="3">
        <v>0</v>
      </c>
      <c r="AR963" s="3">
        <v>0</v>
      </c>
      <c r="AS963" s="3">
        <v>69</v>
      </c>
      <c r="AT963" s="3">
        <v>0</v>
      </c>
      <c r="AU963" s="15">
        <f>IFERROR(D963/D964,"..")</f>
        <v>9.6436058700209645E-3</v>
      </c>
      <c r="AV963" s="15">
        <f t="shared" ref="AV963:CA963" si="8380">IFERROR(E963/E964,"..")</f>
        <v>1.0268562401263823E-2</v>
      </c>
      <c r="AW963" s="15">
        <f t="shared" si="8380"/>
        <v>0</v>
      </c>
      <c r="AX963" s="15">
        <f t="shared" si="8380"/>
        <v>1.0143702451394759E-2</v>
      </c>
      <c r="AY963" s="15">
        <f t="shared" si="8380"/>
        <v>2.2222222222222223E-2</v>
      </c>
      <c r="AZ963" s="15">
        <f t="shared" si="8380"/>
        <v>0</v>
      </c>
      <c r="BA963" s="15">
        <f t="shared" si="8380"/>
        <v>0</v>
      </c>
      <c r="BB963" s="15" t="str">
        <f t="shared" si="8380"/>
        <v>..</v>
      </c>
      <c r="BC963" s="15">
        <f t="shared" si="8380"/>
        <v>0</v>
      </c>
      <c r="BD963" s="15">
        <f t="shared" si="8380"/>
        <v>0</v>
      </c>
      <c r="BE963" s="15">
        <f t="shared" si="8380"/>
        <v>0</v>
      </c>
      <c r="BF963" s="15">
        <f t="shared" si="8380"/>
        <v>0</v>
      </c>
      <c r="BG963" s="15">
        <f t="shared" si="8380"/>
        <v>5.8823529411764705E-2</v>
      </c>
      <c r="BH963" s="15">
        <f t="shared" si="8380"/>
        <v>1.0940919037199124E-2</v>
      </c>
      <c r="BI963" s="15">
        <f t="shared" si="8380"/>
        <v>0</v>
      </c>
      <c r="BJ963" s="15">
        <f t="shared" si="8380"/>
        <v>0</v>
      </c>
      <c r="BK963" s="15">
        <f t="shared" si="8380"/>
        <v>0</v>
      </c>
      <c r="BL963" s="15">
        <f t="shared" si="8380"/>
        <v>0</v>
      </c>
      <c r="BM963" s="15">
        <f t="shared" si="8380"/>
        <v>0</v>
      </c>
      <c r="BN963" s="15">
        <f t="shared" si="8380"/>
        <v>0</v>
      </c>
      <c r="BO963" s="15" t="str">
        <f t="shared" si="8380"/>
        <v>..</v>
      </c>
      <c r="BP963" s="15">
        <f t="shared" si="8380"/>
        <v>0</v>
      </c>
      <c r="BQ963" s="15">
        <f t="shared" si="8380"/>
        <v>0</v>
      </c>
      <c r="BR963" s="15">
        <f t="shared" si="8380"/>
        <v>1.7543859649122806E-2</v>
      </c>
      <c r="BS963" s="15">
        <f t="shared" si="8380"/>
        <v>0</v>
      </c>
      <c r="BT963" s="15">
        <f t="shared" si="8380"/>
        <v>0</v>
      </c>
      <c r="BU963" s="15">
        <f t="shared" si="8380"/>
        <v>0</v>
      </c>
      <c r="BV963" s="15" t="str">
        <f t="shared" si="8380"/>
        <v>..</v>
      </c>
      <c r="BW963" s="15" t="str">
        <f t="shared" si="8380"/>
        <v>..</v>
      </c>
      <c r="BX963" s="15">
        <f t="shared" si="8380"/>
        <v>0</v>
      </c>
      <c r="BY963" s="15">
        <f t="shared" si="8380"/>
        <v>0</v>
      </c>
      <c r="BZ963" s="15">
        <f t="shared" si="8380"/>
        <v>3.3333333333333333E-2</v>
      </c>
      <c r="CA963" s="15">
        <f t="shared" si="8380"/>
        <v>0</v>
      </c>
      <c r="CB963" s="15">
        <f>IFERROR(AK963/AK964,"..")</f>
        <v>0</v>
      </c>
      <c r="CC963" s="15" t="str">
        <f t="shared" ref="CC963" si="8381">IFERROR(AL963/AL964,"..")</f>
        <v>..</v>
      </c>
      <c r="CD963" s="15">
        <f t="shared" ref="CD963" si="8382">IFERROR(AM963/AM964,"..")</f>
        <v>0</v>
      </c>
      <c r="CE963" s="15">
        <f t="shared" ref="CE963" si="8383">IFERROR(AN963/AN964,"..")</f>
        <v>0.14285714285714285</v>
      </c>
      <c r="CF963" s="15">
        <f t="shared" ref="CF963" si="8384">IFERROR(AO963/AO964,"..")</f>
        <v>0</v>
      </c>
      <c r="CG963" s="15">
        <f t="shared" ref="CG963" si="8385">IFERROR(AP963/AP964,"..")</f>
        <v>0.25</v>
      </c>
      <c r="CH963" s="15">
        <f t="shared" ref="CH963" si="8386">IFERROR(AQ963/AQ964,"..")</f>
        <v>0</v>
      </c>
      <c r="CI963" s="15">
        <f t="shared" ref="CI963" si="8387">IFERROR(AR963/AR964,"..")</f>
        <v>0</v>
      </c>
      <c r="CJ963" s="15">
        <f t="shared" ref="CJ963" si="8388">IFERROR(AS963/AS964,"..")</f>
        <v>9.6436058700209645E-3</v>
      </c>
      <c r="CK963" s="15" t="str">
        <f t="shared" ref="CK963" si="8389">IFERROR(AT963/AT964,"..")</f>
        <v>..</v>
      </c>
      <c r="CL963" s="13"/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CY963" s="13"/>
      <c r="CZ963" s="13"/>
      <c r="DA963" s="13"/>
      <c r="DB963" s="13"/>
      <c r="DC963" s="13"/>
      <c r="DD963" s="13"/>
      <c r="DE963" s="13"/>
      <c r="DF963" s="13"/>
      <c r="DG963" s="13"/>
      <c r="DH963" s="13"/>
    </row>
    <row r="964" spans="1:112" ht="14" x14ac:dyDescent="0.2">
      <c r="A964" s="29"/>
      <c r="B964" s="11" t="s">
        <v>47</v>
      </c>
      <c r="C964" s="1" t="s">
        <v>51</v>
      </c>
      <c r="D964" s="2">
        <v>7155</v>
      </c>
      <c r="E964" s="2">
        <v>3798</v>
      </c>
      <c r="F964" s="2">
        <v>54</v>
      </c>
      <c r="G964" s="2">
        <v>3549</v>
      </c>
      <c r="H964" s="2">
        <v>135</v>
      </c>
      <c r="I964" s="2">
        <v>36</v>
      </c>
      <c r="J964" s="2">
        <v>3</v>
      </c>
      <c r="K964" s="2">
        <v>0</v>
      </c>
      <c r="L964" s="2">
        <v>3</v>
      </c>
      <c r="M964" s="2">
        <v>6</v>
      </c>
      <c r="N964" s="2">
        <v>21</v>
      </c>
      <c r="O964" s="2">
        <v>27</v>
      </c>
      <c r="P964" s="2">
        <v>51</v>
      </c>
      <c r="Q964" s="2">
        <v>4113</v>
      </c>
      <c r="R964" s="2">
        <v>189</v>
      </c>
      <c r="S964" s="2">
        <v>3</v>
      </c>
      <c r="T964" s="2">
        <v>54</v>
      </c>
      <c r="U964" s="2">
        <v>87</v>
      </c>
      <c r="V964" s="2">
        <v>33</v>
      </c>
      <c r="W964" s="2">
        <v>12</v>
      </c>
      <c r="X964" s="2">
        <v>0</v>
      </c>
      <c r="Y964" s="2">
        <v>6</v>
      </c>
      <c r="Z964" s="2">
        <v>6</v>
      </c>
      <c r="AA964" s="2">
        <v>171</v>
      </c>
      <c r="AB964" s="2">
        <v>6</v>
      </c>
      <c r="AC964" s="2">
        <v>3</v>
      </c>
      <c r="AD964" s="2">
        <v>18</v>
      </c>
      <c r="AE964" s="2">
        <v>0</v>
      </c>
      <c r="AF964" s="2">
        <v>0</v>
      </c>
      <c r="AG964" s="2">
        <v>12</v>
      </c>
      <c r="AH964" s="2">
        <v>24</v>
      </c>
      <c r="AI964" s="2">
        <v>90</v>
      </c>
      <c r="AJ964" s="2">
        <v>3</v>
      </c>
      <c r="AK964" s="2">
        <v>12</v>
      </c>
      <c r="AL964" s="2">
        <v>0</v>
      </c>
      <c r="AM964" s="2">
        <v>3</v>
      </c>
      <c r="AN964" s="2">
        <v>21</v>
      </c>
      <c r="AO964" s="2">
        <v>3</v>
      </c>
      <c r="AP964" s="2">
        <v>12</v>
      </c>
      <c r="AQ964" s="2">
        <v>3</v>
      </c>
      <c r="AR964" s="2">
        <v>63</v>
      </c>
      <c r="AS964" s="2">
        <v>7155</v>
      </c>
      <c r="AT964" s="2">
        <v>0</v>
      </c>
      <c r="AU964" s="15">
        <f>IFERROR(D964/D964,"..")</f>
        <v>1</v>
      </c>
      <c r="AV964" s="15">
        <f t="shared" ref="AV964:CA964" si="8390">IFERROR(E964/E964,"..")</f>
        <v>1</v>
      </c>
      <c r="AW964" s="15">
        <f t="shared" si="8390"/>
        <v>1</v>
      </c>
      <c r="AX964" s="15">
        <f t="shared" si="8390"/>
        <v>1</v>
      </c>
      <c r="AY964" s="15">
        <f t="shared" si="8390"/>
        <v>1</v>
      </c>
      <c r="AZ964" s="15">
        <f t="shared" si="8390"/>
        <v>1</v>
      </c>
      <c r="BA964" s="15">
        <f t="shared" si="8390"/>
        <v>1</v>
      </c>
      <c r="BB964" s="15" t="str">
        <f t="shared" si="8390"/>
        <v>..</v>
      </c>
      <c r="BC964" s="15">
        <f t="shared" si="8390"/>
        <v>1</v>
      </c>
      <c r="BD964" s="15">
        <f t="shared" si="8390"/>
        <v>1</v>
      </c>
      <c r="BE964" s="15">
        <f t="shared" si="8390"/>
        <v>1</v>
      </c>
      <c r="BF964" s="15">
        <f t="shared" si="8390"/>
        <v>1</v>
      </c>
      <c r="BG964" s="15">
        <f t="shared" si="8390"/>
        <v>1</v>
      </c>
      <c r="BH964" s="15">
        <f t="shared" si="8390"/>
        <v>1</v>
      </c>
      <c r="BI964" s="15">
        <f t="shared" si="8390"/>
        <v>1</v>
      </c>
      <c r="BJ964" s="15">
        <f t="shared" si="8390"/>
        <v>1</v>
      </c>
      <c r="BK964" s="15">
        <f t="shared" si="8390"/>
        <v>1</v>
      </c>
      <c r="BL964" s="15">
        <f t="shared" si="8390"/>
        <v>1</v>
      </c>
      <c r="BM964" s="15">
        <f t="shared" si="8390"/>
        <v>1</v>
      </c>
      <c r="BN964" s="15">
        <f t="shared" si="8390"/>
        <v>1</v>
      </c>
      <c r="BO964" s="15" t="str">
        <f t="shared" si="8390"/>
        <v>..</v>
      </c>
      <c r="BP964" s="15">
        <f t="shared" si="8390"/>
        <v>1</v>
      </c>
      <c r="BQ964" s="15">
        <f t="shared" si="8390"/>
        <v>1</v>
      </c>
      <c r="BR964" s="15">
        <f t="shared" si="8390"/>
        <v>1</v>
      </c>
      <c r="BS964" s="15">
        <f t="shared" si="8390"/>
        <v>1</v>
      </c>
      <c r="BT964" s="15">
        <f t="shared" si="8390"/>
        <v>1</v>
      </c>
      <c r="BU964" s="15">
        <f t="shared" si="8390"/>
        <v>1</v>
      </c>
      <c r="BV964" s="15" t="str">
        <f t="shared" si="8390"/>
        <v>..</v>
      </c>
      <c r="BW964" s="15" t="str">
        <f t="shared" si="8390"/>
        <v>..</v>
      </c>
      <c r="BX964" s="15">
        <f t="shared" si="8390"/>
        <v>1</v>
      </c>
      <c r="BY964" s="15">
        <f t="shared" si="8390"/>
        <v>1</v>
      </c>
      <c r="BZ964" s="15">
        <f t="shared" si="8390"/>
        <v>1</v>
      </c>
      <c r="CA964" s="15">
        <f t="shared" si="8390"/>
        <v>1</v>
      </c>
      <c r="CB964" s="15">
        <f>IFERROR(AK964/AK964,"..")</f>
        <v>1</v>
      </c>
      <c r="CC964" s="15" t="str">
        <f t="shared" ref="CC964" si="8391">IFERROR(AL964/AL964,"..")</f>
        <v>..</v>
      </c>
      <c r="CD964" s="15">
        <f t="shared" ref="CD964" si="8392">IFERROR(AM964/AM964,"..")</f>
        <v>1</v>
      </c>
      <c r="CE964" s="15">
        <f t="shared" ref="CE964" si="8393">IFERROR(AN964/AN964,"..")</f>
        <v>1</v>
      </c>
      <c r="CF964" s="15">
        <f t="shared" ref="CF964" si="8394">IFERROR(AO964/AO964,"..")</f>
        <v>1</v>
      </c>
      <c r="CG964" s="15">
        <f t="shared" ref="CG964" si="8395">IFERROR(AP964/AP964,"..")</f>
        <v>1</v>
      </c>
      <c r="CH964" s="15">
        <f t="shared" ref="CH964" si="8396">IFERROR(AQ964/AQ964,"..")</f>
        <v>1</v>
      </c>
      <c r="CI964" s="15">
        <f t="shared" ref="CI964" si="8397">IFERROR(AR964/AR964,"..")</f>
        <v>1</v>
      </c>
      <c r="CJ964" s="15">
        <f t="shared" ref="CJ964" si="8398">IFERROR(AS964/AS964,"..")</f>
        <v>1</v>
      </c>
      <c r="CK964" s="15" t="str">
        <f t="shared" ref="CK964" si="8399">IFERROR(AT964/AT964,"..")</f>
        <v>..</v>
      </c>
      <c r="CL964" s="13"/>
      <c r="CM964" s="13"/>
      <c r="CN964" s="13"/>
      <c r="CO964" s="13"/>
      <c r="CP964" s="13"/>
      <c r="CQ964" s="13"/>
      <c r="CR964" s="13"/>
      <c r="CS964" s="13"/>
      <c r="CT964" s="13"/>
      <c r="CU964" s="13"/>
      <c r="CV964" s="13"/>
      <c r="CW964" s="13"/>
      <c r="CX964" s="13"/>
      <c r="CY964" s="13"/>
      <c r="CZ964" s="13"/>
      <c r="DA964" s="13"/>
      <c r="DB964" s="13"/>
      <c r="DC964" s="13"/>
      <c r="DD964" s="13"/>
      <c r="DE964" s="13"/>
      <c r="DF964" s="13"/>
      <c r="DG964" s="13"/>
      <c r="DH964" s="13"/>
    </row>
    <row r="965" spans="1:112" ht="14" x14ac:dyDescent="0.2">
      <c r="A965" s="30"/>
      <c r="B965" s="11" t="s">
        <v>67</v>
      </c>
      <c r="C965" s="1" t="s">
        <v>51</v>
      </c>
      <c r="D965" s="3">
        <v>24</v>
      </c>
      <c r="E965" s="3">
        <v>9</v>
      </c>
      <c r="F965" s="3">
        <v>0</v>
      </c>
      <c r="G965" s="3">
        <v>6</v>
      </c>
      <c r="H965" s="3">
        <v>0</v>
      </c>
      <c r="I965" s="3">
        <v>0</v>
      </c>
      <c r="J965" s="3">
        <v>0</v>
      </c>
      <c r="K965" s="3">
        <v>0</v>
      </c>
      <c r="L965" s="3">
        <v>0</v>
      </c>
      <c r="M965" s="3">
        <v>0</v>
      </c>
      <c r="N965" s="3">
        <v>0</v>
      </c>
      <c r="O965" s="3">
        <v>0</v>
      </c>
      <c r="P965" s="3">
        <v>0</v>
      </c>
      <c r="Q965" s="3">
        <v>21</v>
      </c>
      <c r="R965" s="3">
        <v>3</v>
      </c>
      <c r="S965" s="3">
        <v>0</v>
      </c>
      <c r="T965" s="3">
        <v>0</v>
      </c>
      <c r="U965" s="3">
        <v>3</v>
      </c>
      <c r="V965" s="3">
        <v>0</v>
      </c>
      <c r="W965" s="3">
        <v>0</v>
      </c>
      <c r="X965" s="3">
        <v>0</v>
      </c>
      <c r="Y965" s="3">
        <v>0</v>
      </c>
      <c r="Z965" s="3">
        <v>0</v>
      </c>
      <c r="AA965" s="3">
        <v>0</v>
      </c>
      <c r="AB965" s="3">
        <v>0</v>
      </c>
      <c r="AC965" s="3">
        <v>0</v>
      </c>
      <c r="AD965" s="3">
        <v>0</v>
      </c>
      <c r="AE965" s="3">
        <v>0</v>
      </c>
      <c r="AF965" s="3">
        <v>0</v>
      </c>
      <c r="AG965" s="3">
        <v>0</v>
      </c>
      <c r="AH965" s="3">
        <v>0</v>
      </c>
      <c r="AI965" s="3">
        <v>0</v>
      </c>
      <c r="AJ965" s="3">
        <v>0</v>
      </c>
      <c r="AK965" s="3">
        <v>0</v>
      </c>
      <c r="AL965" s="3">
        <v>0</v>
      </c>
      <c r="AM965" s="3">
        <v>0</v>
      </c>
      <c r="AN965" s="3">
        <v>0</v>
      </c>
      <c r="AO965" s="3">
        <v>0</v>
      </c>
      <c r="AP965" s="3">
        <v>0</v>
      </c>
      <c r="AQ965" s="3">
        <v>0</v>
      </c>
      <c r="AR965" s="3">
        <v>0</v>
      </c>
      <c r="AS965" s="3">
        <v>24</v>
      </c>
      <c r="AT965" s="3">
        <v>0</v>
      </c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</row>
    <row r="966" spans="1:112" ht="14" x14ac:dyDescent="0.2">
      <c r="A966" s="28" t="s">
        <v>128</v>
      </c>
      <c r="B966" s="11" t="s">
        <v>53</v>
      </c>
      <c r="C966" s="1" t="s">
        <v>51</v>
      </c>
      <c r="D966" s="2">
        <v>36234</v>
      </c>
      <c r="E966" s="2">
        <v>21612</v>
      </c>
      <c r="F966" s="2">
        <v>210</v>
      </c>
      <c r="G966" s="2">
        <v>20058</v>
      </c>
      <c r="H966" s="2">
        <v>750</v>
      </c>
      <c r="I966" s="2">
        <v>144</v>
      </c>
      <c r="J966" s="2">
        <v>9</v>
      </c>
      <c r="K966" s="2">
        <v>12</v>
      </c>
      <c r="L966" s="2">
        <v>18</v>
      </c>
      <c r="M966" s="2">
        <v>36</v>
      </c>
      <c r="N966" s="2">
        <v>114</v>
      </c>
      <c r="O966" s="2">
        <v>147</v>
      </c>
      <c r="P966" s="2">
        <v>480</v>
      </c>
      <c r="Q966" s="2">
        <v>17403</v>
      </c>
      <c r="R966" s="2">
        <v>1224</v>
      </c>
      <c r="S966" s="2">
        <v>15</v>
      </c>
      <c r="T966" s="2">
        <v>330</v>
      </c>
      <c r="U966" s="2">
        <v>270</v>
      </c>
      <c r="V966" s="2">
        <v>450</v>
      </c>
      <c r="W966" s="2">
        <v>78</v>
      </c>
      <c r="X966" s="2">
        <v>27</v>
      </c>
      <c r="Y966" s="2">
        <v>75</v>
      </c>
      <c r="Z966" s="2">
        <v>36</v>
      </c>
      <c r="AA966" s="2">
        <v>963</v>
      </c>
      <c r="AB966" s="2">
        <v>15</v>
      </c>
      <c r="AC966" s="2">
        <v>9</v>
      </c>
      <c r="AD966" s="2">
        <v>132</v>
      </c>
      <c r="AE966" s="2">
        <v>12</v>
      </c>
      <c r="AF966" s="2">
        <v>12</v>
      </c>
      <c r="AG966" s="2">
        <v>45</v>
      </c>
      <c r="AH966" s="2">
        <v>273</v>
      </c>
      <c r="AI966" s="2">
        <v>378</v>
      </c>
      <c r="AJ966" s="2">
        <v>12</v>
      </c>
      <c r="AK966" s="2">
        <v>45</v>
      </c>
      <c r="AL966" s="2">
        <v>18</v>
      </c>
      <c r="AM966" s="2">
        <v>12</v>
      </c>
      <c r="AN966" s="2">
        <v>141</v>
      </c>
      <c r="AO966" s="2">
        <v>36</v>
      </c>
      <c r="AP966" s="2">
        <v>78</v>
      </c>
      <c r="AQ966" s="2">
        <v>30</v>
      </c>
      <c r="AR966" s="2">
        <v>357</v>
      </c>
      <c r="AS966" s="2">
        <v>36234</v>
      </c>
      <c r="AT966" s="2">
        <v>0</v>
      </c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</row>
    <row r="967" spans="1:112" ht="14" x14ac:dyDescent="0.2">
      <c r="A967" s="29"/>
      <c r="B967" s="11" t="s">
        <v>54</v>
      </c>
      <c r="C967" s="1" t="s">
        <v>51</v>
      </c>
      <c r="D967" s="3">
        <v>1899</v>
      </c>
      <c r="E967" s="3">
        <v>933</v>
      </c>
      <c r="F967" s="3">
        <v>0</v>
      </c>
      <c r="G967" s="3">
        <v>837</v>
      </c>
      <c r="H967" s="3">
        <v>39</v>
      </c>
      <c r="I967" s="3">
        <v>9</v>
      </c>
      <c r="J967" s="3">
        <v>0</v>
      </c>
      <c r="K967" s="3">
        <v>3</v>
      </c>
      <c r="L967" s="3">
        <v>0</v>
      </c>
      <c r="M967" s="3">
        <v>3</v>
      </c>
      <c r="N967" s="3">
        <v>15</v>
      </c>
      <c r="O967" s="3">
        <v>9</v>
      </c>
      <c r="P967" s="3">
        <v>45</v>
      </c>
      <c r="Q967" s="3">
        <v>1167</v>
      </c>
      <c r="R967" s="3">
        <v>138</v>
      </c>
      <c r="S967" s="3">
        <v>0</v>
      </c>
      <c r="T967" s="3">
        <v>36</v>
      </c>
      <c r="U967" s="3">
        <v>30</v>
      </c>
      <c r="V967" s="3">
        <v>57</v>
      </c>
      <c r="W967" s="3">
        <v>6</v>
      </c>
      <c r="X967" s="3">
        <v>3</v>
      </c>
      <c r="Y967" s="3">
        <v>6</v>
      </c>
      <c r="Z967" s="3">
        <v>6</v>
      </c>
      <c r="AA967" s="3">
        <v>84</v>
      </c>
      <c r="AB967" s="3">
        <v>6</v>
      </c>
      <c r="AC967" s="3">
        <v>0</v>
      </c>
      <c r="AD967" s="3">
        <v>15</v>
      </c>
      <c r="AE967" s="3">
        <v>0</v>
      </c>
      <c r="AF967" s="3">
        <v>3</v>
      </c>
      <c r="AG967" s="3">
        <v>6</v>
      </c>
      <c r="AH967" s="3">
        <v>24</v>
      </c>
      <c r="AI967" s="3">
        <v>24</v>
      </c>
      <c r="AJ967" s="3">
        <v>0</v>
      </c>
      <c r="AK967" s="3">
        <v>6</v>
      </c>
      <c r="AL967" s="3">
        <v>3</v>
      </c>
      <c r="AM967" s="3">
        <v>0</v>
      </c>
      <c r="AN967" s="3">
        <v>12</v>
      </c>
      <c r="AO967" s="3">
        <v>0</v>
      </c>
      <c r="AP967" s="3">
        <v>9</v>
      </c>
      <c r="AQ967" s="3">
        <v>6</v>
      </c>
      <c r="AR967" s="3">
        <v>9</v>
      </c>
      <c r="AS967" s="3">
        <v>1899</v>
      </c>
      <c r="AT967" s="3">
        <v>0</v>
      </c>
      <c r="AU967" s="15">
        <f>IFERROR(D967/D980,"..")</f>
        <v>5.2496268037817213E-2</v>
      </c>
      <c r="AV967" s="15">
        <f t="shared" ref="AV967:CA967" si="8400">IFERROR(E967/E980,"..")</f>
        <v>4.3236479911024604E-2</v>
      </c>
      <c r="AW967" s="15">
        <f t="shared" si="8400"/>
        <v>0</v>
      </c>
      <c r="AX967" s="15">
        <f t="shared" si="8400"/>
        <v>4.1791491911324148E-2</v>
      </c>
      <c r="AY967" s="15">
        <f t="shared" si="8400"/>
        <v>5.2208835341365459E-2</v>
      </c>
      <c r="AZ967" s="15">
        <f t="shared" si="8400"/>
        <v>6.25E-2</v>
      </c>
      <c r="BA967" s="15">
        <f t="shared" si="8400"/>
        <v>0</v>
      </c>
      <c r="BB967" s="15">
        <f t="shared" si="8400"/>
        <v>0.25</v>
      </c>
      <c r="BC967" s="15">
        <f t="shared" si="8400"/>
        <v>0</v>
      </c>
      <c r="BD967" s="15">
        <f t="shared" si="8400"/>
        <v>8.3333333333333329E-2</v>
      </c>
      <c r="BE967" s="15">
        <f t="shared" si="8400"/>
        <v>0.13157894736842105</v>
      </c>
      <c r="BF967" s="15">
        <f t="shared" si="8400"/>
        <v>6.1224489795918366E-2</v>
      </c>
      <c r="BG967" s="15">
        <f t="shared" si="8400"/>
        <v>9.375E-2</v>
      </c>
      <c r="BH967" s="15">
        <f t="shared" si="8400"/>
        <v>6.7184801381692569E-2</v>
      </c>
      <c r="BI967" s="15">
        <f t="shared" si="8400"/>
        <v>0.11358024691358025</v>
      </c>
      <c r="BJ967" s="15">
        <f t="shared" si="8400"/>
        <v>0</v>
      </c>
      <c r="BK967" s="15">
        <f t="shared" si="8400"/>
        <v>0.10909090909090909</v>
      </c>
      <c r="BL967" s="15">
        <f t="shared" si="8400"/>
        <v>0.1111111111111111</v>
      </c>
      <c r="BM967" s="15">
        <f t="shared" si="8400"/>
        <v>0.12751677852348994</v>
      </c>
      <c r="BN967" s="15">
        <f t="shared" si="8400"/>
        <v>8.3333333333333329E-2</v>
      </c>
      <c r="BO967" s="15">
        <f t="shared" si="8400"/>
        <v>0.1111111111111111</v>
      </c>
      <c r="BP967" s="15">
        <f t="shared" si="8400"/>
        <v>0.08</v>
      </c>
      <c r="BQ967" s="15">
        <f t="shared" si="8400"/>
        <v>0.16666666666666666</v>
      </c>
      <c r="BR967" s="15">
        <f t="shared" si="8400"/>
        <v>8.7774294670846395E-2</v>
      </c>
      <c r="BS967" s="15">
        <f t="shared" si="8400"/>
        <v>0.4</v>
      </c>
      <c r="BT967" s="15">
        <f t="shared" si="8400"/>
        <v>0</v>
      </c>
      <c r="BU967" s="15">
        <f t="shared" si="8400"/>
        <v>0.11363636363636363</v>
      </c>
      <c r="BV967" s="15">
        <f t="shared" si="8400"/>
        <v>0</v>
      </c>
      <c r="BW967" s="15">
        <f t="shared" si="8400"/>
        <v>0.25</v>
      </c>
      <c r="BX967" s="15">
        <f t="shared" si="8400"/>
        <v>0.13333333333333333</v>
      </c>
      <c r="BY967" s="15">
        <f t="shared" si="8400"/>
        <v>8.7912087912087919E-2</v>
      </c>
      <c r="BZ967" s="15">
        <f t="shared" si="8400"/>
        <v>6.4000000000000001E-2</v>
      </c>
      <c r="CA967" s="15">
        <f t="shared" si="8400"/>
        <v>0</v>
      </c>
      <c r="CB967" s="15">
        <f>IFERROR(AK967/AK980,"..")</f>
        <v>0.13333333333333333</v>
      </c>
      <c r="CC967" s="15">
        <f t="shared" ref="CC967" si="8401">IFERROR(AL967/AL980,"..")</f>
        <v>0.16666666666666666</v>
      </c>
      <c r="CD967" s="15">
        <f t="shared" ref="CD967" si="8402">IFERROR(AM967/AM980,"..")</f>
        <v>0</v>
      </c>
      <c r="CE967" s="15">
        <f t="shared" ref="CE967" si="8403">IFERROR(AN967/AN980,"..")</f>
        <v>8.5106382978723402E-2</v>
      </c>
      <c r="CF967" s="15">
        <f t="shared" ref="CF967" si="8404">IFERROR(AO967/AO980,"..")</f>
        <v>0</v>
      </c>
      <c r="CG967" s="15">
        <f t="shared" ref="CG967" si="8405">IFERROR(AP967/AP980,"..")</f>
        <v>0.11538461538461539</v>
      </c>
      <c r="CH967" s="15">
        <f t="shared" ref="CH967" si="8406">IFERROR(AQ967/AQ980,"..")</f>
        <v>0.2</v>
      </c>
      <c r="CI967" s="15">
        <f t="shared" ref="CI967" si="8407">IFERROR(AR967/AR980,"..")</f>
        <v>2.5210084033613446E-2</v>
      </c>
      <c r="CJ967" s="15">
        <f t="shared" ref="CJ967" si="8408">IFERROR(AS967/AS980,"..")</f>
        <v>5.2496268037817213E-2</v>
      </c>
      <c r="CK967" s="15" t="str">
        <f t="shared" ref="CK967" si="8409">IFERROR(AT967/AT980,"..")</f>
        <v>..</v>
      </c>
      <c r="CL967" s="13"/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CY967" s="13"/>
      <c r="CZ967" s="13"/>
      <c r="DA967" s="13"/>
      <c r="DB967" s="13"/>
      <c r="DC967" s="13"/>
      <c r="DD967" s="13"/>
      <c r="DE967" s="13"/>
      <c r="DF967" s="13"/>
      <c r="DG967" s="13"/>
      <c r="DH967" s="13"/>
    </row>
    <row r="968" spans="1:112" ht="14" x14ac:dyDescent="0.2">
      <c r="A968" s="29"/>
      <c r="B968" s="11" t="s">
        <v>55</v>
      </c>
      <c r="C968" s="1" t="s">
        <v>51</v>
      </c>
      <c r="D968" s="2">
        <v>21684</v>
      </c>
      <c r="E968" s="2">
        <v>12540</v>
      </c>
      <c r="F968" s="2">
        <v>144</v>
      </c>
      <c r="G968" s="2">
        <v>11589</v>
      </c>
      <c r="H968" s="2">
        <v>459</v>
      </c>
      <c r="I968" s="2">
        <v>78</v>
      </c>
      <c r="J968" s="2">
        <v>6</v>
      </c>
      <c r="K968" s="2">
        <v>6</v>
      </c>
      <c r="L968" s="2">
        <v>12</v>
      </c>
      <c r="M968" s="2">
        <v>18</v>
      </c>
      <c r="N968" s="2">
        <v>66</v>
      </c>
      <c r="O968" s="2">
        <v>81</v>
      </c>
      <c r="P968" s="2">
        <v>300</v>
      </c>
      <c r="Q968" s="2">
        <v>10863</v>
      </c>
      <c r="R968" s="2">
        <v>840</v>
      </c>
      <c r="S968" s="2">
        <v>9</v>
      </c>
      <c r="T968" s="2">
        <v>219</v>
      </c>
      <c r="U968" s="2">
        <v>189</v>
      </c>
      <c r="V968" s="2">
        <v>303</v>
      </c>
      <c r="W968" s="2">
        <v>48</v>
      </c>
      <c r="X968" s="2">
        <v>18</v>
      </c>
      <c r="Y968" s="2">
        <v>60</v>
      </c>
      <c r="Z968" s="2">
        <v>18</v>
      </c>
      <c r="AA968" s="2">
        <v>648</v>
      </c>
      <c r="AB968" s="2">
        <v>12</v>
      </c>
      <c r="AC968" s="2">
        <v>9</v>
      </c>
      <c r="AD968" s="2">
        <v>102</v>
      </c>
      <c r="AE968" s="2">
        <v>9</v>
      </c>
      <c r="AF968" s="2">
        <v>3</v>
      </c>
      <c r="AG968" s="2">
        <v>36</v>
      </c>
      <c r="AH968" s="2">
        <v>141</v>
      </c>
      <c r="AI968" s="2">
        <v>288</v>
      </c>
      <c r="AJ968" s="2">
        <v>9</v>
      </c>
      <c r="AK968" s="2">
        <v>30</v>
      </c>
      <c r="AL968" s="2">
        <v>9</v>
      </c>
      <c r="AM968" s="2">
        <v>9</v>
      </c>
      <c r="AN968" s="2">
        <v>108</v>
      </c>
      <c r="AO968" s="2">
        <v>21</v>
      </c>
      <c r="AP968" s="2">
        <v>63</v>
      </c>
      <c r="AQ968" s="2">
        <v>21</v>
      </c>
      <c r="AR968" s="2">
        <v>246</v>
      </c>
      <c r="AS968" s="2">
        <v>21684</v>
      </c>
      <c r="AT968" s="2">
        <v>0</v>
      </c>
      <c r="AU968" s="15">
        <f>IFERROR(D968/D980,"..")</f>
        <v>0.59943605904793495</v>
      </c>
      <c r="AV968" s="15">
        <f t="shared" ref="AV968:CA968" si="8410">IFERROR(E968/E980,"..")</f>
        <v>0.5811205338523564</v>
      </c>
      <c r="AW968" s="15">
        <f t="shared" si="8410"/>
        <v>0.68571428571428572</v>
      </c>
      <c r="AX968" s="15">
        <f t="shared" si="8410"/>
        <v>0.57863990413421207</v>
      </c>
      <c r="AY968" s="15">
        <f t="shared" si="8410"/>
        <v>0.61445783132530118</v>
      </c>
      <c r="AZ968" s="15">
        <f t="shared" si="8410"/>
        <v>0.54166666666666663</v>
      </c>
      <c r="BA968" s="15">
        <f t="shared" si="8410"/>
        <v>0.66666666666666663</v>
      </c>
      <c r="BB968" s="15">
        <f t="shared" si="8410"/>
        <v>0.5</v>
      </c>
      <c r="BC968" s="15">
        <f t="shared" si="8410"/>
        <v>0.66666666666666663</v>
      </c>
      <c r="BD968" s="15">
        <f t="shared" si="8410"/>
        <v>0.5</v>
      </c>
      <c r="BE968" s="15">
        <f t="shared" si="8410"/>
        <v>0.57894736842105265</v>
      </c>
      <c r="BF968" s="15">
        <f t="shared" si="8410"/>
        <v>0.55102040816326525</v>
      </c>
      <c r="BG968" s="15">
        <f t="shared" si="8410"/>
        <v>0.625</v>
      </c>
      <c r="BH968" s="15">
        <f t="shared" si="8410"/>
        <v>0.62538860103626948</v>
      </c>
      <c r="BI968" s="15">
        <f t="shared" si="8410"/>
        <v>0.69135802469135799</v>
      </c>
      <c r="BJ968" s="15">
        <f t="shared" si="8410"/>
        <v>0.6</v>
      </c>
      <c r="BK968" s="15">
        <f t="shared" si="8410"/>
        <v>0.66363636363636369</v>
      </c>
      <c r="BL968" s="15">
        <f t="shared" si="8410"/>
        <v>0.7</v>
      </c>
      <c r="BM968" s="15">
        <f t="shared" si="8410"/>
        <v>0.67785234899328861</v>
      </c>
      <c r="BN968" s="15">
        <f t="shared" si="8410"/>
        <v>0.66666666666666663</v>
      </c>
      <c r="BO968" s="15">
        <f t="shared" si="8410"/>
        <v>0.66666666666666663</v>
      </c>
      <c r="BP968" s="15">
        <f t="shared" si="8410"/>
        <v>0.8</v>
      </c>
      <c r="BQ968" s="15">
        <f t="shared" si="8410"/>
        <v>0.5</v>
      </c>
      <c r="BR968" s="15">
        <f t="shared" si="8410"/>
        <v>0.67711598746081503</v>
      </c>
      <c r="BS968" s="15">
        <f t="shared" si="8410"/>
        <v>0.8</v>
      </c>
      <c r="BT968" s="15">
        <f t="shared" si="8410"/>
        <v>1</v>
      </c>
      <c r="BU968" s="15">
        <f t="shared" si="8410"/>
        <v>0.77272727272727271</v>
      </c>
      <c r="BV968" s="15">
        <f t="shared" si="8410"/>
        <v>0.75</v>
      </c>
      <c r="BW968" s="15">
        <f t="shared" si="8410"/>
        <v>0.25</v>
      </c>
      <c r="BX968" s="15">
        <f t="shared" si="8410"/>
        <v>0.8</v>
      </c>
      <c r="BY968" s="15">
        <f t="shared" si="8410"/>
        <v>0.51648351648351654</v>
      </c>
      <c r="BZ968" s="15">
        <f t="shared" si="8410"/>
        <v>0.76800000000000002</v>
      </c>
      <c r="CA968" s="15">
        <f t="shared" si="8410"/>
        <v>0.75</v>
      </c>
      <c r="CB968" s="15">
        <f>IFERROR(AK968/AK980,"..")</f>
        <v>0.66666666666666663</v>
      </c>
      <c r="CC968" s="15">
        <f t="shared" ref="CC968" si="8411">IFERROR(AL968/AL980,"..")</f>
        <v>0.5</v>
      </c>
      <c r="CD968" s="15">
        <f t="shared" ref="CD968" si="8412">IFERROR(AM968/AM980,"..")</f>
        <v>0.75</v>
      </c>
      <c r="CE968" s="15">
        <f t="shared" ref="CE968" si="8413">IFERROR(AN968/AN980,"..")</f>
        <v>0.76595744680851063</v>
      </c>
      <c r="CF968" s="15">
        <f t="shared" ref="CF968" si="8414">IFERROR(AO968/AO980,"..")</f>
        <v>0.58333333333333337</v>
      </c>
      <c r="CG968" s="15">
        <f t="shared" ref="CG968" si="8415">IFERROR(AP968/AP980,"..")</f>
        <v>0.80769230769230771</v>
      </c>
      <c r="CH968" s="15">
        <f t="shared" ref="CH968" si="8416">IFERROR(AQ968/AQ980,"..")</f>
        <v>0.7</v>
      </c>
      <c r="CI968" s="15">
        <f t="shared" ref="CI968" si="8417">IFERROR(AR968/AR980,"..")</f>
        <v>0.68907563025210083</v>
      </c>
      <c r="CJ968" s="15">
        <f t="shared" ref="CJ968" si="8418">IFERROR(AS968/AS980,"..")</f>
        <v>0.59943605904793495</v>
      </c>
      <c r="CK968" s="15" t="str">
        <f t="shared" ref="CK968" si="8419">IFERROR(AT968/AT980,"..")</f>
        <v>..</v>
      </c>
      <c r="CL968" s="13"/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CY968" s="13"/>
      <c r="CZ968" s="13"/>
      <c r="DA968" s="13"/>
      <c r="DB968" s="13"/>
      <c r="DC968" s="13"/>
      <c r="DD968" s="13"/>
      <c r="DE968" s="13"/>
      <c r="DF968" s="13"/>
      <c r="DG968" s="13"/>
      <c r="DH968" s="13"/>
    </row>
    <row r="969" spans="1:112" ht="14" x14ac:dyDescent="0.2">
      <c r="A969" s="29"/>
      <c r="B969" s="11" t="s">
        <v>56</v>
      </c>
      <c r="C969" s="1" t="s">
        <v>51</v>
      </c>
      <c r="D969" s="3">
        <v>4428</v>
      </c>
      <c r="E969" s="3">
        <v>3561</v>
      </c>
      <c r="F969" s="3">
        <v>30</v>
      </c>
      <c r="G969" s="3">
        <v>3300</v>
      </c>
      <c r="H969" s="3">
        <v>102</v>
      </c>
      <c r="I969" s="3">
        <v>21</v>
      </c>
      <c r="J969" s="3">
        <v>6</v>
      </c>
      <c r="K969" s="3">
        <v>0</v>
      </c>
      <c r="L969" s="3">
        <v>3</v>
      </c>
      <c r="M969" s="3">
        <v>6</v>
      </c>
      <c r="N969" s="3">
        <v>21</v>
      </c>
      <c r="O969" s="3">
        <v>27</v>
      </c>
      <c r="P969" s="3">
        <v>90</v>
      </c>
      <c r="Q969" s="3">
        <v>1062</v>
      </c>
      <c r="R969" s="3">
        <v>63</v>
      </c>
      <c r="S969" s="3">
        <v>0</v>
      </c>
      <c r="T969" s="3">
        <v>21</v>
      </c>
      <c r="U969" s="3">
        <v>9</v>
      </c>
      <c r="V969" s="3">
        <v>21</v>
      </c>
      <c r="W969" s="3">
        <v>3</v>
      </c>
      <c r="X969" s="3">
        <v>0</v>
      </c>
      <c r="Y969" s="3">
        <v>3</v>
      </c>
      <c r="Z969" s="3">
        <v>0</v>
      </c>
      <c r="AA969" s="3">
        <v>138</v>
      </c>
      <c r="AB969" s="3">
        <v>0</v>
      </c>
      <c r="AC969" s="3">
        <v>0</v>
      </c>
      <c r="AD969" s="3">
        <v>6</v>
      </c>
      <c r="AE969" s="3">
        <v>6</v>
      </c>
      <c r="AF969" s="3">
        <v>6</v>
      </c>
      <c r="AG969" s="3">
        <v>3</v>
      </c>
      <c r="AH969" s="3">
        <v>51</v>
      </c>
      <c r="AI969" s="3">
        <v>54</v>
      </c>
      <c r="AJ969" s="3">
        <v>0</v>
      </c>
      <c r="AK969" s="3">
        <v>6</v>
      </c>
      <c r="AL969" s="3">
        <v>6</v>
      </c>
      <c r="AM969" s="3">
        <v>0</v>
      </c>
      <c r="AN969" s="3">
        <v>12</v>
      </c>
      <c r="AO969" s="3">
        <v>3</v>
      </c>
      <c r="AP969" s="3">
        <v>9</v>
      </c>
      <c r="AQ969" s="3">
        <v>0</v>
      </c>
      <c r="AR969" s="3">
        <v>81</v>
      </c>
      <c r="AS969" s="3">
        <v>4428</v>
      </c>
      <c r="AT969" s="3">
        <v>0</v>
      </c>
      <c r="AU969" s="15">
        <f>IFERROR(D969/D980,"..")</f>
        <v>0.12240835959528944</v>
      </c>
      <c r="AV969" s="15">
        <f t="shared" ref="AV969:CA969" si="8420">IFERROR(E969/E980,"..")</f>
        <v>0.16502154872792993</v>
      </c>
      <c r="AW969" s="15">
        <f t="shared" si="8420"/>
        <v>0.14285714285714285</v>
      </c>
      <c r="AX969" s="15">
        <f t="shared" si="8420"/>
        <v>0.16476932294787297</v>
      </c>
      <c r="AY969" s="15">
        <f t="shared" si="8420"/>
        <v>0.13654618473895583</v>
      </c>
      <c r="AZ969" s="15">
        <f t="shared" si="8420"/>
        <v>0.14583333333333334</v>
      </c>
      <c r="BA969" s="15">
        <f t="shared" si="8420"/>
        <v>0.66666666666666663</v>
      </c>
      <c r="BB969" s="15">
        <f t="shared" si="8420"/>
        <v>0</v>
      </c>
      <c r="BC969" s="15">
        <f t="shared" si="8420"/>
        <v>0.16666666666666666</v>
      </c>
      <c r="BD969" s="15">
        <f t="shared" si="8420"/>
        <v>0.16666666666666666</v>
      </c>
      <c r="BE969" s="15">
        <f t="shared" si="8420"/>
        <v>0.18421052631578946</v>
      </c>
      <c r="BF969" s="15">
        <f t="shared" si="8420"/>
        <v>0.18367346938775511</v>
      </c>
      <c r="BG969" s="15">
        <f t="shared" si="8420"/>
        <v>0.1875</v>
      </c>
      <c r="BH969" s="15">
        <f t="shared" si="8420"/>
        <v>6.1139896373056994E-2</v>
      </c>
      <c r="BI969" s="15">
        <f t="shared" si="8420"/>
        <v>5.185185185185185E-2</v>
      </c>
      <c r="BJ969" s="15">
        <f t="shared" si="8420"/>
        <v>0</v>
      </c>
      <c r="BK969" s="15">
        <f t="shared" si="8420"/>
        <v>6.363636363636363E-2</v>
      </c>
      <c r="BL969" s="15">
        <f t="shared" si="8420"/>
        <v>3.3333333333333333E-2</v>
      </c>
      <c r="BM969" s="15">
        <f t="shared" si="8420"/>
        <v>4.6979865771812082E-2</v>
      </c>
      <c r="BN969" s="15">
        <f t="shared" si="8420"/>
        <v>4.1666666666666664E-2</v>
      </c>
      <c r="BO969" s="15">
        <f t="shared" si="8420"/>
        <v>0</v>
      </c>
      <c r="BP969" s="15">
        <f t="shared" si="8420"/>
        <v>0.04</v>
      </c>
      <c r="BQ969" s="15">
        <f t="shared" si="8420"/>
        <v>0</v>
      </c>
      <c r="BR969" s="15">
        <f t="shared" si="8420"/>
        <v>0.14420062695924765</v>
      </c>
      <c r="BS969" s="15">
        <f t="shared" si="8420"/>
        <v>0</v>
      </c>
      <c r="BT969" s="15">
        <f t="shared" si="8420"/>
        <v>0</v>
      </c>
      <c r="BU969" s="15">
        <f t="shared" si="8420"/>
        <v>4.5454545454545456E-2</v>
      </c>
      <c r="BV969" s="15">
        <f t="shared" si="8420"/>
        <v>0.5</v>
      </c>
      <c r="BW969" s="15">
        <f t="shared" si="8420"/>
        <v>0.5</v>
      </c>
      <c r="BX969" s="15">
        <f t="shared" si="8420"/>
        <v>6.6666666666666666E-2</v>
      </c>
      <c r="BY969" s="15">
        <f t="shared" si="8420"/>
        <v>0.18681318681318682</v>
      </c>
      <c r="BZ969" s="15">
        <f t="shared" si="8420"/>
        <v>0.14399999999999999</v>
      </c>
      <c r="CA969" s="15">
        <f t="shared" si="8420"/>
        <v>0</v>
      </c>
      <c r="CB969" s="15">
        <f>IFERROR(AK969/AK980,"..")</f>
        <v>0.13333333333333333</v>
      </c>
      <c r="CC969" s="15">
        <f t="shared" ref="CC969" si="8421">IFERROR(AL969/AL980,"..")</f>
        <v>0.33333333333333331</v>
      </c>
      <c r="CD969" s="15">
        <f t="shared" ref="CD969" si="8422">IFERROR(AM969/AM980,"..")</f>
        <v>0</v>
      </c>
      <c r="CE969" s="15">
        <f t="shared" ref="CE969" si="8423">IFERROR(AN969/AN980,"..")</f>
        <v>8.5106382978723402E-2</v>
      </c>
      <c r="CF969" s="15">
        <f t="shared" ref="CF969" si="8424">IFERROR(AO969/AO980,"..")</f>
        <v>8.3333333333333329E-2</v>
      </c>
      <c r="CG969" s="15">
        <f t="shared" ref="CG969" si="8425">IFERROR(AP969/AP980,"..")</f>
        <v>0.11538461538461539</v>
      </c>
      <c r="CH969" s="15">
        <f t="shared" ref="CH969" si="8426">IFERROR(AQ969/AQ980,"..")</f>
        <v>0</v>
      </c>
      <c r="CI969" s="15">
        <f t="shared" ref="CI969" si="8427">IFERROR(AR969/AR980,"..")</f>
        <v>0.22689075630252101</v>
      </c>
      <c r="CJ969" s="15">
        <f t="shared" ref="CJ969" si="8428">IFERROR(AS969/AS980,"..")</f>
        <v>0.12240835959528944</v>
      </c>
      <c r="CK969" s="15" t="str">
        <f t="shared" ref="CK969" si="8429">IFERROR(AT969/AT980,"..")</f>
        <v>..</v>
      </c>
      <c r="CL969" s="13"/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CY969" s="13"/>
      <c r="CZ969" s="13"/>
      <c r="DA969" s="13"/>
      <c r="DB969" s="13"/>
      <c r="DC969" s="13"/>
      <c r="DD969" s="13"/>
      <c r="DE969" s="13"/>
      <c r="DF969" s="13"/>
      <c r="DG969" s="13"/>
      <c r="DH969" s="13"/>
    </row>
    <row r="970" spans="1:112" ht="14" x14ac:dyDescent="0.2">
      <c r="A970" s="29"/>
      <c r="B970" s="11" t="s">
        <v>57</v>
      </c>
      <c r="C970" s="1" t="s">
        <v>51</v>
      </c>
      <c r="D970" s="2">
        <v>4473</v>
      </c>
      <c r="E970" s="2">
        <v>3924</v>
      </c>
      <c r="F970" s="2">
        <v>15</v>
      </c>
      <c r="G970" s="2">
        <v>3711</v>
      </c>
      <c r="H970" s="2">
        <v>87</v>
      </c>
      <c r="I970" s="2">
        <v>24</v>
      </c>
      <c r="J970" s="2">
        <v>3</v>
      </c>
      <c r="K970" s="2">
        <v>0</v>
      </c>
      <c r="L970" s="2">
        <v>0</v>
      </c>
      <c r="M970" s="2">
        <v>6</v>
      </c>
      <c r="N970" s="2">
        <v>18</v>
      </c>
      <c r="O970" s="2">
        <v>24</v>
      </c>
      <c r="P970" s="2">
        <v>78</v>
      </c>
      <c r="Q970" s="2">
        <v>669</v>
      </c>
      <c r="R970" s="2">
        <v>30</v>
      </c>
      <c r="S970" s="2">
        <v>0</v>
      </c>
      <c r="T970" s="2">
        <v>12</v>
      </c>
      <c r="U970" s="2">
        <v>6</v>
      </c>
      <c r="V970" s="2">
        <v>3</v>
      </c>
      <c r="W970" s="2">
        <v>6</v>
      </c>
      <c r="X970" s="2">
        <v>0</v>
      </c>
      <c r="Y970" s="2">
        <v>3</v>
      </c>
      <c r="Z970" s="2">
        <v>0</v>
      </c>
      <c r="AA970" s="2">
        <v>108</v>
      </c>
      <c r="AB970" s="2">
        <v>0</v>
      </c>
      <c r="AC970" s="2">
        <v>0</v>
      </c>
      <c r="AD970" s="2">
        <v>6</v>
      </c>
      <c r="AE970" s="2">
        <v>0</v>
      </c>
      <c r="AF970" s="2">
        <v>0</v>
      </c>
      <c r="AG970" s="2">
        <v>3</v>
      </c>
      <c r="AH970" s="2">
        <v>63</v>
      </c>
      <c r="AI970" s="2">
        <v>21</v>
      </c>
      <c r="AJ970" s="2">
        <v>3</v>
      </c>
      <c r="AK970" s="2">
        <v>12</v>
      </c>
      <c r="AL970" s="2">
        <v>0</v>
      </c>
      <c r="AM970" s="2">
        <v>0</v>
      </c>
      <c r="AN970" s="2">
        <v>9</v>
      </c>
      <c r="AO970" s="2">
        <v>6</v>
      </c>
      <c r="AP970" s="2">
        <v>3</v>
      </c>
      <c r="AQ970" s="2">
        <v>0</v>
      </c>
      <c r="AR970" s="2">
        <v>72</v>
      </c>
      <c r="AS970" s="2">
        <v>4473</v>
      </c>
      <c r="AT970" s="2">
        <v>0</v>
      </c>
      <c r="AU970" s="15">
        <f>IFERROR(D970/D980,"..")</f>
        <v>0.12365234698955051</v>
      </c>
      <c r="AV970" s="15">
        <f t="shared" ref="AV970:CA970" si="8430">IFERROR(E970/E980,"..")</f>
        <v>0.18184345891839288</v>
      </c>
      <c r="AW970" s="15">
        <f t="shared" si="8430"/>
        <v>7.1428571428571425E-2</v>
      </c>
      <c r="AX970" s="15">
        <f t="shared" si="8430"/>
        <v>0.18529059316956262</v>
      </c>
      <c r="AY970" s="15">
        <f t="shared" si="8430"/>
        <v>0.11646586345381527</v>
      </c>
      <c r="AZ970" s="15">
        <f t="shared" si="8430"/>
        <v>0.16666666666666666</v>
      </c>
      <c r="BA970" s="15">
        <f t="shared" si="8430"/>
        <v>0.33333333333333331</v>
      </c>
      <c r="BB970" s="15">
        <f t="shared" si="8430"/>
        <v>0</v>
      </c>
      <c r="BC970" s="15">
        <f t="shared" si="8430"/>
        <v>0</v>
      </c>
      <c r="BD970" s="15">
        <f t="shared" si="8430"/>
        <v>0.16666666666666666</v>
      </c>
      <c r="BE970" s="15">
        <f t="shared" si="8430"/>
        <v>0.15789473684210525</v>
      </c>
      <c r="BF970" s="15">
        <f t="shared" si="8430"/>
        <v>0.16326530612244897</v>
      </c>
      <c r="BG970" s="15">
        <f t="shared" si="8430"/>
        <v>0.16250000000000001</v>
      </c>
      <c r="BH970" s="15">
        <f t="shared" si="8430"/>
        <v>3.8514680483592398E-2</v>
      </c>
      <c r="BI970" s="15">
        <f t="shared" si="8430"/>
        <v>2.4691358024691357E-2</v>
      </c>
      <c r="BJ970" s="15">
        <f t="shared" si="8430"/>
        <v>0</v>
      </c>
      <c r="BK970" s="15">
        <f t="shared" si="8430"/>
        <v>3.6363636363636362E-2</v>
      </c>
      <c r="BL970" s="15">
        <f t="shared" si="8430"/>
        <v>2.2222222222222223E-2</v>
      </c>
      <c r="BM970" s="15">
        <f t="shared" si="8430"/>
        <v>6.7114093959731542E-3</v>
      </c>
      <c r="BN970" s="15">
        <f t="shared" si="8430"/>
        <v>8.3333333333333329E-2</v>
      </c>
      <c r="BO970" s="15">
        <f t="shared" si="8430"/>
        <v>0</v>
      </c>
      <c r="BP970" s="15">
        <f t="shared" si="8430"/>
        <v>0.04</v>
      </c>
      <c r="BQ970" s="15">
        <f t="shared" si="8430"/>
        <v>0</v>
      </c>
      <c r="BR970" s="15">
        <f t="shared" si="8430"/>
        <v>0.11285266457680251</v>
      </c>
      <c r="BS970" s="15">
        <f t="shared" si="8430"/>
        <v>0</v>
      </c>
      <c r="BT970" s="15">
        <f t="shared" si="8430"/>
        <v>0</v>
      </c>
      <c r="BU970" s="15">
        <f t="shared" si="8430"/>
        <v>4.5454545454545456E-2</v>
      </c>
      <c r="BV970" s="15">
        <f t="shared" si="8430"/>
        <v>0</v>
      </c>
      <c r="BW970" s="15">
        <f t="shared" si="8430"/>
        <v>0</v>
      </c>
      <c r="BX970" s="15">
        <f t="shared" si="8430"/>
        <v>6.6666666666666666E-2</v>
      </c>
      <c r="BY970" s="15">
        <f t="shared" si="8430"/>
        <v>0.23076923076923078</v>
      </c>
      <c r="BZ970" s="15">
        <f t="shared" si="8430"/>
        <v>5.6000000000000001E-2</v>
      </c>
      <c r="CA970" s="15">
        <f t="shared" si="8430"/>
        <v>0.25</v>
      </c>
      <c r="CB970" s="15">
        <f>IFERROR(AK970/AK980,"..")</f>
        <v>0.26666666666666666</v>
      </c>
      <c r="CC970" s="15">
        <f t="shared" ref="CC970" si="8431">IFERROR(AL970/AL980,"..")</f>
        <v>0</v>
      </c>
      <c r="CD970" s="15">
        <f t="shared" ref="CD970" si="8432">IFERROR(AM970/AM980,"..")</f>
        <v>0</v>
      </c>
      <c r="CE970" s="15">
        <f t="shared" ref="CE970" si="8433">IFERROR(AN970/AN980,"..")</f>
        <v>6.3829787234042548E-2</v>
      </c>
      <c r="CF970" s="15">
        <f t="shared" ref="CF970" si="8434">IFERROR(AO970/AO980,"..")</f>
        <v>0.16666666666666666</v>
      </c>
      <c r="CG970" s="15">
        <f t="shared" ref="CG970" si="8435">IFERROR(AP970/AP980,"..")</f>
        <v>3.8461538461538464E-2</v>
      </c>
      <c r="CH970" s="15">
        <f t="shared" ref="CH970" si="8436">IFERROR(AQ970/AQ980,"..")</f>
        <v>0</v>
      </c>
      <c r="CI970" s="15">
        <f t="shared" ref="CI970" si="8437">IFERROR(AR970/AR980,"..")</f>
        <v>0.20168067226890757</v>
      </c>
      <c r="CJ970" s="15">
        <f t="shared" ref="CJ970" si="8438">IFERROR(AS970/AS980,"..")</f>
        <v>0.12365234698955051</v>
      </c>
      <c r="CK970" s="15" t="str">
        <f t="shared" ref="CK970" si="8439">IFERROR(AT970/AT980,"..")</f>
        <v>..</v>
      </c>
      <c r="CL970" s="13"/>
      <c r="CM970" s="13"/>
      <c r="CN970" s="13"/>
      <c r="CO970" s="13"/>
      <c r="CP970" s="13"/>
      <c r="CQ970" s="13"/>
      <c r="CR970" s="13"/>
      <c r="CS970" s="13"/>
      <c r="CT970" s="13"/>
      <c r="CU970" s="13"/>
      <c r="CV970" s="13"/>
      <c r="CW970" s="13"/>
      <c r="CX970" s="13"/>
      <c r="CY970" s="13"/>
      <c r="CZ970" s="13"/>
      <c r="DA970" s="13"/>
      <c r="DB970" s="13"/>
      <c r="DC970" s="13"/>
      <c r="DD970" s="13"/>
      <c r="DE970" s="13"/>
      <c r="DF970" s="13"/>
      <c r="DG970" s="13"/>
      <c r="DH970" s="13"/>
    </row>
    <row r="971" spans="1:112" ht="14" x14ac:dyDescent="0.2">
      <c r="A971" s="29"/>
      <c r="B971" s="11" t="s">
        <v>58</v>
      </c>
      <c r="C971" s="1" t="s">
        <v>51</v>
      </c>
      <c r="D971" s="3">
        <v>753</v>
      </c>
      <c r="E971" s="3">
        <v>426</v>
      </c>
      <c r="F971" s="3">
        <v>12</v>
      </c>
      <c r="G971" s="3">
        <v>393</v>
      </c>
      <c r="H971" s="3">
        <v>15</v>
      </c>
      <c r="I971" s="3">
        <v>6</v>
      </c>
      <c r="J971" s="3">
        <v>0</v>
      </c>
      <c r="K971" s="3">
        <v>0</v>
      </c>
      <c r="L971" s="3">
        <v>0</v>
      </c>
      <c r="M971" s="3">
        <v>3</v>
      </c>
      <c r="N971" s="3">
        <v>3</v>
      </c>
      <c r="O971" s="3">
        <v>3</v>
      </c>
      <c r="P971" s="3">
        <v>12</v>
      </c>
      <c r="Q971" s="3">
        <v>399</v>
      </c>
      <c r="R971" s="3">
        <v>27</v>
      </c>
      <c r="S971" s="3">
        <v>0</v>
      </c>
      <c r="T971" s="3">
        <v>12</v>
      </c>
      <c r="U971" s="3">
        <v>3</v>
      </c>
      <c r="V971" s="3">
        <v>12</v>
      </c>
      <c r="W971" s="3">
        <v>3</v>
      </c>
      <c r="X971" s="3">
        <v>0</v>
      </c>
      <c r="Y971" s="3">
        <v>3</v>
      </c>
      <c r="Z971" s="3">
        <v>0</v>
      </c>
      <c r="AA971" s="3">
        <v>9</v>
      </c>
      <c r="AB971" s="3">
        <v>0</v>
      </c>
      <c r="AC971" s="3">
        <v>0</v>
      </c>
      <c r="AD971" s="3">
        <v>0</v>
      </c>
      <c r="AE971" s="3">
        <v>0</v>
      </c>
      <c r="AF971" s="3">
        <v>0</v>
      </c>
      <c r="AG971" s="3">
        <v>0</v>
      </c>
      <c r="AH971" s="3">
        <v>3</v>
      </c>
      <c r="AI971" s="3">
        <v>6</v>
      </c>
      <c r="AJ971" s="3">
        <v>0</v>
      </c>
      <c r="AK971" s="3">
        <v>0</v>
      </c>
      <c r="AL971" s="3">
        <v>0</v>
      </c>
      <c r="AM971" s="3">
        <v>0</v>
      </c>
      <c r="AN971" s="3">
        <v>3</v>
      </c>
      <c r="AO971" s="3">
        <v>0</v>
      </c>
      <c r="AP971" s="3">
        <v>3</v>
      </c>
      <c r="AQ971" s="3">
        <v>0</v>
      </c>
      <c r="AR971" s="3">
        <v>3</v>
      </c>
      <c r="AS971" s="3">
        <v>753</v>
      </c>
      <c r="AT971" s="3">
        <v>0</v>
      </c>
      <c r="AU971" s="15">
        <f>IFERROR(D971/D980,"..")</f>
        <v>2.0816055730635264E-2</v>
      </c>
      <c r="AV971" s="15">
        <f t="shared" ref="AV971:CA971" si="8440">IFERROR(E971/E980,"..")</f>
        <v>1.9741415264840818E-2</v>
      </c>
      <c r="AW971" s="15">
        <f t="shared" si="8440"/>
        <v>5.7142857142857141E-2</v>
      </c>
      <c r="AX971" s="15">
        <f t="shared" si="8440"/>
        <v>1.9622528460155782E-2</v>
      </c>
      <c r="AY971" s="15">
        <f t="shared" si="8440"/>
        <v>2.0080321285140562E-2</v>
      </c>
      <c r="AZ971" s="15">
        <f t="shared" si="8440"/>
        <v>4.1666666666666664E-2</v>
      </c>
      <c r="BA971" s="15">
        <f t="shared" si="8440"/>
        <v>0</v>
      </c>
      <c r="BB971" s="15">
        <f t="shared" si="8440"/>
        <v>0</v>
      </c>
      <c r="BC971" s="15">
        <f t="shared" si="8440"/>
        <v>0</v>
      </c>
      <c r="BD971" s="15">
        <f t="shared" si="8440"/>
        <v>8.3333333333333329E-2</v>
      </c>
      <c r="BE971" s="15">
        <f t="shared" si="8440"/>
        <v>2.6315789473684209E-2</v>
      </c>
      <c r="BF971" s="15">
        <f t="shared" si="8440"/>
        <v>2.0408163265306121E-2</v>
      </c>
      <c r="BG971" s="15">
        <f t="shared" si="8440"/>
        <v>2.5000000000000001E-2</v>
      </c>
      <c r="BH971" s="15">
        <f t="shared" si="8440"/>
        <v>2.29706390328152E-2</v>
      </c>
      <c r="BI971" s="15">
        <f t="shared" si="8440"/>
        <v>2.2222222222222223E-2</v>
      </c>
      <c r="BJ971" s="15">
        <f t="shared" si="8440"/>
        <v>0</v>
      </c>
      <c r="BK971" s="15">
        <f t="shared" si="8440"/>
        <v>3.6363636363636362E-2</v>
      </c>
      <c r="BL971" s="15">
        <f t="shared" si="8440"/>
        <v>1.1111111111111112E-2</v>
      </c>
      <c r="BM971" s="15">
        <f t="shared" si="8440"/>
        <v>2.6845637583892617E-2</v>
      </c>
      <c r="BN971" s="15">
        <f t="shared" si="8440"/>
        <v>4.1666666666666664E-2</v>
      </c>
      <c r="BO971" s="15">
        <f t="shared" si="8440"/>
        <v>0</v>
      </c>
      <c r="BP971" s="15">
        <f t="shared" si="8440"/>
        <v>0.04</v>
      </c>
      <c r="BQ971" s="15">
        <f t="shared" si="8440"/>
        <v>0</v>
      </c>
      <c r="BR971" s="15">
        <f t="shared" si="8440"/>
        <v>9.4043887147335428E-3</v>
      </c>
      <c r="BS971" s="15">
        <f t="shared" si="8440"/>
        <v>0</v>
      </c>
      <c r="BT971" s="15">
        <f t="shared" si="8440"/>
        <v>0</v>
      </c>
      <c r="BU971" s="15">
        <f t="shared" si="8440"/>
        <v>0</v>
      </c>
      <c r="BV971" s="15">
        <f t="shared" si="8440"/>
        <v>0</v>
      </c>
      <c r="BW971" s="15">
        <f t="shared" si="8440"/>
        <v>0</v>
      </c>
      <c r="BX971" s="15">
        <f t="shared" si="8440"/>
        <v>0</v>
      </c>
      <c r="BY971" s="15">
        <f t="shared" si="8440"/>
        <v>1.098901098901099E-2</v>
      </c>
      <c r="BZ971" s="15">
        <f t="shared" si="8440"/>
        <v>1.6E-2</v>
      </c>
      <c r="CA971" s="15">
        <f t="shared" si="8440"/>
        <v>0</v>
      </c>
      <c r="CB971" s="15">
        <f>IFERROR(AK971/AK980,"..")</f>
        <v>0</v>
      </c>
      <c r="CC971" s="15">
        <f t="shared" ref="CC971" si="8441">IFERROR(AL971/AL980,"..")</f>
        <v>0</v>
      </c>
      <c r="CD971" s="15">
        <f t="shared" ref="CD971" si="8442">IFERROR(AM971/AM980,"..")</f>
        <v>0</v>
      </c>
      <c r="CE971" s="15">
        <f t="shared" ref="CE971" si="8443">IFERROR(AN971/AN980,"..")</f>
        <v>2.1276595744680851E-2</v>
      </c>
      <c r="CF971" s="15">
        <f t="shared" ref="CF971" si="8444">IFERROR(AO971/AO980,"..")</f>
        <v>0</v>
      </c>
      <c r="CG971" s="15">
        <f t="shared" ref="CG971" si="8445">IFERROR(AP971/AP980,"..")</f>
        <v>3.8461538461538464E-2</v>
      </c>
      <c r="CH971" s="15">
        <f t="shared" ref="CH971" si="8446">IFERROR(AQ971/AQ980,"..")</f>
        <v>0</v>
      </c>
      <c r="CI971" s="15">
        <f t="shared" ref="CI971" si="8447">IFERROR(AR971/AR980,"..")</f>
        <v>8.4033613445378148E-3</v>
      </c>
      <c r="CJ971" s="15">
        <f t="shared" ref="CJ971" si="8448">IFERROR(AS971/AS980,"..")</f>
        <v>2.0816055730635264E-2</v>
      </c>
      <c r="CK971" s="15" t="str">
        <f t="shared" ref="CK971" si="8449">IFERROR(AT971/AT980,"..")</f>
        <v>..</v>
      </c>
      <c r="CL971" s="13"/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CY971" s="13"/>
      <c r="CZ971" s="13"/>
      <c r="DA971" s="13"/>
      <c r="DB971" s="13"/>
      <c r="DC971" s="13"/>
      <c r="DD971" s="13"/>
      <c r="DE971" s="13"/>
      <c r="DF971" s="13"/>
      <c r="DG971" s="13"/>
      <c r="DH971" s="13"/>
    </row>
    <row r="972" spans="1:112" ht="14" x14ac:dyDescent="0.2">
      <c r="A972" s="29"/>
      <c r="B972" s="11" t="s">
        <v>59</v>
      </c>
      <c r="C972" s="1" t="s">
        <v>51</v>
      </c>
      <c r="D972" s="2">
        <v>6741</v>
      </c>
      <c r="E972" s="2">
        <v>5040</v>
      </c>
      <c r="F972" s="2">
        <v>30</v>
      </c>
      <c r="G972" s="2">
        <v>4806</v>
      </c>
      <c r="H972" s="2">
        <v>129</v>
      </c>
      <c r="I972" s="2">
        <v>30</v>
      </c>
      <c r="J972" s="2">
        <v>0</v>
      </c>
      <c r="K972" s="2">
        <v>0</v>
      </c>
      <c r="L972" s="2">
        <v>0</v>
      </c>
      <c r="M972" s="2">
        <v>3</v>
      </c>
      <c r="N972" s="2">
        <v>3</v>
      </c>
      <c r="O972" s="2">
        <v>30</v>
      </c>
      <c r="P972" s="2">
        <v>42</v>
      </c>
      <c r="Q972" s="2">
        <v>1881</v>
      </c>
      <c r="R972" s="2">
        <v>72</v>
      </c>
      <c r="S972" s="2">
        <v>0</v>
      </c>
      <c r="T972" s="2">
        <v>24</v>
      </c>
      <c r="U972" s="2">
        <v>15</v>
      </c>
      <c r="V972" s="2">
        <v>21</v>
      </c>
      <c r="W972" s="2">
        <v>6</v>
      </c>
      <c r="X972" s="2">
        <v>3</v>
      </c>
      <c r="Y972" s="2">
        <v>6</v>
      </c>
      <c r="Z972" s="2">
        <v>0</v>
      </c>
      <c r="AA972" s="2">
        <v>69</v>
      </c>
      <c r="AB972" s="2">
        <v>0</v>
      </c>
      <c r="AC972" s="2">
        <v>0</v>
      </c>
      <c r="AD972" s="2">
        <v>6</v>
      </c>
      <c r="AE972" s="2">
        <v>0</v>
      </c>
      <c r="AF972" s="2">
        <v>0</v>
      </c>
      <c r="AG972" s="2">
        <v>0</v>
      </c>
      <c r="AH972" s="2">
        <v>45</v>
      </c>
      <c r="AI972" s="2">
        <v>12</v>
      </c>
      <c r="AJ972" s="2">
        <v>0</v>
      </c>
      <c r="AK972" s="2">
        <v>0</v>
      </c>
      <c r="AL972" s="2">
        <v>0</v>
      </c>
      <c r="AM972" s="2">
        <v>0</v>
      </c>
      <c r="AN972" s="2">
        <v>3</v>
      </c>
      <c r="AO972" s="2">
        <v>0</v>
      </c>
      <c r="AP972" s="2">
        <v>0</v>
      </c>
      <c r="AQ972" s="2">
        <v>3</v>
      </c>
      <c r="AR972" s="2">
        <v>63</v>
      </c>
      <c r="AS972" s="2">
        <v>6741</v>
      </c>
      <c r="AT972" s="2">
        <v>0</v>
      </c>
      <c r="AU972" s="15">
        <f>IFERROR(D972/D980,"..")</f>
        <v>0.18634931166030852</v>
      </c>
      <c r="AV972" s="15">
        <f t="shared" ref="AV972:CA972" si="8450">IFERROR(E972/E980,"..")</f>
        <v>0.23356040595022939</v>
      </c>
      <c r="AW972" s="15">
        <f t="shared" si="8450"/>
        <v>0.14285714285714285</v>
      </c>
      <c r="AX972" s="15">
        <f t="shared" si="8450"/>
        <v>0.23996405032953866</v>
      </c>
      <c r="AY972" s="15">
        <f t="shared" si="8450"/>
        <v>0.17269076305220885</v>
      </c>
      <c r="AZ972" s="15">
        <f t="shared" si="8450"/>
        <v>0.20833333333333334</v>
      </c>
      <c r="BA972" s="15">
        <f t="shared" si="8450"/>
        <v>0</v>
      </c>
      <c r="BB972" s="15">
        <f t="shared" si="8450"/>
        <v>0</v>
      </c>
      <c r="BC972" s="15">
        <f t="shared" si="8450"/>
        <v>0</v>
      </c>
      <c r="BD972" s="15">
        <f t="shared" si="8450"/>
        <v>8.3333333333333329E-2</v>
      </c>
      <c r="BE972" s="15">
        <f t="shared" si="8450"/>
        <v>2.6315789473684209E-2</v>
      </c>
      <c r="BF972" s="15">
        <f t="shared" si="8450"/>
        <v>0.20408163265306123</v>
      </c>
      <c r="BG972" s="15">
        <f t="shared" si="8450"/>
        <v>8.7499999999999994E-2</v>
      </c>
      <c r="BH972" s="15">
        <f t="shared" si="8450"/>
        <v>0.10829015544041451</v>
      </c>
      <c r="BI972" s="15">
        <f t="shared" si="8450"/>
        <v>5.9259259259259262E-2</v>
      </c>
      <c r="BJ972" s="15">
        <f t="shared" si="8450"/>
        <v>0</v>
      </c>
      <c r="BK972" s="15">
        <f t="shared" si="8450"/>
        <v>7.2727272727272724E-2</v>
      </c>
      <c r="BL972" s="15">
        <f t="shared" si="8450"/>
        <v>5.5555555555555552E-2</v>
      </c>
      <c r="BM972" s="15">
        <f t="shared" si="8450"/>
        <v>4.6979865771812082E-2</v>
      </c>
      <c r="BN972" s="15">
        <f t="shared" si="8450"/>
        <v>8.3333333333333329E-2</v>
      </c>
      <c r="BO972" s="15">
        <f t="shared" si="8450"/>
        <v>0.1111111111111111</v>
      </c>
      <c r="BP972" s="15">
        <f t="shared" si="8450"/>
        <v>0.08</v>
      </c>
      <c r="BQ972" s="15">
        <f t="shared" si="8450"/>
        <v>0</v>
      </c>
      <c r="BR972" s="15">
        <f t="shared" si="8450"/>
        <v>7.2100313479623826E-2</v>
      </c>
      <c r="BS972" s="15">
        <f t="shared" si="8450"/>
        <v>0</v>
      </c>
      <c r="BT972" s="15">
        <f t="shared" si="8450"/>
        <v>0</v>
      </c>
      <c r="BU972" s="15">
        <f t="shared" si="8450"/>
        <v>4.5454545454545456E-2</v>
      </c>
      <c r="BV972" s="15">
        <f t="shared" si="8450"/>
        <v>0</v>
      </c>
      <c r="BW972" s="15">
        <f t="shared" si="8450"/>
        <v>0</v>
      </c>
      <c r="BX972" s="15">
        <f t="shared" si="8450"/>
        <v>0</v>
      </c>
      <c r="BY972" s="15">
        <f t="shared" si="8450"/>
        <v>0.16483516483516483</v>
      </c>
      <c r="BZ972" s="15">
        <f t="shared" si="8450"/>
        <v>3.2000000000000001E-2</v>
      </c>
      <c r="CA972" s="15">
        <f t="shared" si="8450"/>
        <v>0</v>
      </c>
      <c r="CB972" s="15">
        <f>IFERROR(AK972/AK980,"..")</f>
        <v>0</v>
      </c>
      <c r="CC972" s="15">
        <f t="shared" ref="CC972" si="8451">IFERROR(AL972/AL980,"..")</f>
        <v>0</v>
      </c>
      <c r="CD972" s="15">
        <f t="shared" ref="CD972" si="8452">IFERROR(AM972/AM980,"..")</f>
        <v>0</v>
      </c>
      <c r="CE972" s="15">
        <f t="shared" ref="CE972" si="8453">IFERROR(AN972/AN980,"..")</f>
        <v>2.1276595744680851E-2</v>
      </c>
      <c r="CF972" s="15">
        <f t="shared" ref="CF972" si="8454">IFERROR(AO972/AO980,"..")</f>
        <v>0</v>
      </c>
      <c r="CG972" s="15">
        <f t="shared" ref="CG972" si="8455">IFERROR(AP972/AP980,"..")</f>
        <v>0</v>
      </c>
      <c r="CH972" s="15">
        <f t="shared" ref="CH972" si="8456">IFERROR(AQ972/AQ980,"..")</f>
        <v>0.1</v>
      </c>
      <c r="CI972" s="15">
        <f t="shared" ref="CI972" si="8457">IFERROR(AR972/AR980,"..")</f>
        <v>0.17647058823529413</v>
      </c>
      <c r="CJ972" s="15">
        <f t="shared" ref="CJ972" si="8458">IFERROR(AS972/AS980,"..")</f>
        <v>0.18634931166030852</v>
      </c>
      <c r="CK972" s="15" t="str">
        <f t="shared" ref="CK972" si="8459">IFERROR(AT972/AT980,"..")</f>
        <v>..</v>
      </c>
      <c r="CL972" s="13"/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CY972" s="13"/>
      <c r="CZ972" s="13"/>
      <c r="DA972" s="13"/>
      <c r="DB972" s="13"/>
      <c r="DC972" s="13"/>
      <c r="DD972" s="13"/>
      <c r="DE972" s="13"/>
      <c r="DF972" s="13"/>
      <c r="DG972" s="13"/>
      <c r="DH972" s="13"/>
    </row>
    <row r="973" spans="1:112" ht="14" x14ac:dyDescent="0.2">
      <c r="A973" s="29"/>
      <c r="B973" s="11" t="s">
        <v>60</v>
      </c>
      <c r="C973" s="1" t="s">
        <v>51</v>
      </c>
      <c r="D973" s="3">
        <v>789</v>
      </c>
      <c r="E973" s="3">
        <v>567</v>
      </c>
      <c r="F973" s="3">
        <v>6</v>
      </c>
      <c r="G973" s="3">
        <v>501</v>
      </c>
      <c r="H973" s="3">
        <v>45</v>
      </c>
      <c r="I973" s="3">
        <v>3</v>
      </c>
      <c r="J973" s="3">
        <v>0</v>
      </c>
      <c r="K973" s="3">
        <v>0</v>
      </c>
      <c r="L973" s="3">
        <v>0</v>
      </c>
      <c r="M973" s="3">
        <v>0</v>
      </c>
      <c r="N973" s="3">
        <v>0</v>
      </c>
      <c r="O973" s="3">
        <v>3</v>
      </c>
      <c r="P973" s="3">
        <v>15</v>
      </c>
      <c r="Q973" s="3">
        <v>243</v>
      </c>
      <c r="R973" s="3">
        <v>12</v>
      </c>
      <c r="S973" s="3">
        <v>0</v>
      </c>
      <c r="T973" s="3">
        <v>3</v>
      </c>
      <c r="U973" s="3">
        <v>0</v>
      </c>
      <c r="V973" s="3">
        <v>6</v>
      </c>
      <c r="W973" s="3">
        <v>3</v>
      </c>
      <c r="X973" s="3">
        <v>3</v>
      </c>
      <c r="Y973" s="3">
        <v>3</v>
      </c>
      <c r="Z973" s="3">
        <v>0</v>
      </c>
      <c r="AA973" s="3">
        <v>6</v>
      </c>
      <c r="AB973" s="3">
        <v>0</v>
      </c>
      <c r="AC973" s="3">
        <v>0</v>
      </c>
      <c r="AD973" s="3">
        <v>0</v>
      </c>
      <c r="AE973" s="3">
        <v>0</v>
      </c>
      <c r="AF973" s="3">
        <v>0</v>
      </c>
      <c r="AG973" s="3">
        <v>0</v>
      </c>
      <c r="AH973" s="3">
        <v>3</v>
      </c>
      <c r="AI973" s="3">
        <v>3</v>
      </c>
      <c r="AJ973" s="3">
        <v>0</v>
      </c>
      <c r="AK973" s="3">
        <v>0</v>
      </c>
      <c r="AL973" s="3">
        <v>0</v>
      </c>
      <c r="AM973" s="3">
        <v>0</v>
      </c>
      <c r="AN973" s="3">
        <v>3</v>
      </c>
      <c r="AO973" s="3">
        <v>6</v>
      </c>
      <c r="AP973" s="3">
        <v>0</v>
      </c>
      <c r="AQ973" s="3">
        <v>3</v>
      </c>
      <c r="AR973" s="3">
        <v>6</v>
      </c>
      <c r="AS973" s="3">
        <v>789</v>
      </c>
      <c r="AT973" s="3">
        <v>0</v>
      </c>
      <c r="AU973" s="15">
        <f>IFERROR(D973/D980,"..")</f>
        <v>2.1811245646044121E-2</v>
      </c>
      <c r="AV973" s="15">
        <f t="shared" ref="AV973:CA973" si="8460">IFERROR(E973/E980,"..")</f>
        <v>2.6275545669400806E-2</v>
      </c>
      <c r="AW973" s="15">
        <f t="shared" si="8460"/>
        <v>2.8571428571428571E-2</v>
      </c>
      <c r="AX973" s="15">
        <f t="shared" si="8460"/>
        <v>2.5014979029358897E-2</v>
      </c>
      <c r="AY973" s="15">
        <f t="shared" si="8460"/>
        <v>6.0240963855421686E-2</v>
      </c>
      <c r="AZ973" s="15">
        <f t="shared" si="8460"/>
        <v>2.0833333333333332E-2</v>
      </c>
      <c r="BA973" s="15">
        <f t="shared" si="8460"/>
        <v>0</v>
      </c>
      <c r="BB973" s="15">
        <f t="shared" si="8460"/>
        <v>0</v>
      </c>
      <c r="BC973" s="15">
        <f t="shared" si="8460"/>
        <v>0</v>
      </c>
      <c r="BD973" s="15">
        <f t="shared" si="8460"/>
        <v>0</v>
      </c>
      <c r="BE973" s="15">
        <f t="shared" si="8460"/>
        <v>0</v>
      </c>
      <c r="BF973" s="15">
        <f t="shared" si="8460"/>
        <v>2.0408163265306121E-2</v>
      </c>
      <c r="BG973" s="15">
        <f t="shared" si="8460"/>
        <v>3.125E-2</v>
      </c>
      <c r="BH973" s="15">
        <f t="shared" si="8460"/>
        <v>1.3989637305699482E-2</v>
      </c>
      <c r="BI973" s="15">
        <f t="shared" si="8460"/>
        <v>9.876543209876543E-3</v>
      </c>
      <c r="BJ973" s="15">
        <f t="shared" si="8460"/>
        <v>0</v>
      </c>
      <c r="BK973" s="15">
        <f t="shared" si="8460"/>
        <v>9.0909090909090905E-3</v>
      </c>
      <c r="BL973" s="15">
        <f t="shared" si="8460"/>
        <v>0</v>
      </c>
      <c r="BM973" s="15">
        <f t="shared" si="8460"/>
        <v>1.3422818791946308E-2</v>
      </c>
      <c r="BN973" s="15">
        <f t="shared" si="8460"/>
        <v>4.1666666666666664E-2</v>
      </c>
      <c r="BO973" s="15">
        <f t="shared" si="8460"/>
        <v>0.1111111111111111</v>
      </c>
      <c r="BP973" s="15">
        <f t="shared" si="8460"/>
        <v>0.04</v>
      </c>
      <c r="BQ973" s="15">
        <f t="shared" si="8460"/>
        <v>0</v>
      </c>
      <c r="BR973" s="15">
        <f t="shared" si="8460"/>
        <v>6.269592476489028E-3</v>
      </c>
      <c r="BS973" s="15">
        <f t="shared" si="8460"/>
        <v>0</v>
      </c>
      <c r="BT973" s="15">
        <f t="shared" si="8460"/>
        <v>0</v>
      </c>
      <c r="BU973" s="15">
        <f t="shared" si="8460"/>
        <v>0</v>
      </c>
      <c r="BV973" s="15">
        <f t="shared" si="8460"/>
        <v>0</v>
      </c>
      <c r="BW973" s="15">
        <f t="shared" si="8460"/>
        <v>0</v>
      </c>
      <c r="BX973" s="15">
        <f t="shared" si="8460"/>
        <v>0</v>
      </c>
      <c r="BY973" s="15">
        <f t="shared" si="8460"/>
        <v>1.098901098901099E-2</v>
      </c>
      <c r="BZ973" s="15">
        <f t="shared" si="8460"/>
        <v>8.0000000000000002E-3</v>
      </c>
      <c r="CA973" s="15">
        <f t="shared" si="8460"/>
        <v>0</v>
      </c>
      <c r="CB973" s="15">
        <f>IFERROR(AK973/AK980,"..")</f>
        <v>0</v>
      </c>
      <c r="CC973" s="15">
        <f t="shared" ref="CC973" si="8461">IFERROR(AL973/AL980,"..")</f>
        <v>0</v>
      </c>
      <c r="CD973" s="15">
        <f t="shared" ref="CD973" si="8462">IFERROR(AM973/AM980,"..")</f>
        <v>0</v>
      </c>
      <c r="CE973" s="15">
        <f t="shared" ref="CE973" si="8463">IFERROR(AN973/AN980,"..")</f>
        <v>2.1276595744680851E-2</v>
      </c>
      <c r="CF973" s="15">
        <f t="shared" ref="CF973" si="8464">IFERROR(AO973/AO980,"..")</f>
        <v>0.16666666666666666</v>
      </c>
      <c r="CG973" s="15">
        <f t="shared" ref="CG973" si="8465">IFERROR(AP973/AP980,"..")</f>
        <v>0</v>
      </c>
      <c r="CH973" s="15">
        <f t="shared" ref="CH973" si="8466">IFERROR(AQ973/AQ980,"..")</f>
        <v>0.1</v>
      </c>
      <c r="CI973" s="15">
        <f t="shared" ref="CI973" si="8467">IFERROR(AR973/AR980,"..")</f>
        <v>1.680672268907563E-2</v>
      </c>
      <c r="CJ973" s="15">
        <f t="shared" ref="CJ973" si="8468">IFERROR(AS973/AS980,"..")</f>
        <v>2.1811245646044121E-2</v>
      </c>
      <c r="CK973" s="15" t="str">
        <f t="shared" ref="CK973" si="8469">IFERROR(AT973/AT980,"..")</f>
        <v>..</v>
      </c>
      <c r="CL973" s="13"/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CY973" s="13"/>
      <c r="CZ973" s="13"/>
      <c r="DA973" s="13"/>
      <c r="DB973" s="13"/>
      <c r="DC973" s="13"/>
      <c r="DD973" s="13"/>
      <c r="DE973" s="13"/>
      <c r="DF973" s="13"/>
      <c r="DG973" s="13"/>
      <c r="DH973" s="13"/>
    </row>
    <row r="974" spans="1:112" ht="14" x14ac:dyDescent="0.2">
      <c r="A974" s="29"/>
      <c r="B974" s="11" t="s">
        <v>61</v>
      </c>
      <c r="C974" s="1" t="s">
        <v>51</v>
      </c>
      <c r="D974" s="2">
        <v>4263</v>
      </c>
      <c r="E974" s="2">
        <v>1413</v>
      </c>
      <c r="F974" s="2">
        <v>33</v>
      </c>
      <c r="G974" s="2">
        <v>1305</v>
      </c>
      <c r="H974" s="2">
        <v>48</v>
      </c>
      <c r="I974" s="2">
        <v>15</v>
      </c>
      <c r="J974" s="2">
        <v>0</v>
      </c>
      <c r="K974" s="2">
        <v>0</v>
      </c>
      <c r="L974" s="2">
        <v>0</v>
      </c>
      <c r="M974" s="2">
        <v>3</v>
      </c>
      <c r="N974" s="2">
        <v>12</v>
      </c>
      <c r="O974" s="2">
        <v>9</v>
      </c>
      <c r="P974" s="2">
        <v>42</v>
      </c>
      <c r="Q974" s="2">
        <v>3372</v>
      </c>
      <c r="R974" s="2">
        <v>177</v>
      </c>
      <c r="S974" s="2">
        <v>6</v>
      </c>
      <c r="T974" s="2">
        <v>45</v>
      </c>
      <c r="U974" s="2">
        <v>45</v>
      </c>
      <c r="V974" s="2">
        <v>69</v>
      </c>
      <c r="W974" s="2">
        <v>12</v>
      </c>
      <c r="X974" s="2">
        <v>3</v>
      </c>
      <c r="Y974" s="2">
        <v>0</v>
      </c>
      <c r="Z974" s="2">
        <v>3</v>
      </c>
      <c r="AA974" s="2">
        <v>30</v>
      </c>
      <c r="AB974" s="2">
        <v>0</v>
      </c>
      <c r="AC974" s="2">
        <v>0</v>
      </c>
      <c r="AD974" s="2">
        <v>6</v>
      </c>
      <c r="AE974" s="2">
        <v>3</v>
      </c>
      <c r="AF974" s="2">
        <v>0</v>
      </c>
      <c r="AG974" s="2">
        <v>0</v>
      </c>
      <c r="AH974" s="2">
        <v>9</v>
      </c>
      <c r="AI974" s="2">
        <v>12</v>
      </c>
      <c r="AJ974" s="2">
        <v>0</v>
      </c>
      <c r="AK974" s="2">
        <v>3</v>
      </c>
      <c r="AL974" s="2">
        <v>0</v>
      </c>
      <c r="AM974" s="2">
        <v>0</v>
      </c>
      <c r="AN974" s="2">
        <v>15</v>
      </c>
      <c r="AO974" s="2">
        <v>6</v>
      </c>
      <c r="AP974" s="2">
        <v>9</v>
      </c>
      <c r="AQ974" s="2">
        <v>0</v>
      </c>
      <c r="AR974" s="2">
        <v>21</v>
      </c>
      <c r="AS974" s="2">
        <v>4263</v>
      </c>
      <c r="AT974" s="2">
        <v>0</v>
      </c>
      <c r="AU974" s="15">
        <f>IFERROR(D974/D980,"..")</f>
        <v>0.11784707248299883</v>
      </c>
      <c r="AV974" s="15">
        <f t="shared" ref="AV974:CA974" si="8470">IFERROR(E974/E980,"..")</f>
        <v>6.5480328096760743E-2</v>
      </c>
      <c r="AW974" s="15">
        <f t="shared" si="8470"/>
        <v>0.15714285714285714</v>
      </c>
      <c r="AX974" s="15">
        <f t="shared" si="8470"/>
        <v>6.5158777711204319E-2</v>
      </c>
      <c r="AY974" s="15">
        <f t="shared" si="8470"/>
        <v>6.4257028112449793E-2</v>
      </c>
      <c r="AZ974" s="15">
        <f t="shared" si="8470"/>
        <v>0.10416666666666667</v>
      </c>
      <c r="BA974" s="15">
        <f t="shared" si="8470"/>
        <v>0</v>
      </c>
      <c r="BB974" s="15">
        <f t="shared" si="8470"/>
        <v>0</v>
      </c>
      <c r="BC974" s="15">
        <f t="shared" si="8470"/>
        <v>0</v>
      </c>
      <c r="BD974" s="15">
        <f t="shared" si="8470"/>
        <v>8.3333333333333329E-2</v>
      </c>
      <c r="BE974" s="15">
        <f t="shared" si="8470"/>
        <v>0.10526315789473684</v>
      </c>
      <c r="BF974" s="15">
        <f t="shared" si="8470"/>
        <v>6.1224489795918366E-2</v>
      </c>
      <c r="BG974" s="15">
        <f t="shared" si="8470"/>
        <v>8.7499999999999994E-2</v>
      </c>
      <c r="BH974" s="15">
        <f t="shared" si="8470"/>
        <v>0.19412780656303971</v>
      </c>
      <c r="BI974" s="15">
        <f t="shared" si="8470"/>
        <v>0.14567901234567901</v>
      </c>
      <c r="BJ974" s="15">
        <f t="shared" si="8470"/>
        <v>0.4</v>
      </c>
      <c r="BK974" s="15">
        <f t="shared" si="8470"/>
        <v>0.13636363636363635</v>
      </c>
      <c r="BL974" s="15">
        <f t="shared" si="8470"/>
        <v>0.16666666666666666</v>
      </c>
      <c r="BM974" s="15">
        <f t="shared" si="8470"/>
        <v>0.15436241610738255</v>
      </c>
      <c r="BN974" s="15">
        <f t="shared" si="8470"/>
        <v>0.16666666666666666</v>
      </c>
      <c r="BO974" s="15">
        <f t="shared" si="8470"/>
        <v>0.1111111111111111</v>
      </c>
      <c r="BP974" s="15">
        <f t="shared" si="8470"/>
        <v>0</v>
      </c>
      <c r="BQ974" s="15">
        <f t="shared" si="8470"/>
        <v>8.3333333333333329E-2</v>
      </c>
      <c r="BR974" s="15">
        <f t="shared" si="8470"/>
        <v>3.1347962382445138E-2</v>
      </c>
      <c r="BS974" s="15">
        <f t="shared" si="8470"/>
        <v>0</v>
      </c>
      <c r="BT974" s="15">
        <f t="shared" si="8470"/>
        <v>0</v>
      </c>
      <c r="BU974" s="15">
        <f t="shared" si="8470"/>
        <v>4.5454545454545456E-2</v>
      </c>
      <c r="BV974" s="15">
        <f t="shared" si="8470"/>
        <v>0.25</v>
      </c>
      <c r="BW974" s="15">
        <f t="shared" si="8470"/>
        <v>0</v>
      </c>
      <c r="BX974" s="15">
        <f t="shared" si="8470"/>
        <v>0</v>
      </c>
      <c r="BY974" s="15">
        <f t="shared" si="8470"/>
        <v>3.2967032967032968E-2</v>
      </c>
      <c r="BZ974" s="15">
        <f t="shared" si="8470"/>
        <v>3.2000000000000001E-2</v>
      </c>
      <c r="CA974" s="15">
        <f t="shared" si="8470"/>
        <v>0</v>
      </c>
      <c r="CB974" s="15">
        <f>IFERROR(AK974/AK980,"..")</f>
        <v>6.6666666666666666E-2</v>
      </c>
      <c r="CC974" s="15">
        <f t="shared" ref="CC974" si="8471">IFERROR(AL974/AL980,"..")</f>
        <v>0</v>
      </c>
      <c r="CD974" s="15">
        <f t="shared" ref="CD974" si="8472">IFERROR(AM974/AM980,"..")</f>
        <v>0</v>
      </c>
      <c r="CE974" s="15">
        <f t="shared" ref="CE974" si="8473">IFERROR(AN974/AN980,"..")</f>
        <v>0.10638297872340426</v>
      </c>
      <c r="CF974" s="15">
        <f t="shared" ref="CF974" si="8474">IFERROR(AO974/AO980,"..")</f>
        <v>0.16666666666666666</v>
      </c>
      <c r="CG974" s="15">
        <f t="shared" ref="CG974" si="8475">IFERROR(AP974/AP980,"..")</f>
        <v>0.11538461538461539</v>
      </c>
      <c r="CH974" s="15">
        <f t="shared" ref="CH974" si="8476">IFERROR(AQ974/AQ980,"..")</f>
        <v>0</v>
      </c>
      <c r="CI974" s="15">
        <f t="shared" ref="CI974" si="8477">IFERROR(AR974/AR980,"..")</f>
        <v>5.8823529411764705E-2</v>
      </c>
      <c r="CJ974" s="15">
        <f t="shared" ref="CJ974" si="8478">IFERROR(AS974/AS980,"..")</f>
        <v>0.11784707248299883</v>
      </c>
      <c r="CK974" s="15" t="str">
        <f t="shared" ref="CK974" si="8479">IFERROR(AT974/AT980,"..")</f>
        <v>..</v>
      </c>
      <c r="CL974" s="13"/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CY974" s="13"/>
      <c r="CZ974" s="13"/>
      <c r="DA974" s="13"/>
      <c r="DB974" s="13"/>
      <c r="DC974" s="13"/>
      <c r="DD974" s="13"/>
      <c r="DE974" s="13"/>
      <c r="DF974" s="13"/>
      <c r="DG974" s="13"/>
      <c r="DH974" s="13"/>
    </row>
    <row r="975" spans="1:112" ht="14" x14ac:dyDescent="0.2">
      <c r="A975" s="29"/>
      <c r="B975" s="11" t="s">
        <v>62</v>
      </c>
      <c r="C975" s="1" t="s">
        <v>51</v>
      </c>
      <c r="D975" s="3">
        <v>999</v>
      </c>
      <c r="E975" s="3">
        <v>402</v>
      </c>
      <c r="F975" s="3">
        <v>0</v>
      </c>
      <c r="G975" s="3">
        <v>390</v>
      </c>
      <c r="H975" s="3">
        <v>12</v>
      </c>
      <c r="I975" s="3">
        <v>3</v>
      </c>
      <c r="J975" s="3">
        <v>0</v>
      </c>
      <c r="K975" s="3">
        <v>0</v>
      </c>
      <c r="L975" s="3">
        <v>0</v>
      </c>
      <c r="M975" s="3">
        <v>3</v>
      </c>
      <c r="N975" s="3">
        <v>0</v>
      </c>
      <c r="O975" s="3">
        <v>3</v>
      </c>
      <c r="P975" s="3">
        <v>6</v>
      </c>
      <c r="Q975" s="3">
        <v>789</v>
      </c>
      <c r="R975" s="3">
        <v>39</v>
      </c>
      <c r="S975" s="3">
        <v>0</v>
      </c>
      <c r="T975" s="3">
        <v>15</v>
      </c>
      <c r="U975" s="3">
        <v>9</v>
      </c>
      <c r="V975" s="3">
        <v>12</v>
      </c>
      <c r="W975" s="3">
        <v>0</v>
      </c>
      <c r="X975" s="3">
        <v>0</v>
      </c>
      <c r="Y975" s="3">
        <v>3</v>
      </c>
      <c r="Z975" s="3">
        <v>3</v>
      </c>
      <c r="AA975" s="3">
        <v>15</v>
      </c>
      <c r="AB975" s="3">
        <v>0</v>
      </c>
      <c r="AC975" s="3">
        <v>0</v>
      </c>
      <c r="AD975" s="3">
        <v>0</v>
      </c>
      <c r="AE975" s="3">
        <v>0</v>
      </c>
      <c r="AF975" s="3">
        <v>0</v>
      </c>
      <c r="AG975" s="3">
        <v>0</v>
      </c>
      <c r="AH975" s="3">
        <v>6</v>
      </c>
      <c r="AI975" s="3">
        <v>6</v>
      </c>
      <c r="AJ975" s="3">
        <v>0</v>
      </c>
      <c r="AK975" s="3">
        <v>0</v>
      </c>
      <c r="AL975" s="3">
        <v>0</v>
      </c>
      <c r="AM975" s="3">
        <v>0</v>
      </c>
      <c r="AN975" s="3">
        <v>3</v>
      </c>
      <c r="AO975" s="3">
        <v>0</v>
      </c>
      <c r="AP975" s="3">
        <v>3</v>
      </c>
      <c r="AQ975" s="3">
        <v>3</v>
      </c>
      <c r="AR975" s="3">
        <v>0</v>
      </c>
      <c r="AS975" s="3">
        <v>999</v>
      </c>
      <c r="AT975" s="3">
        <v>0</v>
      </c>
      <c r="AU975" s="15">
        <f>IFERROR(D975/D980,"..")</f>
        <v>2.7616520152595789E-2</v>
      </c>
      <c r="AV975" s="15">
        <f t="shared" ref="AV975:CA975" si="8480">IFERROR(E975/E980,"..")</f>
        <v>1.862922285555401E-2</v>
      </c>
      <c r="AW975" s="15">
        <f t="shared" si="8480"/>
        <v>0</v>
      </c>
      <c r="AX975" s="15">
        <f t="shared" si="8480"/>
        <v>1.9472738166566805E-2</v>
      </c>
      <c r="AY975" s="15">
        <f t="shared" si="8480"/>
        <v>1.6064257028112448E-2</v>
      </c>
      <c r="AZ975" s="15">
        <f t="shared" si="8480"/>
        <v>2.0833333333333332E-2</v>
      </c>
      <c r="BA975" s="15">
        <f t="shared" si="8480"/>
        <v>0</v>
      </c>
      <c r="BB975" s="15">
        <f t="shared" si="8480"/>
        <v>0</v>
      </c>
      <c r="BC975" s="15">
        <f t="shared" si="8480"/>
        <v>0</v>
      </c>
      <c r="BD975" s="15">
        <f t="shared" si="8480"/>
        <v>8.3333333333333329E-2</v>
      </c>
      <c r="BE975" s="15">
        <f t="shared" si="8480"/>
        <v>0</v>
      </c>
      <c r="BF975" s="15">
        <f t="shared" si="8480"/>
        <v>2.0408163265306121E-2</v>
      </c>
      <c r="BG975" s="15">
        <f t="shared" si="8480"/>
        <v>1.2500000000000001E-2</v>
      </c>
      <c r="BH975" s="15">
        <f t="shared" si="8480"/>
        <v>4.5423143350604489E-2</v>
      </c>
      <c r="BI975" s="15">
        <f t="shared" si="8480"/>
        <v>3.2098765432098768E-2</v>
      </c>
      <c r="BJ975" s="15">
        <f t="shared" si="8480"/>
        <v>0</v>
      </c>
      <c r="BK975" s="15">
        <f t="shared" si="8480"/>
        <v>4.5454545454545456E-2</v>
      </c>
      <c r="BL975" s="15">
        <f t="shared" si="8480"/>
        <v>3.3333333333333333E-2</v>
      </c>
      <c r="BM975" s="15">
        <f t="shared" si="8480"/>
        <v>2.6845637583892617E-2</v>
      </c>
      <c r="BN975" s="15">
        <f t="shared" si="8480"/>
        <v>0</v>
      </c>
      <c r="BO975" s="15">
        <f t="shared" si="8480"/>
        <v>0</v>
      </c>
      <c r="BP975" s="15">
        <f t="shared" si="8480"/>
        <v>0.04</v>
      </c>
      <c r="BQ975" s="15">
        <f t="shared" si="8480"/>
        <v>8.3333333333333329E-2</v>
      </c>
      <c r="BR975" s="15">
        <f t="shared" si="8480"/>
        <v>1.5673981191222569E-2</v>
      </c>
      <c r="BS975" s="15">
        <f t="shared" si="8480"/>
        <v>0</v>
      </c>
      <c r="BT975" s="15">
        <f t="shared" si="8480"/>
        <v>0</v>
      </c>
      <c r="BU975" s="15">
        <f t="shared" si="8480"/>
        <v>0</v>
      </c>
      <c r="BV975" s="15">
        <f t="shared" si="8480"/>
        <v>0</v>
      </c>
      <c r="BW975" s="15">
        <f t="shared" si="8480"/>
        <v>0</v>
      </c>
      <c r="BX975" s="15">
        <f t="shared" si="8480"/>
        <v>0</v>
      </c>
      <c r="BY975" s="15">
        <f t="shared" si="8480"/>
        <v>2.197802197802198E-2</v>
      </c>
      <c r="BZ975" s="15">
        <f t="shared" si="8480"/>
        <v>1.6E-2</v>
      </c>
      <c r="CA975" s="15">
        <f t="shared" si="8480"/>
        <v>0</v>
      </c>
      <c r="CB975" s="15">
        <f>IFERROR(AK975/AK980,"..")</f>
        <v>0</v>
      </c>
      <c r="CC975" s="15">
        <f t="shared" ref="CC975" si="8481">IFERROR(AL975/AL980,"..")</f>
        <v>0</v>
      </c>
      <c r="CD975" s="15">
        <f t="shared" ref="CD975" si="8482">IFERROR(AM975/AM980,"..")</f>
        <v>0</v>
      </c>
      <c r="CE975" s="15">
        <f t="shared" ref="CE975" si="8483">IFERROR(AN975/AN980,"..")</f>
        <v>2.1276595744680851E-2</v>
      </c>
      <c r="CF975" s="15">
        <f t="shared" ref="CF975" si="8484">IFERROR(AO975/AO980,"..")</f>
        <v>0</v>
      </c>
      <c r="CG975" s="15">
        <f t="shared" ref="CG975" si="8485">IFERROR(AP975/AP980,"..")</f>
        <v>3.8461538461538464E-2</v>
      </c>
      <c r="CH975" s="15">
        <f t="shared" ref="CH975" si="8486">IFERROR(AQ975/AQ980,"..")</f>
        <v>0.1</v>
      </c>
      <c r="CI975" s="15">
        <f t="shared" ref="CI975" si="8487">IFERROR(AR975/AR980,"..")</f>
        <v>0</v>
      </c>
      <c r="CJ975" s="15">
        <f t="shared" ref="CJ975" si="8488">IFERROR(AS975/AS980,"..")</f>
        <v>2.7616520152595789E-2</v>
      </c>
      <c r="CK975" s="15" t="str">
        <f t="shared" ref="CK975" si="8489">IFERROR(AT975/AT980,"..")</f>
        <v>..</v>
      </c>
      <c r="CL975" s="13"/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CY975" s="13"/>
      <c r="CZ975" s="13"/>
      <c r="DA975" s="13"/>
      <c r="DB975" s="13"/>
      <c r="DC975" s="13"/>
      <c r="DD975" s="13"/>
      <c r="DE975" s="13"/>
      <c r="DF975" s="13"/>
      <c r="DG975" s="13"/>
      <c r="DH975" s="13"/>
    </row>
    <row r="976" spans="1:112" ht="14" x14ac:dyDescent="0.2">
      <c r="A976" s="29"/>
      <c r="B976" s="11" t="s">
        <v>63</v>
      </c>
      <c r="C976" s="1" t="s">
        <v>51</v>
      </c>
      <c r="D976" s="2">
        <v>888</v>
      </c>
      <c r="E976" s="2">
        <v>429</v>
      </c>
      <c r="F976" s="2">
        <v>0</v>
      </c>
      <c r="G976" s="2">
        <v>408</v>
      </c>
      <c r="H976" s="2">
        <v>15</v>
      </c>
      <c r="I976" s="2">
        <v>0</v>
      </c>
      <c r="J976" s="2">
        <v>0</v>
      </c>
      <c r="K976" s="2">
        <v>0</v>
      </c>
      <c r="L976" s="2">
        <v>0</v>
      </c>
      <c r="M976" s="2">
        <v>3</v>
      </c>
      <c r="N976" s="2">
        <v>6</v>
      </c>
      <c r="O976" s="2">
        <v>6</v>
      </c>
      <c r="P976" s="2">
        <v>9</v>
      </c>
      <c r="Q976" s="2">
        <v>582</v>
      </c>
      <c r="R976" s="2">
        <v>36</v>
      </c>
      <c r="S976" s="2">
        <v>0</v>
      </c>
      <c r="T976" s="2">
        <v>12</v>
      </c>
      <c r="U976" s="2">
        <v>3</v>
      </c>
      <c r="V976" s="2">
        <v>12</v>
      </c>
      <c r="W976" s="2">
        <v>6</v>
      </c>
      <c r="X976" s="2">
        <v>0</v>
      </c>
      <c r="Y976" s="2">
        <v>0</v>
      </c>
      <c r="Z976" s="2">
        <v>3</v>
      </c>
      <c r="AA976" s="2">
        <v>15</v>
      </c>
      <c r="AB976" s="2">
        <v>0</v>
      </c>
      <c r="AC976" s="2">
        <v>0</v>
      </c>
      <c r="AD976" s="2">
        <v>6</v>
      </c>
      <c r="AE976" s="2">
        <v>0</v>
      </c>
      <c r="AF976" s="2">
        <v>0</v>
      </c>
      <c r="AG976" s="2">
        <v>0</v>
      </c>
      <c r="AH976" s="2">
        <v>6</v>
      </c>
      <c r="AI976" s="2">
        <v>3</v>
      </c>
      <c r="AJ976" s="2">
        <v>0</v>
      </c>
      <c r="AK976" s="2">
        <v>0</v>
      </c>
      <c r="AL976" s="2">
        <v>3</v>
      </c>
      <c r="AM976" s="2">
        <v>0</v>
      </c>
      <c r="AN976" s="2">
        <v>0</v>
      </c>
      <c r="AO976" s="2">
        <v>0</v>
      </c>
      <c r="AP976" s="2">
        <v>0</v>
      </c>
      <c r="AQ976" s="2">
        <v>0</v>
      </c>
      <c r="AR976" s="2">
        <v>6</v>
      </c>
      <c r="AS976" s="2">
        <v>888</v>
      </c>
      <c r="AT976" s="2">
        <v>0</v>
      </c>
      <c r="AU976" s="15">
        <f>IFERROR(D976/D980,"..")</f>
        <v>2.4548017913418478E-2</v>
      </c>
      <c r="AV976" s="15">
        <f t="shared" ref="AV976:CA976" si="8490">IFERROR(E976/E980,"..")</f>
        <v>1.9880439316001669E-2</v>
      </c>
      <c r="AW976" s="15">
        <f t="shared" si="8490"/>
        <v>0</v>
      </c>
      <c r="AX976" s="15">
        <f t="shared" si="8490"/>
        <v>2.037147992810066E-2</v>
      </c>
      <c r="AY976" s="15">
        <f t="shared" si="8490"/>
        <v>2.0080321285140562E-2</v>
      </c>
      <c r="AZ976" s="15">
        <f t="shared" si="8490"/>
        <v>0</v>
      </c>
      <c r="BA976" s="15">
        <f t="shared" si="8490"/>
        <v>0</v>
      </c>
      <c r="BB976" s="15">
        <f t="shared" si="8490"/>
        <v>0</v>
      </c>
      <c r="BC976" s="15">
        <f t="shared" si="8490"/>
        <v>0</v>
      </c>
      <c r="BD976" s="15">
        <f t="shared" si="8490"/>
        <v>8.3333333333333329E-2</v>
      </c>
      <c r="BE976" s="15">
        <f t="shared" si="8490"/>
        <v>5.2631578947368418E-2</v>
      </c>
      <c r="BF976" s="15">
        <f t="shared" si="8490"/>
        <v>4.0816326530612242E-2</v>
      </c>
      <c r="BG976" s="15">
        <f t="shared" si="8490"/>
        <v>1.8749999999999999E-2</v>
      </c>
      <c r="BH976" s="15">
        <f t="shared" si="8490"/>
        <v>3.3506044905008636E-2</v>
      </c>
      <c r="BI976" s="15">
        <f t="shared" si="8490"/>
        <v>2.9629629629629631E-2</v>
      </c>
      <c r="BJ976" s="15">
        <f t="shared" si="8490"/>
        <v>0</v>
      </c>
      <c r="BK976" s="15">
        <f t="shared" si="8490"/>
        <v>3.6363636363636362E-2</v>
      </c>
      <c r="BL976" s="15">
        <f t="shared" si="8490"/>
        <v>1.1111111111111112E-2</v>
      </c>
      <c r="BM976" s="15">
        <f t="shared" si="8490"/>
        <v>2.6845637583892617E-2</v>
      </c>
      <c r="BN976" s="15">
        <f t="shared" si="8490"/>
        <v>8.3333333333333329E-2</v>
      </c>
      <c r="BO976" s="15">
        <f t="shared" si="8490"/>
        <v>0</v>
      </c>
      <c r="BP976" s="15">
        <f t="shared" si="8490"/>
        <v>0</v>
      </c>
      <c r="BQ976" s="15">
        <f t="shared" si="8490"/>
        <v>8.3333333333333329E-2</v>
      </c>
      <c r="BR976" s="15">
        <f t="shared" si="8490"/>
        <v>1.5673981191222569E-2</v>
      </c>
      <c r="BS976" s="15">
        <f t="shared" si="8490"/>
        <v>0</v>
      </c>
      <c r="BT976" s="15">
        <f t="shared" si="8490"/>
        <v>0</v>
      </c>
      <c r="BU976" s="15">
        <f t="shared" si="8490"/>
        <v>4.5454545454545456E-2</v>
      </c>
      <c r="BV976" s="15">
        <f t="shared" si="8490"/>
        <v>0</v>
      </c>
      <c r="BW976" s="15">
        <f t="shared" si="8490"/>
        <v>0</v>
      </c>
      <c r="BX976" s="15">
        <f t="shared" si="8490"/>
        <v>0</v>
      </c>
      <c r="BY976" s="15">
        <f t="shared" si="8490"/>
        <v>2.197802197802198E-2</v>
      </c>
      <c r="BZ976" s="15">
        <f t="shared" si="8490"/>
        <v>8.0000000000000002E-3</v>
      </c>
      <c r="CA976" s="15">
        <f t="shared" si="8490"/>
        <v>0</v>
      </c>
      <c r="CB976" s="15">
        <f>IFERROR(AK976/AK980,"..")</f>
        <v>0</v>
      </c>
      <c r="CC976" s="15">
        <f t="shared" ref="CC976" si="8491">IFERROR(AL976/AL980,"..")</f>
        <v>0.16666666666666666</v>
      </c>
      <c r="CD976" s="15">
        <f t="shared" ref="CD976" si="8492">IFERROR(AM976/AM980,"..")</f>
        <v>0</v>
      </c>
      <c r="CE976" s="15">
        <f t="shared" ref="CE976" si="8493">IFERROR(AN976/AN980,"..")</f>
        <v>0</v>
      </c>
      <c r="CF976" s="15">
        <f t="shared" ref="CF976" si="8494">IFERROR(AO976/AO980,"..")</f>
        <v>0</v>
      </c>
      <c r="CG976" s="15">
        <f t="shared" ref="CG976" si="8495">IFERROR(AP976/AP980,"..")</f>
        <v>0</v>
      </c>
      <c r="CH976" s="15">
        <f t="shared" ref="CH976" si="8496">IFERROR(AQ976/AQ980,"..")</f>
        <v>0</v>
      </c>
      <c r="CI976" s="15">
        <f t="shared" ref="CI976" si="8497">IFERROR(AR976/AR980,"..")</f>
        <v>1.680672268907563E-2</v>
      </c>
      <c r="CJ976" s="15">
        <f t="shared" ref="CJ976" si="8498">IFERROR(AS976/AS980,"..")</f>
        <v>2.4548017913418478E-2</v>
      </c>
      <c r="CK976" s="15" t="str">
        <f t="shared" ref="CK976" si="8499">IFERROR(AT976/AT980,"..")</f>
        <v>..</v>
      </c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  <c r="DG976" s="13"/>
      <c r="DH976" s="13"/>
    </row>
    <row r="977" spans="1:112" ht="14" x14ac:dyDescent="0.2">
      <c r="A977" s="29"/>
      <c r="B977" s="11" t="s">
        <v>64</v>
      </c>
      <c r="C977" s="1" t="s">
        <v>51</v>
      </c>
      <c r="D977" s="3">
        <v>741</v>
      </c>
      <c r="E977" s="3">
        <v>330</v>
      </c>
      <c r="F977" s="3">
        <v>3</v>
      </c>
      <c r="G977" s="3">
        <v>315</v>
      </c>
      <c r="H977" s="3">
        <v>12</v>
      </c>
      <c r="I977" s="3">
        <v>3</v>
      </c>
      <c r="J977" s="3">
        <v>0</v>
      </c>
      <c r="K977" s="3">
        <v>0</v>
      </c>
      <c r="L977" s="3">
        <v>0</v>
      </c>
      <c r="M977" s="3">
        <v>3</v>
      </c>
      <c r="N977" s="3">
        <v>3</v>
      </c>
      <c r="O977" s="3">
        <v>0</v>
      </c>
      <c r="P977" s="3">
        <v>6</v>
      </c>
      <c r="Q977" s="3">
        <v>531</v>
      </c>
      <c r="R977" s="3">
        <v>42</v>
      </c>
      <c r="S977" s="3">
        <v>0</v>
      </c>
      <c r="T977" s="3">
        <v>12</v>
      </c>
      <c r="U977" s="3">
        <v>12</v>
      </c>
      <c r="V977" s="3">
        <v>15</v>
      </c>
      <c r="W977" s="3">
        <v>0</v>
      </c>
      <c r="X977" s="3">
        <v>0</v>
      </c>
      <c r="Y977" s="3">
        <v>0</v>
      </c>
      <c r="Z977" s="3">
        <v>0</v>
      </c>
      <c r="AA977" s="3">
        <v>12</v>
      </c>
      <c r="AB977" s="3">
        <v>0</v>
      </c>
      <c r="AC977" s="3">
        <v>0</v>
      </c>
      <c r="AD977" s="3">
        <v>0</v>
      </c>
      <c r="AE977" s="3">
        <v>0</v>
      </c>
      <c r="AF977" s="3">
        <v>0</v>
      </c>
      <c r="AG977" s="3">
        <v>0</v>
      </c>
      <c r="AH977" s="3">
        <v>6</v>
      </c>
      <c r="AI977" s="3">
        <v>3</v>
      </c>
      <c r="AJ977" s="3">
        <v>0</v>
      </c>
      <c r="AK977" s="3">
        <v>0</v>
      </c>
      <c r="AL977" s="3">
        <v>0</v>
      </c>
      <c r="AM977" s="3">
        <v>0</v>
      </c>
      <c r="AN977" s="3">
        <v>6</v>
      </c>
      <c r="AO977" s="3">
        <v>0</v>
      </c>
      <c r="AP977" s="3">
        <v>3</v>
      </c>
      <c r="AQ977" s="3">
        <v>3</v>
      </c>
      <c r="AR977" s="3">
        <v>3</v>
      </c>
      <c r="AS977" s="3">
        <v>741</v>
      </c>
      <c r="AT977" s="3">
        <v>0</v>
      </c>
      <c r="AU977" s="15">
        <f>IFERROR(D977/D980,"..")</f>
        <v>2.0484325758832311E-2</v>
      </c>
      <c r="AV977" s="15">
        <f t="shared" ref="AV977:CA977" si="8500">IFERROR(E977/E980,"..")</f>
        <v>1.529264562769359E-2</v>
      </c>
      <c r="AW977" s="15">
        <f t="shared" si="8500"/>
        <v>1.4285714285714285E-2</v>
      </c>
      <c r="AX977" s="15">
        <f t="shared" si="8500"/>
        <v>1.572798082684242E-2</v>
      </c>
      <c r="AY977" s="15">
        <f t="shared" si="8500"/>
        <v>1.6064257028112448E-2</v>
      </c>
      <c r="AZ977" s="15">
        <f t="shared" si="8500"/>
        <v>2.0833333333333332E-2</v>
      </c>
      <c r="BA977" s="15">
        <f t="shared" si="8500"/>
        <v>0</v>
      </c>
      <c r="BB977" s="15">
        <f t="shared" si="8500"/>
        <v>0</v>
      </c>
      <c r="BC977" s="15">
        <f t="shared" si="8500"/>
        <v>0</v>
      </c>
      <c r="BD977" s="15">
        <f t="shared" si="8500"/>
        <v>8.3333333333333329E-2</v>
      </c>
      <c r="BE977" s="15">
        <f t="shared" si="8500"/>
        <v>2.6315789473684209E-2</v>
      </c>
      <c r="BF977" s="15">
        <f t="shared" si="8500"/>
        <v>0</v>
      </c>
      <c r="BG977" s="15">
        <f t="shared" si="8500"/>
        <v>1.2500000000000001E-2</v>
      </c>
      <c r="BH977" s="15">
        <f t="shared" si="8500"/>
        <v>3.0569948186528497E-2</v>
      </c>
      <c r="BI977" s="15">
        <f t="shared" si="8500"/>
        <v>3.4567901234567898E-2</v>
      </c>
      <c r="BJ977" s="15">
        <f t="shared" si="8500"/>
        <v>0</v>
      </c>
      <c r="BK977" s="15">
        <f t="shared" si="8500"/>
        <v>3.6363636363636362E-2</v>
      </c>
      <c r="BL977" s="15">
        <f t="shared" si="8500"/>
        <v>4.4444444444444446E-2</v>
      </c>
      <c r="BM977" s="15">
        <f t="shared" si="8500"/>
        <v>3.3557046979865772E-2</v>
      </c>
      <c r="BN977" s="15">
        <f t="shared" si="8500"/>
        <v>0</v>
      </c>
      <c r="BO977" s="15">
        <f t="shared" si="8500"/>
        <v>0</v>
      </c>
      <c r="BP977" s="15">
        <f t="shared" si="8500"/>
        <v>0</v>
      </c>
      <c r="BQ977" s="15">
        <f t="shared" si="8500"/>
        <v>0</v>
      </c>
      <c r="BR977" s="15">
        <f t="shared" si="8500"/>
        <v>1.2539184952978056E-2</v>
      </c>
      <c r="BS977" s="15">
        <f t="shared" si="8500"/>
        <v>0</v>
      </c>
      <c r="BT977" s="15">
        <f t="shared" si="8500"/>
        <v>0</v>
      </c>
      <c r="BU977" s="15">
        <f t="shared" si="8500"/>
        <v>0</v>
      </c>
      <c r="BV977" s="15">
        <f t="shared" si="8500"/>
        <v>0</v>
      </c>
      <c r="BW977" s="15">
        <f t="shared" si="8500"/>
        <v>0</v>
      </c>
      <c r="BX977" s="15">
        <f t="shared" si="8500"/>
        <v>0</v>
      </c>
      <c r="BY977" s="15">
        <f t="shared" si="8500"/>
        <v>2.197802197802198E-2</v>
      </c>
      <c r="BZ977" s="15">
        <f t="shared" si="8500"/>
        <v>8.0000000000000002E-3</v>
      </c>
      <c r="CA977" s="15">
        <f t="shared" si="8500"/>
        <v>0</v>
      </c>
      <c r="CB977" s="15">
        <f>IFERROR(AK977/AK980,"..")</f>
        <v>0</v>
      </c>
      <c r="CC977" s="15">
        <f t="shared" ref="CC977" si="8501">IFERROR(AL977/AL980,"..")</f>
        <v>0</v>
      </c>
      <c r="CD977" s="15">
        <f t="shared" ref="CD977" si="8502">IFERROR(AM977/AM980,"..")</f>
        <v>0</v>
      </c>
      <c r="CE977" s="15">
        <f t="shared" ref="CE977" si="8503">IFERROR(AN977/AN980,"..")</f>
        <v>4.2553191489361701E-2</v>
      </c>
      <c r="CF977" s="15">
        <f t="shared" ref="CF977" si="8504">IFERROR(AO977/AO980,"..")</f>
        <v>0</v>
      </c>
      <c r="CG977" s="15">
        <f t="shared" ref="CG977" si="8505">IFERROR(AP977/AP980,"..")</f>
        <v>3.8461538461538464E-2</v>
      </c>
      <c r="CH977" s="15">
        <f t="shared" ref="CH977" si="8506">IFERROR(AQ977/AQ980,"..")</f>
        <v>0.1</v>
      </c>
      <c r="CI977" s="15">
        <f t="shared" ref="CI977" si="8507">IFERROR(AR977/AR980,"..")</f>
        <v>8.4033613445378148E-3</v>
      </c>
      <c r="CJ977" s="15">
        <f t="shared" ref="CJ977" si="8508">IFERROR(AS977/AS980,"..")</f>
        <v>2.0484325758832311E-2</v>
      </c>
      <c r="CK977" s="15" t="str">
        <f t="shared" ref="CK977" si="8509">IFERROR(AT977/AT980,"..")</f>
        <v>..</v>
      </c>
      <c r="CL977" s="13"/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CY977" s="13"/>
      <c r="CZ977" s="13"/>
      <c r="DA977" s="13"/>
      <c r="DB977" s="13"/>
      <c r="DC977" s="13"/>
      <c r="DD977" s="13"/>
      <c r="DE977" s="13"/>
      <c r="DF977" s="13"/>
      <c r="DG977" s="13"/>
      <c r="DH977" s="13"/>
    </row>
    <row r="978" spans="1:112" ht="14" x14ac:dyDescent="0.2">
      <c r="A978" s="29"/>
      <c r="B978" s="11" t="s">
        <v>65</v>
      </c>
      <c r="C978" s="1" t="s">
        <v>51</v>
      </c>
      <c r="D978" s="2">
        <v>1830</v>
      </c>
      <c r="E978" s="2">
        <v>945</v>
      </c>
      <c r="F978" s="2">
        <v>0</v>
      </c>
      <c r="G978" s="2">
        <v>876</v>
      </c>
      <c r="H978" s="2">
        <v>30</v>
      </c>
      <c r="I978" s="2">
        <v>9</v>
      </c>
      <c r="J978" s="2">
        <v>3</v>
      </c>
      <c r="K978" s="2">
        <v>3</v>
      </c>
      <c r="L978" s="2">
        <v>0</v>
      </c>
      <c r="M978" s="2">
        <v>3</v>
      </c>
      <c r="N978" s="2">
        <v>3</v>
      </c>
      <c r="O978" s="2">
        <v>12</v>
      </c>
      <c r="P978" s="2">
        <v>27</v>
      </c>
      <c r="Q978" s="2">
        <v>1137</v>
      </c>
      <c r="R978" s="2">
        <v>48</v>
      </c>
      <c r="S978" s="2">
        <v>0</v>
      </c>
      <c r="T978" s="2">
        <v>15</v>
      </c>
      <c r="U978" s="2">
        <v>9</v>
      </c>
      <c r="V978" s="2">
        <v>18</v>
      </c>
      <c r="W978" s="2">
        <v>6</v>
      </c>
      <c r="X978" s="2">
        <v>3</v>
      </c>
      <c r="Y978" s="2">
        <v>3</v>
      </c>
      <c r="Z978" s="2">
        <v>0</v>
      </c>
      <c r="AA978" s="2">
        <v>30</v>
      </c>
      <c r="AB978" s="2">
        <v>0</v>
      </c>
      <c r="AC978" s="2">
        <v>0</v>
      </c>
      <c r="AD978" s="2">
        <v>3</v>
      </c>
      <c r="AE978" s="2">
        <v>0</v>
      </c>
      <c r="AF978" s="2">
        <v>0</v>
      </c>
      <c r="AG978" s="2">
        <v>3</v>
      </c>
      <c r="AH978" s="2">
        <v>12</v>
      </c>
      <c r="AI978" s="2">
        <v>9</v>
      </c>
      <c r="AJ978" s="2">
        <v>0</v>
      </c>
      <c r="AK978" s="2">
        <v>6</v>
      </c>
      <c r="AL978" s="2">
        <v>3</v>
      </c>
      <c r="AM978" s="2">
        <v>0</v>
      </c>
      <c r="AN978" s="2">
        <v>3</v>
      </c>
      <c r="AO978" s="2">
        <v>3</v>
      </c>
      <c r="AP978" s="2">
        <v>3</v>
      </c>
      <c r="AQ978" s="2">
        <v>0</v>
      </c>
      <c r="AR978" s="2">
        <v>12</v>
      </c>
      <c r="AS978" s="2">
        <v>1830</v>
      </c>
      <c r="AT978" s="2">
        <v>0</v>
      </c>
      <c r="AU978" s="15">
        <f>IFERROR(D978/D980,"..")</f>
        <v>5.0588820699950243E-2</v>
      </c>
      <c r="AV978" s="15">
        <f t="shared" ref="AV978:CA978" si="8510">IFERROR(E978/E980,"..")</f>
        <v>4.379257611566801E-2</v>
      </c>
      <c r="AW978" s="15">
        <f t="shared" si="8510"/>
        <v>0</v>
      </c>
      <c r="AX978" s="15">
        <f t="shared" si="8510"/>
        <v>4.3738765727980827E-2</v>
      </c>
      <c r="AY978" s="15">
        <f t="shared" si="8510"/>
        <v>4.0160642570281124E-2</v>
      </c>
      <c r="AZ978" s="15">
        <f t="shared" si="8510"/>
        <v>6.25E-2</v>
      </c>
      <c r="BA978" s="15">
        <f t="shared" si="8510"/>
        <v>0.33333333333333331</v>
      </c>
      <c r="BB978" s="15">
        <f t="shared" si="8510"/>
        <v>0.25</v>
      </c>
      <c r="BC978" s="15">
        <f t="shared" si="8510"/>
        <v>0</v>
      </c>
      <c r="BD978" s="15">
        <f t="shared" si="8510"/>
        <v>8.3333333333333329E-2</v>
      </c>
      <c r="BE978" s="15">
        <f t="shared" si="8510"/>
        <v>2.6315789473684209E-2</v>
      </c>
      <c r="BF978" s="15">
        <f t="shared" si="8510"/>
        <v>8.1632653061224483E-2</v>
      </c>
      <c r="BG978" s="15">
        <f t="shared" si="8510"/>
        <v>5.6250000000000001E-2</v>
      </c>
      <c r="BH978" s="15">
        <f t="shared" si="8510"/>
        <v>6.5457685664939549E-2</v>
      </c>
      <c r="BI978" s="15">
        <f t="shared" si="8510"/>
        <v>3.9506172839506172E-2</v>
      </c>
      <c r="BJ978" s="15">
        <f t="shared" si="8510"/>
        <v>0</v>
      </c>
      <c r="BK978" s="15">
        <f t="shared" si="8510"/>
        <v>4.5454545454545456E-2</v>
      </c>
      <c r="BL978" s="15">
        <f t="shared" si="8510"/>
        <v>3.3333333333333333E-2</v>
      </c>
      <c r="BM978" s="15">
        <f t="shared" si="8510"/>
        <v>4.0268456375838924E-2</v>
      </c>
      <c r="BN978" s="15">
        <f t="shared" si="8510"/>
        <v>8.3333333333333329E-2</v>
      </c>
      <c r="BO978" s="15">
        <f t="shared" si="8510"/>
        <v>0.1111111111111111</v>
      </c>
      <c r="BP978" s="15">
        <f t="shared" si="8510"/>
        <v>0.04</v>
      </c>
      <c r="BQ978" s="15">
        <f t="shared" si="8510"/>
        <v>0</v>
      </c>
      <c r="BR978" s="15">
        <f t="shared" si="8510"/>
        <v>3.1347962382445138E-2</v>
      </c>
      <c r="BS978" s="15">
        <f t="shared" si="8510"/>
        <v>0</v>
      </c>
      <c r="BT978" s="15">
        <f t="shared" si="8510"/>
        <v>0</v>
      </c>
      <c r="BU978" s="15">
        <f t="shared" si="8510"/>
        <v>2.2727272727272728E-2</v>
      </c>
      <c r="BV978" s="15">
        <f t="shared" si="8510"/>
        <v>0</v>
      </c>
      <c r="BW978" s="15">
        <f t="shared" si="8510"/>
        <v>0</v>
      </c>
      <c r="BX978" s="15">
        <f t="shared" si="8510"/>
        <v>6.6666666666666666E-2</v>
      </c>
      <c r="BY978" s="15">
        <f t="shared" si="8510"/>
        <v>4.3956043956043959E-2</v>
      </c>
      <c r="BZ978" s="15">
        <f t="shared" si="8510"/>
        <v>2.4E-2</v>
      </c>
      <c r="CA978" s="15">
        <f t="shared" si="8510"/>
        <v>0</v>
      </c>
      <c r="CB978" s="15">
        <f>IFERROR(AK978/AK980,"..")</f>
        <v>0.13333333333333333</v>
      </c>
      <c r="CC978" s="15">
        <f t="shared" ref="CC978" si="8511">IFERROR(AL978/AL980,"..")</f>
        <v>0.16666666666666666</v>
      </c>
      <c r="CD978" s="15">
        <f t="shared" ref="CD978" si="8512">IFERROR(AM978/AM980,"..")</f>
        <v>0</v>
      </c>
      <c r="CE978" s="15">
        <f t="shared" ref="CE978" si="8513">IFERROR(AN978/AN980,"..")</f>
        <v>2.1276595744680851E-2</v>
      </c>
      <c r="CF978" s="15">
        <f t="shared" ref="CF978" si="8514">IFERROR(AO978/AO980,"..")</f>
        <v>8.3333333333333329E-2</v>
      </c>
      <c r="CG978" s="15">
        <f t="shared" ref="CG978" si="8515">IFERROR(AP978/AP980,"..")</f>
        <v>3.8461538461538464E-2</v>
      </c>
      <c r="CH978" s="15">
        <f t="shared" ref="CH978" si="8516">IFERROR(AQ978/AQ980,"..")</f>
        <v>0</v>
      </c>
      <c r="CI978" s="15">
        <f t="shared" ref="CI978" si="8517">IFERROR(AR978/AR980,"..")</f>
        <v>3.3613445378151259E-2</v>
      </c>
      <c r="CJ978" s="15">
        <f t="shared" ref="CJ978" si="8518">IFERROR(AS978/AS980,"..")</f>
        <v>5.0588820699950243E-2</v>
      </c>
      <c r="CK978" s="15" t="str">
        <f t="shared" ref="CK978" si="8519">IFERROR(AT978/AT980,"..")</f>
        <v>..</v>
      </c>
      <c r="CL978" s="13"/>
      <c r="CM978" s="13"/>
      <c r="CN978" s="13"/>
      <c r="CO978" s="13"/>
      <c r="CP978" s="13"/>
      <c r="CQ978" s="13"/>
      <c r="CR978" s="13"/>
      <c r="CS978" s="13"/>
      <c r="CT978" s="13"/>
      <c r="CU978" s="13"/>
      <c r="CV978" s="13"/>
      <c r="CW978" s="13"/>
      <c r="CX978" s="13"/>
      <c r="CY978" s="13"/>
      <c r="CZ978" s="13"/>
      <c r="DA978" s="13"/>
      <c r="DB978" s="13"/>
      <c r="DC978" s="13"/>
      <c r="DD978" s="13"/>
      <c r="DE978" s="13"/>
      <c r="DF978" s="13"/>
      <c r="DG978" s="13"/>
      <c r="DH978" s="13"/>
    </row>
    <row r="979" spans="1:112" ht="14" x14ac:dyDescent="0.2">
      <c r="A979" s="29"/>
      <c r="B979" s="11" t="s">
        <v>66</v>
      </c>
      <c r="C979" s="1" t="s">
        <v>51</v>
      </c>
      <c r="D979" s="3">
        <v>426</v>
      </c>
      <c r="E979" s="3">
        <v>285</v>
      </c>
      <c r="F979" s="3">
        <v>0</v>
      </c>
      <c r="G979" s="3">
        <v>270</v>
      </c>
      <c r="H979" s="3">
        <v>6</v>
      </c>
      <c r="I979" s="3">
        <v>3</v>
      </c>
      <c r="J979" s="3">
        <v>0</v>
      </c>
      <c r="K979" s="3">
        <v>0</v>
      </c>
      <c r="L979" s="3">
        <v>0</v>
      </c>
      <c r="M979" s="3">
        <v>3</v>
      </c>
      <c r="N979" s="3">
        <v>3</v>
      </c>
      <c r="O979" s="3">
        <v>0</v>
      </c>
      <c r="P979" s="3">
        <v>9</v>
      </c>
      <c r="Q979" s="3">
        <v>207</v>
      </c>
      <c r="R979" s="3">
        <v>15</v>
      </c>
      <c r="S979" s="3">
        <v>0</v>
      </c>
      <c r="T979" s="3">
        <v>6</v>
      </c>
      <c r="U979" s="3">
        <v>3</v>
      </c>
      <c r="V979" s="3">
        <v>6</v>
      </c>
      <c r="W979" s="3">
        <v>0</v>
      </c>
      <c r="X979" s="3">
        <v>0</v>
      </c>
      <c r="Y979" s="3">
        <v>0</v>
      </c>
      <c r="Z979" s="3">
        <v>0</v>
      </c>
      <c r="AA979" s="3">
        <v>15</v>
      </c>
      <c r="AB979" s="3">
        <v>0</v>
      </c>
      <c r="AC979" s="3">
        <v>0</v>
      </c>
      <c r="AD979" s="3">
        <v>3</v>
      </c>
      <c r="AE979" s="3">
        <v>0</v>
      </c>
      <c r="AF979" s="3">
        <v>0</v>
      </c>
      <c r="AG979" s="3">
        <v>0</v>
      </c>
      <c r="AH979" s="3">
        <v>3</v>
      </c>
      <c r="AI979" s="3">
        <v>3</v>
      </c>
      <c r="AJ979" s="3">
        <v>0</v>
      </c>
      <c r="AK979" s="3">
        <v>0</v>
      </c>
      <c r="AL979" s="3">
        <v>3</v>
      </c>
      <c r="AM979" s="3">
        <v>0</v>
      </c>
      <c r="AN979" s="3">
        <v>3</v>
      </c>
      <c r="AO979" s="3">
        <v>3</v>
      </c>
      <c r="AP979" s="3">
        <v>0</v>
      </c>
      <c r="AQ979" s="3">
        <v>0</v>
      </c>
      <c r="AR979" s="3">
        <v>3</v>
      </c>
      <c r="AS979" s="3">
        <v>426</v>
      </c>
      <c r="AT979" s="3">
        <v>0</v>
      </c>
      <c r="AU979" s="15">
        <f>IFERROR(D979/D980,"..")</f>
        <v>1.1776413999004811E-2</v>
      </c>
      <c r="AV979" s="15">
        <f t="shared" ref="AV979:CA979" si="8520">IFERROR(E979/E980,"..")</f>
        <v>1.3207284860280829E-2</v>
      </c>
      <c r="AW979" s="15">
        <f t="shared" si="8520"/>
        <v>0</v>
      </c>
      <c r="AX979" s="15">
        <f t="shared" si="8520"/>
        <v>1.348112642300779E-2</v>
      </c>
      <c r="AY979" s="15">
        <f t="shared" si="8520"/>
        <v>8.0321285140562242E-3</v>
      </c>
      <c r="AZ979" s="15">
        <f t="shared" si="8520"/>
        <v>2.0833333333333332E-2</v>
      </c>
      <c r="BA979" s="15">
        <f t="shared" si="8520"/>
        <v>0</v>
      </c>
      <c r="BB979" s="15">
        <f t="shared" si="8520"/>
        <v>0</v>
      </c>
      <c r="BC979" s="15">
        <f t="shared" si="8520"/>
        <v>0</v>
      </c>
      <c r="BD979" s="15">
        <f t="shared" si="8520"/>
        <v>8.3333333333333329E-2</v>
      </c>
      <c r="BE979" s="15">
        <f t="shared" si="8520"/>
        <v>2.6315789473684209E-2</v>
      </c>
      <c r="BF979" s="15">
        <f t="shared" si="8520"/>
        <v>0</v>
      </c>
      <c r="BG979" s="15">
        <f t="shared" si="8520"/>
        <v>1.8749999999999999E-2</v>
      </c>
      <c r="BH979" s="15">
        <f t="shared" si="8520"/>
        <v>1.1917098445595855E-2</v>
      </c>
      <c r="BI979" s="15">
        <f t="shared" si="8520"/>
        <v>1.2345679012345678E-2</v>
      </c>
      <c r="BJ979" s="15">
        <f t="shared" si="8520"/>
        <v>0</v>
      </c>
      <c r="BK979" s="15">
        <f t="shared" si="8520"/>
        <v>1.8181818181818181E-2</v>
      </c>
      <c r="BL979" s="15">
        <f t="shared" si="8520"/>
        <v>1.1111111111111112E-2</v>
      </c>
      <c r="BM979" s="15">
        <f t="shared" si="8520"/>
        <v>1.3422818791946308E-2</v>
      </c>
      <c r="BN979" s="15">
        <f t="shared" si="8520"/>
        <v>0</v>
      </c>
      <c r="BO979" s="15">
        <f t="shared" si="8520"/>
        <v>0</v>
      </c>
      <c r="BP979" s="15">
        <f t="shared" si="8520"/>
        <v>0</v>
      </c>
      <c r="BQ979" s="15">
        <f t="shared" si="8520"/>
        <v>0</v>
      </c>
      <c r="BR979" s="15">
        <f t="shared" si="8520"/>
        <v>1.5673981191222569E-2</v>
      </c>
      <c r="BS979" s="15">
        <f t="shared" si="8520"/>
        <v>0</v>
      </c>
      <c r="BT979" s="15">
        <f t="shared" si="8520"/>
        <v>0</v>
      </c>
      <c r="BU979" s="15">
        <f t="shared" si="8520"/>
        <v>2.2727272727272728E-2</v>
      </c>
      <c r="BV979" s="15">
        <f t="shared" si="8520"/>
        <v>0</v>
      </c>
      <c r="BW979" s="15">
        <f t="shared" si="8520"/>
        <v>0</v>
      </c>
      <c r="BX979" s="15">
        <f t="shared" si="8520"/>
        <v>0</v>
      </c>
      <c r="BY979" s="15">
        <f t="shared" si="8520"/>
        <v>1.098901098901099E-2</v>
      </c>
      <c r="BZ979" s="15">
        <f t="shared" si="8520"/>
        <v>8.0000000000000002E-3</v>
      </c>
      <c r="CA979" s="15">
        <f t="shared" si="8520"/>
        <v>0</v>
      </c>
      <c r="CB979" s="15">
        <f>IFERROR(AK979/AK980,"..")</f>
        <v>0</v>
      </c>
      <c r="CC979" s="15">
        <f t="shared" ref="CC979" si="8521">IFERROR(AL979/AL980,"..")</f>
        <v>0.16666666666666666</v>
      </c>
      <c r="CD979" s="15">
        <f t="shared" ref="CD979" si="8522">IFERROR(AM979/AM980,"..")</f>
        <v>0</v>
      </c>
      <c r="CE979" s="15">
        <f t="shared" ref="CE979" si="8523">IFERROR(AN979/AN980,"..")</f>
        <v>2.1276595744680851E-2</v>
      </c>
      <c r="CF979" s="15">
        <f t="shared" ref="CF979" si="8524">IFERROR(AO979/AO980,"..")</f>
        <v>8.3333333333333329E-2</v>
      </c>
      <c r="CG979" s="15">
        <f t="shared" ref="CG979" si="8525">IFERROR(AP979/AP980,"..")</f>
        <v>0</v>
      </c>
      <c r="CH979" s="15">
        <f t="shared" ref="CH979" si="8526">IFERROR(AQ979/AQ980,"..")</f>
        <v>0</v>
      </c>
      <c r="CI979" s="15">
        <f t="shared" ref="CI979" si="8527">IFERROR(AR979/AR980,"..")</f>
        <v>8.4033613445378148E-3</v>
      </c>
      <c r="CJ979" s="15">
        <f t="shared" ref="CJ979" si="8528">IFERROR(AS979/AS980,"..")</f>
        <v>1.1776413999004811E-2</v>
      </c>
      <c r="CK979" s="15" t="str">
        <f t="shared" ref="CK979" si="8529">IFERROR(AT979/AT980,"..")</f>
        <v>..</v>
      </c>
      <c r="CL979" s="13"/>
      <c r="CM979" s="13"/>
      <c r="CN979" s="13"/>
      <c r="CO979" s="13"/>
      <c r="CP979" s="13"/>
      <c r="CQ979" s="13"/>
      <c r="CR979" s="13"/>
      <c r="CS979" s="13"/>
      <c r="CT979" s="13"/>
      <c r="CU979" s="13"/>
      <c r="CV979" s="13"/>
      <c r="CW979" s="13"/>
      <c r="CX979" s="13"/>
      <c r="CY979" s="13"/>
      <c r="CZ979" s="13"/>
      <c r="DA979" s="13"/>
      <c r="DB979" s="13"/>
      <c r="DC979" s="13"/>
      <c r="DD979" s="13"/>
      <c r="DE979" s="13"/>
      <c r="DF979" s="13"/>
      <c r="DG979" s="13"/>
      <c r="DH979" s="13"/>
    </row>
    <row r="980" spans="1:112" ht="14" x14ac:dyDescent="0.2">
      <c r="A980" s="29"/>
      <c r="B980" s="11" t="s">
        <v>47</v>
      </c>
      <c r="C980" s="1" t="s">
        <v>51</v>
      </c>
      <c r="D980" s="2">
        <v>36174</v>
      </c>
      <c r="E980" s="2">
        <v>21579</v>
      </c>
      <c r="F980" s="2">
        <v>210</v>
      </c>
      <c r="G980" s="2">
        <v>20028</v>
      </c>
      <c r="H980" s="2">
        <v>747</v>
      </c>
      <c r="I980" s="2">
        <v>144</v>
      </c>
      <c r="J980" s="2">
        <v>9</v>
      </c>
      <c r="K980" s="2">
        <v>12</v>
      </c>
      <c r="L980" s="2">
        <v>18</v>
      </c>
      <c r="M980" s="2">
        <v>36</v>
      </c>
      <c r="N980" s="2">
        <v>114</v>
      </c>
      <c r="O980" s="2">
        <v>147</v>
      </c>
      <c r="P980" s="2">
        <v>480</v>
      </c>
      <c r="Q980" s="2">
        <v>17370</v>
      </c>
      <c r="R980" s="2">
        <v>1215</v>
      </c>
      <c r="S980" s="2">
        <v>15</v>
      </c>
      <c r="T980" s="2">
        <v>330</v>
      </c>
      <c r="U980" s="2">
        <v>270</v>
      </c>
      <c r="V980" s="2">
        <v>447</v>
      </c>
      <c r="W980" s="2">
        <v>72</v>
      </c>
      <c r="X980" s="2">
        <v>27</v>
      </c>
      <c r="Y980" s="2">
        <v>75</v>
      </c>
      <c r="Z980" s="2">
        <v>36</v>
      </c>
      <c r="AA980" s="2">
        <v>957</v>
      </c>
      <c r="AB980" s="2">
        <v>15</v>
      </c>
      <c r="AC980" s="2">
        <v>9</v>
      </c>
      <c r="AD980" s="2">
        <v>132</v>
      </c>
      <c r="AE980" s="2">
        <v>12</v>
      </c>
      <c r="AF980" s="2">
        <v>12</v>
      </c>
      <c r="AG980" s="2">
        <v>45</v>
      </c>
      <c r="AH980" s="2">
        <v>273</v>
      </c>
      <c r="AI980" s="2">
        <v>375</v>
      </c>
      <c r="AJ980" s="2">
        <v>12</v>
      </c>
      <c r="AK980" s="2">
        <v>45</v>
      </c>
      <c r="AL980" s="2">
        <v>18</v>
      </c>
      <c r="AM980" s="2">
        <v>12</v>
      </c>
      <c r="AN980" s="2">
        <v>141</v>
      </c>
      <c r="AO980" s="2">
        <v>36</v>
      </c>
      <c r="AP980" s="2">
        <v>78</v>
      </c>
      <c r="AQ980" s="2">
        <v>30</v>
      </c>
      <c r="AR980" s="2">
        <v>357</v>
      </c>
      <c r="AS980" s="2">
        <v>36174</v>
      </c>
      <c r="AT980" s="2">
        <v>0</v>
      </c>
      <c r="AU980" s="15">
        <f>IFERROR(D980/D980,"..")</f>
        <v>1</v>
      </c>
      <c r="AV980" s="15">
        <f t="shared" ref="AV980:CA980" si="8530">IFERROR(E980/E980,"..")</f>
        <v>1</v>
      </c>
      <c r="AW980" s="15">
        <f t="shared" si="8530"/>
        <v>1</v>
      </c>
      <c r="AX980" s="15">
        <f t="shared" si="8530"/>
        <v>1</v>
      </c>
      <c r="AY980" s="15">
        <f t="shared" si="8530"/>
        <v>1</v>
      </c>
      <c r="AZ980" s="15">
        <f t="shared" si="8530"/>
        <v>1</v>
      </c>
      <c r="BA980" s="15">
        <f t="shared" si="8530"/>
        <v>1</v>
      </c>
      <c r="BB980" s="15">
        <f t="shared" si="8530"/>
        <v>1</v>
      </c>
      <c r="BC980" s="15">
        <f t="shared" si="8530"/>
        <v>1</v>
      </c>
      <c r="BD980" s="15">
        <f t="shared" si="8530"/>
        <v>1</v>
      </c>
      <c r="BE980" s="15">
        <f t="shared" si="8530"/>
        <v>1</v>
      </c>
      <c r="BF980" s="15">
        <f t="shared" si="8530"/>
        <v>1</v>
      </c>
      <c r="BG980" s="15">
        <f t="shared" si="8530"/>
        <v>1</v>
      </c>
      <c r="BH980" s="15">
        <f t="shared" si="8530"/>
        <v>1</v>
      </c>
      <c r="BI980" s="15">
        <f t="shared" si="8530"/>
        <v>1</v>
      </c>
      <c r="BJ980" s="15">
        <f t="shared" si="8530"/>
        <v>1</v>
      </c>
      <c r="BK980" s="15">
        <f t="shared" si="8530"/>
        <v>1</v>
      </c>
      <c r="BL980" s="15">
        <f t="shared" si="8530"/>
        <v>1</v>
      </c>
      <c r="BM980" s="15">
        <f t="shared" si="8530"/>
        <v>1</v>
      </c>
      <c r="BN980" s="15">
        <f t="shared" si="8530"/>
        <v>1</v>
      </c>
      <c r="BO980" s="15">
        <f t="shared" si="8530"/>
        <v>1</v>
      </c>
      <c r="BP980" s="15">
        <f t="shared" si="8530"/>
        <v>1</v>
      </c>
      <c r="BQ980" s="15">
        <f t="shared" si="8530"/>
        <v>1</v>
      </c>
      <c r="BR980" s="15">
        <f t="shared" si="8530"/>
        <v>1</v>
      </c>
      <c r="BS980" s="15">
        <f t="shared" si="8530"/>
        <v>1</v>
      </c>
      <c r="BT980" s="15">
        <f t="shared" si="8530"/>
        <v>1</v>
      </c>
      <c r="BU980" s="15">
        <f t="shared" si="8530"/>
        <v>1</v>
      </c>
      <c r="BV980" s="15">
        <f t="shared" si="8530"/>
        <v>1</v>
      </c>
      <c r="BW980" s="15">
        <f t="shared" si="8530"/>
        <v>1</v>
      </c>
      <c r="BX980" s="15">
        <f t="shared" si="8530"/>
        <v>1</v>
      </c>
      <c r="BY980" s="15">
        <f t="shared" si="8530"/>
        <v>1</v>
      </c>
      <c r="BZ980" s="15">
        <f t="shared" si="8530"/>
        <v>1</v>
      </c>
      <c r="CA980" s="15">
        <f t="shared" si="8530"/>
        <v>1</v>
      </c>
      <c r="CB980" s="15">
        <f>IFERROR(AK980/AK980,"..")</f>
        <v>1</v>
      </c>
      <c r="CC980" s="15">
        <f t="shared" ref="CC980" si="8531">IFERROR(AL980/AL980,"..")</f>
        <v>1</v>
      </c>
      <c r="CD980" s="15">
        <f t="shared" ref="CD980" si="8532">IFERROR(AM980/AM980,"..")</f>
        <v>1</v>
      </c>
      <c r="CE980" s="15">
        <f t="shared" ref="CE980" si="8533">IFERROR(AN980/AN980,"..")</f>
        <v>1</v>
      </c>
      <c r="CF980" s="15">
        <f t="shared" ref="CF980" si="8534">IFERROR(AO980/AO980,"..")</f>
        <v>1</v>
      </c>
      <c r="CG980" s="15">
        <f t="shared" ref="CG980" si="8535">IFERROR(AP980/AP980,"..")</f>
        <v>1</v>
      </c>
      <c r="CH980" s="15">
        <f t="shared" ref="CH980" si="8536">IFERROR(AQ980/AQ980,"..")</f>
        <v>1</v>
      </c>
      <c r="CI980" s="15">
        <f t="shared" ref="CI980" si="8537">IFERROR(AR980/AR980,"..")</f>
        <v>1</v>
      </c>
      <c r="CJ980" s="15">
        <f t="shared" ref="CJ980" si="8538">IFERROR(AS980/AS980,"..")</f>
        <v>1</v>
      </c>
      <c r="CK980" s="15" t="str">
        <f t="shared" ref="CK980" si="8539">IFERROR(AT980/AT980,"..")</f>
        <v>..</v>
      </c>
      <c r="CL980" s="13"/>
      <c r="CM980" s="13"/>
      <c r="CN980" s="13"/>
      <c r="CO980" s="13"/>
      <c r="CP980" s="13"/>
      <c r="CQ980" s="13"/>
      <c r="CR980" s="13"/>
      <c r="CS980" s="13"/>
      <c r="CT980" s="13"/>
      <c r="CU980" s="13"/>
      <c r="CV980" s="13"/>
      <c r="CW980" s="13"/>
      <c r="CX980" s="13"/>
      <c r="CY980" s="13"/>
      <c r="CZ980" s="13"/>
      <c r="DA980" s="13"/>
      <c r="DB980" s="13"/>
      <c r="DC980" s="13"/>
      <c r="DD980" s="13"/>
      <c r="DE980" s="13"/>
      <c r="DF980" s="13"/>
      <c r="DG980" s="13"/>
      <c r="DH980" s="13"/>
    </row>
    <row r="981" spans="1:112" ht="14" x14ac:dyDescent="0.2">
      <c r="A981" s="30"/>
      <c r="B981" s="11" t="s">
        <v>67</v>
      </c>
      <c r="C981" s="1" t="s">
        <v>51</v>
      </c>
      <c r="D981" s="3">
        <v>60</v>
      </c>
      <c r="E981" s="3">
        <v>30</v>
      </c>
      <c r="F981" s="3">
        <v>0</v>
      </c>
      <c r="G981" s="3">
        <v>30</v>
      </c>
      <c r="H981" s="3">
        <v>3</v>
      </c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3">
        <v>0</v>
      </c>
      <c r="O981" s="3">
        <v>0</v>
      </c>
      <c r="P981" s="3">
        <v>3</v>
      </c>
      <c r="Q981" s="3">
        <v>33</v>
      </c>
      <c r="R981" s="3">
        <v>9</v>
      </c>
      <c r="S981" s="3">
        <v>0</v>
      </c>
      <c r="T981" s="3">
        <v>3</v>
      </c>
      <c r="U981" s="3">
        <v>0</v>
      </c>
      <c r="V981" s="3">
        <v>3</v>
      </c>
      <c r="W981" s="3">
        <v>3</v>
      </c>
      <c r="X981" s="3">
        <v>0</v>
      </c>
      <c r="Y981" s="3">
        <v>0</v>
      </c>
      <c r="Z981" s="3">
        <v>0</v>
      </c>
      <c r="AA981" s="3">
        <v>6</v>
      </c>
      <c r="AB981" s="3">
        <v>0</v>
      </c>
      <c r="AC981" s="3">
        <v>0</v>
      </c>
      <c r="AD981" s="3">
        <v>0</v>
      </c>
      <c r="AE981" s="3">
        <v>0</v>
      </c>
      <c r="AF981" s="3">
        <v>0</v>
      </c>
      <c r="AG981" s="3">
        <v>0</v>
      </c>
      <c r="AH981" s="3">
        <v>0</v>
      </c>
      <c r="AI981" s="3">
        <v>3</v>
      </c>
      <c r="AJ981" s="3">
        <v>0</v>
      </c>
      <c r="AK981" s="3">
        <v>0</v>
      </c>
      <c r="AL981" s="3">
        <v>0</v>
      </c>
      <c r="AM981" s="3">
        <v>0</v>
      </c>
      <c r="AN981" s="3">
        <v>0</v>
      </c>
      <c r="AO981" s="3">
        <v>0</v>
      </c>
      <c r="AP981" s="3">
        <v>0</v>
      </c>
      <c r="AQ981" s="3">
        <v>0</v>
      </c>
      <c r="AR981" s="3">
        <v>3</v>
      </c>
      <c r="AS981" s="3">
        <v>60</v>
      </c>
      <c r="AT981" s="3">
        <v>0</v>
      </c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</row>
    <row r="982" spans="1:112" ht="14" x14ac:dyDescent="0.2">
      <c r="A982" s="28" t="s">
        <v>129</v>
      </c>
      <c r="B982" s="11" t="s">
        <v>53</v>
      </c>
      <c r="C982" s="1" t="s">
        <v>51</v>
      </c>
      <c r="D982" s="2">
        <v>6399</v>
      </c>
      <c r="E982" s="2">
        <v>3120</v>
      </c>
      <c r="F982" s="2">
        <v>33</v>
      </c>
      <c r="G982" s="2">
        <v>2934</v>
      </c>
      <c r="H982" s="2">
        <v>90</v>
      </c>
      <c r="I982" s="2">
        <v>18</v>
      </c>
      <c r="J982" s="2">
        <v>3</v>
      </c>
      <c r="K982" s="2">
        <v>0</v>
      </c>
      <c r="L982" s="2">
        <v>3</v>
      </c>
      <c r="M982" s="2">
        <v>3</v>
      </c>
      <c r="N982" s="2">
        <v>9</v>
      </c>
      <c r="O982" s="2">
        <v>27</v>
      </c>
      <c r="P982" s="2">
        <v>60</v>
      </c>
      <c r="Q982" s="2">
        <v>3870</v>
      </c>
      <c r="R982" s="2">
        <v>156</v>
      </c>
      <c r="S982" s="2">
        <v>3</v>
      </c>
      <c r="T982" s="2">
        <v>45</v>
      </c>
      <c r="U982" s="2">
        <v>48</v>
      </c>
      <c r="V982" s="2">
        <v>24</v>
      </c>
      <c r="W982" s="2">
        <v>12</v>
      </c>
      <c r="X982" s="2">
        <v>3</v>
      </c>
      <c r="Y982" s="2">
        <v>36</v>
      </c>
      <c r="Z982" s="2">
        <v>6</v>
      </c>
      <c r="AA982" s="2">
        <v>141</v>
      </c>
      <c r="AB982" s="2">
        <v>9</v>
      </c>
      <c r="AC982" s="2">
        <v>3</v>
      </c>
      <c r="AD982" s="2">
        <v>27</v>
      </c>
      <c r="AE982" s="2">
        <v>6</v>
      </c>
      <c r="AF982" s="2">
        <v>0</v>
      </c>
      <c r="AG982" s="2">
        <v>3</v>
      </c>
      <c r="AH982" s="2">
        <v>36</v>
      </c>
      <c r="AI982" s="2">
        <v>51</v>
      </c>
      <c r="AJ982" s="2">
        <v>0</v>
      </c>
      <c r="AK982" s="2">
        <v>3</v>
      </c>
      <c r="AL982" s="2">
        <v>6</v>
      </c>
      <c r="AM982" s="2">
        <v>0</v>
      </c>
      <c r="AN982" s="2">
        <v>12</v>
      </c>
      <c r="AO982" s="2">
        <v>6</v>
      </c>
      <c r="AP982" s="2">
        <v>3</v>
      </c>
      <c r="AQ982" s="2">
        <v>3</v>
      </c>
      <c r="AR982" s="2">
        <v>66</v>
      </c>
      <c r="AS982" s="2">
        <v>6399</v>
      </c>
      <c r="AT982" s="2">
        <v>0</v>
      </c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</row>
    <row r="983" spans="1:112" ht="14" x14ac:dyDescent="0.2">
      <c r="A983" s="29"/>
      <c r="B983" s="11" t="s">
        <v>54</v>
      </c>
      <c r="C983" s="1" t="s">
        <v>51</v>
      </c>
      <c r="D983" s="3">
        <v>309</v>
      </c>
      <c r="E983" s="3">
        <v>135</v>
      </c>
      <c r="F983" s="3">
        <v>0</v>
      </c>
      <c r="G983" s="3">
        <v>129</v>
      </c>
      <c r="H983" s="3">
        <v>6</v>
      </c>
      <c r="I983" s="3">
        <v>3</v>
      </c>
      <c r="J983" s="3">
        <v>0</v>
      </c>
      <c r="K983" s="3">
        <v>0</v>
      </c>
      <c r="L983" s="3">
        <v>0</v>
      </c>
      <c r="M983" s="3">
        <v>0</v>
      </c>
      <c r="N983" s="3">
        <v>0</v>
      </c>
      <c r="O983" s="3">
        <v>3</v>
      </c>
      <c r="P983" s="3">
        <v>6</v>
      </c>
      <c r="Q983" s="3">
        <v>222</v>
      </c>
      <c r="R983" s="3">
        <v>9</v>
      </c>
      <c r="S983" s="3">
        <v>0</v>
      </c>
      <c r="T983" s="3">
        <v>6</v>
      </c>
      <c r="U983" s="3">
        <v>6</v>
      </c>
      <c r="V983" s="3">
        <v>0</v>
      </c>
      <c r="W983" s="3">
        <v>0</v>
      </c>
      <c r="X983" s="3">
        <v>3</v>
      </c>
      <c r="Y983" s="3">
        <v>0</v>
      </c>
      <c r="Z983" s="3">
        <v>0</v>
      </c>
      <c r="AA983" s="3">
        <v>12</v>
      </c>
      <c r="AB983" s="3">
        <v>0</v>
      </c>
      <c r="AC983" s="3">
        <v>0</v>
      </c>
      <c r="AD983" s="3">
        <v>0</v>
      </c>
      <c r="AE983" s="3">
        <v>0</v>
      </c>
      <c r="AF983" s="3">
        <v>0</v>
      </c>
      <c r="AG983" s="3">
        <v>0</v>
      </c>
      <c r="AH983" s="3">
        <v>3</v>
      </c>
      <c r="AI983" s="3">
        <v>3</v>
      </c>
      <c r="AJ983" s="3">
        <v>0</v>
      </c>
      <c r="AK983" s="3">
        <v>0</v>
      </c>
      <c r="AL983" s="3">
        <v>0</v>
      </c>
      <c r="AM983" s="3">
        <v>0</v>
      </c>
      <c r="AN983" s="3">
        <v>0</v>
      </c>
      <c r="AO983" s="3">
        <v>0</v>
      </c>
      <c r="AP983" s="3">
        <v>0</v>
      </c>
      <c r="AQ983" s="3">
        <v>0</v>
      </c>
      <c r="AR983" s="3">
        <v>0</v>
      </c>
      <c r="AS983" s="3">
        <v>309</v>
      </c>
      <c r="AT983" s="3">
        <v>0</v>
      </c>
      <c r="AU983" s="15">
        <f>IFERROR(D983/D996,"..")</f>
        <v>4.8402255639097745E-2</v>
      </c>
      <c r="AV983" s="15">
        <f t="shared" ref="AV983:CA983" si="8540">IFERROR(E983/E996,"..")</f>
        <v>4.3394406943105111E-2</v>
      </c>
      <c r="AW983" s="15">
        <f t="shared" si="8540"/>
        <v>0</v>
      </c>
      <c r="AX983" s="15">
        <f t="shared" si="8540"/>
        <v>4.41025641025641E-2</v>
      </c>
      <c r="AY983" s="15">
        <f t="shared" si="8540"/>
        <v>6.6666666666666666E-2</v>
      </c>
      <c r="AZ983" s="15">
        <f t="shared" si="8540"/>
        <v>0.16666666666666666</v>
      </c>
      <c r="BA983" s="15">
        <f t="shared" si="8540"/>
        <v>0</v>
      </c>
      <c r="BB983" s="15" t="str">
        <f t="shared" si="8540"/>
        <v>..</v>
      </c>
      <c r="BC983" s="15">
        <f t="shared" si="8540"/>
        <v>0</v>
      </c>
      <c r="BD983" s="15">
        <f t="shared" si="8540"/>
        <v>0</v>
      </c>
      <c r="BE983" s="15">
        <f t="shared" si="8540"/>
        <v>0</v>
      </c>
      <c r="BF983" s="15">
        <f t="shared" si="8540"/>
        <v>0.1111111111111111</v>
      </c>
      <c r="BG983" s="15">
        <f t="shared" si="8540"/>
        <v>0.1</v>
      </c>
      <c r="BH983" s="15">
        <f t="shared" si="8540"/>
        <v>5.7498057498057496E-2</v>
      </c>
      <c r="BI983" s="15">
        <f t="shared" si="8540"/>
        <v>5.7692307692307696E-2</v>
      </c>
      <c r="BJ983" s="15">
        <f t="shared" si="8540"/>
        <v>0</v>
      </c>
      <c r="BK983" s="15">
        <f t="shared" si="8540"/>
        <v>0.13333333333333333</v>
      </c>
      <c r="BL983" s="15">
        <f t="shared" si="8540"/>
        <v>0.125</v>
      </c>
      <c r="BM983" s="15">
        <f t="shared" si="8540"/>
        <v>0</v>
      </c>
      <c r="BN983" s="15">
        <f t="shared" si="8540"/>
        <v>0</v>
      </c>
      <c r="BO983" s="15">
        <f t="shared" si="8540"/>
        <v>1</v>
      </c>
      <c r="BP983" s="15">
        <f t="shared" si="8540"/>
        <v>0</v>
      </c>
      <c r="BQ983" s="15">
        <f t="shared" si="8540"/>
        <v>0</v>
      </c>
      <c r="BR983" s="15">
        <f t="shared" si="8540"/>
        <v>8.5106382978723402E-2</v>
      </c>
      <c r="BS983" s="15">
        <f t="shared" si="8540"/>
        <v>0</v>
      </c>
      <c r="BT983" s="15">
        <f t="shared" si="8540"/>
        <v>0</v>
      </c>
      <c r="BU983" s="15">
        <f t="shared" si="8540"/>
        <v>0</v>
      </c>
      <c r="BV983" s="15">
        <f t="shared" si="8540"/>
        <v>0</v>
      </c>
      <c r="BW983" s="15" t="str">
        <f t="shared" si="8540"/>
        <v>..</v>
      </c>
      <c r="BX983" s="15">
        <f t="shared" si="8540"/>
        <v>0</v>
      </c>
      <c r="BY983" s="15">
        <f t="shared" si="8540"/>
        <v>8.3333333333333329E-2</v>
      </c>
      <c r="BZ983" s="15">
        <f t="shared" si="8540"/>
        <v>5.8823529411764705E-2</v>
      </c>
      <c r="CA983" s="15" t="str">
        <f t="shared" si="8540"/>
        <v>..</v>
      </c>
      <c r="CB983" s="15">
        <f>IFERROR(AK983/AK996,"..")</f>
        <v>0</v>
      </c>
      <c r="CC983" s="15">
        <f t="shared" ref="CC983" si="8541">IFERROR(AL983/AL996,"..")</f>
        <v>0</v>
      </c>
      <c r="CD983" s="15" t="str">
        <f t="shared" ref="CD983" si="8542">IFERROR(AM983/AM996,"..")</f>
        <v>..</v>
      </c>
      <c r="CE983" s="15">
        <f t="shared" ref="CE983" si="8543">IFERROR(AN983/AN996,"..")</f>
        <v>0</v>
      </c>
      <c r="CF983" s="15">
        <f t="shared" ref="CF983" si="8544">IFERROR(AO983/AO996,"..")</f>
        <v>0</v>
      </c>
      <c r="CG983" s="15">
        <f t="shared" ref="CG983" si="8545">IFERROR(AP983/AP996,"..")</f>
        <v>0</v>
      </c>
      <c r="CH983" s="15">
        <f t="shared" ref="CH983" si="8546">IFERROR(AQ983/AQ996,"..")</f>
        <v>0</v>
      </c>
      <c r="CI983" s="15">
        <f t="shared" ref="CI983" si="8547">IFERROR(AR983/AR996,"..")</f>
        <v>0</v>
      </c>
      <c r="CJ983" s="15">
        <f t="shared" ref="CJ983" si="8548">IFERROR(AS983/AS996,"..")</f>
        <v>4.8402255639097745E-2</v>
      </c>
      <c r="CK983" s="15" t="str">
        <f t="shared" ref="CK983" si="8549">IFERROR(AT983/AT996,"..")</f>
        <v>..</v>
      </c>
      <c r="CL983" s="13"/>
      <c r="CM983" s="13"/>
      <c r="CN983" s="13"/>
      <c r="CO983" s="13"/>
      <c r="CP983" s="13"/>
      <c r="CQ983" s="13"/>
      <c r="CR983" s="13"/>
      <c r="CS983" s="13"/>
      <c r="CT983" s="13"/>
      <c r="CU983" s="13"/>
      <c r="CV983" s="13"/>
      <c r="CW983" s="13"/>
      <c r="CX983" s="13"/>
      <c r="CY983" s="13"/>
      <c r="CZ983" s="13"/>
      <c r="DA983" s="13"/>
      <c r="DB983" s="13"/>
      <c r="DC983" s="13"/>
      <c r="DD983" s="13"/>
      <c r="DE983" s="13"/>
      <c r="DF983" s="13"/>
      <c r="DG983" s="13"/>
      <c r="DH983" s="13"/>
    </row>
    <row r="984" spans="1:112" ht="14" x14ac:dyDescent="0.2">
      <c r="A984" s="29"/>
      <c r="B984" s="11" t="s">
        <v>55</v>
      </c>
      <c r="C984" s="1" t="s">
        <v>51</v>
      </c>
      <c r="D984" s="2">
        <v>3486</v>
      </c>
      <c r="E984" s="2">
        <v>1647</v>
      </c>
      <c r="F984" s="2">
        <v>18</v>
      </c>
      <c r="G984" s="2">
        <v>1551</v>
      </c>
      <c r="H984" s="2">
        <v>42</v>
      </c>
      <c r="I984" s="2">
        <v>9</v>
      </c>
      <c r="J984" s="2">
        <v>0</v>
      </c>
      <c r="K984" s="2">
        <v>0</v>
      </c>
      <c r="L984" s="2">
        <v>0</v>
      </c>
      <c r="M984" s="2">
        <v>3</v>
      </c>
      <c r="N984" s="2">
        <v>3</v>
      </c>
      <c r="O984" s="2">
        <v>15</v>
      </c>
      <c r="P984" s="2">
        <v>33</v>
      </c>
      <c r="Q984" s="2">
        <v>2208</v>
      </c>
      <c r="R984" s="2">
        <v>108</v>
      </c>
      <c r="S984" s="2">
        <v>0</v>
      </c>
      <c r="T984" s="2">
        <v>27</v>
      </c>
      <c r="U984" s="2">
        <v>27</v>
      </c>
      <c r="V984" s="2">
        <v>12</v>
      </c>
      <c r="W984" s="2">
        <v>9</v>
      </c>
      <c r="X984" s="2">
        <v>0</v>
      </c>
      <c r="Y984" s="2">
        <v>30</v>
      </c>
      <c r="Z984" s="2">
        <v>6</v>
      </c>
      <c r="AA984" s="2">
        <v>87</v>
      </c>
      <c r="AB984" s="2">
        <v>6</v>
      </c>
      <c r="AC984" s="2">
        <v>3</v>
      </c>
      <c r="AD984" s="2">
        <v>24</v>
      </c>
      <c r="AE984" s="2">
        <v>3</v>
      </c>
      <c r="AF984" s="2">
        <v>0</v>
      </c>
      <c r="AG984" s="2">
        <v>3</v>
      </c>
      <c r="AH984" s="2">
        <v>21</v>
      </c>
      <c r="AI984" s="2">
        <v>30</v>
      </c>
      <c r="AJ984" s="2">
        <v>0</v>
      </c>
      <c r="AK984" s="2">
        <v>3</v>
      </c>
      <c r="AL984" s="2">
        <v>3</v>
      </c>
      <c r="AM984" s="2">
        <v>0</v>
      </c>
      <c r="AN984" s="2">
        <v>9</v>
      </c>
      <c r="AO984" s="2">
        <v>3</v>
      </c>
      <c r="AP984" s="2">
        <v>0</v>
      </c>
      <c r="AQ984" s="2">
        <v>3</v>
      </c>
      <c r="AR984" s="2">
        <v>36</v>
      </c>
      <c r="AS984" s="2">
        <v>3486</v>
      </c>
      <c r="AT984" s="2">
        <v>0</v>
      </c>
      <c r="AU984" s="15">
        <f>IFERROR(D984/D996,"..")</f>
        <v>0.54605263157894735</v>
      </c>
      <c r="AV984" s="15">
        <f t="shared" ref="AV984:CA984" si="8550">IFERROR(E984/E996,"..")</f>
        <v>0.52941176470588236</v>
      </c>
      <c r="AW984" s="15">
        <f t="shared" si="8550"/>
        <v>0.54545454545454541</v>
      </c>
      <c r="AX984" s="15">
        <f t="shared" si="8550"/>
        <v>0.53025641025641024</v>
      </c>
      <c r="AY984" s="15">
        <f t="shared" si="8550"/>
        <v>0.46666666666666667</v>
      </c>
      <c r="AZ984" s="15">
        <f t="shared" si="8550"/>
        <v>0.5</v>
      </c>
      <c r="BA984" s="15">
        <f t="shared" si="8550"/>
        <v>0</v>
      </c>
      <c r="BB984" s="15" t="str">
        <f t="shared" si="8550"/>
        <v>..</v>
      </c>
      <c r="BC984" s="15">
        <f t="shared" si="8550"/>
        <v>0</v>
      </c>
      <c r="BD984" s="15">
        <f t="shared" si="8550"/>
        <v>1</v>
      </c>
      <c r="BE984" s="15">
        <f t="shared" si="8550"/>
        <v>0.33333333333333331</v>
      </c>
      <c r="BF984" s="15">
        <f t="shared" si="8550"/>
        <v>0.55555555555555558</v>
      </c>
      <c r="BG984" s="15">
        <f t="shared" si="8550"/>
        <v>0.55000000000000004</v>
      </c>
      <c r="BH984" s="15">
        <f t="shared" si="8550"/>
        <v>0.5718725718725719</v>
      </c>
      <c r="BI984" s="15">
        <f t="shared" si="8550"/>
        <v>0.69230769230769229</v>
      </c>
      <c r="BJ984" s="15">
        <f t="shared" si="8550"/>
        <v>0</v>
      </c>
      <c r="BK984" s="15">
        <f t="shared" si="8550"/>
        <v>0.6</v>
      </c>
      <c r="BL984" s="15">
        <f t="shared" si="8550"/>
        <v>0.5625</v>
      </c>
      <c r="BM984" s="15">
        <f t="shared" si="8550"/>
        <v>0.5</v>
      </c>
      <c r="BN984" s="15">
        <f t="shared" si="8550"/>
        <v>0.75</v>
      </c>
      <c r="BO984" s="15">
        <f t="shared" si="8550"/>
        <v>0</v>
      </c>
      <c r="BP984" s="15">
        <f t="shared" si="8550"/>
        <v>0.83333333333333337</v>
      </c>
      <c r="BQ984" s="15">
        <f t="shared" si="8550"/>
        <v>1</v>
      </c>
      <c r="BR984" s="15">
        <f t="shared" si="8550"/>
        <v>0.61702127659574468</v>
      </c>
      <c r="BS984" s="15">
        <f t="shared" si="8550"/>
        <v>0.66666666666666663</v>
      </c>
      <c r="BT984" s="15">
        <f t="shared" si="8550"/>
        <v>1</v>
      </c>
      <c r="BU984" s="15">
        <f t="shared" si="8550"/>
        <v>0.88888888888888884</v>
      </c>
      <c r="BV984" s="15">
        <f t="shared" si="8550"/>
        <v>0.5</v>
      </c>
      <c r="BW984" s="15" t="str">
        <f t="shared" si="8550"/>
        <v>..</v>
      </c>
      <c r="BX984" s="15">
        <f t="shared" si="8550"/>
        <v>1</v>
      </c>
      <c r="BY984" s="15">
        <f t="shared" si="8550"/>
        <v>0.58333333333333337</v>
      </c>
      <c r="BZ984" s="15">
        <f t="shared" si="8550"/>
        <v>0.58823529411764708</v>
      </c>
      <c r="CA984" s="15" t="str">
        <f t="shared" si="8550"/>
        <v>..</v>
      </c>
      <c r="CB984" s="15">
        <f>IFERROR(AK984/AK996,"..")</f>
        <v>1</v>
      </c>
      <c r="CC984" s="15">
        <f t="shared" ref="CC984" si="8551">IFERROR(AL984/AL996,"..")</f>
        <v>0.5</v>
      </c>
      <c r="CD984" s="15" t="str">
        <f t="shared" ref="CD984" si="8552">IFERROR(AM984/AM996,"..")</f>
        <v>..</v>
      </c>
      <c r="CE984" s="15">
        <f t="shared" ref="CE984" si="8553">IFERROR(AN984/AN996,"..")</f>
        <v>0.75</v>
      </c>
      <c r="CF984" s="15">
        <f t="shared" ref="CF984" si="8554">IFERROR(AO984/AO996,"..")</f>
        <v>0.5</v>
      </c>
      <c r="CG984" s="15">
        <f t="shared" ref="CG984" si="8555">IFERROR(AP984/AP996,"..")</f>
        <v>0</v>
      </c>
      <c r="CH984" s="15">
        <f t="shared" ref="CH984" si="8556">IFERROR(AQ984/AQ996,"..")</f>
        <v>1</v>
      </c>
      <c r="CI984" s="15">
        <f t="shared" ref="CI984" si="8557">IFERROR(AR984/AR996,"..")</f>
        <v>0.54545454545454541</v>
      </c>
      <c r="CJ984" s="15">
        <f t="shared" ref="CJ984" si="8558">IFERROR(AS984/AS996,"..")</f>
        <v>0.54605263157894735</v>
      </c>
      <c r="CK984" s="15" t="str">
        <f t="shared" ref="CK984" si="8559">IFERROR(AT984/AT996,"..")</f>
        <v>..</v>
      </c>
      <c r="CL984" s="13"/>
      <c r="CM984" s="13"/>
      <c r="CN984" s="13"/>
      <c r="CO984" s="13"/>
      <c r="CP984" s="13"/>
      <c r="CQ984" s="13"/>
      <c r="CR984" s="13"/>
      <c r="CS984" s="13"/>
      <c r="CT984" s="13"/>
      <c r="CU984" s="13"/>
      <c r="CV984" s="13"/>
      <c r="CW984" s="13"/>
      <c r="CX984" s="13"/>
      <c r="CY984" s="13"/>
      <c r="CZ984" s="13"/>
      <c r="DA984" s="13"/>
      <c r="DB984" s="13"/>
      <c r="DC984" s="13"/>
      <c r="DD984" s="13"/>
      <c r="DE984" s="13"/>
      <c r="DF984" s="13"/>
      <c r="DG984" s="13"/>
      <c r="DH984" s="13"/>
    </row>
    <row r="985" spans="1:112" ht="14" x14ac:dyDescent="0.2">
      <c r="A985" s="29"/>
      <c r="B985" s="11" t="s">
        <v>56</v>
      </c>
      <c r="C985" s="1" t="s">
        <v>51</v>
      </c>
      <c r="D985" s="3">
        <v>810</v>
      </c>
      <c r="E985" s="3">
        <v>606</v>
      </c>
      <c r="F985" s="3">
        <v>3</v>
      </c>
      <c r="G985" s="3">
        <v>573</v>
      </c>
      <c r="H985" s="3">
        <v>15</v>
      </c>
      <c r="I985" s="3">
        <v>3</v>
      </c>
      <c r="J985" s="3">
        <v>0</v>
      </c>
      <c r="K985" s="3">
        <v>0</v>
      </c>
      <c r="L985" s="3">
        <v>0</v>
      </c>
      <c r="M985" s="3">
        <v>0</v>
      </c>
      <c r="N985" s="3">
        <v>3</v>
      </c>
      <c r="O985" s="3">
        <v>3</v>
      </c>
      <c r="P985" s="3">
        <v>15</v>
      </c>
      <c r="Q985" s="3">
        <v>252</v>
      </c>
      <c r="R985" s="3">
        <v>6</v>
      </c>
      <c r="S985" s="3">
        <v>0</v>
      </c>
      <c r="T985" s="3">
        <v>3</v>
      </c>
      <c r="U985" s="3">
        <v>3</v>
      </c>
      <c r="V985" s="3">
        <v>0</v>
      </c>
      <c r="W985" s="3">
        <v>0</v>
      </c>
      <c r="X985" s="3">
        <v>0</v>
      </c>
      <c r="Y985" s="3">
        <v>3</v>
      </c>
      <c r="Z985" s="3">
        <v>0</v>
      </c>
      <c r="AA985" s="3">
        <v>21</v>
      </c>
      <c r="AB985" s="3">
        <v>3</v>
      </c>
      <c r="AC985" s="3">
        <v>0</v>
      </c>
      <c r="AD985" s="3">
        <v>0</v>
      </c>
      <c r="AE985" s="3">
        <v>3</v>
      </c>
      <c r="AF985" s="3">
        <v>0</v>
      </c>
      <c r="AG985" s="3">
        <v>0</v>
      </c>
      <c r="AH985" s="3">
        <v>6</v>
      </c>
      <c r="AI985" s="3">
        <v>9</v>
      </c>
      <c r="AJ985" s="3">
        <v>0</v>
      </c>
      <c r="AK985" s="3">
        <v>0</v>
      </c>
      <c r="AL985" s="3">
        <v>3</v>
      </c>
      <c r="AM985" s="3">
        <v>0</v>
      </c>
      <c r="AN985" s="3">
        <v>3</v>
      </c>
      <c r="AO985" s="3">
        <v>3</v>
      </c>
      <c r="AP985" s="3">
        <v>0</v>
      </c>
      <c r="AQ985" s="3">
        <v>0</v>
      </c>
      <c r="AR985" s="3">
        <v>12</v>
      </c>
      <c r="AS985" s="3">
        <v>810</v>
      </c>
      <c r="AT985" s="3">
        <v>0</v>
      </c>
      <c r="AU985" s="15">
        <f>IFERROR(D985/D996,"..")</f>
        <v>0.12687969924812031</v>
      </c>
      <c r="AV985" s="15">
        <f t="shared" ref="AV985:CA985" si="8560">IFERROR(E985/E996,"..")</f>
        <v>0.19479267116682739</v>
      </c>
      <c r="AW985" s="15">
        <f t="shared" si="8560"/>
        <v>9.0909090909090912E-2</v>
      </c>
      <c r="AX985" s="15">
        <f t="shared" si="8560"/>
        <v>0.19589743589743588</v>
      </c>
      <c r="AY985" s="15">
        <f t="shared" si="8560"/>
        <v>0.16666666666666666</v>
      </c>
      <c r="AZ985" s="15">
        <f t="shared" si="8560"/>
        <v>0.16666666666666666</v>
      </c>
      <c r="BA985" s="15">
        <f t="shared" si="8560"/>
        <v>0</v>
      </c>
      <c r="BB985" s="15" t="str">
        <f t="shared" si="8560"/>
        <v>..</v>
      </c>
      <c r="BC985" s="15">
        <f t="shared" si="8560"/>
        <v>0</v>
      </c>
      <c r="BD985" s="15">
        <f t="shared" si="8560"/>
        <v>0</v>
      </c>
      <c r="BE985" s="15">
        <f t="shared" si="8560"/>
        <v>0.33333333333333331</v>
      </c>
      <c r="BF985" s="15">
        <f t="shared" si="8560"/>
        <v>0.1111111111111111</v>
      </c>
      <c r="BG985" s="15">
        <f t="shared" si="8560"/>
        <v>0.25</v>
      </c>
      <c r="BH985" s="15">
        <f t="shared" si="8560"/>
        <v>6.5268065268065265E-2</v>
      </c>
      <c r="BI985" s="15">
        <f t="shared" si="8560"/>
        <v>3.8461538461538464E-2</v>
      </c>
      <c r="BJ985" s="15">
        <f t="shared" si="8560"/>
        <v>0</v>
      </c>
      <c r="BK985" s="15">
        <f t="shared" si="8560"/>
        <v>6.6666666666666666E-2</v>
      </c>
      <c r="BL985" s="15">
        <f t="shared" si="8560"/>
        <v>6.25E-2</v>
      </c>
      <c r="BM985" s="15">
        <f t="shared" si="8560"/>
        <v>0</v>
      </c>
      <c r="BN985" s="15">
        <f t="shared" si="8560"/>
        <v>0</v>
      </c>
      <c r="BO985" s="15">
        <f t="shared" si="8560"/>
        <v>0</v>
      </c>
      <c r="BP985" s="15">
        <f t="shared" si="8560"/>
        <v>8.3333333333333329E-2</v>
      </c>
      <c r="BQ985" s="15">
        <f t="shared" si="8560"/>
        <v>0</v>
      </c>
      <c r="BR985" s="15">
        <f t="shared" si="8560"/>
        <v>0.14893617021276595</v>
      </c>
      <c r="BS985" s="15">
        <f t="shared" si="8560"/>
        <v>0.33333333333333331</v>
      </c>
      <c r="BT985" s="15">
        <f t="shared" si="8560"/>
        <v>0</v>
      </c>
      <c r="BU985" s="15">
        <f t="shared" si="8560"/>
        <v>0</v>
      </c>
      <c r="BV985" s="15">
        <f t="shared" si="8560"/>
        <v>0.5</v>
      </c>
      <c r="BW985" s="15" t="str">
        <f t="shared" si="8560"/>
        <v>..</v>
      </c>
      <c r="BX985" s="15">
        <f t="shared" si="8560"/>
        <v>0</v>
      </c>
      <c r="BY985" s="15">
        <f t="shared" si="8560"/>
        <v>0.16666666666666666</v>
      </c>
      <c r="BZ985" s="15">
        <f t="shared" si="8560"/>
        <v>0.17647058823529413</v>
      </c>
      <c r="CA985" s="15" t="str">
        <f t="shared" si="8560"/>
        <v>..</v>
      </c>
      <c r="CB985" s="15">
        <f>IFERROR(AK985/AK996,"..")</f>
        <v>0</v>
      </c>
      <c r="CC985" s="15">
        <f t="shared" ref="CC985" si="8561">IFERROR(AL985/AL996,"..")</f>
        <v>0.5</v>
      </c>
      <c r="CD985" s="15" t="str">
        <f t="shared" ref="CD985" si="8562">IFERROR(AM985/AM996,"..")</f>
        <v>..</v>
      </c>
      <c r="CE985" s="15">
        <f t="shared" ref="CE985" si="8563">IFERROR(AN985/AN996,"..")</f>
        <v>0.25</v>
      </c>
      <c r="CF985" s="15">
        <f t="shared" ref="CF985" si="8564">IFERROR(AO985/AO996,"..")</f>
        <v>0.5</v>
      </c>
      <c r="CG985" s="15">
        <f t="shared" ref="CG985" si="8565">IFERROR(AP985/AP996,"..")</f>
        <v>0</v>
      </c>
      <c r="CH985" s="15">
        <f t="shared" ref="CH985" si="8566">IFERROR(AQ985/AQ996,"..")</f>
        <v>0</v>
      </c>
      <c r="CI985" s="15">
        <f t="shared" ref="CI985" si="8567">IFERROR(AR985/AR996,"..")</f>
        <v>0.18181818181818182</v>
      </c>
      <c r="CJ985" s="15">
        <f t="shared" ref="CJ985" si="8568">IFERROR(AS985/AS996,"..")</f>
        <v>0.12687969924812031</v>
      </c>
      <c r="CK985" s="15" t="str">
        <f t="shared" ref="CK985" si="8569">IFERROR(AT985/AT996,"..")</f>
        <v>..</v>
      </c>
      <c r="CL985" s="13"/>
      <c r="CM985" s="13"/>
      <c r="CN985" s="13"/>
      <c r="CO985" s="13"/>
      <c r="CP985" s="13"/>
      <c r="CQ985" s="13"/>
      <c r="CR985" s="13"/>
      <c r="CS985" s="13"/>
      <c r="CT985" s="13"/>
      <c r="CU985" s="13"/>
      <c r="CV985" s="13"/>
      <c r="CW985" s="13"/>
      <c r="CX985" s="13"/>
      <c r="CY985" s="13"/>
      <c r="CZ985" s="13"/>
      <c r="DA985" s="13"/>
      <c r="DB985" s="13"/>
      <c r="DC985" s="13"/>
      <c r="DD985" s="13"/>
      <c r="DE985" s="13"/>
      <c r="DF985" s="13"/>
      <c r="DG985" s="13"/>
      <c r="DH985" s="13"/>
    </row>
    <row r="986" spans="1:112" ht="14" x14ac:dyDescent="0.2">
      <c r="A986" s="29"/>
      <c r="B986" s="11" t="s">
        <v>57</v>
      </c>
      <c r="C986" s="1" t="s">
        <v>51</v>
      </c>
      <c r="D986" s="2">
        <v>573</v>
      </c>
      <c r="E986" s="2">
        <v>477</v>
      </c>
      <c r="F986" s="2">
        <v>3</v>
      </c>
      <c r="G986" s="2">
        <v>453</v>
      </c>
      <c r="H986" s="2">
        <v>15</v>
      </c>
      <c r="I986" s="2">
        <v>3</v>
      </c>
      <c r="J986" s="2">
        <v>0</v>
      </c>
      <c r="K986" s="2">
        <v>0</v>
      </c>
      <c r="L986" s="2">
        <v>0</v>
      </c>
      <c r="M986" s="2">
        <v>0</v>
      </c>
      <c r="N986" s="2">
        <v>3</v>
      </c>
      <c r="O986" s="2">
        <v>3</v>
      </c>
      <c r="P986" s="2">
        <v>6</v>
      </c>
      <c r="Q986" s="2">
        <v>132</v>
      </c>
      <c r="R986" s="2">
        <v>3</v>
      </c>
      <c r="S986" s="2">
        <v>0</v>
      </c>
      <c r="T986" s="2">
        <v>0</v>
      </c>
      <c r="U986" s="2">
        <v>3</v>
      </c>
      <c r="V986" s="2">
        <v>0</v>
      </c>
      <c r="W986" s="2">
        <v>3</v>
      </c>
      <c r="X986" s="2">
        <v>0</v>
      </c>
      <c r="Y986" s="2">
        <v>0</v>
      </c>
      <c r="Z986" s="2">
        <v>3</v>
      </c>
      <c r="AA986" s="2">
        <v>6</v>
      </c>
      <c r="AB986" s="2">
        <v>3</v>
      </c>
      <c r="AC986" s="2">
        <v>0</v>
      </c>
      <c r="AD986" s="2">
        <v>0</v>
      </c>
      <c r="AE986" s="2">
        <v>0</v>
      </c>
      <c r="AF986" s="2">
        <v>0</v>
      </c>
      <c r="AG986" s="2">
        <v>0</v>
      </c>
      <c r="AH986" s="2">
        <v>3</v>
      </c>
      <c r="AI986" s="2">
        <v>0</v>
      </c>
      <c r="AJ986" s="2">
        <v>0</v>
      </c>
      <c r="AK986" s="2">
        <v>0</v>
      </c>
      <c r="AL986" s="2">
        <v>0</v>
      </c>
      <c r="AM986" s="2">
        <v>0</v>
      </c>
      <c r="AN986" s="2">
        <v>0</v>
      </c>
      <c r="AO986" s="2">
        <v>0</v>
      </c>
      <c r="AP986" s="2">
        <v>0</v>
      </c>
      <c r="AQ986" s="2">
        <v>0</v>
      </c>
      <c r="AR986" s="2">
        <v>9</v>
      </c>
      <c r="AS986" s="2">
        <v>573</v>
      </c>
      <c r="AT986" s="2">
        <v>0</v>
      </c>
      <c r="AU986" s="15">
        <f>IFERROR(D986/D996,"..")</f>
        <v>8.9755639097744366E-2</v>
      </c>
      <c r="AV986" s="15">
        <f t="shared" ref="AV986:CA986" si="8570">IFERROR(E986/E996,"..")</f>
        <v>0.15332690453230471</v>
      </c>
      <c r="AW986" s="15">
        <f t="shared" si="8570"/>
        <v>9.0909090909090912E-2</v>
      </c>
      <c r="AX986" s="15">
        <f t="shared" si="8570"/>
        <v>0.15487179487179487</v>
      </c>
      <c r="AY986" s="15">
        <f t="shared" si="8570"/>
        <v>0.16666666666666666</v>
      </c>
      <c r="AZ986" s="15">
        <f t="shared" si="8570"/>
        <v>0.16666666666666666</v>
      </c>
      <c r="BA986" s="15">
        <f t="shared" si="8570"/>
        <v>0</v>
      </c>
      <c r="BB986" s="15" t="str">
        <f t="shared" si="8570"/>
        <v>..</v>
      </c>
      <c r="BC986" s="15">
        <f t="shared" si="8570"/>
        <v>0</v>
      </c>
      <c r="BD986" s="15">
        <f t="shared" si="8570"/>
        <v>0</v>
      </c>
      <c r="BE986" s="15">
        <f t="shared" si="8570"/>
        <v>0.33333333333333331</v>
      </c>
      <c r="BF986" s="15">
        <f t="shared" si="8570"/>
        <v>0.1111111111111111</v>
      </c>
      <c r="BG986" s="15">
        <f t="shared" si="8570"/>
        <v>0.1</v>
      </c>
      <c r="BH986" s="15">
        <f t="shared" si="8570"/>
        <v>3.4188034188034191E-2</v>
      </c>
      <c r="BI986" s="15">
        <f t="shared" si="8570"/>
        <v>1.9230769230769232E-2</v>
      </c>
      <c r="BJ986" s="15">
        <f t="shared" si="8570"/>
        <v>0</v>
      </c>
      <c r="BK986" s="15">
        <f t="shared" si="8570"/>
        <v>0</v>
      </c>
      <c r="BL986" s="15">
        <f t="shared" si="8570"/>
        <v>6.25E-2</v>
      </c>
      <c r="BM986" s="15">
        <f t="shared" si="8570"/>
        <v>0</v>
      </c>
      <c r="BN986" s="15">
        <f t="shared" si="8570"/>
        <v>0.25</v>
      </c>
      <c r="BO986" s="15">
        <f t="shared" si="8570"/>
        <v>0</v>
      </c>
      <c r="BP986" s="15">
        <f t="shared" si="8570"/>
        <v>0</v>
      </c>
      <c r="BQ986" s="15">
        <f t="shared" si="8570"/>
        <v>0.5</v>
      </c>
      <c r="BR986" s="15">
        <f t="shared" si="8570"/>
        <v>4.2553191489361701E-2</v>
      </c>
      <c r="BS986" s="15">
        <f t="shared" si="8570"/>
        <v>0.33333333333333331</v>
      </c>
      <c r="BT986" s="15">
        <f t="shared" si="8570"/>
        <v>0</v>
      </c>
      <c r="BU986" s="15">
        <f t="shared" si="8570"/>
        <v>0</v>
      </c>
      <c r="BV986" s="15">
        <f t="shared" si="8570"/>
        <v>0</v>
      </c>
      <c r="BW986" s="15" t="str">
        <f t="shared" si="8570"/>
        <v>..</v>
      </c>
      <c r="BX986" s="15">
        <f t="shared" si="8570"/>
        <v>0</v>
      </c>
      <c r="BY986" s="15">
        <f t="shared" si="8570"/>
        <v>8.3333333333333329E-2</v>
      </c>
      <c r="BZ986" s="15">
        <f t="shared" si="8570"/>
        <v>0</v>
      </c>
      <c r="CA986" s="15" t="str">
        <f t="shared" si="8570"/>
        <v>..</v>
      </c>
      <c r="CB986" s="15">
        <f>IFERROR(AK986/AK996,"..")</f>
        <v>0</v>
      </c>
      <c r="CC986" s="15">
        <f t="shared" ref="CC986" si="8571">IFERROR(AL986/AL996,"..")</f>
        <v>0</v>
      </c>
      <c r="CD986" s="15" t="str">
        <f t="shared" ref="CD986" si="8572">IFERROR(AM986/AM996,"..")</f>
        <v>..</v>
      </c>
      <c r="CE986" s="15">
        <f t="shared" ref="CE986" si="8573">IFERROR(AN986/AN996,"..")</f>
        <v>0</v>
      </c>
      <c r="CF986" s="15">
        <f t="shared" ref="CF986" si="8574">IFERROR(AO986/AO996,"..")</f>
        <v>0</v>
      </c>
      <c r="CG986" s="15">
        <f t="shared" ref="CG986" si="8575">IFERROR(AP986/AP996,"..")</f>
        <v>0</v>
      </c>
      <c r="CH986" s="15">
        <f t="shared" ref="CH986" si="8576">IFERROR(AQ986/AQ996,"..")</f>
        <v>0</v>
      </c>
      <c r="CI986" s="15">
        <f t="shared" ref="CI986" si="8577">IFERROR(AR986/AR996,"..")</f>
        <v>0.13636363636363635</v>
      </c>
      <c r="CJ986" s="15">
        <f t="shared" ref="CJ986" si="8578">IFERROR(AS986/AS996,"..")</f>
        <v>8.9755639097744366E-2</v>
      </c>
      <c r="CK986" s="15" t="str">
        <f t="shared" ref="CK986" si="8579">IFERROR(AT986/AT996,"..")</f>
        <v>..</v>
      </c>
      <c r="CL986" s="13"/>
      <c r="CM986" s="13"/>
      <c r="CN986" s="13"/>
      <c r="CO986" s="13"/>
      <c r="CP986" s="13"/>
      <c r="CQ986" s="13"/>
      <c r="CR986" s="13"/>
      <c r="CS986" s="13"/>
      <c r="CT986" s="13"/>
      <c r="CU986" s="13"/>
      <c r="CV986" s="13"/>
      <c r="CW986" s="13"/>
      <c r="CX986" s="13"/>
      <c r="CY986" s="13"/>
      <c r="CZ986" s="13"/>
      <c r="DA986" s="13"/>
      <c r="DB986" s="13"/>
      <c r="DC986" s="13"/>
      <c r="DD986" s="13"/>
      <c r="DE986" s="13"/>
      <c r="DF986" s="13"/>
      <c r="DG986" s="13"/>
      <c r="DH986" s="13"/>
    </row>
    <row r="987" spans="1:112" ht="14" x14ac:dyDescent="0.2">
      <c r="A987" s="29"/>
      <c r="B987" s="11" t="s">
        <v>58</v>
      </c>
      <c r="C987" s="1" t="s">
        <v>51</v>
      </c>
      <c r="D987" s="3">
        <v>129</v>
      </c>
      <c r="E987" s="3">
        <v>60</v>
      </c>
      <c r="F987" s="3">
        <v>0</v>
      </c>
      <c r="G987" s="3">
        <v>57</v>
      </c>
      <c r="H987" s="3">
        <v>3</v>
      </c>
      <c r="I987" s="3">
        <v>0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3">
        <v>0</v>
      </c>
      <c r="P987" s="3">
        <v>0</v>
      </c>
      <c r="Q987" s="3">
        <v>75</v>
      </c>
      <c r="R987" s="3">
        <v>6</v>
      </c>
      <c r="S987" s="3">
        <v>0</v>
      </c>
      <c r="T987" s="3">
        <v>0</v>
      </c>
      <c r="U987" s="3">
        <v>0</v>
      </c>
      <c r="V987" s="3">
        <v>0</v>
      </c>
      <c r="W987" s="3">
        <v>0</v>
      </c>
      <c r="X987" s="3">
        <v>0</v>
      </c>
      <c r="Y987" s="3">
        <v>3</v>
      </c>
      <c r="Z987" s="3">
        <v>0</v>
      </c>
      <c r="AA987" s="3">
        <v>0</v>
      </c>
      <c r="AB987" s="3">
        <v>0</v>
      </c>
      <c r="AC987" s="3">
        <v>0</v>
      </c>
      <c r="AD987" s="3">
        <v>0</v>
      </c>
      <c r="AE987" s="3">
        <v>0</v>
      </c>
      <c r="AF987" s="3">
        <v>0</v>
      </c>
      <c r="AG987" s="3">
        <v>0</v>
      </c>
      <c r="AH987" s="3">
        <v>0</v>
      </c>
      <c r="AI987" s="3">
        <v>0</v>
      </c>
      <c r="AJ987" s="3">
        <v>0</v>
      </c>
      <c r="AK987" s="3">
        <v>0</v>
      </c>
      <c r="AL987" s="3">
        <v>0</v>
      </c>
      <c r="AM987" s="3">
        <v>0</v>
      </c>
      <c r="AN987" s="3">
        <v>0</v>
      </c>
      <c r="AO987" s="3">
        <v>0</v>
      </c>
      <c r="AP987" s="3">
        <v>0</v>
      </c>
      <c r="AQ987" s="3">
        <v>0</v>
      </c>
      <c r="AR987" s="3">
        <v>3</v>
      </c>
      <c r="AS987" s="3">
        <v>129</v>
      </c>
      <c r="AT987" s="3">
        <v>0</v>
      </c>
      <c r="AU987" s="15">
        <f>IFERROR(D987/D996,"..")</f>
        <v>2.0206766917293232E-2</v>
      </c>
      <c r="AV987" s="15">
        <f t="shared" ref="AV987:CA987" si="8580">IFERROR(E987/E996,"..")</f>
        <v>1.9286403085824494E-2</v>
      </c>
      <c r="AW987" s="15">
        <f t="shared" si="8580"/>
        <v>0</v>
      </c>
      <c r="AX987" s="15">
        <f t="shared" si="8580"/>
        <v>1.9487179487179488E-2</v>
      </c>
      <c r="AY987" s="15">
        <f t="shared" si="8580"/>
        <v>3.3333333333333333E-2</v>
      </c>
      <c r="AZ987" s="15">
        <f t="shared" si="8580"/>
        <v>0</v>
      </c>
      <c r="BA987" s="15">
        <f t="shared" si="8580"/>
        <v>0</v>
      </c>
      <c r="BB987" s="15" t="str">
        <f t="shared" si="8580"/>
        <v>..</v>
      </c>
      <c r="BC987" s="15">
        <f t="shared" si="8580"/>
        <v>0</v>
      </c>
      <c r="BD987" s="15">
        <f t="shared" si="8580"/>
        <v>0</v>
      </c>
      <c r="BE987" s="15">
        <f t="shared" si="8580"/>
        <v>0</v>
      </c>
      <c r="BF987" s="15">
        <f t="shared" si="8580"/>
        <v>0</v>
      </c>
      <c r="BG987" s="15">
        <f t="shared" si="8580"/>
        <v>0</v>
      </c>
      <c r="BH987" s="15">
        <f t="shared" si="8580"/>
        <v>1.9425019425019424E-2</v>
      </c>
      <c r="BI987" s="15">
        <f t="shared" si="8580"/>
        <v>3.8461538461538464E-2</v>
      </c>
      <c r="BJ987" s="15">
        <f t="shared" si="8580"/>
        <v>0</v>
      </c>
      <c r="BK987" s="15">
        <f t="shared" si="8580"/>
        <v>0</v>
      </c>
      <c r="BL987" s="15">
        <f t="shared" si="8580"/>
        <v>0</v>
      </c>
      <c r="BM987" s="15">
        <f t="shared" si="8580"/>
        <v>0</v>
      </c>
      <c r="BN987" s="15">
        <f t="shared" si="8580"/>
        <v>0</v>
      </c>
      <c r="BO987" s="15">
        <f t="shared" si="8580"/>
        <v>0</v>
      </c>
      <c r="BP987" s="15">
        <f t="shared" si="8580"/>
        <v>8.3333333333333329E-2</v>
      </c>
      <c r="BQ987" s="15">
        <f t="shared" si="8580"/>
        <v>0</v>
      </c>
      <c r="BR987" s="15">
        <f t="shared" si="8580"/>
        <v>0</v>
      </c>
      <c r="BS987" s="15">
        <f t="shared" si="8580"/>
        <v>0</v>
      </c>
      <c r="BT987" s="15">
        <f t="shared" si="8580"/>
        <v>0</v>
      </c>
      <c r="BU987" s="15">
        <f t="shared" si="8580"/>
        <v>0</v>
      </c>
      <c r="BV987" s="15">
        <f t="shared" si="8580"/>
        <v>0</v>
      </c>
      <c r="BW987" s="15" t="str">
        <f t="shared" si="8580"/>
        <v>..</v>
      </c>
      <c r="BX987" s="15">
        <f t="shared" si="8580"/>
        <v>0</v>
      </c>
      <c r="BY987" s="15">
        <f t="shared" si="8580"/>
        <v>0</v>
      </c>
      <c r="BZ987" s="15">
        <f t="shared" si="8580"/>
        <v>0</v>
      </c>
      <c r="CA987" s="15" t="str">
        <f t="shared" si="8580"/>
        <v>..</v>
      </c>
      <c r="CB987" s="15">
        <f>IFERROR(AK987/AK996,"..")</f>
        <v>0</v>
      </c>
      <c r="CC987" s="15">
        <f t="shared" ref="CC987" si="8581">IFERROR(AL987/AL996,"..")</f>
        <v>0</v>
      </c>
      <c r="CD987" s="15" t="str">
        <f t="shared" ref="CD987" si="8582">IFERROR(AM987/AM996,"..")</f>
        <v>..</v>
      </c>
      <c r="CE987" s="15">
        <f t="shared" ref="CE987" si="8583">IFERROR(AN987/AN996,"..")</f>
        <v>0</v>
      </c>
      <c r="CF987" s="15">
        <f t="shared" ref="CF987" si="8584">IFERROR(AO987/AO996,"..")</f>
        <v>0</v>
      </c>
      <c r="CG987" s="15">
        <f t="shared" ref="CG987" si="8585">IFERROR(AP987/AP996,"..")</f>
        <v>0</v>
      </c>
      <c r="CH987" s="15">
        <f t="shared" ref="CH987" si="8586">IFERROR(AQ987/AQ996,"..")</f>
        <v>0</v>
      </c>
      <c r="CI987" s="15">
        <f t="shared" ref="CI987" si="8587">IFERROR(AR987/AR996,"..")</f>
        <v>4.5454545454545456E-2</v>
      </c>
      <c r="CJ987" s="15">
        <f t="shared" ref="CJ987" si="8588">IFERROR(AS987/AS996,"..")</f>
        <v>2.0206766917293232E-2</v>
      </c>
      <c r="CK987" s="15" t="str">
        <f t="shared" ref="CK987" si="8589">IFERROR(AT987/AT996,"..")</f>
        <v>..</v>
      </c>
      <c r="CL987" s="13"/>
      <c r="CM987" s="13"/>
      <c r="CN987" s="13"/>
      <c r="CO987" s="13"/>
      <c r="CP987" s="13"/>
      <c r="CQ987" s="13"/>
      <c r="CR987" s="13"/>
      <c r="CS987" s="13"/>
      <c r="CT987" s="13"/>
      <c r="CU987" s="13"/>
      <c r="CV987" s="13"/>
      <c r="CW987" s="13"/>
      <c r="CX987" s="13"/>
      <c r="CY987" s="13"/>
      <c r="CZ987" s="13"/>
      <c r="DA987" s="13"/>
      <c r="DB987" s="13"/>
      <c r="DC987" s="13"/>
      <c r="DD987" s="13"/>
      <c r="DE987" s="13"/>
      <c r="DF987" s="13"/>
      <c r="DG987" s="13"/>
      <c r="DH987" s="13"/>
    </row>
    <row r="988" spans="1:112" ht="14" x14ac:dyDescent="0.2">
      <c r="A988" s="29"/>
      <c r="B988" s="11" t="s">
        <v>59</v>
      </c>
      <c r="C988" s="1" t="s">
        <v>51</v>
      </c>
      <c r="D988" s="2">
        <v>1335</v>
      </c>
      <c r="E988" s="2">
        <v>834</v>
      </c>
      <c r="F988" s="2">
        <v>6</v>
      </c>
      <c r="G988" s="2">
        <v>795</v>
      </c>
      <c r="H988" s="2">
        <v>27</v>
      </c>
      <c r="I988" s="2">
        <v>0</v>
      </c>
      <c r="J988" s="2">
        <v>0</v>
      </c>
      <c r="K988" s="2">
        <v>0</v>
      </c>
      <c r="L988" s="2">
        <v>3</v>
      </c>
      <c r="M988" s="2">
        <v>0</v>
      </c>
      <c r="N988" s="2">
        <v>3</v>
      </c>
      <c r="O988" s="2">
        <v>3</v>
      </c>
      <c r="P988" s="2">
        <v>6</v>
      </c>
      <c r="Q988" s="2">
        <v>549</v>
      </c>
      <c r="R988" s="2">
        <v>12</v>
      </c>
      <c r="S988" s="2">
        <v>0</v>
      </c>
      <c r="T988" s="2">
        <v>3</v>
      </c>
      <c r="U988" s="2">
        <v>3</v>
      </c>
      <c r="V988" s="2">
        <v>3</v>
      </c>
      <c r="W988" s="2">
        <v>0</v>
      </c>
      <c r="X988" s="2">
        <v>0</v>
      </c>
      <c r="Y988" s="2">
        <v>0</v>
      </c>
      <c r="Z988" s="2">
        <v>0</v>
      </c>
      <c r="AA988" s="2">
        <v>18</v>
      </c>
      <c r="AB988" s="2">
        <v>0</v>
      </c>
      <c r="AC988" s="2">
        <v>0</v>
      </c>
      <c r="AD988" s="2">
        <v>3</v>
      </c>
      <c r="AE988" s="2">
        <v>0</v>
      </c>
      <c r="AF988" s="2">
        <v>0</v>
      </c>
      <c r="AG988" s="2">
        <v>0</v>
      </c>
      <c r="AH988" s="2">
        <v>12</v>
      </c>
      <c r="AI988" s="2">
        <v>6</v>
      </c>
      <c r="AJ988" s="2">
        <v>0</v>
      </c>
      <c r="AK988" s="2">
        <v>0</v>
      </c>
      <c r="AL988" s="2">
        <v>3</v>
      </c>
      <c r="AM988" s="2">
        <v>0</v>
      </c>
      <c r="AN988" s="2">
        <v>0</v>
      </c>
      <c r="AO988" s="2">
        <v>0</v>
      </c>
      <c r="AP988" s="2">
        <v>0</v>
      </c>
      <c r="AQ988" s="2">
        <v>0</v>
      </c>
      <c r="AR988" s="2">
        <v>15</v>
      </c>
      <c r="AS988" s="2">
        <v>1335</v>
      </c>
      <c r="AT988" s="2">
        <v>0</v>
      </c>
      <c r="AU988" s="15">
        <f>IFERROR(D988/D996,"..")</f>
        <v>0.20911654135338345</v>
      </c>
      <c r="AV988" s="15">
        <f t="shared" ref="AV988:CA988" si="8590">IFERROR(E988/E996,"..")</f>
        <v>0.26808100289296044</v>
      </c>
      <c r="AW988" s="15">
        <f t="shared" si="8590"/>
        <v>0.18181818181818182</v>
      </c>
      <c r="AX988" s="15">
        <f t="shared" si="8590"/>
        <v>0.27179487179487177</v>
      </c>
      <c r="AY988" s="15">
        <f t="shared" si="8590"/>
        <v>0.3</v>
      </c>
      <c r="AZ988" s="15">
        <f t="shared" si="8590"/>
        <v>0</v>
      </c>
      <c r="BA988" s="15">
        <f t="shared" si="8590"/>
        <v>0</v>
      </c>
      <c r="BB988" s="15" t="str">
        <f t="shared" si="8590"/>
        <v>..</v>
      </c>
      <c r="BC988" s="15">
        <f t="shared" si="8590"/>
        <v>1</v>
      </c>
      <c r="BD988" s="15">
        <f t="shared" si="8590"/>
        <v>0</v>
      </c>
      <c r="BE988" s="15">
        <f t="shared" si="8590"/>
        <v>0.33333333333333331</v>
      </c>
      <c r="BF988" s="15">
        <f t="shared" si="8590"/>
        <v>0.1111111111111111</v>
      </c>
      <c r="BG988" s="15">
        <f t="shared" si="8590"/>
        <v>0.1</v>
      </c>
      <c r="BH988" s="15">
        <f t="shared" si="8590"/>
        <v>0.14219114219114218</v>
      </c>
      <c r="BI988" s="15">
        <f t="shared" si="8590"/>
        <v>7.6923076923076927E-2</v>
      </c>
      <c r="BJ988" s="15">
        <f t="shared" si="8590"/>
        <v>0</v>
      </c>
      <c r="BK988" s="15">
        <f t="shared" si="8590"/>
        <v>6.6666666666666666E-2</v>
      </c>
      <c r="BL988" s="15">
        <f t="shared" si="8590"/>
        <v>6.25E-2</v>
      </c>
      <c r="BM988" s="15">
        <f t="shared" si="8590"/>
        <v>0.125</v>
      </c>
      <c r="BN988" s="15">
        <f t="shared" si="8590"/>
        <v>0</v>
      </c>
      <c r="BO988" s="15">
        <f t="shared" si="8590"/>
        <v>0</v>
      </c>
      <c r="BP988" s="15">
        <f t="shared" si="8590"/>
        <v>0</v>
      </c>
      <c r="BQ988" s="15">
        <f t="shared" si="8590"/>
        <v>0</v>
      </c>
      <c r="BR988" s="15">
        <f t="shared" si="8590"/>
        <v>0.1276595744680851</v>
      </c>
      <c r="BS988" s="15">
        <f t="shared" si="8590"/>
        <v>0</v>
      </c>
      <c r="BT988" s="15">
        <f t="shared" si="8590"/>
        <v>0</v>
      </c>
      <c r="BU988" s="15">
        <f t="shared" si="8590"/>
        <v>0.1111111111111111</v>
      </c>
      <c r="BV988" s="15">
        <f t="shared" si="8590"/>
        <v>0</v>
      </c>
      <c r="BW988" s="15" t="str">
        <f t="shared" si="8590"/>
        <v>..</v>
      </c>
      <c r="BX988" s="15">
        <f t="shared" si="8590"/>
        <v>0</v>
      </c>
      <c r="BY988" s="15">
        <f t="shared" si="8590"/>
        <v>0.33333333333333331</v>
      </c>
      <c r="BZ988" s="15">
        <f t="shared" si="8590"/>
        <v>0.11764705882352941</v>
      </c>
      <c r="CA988" s="15" t="str">
        <f t="shared" si="8590"/>
        <v>..</v>
      </c>
      <c r="CB988" s="15">
        <f>IFERROR(AK988/AK996,"..")</f>
        <v>0</v>
      </c>
      <c r="CC988" s="15">
        <f t="shared" ref="CC988" si="8591">IFERROR(AL988/AL996,"..")</f>
        <v>0.5</v>
      </c>
      <c r="CD988" s="15" t="str">
        <f t="shared" ref="CD988" si="8592">IFERROR(AM988/AM996,"..")</f>
        <v>..</v>
      </c>
      <c r="CE988" s="15">
        <f t="shared" ref="CE988" si="8593">IFERROR(AN988/AN996,"..")</f>
        <v>0</v>
      </c>
      <c r="CF988" s="15">
        <f t="shared" ref="CF988" si="8594">IFERROR(AO988/AO996,"..")</f>
        <v>0</v>
      </c>
      <c r="CG988" s="15">
        <f t="shared" ref="CG988" si="8595">IFERROR(AP988/AP996,"..")</f>
        <v>0</v>
      </c>
      <c r="CH988" s="15">
        <f t="shared" ref="CH988" si="8596">IFERROR(AQ988/AQ996,"..")</f>
        <v>0</v>
      </c>
      <c r="CI988" s="15">
        <f t="shared" ref="CI988" si="8597">IFERROR(AR988/AR996,"..")</f>
        <v>0.22727272727272727</v>
      </c>
      <c r="CJ988" s="15">
        <f t="shared" ref="CJ988" si="8598">IFERROR(AS988/AS996,"..")</f>
        <v>0.20911654135338345</v>
      </c>
      <c r="CK988" s="15" t="str">
        <f t="shared" ref="CK988" si="8599">IFERROR(AT988/AT996,"..")</f>
        <v>..</v>
      </c>
      <c r="CL988" s="13"/>
      <c r="CM988" s="13"/>
      <c r="CN988" s="13"/>
      <c r="CO988" s="13"/>
      <c r="CP988" s="13"/>
      <c r="CQ988" s="13"/>
      <c r="CR988" s="13"/>
      <c r="CS988" s="13"/>
      <c r="CT988" s="13"/>
      <c r="CU988" s="13"/>
      <c r="CV988" s="13"/>
      <c r="CW988" s="13"/>
      <c r="CX988" s="13"/>
      <c r="CY988" s="13"/>
      <c r="CZ988" s="13"/>
      <c r="DA988" s="13"/>
      <c r="DB988" s="13"/>
      <c r="DC988" s="13"/>
      <c r="DD988" s="13"/>
      <c r="DE988" s="13"/>
      <c r="DF988" s="13"/>
      <c r="DG988" s="13"/>
      <c r="DH988" s="13"/>
    </row>
    <row r="989" spans="1:112" ht="14" x14ac:dyDescent="0.2">
      <c r="A989" s="29"/>
      <c r="B989" s="11" t="s">
        <v>60</v>
      </c>
      <c r="C989" s="1" t="s">
        <v>51</v>
      </c>
      <c r="D989" s="3">
        <v>135</v>
      </c>
      <c r="E989" s="3">
        <v>69</v>
      </c>
      <c r="F989" s="3">
        <v>0</v>
      </c>
      <c r="G989" s="3">
        <v>63</v>
      </c>
      <c r="H989" s="3">
        <v>6</v>
      </c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3">
        <v>0</v>
      </c>
      <c r="O989" s="3">
        <v>0</v>
      </c>
      <c r="P989" s="3">
        <v>0</v>
      </c>
      <c r="Q989" s="3">
        <v>69</v>
      </c>
      <c r="R989" s="3">
        <v>0</v>
      </c>
      <c r="S989" s="3">
        <v>0</v>
      </c>
      <c r="T989" s="3">
        <v>0</v>
      </c>
      <c r="U989" s="3">
        <v>0</v>
      </c>
      <c r="V989" s="3">
        <v>0</v>
      </c>
      <c r="W989" s="3">
        <v>0</v>
      </c>
      <c r="X989" s="3">
        <v>0</v>
      </c>
      <c r="Y989" s="3">
        <v>0</v>
      </c>
      <c r="Z989" s="3">
        <v>0</v>
      </c>
      <c r="AA989" s="3">
        <v>3</v>
      </c>
      <c r="AB989" s="3">
        <v>0</v>
      </c>
      <c r="AC989" s="3">
        <v>0</v>
      </c>
      <c r="AD989" s="3">
        <v>0</v>
      </c>
      <c r="AE989" s="3">
        <v>0</v>
      </c>
      <c r="AF989" s="3">
        <v>0</v>
      </c>
      <c r="AG989" s="3">
        <v>0</v>
      </c>
      <c r="AH989" s="3">
        <v>0</v>
      </c>
      <c r="AI989" s="3">
        <v>3</v>
      </c>
      <c r="AJ989" s="3">
        <v>0</v>
      </c>
      <c r="AK989" s="3">
        <v>0</v>
      </c>
      <c r="AL989" s="3">
        <v>0</v>
      </c>
      <c r="AM989" s="3">
        <v>0</v>
      </c>
      <c r="AN989" s="3">
        <v>0</v>
      </c>
      <c r="AO989" s="3">
        <v>0</v>
      </c>
      <c r="AP989" s="3">
        <v>0</v>
      </c>
      <c r="AQ989" s="3">
        <v>0</v>
      </c>
      <c r="AR989" s="3">
        <v>0</v>
      </c>
      <c r="AS989" s="3">
        <v>135</v>
      </c>
      <c r="AT989" s="3">
        <v>0</v>
      </c>
      <c r="AU989" s="15">
        <f>IFERROR(D989/D996,"..")</f>
        <v>2.1146616541353382E-2</v>
      </c>
      <c r="AV989" s="15">
        <f t="shared" ref="AV989:CA989" si="8600">IFERROR(E989/E996,"..")</f>
        <v>2.2179363548698167E-2</v>
      </c>
      <c r="AW989" s="15">
        <f t="shared" si="8600"/>
        <v>0</v>
      </c>
      <c r="AX989" s="15">
        <f t="shared" si="8600"/>
        <v>2.1538461538461538E-2</v>
      </c>
      <c r="AY989" s="15">
        <f t="shared" si="8600"/>
        <v>6.6666666666666666E-2</v>
      </c>
      <c r="AZ989" s="15">
        <f t="shared" si="8600"/>
        <v>0</v>
      </c>
      <c r="BA989" s="15">
        <f t="shared" si="8600"/>
        <v>0</v>
      </c>
      <c r="BB989" s="15" t="str">
        <f t="shared" si="8600"/>
        <v>..</v>
      </c>
      <c r="BC989" s="15">
        <f t="shared" si="8600"/>
        <v>0</v>
      </c>
      <c r="BD989" s="15">
        <f t="shared" si="8600"/>
        <v>0</v>
      </c>
      <c r="BE989" s="15">
        <f t="shared" si="8600"/>
        <v>0</v>
      </c>
      <c r="BF989" s="15">
        <f t="shared" si="8600"/>
        <v>0</v>
      </c>
      <c r="BG989" s="15">
        <f t="shared" si="8600"/>
        <v>0</v>
      </c>
      <c r="BH989" s="15">
        <f t="shared" si="8600"/>
        <v>1.7871017871017872E-2</v>
      </c>
      <c r="BI989" s="15">
        <f t="shared" si="8600"/>
        <v>0</v>
      </c>
      <c r="BJ989" s="15">
        <f t="shared" si="8600"/>
        <v>0</v>
      </c>
      <c r="BK989" s="15">
        <f t="shared" si="8600"/>
        <v>0</v>
      </c>
      <c r="BL989" s="15">
        <f t="shared" si="8600"/>
        <v>0</v>
      </c>
      <c r="BM989" s="15">
        <f t="shared" si="8600"/>
        <v>0</v>
      </c>
      <c r="BN989" s="15">
        <f t="shared" si="8600"/>
        <v>0</v>
      </c>
      <c r="BO989" s="15">
        <f t="shared" si="8600"/>
        <v>0</v>
      </c>
      <c r="BP989" s="15">
        <f t="shared" si="8600"/>
        <v>0</v>
      </c>
      <c r="BQ989" s="15">
        <f t="shared" si="8600"/>
        <v>0</v>
      </c>
      <c r="BR989" s="15">
        <f t="shared" si="8600"/>
        <v>2.1276595744680851E-2</v>
      </c>
      <c r="BS989" s="15">
        <f t="shared" si="8600"/>
        <v>0</v>
      </c>
      <c r="BT989" s="15">
        <f t="shared" si="8600"/>
        <v>0</v>
      </c>
      <c r="BU989" s="15">
        <f t="shared" si="8600"/>
        <v>0</v>
      </c>
      <c r="BV989" s="15">
        <f t="shared" si="8600"/>
        <v>0</v>
      </c>
      <c r="BW989" s="15" t="str">
        <f t="shared" si="8600"/>
        <v>..</v>
      </c>
      <c r="BX989" s="15">
        <f t="shared" si="8600"/>
        <v>0</v>
      </c>
      <c r="BY989" s="15">
        <f t="shared" si="8600"/>
        <v>0</v>
      </c>
      <c r="BZ989" s="15">
        <f t="shared" si="8600"/>
        <v>5.8823529411764705E-2</v>
      </c>
      <c r="CA989" s="15" t="str">
        <f t="shared" si="8600"/>
        <v>..</v>
      </c>
      <c r="CB989" s="15">
        <f>IFERROR(AK989/AK996,"..")</f>
        <v>0</v>
      </c>
      <c r="CC989" s="15">
        <f t="shared" ref="CC989" si="8601">IFERROR(AL989/AL996,"..")</f>
        <v>0</v>
      </c>
      <c r="CD989" s="15" t="str">
        <f t="shared" ref="CD989" si="8602">IFERROR(AM989/AM996,"..")</f>
        <v>..</v>
      </c>
      <c r="CE989" s="15">
        <f t="shared" ref="CE989" si="8603">IFERROR(AN989/AN996,"..")</f>
        <v>0</v>
      </c>
      <c r="CF989" s="15">
        <f t="shared" ref="CF989" si="8604">IFERROR(AO989/AO996,"..")</f>
        <v>0</v>
      </c>
      <c r="CG989" s="15">
        <f t="shared" ref="CG989" si="8605">IFERROR(AP989/AP996,"..")</f>
        <v>0</v>
      </c>
      <c r="CH989" s="15">
        <f t="shared" ref="CH989" si="8606">IFERROR(AQ989/AQ996,"..")</f>
        <v>0</v>
      </c>
      <c r="CI989" s="15">
        <f t="shared" ref="CI989" si="8607">IFERROR(AR989/AR996,"..")</f>
        <v>0</v>
      </c>
      <c r="CJ989" s="15">
        <f t="shared" ref="CJ989" si="8608">IFERROR(AS989/AS996,"..")</f>
        <v>2.1146616541353382E-2</v>
      </c>
      <c r="CK989" s="15" t="str">
        <f t="shared" ref="CK989" si="8609">IFERROR(AT989/AT996,"..")</f>
        <v>..</v>
      </c>
      <c r="CL989" s="13"/>
      <c r="CM989" s="13"/>
      <c r="CN989" s="13"/>
      <c r="CO989" s="13"/>
      <c r="CP989" s="13"/>
      <c r="CQ989" s="13"/>
      <c r="CR989" s="13"/>
      <c r="CS989" s="13"/>
      <c r="CT989" s="13"/>
      <c r="CU989" s="13"/>
      <c r="CV989" s="13"/>
      <c r="CW989" s="13"/>
      <c r="CX989" s="13"/>
      <c r="CY989" s="13"/>
      <c r="CZ989" s="13"/>
      <c r="DA989" s="13"/>
      <c r="DB989" s="13"/>
      <c r="DC989" s="13"/>
      <c r="DD989" s="13"/>
      <c r="DE989" s="13"/>
      <c r="DF989" s="13"/>
      <c r="DG989" s="13"/>
      <c r="DH989" s="13"/>
    </row>
    <row r="990" spans="1:112" ht="14" x14ac:dyDescent="0.2">
      <c r="A990" s="29"/>
      <c r="B990" s="11" t="s">
        <v>61</v>
      </c>
      <c r="C990" s="1" t="s">
        <v>51</v>
      </c>
      <c r="D990" s="2">
        <v>1065</v>
      </c>
      <c r="E990" s="2">
        <v>297</v>
      </c>
      <c r="F990" s="2">
        <v>6</v>
      </c>
      <c r="G990" s="2">
        <v>279</v>
      </c>
      <c r="H990" s="2">
        <v>6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0</v>
      </c>
      <c r="O990" s="2">
        <v>6</v>
      </c>
      <c r="P990" s="2">
        <v>6</v>
      </c>
      <c r="Q990" s="2">
        <v>888</v>
      </c>
      <c r="R990" s="2">
        <v>24</v>
      </c>
      <c r="S990" s="2">
        <v>0</v>
      </c>
      <c r="T990" s="2">
        <v>9</v>
      </c>
      <c r="U990" s="2">
        <v>9</v>
      </c>
      <c r="V990" s="2">
        <v>3</v>
      </c>
      <c r="W990" s="2">
        <v>0</v>
      </c>
      <c r="X990" s="2">
        <v>0</v>
      </c>
      <c r="Y990" s="2">
        <v>0</v>
      </c>
      <c r="Z990" s="2">
        <v>0</v>
      </c>
      <c r="AA990" s="2">
        <v>9</v>
      </c>
      <c r="AB990" s="2">
        <v>0</v>
      </c>
      <c r="AC990" s="2">
        <v>0</v>
      </c>
      <c r="AD990" s="2">
        <v>3</v>
      </c>
      <c r="AE990" s="2">
        <v>0</v>
      </c>
      <c r="AF990" s="2">
        <v>0</v>
      </c>
      <c r="AG990" s="2">
        <v>0</v>
      </c>
      <c r="AH990" s="2">
        <v>0</v>
      </c>
      <c r="AI990" s="2">
        <v>6</v>
      </c>
      <c r="AJ990" s="2">
        <v>0</v>
      </c>
      <c r="AK990" s="2">
        <v>0</v>
      </c>
      <c r="AL990" s="2">
        <v>0</v>
      </c>
      <c r="AM990" s="2">
        <v>0</v>
      </c>
      <c r="AN990" s="2">
        <v>0</v>
      </c>
      <c r="AO990" s="2">
        <v>0</v>
      </c>
      <c r="AP990" s="2">
        <v>0</v>
      </c>
      <c r="AQ990" s="2">
        <v>0</v>
      </c>
      <c r="AR990" s="2">
        <v>6</v>
      </c>
      <c r="AS990" s="2">
        <v>1065</v>
      </c>
      <c r="AT990" s="2">
        <v>0</v>
      </c>
      <c r="AU990" s="15">
        <f>IFERROR(D990/D996,"..")</f>
        <v>0.16682330827067668</v>
      </c>
      <c r="AV990" s="15">
        <f t="shared" ref="AV990:CA990" si="8610">IFERROR(E990/E996,"..")</f>
        <v>9.5467695274831246E-2</v>
      </c>
      <c r="AW990" s="15">
        <f t="shared" si="8610"/>
        <v>0.18181818181818182</v>
      </c>
      <c r="AX990" s="15">
        <f t="shared" si="8610"/>
        <v>9.5384615384615387E-2</v>
      </c>
      <c r="AY990" s="15">
        <f t="shared" si="8610"/>
        <v>6.6666666666666666E-2</v>
      </c>
      <c r="AZ990" s="15">
        <f t="shared" si="8610"/>
        <v>0</v>
      </c>
      <c r="BA990" s="15">
        <f t="shared" si="8610"/>
        <v>0</v>
      </c>
      <c r="BB990" s="15" t="str">
        <f t="shared" si="8610"/>
        <v>..</v>
      </c>
      <c r="BC990" s="15">
        <f t="shared" si="8610"/>
        <v>0</v>
      </c>
      <c r="BD990" s="15">
        <f t="shared" si="8610"/>
        <v>0</v>
      </c>
      <c r="BE990" s="15">
        <f t="shared" si="8610"/>
        <v>0</v>
      </c>
      <c r="BF990" s="15">
        <f t="shared" si="8610"/>
        <v>0.22222222222222221</v>
      </c>
      <c r="BG990" s="15">
        <f t="shared" si="8610"/>
        <v>0.1</v>
      </c>
      <c r="BH990" s="15">
        <f t="shared" si="8610"/>
        <v>0.22999222999222999</v>
      </c>
      <c r="BI990" s="15">
        <f t="shared" si="8610"/>
        <v>0.15384615384615385</v>
      </c>
      <c r="BJ990" s="15">
        <f t="shared" si="8610"/>
        <v>0</v>
      </c>
      <c r="BK990" s="15">
        <f t="shared" si="8610"/>
        <v>0.2</v>
      </c>
      <c r="BL990" s="15">
        <f t="shared" si="8610"/>
        <v>0.1875</v>
      </c>
      <c r="BM990" s="15">
        <f t="shared" si="8610"/>
        <v>0.125</v>
      </c>
      <c r="BN990" s="15">
        <f t="shared" si="8610"/>
        <v>0</v>
      </c>
      <c r="BO990" s="15">
        <f t="shared" si="8610"/>
        <v>0</v>
      </c>
      <c r="BP990" s="15">
        <f t="shared" si="8610"/>
        <v>0</v>
      </c>
      <c r="BQ990" s="15">
        <f t="shared" si="8610"/>
        <v>0</v>
      </c>
      <c r="BR990" s="15">
        <f t="shared" si="8610"/>
        <v>6.3829787234042548E-2</v>
      </c>
      <c r="BS990" s="15">
        <f t="shared" si="8610"/>
        <v>0</v>
      </c>
      <c r="BT990" s="15">
        <f t="shared" si="8610"/>
        <v>0</v>
      </c>
      <c r="BU990" s="15">
        <f t="shared" si="8610"/>
        <v>0.1111111111111111</v>
      </c>
      <c r="BV990" s="15">
        <f t="shared" si="8610"/>
        <v>0</v>
      </c>
      <c r="BW990" s="15" t="str">
        <f t="shared" si="8610"/>
        <v>..</v>
      </c>
      <c r="BX990" s="15">
        <f t="shared" si="8610"/>
        <v>0</v>
      </c>
      <c r="BY990" s="15">
        <f t="shared" si="8610"/>
        <v>0</v>
      </c>
      <c r="BZ990" s="15">
        <f t="shared" si="8610"/>
        <v>0.11764705882352941</v>
      </c>
      <c r="CA990" s="15" t="str">
        <f t="shared" si="8610"/>
        <v>..</v>
      </c>
      <c r="CB990" s="15">
        <f>IFERROR(AK990/AK996,"..")</f>
        <v>0</v>
      </c>
      <c r="CC990" s="15">
        <f t="shared" ref="CC990" si="8611">IFERROR(AL990/AL996,"..")</f>
        <v>0</v>
      </c>
      <c r="CD990" s="15" t="str">
        <f t="shared" ref="CD990" si="8612">IFERROR(AM990/AM996,"..")</f>
        <v>..</v>
      </c>
      <c r="CE990" s="15">
        <f t="shared" ref="CE990" si="8613">IFERROR(AN990/AN996,"..")</f>
        <v>0</v>
      </c>
      <c r="CF990" s="15">
        <f t="shared" ref="CF990" si="8614">IFERROR(AO990/AO996,"..")</f>
        <v>0</v>
      </c>
      <c r="CG990" s="15">
        <f t="shared" ref="CG990" si="8615">IFERROR(AP990/AP996,"..")</f>
        <v>0</v>
      </c>
      <c r="CH990" s="15">
        <f t="shared" ref="CH990" si="8616">IFERROR(AQ990/AQ996,"..")</f>
        <v>0</v>
      </c>
      <c r="CI990" s="15">
        <f t="shared" ref="CI990" si="8617">IFERROR(AR990/AR996,"..")</f>
        <v>9.0909090909090912E-2</v>
      </c>
      <c r="CJ990" s="15">
        <f t="shared" ref="CJ990" si="8618">IFERROR(AS990/AS996,"..")</f>
        <v>0.16682330827067668</v>
      </c>
      <c r="CK990" s="15" t="str">
        <f t="shared" ref="CK990" si="8619">IFERROR(AT990/AT996,"..")</f>
        <v>..</v>
      </c>
      <c r="CL990" s="13"/>
      <c r="CM990" s="13"/>
      <c r="CN990" s="13"/>
      <c r="CO990" s="13"/>
      <c r="CP990" s="13"/>
      <c r="CQ990" s="13"/>
      <c r="CR990" s="13"/>
      <c r="CS990" s="13"/>
      <c r="CT990" s="13"/>
      <c r="CU990" s="13"/>
      <c r="CV990" s="13"/>
      <c r="CW990" s="13"/>
      <c r="CX990" s="13"/>
      <c r="CY990" s="13"/>
      <c r="CZ990" s="13"/>
      <c r="DA990" s="13"/>
      <c r="DB990" s="13"/>
      <c r="DC990" s="13"/>
      <c r="DD990" s="13"/>
      <c r="DE990" s="13"/>
      <c r="DF990" s="13"/>
      <c r="DG990" s="13"/>
      <c r="DH990" s="13"/>
    </row>
    <row r="991" spans="1:112" ht="14" x14ac:dyDescent="0.2">
      <c r="A991" s="29"/>
      <c r="B991" s="11" t="s">
        <v>62</v>
      </c>
      <c r="C991" s="1" t="s">
        <v>51</v>
      </c>
      <c r="D991" s="3">
        <v>189</v>
      </c>
      <c r="E991" s="3">
        <v>54</v>
      </c>
      <c r="F991" s="3">
        <v>0</v>
      </c>
      <c r="G991" s="3">
        <v>54</v>
      </c>
      <c r="H991" s="3">
        <v>0</v>
      </c>
      <c r="I991" s="3">
        <v>0</v>
      </c>
      <c r="J991" s="3">
        <v>0</v>
      </c>
      <c r="K991" s="3">
        <v>0</v>
      </c>
      <c r="L991" s="3">
        <v>0</v>
      </c>
      <c r="M991" s="3">
        <v>0</v>
      </c>
      <c r="N991" s="3">
        <v>0</v>
      </c>
      <c r="O991" s="3">
        <v>0</v>
      </c>
      <c r="P991" s="3">
        <v>0</v>
      </c>
      <c r="Q991" s="3">
        <v>177</v>
      </c>
      <c r="R991" s="3">
        <v>3</v>
      </c>
      <c r="S991" s="3">
        <v>0</v>
      </c>
      <c r="T991" s="3">
        <v>0</v>
      </c>
      <c r="U991" s="3">
        <v>3</v>
      </c>
      <c r="V991" s="3">
        <v>3</v>
      </c>
      <c r="W991" s="3">
        <v>0</v>
      </c>
      <c r="X991" s="3">
        <v>0</v>
      </c>
      <c r="Y991" s="3">
        <v>0</v>
      </c>
      <c r="Z991" s="3">
        <v>0</v>
      </c>
      <c r="AA991" s="3">
        <v>0</v>
      </c>
      <c r="AB991" s="3">
        <v>0</v>
      </c>
      <c r="AC991" s="3">
        <v>0</v>
      </c>
      <c r="AD991" s="3">
        <v>0</v>
      </c>
      <c r="AE991" s="3">
        <v>0</v>
      </c>
      <c r="AF991" s="3">
        <v>0</v>
      </c>
      <c r="AG991" s="3">
        <v>0</v>
      </c>
      <c r="AH991" s="3">
        <v>0</v>
      </c>
      <c r="AI991" s="3">
        <v>0</v>
      </c>
      <c r="AJ991" s="3">
        <v>0</v>
      </c>
      <c r="AK991" s="3">
        <v>0</v>
      </c>
      <c r="AL991" s="3">
        <v>0</v>
      </c>
      <c r="AM991" s="3">
        <v>0</v>
      </c>
      <c r="AN991" s="3">
        <v>0</v>
      </c>
      <c r="AO991" s="3">
        <v>0</v>
      </c>
      <c r="AP991" s="3">
        <v>0</v>
      </c>
      <c r="AQ991" s="3">
        <v>0</v>
      </c>
      <c r="AR991" s="3">
        <v>0</v>
      </c>
      <c r="AS991" s="3">
        <v>189</v>
      </c>
      <c r="AT991" s="3">
        <v>0</v>
      </c>
      <c r="AU991" s="15">
        <f>IFERROR(D991/D996,"..")</f>
        <v>2.9605263157894735E-2</v>
      </c>
      <c r="AV991" s="15">
        <f t="shared" ref="AV991:CA991" si="8620">IFERROR(E991/E996,"..")</f>
        <v>1.7357762777242044E-2</v>
      </c>
      <c r="AW991" s="15">
        <f t="shared" si="8620"/>
        <v>0</v>
      </c>
      <c r="AX991" s="15">
        <f t="shared" si="8620"/>
        <v>1.8461538461538463E-2</v>
      </c>
      <c r="AY991" s="15">
        <f t="shared" si="8620"/>
        <v>0</v>
      </c>
      <c r="AZ991" s="15">
        <f t="shared" si="8620"/>
        <v>0</v>
      </c>
      <c r="BA991" s="15">
        <f t="shared" si="8620"/>
        <v>0</v>
      </c>
      <c r="BB991" s="15" t="str">
        <f t="shared" si="8620"/>
        <v>..</v>
      </c>
      <c r="BC991" s="15">
        <f t="shared" si="8620"/>
        <v>0</v>
      </c>
      <c r="BD991" s="15">
        <f t="shared" si="8620"/>
        <v>0</v>
      </c>
      <c r="BE991" s="15">
        <f t="shared" si="8620"/>
        <v>0</v>
      </c>
      <c r="BF991" s="15">
        <f t="shared" si="8620"/>
        <v>0</v>
      </c>
      <c r="BG991" s="15">
        <f t="shared" si="8620"/>
        <v>0</v>
      </c>
      <c r="BH991" s="15">
        <f t="shared" si="8620"/>
        <v>4.584304584304584E-2</v>
      </c>
      <c r="BI991" s="15">
        <f t="shared" si="8620"/>
        <v>1.9230769230769232E-2</v>
      </c>
      <c r="BJ991" s="15">
        <f t="shared" si="8620"/>
        <v>0</v>
      </c>
      <c r="BK991" s="15">
        <f t="shared" si="8620"/>
        <v>0</v>
      </c>
      <c r="BL991" s="15">
        <f t="shared" si="8620"/>
        <v>6.25E-2</v>
      </c>
      <c r="BM991" s="15">
        <f t="shared" si="8620"/>
        <v>0.125</v>
      </c>
      <c r="BN991" s="15">
        <f t="shared" si="8620"/>
        <v>0</v>
      </c>
      <c r="BO991" s="15">
        <f t="shared" si="8620"/>
        <v>0</v>
      </c>
      <c r="BP991" s="15">
        <f t="shared" si="8620"/>
        <v>0</v>
      </c>
      <c r="BQ991" s="15">
        <f t="shared" si="8620"/>
        <v>0</v>
      </c>
      <c r="BR991" s="15">
        <f t="shared" si="8620"/>
        <v>0</v>
      </c>
      <c r="BS991" s="15">
        <f t="shared" si="8620"/>
        <v>0</v>
      </c>
      <c r="BT991" s="15">
        <f t="shared" si="8620"/>
        <v>0</v>
      </c>
      <c r="BU991" s="15">
        <f t="shared" si="8620"/>
        <v>0</v>
      </c>
      <c r="BV991" s="15">
        <f t="shared" si="8620"/>
        <v>0</v>
      </c>
      <c r="BW991" s="15" t="str">
        <f t="shared" si="8620"/>
        <v>..</v>
      </c>
      <c r="BX991" s="15">
        <f t="shared" si="8620"/>
        <v>0</v>
      </c>
      <c r="BY991" s="15">
        <f t="shared" si="8620"/>
        <v>0</v>
      </c>
      <c r="BZ991" s="15">
        <f t="shared" si="8620"/>
        <v>0</v>
      </c>
      <c r="CA991" s="15" t="str">
        <f t="shared" si="8620"/>
        <v>..</v>
      </c>
      <c r="CB991" s="15">
        <f>IFERROR(AK991/AK996,"..")</f>
        <v>0</v>
      </c>
      <c r="CC991" s="15">
        <f t="shared" ref="CC991" si="8621">IFERROR(AL991/AL996,"..")</f>
        <v>0</v>
      </c>
      <c r="CD991" s="15" t="str">
        <f t="shared" ref="CD991" si="8622">IFERROR(AM991/AM996,"..")</f>
        <v>..</v>
      </c>
      <c r="CE991" s="15">
        <f t="shared" ref="CE991" si="8623">IFERROR(AN991/AN996,"..")</f>
        <v>0</v>
      </c>
      <c r="CF991" s="15">
        <f t="shared" ref="CF991" si="8624">IFERROR(AO991/AO996,"..")</f>
        <v>0</v>
      </c>
      <c r="CG991" s="15">
        <f t="shared" ref="CG991" si="8625">IFERROR(AP991/AP996,"..")</f>
        <v>0</v>
      </c>
      <c r="CH991" s="15">
        <f t="shared" ref="CH991" si="8626">IFERROR(AQ991/AQ996,"..")</f>
        <v>0</v>
      </c>
      <c r="CI991" s="15">
        <f t="shared" ref="CI991" si="8627">IFERROR(AR991/AR996,"..")</f>
        <v>0</v>
      </c>
      <c r="CJ991" s="15">
        <f t="shared" ref="CJ991" si="8628">IFERROR(AS991/AS996,"..")</f>
        <v>2.9605263157894735E-2</v>
      </c>
      <c r="CK991" s="15" t="str">
        <f t="shared" ref="CK991" si="8629">IFERROR(AT991/AT996,"..")</f>
        <v>..</v>
      </c>
      <c r="CL991" s="13"/>
      <c r="CM991" s="13"/>
      <c r="CN991" s="13"/>
      <c r="CO991" s="13"/>
      <c r="CP991" s="13"/>
      <c r="CQ991" s="13"/>
      <c r="CR991" s="13"/>
      <c r="CS991" s="13"/>
      <c r="CT991" s="13"/>
      <c r="CU991" s="13"/>
      <c r="CV991" s="13"/>
      <c r="CW991" s="13"/>
      <c r="CX991" s="13"/>
      <c r="CY991" s="13"/>
      <c r="CZ991" s="13"/>
      <c r="DA991" s="13"/>
      <c r="DB991" s="13"/>
      <c r="DC991" s="13"/>
      <c r="DD991" s="13"/>
      <c r="DE991" s="13"/>
      <c r="DF991" s="13"/>
      <c r="DG991" s="13"/>
      <c r="DH991" s="13"/>
    </row>
    <row r="992" spans="1:112" ht="14" x14ac:dyDescent="0.2">
      <c r="A992" s="29"/>
      <c r="B992" s="11" t="s">
        <v>63</v>
      </c>
      <c r="C992" s="1" t="s">
        <v>51</v>
      </c>
      <c r="D992" s="2">
        <v>123</v>
      </c>
      <c r="E992" s="2">
        <v>42</v>
      </c>
      <c r="F992" s="2">
        <v>3</v>
      </c>
      <c r="G992" s="2">
        <v>36</v>
      </c>
      <c r="H992" s="2">
        <v>6</v>
      </c>
      <c r="I992" s="2">
        <v>0</v>
      </c>
      <c r="J992" s="2">
        <v>0</v>
      </c>
      <c r="K992" s="2">
        <v>0</v>
      </c>
      <c r="L992" s="2">
        <v>3</v>
      </c>
      <c r="M992" s="2">
        <v>0</v>
      </c>
      <c r="N992" s="2">
        <v>0</v>
      </c>
      <c r="O992" s="2">
        <v>0</v>
      </c>
      <c r="P992" s="2">
        <v>0</v>
      </c>
      <c r="Q992" s="2">
        <v>99</v>
      </c>
      <c r="R992" s="2">
        <v>3</v>
      </c>
      <c r="S992" s="2">
        <v>0</v>
      </c>
      <c r="T992" s="2">
        <v>3</v>
      </c>
      <c r="U992" s="2">
        <v>3</v>
      </c>
      <c r="V992" s="2">
        <v>0</v>
      </c>
      <c r="W992" s="2">
        <v>0</v>
      </c>
      <c r="X992" s="2">
        <v>0</v>
      </c>
      <c r="Y992" s="2">
        <v>0</v>
      </c>
      <c r="Z992" s="2">
        <v>0</v>
      </c>
      <c r="AA992" s="2">
        <v>0</v>
      </c>
      <c r="AB992" s="2">
        <v>0</v>
      </c>
      <c r="AC992" s="2">
        <v>0</v>
      </c>
      <c r="AD992" s="2">
        <v>0</v>
      </c>
      <c r="AE992" s="2">
        <v>0</v>
      </c>
      <c r="AF992" s="2">
        <v>0</v>
      </c>
      <c r="AG992" s="2">
        <v>0</v>
      </c>
      <c r="AH992" s="2">
        <v>0</v>
      </c>
      <c r="AI992" s="2">
        <v>0</v>
      </c>
      <c r="AJ992" s="2">
        <v>0</v>
      </c>
      <c r="AK992" s="2">
        <v>0</v>
      </c>
      <c r="AL992" s="2">
        <v>0</v>
      </c>
      <c r="AM992" s="2">
        <v>0</v>
      </c>
      <c r="AN992" s="2">
        <v>0</v>
      </c>
      <c r="AO992" s="2">
        <v>0</v>
      </c>
      <c r="AP992" s="2">
        <v>0</v>
      </c>
      <c r="AQ992" s="2">
        <v>0</v>
      </c>
      <c r="AR992" s="2">
        <v>3</v>
      </c>
      <c r="AS992" s="2">
        <v>123</v>
      </c>
      <c r="AT992" s="2">
        <v>0</v>
      </c>
      <c r="AU992" s="15">
        <f>IFERROR(D992/D996,"..")</f>
        <v>1.9266917293233082E-2</v>
      </c>
      <c r="AV992" s="15">
        <f t="shared" ref="AV992:CA992" si="8630">IFERROR(E992/E996,"..")</f>
        <v>1.3500482160077145E-2</v>
      </c>
      <c r="AW992" s="15">
        <f t="shared" si="8630"/>
        <v>9.0909090909090912E-2</v>
      </c>
      <c r="AX992" s="15">
        <f t="shared" si="8630"/>
        <v>1.2307692307692308E-2</v>
      </c>
      <c r="AY992" s="15">
        <f t="shared" si="8630"/>
        <v>6.6666666666666666E-2</v>
      </c>
      <c r="AZ992" s="15">
        <f t="shared" si="8630"/>
        <v>0</v>
      </c>
      <c r="BA992" s="15">
        <f t="shared" si="8630"/>
        <v>0</v>
      </c>
      <c r="BB992" s="15" t="str">
        <f t="shared" si="8630"/>
        <v>..</v>
      </c>
      <c r="BC992" s="15">
        <f t="shared" si="8630"/>
        <v>1</v>
      </c>
      <c r="BD992" s="15">
        <f t="shared" si="8630"/>
        <v>0</v>
      </c>
      <c r="BE992" s="15">
        <f t="shared" si="8630"/>
        <v>0</v>
      </c>
      <c r="BF992" s="15">
        <f t="shared" si="8630"/>
        <v>0</v>
      </c>
      <c r="BG992" s="15">
        <f t="shared" si="8630"/>
        <v>0</v>
      </c>
      <c r="BH992" s="15">
        <f t="shared" si="8630"/>
        <v>2.564102564102564E-2</v>
      </c>
      <c r="BI992" s="15">
        <f t="shared" si="8630"/>
        <v>1.9230769230769232E-2</v>
      </c>
      <c r="BJ992" s="15">
        <f t="shared" si="8630"/>
        <v>0</v>
      </c>
      <c r="BK992" s="15">
        <f t="shared" si="8630"/>
        <v>6.6666666666666666E-2</v>
      </c>
      <c r="BL992" s="15">
        <f t="shared" si="8630"/>
        <v>6.25E-2</v>
      </c>
      <c r="BM992" s="15">
        <f t="shared" si="8630"/>
        <v>0</v>
      </c>
      <c r="BN992" s="15">
        <f t="shared" si="8630"/>
        <v>0</v>
      </c>
      <c r="BO992" s="15">
        <f t="shared" si="8630"/>
        <v>0</v>
      </c>
      <c r="BP992" s="15">
        <f t="shared" si="8630"/>
        <v>0</v>
      </c>
      <c r="BQ992" s="15">
        <f t="shared" si="8630"/>
        <v>0</v>
      </c>
      <c r="BR992" s="15">
        <f t="shared" si="8630"/>
        <v>0</v>
      </c>
      <c r="BS992" s="15">
        <f t="shared" si="8630"/>
        <v>0</v>
      </c>
      <c r="BT992" s="15">
        <f t="shared" si="8630"/>
        <v>0</v>
      </c>
      <c r="BU992" s="15">
        <f t="shared" si="8630"/>
        <v>0</v>
      </c>
      <c r="BV992" s="15">
        <f t="shared" si="8630"/>
        <v>0</v>
      </c>
      <c r="BW992" s="15" t="str">
        <f t="shared" si="8630"/>
        <v>..</v>
      </c>
      <c r="BX992" s="15">
        <f t="shared" si="8630"/>
        <v>0</v>
      </c>
      <c r="BY992" s="15">
        <f t="shared" si="8630"/>
        <v>0</v>
      </c>
      <c r="BZ992" s="15">
        <f t="shared" si="8630"/>
        <v>0</v>
      </c>
      <c r="CA992" s="15" t="str">
        <f t="shared" si="8630"/>
        <v>..</v>
      </c>
      <c r="CB992" s="15">
        <f>IFERROR(AK992/AK996,"..")</f>
        <v>0</v>
      </c>
      <c r="CC992" s="15">
        <f t="shared" ref="CC992" si="8631">IFERROR(AL992/AL996,"..")</f>
        <v>0</v>
      </c>
      <c r="CD992" s="15" t="str">
        <f t="shared" ref="CD992" si="8632">IFERROR(AM992/AM996,"..")</f>
        <v>..</v>
      </c>
      <c r="CE992" s="15">
        <f t="shared" ref="CE992" si="8633">IFERROR(AN992/AN996,"..")</f>
        <v>0</v>
      </c>
      <c r="CF992" s="15">
        <f t="shared" ref="CF992" si="8634">IFERROR(AO992/AO996,"..")</f>
        <v>0</v>
      </c>
      <c r="CG992" s="15">
        <f t="shared" ref="CG992" si="8635">IFERROR(AP992/AP996,"..")</f>
        <v>0</v>
      </c>
      <c r="CH992" s="15">
        <f t="shared" ref="CH992" si="8636">IFERROR(AQ992/AQ996,"..")</f>
        <v>0</v>
      </c>
      <c r="CI992" s="15">
        <f t="shared" ref="CI992" si="8637">IFERROR(AR992/AR996,"..")</f>
        <v>4.5454545454545456E-2</v>
      </c>
      <c r="CJ992" s="15">
        <f t="shared" ref="CJ992" si="8638">IFERROR(AS992/AS996,"..")</f>
        <v>1.9266917293233082E-2</v>
      </c>
      <c r="CK992" s="15" t="str">
        <f t="shared" ref="CK992" si="8639">IFERROR(AT992/AT996,"..")</f>
        <v>..</v>
      </c>
      <c r="CL992" s="13"/>
      <c r="CM992" s="13"/>
      <c r="CN992" s="13"/>
      <c r="CO992" s="13"/>
      <c r="CP992" s="13"/>
      <c r="CQ992" s="13"/>
      <c r="CR992" s="13"/>
      <c r="CS992" s="13"/>
      <c r="CT992" s="13"/>
      <c r="CU992" s="13"/>
      <c r="CV992" s="13"/>
      <c r="CW992" s="13"/>
      <c r="CX992" s="13"/>
      <c r="CY992" s="13"/>
      <c r="CZ992" s="13"/>
      <c r="DA992" s="13"/>
      <c r="DB992" s="13"/>
      <c r="DC992" s="13"/>
      <c r="DD992" s="13"/>
      <c r="DE992" s="13"/>
      <c r="DF992" s="13"/>
      <c r="DG992" s="13"/>
      <c r="DH992" s="13"/>
    </row>
    <row r="993" spans="1:112" ht="14" x14ac:dyDescent="0.2">
      <c r="A993" s="29"/>
      <c r="B993" s="11" t="s">
        <v>64</v>
      </c>
      <c r="C993" s="1" t="s">
        <v>51</v>
      </c>
      <c r="D993" s="3">
        <v>87</v>
      </c>
      <c r="E993" s="3">
        <v>27</v>
      </c>
      <c r="F993" s="3">
        <v>0</v>
      </c>
      <c r="G993" s="3">
        <v>24</v>
      </c>
      <c r="H993" s="3">
        <v>3</v>
      </c>
      <c r="I993" s="3">
        <v>0</v>
      </c>
      <c r="J993" s="3">
        <v>0</v>
      </c>
      <c r="K993" s="3">
        <v>0</v>
      </c>
      <c r="L993" s="3">
        <v>0</v>
      </c>
      <c r="M993" s="3">
        <v>0</v>
      </c>
      <c r="N993" s="3">
        <v>3</v>
      </c>
      <c r="O993" s="3">
        <v>0</v>
      </c>
      <c r="P993" s="3">
        <v>3</v>
      </c>
      <c r="Q993" s="3">
        <v>72</v>
      </c>
      <c r="R993" s="3">
        <v>3</v>
      </c>
      <c r="S993" s="3">
        <v>0</v>
      </c>
      <c r="T993" s="3">
        <v>0</v>
      </c>
      <c r="U993" s="3">
        <v>0</v>
      </c>
      <c r="V993" s="3">
        <v>0</v>
      </c>
      <c r="W993" s="3">
        <v>0</v>
      </c>
      <c r="X993" s="3">
        <v>0</v>
      </c>
      <c r="Y993" s="3">
        <v>0</v>
      </c>
      <c r="Z993" s="3">
        <v>0</v>
      </c>
      <c r="AA993" s="3">
        <v>0</v>
      </c>
      <c r="AB993" s="3">
        <v>0</v>
      </c>
      <c r="AC993" s="3">
        <v>0</v>
      </c>
      <c r="AD993" s="3">
        <v>0</v>
      </c>
      <c r="AE993" s="3">
        <v>0</v>
      </c>
      <c r="AF993" s="3">
        <v>0</v>
      </c>
      <c r="AG993" s="3">
        <v>0</v>
      </c>
      <c r="AH993" s="3">
        <v>0</v>
      </c>
      <c r="AI993" s="3">
        <v>0</v>
      </c>
      <c r="AJ993" s="3">
        <v>0</v>
      </c>
      <c r="AK993" s="3">
        <v>0</v>
      </c>
      <c r="AL993" s="3">
        <v>0</v>
      </c>
      <c r="AM993" s="3">
        <v>0</v>
      </c>
      <c r="AN993" s="3">
        <v>0</v>
      </c>
      <c r="AO993" s="3">
        <v>0</v>
      </c>
      <c r="AP993" s="3">
        <v>0</v>
      </c>
      <c r="AQ993" s="3">
        <v>0</v>
      </c>
      <c r="AR993" s="3">
        <v>0</v>
      </c>
      <c r="AS993" s="3">
        <v>87</v>
      </c>
      <c r="AT993" s="3">
        <v>0</v>
      </c>
      <c r="AU993" s="15">
        <f>IFERROR(D993/D996,"..")</f>
        <v>1.362781954887218E-2</v>
      </c>
      <c r="AV993" s="15">
        <f t="shared" ref="AV993:CA993" si="8640">IFERROR(E993/E996,"..")</f>
        <v>8.6788813886210219E-3</v>
      </c>
      <c r="AW993" s="15">
        <f t="shared" si="8640"/>
        <v>0</v>
      </c>
      <c r="AX993" s="15">
        <f t="shared" si="8640"/>
        <v>8.2051282051282051E-3</v>
      </c>
      <c r="AY993" s="15">
        <f t="shared" si="8640"/>
        <v>3.3333333333333333E-2</v>
      </c>
      <c r="AZ993" s="15">
        <f t="shared" si="8640"/>
        <v>0</v>
      </c>
      <c r="BA993" s="15">
        <f t="shared" si="8640"/>
        <v>0</v>
      </c>
      <c r="BB993" s="15" t="str">
        <f t="shared" si="8640"/>
        <v>..</v>
      </c>
      <c r="BC993" s="15">
        <f t="shared" si="8640"/>
        <v>0</v>
      </c>
      <c r="BD993" s="15">
        <f t="shared" si="8640"/>
        <v>0</v>
      </c>
      <c r="BE993" s="15">
        <f t="shared" si="8640"/>
        <v>0.33333333333333331</v>
      </c>
      <c r="BF993" s="15">
        <f t="shared" si="8640"/>
        <v>0</v>
      </c>
      <c r="BG993" s="15">
        <f t="shared" si="8640"/>
        <v>0.05</v>
      </c>
      <c r="BH993" s="15">
        <f t="shared" si="8640"/>
        <v>1.8648018648018648E-2</v>
      </c>
      <c r="BI993" s="15">
        <f t="shared" si="8640"/>
        <v>1.9230769230769232E-2</v>
      </c>
      <c r="BJ993" s="15">
        <f t="shared" si="8640"/>
        <v>0</v>
      </c>
      <c r="BK993" s="15">
        <f t="shared" si="8640"/>
        <v>0</v>
      </c>
      <c r="BL993" s="15">
        <f t="shared" si="8640"/>
        <v>0</v>
      </c>
      <c r="BM993" s="15">
        <f t="shared" si="8640"/>
        <v>0</v>
      </c>
      <c r="BN993" s="15">
        <f t="shared" si="8640"/>
        <v>0</v>
      </c>
      <c r="BO993" s="15">
        <f t="shared" si="8640"/>
        <v>0</v>
      </c>
      <c r="BP993" s="15">
        <f t="shared" si="8640"/>
        <v>0</v>
      </c>
      <c r="BQ993" s="15">
        <f t="shared" si="8640"/>
        <v>0</v>
      </c>
      <c r="BR993" s="15">
        <f t="shared" si="8640"/>
        <v>0</v>
      </c>
      <c r="BS993" s="15">
        <f t="shared" si="8640"/>
        <v>0</v>
      </c>
      <c r="BT993" s="15">
        <f t="shared" si="8640"/>
        <v>0</v>
      </c>
      <c r="BU993" s="15">
        <f t="shared" si="8640"/>
        <v>0</v>
      </c>
      <c r="BV993" s="15">
        <f t="shared" si="8640"/>
        <v>0</v>
      </c>
      <c r="BW993" s="15" t="str">
        <f t="shared" si="8640"/>
        <v>..</v>
      </c>
      <c r="BX993" s="15">
        <f t="shared" si="8640"/>
        <v>0</v>
      </c>
      <c r="BY993" s="15">
        <f t="shared" si="8640"/>
        <v>0</v>
      </c>
      <c r="BZ993" s="15">
        <f t="shared" si="8640"/>
        <v>0</v>
      </c>
      <c r="CA993" s="15" t="str">
        <f t="shared" si="8640"/>
        <v>..</v>
      </c>
      <c r="CB993" s="15">
        <f>IFERROR(AK993/AK996,"..")</f>
        <v>0</v>
      </c>
      <c r="CC993" s="15">
        <f t="shared" ref="CC993" si="8641">IFERROR(AL993/AL996,"..")</f>
        <v>0</v>
      </c>
      <c r="CD993" s="15" t="str">
        <f t="shared" ref="CD993" si="8642">IFERROR(AM993/AM996,"..")</f>
        <v>..</v>
      </c>
      <c r="CE993" s="15">
        <f t="shared" ref="CE993" si="8643">IFERROR(AN993/AN996,"..")</f>
        <v>0</v>
      </c>
      <c r="CF993" s="15">
        <f t="shared" ref="CF993" si="8644">IFERROR(AO993/AO996,"..")</f>
        <v>0</v>
      </c>
      <c r="CG993" s="15">
        <f t="shared" ref="CG993" si="8645">IFERROR(AP993/AP996,"..")</f>
        <v>0</v>
      </c>
      <c r="CH993" s="15">
        <f t="shared" ref="CH993" si="8646">IFERROR(AQ993/AQ996,"..")</f>
        <v>0</v>
      </c>
      <c r="CI993" s="15">
        <f t="shared" ref="CI993" si="8647">IFERROR(AR993/AR996,"..")</f>
        <v>0</v>
      </c>
      <c r="CJ993" s="15">
        <f t="shared" ref="CJ993" si="8648">IFERROR(AS993/AS996,"..")</f>
        <v>1.362781954887218E-2</v>
      </c>
      <c r="CK993" s="15" t="str">
        <f t="shared" ref="CK993" si="8649">IFERROR(AT993/AT996,"..")</f>
        <v>..</v>
      </c>
      <c r="CL993" s="13"/>
      <c r="CM993" s="13"/>
      <c r="CN993" s="13"/>
      <c r="CO993" s="13"/>
      <c r="CP993" s="13"/>
      <c r="CQ993" s="13"/>
      <c r="CR993" s="13"/>
      <c r="CS993" s="13"/>
      <c r="CT993" s="13"/>
      <c r="CU993" s="13"/>
      <c r="CV993" s="13"/>
      <c r="CW993" s="13"/>
      <c r="CX993" s="13"/>
      <c r="CY993" s="13"/>
      <c r="CZ993" s="13"/>
      <c r="DA993" s="13"/>
      <c r="DB993" s="13"/>
      <c r="DC993" s="13"/>
      <c r="DD993" s="13"/>
      <c r="DE993" s="13"/>
      <c r="DF993" s="13"/>
      <c r="DG993" s="13"/>
      <c r="DH993" s="13"/>
    </row>
    <row r="994" spans="1:112" ht="14" x14ac:dyDescent="0.2">
      <c r="A994" s="29"/>
      <c r="B994" s="11" t="s">
        <v>65</v>
      </c>
      <c r="C994" s="1" t="s">
        <v>51</v>
      </c>
      <c r="D994" s="2">
        <v>363</v>
      </c>
      <c r="E994" s="2">
        <v>141</v>
      </c>
      <c r="F994" s="2">
        <v>0</v>
      </c>
      <c r="G994" s="2">
        <v>135</v>
      </c>
      <c r="H994" s="2">
        <v>3</v>
      </c>
      <c r="I994" s="2">
        <v>3</v>
      </c>
      <c r="J994" s="2">
        <v>0</v>
      </c>
      <c r="K994" s="2">
        <v>0</v>
      </c>
      <c r="L994" s="2">
        <v>0</v>
      </c>
      <c r="M994" s="2">
        <v>0</v>
      </c>
      <c r="N994" s="2">
        <v>3</v>
      </c>
      <c r="O994" s="2">
        <v>0</v>
      </c>
      <c r="P994" s="2">
        <v>0</v>
      </c>
      <c r="Q994" s="2">
        <v>276</v>
      </c>
      <c r="R994" s="2">
        <v>12</v>
      </c>
      <c r="S994" s="2">
        <v>0</v>
      </c>
      <c r="T994" s="2">
        <v>3</v>
      </c>
      <c r="U994" s="2">
        <v>9</v>
      </c>
      <c r="V994" s="2">
        <v>0</v>
      </c>
      <c r="W994" s="2">
        <v>0</v>
      </c>
      <c r="X994" s="2">
        <v>0</v>
      </c>
      <c r="Y994" s="2">
        <v>0</v>
      </c>
      <c r="Z994" s="2">
        <v>0</v>
      </c>
      <c r="AA994" s="2">
        <v>3</v>
      </c>
      <c r="AB994" s="2">
        <v>0</v>
      </c>
      <c r="AC994" s="2">
        <v>0</v>
      </c>
      <c r="AD994" s="2">
        <v>0</v>
      </c>
      <c r="AE994" s="2">
        <v>3</v>
      </c>
      <c r="AF994" s="2">
        <v>0</v>
      </c>
      <c r="AG994" s="2">
        <v>0</v>
      </c>
      <c r="AH994" s="2">
        <v>0</v>
      </c>
      <c r="AI994" s="2">
        <v>0</v>
      </c>
      <c r="AJ994" s="2">
        <v>0</v>
      </c>
      <c r="AK994" s="2">
        <v>0</v>
      </c>
      <c r="AL994" s="2">
        <v>0</v>
      </c>
      <c r="AM994" s="2">
        <v>0</v>
      </c>
      <c r="AN994" s="2">
        <v>0</v>
      </c>
      <c r="AO994" s="2">
        <v>0</v>
      </c>
      <c r="AP994" s="2">
        <v>0</v>
      </c>
      <c r="AQ994" s="2">
        <v>0</v>
      </c>
      <c r="AR994" s="2">
        <v>0</v>
      </c>
      <c r="AS994" s="2">
        <v>363</v>
      </c>
      <c r="AT994" s="2">
        <v>0</v>
      </c>
      <c r="AU994" s="15">
        <f>IFERROR(D994/D996,"..")</f>
        <v>5.6860902255639098E-2</v>
      </c>
      <c r="AV994" s="15">
        <f t="shared" ref="AV994:CA994" si="8650">IFERROR(E994/E996,"..")</f>
        <v>4.5323047251687558E-2</v>
      </c>
      <c r="AW994" s="15">
        <f t="shared" si="8650"/>
        <v>0</v>
      </c>
      <c r="AX994" s="15">
        <f t="shared" si="8650"/>
        <v>4.6153846153846156E-2</v>
      </c>
      <c r="AY994" s="15">
        <f t="shared" si="8650"/>
        <v>3.3333333333333333E-2</v>
      </c>
      <c r="AZ994" s="15">
        <f t="shared" si="8650"/>
        <v>0.16666666666666666</v>
      </c>
      <c r="BA994" s="15">
        <f t="shared" si="8650"/>
        <v>0</v>
      </c>
      <c r="BB994" s="15" t="str">
        <f t="shared" si="8650"/>
        <v>..</v>
      </c>
      <c r="BC994" s="15">
        <f t="shared" si="8650"/>
        <v>0</v>
      </c>
      <c r="BD994" s="15">
        <f t="shared" si="8650"/>
        <v>0</v>
      </c>
      <c r="BE994" s="15">
        <f t="shared" si="8650"/>
        <v>0.33333333333333331</v>
      </c>
      <c r="BF994" s="15">
        <f t="shared" si="8650"/>
        <v>0</v>
      </c>
      <c r="BG994" s="15">
        <f t="shared" si="8650"/>
        <v>0</v>
      </c>
      <c r="BH994" s="15">
        <f t="shared" si="8650"/>
        <v>7.1484071484071487E-2</v>
      </c>
      <c r="BI994" s="15">
        <f t="shared" si="8650"/>
        <v>7.6923076923076927E-2</v>
      </c>
      <c r="BJ994" s="15">
        <f t="shared" si="8650"/>
        <v>0</v>
      </c>
      <c r="BK994" s="15">
        <f t="shared" si="8650"/>
        <v>6.6666666666666666E-2</v>
      </c>
      <c r="BL994" s="15">
        <f t="shared" si="8650"/>
        <v>0.1875</v>
      </c>
      <c r="BM994" s="15">
        <f t="shared" si="8650"/>
        <v>0</v>
      </c>
      <c r="BN994" s="15">
        <f t="shared" si="8650"/>
        <v>0</v>
      </c>
      <c r="BO994" s="15">
        <f t="shared" si="8650"/>
        <v>0</v>
      </c>
      <c r="BP994" s="15">
        <f t="shared" si="8650"/>
        <v>0</v>
      </c>
      <c r="BQ994" s="15">
        <f t="shared" si="8650"/>
        <v>0</v>
      </c>
      <c r="BR994" s="15">
        <f t="shared" si="8650"/>
        <v>2.1276595744680851E-2</v>
      </c>
      <c r="BS994" s="15">
        <f t="shared" si="8650"/>
        <v>0</v>
      </c>
      <c r="BT994" s="15">
        <f t="shared" si="8650"/>
        <v>0</v>
      </c>
      <c r="BU994" s="15">
        <f t="shared" si="8650"/>
        <v>0</v>
      </c>
      <c r="BV994" s="15">
        <f t="shared" si="8650"/>
        <v>0.5</v>
      </c>
      <c r="BW994" s="15" t="str">
        <f t="shared" si="8650"/>
        <v>..</v>
      </c>
      <c r="BX994" s="15">
        <f t="shared" si="8650"/>
        <v>0</v>
      </c>
      <c r="BY994" s="15">
        <f t="shared" si="8650"/>
        <v>0</v>
      </c>
      <c r="BZ994" s="15">
        <f t="shared" si="8650"/>
        <v>0</v>
      </c>
      <c r="CA994" s="15" t="str">
        <f t="shared" si="8650"/>
        <v>..</v>
      </c>
      <c r="CB994" s="15">
        <f>IFERROR(AK994/AK996,"..")</f>
        <v>0</v>
      </c>
      <c r="CC994" s="15">
        <f t="shared" ref="CC994" si="8651">IFERROR(AL994/AL996,"..")</f>
        <v>0</v>
      </c>
      <c r="CD994" s="15" t="str">
        <f t="shared" ref="CD994" si="8652">IFERROR(AM994/AM996,"..")</f>
        <v>..</v>
      </c>
      <c r="CE994" s="15">
        <f t="shared" ref="CE994" si="8653">IFERROR(AN994/AN996,"..")</f>
        <v>0</v>
      </c>
      <c r="CF994" s="15">
        <f t="shared" ref="CF994" si="8654">IFERROR(AO994/AO996,"..")</f>
        <v>0</v>
      </c>
      <c r="CG994" s="15">
        <f t="shared" ref="CG994" si="8655">IFERROR(AP994/AP996,"..")</f>
        <v>0</v>
      </c>
      <c r="CH994" s="15">
        <f t="shared" ref="CH994" si="8656">IFERROR(AQ994/AQ996,"..")</f>
        <v>0</v>
      </c>
      <c r="CI994" s="15">
        <f t="shared" ref="CI994" si="8657">IFERROR(AR994/AR996,"..")</f>
        <v>0</v>
      </c>
      <c r="CJ994" s="15">
        <f t="shared" ref="CJ994" si="8658">IFERROR(AS994/AS996,"..")</f>
        <v>5.6860902255639098E-2</v>
      </c>
      <c r="CK994" s="15" t="str">
        <f t="shared" ref="CK994" si="8659">IFERROR(AT994/AT996,"..")</f>
        <v>..</v>
      </c>
      <c r="CL994" s="13"/>
      <c r="CM994" s="13"/>
      <c r="CN994" s="13"/>
      <c r="CO994" s="13"/>
      <c r="CP994" s="13"/>
      <c r="CQ994" s="13"/>
      <c r="CR994" s="13"/>
      <c r="CS994" s="13"/>
      <c r="CT994" s="13"/>
      <c r="CU994" s="13"/>
      <c r="CV994" s="13"/>
      <c r="CW994" s="13"/>
      <c r="CX994" s="13"/>
      <c r="CY994" s="13"/>
      <c r="CZ994" s="13"/>
      <c r="DA994" s="13"/>
      <c r="DB994" s="13"/>
      <c r="DC994" s="13"/>
      <c r="DD994" s="13"/>
      <c r="DE994" s="13"/>
      <c r="DF994" s="13"/>
      <c r="DG994" s="13"/>
      <c r="DH994" s="13"/>
    </row>
    <row r="995" spans="1:112" ht="14" x14ac:dyDescent="0.2">
      <c r="A995" s="29"/>
      <c r="B995" s="11" t="s">
        <v>66</v>
      </c>
      <c r="C995" s="1" t="s">
        <v>51</v>
      </c>
      <c r="D995" s="3">
        <v>72</v>
      </c>
      <c r="E995" s="3">
        <v>36</v>
      </c>
      <c r="F995" s="3">
        <v>0</v>
      </c>
      <c r="G995" s="3">
        <v>30</v>
      </c>
      <c r="H995" s="3">
        <v>3</v>
      </c>
      <c r="I995" s="3">
        <v>3</v>
      </c>
      <c r="J995" s="3">
        <v>0</v>
      </c>
      <c r="K995" s="3">
        <v>0</v>
      </c>
      <c r="L995" s="3">
        <v>0</v>
      </c>
      <c r="M995" s="3">
        <v>0</v>
      </c>
      <c r="N995" s="3">
        <v>0</v>
      </c>
      <c r="O995" s="3">
        <v>0</v>
      </c>
      <c r="P995" s="3">
        <v>3</v>
      </c>
      <c r="Q995" s="3">
        <v>48</v>
      </c>
      <c r="R995" s="3">
        <v>3</v>
      </c>
      <c r="S995" s="3">
        <v>0</v>
      </c>
      <c r="T995" s="3">
        <v>0</v>
      </c>
      <c r="U995" s="3">
        <v>3</v>
      </c>
      <c r="V995" s="3">
        <v>3</v>
      </c>
      <c r="W995" s="3">
        <v>0</v>
      </c>
      <c r="X995" s="3">
        <v>0</v>
      </c>
      <c r="Y995" s="3">
        <v>0</v>
      </c>
      <c r="Z995" s="3">
        <v>0</v>
      </c>
      <c r="AA995" s="3">
        <v>0</v>
      </c>
      <c r="AB995" s="3">
        <v>0</v>
      </c>
      <c r="AC995" s="3">
        <v>0</v>
      </c>
      <c r="AD995" s="3">
        <v>0</v>
      </c>
      <c r="AE995" s="3">
        <v>0</v>
      </c>
      <c r="AF995" s="3">
        <v>0</v>
      </c>
      <c r="AG995" s="3">
        <v>0</v>
      </c>
      <c r="AH995" s="3">
        <v>0</v>
      </c>
      <c r="AI995" s="3">
        <v>0</v>
      </c>
      <c r="AJ995" s="3">
        <v>0</v>
      </c>
      <c r="AK995" s="3">
        <v>0</v>
      </c>
      <c r="AL995" s="3">
        <v>0</v>
      </c>
      <c r="AM995" s="3">
        <v>0</v>
      </c>
      <c r="AN995" s="3">
        <v>0</v>
      </c>
      <c r="AO995" s="3">
        <v>0</v>
      </c>
      <c r="AP995" s="3">
        <v>0</v>
      </c>
      <c r="AQ995" s="3">
        <v>0</v>
      </c>
      <c r="AR995" s="3">
        <v>0</v>
      </c>
      <c r="AS995" s="3">
        <v>72</v>
      </c>
      <c r="AT995" s="3">
        <v>0</v>
      </c>
      <c r="AU995" s="15">
        <f>IFERROR(D995/D996,"..")</f>
        <v>1.1278195488721804E-2</v>
      </c>
      <c r="AV995" s="15">
        <f t="shared" ref="AV995:CA995" si="8660">IFERROR(E995/E996,"..")</f>
        <v>1.1571841851494697E-2</v>
      </c>
      <c r="AW995" s="15">
        <f t="shared" si="8660"/>
        <v>0</v>
      </c>
      <c r="AX995" s="15">
        <f t="shared" si="8660"/>
        <v>1.0256410256410256E-2</v>
      </c>
      <c r="AY995" s="15">
        <f t="shared" si="8660"/>
        <v>3.3333333333333333E-2</v>
      </c>
      <c r="AZ995" s="15">
        <f t="shared" si="8660"/>
        <v>0.16666666666666666</v>
      </c>
      <c r="BA995" s="15">
        <f t="shared" si="8660"/>
        <v>0</v>
      </c>
      <c r="BB995" s="15" t="str">
        <f t="shared" si="8660"/>
        <v>..</v>
      </c>
      <c r="BC995" s="15">
        <f t="shared" si="8660"/>
        <v>0</v>
      </c>
      <c r="BD995" s="15">
        <f t="shared" si="8660"/>
        <v>0</v>
      </c>
      <c r="BE995" s="15">
        <f t="shared" si="8660"/>
        <v>0</v>
      </c>
      <c r="BF995" s="15">
        <f t="shared" si="8660"/>
        <v>0</v>
      </c>
      <c r="BG995" s="15">
        <f t="shared" si="8660"/>
        <v>0.05</v>
      </c>
      <c r="BH995" s="15">
        <f t="shared" si="8660"/>
        <v>1.2432012432012432E-2</v>
      </c>
      <c r="BI995" s="15">
        <f t="shared" si="8660"/>
        <v>1.9230769230769232E-2</v>
      </c>
      <c r="BJ995" s="15">
        <f t="shared" si="8660"/>
        <v>0</v>
      </c>
      <c r="BK995" s="15">
        <f t="shared" si="8660"/>
        <v>0</v>
      </c>
      <c r="BL995" s="15">
        <f t="shared" si="8660"/>
        <v>6.25E-2</v>
      </c>
      <c r="BM995" s="15">
        <f t="shared" si="8660"/>
        <v>0.125</v>
      </c>
      <c r="BN995" s="15">
        <f t="shared" si="8660"/>
        <v>0</v>
      </c>
      <c r="BO995" s="15">
        <f t="shared" si="8660"/>
        <v>0</v>
      </c>
      <c r="BP995" s="15">
        <f t="shared" si="8660"/>
        <v>0</v>
      </c>
      <c r="BQ995" s="15">
        <f t="shared" si="8660"/>
        <v>0</v>
      </c>
      <c r="BR995" s="15">
        <f t="shared" si="8660"/>
        <v>0</v>
      </c>
      <c r="BS995" s="15">
        <f t="shared" si="8660"/>
        <v>0</v>
      </c>
      <c r="BT995" s="15">
        <f t="shared" si="8660"/>
        <v>0</v>
      </c>
      <c r="BU995" s="15">
        <f t="shared" si="8660"/>
        <v>0</v>
      </c>
      <c r="BV995" s="15">
        <f t="shared" si="8660"/>
        <v>0</v>
      </c>
      <c r="BW995" s="15" t="str">
        <f t="shared" si="8660"/>
        <v>..</v>
      </c>
      <c r="BX995" s="15">
        <f t="shared" si="8660"/>
        <v>0</v>
      </c>
      <c r="BY995" s="15">
        <f t="shared" si="8660"/>
        <v>0</v>
      </c>
      <c r="BZ995" s="15">
        <f t="shared" si="8660"/>
        <v>0</v>
      </c>
      <c r="CA995" s="15" t="str">
        <f t="shared" si="8660"/>
        <v>..</v>
      </c>
      <c r="CB995" s="15">
        <f>IFERROR(AK995/AK996,"..")</f>
        <v>0</v>
      </c>
      <c r="CC995" s="15">
        <f t="shared" ref="CC995" si="8661">IFERROR(AL995/AL996,"..")</f>
        <v>0</v>
      </c>
      <c r="CD995" s="15" t="str">
        <f t="shared" ref="CD995" si="8662">IFERROR(AM995/AM996,"..")</f>
        <v>..</v>
      </c>
      <c r="CE995" s="15">
        <f t="shared" ref="CE995" si="8663">IFERROR(AN995/AN996,"..")</f>
        <v>0</v>
      </c>
      <c r="CF995" s="15">
        <f t="shared" ref="CF995" si="8664">IFERROR(AO995/AO996,"..")</f>
        <v>0</v>
      </c>
      <c r="CG995" s="15">
        <f t="shared" ref="CG995" si="8665">IFERROR(AP995/AP996,"..")</f>
        <v>0</v>
      </c>
      <c r="CH995" s="15">
        <f t="shared" ref="CH995" si="8666">IFERROR(AQ995/AQ996,"..")</f>
        <v>0</v>
      </c>
      <c r="CI995" s="15">
        <f t="shared" ref="CI995" si="8667">IFERROR(AR995/AR996,"..")</f>
        <v>0</v>
      </c>
      <c r="CJ995" s="15">
        <f t="shared" ref="CJ995" si="8668">IFERROR(AS995/AS996,"..")</f>
        <v>1.1278195488721804E-2</v>
      </c>
      <c r="CK995" s="15" t="str">
        <f t="shared" ref="CK995" si="8669">IFERROR(AT995/AT996,"..")</f>
        <v>..</v>
      </c>
      <c r="CL995" s="13"/>
      <c r="CM995" s="13"/>
      <c r="CN995" s="13"/>
      <c r="CO995" s="13"/>
      <c r="CP995" s="13"/>
      <c r="CQ995" s="13"/>
      <c r="CR995" s="13"/>
      <c r="CS995" s="13"/>
      <c r="CT995" s="13"/>
      <c r="CU995" s="13"/>
      <c r="CV995" s="13"/>
      <c r="CW995" s="13"/>
      <c r="CX995" s="13"/>
      <c r="CY995" s="13"/>
      <c r="CZ995" s="13"/>
      <c r="DA995" s="13"/>
      <c r="DB995" s="13"/>
      <c r="DC995" s="13"/>
      <c r="DD995" s="13"/>
      <c r="DE995" s="13"/>
      <c r="DF995" s="13"/>
      <c r="DG995" s="13"/>
      <c r="DH995" s="13"/>
    </row>
    <row r="996" spans="1:112" ht="14" x14ac:dyDescent="0.2">
      <c r="A996" s="29"/>
      <c r="B996" s="11" t="s">
        <v>47</v>
      </c>
      <c r="C996" s="1" t="s">
        <v>51</v>
      </c>
      <c r="D996" s="2">
        <v>6384</v>
      </c>
      <c r="E996" s="2">
        <v>3111</v>
      </c>
      <c r="F996" s="2">
        <v>33</v>
      </c>
      <c r="G996" s="2">
        <v>2925</v>
      </c>
      <c r="H996" s="2">
        <v>90</v>
      </c>
      <c r="I996" s="2">
        <v>18</v>
      </c>
      <c r="J996" s="2">
        <v>3</v>
      </c>
      <c r="K996" s="2">
        <v>0</v>
      </c>
      <c r="L996" s="2">
        <v>3</v>
      </c>
      <c r="M996" s="2">
        <v>3</v>
      </c>
      <c r="N996" s="2">
        <v>9</v>
      </c>
      <c r="O996" s="2">
        <v>27</v>
      </c>
      <c r="P996" s="2">
        <v>60</v>
      </c>
      <c r="Q996" s="2">
        <v>3861</v>
      </c>
      <c r="R996" s="2">
        <v>156</v>
      </c>
      <c r="S996" s="2">
        <v>3</v>
      </c>
      <c r="T996" s="2">
        <v>45</v>
      </c>
      <c r="U996" s="2">
        <v>48</v>
      </c>
      <c r="V996" s="2">
        <v>24</v>
      </c>
      <c r="W996" s="2">
        <v>12</v>
      </c>
      <c r="X996" s="2">
        <v>3</v>
      </c>
      <c r="Y996" s="2">
        <v>36</v>
      </c>
      <c r="Z996" s="2">
        <v>6</v>
      </c>
      <c r="AA996" s="2">
        <v>141</v>
      </c>
      <c r="AB996" s="2">
        <v>9</v>
      </c>
      <c r="AC996" s="2">
        <v>3</v>
      </c>
      <c r="AD996" s="2">
        <v>27</v>
      </c>
      <c r="AE996" s="2">
        <v>6</v>
      </c>
      <c r="AF996" s="2">
        <v>0</v>
      </c>
      <c r="AG996" s="2">
        <v>3</v>
      </c>
      <c r="AH996" s="2">
        <v>36</v>
      </c>
      <c r="AI996" s="2">
        <v>51</v>
      </c>
      <c r="AJ996" s="2">
        <v>0</v>
      </c>
      <c r="AK996" s="2">
        <v>3</v>
      </c>
      <c r="AL996" s="2">
        <v>6</v>
      </c>
      <c r="AM996" s="2">
        <v>0</v>
      </c>
      <c r="AN996" s="2">
        <v>12</v>
      </c>
      <c r="AO996" s="2">
        <v>6</v>
      </c>
      <c r="AP996" s="2">
        <v>3</v>
      </c>
      <c r="AQ996" s="2">
        <v>3</v>
      </c>
      <c r="AR996" s="2">
        <v>66</v>
      </c>
      <c r="AS996" s="2">
        <v>6384</v>
      </c>
      <c r="AT996" s="2">
        <v>0</v>
      </c>
      <c r="AU996" s="15">
        <f>IFERROR(D996/D996,"..")</f>
        <v>1</v>
      </c>
      <c r="AV996" s="15">
        <f t="shared" ref="AV996:CA996" si="8670">IFERROR(E996/E996,"..")</f>
        <v>1</v>
      </c>
      <c r="AW996" s="15">
        <f t="shared" si="8670"/>
        <v>1</v>
      </c>
      <c r="AX996" s="15">
        <f t="shared" si="8670"/>
        <v>1</v>
      </c>
      <c r="AY996" s="15">
        <f t="shared" si="8670"/>
        <v>1</v>
      </c>
      <c r="AZ996" s="15">
        <f t="shared" si="8670"/>
        <v>1</v>
      </c>
      <c r="BA996" s="15">
        <f t="shared" si="8670"/>
        <v>1</v>
      </c>
      <c r="BB996" s="15" t="str">
        <f t="shared" si="8670"/>
        <v>..</v>
      </c>
      <c r="BC996" s="15">
        <f t="shared" si="8670"/>
        <v>1</v>
      </c>
      <c r="BD996" s="15">
        <f t="shared" si="8670"/>
        <v>1</v>
      </c>
      <c r="BE996" s="15">
        <f t="shared" si="8670"/>
        <v>1</v>
      </c>
      <c r="BF996" s="15">
        <f t="shared" si="8670"/>
        <v>1</v>
      </c>
      <c r="BG996" s="15">
        <f t="shared" si="8670"/>
        <v>1</v>
      </c>
      <c r="BH996" s="15">
        <f t="shared" si="8670"/>
        <v>1</v>
      </c>
      <c r="BI996" s="15">
        <f t="shared" si="8670"/>
        <v>1</v>
      </c>
      <c r="BJ996" s="15">
        <f t="shared" si="8670"/>
        <v>1</v>
      </c>
      <c r="BK996" s="15">
        <f t="shared" si="8670"/>
        <v>1</v>
      </c>
      <c r="BL996" s="15">
        <f t="shared" si="8670"/>
        <v>1</v>
      </c>
      <c r="BM996" s="15">
        <f t="shared" si="8670"/>
        <v>1</v>
      </c>
      <c r="BN996" s="15">
        <f t="shared" si="8670"/>
        <v>1</v>
      </c>
      <c r="BO996" s="15">
        <f t="shared" si="8670"/>
        <v>1</v>
      </c>
      <c r="BP996" s="15">
        <f t="shared" si="8670"/>
        <v>1</v>
      </c>
      <c r="BQ996" s="15">
        <f t="shared" si="8670"/>
        <v>1</v>
      </c>
      <c r="BR996" s="15">
        <f t="shared" si="8670"/>
        <v>1</v>
      </c>
      <c r="BS996" s="15">
        <f t="shared" si="8670"/>
        <v>1</v>
      </c>
      <c r="BT996" s="15">
        <f t="shared" si="8670"/>
        <v>1</v>
      </c>
      <c r="BU996" s="15">
        <f t="shared" si="8670"/>
        <v>1</v>
      </c>
      <c r="BV996" s="15">
        <f t="shared" si="8670"/>
        <v>1</v>
      </c>
      <c r="BW996" s="15" t="str">
        <f t="shared" si="8670"/>
        <v>..</v>
      </c>
      <c r="BX996" s="15">
        <f t="shared" si="8670"/>
        <v>1</v>
      </c>
      <c r="BY996" s="15">
        <f t="shared" si="8670"/>
        <v>1</v>
      </c>
      <c r="BZ996" s="15">
        <f t="shared" si="8670"/>
        <v>1</v>
      </c>
      <c r="CA996" s="15" t="str">
        <f t="shared" si="8670"/>
        <v>..</v>
      </c>
      <c r="CB996" s="15">
        <f>IFERROR(AK996/AK996,"..")</f>
        <v>1</v>
      </c>
      <c r="CC996" s="15">
        <f t="shared" ref="CC996" si="8671">IFERROR(AL996/AL996,"..")</f>
        <v>1</v>
      </c>
      <c r="CD996" s="15" t="str">
        <f t="shared" ref="CD996" si="8672">IFERROR(AM996/AM996,"..")</f>
        <v>..</v>
      </c>
      <c r="CE996" s="15">
        <f t="shared" ref="CE996" si="8673">IFERROR(AN996/AN996,"..")</f>
        <v>1</v>
      </c>
      <c r="CF996" s="15">
        <f t="shared" ref="CF996" si="8674">IFERROR(AO996/AO996,"..")</f>
        <v>1</v>
      </c>
      <c r="CG996" s="15">
        <f t="shared" ref="CG996" si="8675">IFERROR(AP996/AP996,"..")</f>
        <v>1</v>
      </c>
      <c r="CH996" s="15">
        <f t="shared" ref="CH996" si="8676">IFERROR(AQ996/AQ996,"..")</f>
        <v>1</v>
      </c>
      <c r="CI996" s="15">
        <f t="shared" ref="CI996" si="8677">IFERROR(AR996/AR996,"..")</f>
        <v>1</v>
      </c>
      <c r="CJ996" s="15">
        <f t="shared" ref="CJ996" si="8678">IFERROR(AS996/AS996,"..")</f>
        <v>1</v>
      </c>
      <c r="CK996" s="15" t="str">
        <f t="shared" ref="CK996" si="8679">IFERROR(AT996/AT996,"..")</f>
        <v>..</v>
      </c>
      <c r="CL996" s="13"/>
      <c r="CM996" s="13"/>
      <c r="CN996" s="13"/>
      <c r="CO996" s="13"/>
      <c r="CP996" s="13"/>
      <c r="CQ996" s="13"/>
      <c r="CR996" s="13"/>
      <c r="CS996" s="13"/>
      <c r="CT996" s="13"/>
      <c r="CU996" s="13"/>
      <c r="CV996" s="13"/>
      <c r="CW996" s="13"/>
      <c r="CX996" s="13"/>
      <c r="CY996" s="13"/>
      <c r="CZ996" s="13"/>
      <c r="DA996" s="13"/>
      <c r="DB996" s="13"/>
      <c r="DC996" s="13"/>
      <c r="DD996" s="13"/>
      <c r="DE996" s="13"/>
      <c r="DF996" s="13"/>
      <c r="DG996" s="13"/>
      <c r="DH996" s="13"/>
    </row>
    <row r="997" spans="1:112" ht="14" x14ac:dyDescent="0.2">
      <c r="A997" s="30"/>
      <c r="B997" s="11" t="s">
        <v>67</v>
      </c>
      <c r="C997" s="1" t="s">
        <v>51</v>
      </c>
      <c r="D997" s="3">
        <v>18</v>
      </c>
      <c r="E997" s="3">
        <v>6</v>
      </c>
      <c r="F997" s="3">
        <v>0</v>
      </c>
      <c r="G997" s="3">
        <v>6</v>
      </c>
      <c r="H997" s="3">
        <v>0</v>
      </c>
      <c r="I997" s="3">
        <v>0</v>
      </c>
      <c r="J997" s="3">
        <v>0</v>
      </c>
      <c r="K997" s="3">
        <v>0</v>
      </c>
      <c r="L997" s="3">
        <v>0</v>
      </c>
      <c r="M997" s="3">
        <v>0</v>
      </c>
      <c r="N997" s="3">
        <v>0</v>
      </c>
      <c r="O997" s="3">
        <v>0</v>
      </c>
      <c r="P997" s="3">
        <v>0</v>
      </c>
      <c r="Q997" s="3">
        <v>9</v>
      </c>
      <c r="R997" s="3">
        <v>0</v>
      </c>
      <c r="S997" s="3">
        <v>0</v>
      </c>
      <c r="T997" s="3">
        <v>0</v>
      </c>
      <c r="U997" s="3">
        <v>0</v>
      </c>
      <c r="V997" s="3">
        <v>0</v>
      </c>
      <c r="W997" s="3">
        <v>0</v>
      </c>
      <c r="X997" s="3">
        <v>0</v>
      </c>
      <c r="Y997" s="3">
        <v>0</v>
      </c>
      <c r="Z997" s="3">
        <v>0</v>
      </c>
      <c r="AA997" s="3">
        <v>0</v>
      </c>
      <c r="AB997" s="3">
        <v>0</v>
      </c>
      <c r="AC997" s="3">
        <v>0</v>
      </c>
      <c r="AD997" s="3">
        <v>0</v>
      </c>
      <c r="AE997" s="3">
        <v>0</v>
      </c>
      <c r="AF997" s="3">
        <v>0</v>
      </c>
      <c r="AG997" s="3">
        <v>0</v>
      </c>
      <c r="AH997" s="3">
        <v>0</v>
      </c>
      <c r="AI997" s="3">
        <v>0</v>
      </c>
      <c r="AJ997" s="3">
        <v>0</v>
      </c>
      <c r="AK997" s="3">
        <v>0</v>
      </c>
      <c r="AL997" s="3">
        <v>0</v>
      </c>
      <c r="AM997" s="3">
        <v>0</v>
      </c>
      <c r="AN997" s="3">
        <v>0</v>
      </c>
      <c r="AO997" s="3">
        <v>0</v>
      </c>
      <c r="AP997" s="3">
        <v>0</v>
      </c>
      <c r="AQ997" s="3">
        <v>0</v>
      </c>
      <c r="AR997" s="3">
        <v>0</v>
      </c>
      <c r="AS997" s="3">
        <v>18</v>
      </c>
      <c r="AT997" s="3">
        <v>0</v>
      </c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</row>
    <row r="998" spans="1:112" ht="14" x14ac:dyDescent="0.2">
      <c r="A998" s="28" t="s">
        <v>130</v>
      </c>
      <c r="B998" s="11" t="s">
        <v>53</v>
      </c>
      <c r="C998" s="1" t="s">
        <v>51</v>
      </c>
      <c r="D998" s="2">
        <v>63843</v>
      </c>
      <c r="E998" s="2">
        <v>46707</v>
      </c>
      <c r="F998" s="2">
        <v>369</v>
      </c>
      <c r="G998" s="2">
        <v>43299</v>
      </c>
      <c r="H998" s="2">
        <v>1587</v>
      </c>
      <c r="I998" s="2">
        <v>492</v>
      </c>
      <c r="J998" s="2">
        <v>18</v>
      </c>
      <c r="K998" s="2">
        <v>12</v>
      </c>
      <c r="L998" s="2">
        <v>27</v>
      </c>
      <c r="M998" s="2">
        <v>45</v>
      </c>
      <c r="N998" s="2">
        <v>195</v>
      </c>
      <c r="O998" s="2">
        <v>339</v>
      </c>
      <c r="P998" s="2">
        <v>951</v>
      </c>
      <c r="Q998" s="2">
        <v>14898</v>
      </c>
      <c r="R998" s="2">
        <v>4209</v>
      </c>
      <c r="S998" s="2">
        <v>81</v>
      </c>
      <c r="T998" s="2">
        <v>1668</v>
      </c>
      <c r="U998" s="2">
        <v>1350</v>
      </c>
      <c r="V998" s="2">
        <v>549</v>
      </c>
      <c r="W998" s="2">
        <v>84</v>
      </c>
      <c r="X998" s="2">
        <v>39</v>
      </c>
      <c r="Y998" s="2">
        <v>111</v>
      </c>
      <c r="Z998" s="2">
        <v>483</v>
      </c>
      <c r="AA998" s="2">
        <v>3498</v>
      </c>
      <c r="AB998" s="2">
        <v>84</v>
      </c>
      <c r="AC998" s="2">
        <v>36</v>
      </c>
      <c r="AD998" s="2">
        <v>372</v>
      </c>
      <c r="AE998" s="2">
        <v>24</v>
      </c>
      <c r="AF998" s="2">
        <v>75</v>
      </c>
      <c r="AG998" s="2">
        <v>261</v>
      </c>
      <c r="AH998" s="2">
        <v>582</v>
      </c>
      <c r="AI998" s="2">
        <v>1824</v>
      </c>
      <c r="AJ998" s="2">
        <v>60</v>
      </c>
      <c r="AK998" s="2">
        <v>72</v>
      </c>
      <c r="AL998" s="2">
        <v>66</v>
      </c>
      <c r="AM998" s="2">
        <v>63</v>
      </c>
      <c r="AN998" s="2">
        <v>282</v>
      </c>
      <c r="AO998" s="2">
        <v>72</v>
      </c>
      <c r="AP998" s="2">
        <v>123</v>
      </c>
      <c r="AQ998" s="2">
        <v>90</v>
      </c>
      <c r="AR998" s="2">
        <v>738</v>
      </c>
      <c r="AS998" s="2">
        <v>63843</v>
      </c>
      <c r="AT998" s="2">
        <v>0</v>
      </c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</row>
    <row r="999" spans="1:112" ht="14" x14ac:dyDescent="0.2">
      <c r="A999" s="29"/>
      <c r="B999" s="11" t="s">
        <v>54</v>
      </c>
      <c r="C999" s="1" t="s">
        <v>51</v>
      </c>
      <c r="D999" s="3">
        <v>3519</v>
      </c>
      <c r="E999" s="3">
        <v>2274</v>
      </c>
      <c r="F999" s="3">
        <v>15</v>
      </c>
      <c r="G999" s="3">
        <v>2073</v>
      </c>
      <c r="H999" s="3">
        <v>96</v>
      </c>
      <c r="I999" s="3">
        <v>39</v>
      </c>
      <c r="J999" s="3">
        <v>0</v>
      </c>
      <c r="K999" s="3">
        <v>3</v>
      </c>
      <c r="L999" s="3">
        <v>3</v>
      </c>
      <c r="M999" s="3">
        <v>0</v>
      </c>
      <c r="N999" s="3">
        <v>18</v>
      </c>
      <c r="O999" s="3">
        <v>18</v>
      </c>
      <c r="P999" s="3">
        <v>69</v>
      </c>
      <c r="Q999" s="3">
        <v>1110</v>
      </c>
      <c r="R999" s="3">
        <v>336</v>
      </c>
      <c r="S999" s="3">
        <v>3</v>
      </c>
      <c r="T999" s="3">
        <v>150</v>
      </c>
      <c r="U999" s="3">
        <v>117</v>
      </c>
      <c r="V999" s="3">
        <v>36</v>
      </c>
      <c r="W999" s="3">
        <v>9</v>
      </c>
      <c r="X999" s="3">
        <v>3</v>
      </c>
      <c r="Y999" s="3">
        <v>12</v>
      </c>
      <c r="Z999" s="3">
        <v>27</v>
      </c>
      <c r="AA999" s="3">
        <v>312</v>
      </c>
      <c r="AB999" s="3">
        <v>3</v>
      </c>
      <c r="AC999" s="3">
        <v>3</v>
      </c>
      <c r="AD999" s="3">
        <v>42</v>
      </c>
      <c r="AE999" s="3">
        <v>6</v>
      </c>
      <c r="AF999" s="3">
        <v>9</v>
      </c>
      <c r="AG999" s="3">
        <v>24</v>
      </c>
      <c r="AH999" s="3">
        <v>57</v>
      </c>
      <c r="AI999" s="3">
        <v>141</v>
      </c>
      <c r="AJ999" s="3">
        <v>6</v>
      </c>
      <c r="AK999" s="3">
        <v>21</v>
      </c>
      <c r="AL999" s="3">
        <v>3</v>
      </c>
      <c r="AM999" s="3">
        <v>3</v>
      </c>
      <c r="AN999" s="3">
        <v>21</v>
      </c>
      <c r="AO999" s="3">
        <v>6</v>
      </c>
      <c r="AP999" s="3">
        <v>9</v>
      </c>
      <c r="AQ999" s="3">
        <v>9</v>
      </c>
      <c r="AR999" s="3">
        <v>42</v>
      </c>
      <c r="AS999" s="3">
        <v>3519</v>
      </c>
      <c r="AT999" s="3">
        <v>0</v>
      </c>
      <c r="AU999" s="15">
        <f>IFERROR(D999/D1012,"..")</f>
        <v>5.5215590284315573E-2</v>
      </c>
      <c r="AV999" s="15">
        <f t="shared" ref="AV999:CA999" si="8680">IFERROR(E999/E1012,"..")</f>
        <v>4.8739711934156375E-2</v>
      </c>
      <c r="AW999" s="15">
        <f t="shared" si="8680"/>
        <v>4.065040650406504E-2</v>
      </c>
      <c r="AX999" s="15">
        <f t="shared" si="8680"/>
        <v>4.7929527640979401E-2</v>
      </c>
      <c r="AY999" s="15">
        <f t="shared" si="8680"/>
        <v>6.0491493383742913E-2</v>
      </c>
      <c r="AZ999" s="15">
        <f t="shared" si="8680"/>
        <v>7.926829268292683E-2</v>
      </c>
      <c r="BA999" s="15">
        <f t="shared" si="8680"/>
        <v>0</v>
      </c>
      <c r="BB999" s="15">
        <f t="shared" si="8680"/>
        <v>0.25</v>
      </c>
      <c r="BC999" s="15">
        <f t="shared" si="8680"/>
        <v>0.1111111111111111</v>
      </c>
      <c r="BD999" s="15">
        <f t="shared" si="8680"/>
        <v>0</v>
      </c>
      <c r="BE999" s="15">
        <f t="shared" si="8680"/>
        <v>9.2307692307692313E-2</v>
      </c>
      <c r="BF999" s="15">
        <f t="shared" si="8680"/>
        <v>5.3097345132743362E-2</v>
      </c>
      <c r="BG999" s="15">
        <f t="shared" si="8680"/>
        <v>7.2784810126582278E-2</v>
      </c>
      <c r="BH999" s="15">
        <f t="shared" si="8680"/>
        <v>7.4732377297515654E-2</v>
      </c>
      <c r="BI999" s="15">
        <f t="shared" si="8680"/>
        <v>8.028673835125448E-2</v>
      </c>
      <c r="BJ999" s="15">
        <f t="shared" si="8680"/>
        <v>3.7037037037037035E-2</v>
      </c>
      <c r="BK999" s="15">
        <f t="shared" si="8680"/>
        <v>9.0579710144927536E-2</v>
      </c>
      <c r="BL999" s="15">
        <f t="shared" si="8680"/>
        <v>8.7248322147651006E-2</v>
      </c>
      <c r="BM999" s="15">
        <f t="shared" si="8680"/>
        <v>6.5934065934065936E-2</v>
      </c>
      <c r="BN999" s="15">
        <f t="shared" si="8680"/>
        <v>0.10714285714285714</v>
      </c>
      <c r="BO999" s="15">
        <f t="shared" si="8680"/>
        <v>7.6923076923076927E-2</v>
      </c>
      <c r="BP999" s="15">
        <f t="shared" si="8680"/>
        <v>0.10810810810810811</v>
      </c>
      <c r="BQ999" s="15">
        <f t="shared" si="8680"/>
        <v>5.5900621118012424E-2</v>
      </c>
      <c r="BR999" s="15">
        <f t="shared" si="8680"/>
        <v>8.9423903697334481E-2</v>
      </c>
      <c r="BS999" s="15">
        <f t="shared" si="8680"/>
        <v>3.5714285714285712E-2</v>
      </c>
      <c r="BT999" s="15">
        <f t="shared" si="8680"/>
        <v>8.3333333333333329E-2</v>
      </c>
      <c r="BU999" s="15">
        <f t="shared" si="8680"/>
        <v>0.11290322580645161</v>
      </c>
      <c r="BV999" s="15">
        <f t="shared" si="8680"/>
        <v>0.25</v>
      </c>
      <c r="BW999" s="15">
        <f t="shared" si="8680"/>
        <v>0.12</v>
      </c>
      <c r="BX999" s="15">
        <f t="shared" si="8680"/>
        <v>9.3023255813953487E-2</v>
      </c>
      <c r="BY999" s="15">
        <f t="shared" si="8680"/>
        <v>9.8445595854922283E-2</v>
      </c>
      <c r="BZ999" s="15">
        <f t="shared" si="8680"/>
        <v>7.7302631578947373E-2</v>
      </c>
      <c r="CA999" s="15">
        <f t="shared" si="8680"/>
        <v>0.1</v>
      </c>
      <c r="CB999" s="15">
        <f>IFERROR(AK999/AK1012,"..")</f>
        <v>0.29166666666666669</v>
      </c>
      <c r="CC999" s="15">
        <f t="shared" ref="CC999" si="8681">IFERROR(AL999/AL1012,"..")</f>
        <v>4.5454545454545456E-2</v>
      </c>
      <c r="CD999" s="15">
        <f t="shared" ref="CD999" si="8682">IFERROR(AM999/AM1012,"..")</f>
        <v>4.7619047619047616E-2</v>
      </c>
      <c r="CE999" s="15">
        <f t="shared" ref="CE999" si="8683">IFERROR(AN999/AN1012,"..")</f>
        <v>7.4468085106382975E-2</v>
      </c>
      <c r="CF999" s="15">
        <f t="shared" ref="CF999" si="8684">IFERROR(AO999/AO1012,"..")</f>
        <v>8.3333333333333329E-2</v>
      </c>
      <c r="CG999" s="15">
        <f t="shared" ref="CG999" si="8685">IFERROR(AP999/AP1012,"..")</f>
        <v>7.3170731707317069E-2</v>
      </c>
      <c r="CH999" s="15">
        <f t="shared" ref="CH999" si="8686">IFERROR(AQ999/AQ1012,"..")</f>
        <v>0.10344827586206896</v>
      </c>
      <c r="CI999" s="15">
        <f t="shared" ref="CI999" si="8687">IFERROR(AR999/AR1012,"..")</f>
        <v>5.6910569105691054E-2</v>
      </c>
      <c r="CJ999" s="15">
        <f t="shared" ref="CJ999" si="8688">IFERROR(AS999/AS1012,"..")</f>
        <v>5.5215590284315573E-2</v>
      </c>
      <c r="CK999" s="15" t="str">
        <f t="shared" ref="CK999" si="8689">IFERROR(AT999/AT1012,"..")</f>
        <v>..</v>
      </c>
      <c r="CL999" s="13"/>
      <c r="CM999" s="13"/>
      <c r="CN999" s="13"/>
      <c r="CO999" s="13"/>
      <c r="CP999" s="13"/>
      <c r="CQ999" s="13"/>
      <c r="CR999" s="13"/>
      <c r="CS999" s="13"/>
      <c r="CT999" s="13"/>
      <c r="CU999" s="13"/>
      <c r="CV999" s="13"/>
      <c r="CW999" s="13"/>
      <c r="CX999" s="13"/>
      <c r="CY999" s="13"/>
      <c r="CZ999" s="13"/>
      <c r="DA999" s="13"/>
      <c r="DB999" s="13"/>
      <c r="DC999" s="13"/>
      <c r="DD999" s="13"/>
      <c r="DE999" s="13"/>
      <c r="DF999" s="13"/>
      <c r="DG999" s="13"/>
      <c r="DH999" s="13"/>
    </row>
    <row r="1000" spans="1:112" ht="14" x14ac:dyDescent="0.2">
      <c r="A1000" s="29"/>
      <c r="B1000" s="11" t="s">
        <v>55</v>
      </c>
      <c r="C1000" s="1" t="s">
        <v>51</v>
      </c>
      <c r="D1000" s="2">
        <v>38667</v>
      </c>
      <c r="E1000" s="2">
        <v>26931</v>
      </c>
      <c r="F1000" s="2">
        <v>258</v>
      </c>
      <c r="G1000" s="2">
        <v>24780</v>
      </c>
      <c r="H1000" s="2">
        <v>996</v>
      </c>
      <c r="I1000" s="2">
        <v>231</v>
      </c>
      <c r="J1000" s="2">
        <v>6</v>
      </c>
      <c r="K1000" s="2">
        <v>9</v>
      </c>
      <c r="L1000" s="2">
        <v>15</v>
      </c>
      <c r="M1000" s="2">
        <v>27</v>
      </c>
      <c r="N1000" s="2">
        <v>117</v>
      </c>
      <c r="O1000" s="2">
        <v>207</v>
      </c>
      <c r="P1000" s="2">
        <v>672</v>
      </c>
      <c r="Q1000" s="2">
        <v>9711</v>
      </c>
      <c r="R1000" s="2">
        <v>3228</v>
      </c>
      <c r="S1000" s="2">
        <v>72</v>
      </c>
      <c r="T1000" s="2">
        <v>1260</v>
      </c>
      <c r="U1000" s="2">
        <v>957</v>
      </c>
      <c r="V1000" s="2">
        <v>462</v>
      </c>
      <c r="W1000" s="2">
        <v>57</v>
      </c>
      <c r="X1000" s="2">
        <v>33</v>
      </c>
      <c r="Y1000" s="2">
        <v>84</v>
      </c>
      <c r="Z1000" s="2">
        <v>414</v>
      </c>
      <c r="AA1000" s="2">
        <v>2544</v>
      </c>
      <c r="AB1000" s="2">
        <v>75</v>
      </c>
      <c r="AC1000" s="2">
        <v>33</v>
      </c>
      <c r="AD1000" s="2">
        <v>300</v>
      </c>
      <c r="AE1000" s="2">
        <v>15</v>
      </c>
      <c r="AF1000" s="2">
        <v>48</v>
      </c>
      <c r="AG1000" s="2">
        <v>213</v>
      </c>
      <c r="AH1000" s="2">
        <v>345</v>
      </c>
      <c r="AI1000" s="2">
        <v>1347</v>
      </c>
      <c r="AJ1000" s="2">
        <v>54</v>
      </c>
      <c r="AK1000" s="2">
        <v>39</v>
      </c>
      <c r="AL1000" s="2">
        <v>42</v>
      </c>
      <c r="AM1000" s="2">
        <v>48</v>
      </c>
      <c r="AN1000" s="2">
        <v>201</v>
      </c>
      <c r="AO1000" s="2">
        <v>42</v>
      </c>
      <c r="AP1000" s="2">
        <v>96</v>
      </c>
      <c r="AQ1000" s="2">
        <v>63</v>
      </c>
      <c r="AR1000" s="2">
        <v>486</v>
      </c>
      <c r="AS1000" s="2">
        <v>38667</v>
      </c>
      <c r="AT1000" s="2">
        <v>0</v>
      </c>
      <c r="AU1000" s="15">
        <f>IFERROR(D1000/D1012,"..")</f>
        <v>0.60671248352475993</v>
      </c>
      <c r="AV1000" s="15">
        <f t="shared" ref="AV1000:CA1000" si="8690">IFERROR(E1000/E1012,"..")</f>
        <v>0.57722479423868311</v>
      </c>
      <c r="AW1000" s="15">
        <f t="shared" si="8690"/>
        <v>0.69918699186991873</v>
      </c>
      <c r="AX1000" s="15">
        <f t="shared" si="8690"/>
        <v>0.57293472983283622</v>
      </c>
      <c r="AY1000" s="15">
        <f t="shared" si="8690"/>
        <v>0.6275992438563327</v>
      </c>
      <c r="AZ1000" s="15">
        <f t="shared" si="8690"/>
        <v>0.46951219512195119</v>
      </c>
      <c r="BA1000" s="15">
        <f t="shared" si="8690"/>
        <v>0.33333333333333331</v>
      </c>
      <c r="BB1000" s="15">
        <f t="shared" si="8690"/>
        <v>0.75</v>
      </c>
      <c r="BC1000" s="15">
        <f t="shared" si="8690"/>
        <v>0.55555555555555558</v>
      </c>
      <c r="BD1000" s="15">
        <f t="shared" si="8690"/>
        <v>0.6</v>
      </c>
      <c r="BE1000" s="15">
        <f t="shared" si="8690"/>
        <v>0.6</v>
      </c>
      <c r="BF1000" s="15">
        <f t="shared" si="8690"/>
        <v>0.61061946902654862</v>
      </c>
      <c r="BG1000" s="15">
        <f t="shared" si="8690"/>
        <v>0.70886075949367089</v>
      </c>
      <c r="BH1000" s="15">
        <f t="shared" si="8690"/>
        <v>0.65380731165421124</v>
      </c>
      <c r="BI1000" s="15">
        <f t="shared" si="8690"/>
        <v>0.77132616487455197</v>
      </c>
      <c r="BJ1000" s="15">
        <f t="shared" si="8690"/>
        <v>0.88888888888888884</v>
      </c>
      <c r="BK1000" s="15">
        <f t="shared" si="8690"/>
        <v>0.76086956521739135</v>
      </c>
      <c r="BL1000" s="15">
        <f t="shared" si="8690"/>
        <v>0.71364653243847875</v>
      </c>
      <c r="BM1000" s="15">
        <f t="shared" si="8690"/>
        <v>0.84615384615384615</v>
      </c>
      <c r="BN1000" s="15">
        <f t="shared" si="8690"/>
        <v>0.6785714285714286</v>
      </c>
      <c r="BO1000" s="15">
        <f t="shared" si="8690"/>
        <v>0.84615384615384615</v>
      </c>
      <c r="BP1000" s="15">
        <f t="shared" si="8690"/>
        <v>0.7567567567567568</v>
      </c>
      <c r="BQ1000" s="15">
        <f t="shared" si="8690"/>
        <v>0.8571428571428571</v>
      </c>
      <c r="BR1000" s="15">
        <f t="shared" si="8690"/>
        <v>0.72914875322441963</v>
      </c>
      <c r="BS1000" s="15">
        <f t="shared" si="8690"/>
        <v>0.8928571428571429</v>
      </c>
      <c r="BT1000" s="15">
        <f t="shared" si="8690"/>
        <v>0.91666666666666663</v>
      </c>
      <c r="BU1000" s="15">
        <f t="shared" si="8690"/>
        <v>0.80645161290322576</v>
      </c>
      <c r="BV1000" s="15">
        <f t="shared" si="8690"/>
        <v>0.625</v>
      </c>
      <c r="BW1000" s="15">
        <f t="shared" si="8690"/>
        <v>0.64</v>
      </c>
      <c r="BX1000" s="15">
        <f t="shared" si="8690"/>
        <v>0.82558139534883723</v>
      </c>
      <c r="BY1000" s="15">
        <f t="shared" si="8690"/>
        <v>0.59585492227979275</v>
      </c>
      <c r="BZ1000" s="15">
        <f t="shared" si="8690"/>
        <v>0.73848684210526316</v>
      </c>
      <c r="CA1000" s="15">
        <f t="shared" si="8690"/>
        <v>0.9</v>
      </c>
      <c r="CB1000" s="15">
        <f>IFERROR(AK1000/AK1012,"..")</f>
        <v>0.54166666666666663</v>
      </c>
      <c r="CC1000" s="15">
        <f t="shared" ref="CC1000" si="8691">IFERROR(AL1000/AL1012,"..")</f>
        <v>0.63636363636363635</v>
      </c>
      <c r="CD1000" s="15">
        <f t="shared" ref="CD1000" si="8692">IFERROR(AM1000/AM1012,"..")</f>
        <v>0.76190476190476186</v>
      </c>
      <c r="CE1000" s="15">
        <f t="shared" ref="CE1000" si="8693">IFERROR(AN1000/AN1012,"..")</f>
        <v>0.71276595744680848</v>
      </c>
      <c r="CF1000" s="15">
        <f t="shared" ref="CF1000" si="8694">IFERROR(AO1000/AO1012,"..")</f>
        <v>0.58333333333333337</v>
      </c>
      <c r="CG1000" s="15">
        <f t="shared" ref="CG1000" si="8695">IFERROR(AP1000/AP1012,"..")</f>
        <v>0.78048780487804881</v>
      </c>
      <c r="CH1000" s="15">
        <f t="shared" ref="CH1000" si="8696">IFERROR(AQ1000/AQ1012,"..")</f>
        <v>0.72413793103448276</v>
      </c>
      <c r="CI1000" s="15">
        <f t="shared" ref="CI1000" si="8697">IFERROR(AR1000/AR1012,"..")</f>
        <v>0.65853658536585369</v>
      </c>
      <c r="CJ1000" s="15">
        <f t="shared" ref="CJ1000" si="8698">IFERROR(AS1000/AS1012,"..")</f>
        <v>0.60671248352475993</v>
      </c>
      <c r="CK1000" s="15" t="str">
        <f t="shared" ref="CK1000" si="8699">IFERROR(AT1000/AT1012,"..")</f>
        <v>..</v>
      </c>
      <c r="CL1000" s="13"/>
      <c r="CM1000" s="13"/>
      <c r="CN1000" s="13"/>
      <c r="CO1000" s="13"/>
      <c r="CP1000" s="13"/>
      <c r="CQ1000" s="13"/>
      <c r="CR1000" s="13"/>
      <c r="CS1000" s="13"/>
      <c r="CT1000" s="13"/>
      <c r="CU1000" s="13"/>
      <c r="CV1000" s="13"/>
      <c r="CW1000" s="13"/>
      <c r="CX1000" s="13"/>
      <c r="CY1000" s="13"/>
      <c r="CZ1000" s="13"/>
      <c r="DA1000" s="13"/>
      <c r="DB1000" s="13"/>
      <c r="DC1000" s="13"/>
      <c r="DD1000" s="13"/>
      <c r="DE1000" s="13"/>
      <c r="DF1000" s="13"/>
      <c r="DG1000" s="13"/>
      <c r="DH1000" s="13"/>
    </row>
    <row r="1001" spans="1:112" ht="14" x14ac:dyDescent="0.2">
      <c r="A1001" s="29"/>
      <c r="B1001" s="11" t="s">
        <v>56</v>
      </c>
      <c r="C1001" s="1" t="s">
        <v>51</v>
      </c>
      <c r="D1001" s="3">
        <v>8889</v>
      </c>
      <c r="E1001" s="3">
        <v>7890</v>
      </c>
      <c r="F1001" s="3">
        <v>45</v>
      </c>
      <c r="G1001" s="3">
        <v>7338</v>
      </c>
      <c r="H1001" s="3">
        <v>267</v>
      </c>
      <c r="I1001" s="3">
        <v>90</v>
      </c>
      <c r="J1001" s="3">
        <v>3</v>
      </c>
      <c r="K1001" s="3">
        <v>3</v>
      </c>
      <c r="L1001" s="3">
        <v>3</v>
      </c>
      <c r="M1001" s="3">
        <v>9</v>
      </c>
      <c r="N1001" s="3">
        <v>39</v>
      </c>
      <c r="O1001" s="3">
        <v>51</v>
      </c>
      <c r="P1001" s="3">
        <v>150</v>
      </c>
      <c r="Q1001" s="3">
        <v>867</v>
      </c>
      <c r="R1001" s="3">
        <v>138</v>
      </c>
      <c r="S1001" s="3">
        <v>3</v>
      </c>
      <c r="T1001" s="3">
        <v>57</v>
      </c>
      <c r="U1001" s="3">
        <v>42</v>
      </c>
      <c r="V1001" s="3">
        <v>18</v>
      </c>
      <c r="W1001" s="3">
        <v>6</v>
      </c>
      <c r="X1001" s="3">
        <v>0</v>
      </c>
      <c r="Y1001" s="3">
        <v>6</v>
      </c>
      <c r="Z1001" s="3">
        <v>15</v>
      </c>
      <c r="AA1001" s="3">
        <v>387</v>
      </c>
      <c r="AB1001" s="3">
        <v>6</v>
      </c>
      <c r="AC1001" s="3">
        <v>0</v>
      </c>
      <c r="AD1001" s="3">
        <v>18</v>
      </c>
      <c r="AE1001" s="3">
        <v>3</v>
      </c>
      <c r="AF1001" s="3">
        <v>6</v>
      </c>
      <c r="AG1001" s="3">
        <v>15</v>
      </c>
      <c r="AH1001" s="3">
        <v>99</v>
      </c>
      <c r="AI1001" s="3">
        <v>201</v>
      </c>
      <c r="AJ1001" s="3">
        <v>3</v>
      </c>
      <c r="AK1001" s="3">
        <v>6</v>
      </c>
      <c r="AL1001" s="3">
        <v>24</v>
      </c>
      <c r="AM1001" s="3">
        <v>9</v>
      </c>
      <c r="AN1001" s="3">
        <v>39</v>
      </c>
      <c r="AO1001" s="3">
        <v>15</v>
      </c>
      <c r="AP1001" s="3">
        <v>15</v>
      </c>
      <c r="AQ1001" s="3">
        <v>9</v>
      </c>
      <c r="AR1001" s="3">
        <v>141</v>
      </c>
      <c r="AS1001" s="3">
        <v>8889</v>
      </c>
      <c r="AT1001" s="3">
        <v>0</v>
      </c>
      <c r="AU1001" s="15">
        <f>IFERROR(D1001/D1012,"..")</f>
        <v>0.13947467520241008</v>
      </c>
      <c r="AV1001" s="15">
        <f t="shared" ref="AV1001:CA1001" si="8700">IFERROR(E1001/E1012,"..")</f>
        <v>0.16911008230452676</v>
      </c>
      <c r="AW1001" s="15">
        <f t="shared" si="8700"/>
        <v>0.12195121951219512</v>
      </c>
      <c r="AX1001" s="15">
        <f t="shared" si="8700"/>
        <v>0.16966081709093431</v>
      </c>
      <c r="AY1001" s="15">
        <f t="shared" si="8700"/>
        <v>0.16824196597353497</v>
      </c>
      <c r="AZ1001" s="15">
        <f t="shared" si="8700"/>
        <v>0.18292682926829268</v>
      </c>
      <c r="BA1001" s="15">
        <f t="shared" si="8700"/>
        <v>0.16666666666666666</v>
      </c>
      <c r="BB1001" s="15">
        <f t="shared" si="8700"/>
        <v>0.25</v>
      </c>
      <c r="BC1001" s="15">
        <f t="shared" si="8700"/>
        <v>0.1111111111111111</v>
      </c>
      <c r="BD1001" s="15">
        <f t="shared" si="8700"/>
        <v>0.2</v>
      </c>
      <c r="BE1001" s="15">
        <f t="shared" si="8700"/>
        <v>0.2</v>
      </c>
      <c r="BF1001" s="15">
        <f t="shared" si="8700"/>
        <v>0.15044247787610621</v>
      </c>
      <c r="BG1001" s="15">
        <f t="shared" si="8700"/>
        <v>0.15822784810126583</v>
      </c>
      <c r="BH1001" s="15">
        <f t="shared" si="8700"/>
        <v>5.8372046051302764E-2</v>
      </c>
      <c r="BI1001" s="15">
        <f t="shared" si="8700"/>
        <v>3.2974910394265235E-2</v>
      </c>
      <c r="BJ1001" s="15">
        <f t="shared" si="8700"/>
        <v>3.7037037037037035E-2</v>
      </c>
      <c r="BK1001" s="15">
        <f t="shared" si="8700"/>
        <v>3.4420289855072464E-2</v>
      </c>
      <c r="BL1001" s="15">
        <f t="shared" si="8700"/>
        <v>3.1319910514541388E-2</v>
      </c>
      <c r="BM1001" s="15">
        <f t="shared" si="8700"/>
        <v>3.2967032967032968E-2</v>
      </c>
      <c r="BN1001" s="15">
        <f t="shared" si="8700"/>
        <v>7.1428571428571425E-2</v>
      </c>
      <c r="BO1001" s="15">
        <f t="shared" si="8700"/>
        <v>0</v>
      </c>
      <c r="BP1001" s="15">
        <f t="shared" si="8700"/>
        <v>5.4054054054054057E-2</v>
      </c>
      <c r="BQ1001" s="15">
        <f t="shared" si="8700"/>
        <v>3.1055900621118012E-2</v>
      </c>
      <c r="BR1001" s="15">
        <f t="shared" si="8700"/>
        <v>0.11092003439380911</v>
      </c>
      <c r="BS1001" s="15">
        <f t="shared" si="8700"/>
        <v>7.1428571428571425E-2</v>
      </c>
      <c r="BT1001" s="15">
        <f t="shared" si="8700"/>
        <v>0</v>
      </c>
      <c r="BU1001" s="15">
        <f t="shared" si="8700"/>
        <v>4.8387096774193547E-2</v>
      </c>
      <c r="BV1001" s="15">
        <f t="shared" si="8700"/>
        <v>0.125</v>
      </c>
      <c r="BW1001" s="15">
        <f t="shared" si="8700"/>
        <v>0.08</v>
      </c>
      <c r="BX1001" s="15">
        <f t="shared" si="8700"/>
        <v>5.8139534883720929E-2</v>
      </c>
      <c r="BY1001" s="15">
        <f t="shared" si="8700"/>
        <v>0.17098445595854922</v>
      </c>
      <c r="BZ1001" s="15">
        <f t="shared" si="8700"/>
        <v>0.11019736842105263</v>
      </c>
      <c r="CA1001" s="15">
        <f t="shared" si="8700"/>
        <v>0.05</v>
      </c>
      <c r="CB1001" s="15">
        <f>IFERROR(AK1001/AK1012,"..")</f>
        <v>8.3333333333333329E-2</v>
      </c>
      <c r="CC1001" s="15">
        <f t="shared" ref="CC1001" si="8701">IFERROR(AL1001/AL1012,"..")</f>
        <v>0.36363636363636365</v>
      </c>
      <c r="CD1001" s="15">
        <f t="shared" ref="CD1001" si="8702">IFERROR(AM1001/AM1012,"..")</f>
        <v>0.14285714285714285</v>
      </c>
      <c r="CE1001" s="15">
        <f t="shared" ref="CE1001" si="8703">IFERROR(AN1001/AN1012,"..")</f>
        <v>0.13829787234042554</v>
      </c>
      <c r="CF1001" s="15">
        <f t="shared" ref="CF1001" si="8704">IFERROR(AO1001/AO1012,"..")</f>
        <v>0.20833333333333334</v>
      </c>
      <c r="CG1001" s="15">
        <f t="shared" ref="CG1001" si="8705">IFERROR(AP1001/AP1012,"..")</f>
        <v>0.12195121951219512</v>
      </c>
      <c r="CH1001" s="15">
        <f t="shared" ref="CH1001" si="8706">IFERROR(AQ1001/AQ1012,"..")</f>
        <v>0.10344827586206896</v>
      </c>
      <c r="CI1001" s="15">
        <f t="shared" ref="CI1001" si="8707">IFERROR(AR1001/AR1012,"..")</f>
        <v>0.1910569105691057</v>
      </c>
      <c r="CJ1001" s="15">
        <f t="shared" ref="CJ1001" si="8708">IFERROR(AS1001/AS1012,"..")</f>
        <v>0.13947467520241008</v>
      </c>
      <c r="CK1001" s="15" t="str">
        <f t="shared" ref="CK1001" si="8709">IFERROR(AT1001/AT1012,"..")</f>
        <v>..</v>
      </c>
      <c r="CL1001" s="13"/>
      <c r="CM1001" s="13"/>
      <c r="CN1001" s="13"/>
      <c r="CO1001" s="13"/>
      <c r="CP1001" s="13"/>
      <c r="CQ1001" s="13"/>
      <c r="CR1001" s="13"/>
      <c r="CS1001" s="13"/>
      <c r="CT1001" s="13"/>
      <c r="CU1001" s="13"/>
      <c r="CV1001" s="13"/>
      <c r="CW1001" s="13"/>
      <c r="CX1001" s="13"/>
      <c r="CY1001" s="13"/>
      <c r="CZ1001" s="13"/>
      <c r="DA1001" s="13"/>
      <c r="DB1001" s="13"/>
      <c r="DC1001" s="13"/>
      <c r="DD1001" s="13"/>
      <c r="DE1001" s="13"/>
      <c r="DF1001" s="13"/>
      <c r="DG1001" s="13"/>
      <c r="DH1001" s="13"/>
    </row>
    <row r="1002" spans="1:112" ht="14" x14ac:dyDescent="0.2">
      <c r="A1002" s="29"/>
      <c r="B1002" s="11" t="s">
        <v>57</v>
      </c>
      <c r="C1002" s="1" t="s">
        <v>51</v>
      </c>
      <c r="D1002" s="2">
        <v>10245</v>
      </c>
      <c r="E1002" s="2">
        <v>9690</v>
      </c>
      <c r="F1002" s="2">
        <v>30</v>
      </c>
      <c r="G1002" s="2">
        <v>9129</v>
      </c>
      <c r="H1002" s="2">
        <v>297</v>
      </c>
      <c r="I1002" s="2">
        <v>96</v>
      </c>
      <c r="J1002" s="2">
        <v>6</v>
      </c>
      <c r="K1002" s="2">
        <v>3</v>
      </c>
      <c r="L1002" s="2">
        <v>3</v>
      </c>
      <c r="M1002" s="2">
        <v>6</v>
      </c>
      <c r="N1002" s="2">
        <v>33</v>
      </c>
      <c r="O1002" s="2">
        <v>63</v>
      </c>
      <c r="P1002" s="2">
        <v>111</v>
      </c>
      <c r="Q1002" s="2">
        <v>561</v>
      </c>
      <c r="R1002" s="2">
        <v>69</v>
      </c>
      <c r="S1002" s="2">
        <v>3</v>
      </c>
      <c r="T1002" s="2">
        <v>33</v>
      </c>
      <c r="U1002" s="2">
        <v>27</v>
      </c>
      <c r="V1002" s="2">
        <v>6</v>
      </c>
      <c r="W1002" s="2">
        <v>0</v>
      </c>
      <c r="X1002" s="2">
        <v>0</v>
      </c>
      <c r="Y1002" s="2">
        <v>3</v>
      </c>
      <c r="Z1002" s="2">
        <v>0</v>
      </c>
      <c r="AA1002" s="2">
        <v>195</v>
      </c>
      <c r="AB1002" s="2">
        <v>3</v>
      </c>
      <c r="AC1002" s="2">
        <v>0</v>
      </c>
      <c r="AD1002" s="2">
        <v>15</v>
      </c>
      <c r="AE1002" s="2">
        <v>0</v>
      </c>
      <c r="AF1002" s="2">
        <v>6</v>
      </c>
      <c r="AG1002" s="2">
        <v>15</v>
      </c>
      <c r="AH1002" s="2">
        <v>81</v>
      </c>
      <c r="AI1002" s="2">
        <v>48</v>
      </c>
      <c r="AJ1002" s="2">
        <v>6</v>
      </c>
      <c r="AK1002" s="2">
        <v>12</v>
      </c>
      <c r="AL1002" s="2">
        <v>9</v>
      </c>
      <c r="AM1002" s="2">
        <v>6</v>
      </c>
      <c r="AN1002" s="2">
        <v>18</v>
      </c>
      <c r="AO1002" s="2">
        <v>9</v>
      </c>
      <c r="AP1002" s="2">
        <v>3</v>
      </c>
      <c r="AQ1002" s="2">
        <v>3</v>
      </c>
      <c r="AR1002" s="2">
        <v>132</v>
      </c>
      <c r="AS1002" s="2">
        <v>10245</v>
      </c>
      <c r="AT1002" s="2">
        <v>0</v>
      </c>
      <c r="AU1002" s="15">
        <f>IFERROR(D1002/D1012,"..")</f>
        <v>0.16075127094709094</v>
      </c>
      <c r="AV1002" s="15">
        <f t="shared" ref="AV1002:CA1002" si="8710">IFERROR(E1002/E1012,"..")</f>
        <v>0.20769032921810698</v>
      </c>
      <c r="AW1002" s="15">
        <f t="shared" si="8710"/>
        <v>8.1300813008130079E-2</v>
      </c>
      <c r="AX1002" s="15">
        <f t="shared" si="8710"/>
        <v>0.21107026427134631</v>
      </c>
      <c r="AY1002" s="15">
        <f t="shared" si="8710"/>
        <v>0.18714555765595464</v>
      </c>
      <c r="AZ1002" s="15">
        <f t="shared" si="8710"/>
        <v>0.1951219512195122</v>
      </c>
      <c r="BA1002" s="15">
        <f t="shared" si="8710"/>
        <v>0.33333333333333331</v>
      </c>
      <c r="BB1002" s="15">
        <f t="shared" si="8710"/>
        <v>0.25</v>
      </c>
      <c r="BC1002" s="15">
        <f t="shared" si="8710"/>
        <v>0.1111111111111111</v>
      </c>
      <c r="BD1002" s="15">
        <f t="shared" si="8710"/>
        <v>0.13333333333333333</v>
      </c>
      <c r="BE1002" s="15">
        <f t="shared" si="8710"/>
        <v>0.16923076923076924</v>
      </c>
      <c r="BF1002" s="15">
        <f t="shared" si="8710"/>
        <v>0.18584070796460178</v>
      </c>
      <c r="BG1002" s="15">
        <f t="shared" si="8710"/>
        <v>0.11708860759493671</v>
      </c>
      <c r="BH1002" s="15">
        <f t="shared" si="8710"/>
        <v>3.7770147444960614E-2</v>
      </c>
      <c r="BI1002" s="15">
        <f t="shared" si="8710"/>
        <v>1.6487455197132617E-2</v>
      </c>
      <c r="BJ1002" s="15">
        <f t="shared" si="8710"/>
        <v>3.7037037037037035E-2</v>
      </c>
      <c r="BK1002" s="15">
        <f t="shared" si="8710"/>
        <v>1.9927536231884056E-2</v>
      </c>
      <c r="BL1002" s="15">
        <f t="shared" si="8710"/>
        <v>2.0134228187919462E-2</v>
      </c>
      <c r="BM1002" s="15">
        <f t="shared" si="8710"/>
        <v>1.098901098901099E-2</v>
      </c>
      <c r="BN1002" s="15">
        <f t="shared" si="8710"/>
        <v>0</v>
      </c>
      <c r="BO1002" s="15">
        <f t="shared" si="8710"/>
        <v>0</v>
      </c>
      <c r="BP1002" s="15">
        <f t="shared" si="8710"/>
        <v>2.7027027027027029E-2</v>
      </c>
      <c r="BQ1002" s="15">
        <f t="shared" si="8710"/>
        <v>0</v>
      </c>
      <c r="BR1002" s="15">
        <f t="shared" si="8710"/>
        <v>5.5889939810834052E-2</v>
      </c>
      <c r="BS1002" s="15">
        <f t="shared" si="8710"/>
        <v>3.5714285714285712E-2</v>
      </c>
      <c r="BT1002" s="15">
        <f t="shared" si="8710"/>
        <v>0</v>
      </c>
      <c r="BU1002" s="15">
        <f t="shared" si="8710"/>
        <v>4.0322580645161289E-2</v>
      </c>
      <c r="BV1002" s="15">
        <f t="shared" si="8710"/>
        <v>0</v>
      </c>
      <c r="BW1002" s="15">
        <f t="shared" si="8710"/>
        <v>0.08</v>
      </c>
      <c r="BX1002" s="15">
        <f t="shared" si="8710"/>
        <v>5.8139534883720929E-2</v>
      </c>
      <c r="BY1002" s="15">
        <f t="shared" si="8710"/>
        <v>0.13989637305699482</v>
      </c>
      <c r="BZ1002" s="15">
        <f t="shared" si="8710"/>
        <v>2.6315789473684209E-2</v>
      </c>
      <c r="CA1002" s="15">
        <f t="shared" si="8710"/>
        <v>0.1</v>
      </c>
      <c r="CB1002" s="15">
        <f>IFERROR(AK1002/AK1012,"..")</f>
        <v>0.16666666666666666</v>
      </c>
      <c r="CC1002" s="15">
        <f t="shared" ref="CC1002" si="8711">IFERROR(AL1002/AL1012,"..")</f>
        <v>0.13636363636363635</v>
      </c>
      <c r="CD1002" s="15">
        <f t="shared" ref="CD1002" si="8712">IFERROR(AM1002/AM1012,"..")</f>
        <v>9.5238095238095233E-2</v>
      </c>
      <c r="CE1002" s="15">
        <f t="shared" ref="CE1002" si="8713">IFERROR(AN1002/AN1012,"..")</f>
        <v>6.3829787234042548E-2</v>
      </c>
      <c r="CF1002" s="15">
        <f t="shared" ref="CF1002" si="8714">IFERROR(AO1002/AO1012,"..")</f>
        <v>0.125</v>
      </c>
      <c r="CG1002" s="15">
        <f t="shared" ref="CG1002" si="8715">IFERROR(AP1002/AP1012,"..")</f>
        <v>2.4390243902439025E-2</v>
      </c>
      <c r="CH1002" s="15">
        <f t="shared" ref="CH1002" si="8716">IFERROR(AQ1002/AQ1012,"..")</f>
        <v>3.4482758620689655E-2</v>
      </c>
      <c r="CI1002" s="15">
        <f t="shared" ref="CI1002" si="8717">IFERROR(AR1002/AR1012,"..")</f>
        <v>0.17886178861788618</v>
      </c>
      <c r="CJ1002" s="15">
        <f t="shared" ref="CJ1002" si="8718">IFERROR(AS1002/AS1012,"..")</f>
        <v>0.16075127094709094</v>
      </c>
      <c r="CK1002" s="15" t="str">
        <f t="shared" ref="CK1002" si="8719">IFERROR(AT1002/AT1012,"..")</f>
        <v>..</v>
      </c>
      <c r="CL1002" s="13"/>
      <c r="CM1002" s="13"/>
      <c r="CN1002" s="13"/>
      <c r="CO1002" s="13"/>
      <c r="CP1002" s="13"/>
      <c r="CQ1002" s="13"/>
      <c r="CR1002" s="13"/>
      <c r="CS1002" s="13"/>
      <c r="CT1002" s="13"/>
      <c r="CU1002" s="13"/>
      <c r="CV1002" s="13"/>
      <c r="CW1002" s="13"/>
      <c r="CX1002" s="13"/>
      <c r="CY1002" s="13"/>
      <c r="CZ1002" s="13"/>
      <c r="DA1002" s="13"/>
      <c r="DB1002" s="13"/>
      <c r="DC1002" s="13"/>
      <c r="DD1002" s="13"/>
      <c r="DE1002" s="13"/>
      <c r="DF1002" s="13"/>
      <c r="DG1002" s="13"/>
      <c r="DH1002" s="13"/>
    </row>
    <row r="1003" spans="1:112" ht="14" x14ac:dyDescent="0.2">
      <c r="A1003" s="29"/>
      <c r="B1003" s="11" t="s">
        <v>58</v>
      </c>
      <c r="C1003" s="1" t="s">
        <v>51</v>
      </c>
      <c r="D1003" s="3">
        <v>1290</v>
      </c>
      <c r="E1003" s="3">
        <v>921</v>
      </c>
      <c r="F1003" s="3">
        <v>12</v>
      </c>
      <c r="G1003" s="3">
        <v>861</v>
      </c>
      <c r="H1003" s="3">
        <v>27</v>
      </c>
      <c r="I1003" s="3">
        <v>12</v>
      </c>
      <c r="J1003" s="3">
        <v>0</v>
      </c>
      <c r="K1003" s="3">
        <v>3</v>
      </c>
      <c r="L1003" s="3">
        <v>0</v>
      </c>
      <c r="M1003" s="3">
        <v>0</v>
      </c>
      <c r="N1003" s="3">
        <v>3</v>
      </c>
      <c r="O1003" s="3">
        <v>9</v>
      </c>
      <c r="P1003" s="3">
        <v>12</v>
      </c>
      <c r="Q1003" s="3">
        <v>375</v>
      </c>
      <c r="R1003" s="3">
        <v>102</v>
      </c>
      <c r="S1003" s="3">
        <v>0</v>
      </c>
      <c r="T1003" s="3">
        <v>30</v>
      </c>
      <c r="U1003" s="3">
        <v>27</v>
      </c>
      <c r="V1003" s="3">
        <v>12</v>
      </c>
      <c r="W1003" s="3">
        <v>3</v>
      </c>
      <c r="X1003" s="3">
        <v>0</v>
      </c>
      <c r="Y1003" s="3">
        <v>3</v>
      </c>
      <c r="Z1003" s="3">
        <v>33</v>
      </c>
      <c r="AA1003" s="3">
        <v>30</v>
      </c>
      <c r="AB1003" s="3">
        <v>0</v>
      </c>
      <c r="AC1003" s="3">
        <v>0</v>
      </c>
      <c r="AD1003" s="3">
        <v>3</v>
      </c>
      <c r="AE1003" s="3">
        <v>0</v>
      </c>
      <c r="AF1003" s="3">
        <v>0</v>
      </c>
      <c r="AG1003" s="3">
        <v>3</v>
      </c>
      <c r="AH1003" s="3">
        <v>6</v>
      </c>
      <c r="AI1003" s="3">
        <v>15</v>
      </c>
      <c r="AJ1003" s="3">
        <v>0</v>
      </c>
      <c r="AK1003" s="3">
        <v>0</v>
      </c>
      <c r="AL1003" s="3">
        <v>0</v>
      </c>
      <c r="AM1003" s="3">
        <v>0</v>
      </c>
      <c r="AN1003" s="3">
        <v>3</v>
      </c>
      <c r="AO1003" s="3">
        <v>3</v>
      </c>
      <c r="AP1003" s="3">
        <v>0</v>
      </c>
      <c r="AQ1003" s="3">
        <v>0</v>
      </c>
      <c r="AR1003" s="3">
        <v>21</v>
      </c>
      <c r="AS1003" s="3">
        <v>1290</v>
      </c>
      <c r="AT1003" s="3">
        <v>0</v>
      </c>
      <c r="AU1003" s="15">
        <f>IFERROR(D1003/D1012,"..")</f>
        <v>2.0241009226134438E-2</v>
      </c>
      <c r="AV1003" s="15">
        <f t="shared" ref="AV1003:CA1003" si="8720">IFERROR(E1003/E1012,"..")</f>
        <v>1.9740226337448558E-2</v>
      </c>
      <c r="AW1003" s="15">
        <f t="shared" si="8720"/>
        <v>3.2520325203252036E-2</v>
      </c>
      <c r="AX1003" s="15">
        <f t="shared" si="8720"/>
        <v>1.9907054172157868E-2</v>
      </c>
      <c r="AY1003" s="15">
        <f t="shared" si="8720"/>
        <v>1.7013232514177693E-2</v>
      </c>
      <c r="AZ1003" s="15">
        <f t="shared" si="8720"/>
        <v>2.4390243902439025E-2</v>
      </c>
      <c r="BA1003" s="15">
        <f t="shared" si="8720"/>
        <v>0</v>
      </c>
      <c r="BB1003" s="15">
        <f t="shared" si="8720"/>
        <v>0.25</v>
      </c>
      <c r="BC1003" s="15">
        <f t="shared" si="8720"/>
        <v>0</v>
      </c>
      <c r="BD1003" s="15">
        <f t="shared" si="8720"/>
        <v>0</v>
      </c>
      <c r="BE1003" s="15">
        <f t="shared" si="8720"/>
        <v>1.5384615384615385E-2</v>
      </c>
      <c r="BF1003" s="15">
        <f t="shared" si="8720"/>
        <v>2.6548672566371681E-2</v>
      </c>
      <c r="BG1003" s="15">
        <f t="shared" si="8720"/>
        <v>1.2658227848101266E-2</v>
      </c>
      <c r="BH1003" s="15">
        <f t="shared" si="8720"/>
        <v>2.5247424762674206E-2</v>
      </c>
      <c r="BI1003" s="15">
        <f t="shared" si="8720"/>
        <v>2.4372759856630826E-2</v>
      </c>
      <c r="BJ1003" s="15">
        <f t="shared" si="8720"/>
        <v>0</v>
      </c>
      <c r="BK1003" s="15">
        <f t="shared" si="8720"/>
        <v>1.8115942028985508E-2</v>
      </c>
      <c r="BL1003" s="15">
        <f t="shared" si="8720"/>
        <v>2.0134228187919462E-2</v>
      </c>
      <c r="BM1003" s="15">
        <f t="shared" si="8720"/>
        <v>2.197802197802198E-2</v>
      </c>
      <c r="BN1003" s="15">
        <f t="shared" si="8720"/>
        <v>3.5714285714285712E-2</v>
      </c>
      <c r="BO1003" s="15">
        <f t="shared" si="8720"/>
        <v>0</v>
      </c>
      <c r="BP1003" s="15">
        <f t="shared" si="8720"/>
        <v>2.7027027027027029E-2</v>
      </c>
      <c r="BQ1003" s="15">
        <f t="shared" si="8720"/>
        <v>6.8322981366459631E-2</v>
      </c>
      <c r="BR1003" s="15">
        <f t="shared" si="8720"/>
        <v>8.5984522785898538E-3</v>
      </c>
      <c r="BS1003" s="15">
        <f t="shared" si="8720"/>
        <v>0</v>
      </c>
      <c r="BT1003" s="15">
        <f t="shared" si="8720"/>
        <v>0</v>
      </c>
      <c r="BU1003" s="15">
        <f t="shared" si="8720"/>
        <v>8.0645161290322578E-3</v>
      </c>
      <c r="BV1003" s="15">
        <f t="shared" si="8720"/>
        <v>0</v>
      </c>
      <c r="BW1003" s="15">
        <f t="shared" si="8720"/>
        <v>0</v>
      </c>
      <c r="BX1003" s="15">
        <f t="shared" si="8720"/>
        <v>1.1627906976744186E-2</v>
      </c>
      <c r="BY1003" s="15">
        <f t="shared" si="8720"/>
        <v>1.0362694300518135E-2</v>
      </c>
      <c r="BZ1003" s="15">
        <f t="shared" si="8720"/>
        <v>8.2236842105263153E-3</v>
      </c>
      <c r="CA1003" s="15">
        <f t="shared" si="8720"/>
        <v>0</v>
      </c>
      <c r="CB1003" s="15">
        <f>IFERROR(AK1003/AK1012,"..")</f>
        <v>0</v>
      </c>
      <c r="CC1003" s="15">
        <f t="shared" ref="CC1003" si="8721">IFERROR(AL1003/AL1012,"..")</f>
        <v>0</v>
      </c>
      <c r="CD1003" s="15">
        <f t="shared" ref="CD1003" si="8722">IFERROR(AM1003/AM1012,"..")</f>
        <v>0</v>
      </c>
      <c r="CE1003" s="15">
        <f t="shared" ref="CE1003" si="8723">IFERROR(AN1003/AN1012,"..")</f>
        <v>1.0638297872340425E-2</v>
      </c>
      <c r="CF1003" s="15">
        <f t="shared" ref="CF1003" si="8724">IFERROR(AO1003/AO1012,"..")</f>
        <v>4.1666666666666664E-2</v>
      </c>
      <c r="CG1003" s="15">
        <f t="shared" ref="CG1003" si="8725">IFERROR(AP1003/AP1012,"..")</f>
        <v>0</v>
      </c>
      <c r="CH1003" s="15">
        <f t="shared" ref="CH1003" si="8726">IFERROR(AQ1003/AQ1012,"..")</f>
        <v>0</v>
      </c>
      <c r="CI1003" s="15">
        <f t="shared" ref="CI1003" si="8727">IFERROR(AR1003/AR1012,"..")</f>
        <v>2.8455284552845527E-2</v>
      </c>
      <c r="CJ1003" s="15">
        <f t="shared" ref="CJ1003" si="8728">IFERROR(AS1003/AS1012,"..")</f>
        <v>2.0241009226134438E-2</v>
      </c>
      <c r="CK1003" s="15" t="str">
        <f t="shared" ref="CK1003" si="8729">IFERROR(AT1003/AT1012,"..")</f>
        <v>..</v>
      </c>
      <c r="CL1003" s="13"/>
      <c r="CM1003" s="13"/>
      <c r="CN1003" s="13"/>
      <c r="CO1003" s="13"/>
      <c r="CP1003" s="13"/>
      <c r="CQ1003" s="13"/>
      <c r="CR1003" s="13"/>
      <c r="CS1003" s="13"/>
      <c r="CT1003" s="13"/>
      <c r="CU1003" s="13"/>
      <c r="CV1003" s="13"/>
      <c r="CW1003" s="13"/>
      <c r="CX1003" s="13"/>
      <c r="CY1003" s="13"/>
      <c r="CZ1003" s="13"/>
      <c r="DA1003" s="13"/>
      <c r="DB1003" s="13"/>
      <c r="DC1003" s="13"/>
      <c r="DD1003" s="13"/>
      <c r="DE1003" s="13"/>
      <c r="DF1003" s="13"/>
      <c r="DG1003" s="13"/>
      <c r="DH1003" s="13"/>
    </row>
    <row r="1004" spans="1:112" ht="14" x14ac:dyDescent="0.2">
      <c r="A1004" s="29"/>
      <c r="B1004" s="11" t="s">
        <v>59</v>
      </c>
      <c r="C1004" s="1" t="s">
        <v>51</v>
      </c>
      <c r="D1004" s="2">
        <v>12690</v>
      </c>
      <c r="E1004" s="2">
        <v>11244</v>
      </c>
      <c r="F1004" s="2">
        <v>45</v>
      </c>
      <c r="G1004" s="2">
        <v>10677</v>
      </c>
      <c r="H1004" s="2">
        <v>285</v>
      </c>
      <c r="I1004" s="2">
        <v>147</v>
      </c>
      <c r="J1004" s="2">
        <v>6</v>
      </c>
      <c r="K1004" s="2">
        <v>3</v>
      </c>
      <c r="L1004" s="2">
        <v>3</v>
      </c>
      <c r="M1004" s="2">
        <v>9</v>
      </c>
      <c r="N1004" s="2">
        <v>18</v>
      </c>
      <c r="O1004" s="2">
        <v>72</v>
      </c>
      <c r="P1004" s="2">
        <v>54</v>
      </c>
      <c r="Q1004" s="2">
        <v>1311</v>
      </c>
      <c r="R1004" s="2">
        <v>204</v>
      </c>
      <c r="S1004" s="2">
        <v>0</v>
      </c>
      <c r="T1004" s="2">
        <v>84</v>
      </c>
      <c r="U1004" s="2">
        <v>93</v>
      </c>
      <c r="V1004" s="2">
        <v>9</v>
      </c>
      <c r="W1004" s="2">
        <v>3</v>
      </c>
      <c r="X1004" s="2">
        <v>0</v>
      </c>
      <c r="Y1004" s="2">
        <v>6</v>
      </c>
      <c r="Z1004" s="2">
        <v>9</v>
      </c>
      <c r="AA1004" s="2">
        <v>174</v>
      </c>
      <c r="AB1004" s="2">
        <v>0</v>
      </c>
      <c r="AC1004" s="2">
        <v>0</v>
      </c>
      <c r="AD1004" s="2">
        <v>15</v>
      </c>
      <c r="AE1004" s="2">
        <v>0</v>
      </c>
      <c r="AF1004" s="2">
        <v>3</v>
      </c>
      <c r="AG1004" s="2">
        <v>6</v>
      </c>
      <c r="AH1004" s="2">
        <v>72</v>
      </c>
      <c r="AI1004" s="2">
        <v>69</v>
      </c>
      <c r="AJ1004" s="2">
        <v>0</v>
      </c>
      <c r="AK1004" s="2">
        <v>3</v>
      </c>
      <c r="AL1004" s="2">
        <v>0</v>
      </c>
      <c r="AM1004" s="2">
        <v>3</v>
      </c>
      <c r="AN1004" s="2">
        <v>12</v>
      </c>
      <c r="AO1004" s="2">
        <v>6</v>
      </c>
      <c r="AP1004" s="2">
        <v>3</v>
      </c>
      <c r="AQ1004" s="2">
        <v>0</v>
      </c>
      <c r="AR1004" s="2">
        <v>111</v>
      </c>
      <c r="AS1004" s="2">
        <v>12690</v>
      </c>
      <c r="AT1004" s="2">
        <v>0</v>
      </c>
      <c r="AU1004" s="15">
        <f>IFERROR(D1004/D1012,"..")</f>
        <v>0.19911504424778761</v>
      </c>
      <c r="AV1004" s="15">
        <f t="shared" ref="AV1004:CA1004" si="8730">IFERROR(E1004/E1012,"..")</f>
        <v>0.24099794238683128</v>
      </c>
      <c r="AW1004" s="15">
        <f t="shared" si="8730"/>
        <v>0.12195121951219512</v>
      </c>
      <c r="AX1004" s="15">
        <f t="shared" si="8730"/>
        <v>0.24686134424637582</v>
      </c>
      <c r="AY1004" s="15">
        <f t="shared" si="8730"/>
        <v>0.17958412098298676</v>
      </c>
      <c r="AZ1004" s="15">
        <f t="shared" si="8730"/>
        <v>0.29878048780487804</v>
      </c>
      <c r="BA1004" s="15">
        <f t="shared" si="8730"/>
        <v>0.33333333333333331</v>
      </c>
      <c r="BB1004" s="15">
        <f t="shared" si="8730"/>
        <v>0.25</v>
      </c>
      <c r="BC1004" s="15">
        <f t="shared" si="8730"/>
        <v>0.1111111111111111</v>
      </c>
      <c r="BD1004" s="15">
        <f t="shared" si="8730"/>
        <v>0.2</v>
      </c>
      <c r="BE1004" s="15">
        <f t="shared" si="8730"/>
        <v>9.2307692307692313E-2</v>
      </c>
      <c r="BF1004" s="15">
        <f t="shared" si="8730"/>
        <v>0.21238938053097345</v>
      </c>
      <c r="BG1004" s="15">
        <f t="shared" si="8730"/>
        <v>5.6962025316455694E-2</v>
      </c>
      <c r="BH1004" s="15">
        <f t="shared" si="8730"/>
        <v>8.8264996970309026E-2</v>
      </c>
      <c r="BI1004" s="15">
        <f t="shared" si="8730"/>
        <v>4.8745519713261652E-2</v>
      </c>
      <c r="BJ1004" s="15">
        <f t="shared" si="8730"/>
        <v>0</v>
      </c>
      <c r="BK1004" s="15">
        <f t="shared" si="8730"/>
        <v>5.0724637681159424E-2</v>
      </c>
      <c r="BL1004" s="15">
        <f t="shared" si="8730"/>
        <v>6.9351230425055935E-2</v>
      </c>
      <c r="BM1004" s="15">
        <f t="shared" si="8730"/>
        <v>1.6483516483516484E-2</v>
      </c>
      <c r="BN1004" s="15">
        <f t="shared" si="8730"/>
        <v>3.5714285714285712E-2</v>
      </c>
      <c r="BO1004" s="15">
        <f t="shared" si="8730"/>
        <v>0</v>
      </c>
      <c r="BP1004" s="15">
        <f t="shared" si="8730"/>
        <v>5.4054054054054057E-2</v>
      </c>
      <c r="BQ1004" s="15">
        <f t="shared" si="8730"/>
        <v>1.8633540372670808E-2</v>
      </c>
      <c r="BR1004" s="15">
        <f t="shared" si="8730"/>
        <v>4.9871023215821153E-2</v>
      </c>
      <c r="BS1004" s="15">
        <f t="shared" si="8730"/>
        <v>0</v>
      </c>
      <c r="BT1004" s="15">
        <f t="shared" si="8730"/>
        <v>0</v>
      </c>
      <c r="BU1004" s="15">
        <f t="shared" si="8730"/>
        <v>4.0322580645161289E-2</v>
      </c>
      <c r="BV1004" s="15">
        <f t="shared" si="8730"/>
        <v>0</v>
      </c>
      <c r="BW1004" s="15">
        <f t="shared" si="8730"/>
        <v>0.04</v>
      </c>
      <c r="BX1004" s="15">
        <f t="shared" si="8730"/>
        <v>2.3255813953488372E-2</v>
      </c>
      <c r="BY1004" s="15">
        <f t="shared" si="8730"/>
        <v>0.12435233160621761</v>
      </c>
      <c r="BZ1004" s="15">
        <f t="shared" si="8730"/>
        <v>3.7828947368421052E-2</v>
      </c>
      <c r="CA1004" s="15">
        <f t="shared" si="8730"/>
        <v>0</v>
      </c>
      <c r="CB1004" s="15">
        <f>IFERROR(AK1004/AK1012,"..")</f>
        <v>4.1666666666666664E-2</v>
      </c>
      <c r="CC1004" s="15">
        <f t="shared" ref="CC1004" si="8731">IFERROR(AL1004/AL1012,"..")</f>
        <v>0</v>
      </c>
      <c r="CD1004" s="15">
        <f t="shared" ref="CD1004" si="8732">IFERROR(AM1004/AM1012,"..")</f>
        <v>4.7619047619047616E-2</v>
      </c>
      <c r="CE1004" s="15">
        <f t="shared" ref="CE1004" si="8733">IFERROR(AN1004/AN1012,"..")</f>
        <v>4.2553191489361701E-2</v>
      </c>
      <c r="CF1004" s="15">
        <f t="shared" ref="CF1004" si="8734">IFERROR(AO1004/AO1012,"..")</f>
        <v>8.3333333333333329E-2</v>
      </c>
      <c r="CG1004" s="15">
        <f t="shared" ref="CG1004" si="8735">IFERROR(AP1004/AP1012,"..")</f>
        <v>2.4390243902439025E-2</v>
      </c>
      <c r="CH1004" s="15">
        <f t="shared" ref="CH1004" si="8736">IFERROR(AQ1004/AQ1012,"..")</f>
        <v>0</v>
      </c>
      <c r="CI1004" s="15">
        <f t="shared" ref="CI1004" si="8737">IFERROR(AR1004/AR1012,"..")</f>
        <v>0.15040650406504066</v>
      </c>
      <c r="CJ1004" s="15">
        <f t="shared" ref="CJ1004" si="8738">IFERROR(AS1004/AS1012,"..")</f>
        <v>0.19911504424778761</v>
      </c>
      <c r="CK1004" s="15" t="str">
        <f t="shared" ref="CK1004" si="8739">IFERROR(AT1004/AT1012,"..")</f>
        <v>..</v>
      </c>
      <c r="CL1004" s="13"/>
      <c r="CM1004" s="13"/>
      <c r="CN1004" s="13"/>
      <c r="CO1004" s="13"/>
      <c r="CP1004" s="13"/>
      <c r="CQ1004" s="13"/>
      <c r="CR1004" s="13"/>
      <c r="CS1004" s="13"/>
      <c r="CT1004" s="13"/>
      <c r="CU1004" s="13"/>
      <c r="CV1004" s="13"/>
      <c r="CW1004" s="13"/>
      <c r="CX1004" s="13"/>
      <c r="CY1004" s="13"/>
      <c r="CZ1004" s="13"/>
      <c r="DA1004" s="13"/>
      <c r="DB1004" s="13"/>
      <c r="DC1004" s="13"/>
      <c r="DD1004" s="13"/>
      <c r="DE1004" s="13"/>
      <c r="DF1004" s="13"/>
      <c r="DG1004" s="13"/>
      <c r="DH1004" s="13"/>
    </row>
    <row r="1005" spans="1:112" ht="14" x14ac:dyDescent="0.2">
      <c r="A1005" s="29"/>
      <c r="B1005" s="11" t="s">
        <v>60</v>
      </c>
      <c r="C1005" s="1" t="s">
        <v>51</v>
      </c>
      <c r="D1005" s="3">
        <v>1485</v>
      </c>
      <c r="E1005" s="3">
        <v>1314</v>
      </c>
      <c r="F1005" s="3">
        <v>9</v>
      </c>
      <c r="G1005" s="3">
        <v>1155</v>
      </c>
      <c r="H1005" s="3">
        <v>84</v>
      </c>
      <c r="I1005" s="3">
        <v>33</v>
      </c>
      <c r="J1005" s="3">
        <v>0</v>
      </c>
      <c r="K1005" s="3">
        <v>0</v>
      </c>
      <c r="L1005" s="3">
        <v>0</v>
      </c>
      <c r="M1005" s="3">
        <v>0</v>
      </c>
      <c r="N1005" s="3">
        <v>6</v>
      </c>
      <c r="O1005" s="3">
        <v>12</v>
      </c>
      <c r="P1005" s="3">
        <v>33</v>
      </c>
      <c r="Q1005" s="3">
        <v>144</v>
      </c>
      <c r="R1005" s="3">
        <v>36</v>
      </c>
      <c r="S1005" s="3">
        <v>0</v>
      </c>
      <c r="T1005" s="3">
        <v>21</v>
      </c>
      <c r="U1005" s="3">
        <v>12</v>
      </c>
      <c r="V1005" s="3">
        <v>3</v>
      </c>
      <c r="W1005" s="3">
        <v>0</v>
      </c>
      <c r="X1005" s="3">
        <v>0</v>
      </c>
      <c r="Y1005" s="3">
        <v>0</v>
      </c>
      <c r="Z1005" s="3">
        <v>0</v>
      </c>
      <c r="AA1005" s="3">
        <v>30</v>
      </c>
      <c r="AB1005" s="3">
        <v>0</v>
      </c>
      <c r="AC1005" s="3">
        <v>0</v>
      </c>
      <c r="AD1005" s="3">
        <v>0</v>
      </c>
      <c r="AE1005" s="3">
        <v>0</v>
      </c>
      <c r="AF1005" s="3">
        <v>0</v>
      </c>
      <c r="AG1005" s="3">
        <v>3</v>
      </c>
      <c r="AH1005" s="3">
        <v>15</v>
      </c>
      <c r="AI1005" s="3">
        <v>12</v>
      </c>
      <c r="AJ1005" s="3">
        <v>0</v>
      </c>
      <c r="AK1005" s="3">
        <v>3</v>
      </c>
      <c r="AL1005" s="3">
        <v>0</v>
      </c>
      <c r="AM1005" s="3">
        <v>0</v>
      </c>
      <c r="AN1005" s="3">
        <v>3</v>
      </c>
      <c r="AO1005" s="3">
        <v>0</v>
      </c>
      <c r="AP1005" s="3">
        <v>0</v>
      </c>
      <c r="AQ1005" s="3">
        <v>0</v>
      </c>
      <c r="AR1005" s="3">
        <v>9</v>
      </c>
      <c r="AS1005" s="3">
        <v>1485</v>
      </c>
      <c r="AT1005" s="3">
        <v>0</v>
      </c>
      <c r="AU1005" s="15">
        <f>IFERROR(D1005/D1012,"..")</f>
        <v>2.3300696667294295E-2</v>
      </c>
      <c r="AV1005" s="15">
        <f t="shared" ref="AV1005:CA1005" si="8740">IFERROR(E1005/E1012,"..")</f>
        <v>2.816358024691358E-2</v>
      </c>
      <c r="AW1005" s="15">
        <f t="shared" si="8740"/>
        <v>2.4390243902439025E-2</v>
      </c>
      <c r="AX1005" s="15">
        <f t="shared" si="8740"/>
        <v>2.6704584865089826E-2</v>
      </c>
      <c r="AY1005" s="15">
        <f t="shared" si="8740"/>
        <v>5.2930056710775046E-2</v>
      </c>
      <c r="AZ1005" s="15">
        <f t="shared" si="8740"/>
        <v>6.7073170731707321E-2</v>
      </c>
      <c r="BA1005" s="15">
        <f t="shared" si="8740"/>
        <v>0</v>
      </c>
      <c r="BB1005" s="15">
        <f t="shared" si="8740"/>
        <v>0</v>
      </c>
      <c r="BC1005" s="15">
        <f t="shared" si="8740"/>
        <v>0</v>
      </c>
      <c r="BD1005" s="15">
        <f t="shared" si="8740"/>
        <v>0</v>
      </c>
      <c r="BE1005" s="15">
        <f t="shared" si="8740"/>
        <v>3.0769230769230771E-2</v>
      </c>
      <c r="BF1005" s="15">
        <f t="shared" si="8740"/>
        <v>3.5398230088495575E-2</v>
      </c>
      <c r="BG1005" s="15">
        <f t="shared" si="8740"/>
        <v>3.4810126582278479E-2</v>
      </c>
      <c r="BH1005" s="15">
        <f t="shared" si="8740"/>
        <v>9.6950111088668963E-3</v>
      </c>
      <c r="BI1005" s="15">
        <f t="shared" si="8740"/>
        <v>8.6021505376344086E-3</v>
      </c>
      <c r="BJ1005" s="15">
        <f t="shared" si="8740"/>
        <v>0</v>
      </c>
      <c r="BK1005" s="15">
        <f t="shared" si="8740"/>
        <v>1.2681159420289856E-2</v>
      </c>
      <c r="BL1005" s="15">
        <f t="shared" si="8740"/>
        <v>8.948545861297539E-3</v>
      </c>
      <c r="BM1005" s="15">
        <f t="shared" si="8740"/>
        <v>5.4945054945054949E-3</v>
      </c>
      <c r="BN1005" s="15">
        <f t="shared" si="8740"/>
        <v>0</v>
      </c>
      <c r="BO1005" s="15">
        <f t="shared" si="8740"/>
        <v>0</v>
      </c>
      <c r="BP1005" s="15">
        <f t="shared" si="8740"/>
        <v>0</v>
      </c>
      <c r="BQ1005" s="15">
        <f t="shared" si="8740"/>
        <v>0</v>
      </c>
      <c r="BR1005" s="15">
        <f t="shared" si="8740"/>
        <v>8.5984522785898538E-3</v>
      </c>
      <c r="BS1005" s="15">
        <f t="shared" si="8740"/>
        <v>0</v>
      </c>
      <c r="BT1005" s="15">
        <f t="shared" si="8740"/>
        <v>0</v>
      </c>
      <c r="BU1005" s="15">
        <f t="shared" si="8740"/>
        <v>0</v>
      </c>
      <c r="BV1005" s="15">
        <f t="shared" si="8740"/>
        <v>0</v>
      </c>
      <c r="BW1005" s="15">
        <f t="shared" si="8740"/>
        <v>0</v>
      </c>
      <c r="BX1005" s="15">
        <f t="shared" si="8740"/>
        <v>1.1627906976744186E-2</v>
      </c>
      <c r="BY1005" s="15">
        <f t="shared" si="8740"/>
        <v>2.5906735751295335E-2</v>
      </c>
      <c r="BZ1005" s="15">
        <f t="shared" si="8740"/>
        <v>6.5789473684210523E-3</v>
      </c>
      <c r="CA1005" s="15">
        <f t="shared" si="8740"/>
        <v>0</v>
      </c>
      <c r="CB1005" s="15">
        <f>IFERROR(AK1005/AK1012,"..")</f>
        <v>4.1666666666666664E-2</v>
      </c>
      <c r="CC1005" s="15">
        <f t="shared" ref="CC1005" si="8741">IFERROR(AL1005/AL1012,"..")</f>
        <v>0</v>
      </c>
      <c r="CD1005" s="15">
        <f t="shared" ref="CD1005" si="8742">IFERROR(AM1005/AM1012,"..")</f>
        <v>0</v>
      </c>
      <c r="CE1005" s="15">
        <f t="shared" ref="CE1005" si="8743">IFERROR(AN1005/AN1012,"..")</f>
        <v>1.0638297872340425E-2</v>
      </c>
      <c r="CF1005" s="15">
        <f t="shared" ref="CF1005" si="8744">IFERROR(AO1005/AO1012,"..")</f>
        <v>0</v>
      </c>
      <c r="CG1005" s="15">
        <f t="shared" ref="CG1005" si="8745">IFERROR(AP1005/AP1012,"..")</f>
        <v>0</v>
      </c>
      <c r="CH1005" s="15">
        <f t="shared" ref="CH1005" si="8746">IFERROR(AQ1005/AQ1012,"..")</f>
        <v>0</v>
      </c>
      <c r="CI1005" s="15">
        <f t="shared" ref="CI1005" si="8747">IFERROR(AR1005/AR1012,"..")</f>
        <v>1.2195121951219513E-2</v>
      </c>
      <c r="CJ1005" s="15">
        <f t="shared" ref="CJ1005" si="8748">IFERROR(AS1005/AS1012,"..")</f>
        <v>2.3300696667294295E-2</v>
      </c>
      <c r="CK1005" s="15" t="str">
        <f t="shared" ref="CK1005" si="8749">IFERROR(AT1005/AT1012,"..")</f>
        <v>..</v>
      </c>
      <c r="CL1005" s="13"/>
      <c r="CM1005" s="13"/>
      <c r="CN1005" s="13"/>
      <c r="CO1005" s="13"/>
      <c r="CP1005" s="13"/>
      <c r="CQ1005" s="13"/>
      <c r="CR1005" s="13"/>
      <c r="CS1005" s="13"/>
      <c r="CT1005" s="13"/>
      <c r="CU1005" s="13"/>
      <c r="CV1005" s="13"/>
      <c r="CW1005" s="13"/>
      <c r="CX1005" s="13"/>
      <c r="CY1005" s="13"/>
      <c r="CZ1005" s="13"/>
      <c r="DA1005" s="13"/>
      <c r="DB1005" s="13"/>
      <c r="DC1005" s="13"/>
      <c r="DD1005" s="13"/>
      <c r="DE1005" s="13"/>
      <c r="DF1005" s="13"/>
      <c r="DG1005" s="13"/>
      <c r="DH1005" s="13"/>
    </row>
    <row r="1006" spans="1:112" ht="14" x14ac:dyDescent="0.2">
      <c r="A1006" s="29"/>
      <c r="B1006" s="11" t="s">
        <v>61</v>
      </c>
      <c r="C1006" s="1" t="s">
        <v>51</v>
      </c>
      <c r="D1006" s="2">
        <v>5082</v>
      </c>
      <c r="E1006" s="2">
        <v>2253</v>
      </c>
      <c r="F1006" s="2">
        <v>54</v>
      </c>
      <c r="G1006" s="2">
        <v>2115</v>
      </c>
      <c r="H1006" s="2">
        <v>54</v>
      </c>
      <c r="I1006" s="2">
        <v>9</v>
      </c>
      <c r="J1006" s="2">
        <v>3</v>
      </c>
      <c r="K1006" s="2">
        <v>0</v>
      </c>
      <c r="L1006" s="2">
        <v>3</v>
      </c>
      <c r="M1006" s="2">
        <v>0</v>
      </c>
      <c r="N1006" s="2">
        <v>12</v>
      </c>
      <c r="O1006" s="2">
        <v>15</v>
      </c>
      <c r="P1006" s="2">
        <v>36</v>
      </c>
      <c r="Q1006" s="2">
        <v>2997</v>
      </c>
      <c r="R1006" s="2">
        <v>543</v>
      </c>
      <c r="S1006" s="2">
        <v>15</v>
      </c>
      <c r="T1006" s="2">
        <v>225</v>
      </c>
      <c r="U1006" s="2">
        <v>228</v>
      </c>
      <c r="V1006" s="2">
        <v>45</v>
      </c>
      <c r="W1006" s="2">
        <v>12</v>
      </c>
      <c r="X1006" s="2">
        <v>12</v>
      </c>
      <c r="Y1006" s="2">
        <v>12</v>
      </c>
      <c r="Z1006" s="2">
        <v>21</v>
      </c>
      <c r="AA1006" s="2">
        <v>126</v>
      </c>
      <c r="AB1006" s="2">
        <v>0</v>
      </c>
      <c r="AC1006" s="2">
        <v>3</v>
      </c>
      <c r="AD1006" s="2">
        <v>3</v>
      </c>
      <c r="AE1006" s="2">
        <v>0</v>
      </c>
      <c r="AF1006" s="2">
        <v>6</v>
      </c>
      <c r="AG1006" s="2">
        <v>6</v>
      </c>
      <c r="AH1006" s="2">
        <v>30</v>
      </c>
      <c r="AI1006" s="2">
        <v>69</v>
      </c>
      <c r="AJ1006" s="2">
        <v>0</v>
      </c>
      <c r="AK1006" s="2">
        <v>3</v>
      </c>
      <c r="AL1006" s="2">
        <v>0</v>
      </c>
      <c r="AM1006" s="2">
        <v>9</v>
      </c>
      <c r="AN1006" s="2">
        <v>24</v>
      </c>
      <c r="AO1006" s="2">
        <v>3</v>
      </c>
      <c r="AP1006" s="2">
        <v>0</v>
      </c>
      <c r="AQ1006" s="2">
        <v>21</v>
      </c>
      <c r="AR1006" s="2">
        <v>36</v>
      </c>
      <c r="AS1006" s="2">
        <v>5082</v>
      </c>
      <c r="AT1006" s="2">
        <v>0</v>
      </c>
      <c r="AU1006" s="15">
        <f>IFERROR(D1006/D1012,"..")</f>
        <v>7.9740161928073802E-2</v>
      </c>
      <c r="AV1006" s="15">
        <f t="shared" ref="AV1006:CA1006" si="8750">IFERROR(E1006/E1012,"..")</f>
        <v>4.8289609053497939E-2</v>
      </c>
      <c r="AW1006" s="15">
        <f t="shared" si="8750"/>
        <v>0.14634146341463414</v>
      </c>
      <c r="AX1006" s="15">
        <f t="shared" si="8750"/>
        <v>4.8900603454255391E-2</v>
      </c>
      <c r="AY1006" s="15">
        <f t="shared" si="8750"/>
        <v>3.4026465028355386E-2</v>
      </c>
      <c r="AZ1006" s="15">
        <f t="shared" si="8750"/>
        <v>1.8292682926829267E-2</v>
      </c>
      <c r="BA1006" s="15">
        <f t="shared" si="8750"/>
        <v>0.16666666666666666</v>
      </c>
      <c r="BB1006" s="15">
        <f t="shared" si="8750"/>
        <v>0</v>
      </c>
      <c r="BC1006" s="15">
        <f t="shared" si="8750"/>
        <v>0.1111111111111111</v>
      </c>
      <c r="BD1006" s="15">
        <f t="shared" si="8750"/>
        <v>0</v>
      </c>
      <c r="BE1006" s="15">
        <f t="shared" si="8750"/>
        <v>6.1538461538461542E-2</v>
      </c>
      <c r="BF1006" s="15">
        <f t="shared" si="8750"/>
        <v>4.4247787610619468E-2</v>
      </c>
      <c r="BG1006" s="15">
        <f t="shared" si="8750"/>
        <v>3.7974683544303799E-2</v>
      </c>
      <c r="BH1006" s="15">
        <f t="shared" si="8750"/>
        <v>0.20177741870329227</v>
      </c>
      <c r="BI1006" s="15">
        <f t="shared" si="8750"/>
        <v>0.12974910394265232</v>
      </c>
      <c r="BJ1006" s="15">
        <f t="shared" si="8750"/>
        <v>0.18518518518518517</v>
      </c>
      <c r="BK1006" s="15">
        <f t="shared" si="8750"/>
        <v>0.1358695652173913</v>
      </c>
      <c r="BL1006" s="15">
        <f t="shared" si="8750"/>
        <v>0.17002237136465326</v>
      </c>
      <c r="BM1006" s="15">
        <f t="shared" si="8750"/>
        <v>8.2417582417582416E-2</v>
      </c>
      <c r="BN1006" s="15">
        <f t="shared" si="8750"/>
        <v>0.14285714285714285</v>
      </c>
      <c r="BO1006" s="15">
        <f t="shared" si="8750"/>
        <v>0.30769230769230771</v>
      </c>
      <c r="BP1006" s="15">
        <f t="shared" si="8750"/>
        <v>0.10810810810810811</v>
      </c>
      <c r="BQ1006" s="15">
        <f t="shared" si="8750"/>
        <v>4.3478260869565216E-2</v>
      </c>
      <c r="BR1006" s="15">
        <f t="shared" si="8750"/>
        <v>3.6113499570077388E-2</v>
      </c>
      <c r="BS1006" s="15">
        <f t="shared" si="8750"/>
        <v>0</v>
      </c>
      <c r="BT1006" s="15">
        <f t="shared" si="8750"/>
        <v>8.3333333333333329E-2</v>
      </c>
      <c r="BU1006" s="15">
        <f t="shared" si="8750"/>
        <v>8.0645161290322578E-3</v>
      </c>
      <c r="BV1006" s="15">
        <f t="shared" si="8750"/>
        <v>0</v>
      </c>
      <c r="BW1006" s="15">
        <f t="shared" si="8750"/>
        <v>0.08</v>
      </c>
      <c r="BX1006" s="15">
        <f t="shared" si="8750"/>
        <v>2.3255813953488372E-2</v>
      </c>
      <c r="BY1006" s="15">
        <f t="shared" si="8750"/>
        <v>5.181347150259067E-2</v>
      </c>
      <c r="BZ1006" s="15">
        <f t="shared" si="8750"/>
        <v>3.7828947368421052E-2</v>
      </c>
      <c r="CA1006" s="15">
        <f t="shared" si="8750"/>
        <v>0</v>
      </c>
      <c r="CB1006" s="15">
        <f>IFERROR(AK1006/AK1012,"..")</f>
        <v>4.1666666666666664E-2</v>
      </c>
      <c r="CC1006" s="15">
        <f t="shared" ref="CC1006" si="8751">IFERROR(AL1006/AL1012,"..")</f>
        <v>0</v>
      </c>
      <c r="CD1006" s="15">
        <f t="shared" ref="CD1006" si="8752">IFERROR(AM1006/AM1012,"..")</f>
        <v>0.14285714285714285</v>
      </c>
      <c r="CE1006" s="15">
        <f t="shared" ref="CE1006" si="8753">IFERROR(AN1006/AN1012,"..")</f>
        <v>8.5106382978723402E-2</v>
      </c>
      <c r="CF1006" s="15">
        <f t="shared" ref="CF1006" si="8754">IFERROR(AO1006/AO1012,"..")</f>
        <v>4.1666666666666664E-2</v>
      </c>
      <c r="CG1006" s="15">
        <f t="shared" ref="CG1006" si="8755">IFERROR(AP1006/AP1012,"..")</f>
        <v>0</v>
      </c>
      <c r="CH1006" s="15">
        <f t="shared" ref="CH1006" si="8756">IFERROR(AQ1006/AQ1012,"..")</f>
        <v>0.2413793103448276</v>
      </c>
      <c r="CI1006" s="15">
        <f t="shared" ref="CI1006" si="8757">IFERROR(AR1006/AR1012,"..")</f>
        <v>4.878048780487805E-2</v>
      </c>
      <c r="CJ1006" s="15">
        <f t="shared" ref="CJ1006" si="8758">IFERROR(AS1006/AS1012,"..")</f>
        <v>7.9740161928073802E-2</v>
      </c>
      <c r="CK1006" s="15" t="str">
        <f t="shared" ref="CK1006" si="8759">IFERROR(AT1006/AT1012,"..")</f>
        <v>..</v>
      </c>
      <c r="CL1006" s="13"/>
      <c r="CM1006" s="13"/>
      <c r="CN1006" s="13"/>
      <c r="CO1006" s="13"/>
      <c r="CP1006" s="13"/>
      <c r="CQ1006" s="13"/>
      <c r="CR1006" s="13"/>
      <c r="CS1006" s="13"/>
      <c r="CT1006" s="13"/>
      <c r="CU1006" s="13"/>
      <c r="CV1006" s="13"/>
      <c r="CW1006" s="13"/>
      <c r="CX1006" s="13"/>
      <c r="CY1006" s="13"/>
      <c r="CZ1006" s="13"/>
      <c r="DA1006" s="13"/>
      <c r="DB1006" s="13"/>
      <c r="DC1006" s="13"/>
      <c r="DD1006" s="13"/>
      <c r="DE1006" s="13"/>
      <c r="DF1006" s="13"/>
      <c r="DG1006" s="13"/>
      <c r="DH1006" s="13"/>
    </row>
    <row r="1007" spans="1:112" ht="14" x14ac:dyDescent="0.2">
      <c r="A1007" s="29"/>
      <c r="B1007" s="11" t="s">
        <v>62</v>
      </c>
      <c r="C1007" s="1" t="s">
        <v>51</v>
      </c>
      <c r="D1007" s="3">
        <v>1167</v>
      </c>
      <c r="E1007" s="3">
        <v>687</v>
      </c>
      <c r="F1007" s="3">
        <v>0</v>
      </c>
      <c r="G1007" s="3">
        <v>651</v>
      </c>
      <c r="H1007" s="3">
        <v>24</v>
      </c>
      <c r="I1007" s="3">
        <v>6</v>
      </c>
      <c r="J1007" s="3">
        <v>0</v>
      </c>
      <c r="K1007" s="3">
        <v>0</v>
      </c>
      <c r="L1007" s="3">
        <v>0</v>
      </c>
      <c r="M1007" s="3">
        <v>0</v>
      </c>
      <c r="N1007" s="3">
        <v>3</v>
      </c>
      <c r="O1007" s="3">
        <v>0</v>
      </c>
      <c r="P1007" s="3">
        <v>21</v>
      </c>
      <c r="Q1007" s="3">
        <v>636</v>
      </c>
      <c r="R1007" s="3">
        <v>96</v>
      </c>
      <c r="S1007" s="3">
        <v>3</v>
      </c>
      <c r="T1007" s="3">
        <v>27</v>
      </c>
      <c r="U1007" s="3">
        <v>54</v>
      </c>
      <c r="V1007" s="3">
        <v>9</v>
      </c>
      <c r="W1007" s="3">
        <v>6</v>
      </c>
      <c r="X1007" s="3">
        <v>3</v>
      </c>
      <c r="Y1007" s="3">
        <v>0</v>
      </c>
      <c r="Z1007" s="3">
        <v>6</v>
      </c>
      <c r="AA1007" s="3">
        <v>30</v>
      </c>
      <c r="AB1007" s="3">
        <v>0</v>
      </c>
      <c r="AC1007" s="3">
        <v>0</v>
      </c>
      <c r="AD1007" s="3">
        <v>3</v>
      </c>
      <c r="AE1007" s="3">
        <v>0</v>
      </c>
      <c r="AF1007" s="3">
        <v>0</v>
      </c>
      <c r="AG1007" s="3">
        <v>3</v>
      </c>
      <c r="AH1007" s="3">
        <v>6</v>
      </c>
      <c r="AI1007" s="3">
        <v>21</v>
      </c>
      <c r="AJ1007" s="3">
        <v>0</v>
      </c>
      <c r="AK1007" s="3">
        <v>0</v>
      </c>
      <c r="AL1007" s="3">
        <v>0</v>
      </c>
      <c r="AM1007" s="3">
        <v>0</v>
      </c>
      <c r="AN1007" s="3">
        <v>3</v>
      </c>
      <c r="AO1007" s="3">
        <v>0</v>
      </c>
      <c r="AP1007" s="3">
        <v>3</v>
      </c>
      <c r="AQ1007" s="3">
        <v>0</v>
      </c>
      <c r="AR1007" s="3">
        <v>3</v>
      </c>
      <c r="AS1007" s="3">
        <v>1167</v>
      </c>
      <c r="AT1007" s="3">
        <v>0</v>
      </c>
      <c r="AU1007" s="15">
        <f>IFERROR(D1007/D1012,"..")</f>
        <v>1.8311052532479759E-2</v>
      </c>
      <c r="AV1007" s="15">
        <f t="shared" ref="AV1007:CA1007" si="8760">IFERROR(E1007/E1012,"..")</f>
        <v>1.4724794238683128E-2</v>
      </c>
      <c r="AW1007" s="15">
        <f t="shared" si="8760"/>
        <v>0</v>
      </c>
      <c r="AX1007" s="15">
        <f t="shared" si="8760"/>
        <v>1.5051675105777901E-2</v>
      </c>
      <c r="AY1007" s="15">
        <f t="shared" si="8760"/>
        <v>1.5122873345935728E-2</v>
      </c>
      <c r="AZ1007" s="15">
        <f t="shared" si="8760"/>
        <v>1.2195121951219513E-2</v>
      </c>
      <c r="BA1007" s="15">
        <f t="shared" si="8760"/>
        <v>0</v>
      </c>
      <c r="BB1007" s="15">
        <f t="shared" si="8760"/>
        <v>0</v>
      </c>
      <c r="BC1007" s="15">
        <f t="shared" si="8760"/>
        <v>0</v>
      </c>
      <c r="BD1007" s="15">
        <f t="shared" si="8760"/>
        <v>0</v>
      </c>
      <c r="BE1007" s="15">
        <f t="shared" si="8760"/>
        <v>1.5384615384615385E-2</v>
      </c>
      <c r="BF1007" s="15">
        <f t="shared" si="8760"/>
        <v>0</v>
      </c>
      <c r="BG1007" s="15">
        <f t="shared" si="8760"/>
        <v>2.2151898734177215E-2</v>
      </c>
      <c r="BH1007" s="15">
        <f t="shared" si="8760"/>
        <v>4.2819632397495457E-2</v>
      </c>
      <c r="BI1007" s="15">
        <f t="shared" si="8760"/>
        <v>2.2939068100358423E-2</v>
      </c>
      <c r="BJ1007" s="15">
        <f t="shared" si="8760"/>
        <v>3.7037037037037035E-2</v>
      </c>
      <c r="BK1007" s="15">
        <f t="shared" si="8760"/>
        <v>1.6304347826086956E-2</v>
      </c>
      <c r="BL1007" s="15">
        <f t="shared" si="8760"/>
        <v>4.0268456375838924E-2</v>
      </c>
      <c r="BM1007" s="15">
        <f t="shared" si="8760"/>
        <v>1.6483516483516484E-2</v>
      </c>
      <c r="BN1007" s="15">
        <f t="shared" si="8760"/>
        <v>7.1428571428571425E-2</v>
      </c>
      <c r="BO1007" s="15">
        <f t="shared" si="8760"/>
        <v>7.6923076923076927E-2</v>
      </c>
      <c r="BP1007" s="15">
        <f t="shared" si="8760"/>
        <v>0</v>
      </c>
      <c r="BQ1007" s="15">
        <f t="shared" si="8760"/>
        <v>1.2422360248447204E-2</v>
      </c>
      <c r="BR1007" s="15">
        <f t="shared" si="8760"/>
        <v>8.5984522785898538E-3</v>
      </c>
      <c r="BS1007" s="15">
        <f t="shared" si="8760"/>
        <v>0</v>
      </c>
      <c r="BT1007" s="15">
        <f t="shared" si="8760"/>
        <v>0</v>
      </c>
      <c r="BU1007" s="15">
        <f t="shared" si="8760"/>
        <v>8.0645161290322578E-3</v>
      </c>
      <c r="BV1007" s="15">
        <f t="shared" si="8760"/>
        <v>0</v>
      </c>
      <c r="BW1007" s="15">
        <f t="shared" si="8760"/>
        <v>0</v>
      </c>
      <c r="BX1007" s="15">
        <f t="shared" si="8760"/>
        <v>1.1627906976744186E-2</v>
      </c>
      <c r="BY1007" s="15">
        <f t="shared" si="8760"/>
        <v>1.0362694300518135E-2</v>
      </c>
      <c r="BZ1007" s="15">
        <f t="shared" si="8760"/>
        <v>1.1513157894736841E-2</v>
      </c>
      <c r="CA1007" s="15">
        <f t="shared" si="8760"/>
        <v>0</v>
      </c>
      <c r="CB1007" s="15">
        <f>IFERROR(AK1007/AK1012,"..")</f>
        <v>0</v>
      </c>
      <c r="CC1007" s="15">
        <f t="shared" ref="CC1007" si="8761">IFERROR(AL1007/AL1012,"..")</f>
        <v>0</v>
      </c>
      <c r="CD1007" s="15">
        <f t="shared" ref="CD1007" si="8762">IFERROR(AM1007/AM1012,"..")</f>
        <v>0</v>
      </c>
      <c r="CE1007" s="15">
        <f t="shared" ref="CE1007" si="8763">IFERROR(AN1007/AN1012,"..")</f>
        <v>1.0638297872340425E-2</v>
      </c>
      <c r="CF1007" s="15">
        <f t="shared" ref="CF1007" si="8764">IFERROR(AO1007/AO1012,"..")</f>
        <v>0</v>
      </c>
      <c r="CG1007" s="15">
        <f t="shared" ref="CG1007" si="8765">IFERROR(AP1007/AP1012,"..")</f>
        <v>2.4390243902439025E-2</v>
      </c>
      <c r="CH1007" s="15">
        <f t="shared" ref="CH1007" si="8766">IFERROR(AQ1007/AQ1012,"..")</f>
        <v>0</v>
      </c>
      <c r="CI1007" s="15">
        <f t="shared" ref="CI1007" si="8767">IFERROR(AR1007/AR1012,"..")</f>
        <v>4.0650406504065045E-3</v>
      </c>
      <c r="CJ1007" s="15">
        <f t="shared" ref="CJ1007" si="8768">IFERROR(AS1007/AS1012,"..")</f>
        <v>1.8311052532479759E-2</v>
      </c>
      <c r="CK1007" s="15" t="str">
        <f t="shared" ref="CK1007" si="8769">IFERROR(AT1007/AT1012,"..")</f>
        <v>..</v>
      </c>
      <c r="CL1007" s="13"/>
      <c r="CM1007" s="13"/>
      <c r="CN1007" s="13"/>
      <c r="CO1007" s="13"/>
      <c r="CP1007" s="13"/>
      <c r="CQ1007" s="13"/>
      <c r="CR1007" s="13"/>
      <c r="CS1007" s="13"/>
      <c r="CT1007" s="13"/>
      <c r="CU1007" s="13"/>
      <c r="CV1007" s="13"/>
      <c r="CW1007" s="13"/>
      <c r="CX1007" s="13"/>
      <c r="CY1007" s="13"/>
      <c r="CZ1007" s="13"/>
      <c r="DA1007" s="13"/>
      <c r="DB1007" s="13"/>
      <c r="DC1007" s="13"/>
      <c r="DD1007" s="13"/>
      <c r="DE1007" s="13"/>
      <c r="DF1007" s="13"/>
      <c r="DG1007" s="13"/>
      <c r="DH1007" s="13"/>
    </row>
    <row r="1008" spans="1:112" ht="14" x14ac:dyDescent="0.2">
      <c r="A1008" s="29"/>
      <c r="B1008" s="11" t="s">
        <v>63</v>
      </c>
      <c r="C1008" s="1" t="s">
        <v>51</v>
      </c>
      <c r="D1008" s="2">
        <v>1242</v>
      </c>
      <c r="E1008" s="2">
        <v>891</v>
      </c>
      <c r="F1008" s="2">
        <v>3</v>
      </c>
      <c r="G1008" s="2">
        <v>852</v>
      </c>
      <c r="H1008" s="2">
        <v>24</v>
      </c>
      <c r="I1008" s="2">
        <v>9</v>
      </c>
      <c r="J1008" s="2">
        <v>0</v>
      </c>
      <c r="K1008" s="2">
        <v>0</v>
      </c>
      <c r="L1008" s="2">
        <v>0</v>
      </c>
      <c r="M1008" s="2">
        <v>3</v>
      </c>
      <c r="N1008" s="2">
        <v>6</v>
      </c>
      <c r="O1008" s="2">
        <v>6</v>
      </c>
      <c r="P1008" s="2">
        <v>15</v>
      </c>
      <c r="Q1008" s="2">
        <v>417</v>
      </c>
      <c r="R1008" s="2">
        <v>66</v>
      </c>
      <c r="S1008" s="2">
        <v>3</v>
      </c>
      <c r="T1008" s="2">
        <v>18</v>
      </c>
      <c r="U1008" s="2">
        <v>33</v>
      </c>
      <c r="V1008" s="2">
        <v>6</v>
      </c>
      <c r="W1008" s="2">
        <v>0</v>
      </c>
      <c r="X1008" s="2">
        <v>3</v>
      </c>
      <c r="Y1008" s="2">
        <v>0</v>
      </c>
      <c r="Z1008" s="2">
        <v>9</v>
      </c>
      <c r="AA1008" s="2">
        <v>30</v>
      </c>
      <c r="AB1008" s="2">
        <v>0</v>
      </c>
      <c r="AC1008" s="2">
        <v>0</v>
      </c>
      <c r="AD1008" s="2">
        <v>3</v>
      </c>
      <c r="AE1008" s="2">
        <v>0</v>
      </c>
      <c r="AF1008" s="2">
        <v>3</v>
      </c>
      <c r="AG1008" s="2">
        <v>3</v>
      </c>
      <c r="AH1008" s="2">
        <v>12</v>
      </c>
      <c r="AI1008" s="2">
        <v>12</v>
      </c>
      <c r="AJ1008" s="2">
        <v>0</v>
      </c>
      <c r="AK1008" s="2">
        <v>3</v>
      </c>
      <c r="AL1008" s="2">
        <v>0</v>
      </c>
      <c r="AM1008" s="2">
        <v>0</v>
      </c>
      <c r="AN1008" s="2">
        <v>0</v>
      </c>
      <c r="AO1008" s="2">
        <v>0</v>
      </c>
      <c r="AP1008" s="2">
        <v>0</v>
      </c>
      <c r="AQ1008" s="2">
        <v>0</v>
      </c>
      <c r="AR1008" s="2">
        <v>6</v>
      </c>
      <c r="AS1008" s="2">
        <v>1242</v>
      </c>
      <c r="AT1008" s="2">
        <v>0</v>
      </c>
      <c r="AU1008" s="15">
        <f>IFERROR(D1008/D1012,"..")</f>
        <v>1.9487855394464321E-2</v>
      </c>
      <c r="AV1008" s="15">
        <f t="shared" ref="AV1008:CA1008" si="8770">IFERROR(E1008/E1012,"..")</f>
        <v>1.9097222222222224E-2</v>
      </c>
      <c r="AW1008" s="15">
        <f t="shared" si="8770"/>
        <v>8.130081300813009E-3</v>
      </c>
      <c r="AX1008" s="15">
        <f t="shared" si="8770"/>
        <v>1.969896649788444E-2</v>
      </c>
      <c r="AY1008" s="15">
        <f t="shared" si="8770"/>
        <v>1.5122873345935728E-2</v>
      </c>
      <c r="AZ1008" s="15">
        <f t="shared" si="8770"/>
        <v>1.8292682926829267E-2</v>
      </c>
      <c r="BA1008" s="15">
        <f t="shared" si="8770"/>
        <v>0</v>
      </c>
      <c r="BB1008" s="15">
        <f t="shared" si="8770"/>
        <v>0</v>
      </c>
      <c r="BC1008" s="15">
        <f t="shared" si="8770"/>
        <v>0</v>
      </c>
      <c r="BD1008" s="15">
        <f t="shared" si="8770"/>
        <v>6.6666666666666666E-2</v>
      </c>
      <c r="BE1008" s="15">
        <f t="shared" si="8770"/>
        <v>3.0769230769230771E-2</v>
      </c>
      <c r="BF1008" s="15">
        <f t="shared" si="8770"/>
        <v>1.7699115044247787E-2</v>
      </c>
      <c r="BG1008" s="15">
        <f t="shared" si="8770"/>
        <v>1.5822784810126583E-2</v>
      </c>
      <c r="BH1008" s="15">
        <f t="shared" si="8770"/>
        <v>2.8075136336093719E-2</v>
      </c>
      <c r="BI1008" s="15">
        <f t="shared" si="8770"/>
        <v>1.5770609318996417E-2</v>
      </c>
      <c r="BJ1008" s="15">
        <f t="shared" si="8770"/>
        <v>3.7037037037037035E-2</v>
      </c>
      <c r="BK1008" s="15">
        <f t="shared" si="8770"/>
        <v>1.0869565217391304E-2</v>
      </c>
      <c r="BL1008" s="15">
        <f t="shared" si="8770"/>
        <v>2.4608501118568233E-2</v>
      </c>
      <c r="BM1008" s="15">
        <f t="shared" si="8770"/>
        <v>1.098901098901099E-2</v>
      </c>
      <c r="BN1008" s="15">
        <f t="shared" si="8770"/>
        <v>0</v>
      </c>
      <c r="BO1008" s="15">
        <f t="shared" si="8770"/>
        <v>7.6923076923076927E-2</v>
      </c>
      <c r="BP1008" s="15">
        <f t="shared" si="8770"/>
        <v>0</v>
      </c>
      <c r="BQ1008" s="15">
        <f t="shared" si="8770"/>
        <v>1.8633540372670808E-2</v>
      </c>
      <c r="BR1008" s="15">
        <f t="shared" si="8770"/>
        <v>8.5984522785898538E-3</v>
      </c>
      <c r="BS1008" s="15">
        <f t="shared" si="8770"/>
        <v>0</v>
      </c>
      <c r="BT1008" s="15">
        <f t="shared" si="8770"/>
        <v>0</v>
      </c>
      <c r="BU1008" s="15">
        <f t="shared" si="8770"/>
        <v>8.0645161290322578E-3</v>
      </c>
      <c r="BV1008" s="15">
        <f t="shared" si="8770"/>
        <v>0</v>
      </c>
      <c r="BW1008" s="15">
        <f t="shared" si="8770"/>
        <v>0.04</v>
      </c>
      <c r="BX1008" s="15">
        <f t="shared" si="8770"/>
        <v>1.1627906976744186E-2</v>
      </c>
      <c r="BY1008" s="15">
        <f t="shared" si="8770"/>
        <v>2.072538860103627E-2</v>
      </c>
      <c r="BZ1008" s="15">
        <f t="shared" si="8770"/>
        <v>6.5789473684210523E-3</v>
      </c>
      <c r="CA1008" s="15">
        <f t="shared" si="8770"/>
        <v>0</v>
      </c>
      <c r="CB1008" s="15">
        <f>IFERROR(AK1008/AK1012,"..")</f>
        <v>4.1666666666666664E-2</v>
      </c>
      <c r="CC1008" s="15">
        <f t="shared" ref="CC1008" si="8771">IFERROR(AL1008/AL1012,"..")</f>
        <v>0</v>
      </c>
      <c r="CD1008" s="15">
        <f t="shared" ref="CD1008" si="8772">IFERROR(AM1008/AM1012,"..")</f>
        <v>0</v>
      </c>
      <c r="CE1008" s="15">
        <f t="shared" ref="CE1008" si="8773">IFERROR(AN1008/AN1012,"..")</f>
        <v>0</v>
      </c>
      <c r="CF1008" s="15">
        <f t="shared" ref="CF1008" si="8774">IFERROR(AO1008/AO1012,"..")</f>
        <v>0</v>
      </c>
      <c r="CG1008" s="15">
        <f t="shared" ref="CG1008" si="8775">IFERROR(AP1008/AP1012,"..")</f>
        <v>0</v>
      </c>
      <c r="CH1008" s="15">
        <f t="shared" ref="CH1008" si="8776">IFERROR(AQ1008/AQ1012,"..")</f>
        <v>0</v>
      </c>
      <c r="CI1008" s="15">
        <f t="shared" ref="CI1008" si="8777">IFERROR(AR1008/AR1012,"..")</f>
        <v>8.130081300813009E-3</v>
      </c>
      <c r="CJ1008" s="15">
        <f t="shared" ref="CJ1008" si="8778">IFERROR(AS1008/AS1012,"..")</f>
        <v>1.9487855394464321E-2</v>
      </c>
      <c r="CK1008" s="15" t="str">
        <f t="shared" ref="CK1008" si="8779">IFERROR(AT1008/AT1012,"..")</f>
        <v>..</v>
      </c>
      <c r="CL1008" s="13"/>
      <c r="CM1008" s="13"/>
      <c r="CN1008" s="13"/>
      <c r="CO1008" s="13"/>
      <c r="CP1008" s="13"/>
      <c r="CQ1008" s="13"/>
      <c r="CR1008" s="13"/>
      <c r="CS1008" s="13"/>
      <c r="CT1008" s="13"/>
      <c r="CU1008" s="13"/>
      <c r="CV1008" s="13"/>
      <c r="CW1008" s="13"/>
      <c r="CX1008" s="13"/>
      <c r="CY1008" s="13"/>
      <c r="CZ1008" s="13"/>
      <c r="DA1008" s="13"/>
      <c r="DB1008" s="13"/>
      <c r="DC1008" s="13"/>
      <c r="DD1008" s="13"/>
      <c r="DE1008" s="13"/>
      <c r="DF1008" s="13"/>
      <c r="DG1008" s="13"/>
      <c r="DH1008" s="13"/>
    </row>
    <row r="1009" spans="1:112" ht="14" x14ac:dyDescent="0.2">
      <c r="A1009" s="29"/>
      <c r="B1009" s="11" t="s">
        <v>64</v>
      </c>
      <c r="C1009" s="1" t="s">
        <v>51</v>
      </c>
      <c r="D1009" s="3">
        <v>1014</v>
      </c>
      <c r="E1009" s="3">
        <v>660</v>
      </c>
      <c r="F1009" s="3">
        <v>3</v>
      </c>
      <c r="G1009" s="3">
        <v>630</v>
      </c>
      <c r="H1009" s="3">
        <v>18</v>
      </c>
      <c r="I1009" s="3">
        <v>9</v>
      </c>
      <c r="J1009" s="3">
        <v>0</v>
      </c>
      <c r="K1009" s="3">
        <v>0</v>
      </c>
      <c r="L1009" s="3">
        <v>0</v>
      </c>
      <c r="M1009" s="3">
        <v>3</v>
      </c>
      <c r="N1009" s="3">
        <v>3</v>
      </c>
      <c r="O1009" s="3">
        <v>6</v>
      </c>
      <c r="P1009" s="3">
        <v>12</v>
      </c>
      <c r="Q1009" s="3">
        <v>438</v>
      </c>
      <c r="R1009" s="3">
        <v>108</v>
      </c>
      <c r="S1009" s="3">
        <v>0</v>
      </c>
      <c r="T1009" s="3">
        <v>39</v>
      </c>
      <c r="U1009" s="3">
        <v>51</v>
      </c>
      <c r="V1009" s="3">
        <v>9</v>
      </c>
      <c r="W1009" s="3">
        <v>3</v>
      </c>
      <c r="X1009" s="3">
        <v>0</v>
      </c>
      <c r="Y1009" s="3">
        <v>3</v>
      </c>
      <c r="Z1009" s="3">
        <v>6</v>
      </c>
      <c r="AA1009" s="3">
        <v>33</v>
      </c>
      <c r="AB1009" s="3">
        <v>0</v>
      </c>
      <c r="AC1009" s="3">
        <v>0</v>
      </c>
      <c r="AD1009" s="3">
        <v>3</v>
      </c>
      <c r="AE1009" s="3">
        <v>0</v>
      </c>
      <c r="AF1009" s="3">
        <v>6</v>
      </c>
      <c r="AG1009" s="3">
        <v>0</v>
      </c>
      <c r="AH1009" s="3">
        <v>9</v>
      </c>
      <c r="AI1009" s="3">
        <v>15</v>
      </c>
      <c r="AJ1009" s="3">
        <v>0</v>
      </c>
      <c r="AK1009" s="3">
        <v>0</v>
      </c>
      <c r="AL1009" s="3">
        <v>0</v>
      </c>
      <c r="AM1009" s="3">
        <v>0</v>
      </c>
      <c r="AN1009" s="3">
        <v>6</v>
      </c>
      <c r="AO1009" s="3">
        <v>3</v>
      </c>
      <c r="AP1009" s="3">
        <v>3</v>
      </c>
      <c r="AQ1009" s="3">
        <v>3</v>
      </c>
      <c r="AR1009" s="3">
        <v>3</v>
      </c>
      <c r="AS1009" s="3">
        <v>1014</v>
      </c>
      <c r="AT1009" s="3">
        <v>0</v>
      </c>
      <c r="AU1009" s="15">
        <f>IFERROR(D1009/D1012,"..")</f>
        <v>1.5910374694031258E-2</v>
      </c>
      <c r="AV1009" s="15">
        <f t="shared" ref="AV1009:CA1009" si="8780">IFERROR(E1009/E1012,"..")</f>
        <v>1.4146090534979424E-2</v>
      </c>
      <c r="AW1009" s="15">
        <f t="shared" si="8780"/>
        <v>8.130081300813009E-3</v>
      </c>
      <c r="AX1009" s="15">
        <f t="shared" si="8780"/>
        <v>1.4566137199139904E-2</v>
      </c>
      <c r="AY1009" s="15">
        <f t="shared" si="8780"/>
        <v>1.1342155009451797E-2</v>
      </c>
      <c r="AZ1009" s="15">
        <f t="shared" si="8780"/>
        <v>1.8292682926829267E-2</v>
      </c>
      <c r="BA1009" s="15">
        <f t="shared" si="8780"/>
        <v>0</v>
      </c>
      <c r="BB1009" s="15">
        <f t="shared" si="8780"/>
        <v>0</v>
      </c>
      <c r="BC1009" s="15">
        <f t="shared" si="8780"/>
        <v>0</v>
      </c>
      <c r="BD1009" s="15">
        <f t="shared" si="8780"/>
        <v>6.6666666666666666E-2</v>
      </c>
      <c r="BE1009" s="15">
        <f t="shared" si="8780"/>
        <v>1.5384615384615385E-2</v>
      </c>
      <c r="BF1009" s="15">
        <f t="shared" si="8780"/>
        <v>1.7699115044247787E-2</v>
      </c>
      <c r="BG1009" s="15">
        <f t="shared" si="8780"/>
        <v>1.2658227848101266E-2</v>
      </c>
      <c r="BH1009" s="15">
        <f t="shared" si="8780"/>
        <v>2.9488992122803474E-2</v>
      </c>
      <c r="BI1009" s="15">
        <f t="shared" si="8780"/>
        <v>2.5806451612903226E-2</v>
      </c>
      <c r="BJ1009" s="15">
        <f t="shared" si="8780"/>
        <v>0</v>
      </c>
      <c r="BK1009" s="15">
        <f t="shared" si="8780"/>
        <v>2.355072463768116E-2</v>
      </c>
      <c r="BL1009" s="15">
        <f t="shared" si="8780"/>
        <v>3.803131991051454E-2</v>
      </c>
      <c r="BM1009" s="15">
        <f t="shared" si="8780"/>
        <v>1.6483516483516484E-2</v>
      </c>
      <c r="BN1009" s="15">
        <f t="shared" si="8780"/>
        <v>3.5714285714285712E-2</v>
      </c>
      <c r="BO1009" s="15">
        <f t="shared" si="8780"/>
        <v>0</v>
      </c>
      <c r="BP1009" s="15">
        <f t="shared" si="8780"/>
        <v>2.7027027027027029E-2</v>
      </c>
      <c r="BQ1009" s="15">
        <f t="shared" si="8780"/>
        <v>1.2422360248447204E-2</v>
      </c>
      <c r="BR1009" s="15">
        <f t="shared" si="8780"/>
        <v>9.4582975064488387E-3</v>
      </c>
      <c r="BS1009" s="15">
        <f t="shared" si="8780"/>
        <v>0</v>
      </c>
      <c r="BT1009" s="15">
        <f t="shared" si="8780"/>
        <v>0</v>
      </c>
      <c r="BU1009" s="15">
        <f t="shared" si="8780"/>
        <v>8.0645161290322578E-3</v>
      </c>
      <c r="BV1009" s="15">
        <f t="shared" si="8780"/>
        <v>0</v>
      </c>
      <c r="BW1009" s="15">
        <f t="shared" si="8780"/>
        <v>0.08</v>
      </c>
      <c r="BX1009" s="15">
        <f t="shared" si="8780"/>
        <v>0</v>
      </c>
      <c r="BY1009" s="15">
        <f t="shared" si="8780"/>
        <v>1.5544041450777202E-2</v>
      </c>
      <c r="BZ1009" s="15">
        <f t="shared" si="8780"/>
        <v>8.2236842105263153E-3</v>
      </c>
      <c r="CA1009" s="15">
        <f t="shared" si="8780"/>
        <v>0</v>
      </c>
      <c r="CB1009" s="15">
        <f>IFERROR(AK1009/AK1012,"..")</f>
        <v>0</v>
      </c>
      <c r="CC1009" s="15">
        <f t="shared" ref="CC1009" si="8781">IFERROR(AL1009/AL1012,"..")</f>
        <v>0</v>
      </c>
      <c r="CD1009" s="15">
        <f t="shared" ref="CD1009" si="8782">IFERROR(AM1009/AM1012,"..")</f>
        <v>0</v>
      </c>
      <c r="CE1009" s="15">
        <f t="shared" ref="CE1009" si="8783">IFERROR(AN1009/AN1012,"..")</f>
        <v>2.1276595744680851E-2</v>
      </c>
      <c r="CF1009" s="15">
        <f t="shared" ref="CF1009" si="8784">IFERROR(AO1009/AO1012,"..")</f>
        <v>4.1666666666666664E-2</v>
      </c>
      <c r="CG1009" s="15">
        <f t="shared" ref="CG1009" si="8785">IFERROR(AP1009/AP1012,"..")</f>
        <v>2.4390243902439025E-2</v>
      </c>
      <c r="CH1009" s="15">
        <f t="shared" ref="CH1009" si="8786">IFERROR(AQ1009/AQ1012,"..")</f>
        <v>3.4482758620689655E-2</v>
      </c>
      <c r="CI1009" s="15">
        <f t="shared" ref="CI1009" si="8787">IFERROR(AR1009/AR1012,"..")</f>
        <v>4.0650406504065045E-3</v>
      </c>
      <c r="CJ1009" s="15">
        <f t="shared" ref="CJ1009" si="8788">IFERROR(AS1009/AS1012,"..")</f>
        <v>1.5910374694031258E-2</v>
      </c>
      <c r="CK1009" s="15" t="str">
        <f t="shared" ref="CK1009" si="8789">IFERROR(AT1009/AT1012,"..")</f>
        <v>..</v>
      </c>
      <c r="CL1009" s="13"/>
      <c r="CM1009" s="13"/>
      <c r="CN1009" s="13"/>
      <c r="CO1009" s="13"/>
      <c r="CP1009" s="13"/>
      <c r="CQ1009" s="13"/>
      <c r="CR1009" s="13"/>
      <c r="CS1009" s="13"/>
      <c r="CT1009" s="13"/>
      <c r="CU1009" s="13"/>
      <c r="CV1009" s="13"/>
      <c r="CW1009" s="13"/>
      <c r="CX1009" s="13"/>
      <c r="CY1009" s="13"/>
      <c r="CZ1009" s="13"/>
      <c r="DA1009" s="13"/>
      <c r="DB1009" s="13"/>
      <c r="DC1009" s="13"/>
      <c r="DD1009" s="13"/>
      <c r="DE1009" s="13"/>
      <c r="DF1009" s="13"/>
      <c r="DG1009" s="13"/>
      <c r="DH1009" s="13"/>
    </row>
    <row r="1010" spans="1:112" ht="14" x14ac:dyDescent="0.2">
      <c r="A1010" s="29"/>
      <c r="B1010" s="11" t="s">
        <v>65</v>
      </c>
      <c r="C1010" s="1" t="s">
        <v>51</v>
      </c>
      <c r="D1010" s="2">
        <v>2628</v>
      </c>
      <c r="E1010" s="2">
        <v>1824</v>
      </c>
      <c r="F1010" s="2">
        <v>3</v>
      </c>
      <c r="G1010" s="2">
        <v>1713</v>
      </c>
      <c r="H1010" s="2">
        <v>57</v>
      </c>
      <c r="I1010" s="2">
        <v>15</v>
      </c>
      <c r="J1010" s="2">
        <v>0</v>
      </c>
      <c r="K1010" s="2">
        <v>0</v>
      </c>
      <c r="L1010" s="2">
        <v>0</v>
      </c>
      <c r="M1010" s="2">
        <v>0</v>
      </c>
      <c r="N1010" s="2">
        <v>9</v>
      </c>
      <c r="O1010" s="2">
        <v>21</v>
      </c>
      <c r="P1010" s="2">
        <v>36</v>
      </c>
      <c r="Q1010" s="2">
        <v>897</v>
      </c>
      <c r="R1010" s="2">
        <v>162</v>
      </c>
      <c r="S1010" s="2">
        <v>0</v>
      </c>
      <c r="T1010" s="2">
        <v>75</v>
      </c>
      <c r="U1010" s="2">
        <v>69</v>
      </c>
      <c r="V1010" s="2">
        <v>9</v>
      </c>
      <c r="W1010" s="2">
        <v>6</v>
      </c>
      <c r="X1010" s="2">
        <v>0</v>
      </c>
      <c r="Y1010" s="2">
        <v>3</v>
      </c>
      <c r="Z1010" s="2">
        <v>12</v>
      </c>
      <c r="AA1010" s="2">
        <v>114</v>
      </c>
      <c r="AB1010" s="2">
        <v>3</v>
      </c>
      <c r="AC1010" s="2">
        <v>0</v>
      </c>
      <c r="AD1010" s="2">
        <v>18</v>
      </c>
      <c r="AE1010" s="2">
        <v>0</v>
      </c>
      <c r="AF1010" s="2">
        <v>9</v>
      </c>
      <c r="AG1010" s="2">
        <v>9</v>
      </c>
      <c r="AH1010" s="2">
        <v>9</v>
      </c>
      <c r="AI1010" s="2">
        <v>63</v>
      </c>
      <c r="AJ1010" s="2">
        <v>0</v>
      </c>
      <c r="AK1010" s="2">
        <v>3</v>
      </c>
      <c r="AL1010" s="2">
        <v>3</v>
      </c>
      <c r="AM1010" s="2">
        <v>0</v>
      </c>
      <c r="AN1010" s="2">
        <v>15</v>
      </c>
      <c r="AO1010" s="2">
        <v>6</v>
      </c>
      <c r="AP1010" s="2">
        <v>3</v>
      </c>
      <c r="AQ1010" s="2">
        <v>6</v>
      </c>
      <c r="AR1010" s="2">
        <v>33</v>
      </c>
      <c r="AS1010" s="2">
        <v>2628</v>
      </c>
      <c r="AT1010" s="2">
        <v>0</v>
      </c>
      <c r="AU1010" s="15">
        <f>IFERROR(D1010/D1012,"..")</f>
        <v>4.1235172283938998E-2</v>
      </c>
      <c r="AV1010" s="15">
        <f t="shared" ref="AV1010:CA1010" si="8790">IFERROR(E1010/E1012,"..")</f>
        <v>3.9094650205761319E-2</v>
      </c>
      <c r="AW1010" s="15">
        <f t="shared" si="8790"/>
        <v>8.130081300813009E-3</v>
      </c>
      <c r="AX1010" s="15">
        <f t="shared" si="8790"/>
        <v>3.9606020670042312E-2</v>
      </c>
      <c r="AY1010" s="15">
        <f t="shared" si="8790"/>
        <v>3.5916824196597356E-2</v>
      </c>
      <c r="AZ1010" s="15">
        <f t="shared" si="8790"/>
        <v>3.048780487804878E-2</v>
      </c>
      <c r="BA1010" s="15">
        <f t="shared" si="8790"/>
        <v>0</v>
      </c>
      <c r="BB1010" s="15">
        <f t="shared" si="8790"/>
        <v>0</v>
      </c>
      <c r="BC1010" s="15">
        <f t="shared" si="8790"/>
        <v>0</v>
      </c>
      <c r="BD1010" s="15">
        <f t="shared" si="8790"/>
        <v>0</v>
      </c>
      <c r="BE1010" s="15">
        <f t="shared" si="8790"/>
        <v>4.6153846153846156E-2</v>
      </c>
      <c r="BF1010" s="15">
        <f t="shared" si="8790"/>
        <v>6.1946902654867256E-2</v>
      </c>
      <c r="BG1010" s="15">
        <f t="shared" si="8790"/>
        <v>3.7974683544303799E-2</v>
      </c>
      <c r="BH1010" s="15">
        <f t="shared" si="8790"/>
        <v>6.0391840032316707E-2</v>
      </c>
      <c r="BI1010" s="15">
        <f t="shared" si="8790"/>
        <v>3.870967741935484E-2</v>
      </c>
      <c r="BJ1010" s="15">
        <f t="shared" si="8790"/>
        <v>0</v>
      </c>
      <c r="BK1010" s="15">
        <f t="shared" si="8790"/>
        <v>4.5289855072463768E-2</v>
      </c>
      <c r="BL1010" s="15">
        <f t="shared" si="8790"/>
        <v>5.145413870246085E-2</v>
      </c>
      <c r="BM1010" s="15">
        <f t="shared" si="8790"/>
        <v>1.6483516483516484E-2</v>
      </c>
      <c r="BN1010" s="15">
        <f t="shared" si="8790"/>
        <v>7.1428571428571425E-2</v>
      </c>
      <c r="BO1010" s="15">
        <f t="shared" si="8790"/>
        <v>0</v>
      </c>
      <c r="BP1010" s="15">
        <f t="shared" si="8790"/>
        <v>2.7027027027027029E-2</v>
      </c>
      <c r="BQ1010" s="15">
        <f t="shared" si="8790"/>
        <v>2.4844720496894408E-2</v>
      </c>
      <c r="BR1010" s="15">
        <f t="shared" si="8790"/>
        <v>3.2674118658641442E-2</v>
      </c>
      <c r="BS1010" s="15">
        <f t="shared" si="8790"/>
        <v>3.5714285714285712E-2</v>
      </c>
      <c r="BT1010" s="15">
        <f t="shared" si="8790"/>
        <v>0</v>
      </c>
      <c r="BU1010" s="15">
        <f t="shared" si="8790"/>
        <v>4.8387096774193547E-2</v>
      </c>
      <c r="BV1010" s="15">
        <f t="shared" si="8790"/>
        <v>0</v>
      </c>
      <c r="BW1010" s="15">
        <f t="shared" si="8790"/>
        <v>0.12</v>
      </c>
      <c r="BX1010" s="15">
        <f t="shared" si="8790"/>
        <v>3.4883720930232558E-2</v>
      </c>
      <c r="BY1010" s="15">
        <f t="shared" si="8790"/>
        <v>1.5544041450777202E-2</v>
      </c>
      <c r="BZ1010" s="15">
        <f t="shared" si="8790"/>
        <v>3.453947368421053E-2</v>
      </c>
      <c r="CA1010" s="15">
        <f t="shared" si="8790"/>
        <v>0</v>
      </c>
      <c r="CB1010" s="15">
        <f>IFERROR(AK1010/AK1012,"..")</f>
        <v>4.1666666666666664E-2</v>
      </c>
      <c r="CC1010" s="15">
        <f t="shared" ref="CC1010" si="8791">IFERROR(AL1010/AL1012,"..")</f>
        <v>4.5454545454545456E-2</v>
      </c>
      <c r="CD1010" s="15">
        <f t="shared" ref="CD1010" si="8792">IFERROR(AM1010/AM1012,"..")</f>
        <v>0</v>
      </c>
      <c r="CE1010" s="15">
        <f t="shared" ref="CE1010" si="8793">IFERROR(AN1010/AN1012,"..")</f>
        <v>5.3191489361702128E-2</v>
      </c>
      <c r="CF1010" s="15">
        <f t="shared" ref="CF1010" si="8794">IFERROR(AO1010/AO1012,"..")</f>
        <v>8.3333333333333329E-2</v>
      </c>
      <c r="CG1010" s="15">
        <f t="shared" ref="CG1010" si="8795">IFERROR(AP1010/AP1012,"..")</f>
        <v>2.4390243902439025E-2</v>
      </c>
      <c r="CH1010" s="15">
        <f t="shared" ref="CH1010" si="8796">IFERROR(AQ1010/AQ1012,"..")</f>
        <v>6.8965517241379309E-2</v>
      </c>
      <c r="CI1010" s="15">
        <f t="shared" ref="CI1010" si="8797">IFERROR(AR1010/AR1012,"..")</f>
        <v>4.4715447154471545E-2</v>
      </c>
      <c r="CJ1010" s="15">
        <f t="shared" ref="CJ1010" si="8798">IFERROR(AS1010/AS1012,"..")</f>
        <v>4.1235172283938998E-2</v>
      </c>
      <c r="CK1010" s="15" t="str">
        <f t="shared" ref="CK1010" si="8799">IFERROR(AT1010/AT1012,"..")</f>
        <v>..</v>
      </c>
      <c r="CL1010" s="13"/>
      <c r="CM1010" s="13"/>
      <c r="CN1010" s="13"/>
      <c r="CO1010" s="13"/>
      <c r="CP1010" s="13"/>
      <c r="CQ1010" s="13"/>
      <c r="CR1010" s="13"/>
      <c r="CS1010" s="13"/>
      <c r="CT1010" s="13"/>
      <c r="CU1010" s="13"/>
      <c r="CV1010" s="13"/>
      <c r="CW1010" s="13"/>
      <c r="CX1010" s="13"/>
      <c r="CY1010" s="13"/>
      <c r="CZ1010" s="13"/>
      <c r="DA1010" s="13"/>
      <c r="DB1010" s="13"/>
      <c r="DC1010" s="13"/>
      <c r="DD1010" s="13"/>
      <c r="DE1010" s="13"/>
      <c r="DF1010" s="13"/>
      <c r="DG1010" s="13"/>
      <c r="DH1010" s="13"/>
    </row>
    <row r="1011" spans="1:112" ht="14" x14ac:dyDescent="0.2">
      <c r="A1011" s="29"/>
      <c r="B1011" s="11" t="s">
        <v>66</v>
      </c>
      <c r="C1011" s="1" t="s">
        <v>51</v>
      </c>
      <c r="D1011" s="3">
        <v>702</v>
      </c>
      <c r="E1011" s="3">
        <v>585</v>
      </c>
      <c r="F1011" s="3">
        <v>6</v>
      </c>
      <c r="G1011" s="3">
        <v>543</v>
      </c>
      <c r="H1011" s="3">
        <v>18</v>
      </c>
      <c r="I1011" s="3">
        <v>6</v>
      </c>
      <c r="J1011" s="3">
        <v>0</v>
      </c>
      <c r="K1011" s="3">
        <v>0</v>
      </c>
      <c r="L1011" s="3">
        <v>0</v>
      </c>
      <c r="M1011" s="3">
        <v>3</v>
      </c>
      <c r="N1011" s="3">
        <v>3</v>
      </c>
      <c r="O1011" s="3">
        <v>6</v>
      </c>
      <c r="P1011" s="3">
        <v>12</v>
      </c>
      <c r="Q1011" s="3">
        <v>153</v>
      </c>
      <c r="R1011" s="3">
        <v>24</v>
      </c>
      <c r="S1011" s="3">
        <v>0</v>
      </c>
      <c r="T1011" s="3">
        <v>12</v>
      </c>
      <c r="U1011" s="3">
        <v>9</v>
      </c>
      <c r="V1011" s="3">
        <v>3</v>
      </c>
      <c r="W1011" s="3">
        <v>0</v>
      </c>
      <c r="X1011" s="3">
        <v>0</v>
      </c>
      <c r="Y1011" s="3">
        <v>3</v>
      </c>
      <c r="Z1011" s="3">
        <v>3</v>
      </c>
      <c r="AA1011" s="3">
        <v>39</v>
      </c>
      <c r="AB1011" s="3">
        <v>0</v>
      </c>
      <c r="AC1011" s="3">
        <v>0</v>
      </c>
      <c r="AD1011" s="3">
        <v>0</v>
      </c>
      <c r="AE1011" s="3">
        <v>0</v>
      </c>
      <c r="AF1011" s="3">
        <v>0</v>
      </c>
      <c r="AG1011" s="3">
        <v>6</v>
      </c>
      <c r="AH1011" s="3">
        <v>9</v>
      </c>
      <c r="AI1011" s="3">
        <v>15</v>
      </c>
      <c r="AJ1011" s="3">
        <v>0</v>
      </c>
      <c r="AK1011" s="3">
        <v>3</v>
      </c>
      <c r="AL1011" s="3">
        <v>0</v>
      </c>
      <c r="AM1011" s="3">
        <v>3</v>
      </c>
      <c r="AN1011" s="3">
        <v>3</v>
      </c>
      <c r="AO1011" s="3">
        <v>0</v>
      </c>
      <c r="AP1011" s="3">
        <v>0</v>
      </c>
      <c r="AQ1011" s="3">
        <v>0</v>
      </c>
      <c r="AR1011" s="3">
        <v>9</v>
      </c>
      <c r="AS1011" s="3">
        <v>702</v>
      </c>
      <c r="AT1011" s="3">
        <v>0</v>
      </c>
      <c r="AU1011" s="15">
        <f>IFERROR(D1011/D1012,"..")</f>
        <v>1.1014874788175484E-2</v>
      </c>
      <c r="AV1011" s="15">
        <f t="shared" ref="AV1011:CA1011" si="8800">IFERROR(E1011/E1012,"..")</f>
        <v>1.253858024691358E-2</v>
      </c>
      <c r="AW1011" s="15">
        <f t="shared" si="8800"/>
        <v>1.6260162601626018E-2</v>
      </c>
      <c r="AX1011" s="15">
        <f t="shared" si="8800"/>
        <v>1.2554623014496774E-2</v>
      </c>
      <c r="AY1011" s="15">
        <f t="shared" si="8800"/>
        <v>1.1342155009451797E-2</v>
      </c>
      <c r="AZ1011" s="15">
        <f t="shared" si="8800"/>
        <v>1.2195121951219513E-2</v>
      </c>
      <c r="BA1011" s="15">
        <f t="shared" si="8800"/>
        <v>0</v>
      </c>
      <c r="BB1011" s="15">
        <f t="shared" si="8800"/>
        <v>0</v>
      </c>
      <c r="BC1011" s="15">
        <f t="shared" si="8800"/>
        <v>0</v>
      </c>
      <c r="BD1011" s="15">
        <f t="shared" si="8800"/>
        <v>6.6666666666666666E-2</v>
      </c>
      <c r="BE1011" s="15">
        <f t="shared" si="8800"/>
        <v>1.5384615384615385E-2</v>
      </c>
      <c r="BF1011" s="15">
        <f t="shared" si="8800"/>
        <v>1.7699115044247787E-2</v>
      </c>
      <c r="BG1011" s="15">
        <f t="shared" si="8800"/>
        <v>1.2658227848101266E-2</v>
      </c>
      <c r="BH1011" s="15">
        <f t="shared" si="8800"/>
        <v>1.0300949303171077E-2</v>
      </c>
      <c r="BI1011" s="15">
        <f t="shared" si="8800"/>
        <v>5.7347670250896057E-3</v>
      </c>
      <c r="BJ1011" s="15">
        <f t="shared" si="8800"/>
        <v>0</v>
      </c>
      <c r="BK1011" s="15">
        <f t="shared" si="8800"/>
        <v>7.246376811594203E-3</v>
      </c>
      <c r="BL1011" s="15">
        <f t="shared" si="8800"/>
        <v>6.7114093959731542E-3</v>
      </c>
      <c r="BM1011" s="15">
        <f t="shared" si="8800"/>
        <v>5.4945054945054949E-3</v>
      </c>
      <c r="BN1011" s="15">
        <f t="shared" si="8800"/>
        <v>0</v>
      </c>
      <c r="BO1011" s="15">
        <f t="shared" si="8800"/>
        <v>0</v>
      </c>
      <c r="BP1011" s="15">
        <f t="shared" si="8800"/>
        <v>2.7027027027027029E-2</v>
      </c>
      <c r="BQ1011" s="15">
        <f t="shared" si="8800"/>
        <v>6.2111801242236021E-3</v>
      </c>
      <c r="BR1011" s="15">
        <f t="shared" si="8800"/>
        <v>1.117798796216681E-2</v>
      </c>
      <c r="BS1011" s="15">
        <f t="shared" si="8800"/>
        <v>0</v>
      </c>
      <c r="BT1011" s="15">
        <f t="shared" si="8800"/>
        <v>0</v>
      </c>
      <c r="BU1011" s="15">
        <f t="shared" si="8800"/>
        <v>0</v>
      </c>
      <c r="BV1011" s="15">
        <f t="shared" si="8800"/>
        <v>0</v>
      </c>
      <c r="BW1011" s="15">
        <f t="shared" si="8800"/>
        <v>0</v>
      </c>
      <c r="BX1011" s="15">
        <f t="shared" si="8800"/>
        <v>2.3255813953488372E-2</v>
      </c>
      <c r="BY1011" s="15">
        <f t="shared" si="8800"/>
        <v>1.5544041450777202E-2</v>
      </c>
      <c r="BZ1011" s="15">
        <f t="shared" si="8800"/>
        <v>8.2236842105263153E-3</v>
      </c>
      <c r="CA1011" s="15">
        <f t="shared" si="8800"/>
        <v>0</v>
      </c>
      <c r="CB1011" s="15">
        <f>IFERROR(AK1011/AK1012,"..")</f>
        <v>4.1666666666666664E-2</v>
      </c>
      <c r="CC1011" s="15">
        <f t="shared" ref="CC1011" si="8801">IFERROR(AL1011/AL1012,"..")</f>
        <v>0</v>
      </c>
      <c r="CD1011" s="15">
        <f t="shared" ref="CD1011" si="8802">IFERROR(AM1011/AM1012,"..")</f>
        <v>4.7619047619047616E-2</v>
      </c>
      <c r="CE1011" s="15">
        <f t="shared" ref="CE1011" si="8803">IFERROR(AN1011/AN1012,"..")</f>
        <v>1.0638297872340425E-2</v>
      </c>
      <c r="CF1011" s="15">
        <f t="shared" ref="CF1011" si="8804">IFERROR(AO1011/AO1012,"..")</f>
        <v>0</v>
      </c>
      <c r="CG1011" s="15">
        <f t="shared" ref="CG1011" si="8805">IFERROR(AP1011/AP1012,"..")</f>
        <v>0</v>
      </c>
      <c r="CH1011" s="15">
        <f t="shared" ref="CH1011" si="8806">IFERROR(AQ1011/AQ1012,"..")</f>
        <v>0</v>
      </c>
      <c r="CI1011" s="15">
        <f t="shared" ref="CI1011" si="8807">IFERROR(AR1011/AR1012,"..")</f>
        <v>1.2195121951219513E-2</v>
      </c>
      <c r="CJ1011" s="15">
        <f t="shared" ref="CJ1011" si="8808">IFERROR(AS1011/AS1012,"..")</f>
        <v>1.1014874788175484E-2</v>
      </c>
      <c r="CK1011" s="15" t="str">
        <f t="shared" ref="CK1011" si="8809">IFERROR(AT1011/AT1012,"..")</f>
        <v>..</v>
      </c>
      <c r="CL1011" s="13"/>
      <c r="CM1011" s="13"/>
      <c r="CN1011" s="13"/>
      <c r="CO1011" s="13"/>
      <c r="CP1011" s="13"/>
      <c r="CQ1011" s="13"/>
      <c r="CR1011" s="13"/>
      <c r="CS1011" s="13"/>
      <c r="CT1011" s="13"/>
      <c r="CU1011" s="13"/>
      <c r="CV1011" s="13"/>
      <c r="CW1011" s="13"/>
      <c r="CX1011" s="13"/>
      <c r="CY1011" s="13"/>
      <c r="CZ1011" s="13"/>
      <c r="DA1011" s="13"/>
      <c r="DB1011" s="13"/>
      <c r="DC1011" s="13"/>
      <c r="DD1011" s="13"/>
      <c r="DE1011" s="13"/>
      <c r="DF1011" s="13"/>
      <c r="DG1011" s="13"/>
      <c r="DH1011" s="13"/>
    </row>
    <row r="1012" spans="1:112" ht="14" x14ac:dyDescent="0.2">
      <c r="A1012" s="29"/>
      <c r="B1012" s="11" t="s">
        <v>47</v>
      </c>
      <c r="C1012" s="1" t="s">
        <v>51</v>
      </c>
      <c r="D1012" s="2">
        <v>63732</v>
      </c>
      <c r="E1012" s="2">
        <v>46656</v>
      </c>
      <c r="F1012" s="2">
        <v>369</v>
      </c>
      <c r="G1012" s="2">
        <v>43251</v>
      </c>
      <c r="H1012" s="2">
        <v>1587</v>
      </c>
      <c r="I1012" s="2">
        <v>492</v>
      </c>
      <c r="J1012" s="2">
        <v>18</v>
      </c>
      <c r="K1012" s="2">
        <v>12</v>
      </c>
      <c r="L1012" s="2">
        <v>27</v>
      </c>
      <c r="M1012" s="2">
        <v>45</v>
      </c>
      <c r="N1012" s="2">
        <v>195</v>
      </c>
      <c r="O1012" s="2">
        <v>339</v>
      </c>
      <c r="P1012" s="2">
        <v>948</v>
      </c>
      <c r="Q1012" s="2">
        <v>14853</v>
      </c>
      <c r="R1012" s="2">
        <v>4185</v>
      </c>
      <c r="S1012" s="2">
        <v>81</v>
      </c>
      <c r="T1012" s="2">
        <v>1656</v>
      </c>
      <c r="U1012" s="2">
        <v>1341</v>
      </c>
      <c r="V1012" s="2">
        <v>546</v>
      </c>
      <c r="W1012" s="2">
        <v>84</v>
      </c>
      <c r="X1012" s="2">
        <v>39</v>
      </c>
      <c r="Y1012" s="2">
        <v>111</v>
      </c>
      <c r="Z1012" s="2">
        <v>483</v>
      </c>
      <c r="AA1012" s="2">
        <v>3489</v>
      </c>
      <c r="AB1012" s="2">
        <v>84</v>
      </c>
      <c r="AC1012" s="2">
        <v>36</v>
      </c>
      <c r="AD1012" s="2">
        <v>372</v>
      </c>
      <c r="AE1012" s="2">
        <v>24</v>
      </c>
      <c r="AF1012" s="2">
        <v>75</v>
      </c>
      <c r="AG1012" s="2">
        <v>258</v>
      </c>
      <c r="AH1012" s="2">
        <v>579</v>
      </c>
      <c r="AI1012" s="2">
        <v>1824</v>
      </c>
      <c r="AJ1012" s="2">
        <v>60</v>
      </c>
      <c r="AK1012" s="2">
        <v>72</v>
      </c>
      <c r="AL1012" s="2">
        <v>66</v>
      </c>
      <c r="AM1012" s="2">
        <v>63</v>
      </c>
      <c r="AN1012" s="2">
        <v>282</v>
      </c>
      <c r="AO1012" s="2">
        <v>72</v>
      </c>
      <c r="AP1012" s="2">
        <v>123</v>
      </c>
      <c r="AQ1012" s="2">
        <v>87</v>
      </c>
      <c r="AR1012" s="2">
        <v>738</v>
      </c>
      <c r="AS1012" s="2">
        <v>63732</v>
      </c>
      <c r="AT1012" s="2">
        <v>0</v>
      </c>
      <c r="AU1012" s="15">
        <f>IFERROR(D1012/D1012,"..")</f>
        <v>1</v>
      </c>
      <c r="AV1012" s="15">
        <f t="shared" ref="AV1012:CA1012" si="8810">IFERROR(E1012/E1012,"..")</f>
        <v>1</v>
      </c>
      <c r="AW1012" s="15">
        <f t="shared" si="8810"/>
        <v>1</v>
      </c>
      <c r="AX1012" s="15">
        <f t="shared" si="8810"/>
        <v>1</v>
      </c>
      <c r="AY1012" s="15">
        <f t="shared" si="8810"/>
        <v>1</v>
      </c>
      <c r="AZ1012" s="15">
        <f t="shared" si="8810"/>
        <v>1</v>
      </c>
      <c r="BA1012" s="15">
        <f t="shared" si="8810"/>
        <v>1</v>
      </c>
      <c r="BB1012" s="15">
        <f t="shared" si="8810"/>
        <v>1</v>
      </c>
      <c r="BC1012" s="15">
        <f t="shared" si="8810"/>
        <v>1</v>
      </c>
      <c r="BD1012" s="15">
        <f t="shared" si="8810"/>
        <v>1</v>
      </c>
      <c r="BE1012" s="15">
        <f t="shared" si="8810"/>
        <v>1</v>
      </c>
      <c r="BF1012" s="15">
        <f t="shared" si="8810"/>
        <v>1</v>
      </c>
      <c r="BG1012" s="15">
        <f t="shared" si="8810"/>
        <v>1</v>
      </c>
      <c r="BH1012" s="15">
        <f t="shared" si="8810"/>
        <v>1</v>
      </c>
      <c r="BI1012" s="15">
        <f t="shared" si="8810"/>
        <v>1</v>
      </c>
      <c r="BJ1012" s="15">
        <f t="shared" si="8810"/>
        <v>1</v>
      </c>
      <c r="BK1012" s="15">
        <f t="shared" si="8810"/>
        <v>1</v>
      </c>
      <c r="BL1012" s="15">
        <f t="shared" si="8810"/>
        <v>1</v>
      </c>
      <c r="BM1012" s="15">
        <f t="shared" si="8810"/>
        <v>1</v>
      </c>
      <c r="BN1012" s="15">
        <f t="shared" si="8810"/>
        <v>1</v>
      </c>
      <c r="BO1012" s="15">
        <f t="shared" si="8810"/>
        <v>1</v>
      </c>
      <c r="BP1012" s="15">
        <f t="shared" si="8810"/>
        <v>1</v>
      </c>
      <c r="BQ1012" s="15">
        <f t="shared" si="8810"/>
        <v>1</v>
      </c>
      <c r="BR1012" s="15">
        <f t="shared" si="8810"/>
        <v>1</v>
      </c>
      <c r="BS1012" s="15">
        <f t="shared" si="8810"/>
        <v>1</v>
      </c>
      <c r="BT1012" s="15">
        <f t="shared" si="8810"/>
        <v>1</v>
      </c>
      <c r="BU1012" s="15">
        <f t="shared" si="8810"/>
        <v>1</v>
      </c>
      <c r="BV1012" s="15">
        <f t="shared" si="8810"/>
        <v>1</v>
      </c>
      <c r="BW1012" s="15">
        <f t="shared" si="8810"/>
        <v>1</v>
      </c>
      <c r="BX1012" s="15">
        <f t="shared" si="8810"/>
        <v>1</v>
      </c>
      <c r="BY1012" s="15">
        <f t="shared" si="8810"/>
        <v>1</v>
      </c>
      <c r="BZ1012" s="15">
        <f t="shared" si="8810"/>
        <v>1</v>
      </c>
      <c r="CA1012" s="15">
        <f t="shared" si="8810"/>
        <v>1</v>
      </c>
      <c r="CB1012" s="15">
        <f>IFERROR(AK1012/AK1012,"..")</f>
        <v>1</v>
      </c>
      <c r="CC1012" s="15">
        <f t="shared" ref="CC1012" si="8811">IFERROR(AL1012/AL1012,"..")</f>
        <v>1</v>
      </c>
      <c r="CD1012" s="15">
        <f t="shared" ref="CD1012" si="8812">IFERROR(AM1012/AM1012,"..")</f>
        <v>1</v>
      </c>
      <c r="CE1012" s="15">
        <f t="shared" ref="CE1012" si="8813">IFERROR(AN1012/AN1012,"..")</f>
        <v>1</v>
      </c>
      <c r="CF1012" s="15">
        <f t="shared" ref="CF1012" si="8814">IFERROR(AO1012/AO1012,"..")</f>
        <v>1</v>
      </c>
      <c r="CG1012" s="15">
        <f t="shared" ref="CG1012" si="8815">IFERROR(AP1012/AP1012,"..")</f>
        <v>1</v>
      </c>
      <c r="CH1012" s="15">
        <f t="shared" ref="CH1012" si="8816">IFERROR(AQ1012/AQ1012,"..")</f>
        <v>1</v>
      </c>
      <c r="CI1012" s="15">
        <f t="shared" ref="CI1012" si="8817">IFERROR(AR1012/AR1012,"..")</f>
        <v>1</v>
      </c>
      <c r="CJ1012" s="15">
        <f t="shared" ref="CJ1012" si="8818">IFERROR(AS1012/AS1012,"..")</f>
        <v>1</v>
      </c>
      <c r="CK1012" s="15" t="str">
        <f t="shared" ref="CK1012" si="8819">IFERROR(AT1012/AT1012,"..")</f>
        <v>..</v>
      </c>
      <c r="CL1012" s="13"/>
      <c r="CM1012" s="13"/>
      <c r="CN1012" s="13"/>
      <c r="CO1012" s="13"/>
      <c r="CP1012" s="13"/>
      <c r="CQ1012" s="13"/>
      <c r="CR1012" s="13"/>
      <c r="CS1012" s="13"/>
      <c r="CT1012" s="13"/>
      <c r="CU1012" s="13"/>
      <c r="CV1012" s="13"/>
      <c r="CW1012" s="13"/>
      <c r="CX1012" s="13"/>
      <c r="CY1012" s="13"/>
      <c r="CZ1012" s="13"/>
      <c r="DA1012" s="13"/>
      <c r="DB1012" s="13"/>
      <c r="DC1012" s="13"/>
      <c r="DD1012" s="13"/>
      <c r="DE1012" s="13"/>
      <c r="DF1012" s="13"/>
      <c r="DG1012" s="13"/>
      <c r="DH1012" s="13"/>
    </row>
    <row r="1013" spans="1:112" ht="14" x14ac:dyDescent="0.2">
      <c r="A1013" s="30"/>
      <c r="B1013" s="11" t="s">
        <v>67</v>
      </c>
      <c r="C1013" s="1" t="s">
        <v>51</v>
      </c>
      <c r="D1013" s="3">
        <v>108</v>
      </c>
      <c r="E1013" s="3">
        <v>51</v>
      </c>
      <c r="F1013" s="3">
        <v>0</v>
      </c>
      <c r="G1013" s="3">
        <v>51</v>
      </c>
      <c r="H1013" s="3">
        <v>0</v>
      </c>
      <c r="I1013" s="3">
        <v>0</v>
      </c>
      <c r="J1013" s="3">
        <v>0</v>
      </c>
      <c r="K1013" s="3">
        <v>0</v>
      </c>
      <c r="L1013" s="3">
        <v>0</v>
      </c>
      <c r="M1013" s="3">
        <v>0</v>
      </c>
      <c r="N1013" s="3">
        <v>0</v>
      </c>
      <c r="O1013" s="3">
        <v>0</v>
      </c>
      <c r="P1013" s="3">
        <v>3</v>
      </c>
      <c r="Q1013" s="3">
        <v>42</v>
      </c>
      <c r="R1013" s="3">
        <v>24</v>
      </c>
      <c r="S1013" s="3">
        <v>0</v>
      </c>
      <c r="T1013" s="3">
        <v>12</v>
      </c>
      <c r="U1013" s="3">
        <v>6</v>
      </c>
      <c r="V1013" s="3">
        <v>0</v>
      </c>
      <c r="W1013" s="3">
        <v>0</v>
      </c>
      <c r="X1013" s="3">
        <v>0</v>
      </c>
      <c r="Y1013" s="3">
        <v>0</v>
      </c>
      <c r="Z1013" s="3">
        <v>3</v>
      </c>
      <c r="AA1013" s="3">
        <v>9</v>
      </c>
      <c r="AB1013" s="3">
        <v>0</v>
      </c>
      <c r="AC1013" s="3">
        <v>0</v>
      </c>
      <c r="AD1013" s="3">
        <v>0</v>
      </c>
      <c r="AE1013" s="3">
        <v>0</v>
      </c>
      <c r="AF1013" s="3">
        <v>0</v>
      </c>
      <c r="AG1013" s="3">
        <v>0</v>
      </c>
      <c r="AH1013" s="3">
        <v>3</v>
      </c>
      <c r="AI1013" s="3">
        <v>0</v>
      </c>
      <c r="AJ1013" s="3">
        <v>0</v>
      </c>
      <c r="AK1013" s="3">
        <v>0</v>
      </c>
      <c r="AL1013" s="3">
        <v>0</v>
      </c>
      <c r="AM1013" s="3">
        <v>0</v>
      </c>
      <c r="AN1013" s="3">
        <v>0</v>
      </c>
      <c r="AO1013" s="3">
        <v>0</v>
      </c>
      <c r="AP1013" s="3">
        <v>0</v>
      </c>
      <c r="AQ1013" s="3">
        <v>0</v>
      </c>
      <c r="AR1013" s="3">
        <v>0</v>
      </c>
      <c r="AS1013" s="3">
        <v>108</v>
      </c>
      <c r="AT1013" s="3">
        <v>0</v>
      </c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4"/>
      <c r="CH1013" s="14"/>
      <c r="CI1013" s="14"/>
      <c r="CJ1013" s="14"/>
      <c r="CK1013" s="14"/>
    </row>
    <row r="1014" spans="1:112" ht="14" x14ac:dyDescent="0.2">
      <c r="A1014" s="28" t="s">
        <v>131</v>
      </c>
      <c r="B1014" s="11" t="s">
        <v>53</v>
      </c>
      <c r="C1014" s="1" t="s">
        <v>51</v>
      </c>
      <c r="D1014" s="2">
        <v>49920</v>
      </c>
      <c r="E1014" s="2">
        <v>41112</v>
      </c>
      <c r="F1014" s="2">
        <v>327</v>
      </c>
      <c r="G1014" s="2">
        <v>38139</v>
      </c>
      <c r="H1014" s="2">
        <v>1470</v>
      </c>
      <c r="I1014" s="2">
        <v>297</v>
      </c>
      <c r="J1014" s="2">
        <v>12</v>
      </c>
      <c r="K1014" s="2">
        <v>33</v>
      </c>
      <c r="L1014" s="2">
        <v>33</v>
      </c>
      <c r="M1014" s="2">
        <v>36</v>
      </c>
      <c r="N1014" s="2">
        <v>147</v>
      </c>
      <c r="O1014" s="2">
        <v>276</v>
      </c>
      <c r="P1014" s="2">
        <v>810</v>
      </c>
      <c r="Q1014" s="2">
        <v>9102</v>
      </c>
      <c r="R1014" s="2">
        <v>1341</v>
      </c>
      <c r="S1014" s="2">
        <v>18</v>
      </c>
      <c r="T1014" s="2">
        <v>744</v>
      </c>
      <c r="U1014" s="2">
        <v>360</v>
      </c>
      <c r="V1014" s="2">
        <v>96</v>
      </c>
      <c r="W1014" s="2">
        <v>45</v>
      </c>
      <c r="X1014" s="2">
        <v>21</v>
      </c>
      <c r="Y1014" s="2">
        <v>57</v>
      </c>
      <c r="Z1014" s="2">
        <v>60</v>
      </c>
      <c r="AA1014" s="2">
        <v>2421</v>
      </c>
      <c r="AB1014" s="2">
        <v>57</v>
      </c>
      <c r="AC1014" s="2">
        <v>27</v>
      </c>
      <c r="AD1014" s="2">
        <v>225</v>
      </c>
      <c r="AE1014" s="2">
        <v>42</v>
      </c>
      <c r="AF1014" s="2">
        <v>42</v>
      </c>
      <c r="AG1014" s="2">
        <v>192</v>
      </c>
      <c r="AH1014" s="2">
        <v>813</v>
      </c>
      <c r="AI1014" s="2">
        <v>714</v>
      </c>
      <c r="AJ1014" s="2">
        <v>54</v>
      </c>
      <c r="AK1014" s="2">
        <v>132</v>
      </c>
      <c r="AL1014" s="2">
        <v>111</v>
      </c>
      <c r="AM1014" s="2">
        <v>39</v>
      </c>
      <c r="AN1014" s="2">
        <v>291</v>
      </c>
      <c r="AO1014" s="2">
        <v>129</v>
      </c>
      <c r="AP1014" s="2">
        <v>96</v>
      </c>
      <c r="AQ1014" s="2">
        <v>63</v>
      </c>
      <c r="AR1014" s="2">
        <v>594</v>
      </c>
      <c r="AS1014" s="2">
        <v>49920</v>
      </c>
      <c r="AT1014" s="2">
        <v>0</v>
      </c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</row>
    <row r="1015" spans="1:112" ht="14" x14ac:dyDescent="0.2">
      <c r="A1015" s="29"/>
      <c r="B1015" s="11" t="s">
        <v>54</v>
      </c>
      <c r="C1015" s="1" t="s">
        <v>51</v>
      </c>
      <c r="D1015" s="3">
        <v>2385</v>
      </c>
      <c r="E1015" s="3">
        <v>1740</v>
      </c>
      <c r="F1015" s="3">
        <v>3</v>
      </c>
      <c r="G1015" s="3">
        <v>1611</v>
      </c>
      <c r="H1015" s="3">
        <v>60</v>
      </c>
      <c r="I1015" s="3">
        <v>21</v>
      </c>
      <c r="J1015" s="3">
        <v>0</v>
      </c>
      <c r="K1015" s="3">
        <v>3</v>
      </c>
      <c r="L1015" s="3">
        <v>3</v>
      </c>
      <c r="M1015" s="3">
        <v>3</v>
      </c>
      <c r="N1015" s="3">
        <v>12</v>
      </c>
      <c r="O1015" s="3">
        <v>12</v>
      </c>
      <c r="P1015" s="3">
        <v>60</v>
      </c>
      <c r="Q1015" s="3">
        <v>666</v>
      </c>
      <c r="R1015" s="3">
        <v>120</v>
      </c>
      <c r="S1015" s="3">
        <v>0</v>
      </c>
      <c r="T1015" s="3">
        <v>60</v>
      </c>
      <c r="U1015" s="3">
        <v>42</v>
      </c>
      <c r="V1015" s="3">
        <v>12</v>
      </c>
      <c r="W1015" s="3">
        <v>3</v>
      </c>
      <c r="X1015" s="3">
        <v>3</v>
      </c>
      <c r="Y1015" s="3">
        <v>3</v>
      </c>
      <c r="Z1015" s="3">
        <v>6</v>
      </c>
      <c r="AA1015" s="3">
        <v>237</v>
      </c>
      <c r="AB1015" s="3">
        <v>6</v>
      </c>
      <c r="AC1015" s="3">
        <v>0</v>
      </c>
      <c r="AD1015" s="3">
        <v>12</v>
      </c>
      <c r="AE1015" s="3">
        <v>3</v>
      </c>
      <c r="AF1015" s="3">
        <v>6</v>
      </c>
      <c r="AG1015" s="3">
        <v>27</v>
      </c>
      <c r="AH1015" s="3">
        <v>87</v>
      </c>
      <c r="AI1015" s="3">
        <v>45</v>
      </c>
      <c r="AJ1015" s="3">
        <v>6</v>
      </c>
      <c r="AK1015" s="3">
        <v>27</v>
      </c>
      <c r="AL1015" s="3">
        <v>18</v>
      </c>
      <c r="AM1015" s="3">
        <v>6</v>
      </c>
      <c r="AN1015" s="3">
        <v>27</v>
      </c>
      <c r="AO1015" s="3">
        <v>12</v>
      </c>
      <c r="AP1015" s="3">
        <v>12</v>
      </c>
      <c r="AQ1015" s="3">
        <v>3</v>
      </c>
      <c r="AR1015" s="3">
        <v>15</v>
      </c>
      <c r="AS1015" s="3">
        <v>2385</v>
      </c>
      <c r="AT1015" s="3">
        <v>0</v>
      </c>
      <c r="AU1015" s="15">
        <f>IFERROR(D1015/D1028,"..")</f>
        <v>4.7842570861166278E-2</v>
      </c>
      <c r="AV1015" s="15">
        <f t="shared" ref="AV1015:CA1015" si="8820">IFERROR(E1015/E1028,"..")</f>
        <v>4.2366691015339665E-2</v>
      </c>
      <c r="AW1015" s="15">
        <f t="shared" si="8820"/>
        <v>9.3457943925233638E-3</v>
      </c>
      <c r="AX1015" s="15">
        <f t="shared" si="8820"/>
        <v>4.2286794235766596E-2</v>
      </c>
      <c r="AY1015" s="15">
        <f t="shared" si="8820"/>
        <v>4.0816326530612242E-2</v>
      </c>
      <c r="AZ1015" s="15">
        <f t="shared" si="8820"/>
        <v>7.0707070707070704E-2</v>
      </c>
      <c r="BA1015" s="15">
        <f t="shared" si="8820"/>
        <v>0</v>
      </c>
      <c r="BB1015" s="15">
        <f t="shared" si="8820"/>
        <v>9.0909090909090912E-2</v>
      </c>
      <c r="BC1015" s="15">
        <f t="shared" si="8820"/>
        <v>9.0909090909090912E-2</v>
      </c>
      <c r="BD1015" s="15">
        <f t="shared" si="8820"/>
        <v>8.3333333333333329E-2</v>
      </c>
      <c r="BE1015" s="15">
        <f t="shared" si="8820"/>
        <v>8.1632653061224483E-2</v>
      </c>
      <c r="BF1015" s="15">
        <f t="shared" si="8820"/>
        <v>4.3956043956043959E-2</v>
      </c>
      <c r="BG1015" s="15">
        <f t="shared" si="8820"/>
        <v>7.407407407407407E-2</v>
      </c>
      <c r="BH1015" s="15">
        <f t="shared" si="8820"/>
        <v>7.3339940535183348E-2</v>
      </c>
      <c r="BI1015" s="15">
        <f t="shared" si="8820"/>
        <v>8.98876404494382E-2</v>
      </c>
      <c r="BJ1015" s="15">
        <f t="shared" si="8820"/>
        <v>0</v>
      </c>
      <c r="BK1015" s="15">
        <f t="shared" si="8820"/>
        <v>8.0971659919028341E-2</v>
      </c>
      <c r="BL1015" s="15">
        <f t="shared" si="8820"/>
        <v>0.11764705882352941</v>
      </c>
      <c r="BM1015" s="15">
        <f t="shared" si="8820"/>
        <v>0.125</v>
      </c>
      <c r="BN1015" s="15">
        <f t="shared" si="8820"/>
        <v>6.6666666666666666E-2</v>
      </c>
      <c r="BO1015" s="15">
        <f t="shared" si="8820"/>
        <v>0.14285714285714285</v>
      </c>
      <c r="BP1015" s="15">
        <f t="shared" si="8820"/>
        <v>5.2631578947368418E-2</v>
      </c>
      <c r="BQ1015" s="15">
        <f t="shared" si="8820"/>
        <v>0.1</v>
      </c>
      <c r="BR1015" s="15">
        <f t="shared" si="8820"/>
        <v>9.8014888337468978E-2</v>
      </c>
      <c r="BS1015" s="15">
        <f t="shared" si="8820"/>
        <v>0.10526315789473684</v>
      </c>
      <c r="BT1015" s="15">
        <f t="shared" si="8820"/>
        <v>0</v>
      </c>
      <c r="BU1015" s="15">
        <f t="shared" si="8820"/>
        <v>5.4794520547945202E-2</v>
      </c>
      <c r="BV1015" s="15">
        <f t="shared" si="8820"/>
        <v>7.1428571428571425E-2</v>
      </c>
      <c r="BW1015" s="15">
        <f t="shared" si="8820"/>
        <v>0.14285714285714285</v>
      </c>
      <c r="BX1015" s="15">
        <f t="shared" si="8820"/>
        <v>0.140625</v>
      </c>
      <c r="BY1015" s="15">
        <f t="shared" si="8820"/>
        <v>0.1070110701107011</v>
      </c>
      <c r="BZ1015" s="15">
        <f t="shared" si="8820"/>
        <v>6.3025210084033612E-2</v>
      </c>
      <c r="CA1015" s="15">
        <f t="shared" si="8820"/>
        <v>0.1111111111111111</v>
      </c>
      <c r="CB1015" s="15">
        <f>IFERROR(AK1015/AK1028,"..")</f>
        <v>0.20454545454545456</v>
      </c>
      <c r="CC1015" s="15">
        <f t="shared" ref="CC1015" si="8821">IFERROR(AL1015/AL1028,"..")</f>
        <v>0.16216216216216217</v>
      </c>
      <c r="CD1015" s="15">
        <f t="shared" ref="CD1015" si="8822">IFERROR(AM1015/AM1028,"..")</f>
        <v>0.15384615384615385</v>
      </c>
      <c r="CE1015" s="15">
        <f t="shared" ref="CE1015" si="8823">IFERROR(AN1015/AN1028,"..")</f>
        <v>9.375E-2</v>
      </c>
      <c r="CF1015" s="15">
        <f t="shared" ref="CF1015" si="8824">IFERROR(AO1015/AO1028,"..")</f>
        <v>9.5238095238095233E-2</v>
      </c>
      <c r="CG1015" s="15">
        <f t="shared" ref="CG1015" si="8825">IFERROR(AP1015/AP1028,"..")</f>
        <v>0.125</v>
      </c>
      <c r="CH1015" s="15">
        <f t="shared" ref="CH1015" si="8826">IFERROR(AQ1015/AQ1028,"..")</f>
        <v>4.7619047619047616E-2</v>
      </c>
      <c r="CI1015" s="15">
        <f t="shared" ref="CI1015" si="8827">IFERROR(AR1015/AR1028,"..")</f>
        <v>2.5252525252525252E-2</v>
      </c>
      <c r="CJ1015" s="15">
        <f t="shared" ref="CJ1015" si="8828">IFERROR(AS1015/AS1028,"..")</f>
        <v>4.7842570861166278E-2</v>
      </c>
      <c r="CK1015" s="15" t="str">
        <f t="shared" ref="CK1015" si="8829">IFERROR(AT1015/AT1028,"..")</f>
        <v>..</v>
      </c>
      <c r="CL1015" s="13"/>
      <c r="CM1015" s="13"/>
      <c r="CN1015" s="13"/>
      <c r="CO1015" s="13"/>
      <c r="CP1015" s="13"/>
      <c r="CQ1015" s="13"/>
      <c r="CR1015" s="13"/>
      <c r="CS1015" s="13"/>
      <c r="CT1015" s="13"/>
      <c r="CU1015" s="13"/>
      <c r="CV1015" s="13"/>
      <c r="CW1015" s="13"/>
      <c r="CX1015" s="13"/>
      <c r="CY1015" s="13"/>
      <c r="CZ1015" s="13"/>
      <c r="DA1015" s="13"/>
      <c r="DB1015" s="13"/>
      <c r="DC1015" s="13"/>
      <c r="DD1015" s="13"/>
      <c r="DE1015" s="13"/>
      <c r="DF1015" s="13"/>
      <c r="DG1015" s="13"/>
      <c r="DH1015" s="13"/>
    </row>
    <row r="1016" spans="1:112" ht="14" x14ac:dyDescent="0.2">
      <c r="A1016" s="29"/>
      <c r="B1016" s="11" t="s">
        <v>55</v>
      </c>
      <c r="C1016" s="1" t="s">
        <v>51</v>
      </c>
      <c r="D1016" s="2">
        <v>29292</v>
      </c>
      <c r="E1016" s="2">
        <v>23613</v>
      </c>
      <c r="F1016" s="2">
        <v>222</v>
      </c>
      <c r="G1016" s="2">
        <v>21726</v>
      </c>
      <c r="H1016" s="2">
        <v>900</v>
      </c>
      <c r="I1016" s="2">
        <v>150</v>
      </c>
      <c r="J1016" s="2">
        <v>6</v>
      </c>
      <c r="K1016" s="2">
        <v>18</v>
      </c>
      <c r="L1016" s="2">
        <v>24</v>
      </c>
      <c r="M1016" s="2">
        <v>24</v>
      </c>
      <c r="N1016" s="2">
        <v>102</v>
      </c>
      <c r="O1016" s="2">
        <v>168</v>
      </c>
      <c r="P1016" s="2">
        <v>570</v>
      </c>
      <c r="Q1016" s="2">
        <v>5868</v>
      </c>
      <c r="R1016" s="2">
        <v>960</v>
      </c>
      <c r="S1016" s="2">
        <v>12</v>
      </c>
      <c r="T1016" s="2">
        <v>558</v>
      </c>
      <c r="U1016" s="2">
        <v>234</v>
      </c>
      <c r="V1016" s="2">
        <v>63</v>
      </c>
      <c r="W1016" s="2">
        <v>33</v>
      </c>
      <c r="X1016" s="2">
        <v>15</v>
      </c>
      <c r="Y1016" s="2">
        <v>42</v>
      </c>
      <c r="Z1016" s="2">
        <v>39</v>
      </c>
      <c r="AA1016" s="2">
        <v>1608</v>
      </c>
      <c r="AB1016" s="2">
        <v>45</v>
      </c>
      <c r="AC1016" s="2">
        <v>27</v>
      </c>
      <c r="AD1016" s="2">
        <v>186</v>
      </c>
      <c r="AE1016" s="2">
        <v>18</v>
      </c>
      <c r="AF1016" s="2">
        <v>30</v>
      </c>
      <c r="AG1016" s="2">
        <v>114</v>
      </c>
      <c r="AH1016" s="2">
        <v>450</v>
      </c>
      <c r="AI1016" s="2">
        <v>555</v>
      </c>
      <c r="AJ1016" s="2">
        <v>42</v>
      </c>
      <c r="AK1016" s="2">
        <v>78</v>
      </c>
      <c r="AL1016" s="2">
        <v>57</v>
      </c>
      <c r="AM1016" s="2">
        <v>30</v>
      </c>
      <c r="AN1016" s="2">
        <v>183</v>
      </c>
      <c r="AO1016" s="2">
        <v>66</v>
      </c>
      <c r="AP1016" s="2">
        <v>69</v>
      </c>
      <c r="AQ1016" s="2">
        <v>45</v>
      </c>
      <c r="AR1016" s="2">
        <v>402</v>
      </c>
      <c r="AS1016" s="2">
        <v>29292</v>
      </c>
      <c r="AT1016" s="2">
        <v>0</v>
      </c>
      <c r="AU1016" s="15">
        <f>IFERROR(D1016/D1028,"..")</f>
        <v>0.58759102124330509</v>
      </c>
      <c r="AV1016" s="15">
        <f t="shared" ref="AV1016:CA1016" si="8830">IFERROR(E1016/E1028,"..")</f>
        <v>0.57494521548575606</v>
      </c>
      <c r="AW1016" s="15">
        <f t="shared" si="8830"/>
        <v>0.69158878504672894</v>
      </c>
      <c r="AX1016" s="15">
        <f t="shared" si="8830"/>
        <v>0.57028112449799195</v>
      </c>
      <c r="AY1016" s="15">
        <f t="shared" si="8830"/>
        <v>0.61224489795918369</v>
      </c>
      <c r="AZ1016" s="15">
        <f t="shared" si="8830"/>
        <v>0.50505050505050508</v>
      </c>
      <c r="BA1016" s="15">
        <f t="shared" si="8830"/>
        <v>0.5</v>
      </c>
      <c r="BB1016" s="15">
        <f t="shared" si="8830"/>
        <v>0.54545454545454541</v>
      </c>
      <c r="BC1016" s="15">
        <f t="shared" si="8830"/>
        <v>0.72727272727272729</v>
      </c>
      <c r="BD1016" s="15">
        <f t="shared" si="8830"/>
        <v>0.66666666666666663</v>
      </c>
      <c r="BE1016" s="15">
        <f t="shared" si="8830"/>
        <v>0.69387755102040816</v>
      </c>
      <c r="BF1016" s="15">
        <f t="shared" si="8830"/>
        <v>0.61538461538461542</v>
      </c>
      <c r="BG1016" s="15">
        <f t="shared" si="8830"/>
        <v>0.70370370370370372</v>
      </c>
      <c r="BH1016" s="15">
        <f t="shared" si="8830"/>
        <v>0.64618434093161548</v>
      </c>
      <c r="BI1016" s="15">
        <f t="shared" si="8830"/>
        <v>0.7191011235955056</v>
      </c>
      <c r="BJ1016" s="15">
        <f t="shared" si="8830"/>
        <v>0.66666666666666663</v>
      </c>
      <c r="BK1016" s="15">
        <f t="shared" si="8830"/>
        <v>0.75303643724696356</v>
      </c>
      <c r="BL1016" s="15">
        <f t="shared" si="8830"/>
        <v>0.65546218487394958</v>
      </c>
      <c r="BM1016" s="15">
        <f t="shared" si="8830"/>
        <v>0.65625</v>
      </c>
      <c r="BN1016" s="15">
        <f t="shared" si="8830"/>
        <v>0.73333333333333328</v>
      </c>
      <c r="BO1016" s="15">
        <f t="shared" si="8830"/>
        <v>0.7142857142857143</v>
      </c>
      <c r="BP1016" s="15">
        <f t="shared" si="8830"/>
        <v>0.73684210526315785</v>
      </c>
      <c r="BQ1016" s="15">
        <f t="shared" si="8830"/>
        <v>0.65</v>
      </c>
      <c r="BR1016" s="15">
        <f t="shared" si="8830"/>
        <v>0.66501240694789077</v>
      </c>
      <c r="BS1016" s="15">
        <f t="shared" si="8830"/>
        <v>0.78947368421052633</v>
      </c>
      <c r="BT1016" s="15">
        <f t="shared" si="8830"/>
        <v>1</v>
      </c>
      <c r="BU1016" s="15">
        <f t="shared" si="8830"/>
        <v>0.84931506849315064</v>
      </c>
      <c r="BV1016" s="15">
        <f t="shared" si="8830"/>
        <v>0.42857142857142855</v>
      </c>
      <c r="BW1016" s="15">
        <f t="shared" si="8830"/>
        <v>0.7142857142857143</v>
      </c>
      <c r="BX1016" s="15">
        <f t="shared" si="8830"/>
        <v>0.59375</v>
      </c>
      <c r="BY1016" s="15">
        <f t="shared" si="8830"/>
        <v>0.55350553505535061</v>
      </c>
      <c r="BZ1016" s="15">
        <f t="shared" si="8830"/>
        <v>0.77731092436974791</v>
      </c>
      <c r="CA1016" s="15">
        <f t="shared" si="8830"/>
        <v>0.77777777777777779</v>
      </c>
      <c r="CB1016" s="15">
        <f>IFERROR(AK1016/AK1028,"..")</f>
        <v>0.59090909090909094</v>
      </c>
      <c r="CC1016" s="15">
        <f t="shared" ref="CC1016" si="8831">IFERROR(AL1016/AL1028,"..")</f>
        <v>0.51351351351351349</v>
      </c>
      <c r="CD1016" s="15">
        <f t="shared" ref="CD1016" si="8832">IFERROR(AM1016/AM1028,"..")</f>
        <v>0.76923076923076927</v>
      </c>
      <c r="CE1016" s="15">
        <f t="shared" ref="CE1016" si="8833">IFERROR(AN1016/AN1028,"..")</f>
        <v>0.63541666666666663</v>
      </c>
      <c r="CF1016" s="15">
        <f t="shared" ref="CF1016" si="8834">IFERROR(AO1016/AO1028,"..")</f>
        <v>0.52380952380952384</v>
      </c>
      <c r="CG1016" s="15">
        <f t="shared" ref="CG1016" si="8835">IFERROR(AP1016/AP1028,"..")</f>
        <v>0.71875</v>
      </c>
      <c r="CH1016" s="15">
        <f t="shared" ref="CH1016" si="8836">IFERROR(AQ1016/AQ1028,"..")</f>
        <v>0.7142857142857143</v>
      </c>
      <c r="CI1016" s="15">
        <f t="shared" ref="CI1016" si="8837">IFERROR(AR1016/AR1028,"..")</f>
        <v>0.6767676767676768</v>
      </c>
      <c r="CJ1016" s="15">
        <f t="shared" ref="CJ1016" si="8838">IFERROR(AS1016/AS1028,"..")</f>
        <v>0.58759102124330509</v>
      </c>
      <c r="CK1016" s="15" t="str">
        <f t="shared" ref="CK1016" si="8839">IFERROR(AT1016/AT1028,"..")</f>
        <v>..</v>
      </c>
      <c r="CL1016" s="13"/>
      <c r="CM1016" s="13"/>
      <c r="CN1016" s="13"/>
      <c r="CO1016" s="13"/>
      <c r="CP1016" s="13"/>
      <c r="CQ1016" s="13"/>
      <c r="CR1016" s="13"/>
      <c r="CS1016" s="13"/>
      <c r="CT1016" s="13"/>
      <c r="CU1016" s="13"/>
      <c r="CV1016" s="13"/>
      <c r="CW1016" s="13"/>
      <c r="CX1016" s="13"/>
      <c r="CY1016" s="13"/>
      <c r="CZ1016" s="13"/>
      <c r="DA1016" s="13"/>
      <c r="DB1016" s="13"/>
      <c r="DC1016" s="13"/>
      <c r="DD1016" s="13"/>
      <c r="DE1016" s="13"/>
      <c r="DF1016" s="13"/>
      <c r="DG1016" s="13"/>
      <c r="DH1016" s="13"/>
    </row>
    <row r="1017" spans="1:112" ht="14" x14ac:dyDescent="0.2">
      <c r="A1017" s="29"/>
      <c r="B1017" s="11" t="s">
        <v>56</v>
      </c>
      <c r="C1017" s="1" t="s">
        <v>51</v>
      </c>
      <c r="D1017" s="3">
        <v>5838</v>
      </c>
      <c r="E1017" s="3">
        <v>5232</v>
      </c>
      <c r="F1017" s="3">
        <v>36</v>
      </c>
      <c r="G1017" s="3">
        <v>4836</v>
      </c>
      <c r="H1017" s="3">
        <v>186</v>
      </c>
      <c r="I1017" s="3">
        <v>48</v>
      </c>
      <c r="J1017" s="3">
        <v>3</v>
      </c>
      <c r="K1017" s="3">
        <v>6</v>
      </c>
      <c r="L1017" s="3">
        <v>3</v>
      </c>
      <c r="M1017" s="3">
        <v>6</v>
      </c>
      <c r="N1017" s="3">
        <v>24</v>
      </c>
      <c r="O1017" s="3">
        <v>42</v>
      </c>
      <c r="P1017" s="3">
        <v>99</v>
      </c>
      <c r="Q1017" s="3">
        <v>540</v>
      </c>
      <c r="R1017" s="3">
        <v>48</v>
      </c>
      <c r="S1017" s="3">
        <v>3</v>
      </c>
      <c r="T1017" s="3">
        <v>24</v>
      </c>
      <c r="U1017" s="3">
        <v>15</v>
      </c>
      <c r="V1017" s="3">
        <v>3</v>
      </c>
      <c r="W1017" s="3">
        <v>3</v>
      </c>
      <c r="X1017" s="3">
        <v>0</v>
      </c>
      <c r="Y1017" s="3">
        <v>3</v>
      </c>
      <c r="Z1017" s="3">
        <v>3</v>
      </c>
      <c r="AA1017" s="3">
        <v>318</v>
      </c>
      <c r="AB1017" s="3">
        <v>6</v>
      </c>
      <c r="AC1017" s="3">
        <v>0</v>
      </c>
      <c r="AD1017" s="3">
        <v>6</v>
      </c>
      <c r="AE1017" s="3">
        <v>21</v>
      </c>
      <c r="AF1017" s="3">
        <v>0</v>
      </c>
      <c r="AG1017" s="3">
        <v>24</v>
      </c>
      <c r="AH1017" s="3">
        <v>135</v>
      </c>
      <c r="AI1017" s="3">
        <v>84</v>
      </c>
      <c r="AJ1017" s="3">
        <v>3</v>
      </c>
      <c r="AK1017" s="3">
        <v>15</v>
      </c>
      <c r="AL1017" s="3">
        <v>21</v>
      </c>
      <c r="AM1017" s="3">
        <v>0</v>
      </c>
      <c r="AN1017" s="3">
        <v>30</v>
      </c>
      <c r="AO1017" s="3">
        <v>15</v>
      </c>
      <c r="AP1017" s="3">
        <v>6</v>
      </c>
      <c r="AQ1017" s="3">
        <v>6</v>
      </c>
      <c r="AR1017" s="3">
        <v>81</v>
      </c>
      <c r="AS1017" s="3">
        <v>5838</v>
      </c>
      <c r="AT1017" s="3">
        <v>0</v>
      </c>
      <c r="AU1017" s="15">
        <f>IFERROR(D1017/D1028,"..")</f>
        <v>0.11710898477462839</v>
      </c>
      <c r="AV1017" s="15">
        <f t="shared" ref="AV1017:CA1017" si="8840">IFERROR(E1017/E1028,"..")</f>
        <v>0.12739225712198685</v>
      </c>
      <c r="AW1017" s="15">
        <f t="shared" si="8840"/>
        <v>0.11214953271028037</v>
      </c>
      <c r="AX1017" s="15">
        <f t="shared" si="8840"/>
        <v>0.12693912906528074</v>
      </c>
      <c r="AY1017" s="15">
        <f t="shared" si="8840"/>
        <v>0.12653061224489795</v>
      </c>
      <c r="AZ1017" s="15">
        <f t="shared" si="8840"/>
        <v>0.16161616161616163</v>
      </c>
      <c r="BA1017" s="15">
        <f t="shared" si="8840"/>
        <v>0.25</v>
      </c>
      <c r="BB1017" s="15">
        <f t="shared" si="8840"/>
        <v>0.18181818181818182</v>
      </c>
      <c r="BC1017" s="15">
        <f t="shared" si="8840"/>
        <v>9.0909090909090912E-2</v>
      </c>
      <c r="BD1017" s="15">
        <f t="shared" si="8840"/>
        <v>0.16666666666666666</v>
      </c>
      <c r="BE1017" s="15">
        <f t="shared" si="8840"/>
        <v>0.16326530612244897</v>
      </c>
      <c r="BF1017" s="15">
        <f t="shared" si="8840"/>
        <v>0.15384615384615385</v>
      </c>
      <c r="BG1017" s="15">
        <f t="shared" si="8840"/>
        <v>0.12222222222222222</v>
      </c>
      <c r="BH1017" s="15">
        <f t="shared" si="8840"/>
        <v>5.9464816650148661E-2</v>
      </c>
      <c r="BI1017" s="15">
        <f t="shared" si="8840"/>
        <v>3.5955056179775284E-2</v>
      </c>
      <c r="BJ1017" s="15">
        <f t="shared" si="8840"/>
        <v>0.16666666666666666</v>
      </c>
      <c r="BK1017" s="15">
        <f t="shared" si="8840"/>
        <v>3.2388663967611336E-2</v>
      </c>
      <c r="BL1017" s="15">
        <f t="shared" si="8840"/>
        <v>4.2016806722689079E-2</v>
      </c>
      <c r="BM1017" s="15">
        <f t="shared" si="8840"/>
        <v>3.125E-2</v>
      </c>
      <c r="BN1017" s="15">
        <f t="shared" si="8840"/>
        <v>6.6666666666666666E-2</v>
      </c>
      <c r="BO1017" s="15">
        <f t="shared" si="8840"/>
        <v>0</v>
      </c>
      <c r="BP1017" s="15">
        <f t="shared" si="8840"/>
        <v>5.2631578947368418E-2</v>
      </c>
      <c r="BQ1017" s="15">
        <f t="shared" si="8840"/>
        <v>0.05</v>
      </c>
      <c r="BR1017" s="15">
        <f t="shared" si="8840"/>
        <v>0.13151364764267989</v>
      </c>
      <c r="BS1017" s="15">
        <f t="shared" si="8840"/>
        <v>0.10526315789473684</v>
      </c>
      <c r="BT1017" s="15">
        <f t="shared" si="8840"/>
        <v>0</v>
      </c>
      <c r="BU1017" s="15">
        <f t="shared" si="8840"/>
        <v>2.7397260273972601E-2</v>
      </c>
      <c r="BV1017" s="15">
        <f t="shared" si="8840"/>
        <v>0.5</v>
      </c>
      <c r="BW1017" s="15">
        <f t="shared" si="8840"/>
        <v>0</v>
      </c>
      <c r="BX1017" s="15">
        <f t="shared" si="8840"/>
        <v>0.125</v>
      </c>
      <c r="BY1017" s="15">
        <f t="shared" si="8840"/>
        <v>0.16605166051660517</v>
      </c>
      <c r="BZ1017" s="15">
        <f t="shared" si="8840"/>
        <v>0.11764705882352941</v>
      </c>
      <c r="CA1017" s="15">
        <f t="shared" si="8840"/>
        <v>5.5555555555555552E-2</v>
      </c>
      <c r="CB1017" s="15">
        <f>IFERROR(AK1017/AK1028,"..")</f>
        <v>0.11363636363636363</v>
      </c>
      <c r="CC1017" s="15">
        <f t="shared" ref="CC1017" si="8841">IFERROR(AL1017/AL1028,"..")</f>
        <v>0.1891891891891892</v>
      </c>
      <c r="CD1017" s="15">
        <f t="shared" ref="CD1017" si="8842">IFERROR(AM1017/AM1028,"..")</f>
        <v>0</v>
      </c>
      <c r="CE1017" s="15">
        <f t="shared" ref="CE1017" si="8843">IFERROR(AN1017/AN1028,"..")</f>
        <v>0.10416666666666667</v>
      </c>
      <c r="CF1017" s="15">
        <f t="shared" ref="CF1017" si="8844">IFERROR(AO1017/AO1028,"..")</f>
        <v>0.11904761904761904</v>
      </c>
      <c r="CG1017" s="15">
        <f t="shared" ref="CG1017" si="8845">IFERROR(AP1017/AP1028,"..")</f>
        <v>6.25E-2</v>
      </c>
      <c r="CH1017" s="15">
        <f t="shared" ref="CH1017" si="8846">IFERROR(AQ1017/AQ1028,"..")</f>
        <v>9.5238095238095233E-2</v>
      </c>
      <c r="CI1017" s="15">
        <f t="shared" ref="CI1017" si="8847">IFERROR(AR1017/AR1028,"..")</f>
        <v>0.13636363636363635</v>
      </c>
      <c r="CJ1017" s="15">
        <f t="shared" ref="CJ1017" si="8848">IFERROR(AS1017/AS1028,"..")</f>
        <v>0.11710898477462839</v>
      </c>
      <c r="CK1017" s="15" t="str">
        <f t="shared" ref="CK1017" si="8849">IFERROR(AT1017/AT1028,"..")</f>
        <v>..</v>
      </c>
      <c r="CL1017" s="13"/>
      <c r="CM1017" s="13"/>
      <c r="CN1017" s="13"/>
      <c r="CO1017" s="13"/>
      <c r="CP1017" s="13"/>
      <c r="CQ1017" s="13"/>
      <c r="CR1017" s="13"/>
      <c r="CS1017" s="13"/>
      <c r="CT1017" s="13"/>
      <c r="CU1017" s="13"/>
      <c r="CV1017" s="13"/>
      <c r="CW1017" s="13"/>
      <c r="CX1017" s="13"/>
      <c r="CY1017" s="13"/>
      <c r="CZ1017" s="13"/>
      <c r="DA1017" s="13"/>
      <c r="DB1017" s="13"/>
      <c r="DC1017" s="13"/>
      <c r="DD1017" s="13"/>
      <c r="DE1017" s="13"/>
      <c r="DF1017" s="13"/>
      <c r="DG1017" s="13"/>
      <c r="DH1017" s="13"/>
    </row>
    <row r="1018" spans="1:112" ht="14" x14ac:dyDescent="0.2">
      <c r="A1018" s="29"/>
      <c r="B1018" s="11" t="s">
        <v>57</v>
      </c>
      <c r="C1018" s="1" t="s">
        <v>51</v>
      </c>
      <c r="D1018" s="2">
        <v>8733</v>
      </c>
      <c r="E1018" s="2">
        <v>8262</v>
      </c>
      <c r="F1018" s="2">
        <v>24</v>
      </c>
      <c r="G1018" s="2">
        <v>7752</v>
      </c>
      <c r="H1018" s="2">
        <v>261</v>
      </c>
      <c r="I1018" s="2">
        <v>69</v>
      </c>
      <c r="J1018" s="2">
        <v>3</v>
      </c>
      <c r="K1018" s="2">
        <v>3</v>
      </c>
      <c r="L1018" s="2">
        <v>3</v>
      </c>
      <c r="M1018" s="2">
        <v>3</v>
      </c>
      <c r="N1018" s="2">
        <v>27</v>
      </c>
      <c r="O1018" s="2">
        <v>63</v>
      </c>
      <c r="P1018" s="2">
        <v>126</v>
      </c>
      <c r="Q1018" s="2">
        <v>399</v>
      </c>
      <c r="R1018" s="2">
        <v>36</v>
      </c>
      <c r="S1018" s="2">
        <v>0</v>
      </c>
      <c r="T1018" s="2">
        <v>18</v>
      </c>
      <c r="U1018" s="2">
        <v>6</v>
      </c>
      <c r="V1018" s="2">
        <v>3</v>
      </c>
      <c r="W1018" s="2">
        <v>3</v>
      </c>
      <c r="X1018" s="2">
        <v>0</v>
      </c>
      <c r="Y1018" s="2">
        <v>0</v>
      </c>
      <c r="Z1018" s="2">
        <v>3</v>
      </c>
      <c r="AA1018" s="2">
        <v>234</v>
      </c>
      <c r="AB1018" s="2">
        <v>0</v>
      </c>
      <c r="AC1018" s="2">
        <v>3</v>
      </c>
      <c r="AD1018" s="2">
        <v>12</v>
      </c>
      <c r="AE1018" s="2">
        <v>3</v>
      </c>
      <c r="AF1018" s="2">
        <v>0</v>
      </c>
      <c r="AG1018" s="2">
        <v>6</v>
      </c>
      <c r="AH1018" s="2">
        <v>147</v>
      </c>
      <c r="AI1018" s="2">
        <v>27</v>
      </c>
      <c r="AJ1018" s="2">
        <v>12</v>
      </c>
      <c r="AK1018" s="2">
        <v>15</v>
      </c>
      <c r="AL1018" s="2">
        <v>6</v>
      </c>
      <c r="AM1018" s="2">
        <v>3</v>
      </c>
      <c r="AN1018" s="2">
        <v>15</v>
      </c>
      <c r="AO1018" s="2">
        <v>9</v>
      </c>
      <c r="AP1018" s="2">
        <v>3</v>
      </c>
      <c r="AQ1018" s="2">
        <v>6</v>
      </c>
      <c r="AR1018" s="2">
        <v>126</v>
      </c>
      <c r="AS1018" s="2">
        <v>8733</v>
      </c>
      <c r="AT1018" s="2">
        <v>0</v>
      </c>
      <c r="AU1018" s="15">
        <f>IFERROR(D1018/D1028,"..")</f>
        <v>0.1751820424866101</v>
      </c>
      <c r="AV1018" s="15">
        <f t="shared" ref="AV1018:CA1018" si="8850">IFERROR(E1018/E1028,"..")</f>
        <v>0.20116873630387144</v>
      </c>
      <c r="AW1018" s="15">
        <f t="shared" si="8850"/>
        <v>7.476635514018691E-2</v>
      </c>
      <c r="AX1018" s="15">
        <f t="shared" si="8850"/>
        <v>0.2034805890227577</v>
      </c>
      <c r="AY1018" s="15">
        <f t="shared" si="8850"/>
        <v>0.17755102040816326</v>
      </c>
      <c r="AZ1018" s="15">
        <f t="shared" si="8850"/>
        <v>0.23232323232323232</v>
      </c>
      <c r="BA1018" s="15">
        <f t="shared" si="8850"/>
        <v>0.25</v>
      </c>
      <c r="BB1018" s="15">
        <f t="shared" si="8850"/>
        <v>9.0909090909090912E-2</v>
      </c>
      <c r="BC1018" s="15">
        <f t="shared" si="8850"/>
        <v>9.0909090909090912E-2</v>
      </c>
      <c r="BD1018" s="15">
        <f t="shared" si="8850"/>
        <v>8.3333333333333329E-2</v>
      </c>
      <c r="BE1018" s="15">
        <f t="shared" si="8850"/>
        <v>0.18367346938775511</v>
      </c>
      <c r="BF1018" s="15">
        <f t="shared" si="8850"/>
        <v>0.23076923076923078</v>
      </c>
      <c r="BG1018" s="15">
        <f t="shared" si="8850"/>
        <v>0.15555555555555556</v>
      </c>
      <c r="BH1018" s="15">
        <f t="shared" si="8850"/>
        <v>4.3937892302609846E-2</v>
      </c>
      <c r="BI1018" s="15">
        <f t="shared" si="8850"/>
        <v>2.6966292134831461E-2</v>
      </c>
      <c r="BJ1018" s="15">
        <f t="shared" si="8850"/>
        <v>0</v>
      </c>
      <c r="BK1018" s="15">
        <f t="shared" si="8850"/>
        <v>2.4291497975708502E-2</v>
      </c>
      <c r="BL1018" s="15">
        <f t="shared" si="8850"/>
        <v>1.680672268907563E-2</v>
      </c>
      <c r="BM1018" s="15">
        <f t="shared" si="8850"/>
        <v>3.125E-2</v>
      </c>
      <c r="BN1018" s="15">
        <f t="shared" si="8850"/>
        <v>6.6666666666666666E-2</v>
      </c>
      <c r="BO1018" s="15">
        <f t="shared" si="8850"/>
        <v>0</v>
      </c>
      <c r="BP1018" s="15">
        <f t="shared" si="8850"/>
        <v>0</v>
      </c>
      <c r="BQ1018" s="15">
        <f t="shared" si="8850"/>
        <v>0.05</v>
      </c>
      <c r="BR1018" s="15">
        <f t="shared" si="8850"/>
        <v>9.6774193548387094E-2</v>
      </c>
      <c r="BS1018" s="15">
        <f t="shared" si="8850"/>
        <v>0</v>
      </c>
      <c r="BT1018" s="15">
        <f t="shared" si="8850"/>
        <v>0.1111111111111111</v>
      </c>
      <c r="BU1018" s="15">
        <f t="shared" si="8850"/>
        <v>5.4794520547945202E-2</v>
      </c>
      <c r="BV1018" s="15">
        <f t="shared" si="8850"/>
        <v>7.1428571428571425E-2</v>
      </c>
      <c r="BW1018" s="15">
        <f t="shared" si="8850"/>
        <v>0</v>
      </c>
      <c r="BX1018" s="15">
        <f t="shared" si="8850"/>
        <v>3.125E-2</v>
      </c>
      <c r="BY1018" s="15">
        <f t="shared" si="8850"/>
        <v>0.18081180811808117</v>
      </c>
      <c r="BZ1018" s="15">
        <f t="shared" si="8850"/>
        <v>3.7815126050420166E-2</v>
      </c>
      <c r="CA1018" s="15">
        <f t="shared" si="8850"/>
        <v>0.22222222222222221</v>
      </c>
      <c r="CB1018" s="15">
        <f>IFERROR(AK1018/AK1028,"..")</f>
        <v>0.11363636363636363</v>
      </c>
      <c r="CC1018" s="15">
        <f t="shared" ref="CC1018" si="8851">IFERROR(AL1018/AL1028,"..")</f>
        <v>5.4054054054054057E-2</v>
      </c>
      <c r="CD1018" s="15">
        <f t="shared" ref="CD1018" si="8852">IFERROR(AM1018/AM1028,"..")</f>
        <v>7.6923076923076927E-2</v>
      </c>
      <c r="CE1018" s="15">
        <f t="shared" ref="CE1018" si="8853">IFERROR(AN1018/AN1028,"..")</f>
        <v>5.2083333333333336E-2</v>
      </c>
      <c r="CF1018" s="15">
        <f t="shared" ref="CF1018" si="8854">IFERROR(AO1018/AO1028,"..")</f>
        <v>7.1428571428571425E-2</v>
      </c>
      <c r="CG1018" s="15">
        <f t="shared" ref="CG1018" si="8855">IFERROR(AP1018/AP1028,"..")</f>
        <v>3.125E-2</v>
      </c>
      <c r="CH1018" s="15">
        <f t="shared" ref="CH1018" si="8856">IFERROR(AQ1018/AQ1028,"..")</f>
        <v>9.5238095238095233E-2</v>
      </c>
      <c r="CI1018" s="15">
        <f t="shared" ref="CI1018" si="8857">IFERROR(AR1018/AR1028,"..")</f>
        <v>0.21212121212121213</v>
      </c>
      <c r="CJ1018" s="15">
        <f t="shared" ref="CJ1018" si="8858">IFERROR(AS1018/AS1028,"..")</f>
        <v>0.1751820424866101</v>
      </c>
      <c r="CK1018" s="15" t="str">
        <f t="shared" ref="CK1018" si="8859">IFERROR(AT1018/AT1028,"..")</f>
        <v>..</v>
      </c>
      <c r="CL1018" s="13"/>
      <c r="CM1018" s="13"/>
      <c r="CN1018" s="13"/>
      <c r="CO1018" s="13"/>
      <c r="CP1018" s="13"/>
      <c r="CQ1018" s="13"/>
      <c r="CR1018" s="13"/>
      <c r="CS1018" s="13"/>
      <c r="CT1018" s="13"/>
      <c r="CU1018" s="13"/>
      <c r="CV1018" s="13"/>
      <c r="CW1018" s="13"/>
      <c r="CX1018" s="13"/>
      <c r="CY1018" s="13"/>
      <c r="CZ1018" s="13"/>
      <c r="DA1018" s="13"/>
      <c r="DB1018" s="13"/>
      <c r="DC1018" s="13"/>
      <c r="DD1018" s="13"/>
      <c r="DE1018" s="13"/>
      <c r="DF1018" s="13"/>
      <c r="DG1018" s="13"/>
      <c r="DH1018" s="13"/>
    </row>
    <row r="1019" spans="1:112" ht="14" x14ac:dyDescent="0.2">
      <c r="A1019" s="29"/>
      <c r="B1019" s="11" t="s">
        <v>58</v>
      </c>
      <c r="C1019" s="1" t="s">
        <v>51</v>
      </c>
      <c r="D1019" s="3">
        <v>954</v>
      </c>
      <c r="E1019" s="3">
        <v>786</v>
      </c>
      <c r="F1019" s="3">
        <v>15</v>
      </c>
      <c r="G1019" s="3">
        <v>729</v>
      </c>
      <c r="H1019" s="3">
        <v>24</v>
      </c>
      <c r="I1019" s="3">
        <v>3</v>
      </c>
      <c r="J1019" s="3">
        <v>0</v>
      </c>
      <c r="K1019" s="3">
        <v>0</v>
      </c>
      <c r="L1019" s="3">
        <v>3</v>
      </c>
      <c r="M1019" s="3">
        <v>0</v>
      </c>
      <c r="N1019" s="3">
        <v>0</v>
      </c>
      <c r="O1019" s="3">
        <v>6</v>
      </c>
      <c r="P1019" s="3">
        <v>15</v>
      </c>
      <c r="Q1019" s="3">
        <v>225</v>
      </c>
      <c r="R1019" s="3">
        <v>24</v>
      </c>
      <c r="S1019" s="3">
        <v>0</v>
      </c>
      <c r="T1019" s="3">
        <v>15</v>
      </c>
      <c r="U1019" s="3">
        <v>6</v>
      </c>
      <c r="V1019" s="3">
        <v>6</v>
      </c>
      <c r="W1019" s="3">
        <v>0</v>
      </c>
      <c r="X1019" s="3">
        <v>0</v>
      </c>
      <c r="Y1019" s="3">
        <v>0</v>
      </c>
      <c r="Z1019" s="3">
        <v>0</v>
      </c>
      <c r="AA1019" s="3">
        <v>15</v>
      </c>
      <c r="AB1019" s="3">
        <v>0</v>
      </c>
      <c r="AC1019" s="3">
        <v>3</v>
      </c>
      <c r="AD1019" s="3">
        <v>3</v>
      </c>
      <c r="AE1019" s="3">
        <v>3</v>
      </c>
      <c r="AF1019" s="3">
        <v>0</v>
      </c>
      <c r="AG1019" s="3">
        <v>0</v>
      </c>
      <c r="AH1019" s="3">
        <v>3</v>
      </c>
      <c r="AI1019" s="3">
        <v>6</v>
      </c>
      <c r="AJ1019" s="3">
        <v>0</v>
      </c>
      <c r="AK1019" s="3">
        <v>0</v>
      </c>
      <c r="AL1019" s="3">
        <v>3</v>
      </c>
      <c r="AM1019" s="3">
        <v>0</v>
      </c>
      <c r="AN1019" s="3">
        <v>6</v>
      </c>
      <c r="AO1019" s="3">
        <v>3</v>
      </c>
      <c r="AP1019" s="3">
        <v>0</v>
      </c>
      <c r="AQ1019" s="3">
        <v>3</v>
      </c>
      <c r="AR1019" s="3">
        <v>15</v>
      </c>
      <c r="AS1019" s="3">
        <v>954</v>
      </c>
      <c r="AT1019" s="3">
        <v>0</v>
      </c>
      <c r="AU1019" s="15">
        <f>IFERROR(D1019/D1028,"..")</f>
        <v>1.9137028344466511E-2</v>
      </c>
      <c r="AV1019" s="15">
        <f t="shared" ref="AV1019:CA1019" si="8860">IFERROR(E1019/E1028,"..")</f>
        <v>1.9138056975894813E-2</v>
      </c>
      <c r="AW1019" s="15">
        <f t="shared" si="8860"/>
        <v>4.6728971962616821E-2</v>
      </c>
      <c r="AX1019" s="15">
        <f t="shared" si="8860"/>
        <v>1.9135364989369241E-2</v>
      </c>
      <c r="AY1019" s="15">
        <f t="shared" si="8860"/>
        <v>1.6326530612244899E-2</v>
      </c>
      <c r="AZ1019" s="15">
        <f t="shared" si="8860"/>
        <v>1.0101010101010102E-2</v>
      </c>
      <c r="BA1019" s="15">
        <f t="shared" si="8860"/>
        <v>0</v>
      </c>
      <c r="BB1019" s="15">
        <f t="shared" si="8860"/>
        <v>0</v>
      </c>
      <c r="BC1019" s="15">
        <f t="shared" si="8860"/>
        <v>9.0909090909090912E-2</v>
      </c>
      <c r="BD1019" s="15">
        <f t="shared" si="8860"/>
        <v>0</v>
      </c>
      <c r="BE1019" s="15">
        <f t="shared" si="8860"/>
        <v>0</v>
      </c>
      <c r="BF1019" s="15">
        <f t="shared" si="8860"/>
        <v>2.197802197802198E-2</v>
      </c>
      <c r="BG1019" s="15">
        <f t="shared" si="8860"/>
        <v>1.8518518518518517E-2</v>
      </c>
      <c r="BH1019" s="15">
        <f t="shared" si="8860"/>
        <v>2.4777006937561942E-2</v>
      </c>
      <c r="BI1019" s="15">
        <f t="shared" si="8860"/>
        <v>1.7977528089887642E-2</v>
      </c>
      <c r="BJ1019" s="15">
        <f t="shared" si="8860"/>
        <v>0</v>
      </c>
      <c r="BK1019" s="15">
        <f t="shared" si="8860"/>
        <v>2.0242914979757085E-2</v>
      </c>
      <c r="BL1019" s="15">
        <f t="shared" si="8860"/>
        <v>1.680672268907563E-2</v>
      </c>
      <c r="BM1019" s="15">
        <f t="shared" si="8860"/>
        <v>6.25E-2</v>
      </c>
      <c r="BN1019" s="15">
        <f t="shared" si="8860"/>
        <v>0</v>
      </c>
      <c r="BO1019" s="15">
        <f t="shared" si="8860"/>
        <v>0</v>
      </c>
      <c r="BP1019" s="15">
        <f t="shared" si="8860"/>
        <v>0</v>
      </c>
      <c r="BQ1019" s="15">
        <f t="shared" si="8860"/>
        <v>0</v>
      </c>
      <c r="BR1019" s="15">
        <f t="shared" si="8860"/>
        <v>6.2034739454094297E-3</v>
      </c>
      <c r="BS1019" s="15">
        <f t="shared" si="8860"/>
        <v>0</v>
      </c>
      <c r="BT1019" s="15">
        <f t="shared" si="8860"/>
        <v>0.1111111111111111</v>
      </c>
      <c r="BU1019" s="15">
        <f t="shared" si="8860"/>
        <v>1.3698630136986301E-2</v>
      </c>
      <c r="BV1019" s="15">
        <f t="shared" si="8860"/>
        <v>7.1428571428571425E-2</v>
      </c>
      <c r="BW1019" s="15">
        <f t="shared" si="8860"/>
        <v>0</v>
      </c>
      <c r="BX1019" s="15">
        <f t="shared" si="8860"/>
        <v>0</v>
      </c>
      <c r="BY1019" s="15">
        <f t="shared" si="8860"/>
        <v>3.6900369003690036E-3</v>
      </c>
      <c r="BZ1019" s="15">
        <f t="shared" si="8860"/>
        <v>8.4033613445378148E-3</v>
      </c>
      <c r="CA1019" s="15">
        <f t="shared" si="8860"/>
        <v>0</v>
      </c>
      <c r="CB1019" s="15">
        <f>IFERROR(AK1019/AK1028,"..")</f>
        <v>0</v>
      </c>
      <c r="CC1019" s="15">
        <f t="shared" ref="CC1019" si="8861">IFERROR(AL1019/AL1028,"..")</f>
        <v>2.7027027027027029E-2</v>
      </c>
      <c r="CD1019" s="15">
        <f t="shared" ref="CD1019" si="8862">IFERROR(AM1019/AM1028,"..")</f>
        <v>0</v>
      </c>
      <c r="CE1019" s="15">
        <f t="shared" ref="CE1019" si="8863">IFERROR(AN1019/AN1028,"..")</f>
        <v>2.0833333333333332E-2</v>
      </c>
      <c r="CF1019" s="15">
        <f t="shared" ref="CF1019" si="8864">IFERROR(AO1019/AO1028,"..")</f>
        <v>2.3809523809523808E-2</v>
      </c>
      <c r="CG1019" s="15">
        <f t="shared" ref="CG1019" si="8865">IFERROR(AP1019/AP1028,"..")</f>
        <v>0</v>
      </c>
      <c r="CH1019" s="15">
        <f t="shared" ref="CH1019" si="8866">IFERROR(AQ1019/AQ1028,"..")</f>
        <v>4.7619047619047616E-2</v>
      </c>
      <c r="CI1019" s="15">
        <f t="shared" ref="CI1019" si="8867">IFERROR(AR1019/AR1028,"..")</f>
        <v>2.5252525252525252E-2</v>
      </c>
      <c r="CJ1019" s="15">
        <f t="shared" ref="CJ1019" si="8868">IFERROR(AS1019/AS1028,"..")</f>
        <v>1.9137028344466511E-2</v>
      </c>
      <c r="CK1019" s="15" t="str">
        <f t="shared" ref="CK1019" si="8869">IFERROR(AT1019/AT1028,"..")</f>
        <v>..</v>
      </c>
      <c r="CL1019" s="13"/>
      <c r="CM1019" s="13"/>
      <c r="CN1019" s="13"/>
      <c r="CO1019" s="13"/>
      <c r="CP1019" s="13"/>
      <c r="CQ1019" s="13"/>
      <c r="CR1019" s="13"/>
      <c r="CS1019" s="13"/>
      <c r="CT1019" s="13"/>
      <c r="CU1019" s="13"/>
      <c r="CV1019" s="13"/>
      <c r="CW1019" s="13"/>
      <c r="CX1019" s="13"/>
      <c r="CY1019" s="13"/>
      <c r="CZ1019" s="13"/>
      <c r="DA1019" s="13"/>
      <c r="DB1019" s="13"/>
      <c r="DC1019" s="13"/>
      <c r="DD1019" s="13"/>
      <c r="DE1019" s="13"/>
      <c r="DF1019" s="13"/>
      <c r="DG1019" s="13"/>
      <c r="DH1019" s="13"/>
    </row>
    <row r="1020" spans="1:112" ht="14" x14ac:dyDescent="0.2">
      <c r="A1020" s="29"/>
      <c r="B1020" s="11" t="s">
        <v>59</v>
      </c>
      <c r="C1020" s="1" t="s">
        <v>51</v>
      </c>
      <c r="D1020" s="2">
        <v>11751</v>
      </c>
      <c r="E1020" s="2">
        <v>10914</v>
      </c>
      <c r="F1020" s="2">
        <v>48</v>
      </c>
      <c r="G1020" s="2">
        <v>10347</v>
      </c>
      <c r="H1020" s="2">
        <v>321</v>
      </c>
      <c r="I1020" s="2">
        <v>90</v>
      </c>
      <c r="J1020" s="2">
        <v>3</v>
      </c>
      <c r="K1020" s="2">
        <v>6</v>
      </c>
      <c r="L1020" s="2">
        <v>3</v>
      </c>
      <c r="M1020" s="2">
        <v>3</v>
      </c>
      <c r="N1020" s="2">
        <v>12</v>
      </c>
      <c r="O1020" s="2">
        <v>60</v>
      </c>
      <c r="P1020" s="2">
        <v>66</v>
      </c>
      <c r="Q1020" s="2">
        <v>768</v>
      </c>
      <c r="R1020" s="2">
        <v>99</v>
      </c>
      <c r="S1020" s="2">
        <v>0</v>
      </c>
      <c r="T1020" s="2">
        <v>51</v>
      </c>
      <c r="U1020" s="2">
        <v>24</v>
      </c>
      <c r="V1020" s="2">
        <v>9</v>
      </c>
      <c r="W1020" s="2">
        <v>9</v>
      </c>
      <c r="X1020" s="2">
        <v>3</v>
      </c>
      <c r="Y1020" s="2">
        <v>6</v>
      </c>
      <c r="Z1020" s="2">
        <v>3</v>
      </c>
      <c r="AA1020" s="2">
        <v>177</v>
      </c>
      <c r="AB1020" s="2">
        <v>3</v>
      </c>
      <c r="AC1020" s="2">
        <v>0</v>
      </c>
      <c r="AD1020" s="2">
        <v>6</v>
      </c>
      <c r="AE1020" s="2">
        <v>3</v>
      </c>
      <c r="AF1020" s="2">
        <v>3</v>
      </c>
      <c r="AG1020" s="2">
        <v>9</v>
      </c>
      <c r="AH1020" s="2">
        <v>105</v>
      </c>
      <c r="AI1020" s="2">
        <v>27</v>
      </c>
      <c r="AJ1020" s="2">
        <v>6</v>
      </c>
      <c r="AK1020" s="2">
        <v>6</v>
      </c>
      <c r="AL1020" s="2">
        <v>6</v>
      </c>
      <c r="AM1020" s="2">
        <v>0</v>
      </c>
      <c r="AN1020" s="2">
        <v>12</v>
      </c>
      <c r="AO1020" s="2">
        <v>6</v>
      </c>
      <c r="AP1020" s="2">
        <v>3</v>
      </c>
      <c r="AQ1020" s="2">
        <v>3</v>
      </c>
      <c r="AR1020" s="2">
        <v>108</v>
      </c>
      <c r="AS1020" s="2">
        <v>11751</v>
      </c>
      <c r="AT1020" s="2">
        <v>0</v>
      </c>
      <c r="AU1020" s="15">
        <f>IFERROR(D1020/D1028,"..")</f>
        <v>0.23572245290967081</v>
      </c>
      <c r="AV1020" s="15">
        <f t="shared" ref="AV1020:CA1020" si="8870">IFERROR(E1020/E1028,"..")</f>
        <v>0.26574141709276844</v>
      </c>
      <c r="AW1020" s="15">
        <f t="shared" si="8870"/>
        <v>0.14953271028037382</v>
      </c>
      <c r="AX1020" s="15">
        <f t="shared" si="8870"/>
        <v>0.27159618867627372</v>
      </c>
      <c r="AY1020" s="15">
        <f t="shared" si="8870"/>
        <v>0.21836734693877552</v>
      </c>
      <c r="AZ1020" s="15">
        <f t="shared" si="8870"/>
        <v>0.30303030303030304</v>
      </c>
      <c r="BA1020" s="15">
        <f t="shared" si="8870"/>
        <v>0.25</v>
      </c>
      <c r="BB1020" s="15">
        <f t="shared" si="8870"/>
        <v>0.18181818181818182</v>
      </c>
      <c r="BC1020" s="15">
        <f t="shared" si="8870"/>
        <v>9.0909090909090912E-2</v>
      </c>
      <c r="BD1020" s="15">
        <f t="shared" si="8870"/>
        <v>8.3333333333333329E-2</v>
      </c>
      <c r="BE1020" s="15">
        <f t="shared" si="8870"/>
        <v>8.1632653061224483E-2</v>
      </c>
      <c r="BF1020" s="15">
        <f t="shared" si="8870"/>
        <v>0.21978021978021978</v>
      </c>
      <c r="BG1020" s="15">
        <f t="shared" si="8870"/>
        <v>8.1481481481481488E-2</v>
      </c>
      <c r="BH1020" s="15">
        <f t="shared" si="8870"/>
        <v>8.4572183680211424E-2</v>
      </c>
      <c r="BI1020" s="15">
        <f t="shared" si="8870"/>
        <v>7.415730337078652E-2</v>
      </c>
      <c r="BJ1020" s="15">
        <f t="shared" si="8870"/>
        <v>0</v>
      </c>
      <c r="BK1020" s="15">
        <f t="shared" si="8870"/>
        <v>6.8825910931174086E-2</v>
      </c>
      <c r="BL1020" s="15">
        <f t="shared" si="8870"/>
        <v>6.7226890756302518E-2</v>
      </c>
      <c r="BM1020" s="15">
        <f t="shared" si="8870"/>
        <v>9.375E-2</v>
      </c>
      <c r="BN1020" s="15">
        <f t="shared" si="8870"/>
        <v>0.2</v>
      </c>
      <c r="BO1020" s="15">
        <f t="shared" si="8870"/>
        <v>0.14285714285714285</v>
      </c>
      <c r="BP1020" s="15">
        <f t="shared" si="8870"/>
        <v>0.10526315789473684</v>
      </c>
      <c r="BQ1020" s="15">
        <f t="shared" si="8870"/>
        <v>0.05</v>
      </c>
      <c r="BR1020" s="15">
        <f t="shared" si="8870"/>
        <v>7.3200992555831262E-2</v>
      </c>
      <c r="BS1020" s="15">
        <f t="shared" si="8870"/>
        <v>5.2631578947368418E-2</v>
      </c>
      <c r="BT1020" s="15">
        <f t="shared" si="8870"/>
        <v>0</v>
      </c>
      <c r="BU1020" s="15">
        <f t="shared" si="8870"/>
        <v>2.7397260273972601E-2</v>
      </c>
      <c r="BV1020" s="15">
        <f t="shared" si="8870"/>
        <v>7.1428571428571425E-2</v>
      </c>
      <c r="BW1020" s="15">
        <f t="shared" si="8870"/>
        <v>7.1428571428571425E-2</v>
      </c>
      <c r="BX1020" s="15">
        <f t="shared" si="8870"/>
        <v>4.6875E-2</v>
      </c>
      <c r="BY1020" s="15">
        <f t="shared" si="8870"/>
        <v>0.12915129151291513</v>
      </c>
      <c r="BZ1020" s="15">
        <f t="shared" si="8870"/>
        <v>3.7815126050420166E-2</v>
      </c>
      <c r="CA1020" s="15">
        <f t="shared" si="8870"/>
        <v>0.1111111111111111</v>
      </c>
      <c r="CB1020" s="15">
        <f>IFERROR(AK1020/AK1028,"..")</f>
        <v>4.5454545454545456E-2</v>
      </c>
      <c r="CC1020" s="15">
        <f t="shared" ref="CC1020" si="8871">IFERROR(AL1020/AL1028,"..")</f>
        <v>5.4054054054054057E-2</v>
      </c>
      <c r="CD1020" s="15">
        <f t="shared" ref="CD1020" si="8872">IFERROR(AM1020/AM1028,"..")</f>
        <v>0</v>
      </c>
      <c r="CE1020" s="15">
        <f t="shared" ref="CE1020" si="8873">IFERROR(AN1020/AN1028,"..")</f>
        <v>4.1666666666666664E-2</v>
      </c>
      <c r="CF1020" s="15">
        <f t="shared" ref="CF1020" si="8874">IFERROR(AO1020/AO1028,"..")</f>
        <v>4.7619047619047616E-2</v>
      </c>
      <c r="CG1020" s="15">
        <f t="shared" ref="CG1020" si="8875">IFERROR(AP1020/AP1028,"..")</f>
        <v>3.125E-2</v>
      </c>
      <c r="CH1020" s="15">
        <f t="shared" ref="CH1020" si="8876">IFERROR(AQ1020/AQ1028,"..")</f>
        <v>4.7619047619047616E-2</v>
      </c>
      <c r="CI1020" s="15">
        <f t="shared" ref="CI1020" si="8877">IFERROR(AR1020/AR1028,"..")</f>
        <v>0.18181818181818182</v>
      </c>
      <c r="CJ1020" s="15">
        <f t="shared" ref="CJ1020" si="8878">IFERROR(AS1020/AS1028,"..")</f>
        <v>0.23572245290967081</v>
      </c>
      <c r="CK1020" s="15" t="str">
        <f t="shared" ref="CK1020" si="8879">IFERROR(AT1020/AT1028,"..")</f>
        <v>..</v>
      </c>
      <c r="CL1020" s="13"/>
      <c r="CM1020" s="13"/>
      <c r="CN1020" s="13"/>
      <c r="CO1020" s="13"/>
      <c r="CP1020" s="13"/>
      <c r="CQ1020" s="13"/>
      <c r="CR1020" s="13"/>
      <c r="CS1020" s="13"/>
      <c r="CT1020" s="13"/>
      <c r="CU1020" s="13"/>
      <c r="CV1020" s="13"/>
      <c r="CW1020" s="13"/>
      <c r="CX1020" s="13"/>
      <c r="CY1020" s="13"/>
      <c r="CZ1020" s="13"/>
      <c r="DA1020" s="13"/>
      <c r="DB1020" s="13"/>
      <c r="DC1020" s="13"/>
      <c r="DD1020" s="13"/>
      <c r="DE1020" s="13"/>
      <c r="DF1020" s="13"/>
      <c r="DG1020" s="13"/>
      <c r="DH1020" s="13"/>
    </row>
    <row r="1021" spans="1:112" ht="14" x14ac:dyDescent="0.2">
      <c r="A1021" s="29"/>
      <c r="B1021" s="11" t="s">
        <v>60</v>
      </c>
      <c r="C1021" s="1" t="s">
        <v>51</v>
      </c>
      <c r="D1021" s="3">
        <v>1554</v>
      </c>
      <c r="E1021" s="3">
        <v>1452</v>
      </c>
      <c r="F1021" s="3">
        <v>3</v>
      </c>
      <c r="G1021" s="3">
        <v>1296</v>
      </c>
      <c r="H1021" s="3">
        <v>102</v>
      </c>
      <c r="I1021" s="3">
        <v>18</v>
      </c>
      <c r="J1021" s="3">
        <v>0</v>
      </c>
      <c r="K1021" s="3">
        <v>0</v>
      </c>
      <c r="L1021" s="3">
        <v>3</v>
      </c>
      <c r="M1021" s="3">
        <v>0</v>
      </c>
      <c r="N1021" s="3">
        <v>3</v>
      </c>
      <c r="O1021" s="3">
        <v>12</v>
      </c>
      <c r="P1021" s="3">
        <v>36</v>
      </c>
      <c r="Q1021" s="3">
        <v>93</v>
      </c>
      <c r="R1021" s="3">
        <v>12</v>
      </c>
      <c r="S1021" s="3">
        <v>0</v>
      </c>
      <c r="T1021" s="3">
        <v>6</v>
      </c>
      <c r="U1021" s="3">
        <v>3</v>
      </c>
      <c r="V1021" s="3">
        <v>0</v>
      </c>
      <c r="W1021" s="3">
        <v>3</v>
      </c>
      <c r="X1021" s="3">
        <v>0</v>
      </c>
      <c r="Y1021" s="3">
        <v>0</v>
      </c>
      <c r="Z1021" s="3">
        <v>3</v>
      </c>
      <c r="AA1021" s="3">
        <v>30</v>
      </c>
      <c r="AB1021" s="3">
        <v>0</v>
      </c>
      <c r="AC1021" s="3">
        <v>0</v>
      </c>
      <c r="AD1021" s="3">
        <v>3</v>
      </c>
      <c r="AE1021" s="3">
        <v>0</v>
      </c>
      <c r="AF1021" s="3">
        <v>0</v>
      </c>
      <c r="AG1021" s="3">
        <v>3</v>
      </c>
      <c r="AH1021" s="3">
        <v>18</v>
      </c>
      <c r="AI1021" s="3">
        <v>3</v>
      </c>
      <c r="AJ1021" s="3">
        <v>0</v>
      </c>
      <c r="AK1021" s="3">
        <v>3</v>
      </c>
      <c r="AL1021" s="3">
        <v>0</v>
      </c>
      <c r="AM1021" s="3">
        <v>0</v>
      </c>
      <c r="AN1021" s="3">
        <v>3</v>
      </c>
      <c r="AO1021" s="3">
        <v>0</v>
      </c>
      <c r="AP1021" s="3">
        <v>3</v>
      </c>
      <c r="AQ1021" s="3">
        <v>0</v>
      </c>
      <c r="AR1021" s="3">
        <v>18</v>
      </c>
      <c r="AS1021" s="3">
        <v>1554</v>
      </c>
      <c r="AT1021" s="3">
        <v>0</v>
      </c>
      <c r="AU1021" s="15">
        <f>IFERROR(D1021/D1028,"..")</f>
        <v>3.1172895227778781E-2</v>
      </c>
      <c r="AV1021" s="15">
        <f t="shared" ref="AV1021:CA1021" si="8880">IFERROR(E1021/E1028,"..")</f>
        <v>3.5354273192111027E-2</v>
      </c>
      <c r="AW1021" s="15">
        <f t="shared" si="8880"/>
        <v>9.3457943925233638E-3</v>
      </c>
      <c r="AX1021" s="15">
        <f t="shared" si="8880"/>
        <v>3.4018426647767538E-2</v>
      </c>
      <c r="AY1021" s="15">
        <f t="shared" si="8880"/>
        <v>6.9387755102040816E-2</v>
      </c>
      <c r="AZ1021" s="15">
        <f t="shared" si="8880"/>
        <v>6.0606060606060608E-2</v>
      </c>
      <c r="BA1021" s="15">
        <f t="shared" si="8880"/>
        <v>0</v>
      </c>
      <c r="BB1021" s="15">
        <f t="shared" si="8880"/>
        <v>0</v>
      </c>
      <c r="BC1021" s="15">
        <f t="shared" si="8880"/>
        <v>9.0909090909090912E-2</v>
      </c>
      <c r="BD1021" s="15">
        <f t="shared" si="8880"/>
        <v>0</v>
      </c>
      <c r="BE1021" s="15">
        <f t="shared" si="8880"/>
        <v>2.0408163265306121E-2</v>
      </c>
      <c r="BF1021" s="15">
        <f t="shared" si="8880"/>
        <v>4.3956043956043959E-2</v>
      </c>
      <c r="BG1021" s="15">
        <f t="shared" si="8880"/>
        <v>4.4444444444444446E-2</v>
      </c>
      <c r="BH1021" s="15">
        <f t="shared" si="8880"/>
        <v>1.0241162867525603E-2</v>
      </c>
      <c r="BI1021" s="15">
        <f t="shared" si="8880"/>
        <v>8.988764044943821E-3</v>
      </c>
      <c r="BJ1021" s="15">
        <f t="shared" si="8880"/>
        <v>0</v>
      </c>
      <c r="BK1021" s="15">
        <f t="shared" si="8880"/>
        <v>8.0971659919028341E-3</v>
      </c>
      <c r="BL1021" s="15">
        <f t="shared" si="8880"/>
        <v>8.4033613445378148E-3</v>
      </c>
      <c r="BM1021" s="15">
        <f t="shared" si="8880"/>
        <v>0</v>
      </c>
      <c r="BN1021" s="15">
        <f t="shared" si="8880"/>
        <v>6.6666666666666666E-2</v>
      </c>
      <c r="BO1021" s="15">
        <f t="shared" si="8880"/>
        <v>0</v>
      </c>
      <c r="BP1021" s="15">
        <f t="shared" si="8880"/>
        <v>0</v>
      </c>
      <c r="BQ1021" s="15">
        <f t="shared" si="8880"/>
        <v>0.05</v>
      </c>
      <c r="BR1021" s="15">
        <f t="shared" si="8880"/>
        <v>1.2406947890818859E-2</v>
      </c>
      <c r="BS1021" s="15">
        <f t="shared" si="8880"/>
        <v>0</v>
      </c>
      <c r="BT1021" s="15">
        <f t="shared" si="8880"/>
        <v>0</v>
      </c>
      <c r="BU1021" s="15">
        <f t="shared" si="8880"/>
        <v>1.3698630136986301E-2</v>
      </c>
      <c r="BV1021" s="15">
        <f t="shared" si="8880"/>
        <v>0</v>
      </c>
      <c r="BW1021" s="15">
        <f t="shared" si="8880"/>
        <v>0</v>
      </c>
      <c r="BX1021" s="15">
        <f t="shared" si="8880"/>
        <v>1.5625E-2</v>
      </c>
      <c r="BY1021" s="15">
        <f t="shared" si="8880"/>
        <v>2.2140221402214021E-2</v>
      </c>
      <c r="BZ1021" s="15">
        <f t="shared" si="8880"/>
        <v>4.2016806722689074E-3</v>
      </c>
      <c r="CA1021" s="15">
        <f t="shared" si="8880"/>
        <v>0</v>
      </c>
      <c r="CB1021" s="15">
        <f>IFERROR(AK1021/AK1028,"..")</f>
        <v>2.2727272727272728E-2</v>
      </c>
      <c r="CC1021" s="15">
        <f t="shared" ref="CC1021" si="8881">IFERROR(AL1021/AL1028,"..")</f>
        <v>0</v>
      </c>
      <c r="CD1021" s="15">
        <f t="shared" ref="CD1021" si="8882">IFERROR(AM1021/AM1028,"..")</f>
        <v>0</v>
      </c>
      <c r="CE1021" s="15">
        <f t="shared" ref="CE1021" si="8883">IFERROR(AN1021/AN1028,"..")</f>
        <v>1.0416666666666666E-2</v>
      </c>
      <c r="CF1021" s="15">
        <f t="shared" ref="CF1021" si="8884">IFERROR(AO1021/AO1028,"..")</f>
        <v>0</v>
      </c>
      <c r="CG1021" s="15">
        <f t="shared" ref="CG1021" si="8885">IFERROR(AP1021/AP1028,"..")</f>
        <v>3.125E-2</v>
      </c>
      <c r="CH1021" s="15">
        <f t="shared" ref="CH1021" si="8886">IFERROR(AQ1021/AQ1028,"..")</f>
        <v>0</v>
      </c>
      <c r="CI1021" s="15">
        <f t="shared" ref="CI1021" si="8887">IFERROR(AR1021/AR1028,"..")</f>
        <v>3.0303030303030304E-2</v>
      </c>
      <c r="CJ1021" s="15">
        <f t="shared" ref="CJ1021" si="8888">IFERROR(AS1021/AS1028,"..")</f>
        <v>3.1172895227778781E-2</v>
      </c>
      <c r="CK1021" s="15" t="str">
        <f t="shared" ref="CK1021" si="8889">IFERROR(AT1021/AT1028,"..")</f>
        <v>..</v>
      </c>
      <c r="CL1021" s="13"/>
      <c r="CM1021" s="13"/>
      <c r="CN1021" s="13"/>
      <c r="CO1021" s="13"/>
      <c r="CP1021" s="13"/>
      <c r="CQ1021" s="13"/>
      <c r="CR1021" s="13"/>
      <c r="CS1021" s="13"/>
      <c r="CT1021" s="13"/>
      <c r="CU1021" s="13"/>
      <c r="CV1021" s="13"/>
      <c r="CW1021" s="13"/>
      <c r="CX1021" s="13"/>
      <c r="CY1021" s="13"/>
      <c r="CZ1021" s="13"/>
      <c r="DA1021" s="13"/>
      <c r="DB1021" s="13"/>
      <c r="DC1021" s="13"/>
      <c r="DD1021" s="13"/>
      <c r="DE1021" s="13"/>
      <c r="DF1021" s="13"/>
      <c r="DG1021" s="13"/>
      <c r="DH1021" s="13"/>
    </row>
    <row r="1022" spans="1:112" ht="14" x14ac:dyDescent="0.2">
      <c r="A1022" s="29"/>
      <c r="B1022" s="11" t="s">
        <v>61</v>
      </c>
      <c r="C1022" s="1" t="s">
        <v>51</v>
      </c>
      <c r="D1022" s="2">
        <v>3669</v>
      </c>
      <c r="E1022" s="2">
        <v>2226</v>
      </c>
      <c r="F1022" s="2">
        <v>51</v>
      </c>
      <c r="G1022" s="2">
        <v>2100</v>
      </c>
      <c r="H1022" s="2">
        <v>57</v>
      </c>
      <c r="I1022" s="2">
        <v>6</v>
      </c>
      <c r="J1022" s="2">
        <v>3</v>
      </c>
      <c r="K1022" s="2">
        <v>0</v>
      </c>
      <c r="L1022" s="2">
        <v>3</v>
      </c>
      <c r="M1022" s="2">
        <v>6</v>
      </c>
      <c r="N1022" s="2">
        <v>6</v>
      </c>
      <c r="O1022" s="2">
        <v>12</v>
      </c>
      <c r="P1022" s="2">
        <v>24</v>
      </c>
      <c r="Q1022" s="2">
        <v>1779</v>
      </c>
      <c r="R1022" s="2">
        <v>162</v>
      </c>
      <c r="S1022" s="2">
        <v>6</v>
      </c>
      <c r="T1022" s="2">
        <v>78</v>
      </c>
      <c r="U1022" s="2">
        <v>48</v>
      </c>
      <c r="V1022" s="2">
        <v>12</v>
      </c>
      <c r="W1022" s="2">
        <v>9</v>
      </c>
      <c r="X1022" s="2">
        <v>3</v>
      </c>
      <c r="Y1022" s="2">
        <v>3</v>
      </c>
      <c r="Z1022" s="2">
        <v>6</v>
      </c>
      <c r="AA1022" s="2">
        <v>63</v>
      </c>
      <c r="AB1022" s="2">
        <v>0</v>
      </c>
      <c r="AC1022" s="2">
        <v>0</v>
      </c>
      <c r="AD1022" s="2">
        <v>3</v>
      </c>
      <c r="AE1022" s="2">
        <v>0</v>
      </c>
      <c r="AF1022" s="2">
        <v>0</v>
      </c>
      <c r="AG1022" s="2">
        <v>9</v>
      </c>
      <c r="AH1022" s="2">
        <v>21</v>
      </c>
      <c r="AI1022" s="2">
        <v>24</v>
      </c>
      <c r="AJ1022" s="2">
        <v>0</v>
      </c>
      <c r="AK1022" s="2">
        <v>3</v>
      </c>
      <c r="AL1022" s="2">
        <v>3</v>
      </c>
      <c r="AM1022" s="2">
        <v>0</v>
      </c>
      <c r="AN1022" s="2">
        <v>30</v>
      </c>
      <c r="AO1022" s="2">
        <v>24</v>
      </c>
      <c r="AP1022" s="2">
        <v>3</v>
      </c>
      <c r="AQ1022" s="2">
        <v>6</v>
      </c>
      <c r="AR1022" s="2">
        <v>39</v>
      </c>
      <c r="AS1022" s="2">
        <v>3669</v>
      </c>
      <c r="AT1022" s="2">
        <v>0</v>
      </c>
      <c r="AU1022" s="15">
        <f>IFERROR(D1022/D1028,"..")</f>
        <v>7.3599325991454537E-2</v>
      </c>
      <c r="AV1022" s="15">
        <f t="shared" ref="AV1022:CA1022" si="8890">IFERROR(E1022/E1028,"..")</f>
        <v>5.4200146092037986E-2</v>
      </c>
      <c r="AW1022" s="15">
        <f t="shared" si="8890"/>
        <v>0.15887850467289719</v>
      </c>
      <c r="AX1022" s="15">
        <f t="shared" si="8890"/>
        <v>5.512245058666037E-2</v>
      </c>
      <c r="AY1022" s="15">
        <f t="shared" si="8890"/>
        <v>3.8775510204081633E-2</v>
      </c>
      <c r="AZ1022" s="15">
        <f t="shared" si="8890"/>
        <v>2.0202020202020204E-2</v>
      </c>
      <c r="BA1022" s="15">
        <f t="shared" si="8890"/>
        <v>0.25</v>
      </c>
      <c r="BB1022" s="15">
        <f t="shared" si="8890"/>
        <v>0</v>
      </c>
      <c r="BC1022" s="15">
        <f t="shared" si="8890"/>
        <v>9.0909090909090912E-2</v>
      </c>
      <c r="BD1022" s="15">
        <f t="shared" si="8890"/>
        <v>0.16666666666666666</v>
      </c>
      <c r="BE1022" s="15">
        <f t="shared" si="8890"/>
        <v>4.0816326530612242E-2</v>
      </c>
      <c r="BF1022" s="15">
        <f t="shared" si="8890"/>
        <v>4.3956043956043959E-2</v>
      </c>
      <c r="BG1022" s="15">
        <f t="shared" si="8890"/>
        <v>2.9629629629629631E-2</v>
      </c>
      <c r="BH1022" s="15">
        <f t="shared" si="8890"/>
        <v>0.19590353485298975</v>
      </c>
      <c r="BI1022" s="15">
        <f t="shared" si="8890"/>
        <v>0.12134831460674157</v>
      </c>
      <c r="BJ1022" s="15">
        <f t="shared" si="8890"/>
        <v>0.33333333333333331</v>
      </c>
      <c r="BK1022" s="15">
        <f t="shared" si="8890"/>
        <v>0.10526315789473684</v>
      </c>
      <c r="BL1022" s="15">
        <f t="shared" si="8890"/>
        <v>0.13445378151260504</v>
      </c>
      <c r="BM1022" s="15">
        <f t="shared" si="8890"/>
        <v>0.125</v>
      </c>
      <c r="BN1022" s="15">
        <f t="shared" si="8890"/>
        <v>0.2</v>
      </c>
      <c r="BO1022" s="15">
        <f t="shared" si="8890"/>
        <v>0.14285714285714285</v>
      </c>
      <c r="BP1022" s="15">
        <f t="shared" si="8890"/>
        <v>5.2631578947368418E-2</v>
      </c>
      <c r="BQ1022" s="15">
        <f t="shared" si="8890"/>
        <v>0.1</v>
      </c>
      <c r="BR1022" s="15">
        <f t="shared" si="8890"/>
        <v>2.6054590570719603E-2</v>
      </c>
      <c r="BS1022" s="15">
        <f t="shared" si="8890"/>
        <v>0</v>
      </c>
      <c r="BT1022" s="15">
        <f t="shared" si="8890"/>
        <v>0</v>
      </c>
      <c r="BU1022" s="15">
        <f t="shared" si="8890"/>
        <v>1.3698630136986301E-2</v>
      </c>
      <c r="BV1022" s="15">
        <f t="shared" si="8890"/>
        <v>0</v>
      </c>
      <c r="BW1022" s="15">
        <f t="shared" si="8890"/>
        <v>0</v>
      </c>
      <c r="BX1022" s="15">
        <f t="shared" si="8890"/>
        <v>4.6875E-2</v>
      </c>
      <c r="BY1022" s="15">
        <f t="shared" si="8890"/>
        <v>2.5830258302583026E-2</v>
      </c>
      <c r="BZ1022" s="15">
        <f t="shared" si="8890"/>
        <v>3.3613445378151259E-2</v>
      </c>
      <c r="CA1022" s="15">
        <f t="shared" si="8890"/>
        <v>0</v>
      </c>
      <c r="CB1022" s="15">
        <f>IFERROR(AK1022/AK1028,"..")</f>
        <v>2.2727272727272728E-2</v>
      </c>
      <c r="CC1022" s="15">
        <f t="shared" ref="CC1022" si="8891">IFERROR(AL1022/AL1028,"..")</f>
        <v>2.7027027027027029E-2</v>
      </c>
      <c r="CD1022" s="15">
        <f t="shared" ref="CD1022" si="8892">IFERROR(AM1022/AM1028,"..")</f>
        <v>0</v>
      </c>
      <c r="CE1022" s="15">
        <f t="shared" ref="CE1022" si="8893">IFERROR(AN1022/AN1028,"..")</f>
        <v>0.10416666666666667</v>
      </c>
      <c r="CF1022" s="15">
        <f t="shared" ref="CF1022" si="8894">IFERROR(AO1022/AO1028,"..")</f>
        <v>0.19047619047619047</v>
      </c>
      <c r="CG1022" s="15">
        <f t="shared" ref="CG1022" si="8895">IFERROR(AP1022/AP1028,"..")</f>
        <v>3.125E-2</v>
      </c>
      <c r="CH1022" s="15">
        <f t="shared" ref="CH1022" si="8896">IFERROR(AQ1022/AQ1028,"..")</f>
        <v>9.5238095238095233E-2</v>
      </c>
      <c r="CI1022" s="15">
        <f t="shared" ref="CI1022" si="8897">IFERROR(AR1022/AR1028,"..")</f>
        <v>6.5656565656565663E-2</v>
      </c>
      <c r="CJ1022" s="15">
        <f t="shared" ref="CJ1022" si="8898">IFERROR(AS1022/AS1028,"..")</f>
        <v>7.3599325991454537E-2</v>
      </c>
      <c r="CK1022" s="15" t="str">
        <f t="shared" ref="CK1022" si="8899">IFERROR(AT1022/AT1028,"..")</f>
        <v>..</v>
      </c>
      <c r="CL1022" s="13"/>
      <c r="CM1022" s="13"/>
      <c r="CN1022" s="13"/>
      <c r="CO1022" s="13"/>
      <c r="CP1022" s="13"/>
      <c r="CQ1022" s="13"/>
      <c r="CR1022" s="13"/>
      <c r="CS1022" s="13"/>
      <c r="CT1022" s="13"/>
      <c r="CU1022" s="13"/>
      <c r="CV1022" s="13"/>
      <c r="CW1022" s="13"/>
      <c r="CX1022" s="13"/>
      <c r="CY1022" s="13"/>
      <c r="CZ1022" s="13"/>
      <c r="DA1022" s="13"/>
      <c r="DB1022" s="13"/>
      <c r="DC1022" s="13"/>
      <c r="DD1022" s="13"/>
      <c r="DE1022" s="13"/>
      <c r="DF1022" s="13"/>
      <c r="DG1022" s="13"/>
      <c r="DH1022" s="13"/>
    </row>
    <row r="1023" spans="1:112" ht="14" x14ac:dyDescent="0.2">
      <c r="A1023" s="29"/>
      <c r="B1023" s="11" t="s">
        <v>62</v>
      </c>
      <c r="C1023" s="1" t="s">
        <v>51</v>
      </c>
      <c r="D1023" s="3">
        <v>963</v>
      </c>
      <c r="E1023" s="3">
        <v>702</v>
      </c>
      <c r="F1023" s="3">
        <v>6</v>
      </c>
      <c r="G1023" s="3">
        <v>672</v>
      </c>
      <c r="H1023" s="3">
        <v>12</v>
      </c>
      <c r="I1023" s="3">
        <v>0</v>
      </c>
      <c r="J1023" s="3">
        <v>0</v>
      </c>
      <c r="K1023" s="3">
        <v>3</v>
      </c>
      <c r="L1023" s="3">
        <v>0</v>
      </c>
      <c r="M1023" s="3">
        <v>0</v>
      </c>
      <c r="N1023" s="3">
        <v>3</v>
      </c>
      <c r="O1023" s="3">
        <v>3</v>
      </c>
      <c r="P1023" s="3">
        <v>9</v>
      </c>
      <c r="Q1023" s="3">
        <v>411</v>
      </c>
      <c r="R1023" s="3">
        <v>36</v>
      </c>
      <c r="S1023" s="3">
        <v>0</v>
      </c>
      <c r="T1023" s="3">
        <v>15</v>
      </c>
      <c r="U1023" s="3">
        <v>15</v>
      </c>
      <c r="V1023" s="3">
        <v>9</v>
      </c>
      <c r="W1023" s="3">
        <v>3</v>
      </c>
      <c r="X1023" s="3">
        <v>0</v>
      </c>
      <c r="Y1023" s="3">
        <v>0</v>
      </c>
      <c r="Z1023" s="3">
        <v>3</v>
      </c>
      <c r="AA1023" s="3">
        <v>33</v>
      </c>
      <c r="AB1023" s="3">
        <v>0</v>
      </c>
      <c r="AC1023" s="3">
        <v>0</v>
      </c>
      <c r="AD1023" s="3">
        <v>0</v>
      </c>
      <c r="AE1023" s="3">
        <v>0</v>
      </c>
      <c r="AF1023" s="3">
        <v>0</v>
      </c>
      <c r="AG1023" s="3">
        <v>6</v>
      </c>
      <c r="AH1023" s="3">
        <v>15</v>
      </c>
      <c r="AI1023" s="3">
        <v>6</v>
      </c>
      <c r="AJ1023" s="3">
        <v>0</v>
      </c>
      <c r="AK1023" s="3">
        <v>3</v>
      </c>
      <c r="AL1023" s="3">
        <v>0</v>
      </c>
      <c r="AM1023" s="3">
        <v>0</v>
      </c>
      <c r="AN1023" s="3">
        <v>6</v>
      </c>
      <c r="AO1023" s="3">
        <v>6</v>
      </c>
      <c r="AP1023" s="3">
        <v>3</v>
      </c>
      <c r="AQ1023" s="3">
        <v>0</v>
      </c>
      <c r="AR1023" s="3">
        <v>6</v>
      </c>
      <c r="AS1023" s="3">
        <v>963</v>
      </c>
      <c r="AT1023" s="3">
        <v>0</v>
      </c>
      <c r="AU1023" s="15">
        <f>IFERROR(D1023/D1028,"..")</f>
        <v>1.9317566347716194E-2</v>
      </c>
      <c r="AV1023" s="15">
        <f t="shared" ref="AV1023:CA1023" si="8900">IFERROR(E1023/E1028,"..")</f>
        <v>1.7092768444119794E-2</v>
      </c>
      <c r="AW1023" s="15">
        <f t="shared" si="8900"/>
        <v>1.8691588785046728E-2</v>
      </c>
      <c r="AX1023" s="15">
        <f t="shared" si="8900"/>
        <v>1.7639184187731319E-2</v>
      </c>
      <c r="AY1023" s="15">
        <f t="shared" si="8900"/>
        <v>8.1632653061224497E-3</v>
      </c>
      <c r="AZ1023" s="15">
        <f t="shared" si="8900"/>
        <v>0</v>
      </c>
      <c r="BA1023" s="15">
        <f t="shared" si="8900"/>
        <v>0</v>
      </c>
      <c r="BB1023" s="15">
        <f t="shared" si="8900"/>
        <v>9.0909090909090912E-2</v>
      </c>
      <c r="BC1023" s="15">
        <f t="shared" si="8900"/>
        <v>0</v>
      </c>
      <c r="BD1023" s="15">
        <f t="shared" si="8900"/>
        <v>0</v>
      </c>
      <c r="BE1023" s="15">
        <f t="shared" si="8900"/>
        <v>2.0408163265306121E-2</v>
      </c>
      <c r="BF1023" s="15">
        <f t="shared" si="8900"/>
        <v>1.098901098901099E-2</v>
      </c>
      <c r="BG1023" s="15">
        <f t="shared" si="8900"/>
        <v>1.1111111111111112E-2</v>
      </c>
      <c r="BH1023" s="15">
        <f t="shared" si="8900"/>
        <v>4.5259332672613145E-2</v>
      </c>
      <c r="BI1023" s="15">
        <f t="shared" si="8900"/>
        <v>2.6966292134831461E-2</v>
      </c>
      <c r="BJ1023" s="15">
        <f t="shared" si="8900"/>
        <v>0</v>
      </c>
      <c r="BK1023" s="15">
        <f t="shared" si="8900"/>
        <v>2.0242914979757085E-2</v>
      </c>
      <c r="BL1023" s="15">
        <f t="shared" si="8900"/>
        <v>4.2016806722689079E-2</v>
      </c>
      <c r="BM1023" s="15">
        <f t="shared" si="8900"/>
        <v>9.375E-2</v>
      </c>
      <c r="BN1023" s="15">
        <f t="shared" si="8900"/>
        <v>6.6666666666666666E-2</v>
      </c>
      <c r="BO1023" s="15">
        <f t="shared" si="8900"/>
        <v>0</v>
      </c>
      <c r="BP1023" s="15">
        <f t="shared" si="8900"/>
        <v>0</v>
      </c>
      <c r="BQ1023" s="15">
        <f t="shared" si="8900"/>
        <v>0.05</v>
      </c>
      <c r="BR1023" s="15">
        <f t="shared" si="8900"/>
        <v>1.3647642679900745E-2</v>
      </c>
      <c r="BS1023" s="15">
        <f t="shared" si="8900"/>
        <v>0</v>
      </c>
      <c r="BT1023" s="15">
        <f t="shared" si="8900"/>
        <v>0</v>
      </c>
      <c r="BU1023" s="15">
        <f t="shared" si="8900"/>
        <v>0</v>
      </c>
      <c r="BV1023" s="15">
        <f t="shared" si="8900"/>
        <v>0</v>
      </c>
      <c r="BW1023" s="15">
        <f t="shared" si="8900"/>
        <v>0</v>
      </c>
      <c r="BX1023" s="15">
        <f t="shared" si="8900"/>
        <v>3.125E-2</v>
      </c>
      <c r="BY1023" s="15">
        <f t="shared" si="8900"/>
        <v>1.8450184501845018E-2</v>
      </c>
      <c r="BZ1023" s="15">
        <f t="shared" si="8900"/>
        <v>8.4033613445378148E-3</v>
      </c>
      <c r="CA1023" s="15">
        <f t="shared" si="8900"/>
        <v>0</v>
      </c>
      <c r="CB1023" s="15">
        <f>IFERROR(AK1023/AK1028,"..")</f>
        <v>2.2727272727272728E-2</v>
      </c>
      <c r="CC1023" s="15">
        <f t="shared" ref="CC1023" si="8901">IFERROR(AL1023/AL1028,"..")</f>
        <v>0</v>
      </c>
      <c r="CD1023" s="15">
        <f t="shared" ref="CD1023" si="8902">IFERROR(AM1023/AM1028,"..")</f>
        <v>0</v>
      </c>
      <c r="CE1023" s="15">
        <f t="shared" ref="CE1023" si="8903">IFERROR(AN1023/AN1028,"..")</f>
        <v>2.0833333333333332E-2</v>
      </c>
      <c r="CF1023" s="15">
        <f t="shared" ref="CF1023" si="8904">IFERROR(AO1023/AO1028,"..")</f>
        <v>4.7619047619047616E-2</v>
      </c>
      <c r="CG1023" s="15">
        <f t="shared" ref="CG1023" si="8905">IFERROR(AP1023/AP1028,"..")</f>
        <v>3.125E-2</v>
      </c>
      <c r="CH1023" s="15">
        <f t="shared" ref="CH1023" si="8906">IFERROR(AQ1023/AQ1028,"..")</f>
        <v>0</v>
      </c>
      <c r="CI1023" s="15">
        <f t="shared" ref="CI1023" si="8907">IFERROR(AR1023/AR1028,"..")</f>
        <v>1.0101010101010102E-2</v>
      </c>
      <c r="CJ1023" s="15">
        <f t="shared" ref="CJ1023" si="8908">IFERROR(AS1023/AS1028,"..")</f>
        <v>1.9317566347716194E-2</v>
      </c>
      <c r="CK1023" s="15" t="str">
        <f t="shared" ref="CK1023" si="8909">IFERROR(AT1023/AT1028,"..")</f>
        <v>..</v>
      </c>
      <c r="CL1023" s="13"/>
      <c r="CM1023" s="13"/>
      <c r="CN1023" s="13"/>
      <c r="CO1023" s="13"/>
      <c r="CP1023" s="13"/>
      <c r="CQ1023" s="13"/>
      <c r="CR1023" s="13"/>
      <c r="CS1023" s="13"/>
      <c r="CT1023" s="13"/>
      <c r="CU1023" s="13"/>
      <c r="CV1023" s="13"/>
      <c r="CW1023" s="13"/>
      <c r="CX1023" s="13"/>
      <c r="CY1023" s="13"/>
      <c r="CZ1023" s="13"/>
      <c r="DA1023" s="13"/>
      <c r="DB1023" s="13"/>
      <c r="DC1023" s="13"/>
      <c r="DD1023" s="13"/>
      <c r="DE1023" s="13"/>
      <c r="DF1023" s="13"/>
      <c r="DG1023" s="13"/>
      <c r="DH1023" s="13"/>
    </row>
    <row r="1024" spans="1:112" ht="14" x14ac:dyDescent="0.2">
      <c r="A1024" s="29"/>
      <c r="B1024" s="11" t="s">
        <v>63</v>
      </c>
      <c r="C1024" s="1" t="s">
        <v>51</v>
      </c>
      <c r="D1024" s="2">
        <v>1170</v>
      </c>
      <c r="E1024" s="2">
        <v>945</v>
      </c>
      <c r="F1024" s="2">
        <v>3</v>
      </c>
      <c r="G1024" s="2">
        <v>903</v>
      </c>
      <c r="H1024" s="2">
        <v>21</v>
      </c>
      <c r="I1024" s="2">
        <v>0</v>
      </c>
      <c r="J1024" s="2">
        <v>0</v>
      </c>
      <c r="K1024" s="2">
        <v>0</v>
      </c>
      <c r="L1024" s="2">
        <v>3</v>
      </c>
      <c r="M1024" s="2">
        <v>0</v>
      </c>
      <c r="N1024" s="2">
        <v>0</v>
      </c>
      <c r="O1024" s="2">
        <v>6</v>
      </c>
      <c r="P1024" s="2">
        <v>21</v>
      </c>
      <c r="Q1024" s="2">
        <v>327</v>
      </c>
      <c r="R1024" s="2">
        <v>36</v>
      </c>
      <c r="S1024" s="2">
        <v>0</v>
      </c>
      <c r="T1024" s="2">
        <v>21</v>
      </c>
      <c r="U1024" s="2">
        <v>12</v>
      </c>
      <c r="V1024" s="2">
        <v>3</v>
      </c>
      <c r="W1024" s="2">
        <v>0</v>
      </c>
      <c r="X1024" s="2">
        <v>3</v>
      </c>
      <c r="Y1024" s="2">
        <v>0</v>
      </c>
      <c r="Z1024" s="2">
        <v>3</v>
      </c>
      <c r="AA1024" s="2">
        <v>36</v>
      </c>
      <c r="AB1024" s="2">
        <v>3</v>
      </c>
      <c r="AC1024" s="2">
        <v>0</v>
      </c>
      <c r="AD1024" s="2">
        <v>3</v>
      </c>
      <c r="AE1024" s="2">
        <v>3</v>
      </c>
      <c r="AF1024" s="2">
        <v>0</v>
      </c>
      <c r="AG1024" s="2">
        <v>3</v>
      </c>
      <c r="AH1024" s="2">
        <v>9</v>
      </c>
      <c r="AI1024" s="2">
        <v>12</v>
      </c>
      <c r="AJ1024" s="2">
        <v>3</v>
      </c>
      <c r="AK1024" s="2">
        <v>0</v>
      </c>
      <c r="AL1024" s="2">
        <v>0</v>
      </c>
      <c r="AM1024" s="2">
        <v>0</v>
      </c>
      <c r="AN1024" s="2">
        <v>6</v>
      </c>
      <c r="AO1024" s="2">
        <v>6</v>
      </c>
      <c r="AP1024" s="2">
        <v>0</v>
      </c>
      <c r="AQ1024" s="2">
        <v>0</v>
      </c>
      <c r="AR1024" s="2">
        <v>9</v>
      </c>
      <c r="AS1024" s="2">
        <v>1170</v>
      </c>
      <c r="AT1024" s="2">
        <v>0</v>
      </c>
      <c r="AU1024" s="15">
        <f>IFERROR(D1024/D1028,"..")</f>
        <v>2.3469940422458927E-2</v>
      </c>
      <c r="AV1024" s="15">
        <f t="shared" ref="AV1024:CA1024" si="8910">IFERROR(E1024/E1028,"..")</f>
        <v>2.3009495982468955E-2</v>
      </c>
      <c r="AW1024" s="15">
        <f t="shared" si="8910"/>
        <v>9.3457943925233638E-3</v>
      </c>
      <c r="AX1024" s="15">
        <f t="shared" si="8910"/>
        <v>2.3702653752263957E-2</v>
      </c>
      <c r="AY1024" s="15">
        <f t="shared" si="8910"/>
        <v>1.4285714285714285E-2</v>
      </c>
      <c r="AZ1024" s="15">
        <f t="shared" si="8910"/>
        <v>0</v>
      </c>
      <c r="BA1024" s="15">
        <f t="shared" si="8910"/>
        <v>0</v>
      </c>
      <c r="BB1024" s="15">
        <f t="shared" si="8910"/>
        <v>0</v>
      </c>
      <c r="BC1024" s="15">
        <f t="shared" si="8910"/>
        <v>9.0909090909090912E-2</v>
      </c>
      <c r="BD1024" s="15">
        <f t="shared" si="8910"/>
        <v>0</v>
      </c>
      <c r="BE1024" s="15">
        <f t="shared" si="8910"/>
        <v>0</v>
      </c>
      <c r="BF1024" s="15">
        <f t="shared" si="8910"/>
        <v>2.197802197802198E-2</v>
      </c>
      <c r="BG1024" s="15">
        <f t="shared" si="8910"/>
        <v>2.5925925925925925E-2</v>
      </c>
      <c r="BH1024" s="15">
        <f t="shared" si="8910"/>
        <v>3.6009250082590025E-2</v>
      </c>
      <c r="BI1024" s="15">
        <f t="shared" si="8910"/>
        <v>2.6966292134831461E-2</v>
      </c>
      <c r="BJ1024" s="15">
        <f t="shared" si="8910"/>
        <v>0</v>
      </c>
      <c r="BK1024" s="15">
        <f t="shared" si="8910"/>
        <v>2.8340080971659919E-2</v>
      </c>
      <c r="BL1024" s="15">
        <f t="shared" si="8910"/>
        <v>3.3613445378151259E-2</v>
      </c>
      <c r="BM1024" s="15">
        <f t="shared" si="8910"/>
        <v>3.125E-2</v>
      </c>
      <c r="BN1024" s="15">
        <f t="shared" si="8910"/>
        <v>0</v>
      </c>
      <c r="BO1024" s="15">
        <f t="shared" si="8910"/>
        <v>0.14285714285714285</v>
      </c>
      <c r="BP1024" s="15">
        <f t="shared" si="8910"/>
        <v>0</v>
      </c>
      <c r="BQ1024" s="15">
        <f t="shared" si="8910"/>
        <v>0.05</v>
      </c>
      <c r="BR1024" s="15">
        <f t="shared" si="8910"/>
        <v>1.488833746898263E-2</v>
      </c>
      <c r="BS1024" s="15">
        <f t="shared" si="8910"/>
        <v>5.2631578947368418E-2</v>
      </c>
      <c r="BT1024" s="15">
        <f t="shared" si="8910"/>
        <v>0</v>
      </c>
      <c r="BU1024" s="15">
        <f t="shared" si="8910"/>
        <v>1.3698630136986301E-2</v>
      </c>
      <c r="BV1024" s="15">
        <f t="shared" si="8910"/>
        <v>7.1428571428571425E-2</v>
      </c>
      <c r="BW1024" s="15">
        <f t="shared" si="8910"/>
        <v>0</v>
      </c>
      <c r="BX1024" s="15">
        <f t="shared" si="8910"/>
        <v>1.5625E-2</v>
      </c>
      <c r="BY1024" s="15">
        <f t="shared" si="8910"/>
        <v>1.107011070110701E-2</v>
      </c>
      <c r="BZ1024" s="15">
        <f t="shared" si="8910"/>
        <v>1.680672268907563E-2</v>
      </c>
      <c r="CA1024" s="15">
        <f t="shared" si="8910"/>
        <v>5.5555555555555552E-2</v>
      </c>
      <c r="CB1024" s="15">
        <f>IFERROR(AK1024/AK1028,"..")</f>
        <v>0</v>
      </c>
      <c r="CC1024" s="15">
        <f t="shared" ref="CC1024" si="8911">IFERROR(AL1024/AL1028,"..")</f>
        <v>0</v>
      </c>
      <c r="CD1024" s="15">
        <f t="shared" ref="CD1024" si="8912">IFERROR(AM1024/AM1028,"..")</f>
        <v>0</v>
      </c>
      <c r="CE1024" s="15">
        <f t="shared" ref="CE1024" si="8913">IFERROR(AN1024/AN1028,"..")</f>
        <v>2.0833333333333332E-2</v>
      </c>
      <c r="CF1024" s="15">
        <f t="shared" ref="CF1024" si="8914">IFERROR(AO1024/AO1028,"..")</f>
        <v>4.7619047619047616E-2</v>
      </c>
      <c r="CG1024" s="15">
        <f t="shared" ref="CG1024" si="8915">IFERROR(AP1024/AP1028,"..")</f>
        <v>0</v>
      </c>
      <c r="CH1024" s="15">
        <f t="shared" ref="CH1024" si="8916">IFERROR(AQ1024/AQ1028,"..")</f>
        <v>0</v>
      </c>
      <c r="CI1024" s="15">
        <f t="shared" ref="CI1024" si="8917">IFERROR(AR1024/AR1028,"..")</f>
        <v>1.5151515151515152E-2</v>
      </c>
      <c r="CJ1024" s="15">
        <f t="shared" ref="CJ1024" si="8918">IFERROR(AS1024/AS1028,"..")</f>
        <v>2.3469940422458927E-2</v>
      </c>
      <c r="CK1024" s="15" t="str">
        <f t="shared" ref="CK1024" si="8919">IFERROR(AT1024/AT1028,"..")</f>
        <v>..</v>
      </c>
      <c r="CL1024" s="13"/>
      <c r="CM1024" s="13"/>
      <c r="CN1024" s="13"/>
      <c r="CO1024" s="13"/>
      <c r="CP1024" s="13"/>
      <c r="CQ1024" s="13"/>
      <c r="CR1024" s="13"/>
      <c r="CS1024" s="13"/>
      <c r="CT1024" s="13"/>
      <c r="CU1024" s="13"/>
      <c r="CV1024" s="13"/>
      <c r="CW1024" s="13"/>
      <c r="CX1024" s="13"/>
      <c r="CY1024" s="13"/>
      <c r="CZ1024" s="13"/>
      <c r="DA1024" s="13"/>
      <c r="DB1024" s="13"/>
      <c r="DC1024" s="13"/>
      <c r="DD1024" s="13"/>
      <c r="DE1024" s="13"/>
      <c r="DF1024" s="13"/>
      <c r="DG1024" s="13"/>
      <c r="DH1024" s="13"/>
    </row>
    <row r="1025" spans="1:112" ht="14" x14ac:dyDescent="0.2">
      <c r="A1025" s="29"/>
      <c r="B1025" s="11" t="s">
        <v>64</v>
      </c>
      <c r="C1025" s="1" t="s">
        <v>51</v>
      </c>
      <c r="D1025" s="3">
        <v>900</v>
      </c>
      <c r="E1025" s="3">
        <v>672</v>
      </c>
      <c r="F1025" s="3">
        <v>3</v>
      </c>
      <c r="G1025" s="3">
        <v>633</v>
      </c>
      <c r="H1025" s="3">
        <v>24</v>
      </c>
      <c r="I1025" s="3">
        <v>0</v>
      </c>
      <c r="J1025" s="3">
        <v>0</v>
      </c>
      <c r="K1025" s="3">
        <v>3</v>
      </c>
      <c r="L1025" s="3">
        <v>0</v>
      </c>
      <c r="M1025" s="3">
        <v>0</v>
      </c>
      <c r="N1025" s="3">
        <v>3</v>
      </c>
      <c r="O1025" s="3">
        <v>6</v>
      </c>
      <c r="P1025" s="3">
        <v>21</v>
      </c>
      <c r="Q1025" s="3">
        <v>324</v>
      </c>
      <c r="R1025" s="3">
        <v>39</v>
      </c>
      <c r="S1025" s="3">
        <v>3</v>
      </c>
      <c r="T1025" s="3">
        <v>18</v>
      </c>
      <c r="U1025" s="3">
        <v>12</v>
      </c>
      <c r="V1025" s="3">
        <v>0</v>
      </c>
      <c r="W1025" s="3">
        <v>3</v>
      </c>
      <c r="X1025" s="3">
        <v>3</v>
      </c>
      <c r="Y1025" s="3">
        <v>0</v>
      </c>
      <c r="Z1025" s="3">
        <v>3</v>
      </c>
      <c r="AA1025" s="3">
        <v>54</v>
      </c>
      <c r="AB1025" s="3">
        <v>3</v>
      </c>
      <c r="AC1025" s="3">
        <v>0</v>
      </c>
      <c r="AD1025" s="3">
        <v>6</v>
      </c>
      <c r="AE1025" s="3">
        <v>0</v>
      </c>
      <c r="AF1025" s="3">
        <v>3</v>
      </c>
      <c r="AG1025" s="3">
        <v>12</v>
      </c>
      <c r="AH1025" s="3">
        <v>12</v>
      </c>
      <c r="AI1025" s="3">
        <v>18</v>
      </c>
      <c r="AJ1025" s="3">
        <v>0</v>
      </c>
      <c r="AK1025" s="3">
        <v>3</v>
      </c>
      <c r="AL1025" s="3">
        <v>3</v>
      </c>
      <c r="AM1025" s="3">
        <v>3</v>
      </c>
      <c r="AN1025" s="3">
        <v>12</v>
      </c>
      <c r="AO1025" s="3">
        <v>6</v>
      </c>
      <c r="AP1025" s="3">
        <v>3</v>
      </c>
      <c r="AQ1025" s="3">
        <v>3</v>
      </c>
      <c r="AR1025" s="3">
        <v>12</v>
      </c>
      <c r="AS1025" s="3">
        <v>900</v>
      </c>
      <c r="AT1025" s="3">
        <v>0</v>
      </c>
      <c r="AU1025" s="15">
        <f>IFERROR(D1025/D1028,"..")</f>
        <v>1.8053800324968405E-2</v>
      </c>
      <c r="AV1025" s="15">
        <f t="shared" ref="AV1025:CA1025" si="8920">IFERROR(E1025/E1028,"..")</f>
        <v>1.6362308254200146E-2</v>
      </c>
      <c r="AW1025" s="15">
        <f t="shared" si="8920"/>
        <v>9.3457943925233638E-3</v>
      </c>
      <c r="AX1025" s="15">
        <f t="shared" si="8920"/>
        <v>1.6615481533979053E-2</v>
      </c>
      <c r="AY1025" s="15">
        <f t="shared" si="8920"/>
        <v>1.6326530612244899E-2</v>
      </c>
      <c r="AZ1025" s="15">
        <f t="shared" si="8920"/>
        <v>0</v>
      </c>
      <c r="BA1025" s="15">
        <f t="shared" si="8920"/>
        <v>0</v>
      </c>
      <c r="BB1025" s="15">
        <f t="shared" si="8920"/>
        <v>9.0909090909090912E-2</v>
      </c>
      <c r="BC1025" s="15">
        <f t="shared" si="8920"/>
        <v>0</v>
      </c>
      <c r="BD1025" s="15">
        <f t="shared" si="8920"/>
        <v>0</v>
      </c>
      <c r="BE1025" s="15">
        <f t="shared" si="8920"/>
        <v>2.0408163265306121E-2</v>
      </c>
      <c r="BF1025" s="15">
        <f t="shared" si="8920"/>
        <v>2.197802197802198E-2</v>
      </c>
      <c r="BG1025" s="15">
        <f t="shared" si="8920"/>
        <v>2.5925925925925925E-2</v>
      </c>
      <c r="BH1025" s="15">
        <f t="shared" si="8920"/>
        <v>3.5678889990089196E-2</v>
      </c>
      <c r="BI1025" s="15">
        <f t="shared" si="8920"/>
        <v>2.9213483146067417E-2</v>
      </c>
      <c r="BJ1025" s="15">
        <f t="shared" si="8920"/>
        <v>0.16666666666666666</v>
      </c>
      <c r="BK1025" s="15">
        <f t="shared" si="8920"/>
        <v>2.4291497975708502E-2</v>
      </c>
      <c r="BL1025" s="15">
        <f t="shared" si="8920"/>
        <v>3.3613445378151259E-2</v>
      </c>
      <c r="BM1025" s="15">
        <f t="shared" si="8920"/>
        <v>0</v>
      </c>
      <c r="BN1025" s="15">
        <f t="shared" si="8920"/>
        <v>6.6666666666666666E-2</v>
      </c>
      <c r="BO1025" s="15">
        <f t="shared" si="8920"/>
        <v>0.14285714285714285</v>
      </c>
      <c r="BP1025" s="15">
        <f t="shared" si="8920"/>
        <v>0</v>
      </c>
      <c r="BQ1025" s="15">
        <f t="shared" si="8920"/>
        <v>0.05</v>
      </c>
      <c r="BR1025" s="15">
        <f t="shared" si="8920"/>
        <v>2.2332506203473945E-2</v>
      </c>
      <c r="BS1025" s="15">
        <f t="shared" si="8920"/>
        <v>5.2631578947368418E-2</v>
      </c>
      <c r="BT1025" s="15">
        <f t="shared" si="8920"/>
        <v>0</v>
      </c>
      <c r="BU1025" s="15">
        <f t="shared" si="8920"/>
        <v>2.7397260273972601E-2</v>
      </c>
      <c r="BV1025" s="15">
        <f t="shared" si="8920"/>
        <v>0</v>
      </c>
      <c r="BW1025" s="15">
        <f t="shared" si="8920"/>
        <v>7.1428571428571425E-2</v>
      </c>
      <c r="BX1025" s="15">
        <f t="shared" si="8920"/>
        <v>6.25E-2</v>
      </c>
      <c r="BY1025" s="15">
        <f t="shared" si="8920"/>
        <v>1.4760147601476014E-2</v>
      </c>
      <c r="BZ1025" s="15">
        <f t="shared" si="8920"/>
        <v>2.5210084033613446E-2</v>
      </c>
      <c r="CA1025" s="15">
        <f t="shared" si="8920"/>
        <v>0</v>
      </c>
      <c r="CB1025" s="15">
        <f>IFERROR(AK1025/AK1028,"..")</f>
        <v>2.2727272727272728E-2</v>
      </c>
      <c r="CC1025" s="15">
        <f t="shared" ref="CC1025" si="8921">IFERROR(AL1025/AL1028,"..")</f>
        <v>2.7027027027027029E-2</v>
      </c>
      <c r="CD1025" s="15">
        <f t="shared" ref="CD1025" si="8922">IFERROR(AM1025/AM1028,"..")</f>
        <v>7.6923076923076927E-2</v>
      </c>
      <c r="CE1025" s="15">
        <f t="shared" ref="CE1025" si="8923">IFERROR(AN1025/AN1028,"..")</f>
        <v>4.1666666666666664E-2</v>
      </c>
      <c r="CF1025" s="15">
        <f t="shared" ref="CF1025" si="8924">IFERROR(AO1025/AO1028,"..")</f>
        <v>4.7619047619047616E-2</v>
      </c>
      <c r="CG1025" s="15">
        <f t="shared" ref="CG1025" si="8925">IFERROR(AP1025/AP1028,"..")</f>
        <v>3.125E-2</v>
      </c>
      <c r="CH1025" s="15">
        <f t="shared" ref="CH1025" si="8926">IFERROR(AQ1025/AQ1028,"..")</f>
        <v>4.7619047619047616E-2</v>
      </c>
      <c r="CI1025" s="15">
        <f t="shared" ref="CI1025" si="8927">IFERROR(AR1025/AR1028,"..")</f>
        <v>2.0202020202020204E-2</v>
      </c>
      <c r="CJ1025" s="15">
        <f t="shared" ref="CJ1025" si="8928">IFERROR(AS1025/AS1028,"..")</f>
        <v>1.8053800324968405E-2</v>
      </c>
      <c r="CK1025" s="15" t="str">
        <f t="shared" ref="CK1025" si="8929">IFERROR(AT1025/AT1028,"..")</f>
        <v>..</v>
      </c>
      <c r="CL1025" s="13"/>
      <c r="CM1025" s="13"/>
      <c r="CN1025" s="13"/>
      <c r="CO1025" s="13"/>
      <c r="CP1025" s="13"/>
      <c r="CQ1025" s="13"/>
      <c r="CR1025" s="13"/>
      <c r="CS1025" s="13"/>
      <c r="CT1025" s="13"/>
      <c r="CU1025" s="13"/>
      <c r="CV1025" s="13"/>
      <c r="CW1025" s="13"/>
      <c r="CX1025" s="13"/>
      <c r="CY1025" s="13"/>
      <c r="CZ1025" s="13"/>
      <c r="DA1025" s="13"/>
      <c r="DB1025" s="13"/>
      <c r="DC1025" s="13"/>
      <c r="DD1025" s="13"/>
      <c r="DE1025" s="13"/>
      <c r="DF1025" s="13"/>
      <c r="DG1025" s="13"/>
      <c r="DH1025" s="13"/>
    </row>
    <row r="1026" spans="1:112" ht="14" x14ac:dyDescent="0.2">
      <c r="A1026" s="29"/>
      <c r="B1026" s="11" t="s">
        <v>65</v>
      </c>
      <c r="C1026" s="1" t="s">
        <v>51</v>
      </c>
      <c r="D1026" s="2">
        <v>2109</v>
      </c>
      <c r="E1026" s="2">
        <v>1716</v>
      </c>
      <c r="F1026" s="2">
        <v>6</v>
      </c>
      <c r="G1026" s="2">
        <v>1632</v>
      </c>
      <c r="H1026" s="2">
        <v>42</v>
      </c>
      <c r="I1026" s="2">
        <v>9</v>
      </c>
      <c r="J1026" s="2">
        <v>0</v>
      </c>
      <c r="K1026" s="2">
        <v>3</v>
      </c>
      <c r="L1026" s="2">
        <v>0</v>
      </c>
      <c r="M1026" s="2">
        <v>3</v>
      </c>
      <c r="N1026" s="2">
        <v>6</v>
      </c>
      <c r="O1026" s="2">
        <v>12</v>
      </c>
      <c r="P1026" s="2">
        <v>30</v>
      </c>
      <c r="Q1026" s="2">
        <v>528</v>
      </c>
      <c r="R1026" s="2">
        <v>72</v>
      </c>
      <c r="S1026" s="2">
        <v>0</v>
      </c>
      <c r="T1026" s="2">
        <v>36</v>
      </c>
      <c r="U1026" s="2">
        <v>21</v>
      </c>
      <c r="V1026" s="2">
        <v>9</v>
      </c>
      <c r="W1026" s="2">
        <v>3</v>
      </c>
      <c r="X1026" s="2">
        <v>3</v>
      </c>
      <c r="Y1026" s="2">
        <v>0</v>
      </c>
      <c r="Z1026" s="2">
        <v>3</v>
      </c>
      <c r="AA1026" s="2">
        <v>66</v>
      </c>
      <c r="AB1026" s="2">
        <v>0</v>
      </c>
      <c r="AC1026" s="2">
        <v>0</v>
      </c>
      <c r="AD1026" s="2">
        <v>6</v>
      </c>
      <c r="AE1026" s="2">
        <v>6</v>
      </c>
      <c r="AF1026" s="2">
        <v>3</v>
      </c>
      <c r="AG1026" s="2">
        <v>9</v>
      </c>
      <c r="AH1026" s="2">
        <v>24</v>
      </c>
      <c r="AI1026" s="2">
        <v>12</v>
      </c>
      <c r="AJ1026" s="2">
        <v>3</v>
      </c>
      <c r="AK1026" s="2">
        <v>3</v>
      </c>
      <c r="AL1026" s="2">
        <v>3</v>
      </c>
      <c r="AM1026" s="2">
        <v>3</v>
      </c>
      <c r="AN1026" s="2">
        <v>12</v>
      </c>
      <c r="AO1026" s="2">
        <v>6</v>
      </c>
      <c r="AP1026" s="2">
        <v>3</v>
      </c>
      <c r="AQ1026" s="2">
        <v>3</v>
      </c>
      <c r="AR1026" s="2">
        <v>24</v>
      </c>
      <c r="AS1026" s="2">
        <v>2109</v>
      </c>
      <c r="AT1026" s="2">
        <v>0</v>
      </c>
      <c r="AU1026" s="15">
        <f>IFERROR(D1026/D1028,"..")</f>
        <v>4.2306072094842634E-2</v>
      </c>
      <c r="AV1026" s="15">
        <f t="shared" ref="AV1026:CA1026" si="8930">IFERROR(E1026/E1028,"..")</f>
        <v>4.1782322863403942E-2</v>
      </c>
      <c r="AW1026" s="15">
        <f t="shared" si="8930"/>
        <v>1.8691588785046728E-2</v>
      </c>
      <c r="AX1026" s="15">
        <f t="shared" si="8930"/>
        <v>4.2838018741633198E-2</v>
      </c>
      <c r="AY1026" s="15">
        <f t="shared" si="8930"/>
        <v>2.8571428571428571E-2</v>
      </c>
      <c r="AZ1026" s="15">
        <f t="shared" si="8930"/>
        <v>3.0303030303030304E-2</v>
      </c>
      <c r="BA1026" s="15">
        <f t="shared" si="8930"/>
        <v>0</v>
      </c>
      <c r="BB1026" s="15">
        <f t="shared" si="8930"/>
        <v>9.0909090909090912E-2</v>
      </c>
      <c r="BC1026" s="15">
        <f t="shared" si="8930"/>
        <v>0</v>
      </c>
      <c r="BD1026" s="15">
        <f t="shared" si="8930"/>
        <v>8.3333333333333329E-2</v>
      </c>
      <c r="BE1026" s="15">
        <f t="shared" si="8930"/>
        <v>4.0816326530612242E-2</v>
      </c>
      <c r="BF1026" s="15">
        <f t="shared" si="8930"/>
        <v>4.3956043956043959E-2</v>
      </c>
      <c r="BG1026" s="15">
        <f t="shared" si="8930"/>
        <v>3.7037037037037035E-2</v>
      </c>
      <c r="BH1026" s="15">
        <f t="shared" si="8930"/>
        <v>5.8143376280145362E-2</v>
      </c>
      <c r="BI1026" s="15">
        <f t="shared" si="8930"/>
        <v>5.3932584269662923E-2</v>
      </c>
      <c r="BJ1026" s="15">
        <f t="shared" si="8930"/>
        <v>0</v>
      </c>
      <c r="BK1026" s="15">
        <f t="shared" si="8930"/>
        <v>4.8582995951417005E-2</v>
      </c>
      <c r="BL1026" s="15">
        <f t="shared" si="8930"/>
        <v>5.8823529411764705E-2</v>
      </c>
      <c r="BM1026" s="15">
        <f t="shared" si="8930"/>
        <v>9.375E-2</v>
      </c>
      <c r="BN1026" s="15">
        <f t="shared" si="8930"/>
        <v>6.6666666666666666E-2</v>
      </c>
      <c r="BO1026" s="15">
        <f t="shared" si="8930"/>
        <v>0.14285714285714285</v>
      </c>
      <c r="BP1026" s="15">
        <f t="shared" si="8930"/>
        <v>0</v>
      </c>
      <c r="BQ1026" s="15">
        <f t="shared" si="8930"/>
        <v>0.05</v>
      </c>
      <c r="BR1026" s="15">
        <f t="shared" si="8930"/>
        <v>2.729528535980149E-2</v>
      </c>
      <c r="BS1026" s="15">
        <f t="shared" si="8930"/>
        <v>0</v>
      </c>
      <c r="BT1026" s="15">
        <f t="shared" si="8930"/>
        <v>0</v>
      </c>
      <c r="BU1026" s="15">
        <f t="shared" si="8930"/>
        <v>2.7397260273972601E-2</v>
      </c>
      <c r="BV1026" s="15">
        <f t="shared" si="8930"/>
        <v>0.14285714285714285</v>
      </c>
      <c r="BW1026" s="15">
        <f t="shared" si="8930"/>
        <v>7.1428571428571425E-2</v>
      </c>
      <c r="BX1026" s="15">
        <f t="shared" si="8930"/>
        <v>4.6875E-2</v>
      </c>
      <c r="BY1026" s="15">
        <f t="shared" si="8930"/>
        <v>2.9520295202952029E-2</v>
      </c>
      <c r="BZ1026" s="15">
        <f t="shared" si="8930"/>
        <v>1.680672268907563E-2</v>
      </c>
      <c r="CA1026" s="15">
        <f t="shared" si="8930"/>
        <v>5.5555555555555552E-2</v>
      </c>
      <c r="CB1026" s="15">
        <f>IFERROR(AK1026/AK1028,"..")</f>
        <v>2.2727272727272728E-2</v>
      </c>
      <c r="CC1026" s="15">
        <f t="shared" ref="CC1026" si="8931">IFERROR(AL1026/AL1028,"..")</f>
        <v>2.7027027027027029E-2</v>
      </c>
      <c r="CD1026" s="15">
        <f t="shared" ref="CD1026" si="8932">IFERROR(AM1026/AM1028,"..")</f>
        <v>7.6923076923076927E-2</v>
      </c>
      <c r="CE1026" s="15">
        <f t="shared" ref="CE1026" si="8933">IFERROR(AN1026/AN1028,"..")</f>
        <v>4.1666666666666664E-2</v>
      </c>
      <c r="CF1026" s="15">
        <f t="shared" ref="CF1026" si="8934">IFERROR(AO1026/AO1028,"..")</f>
        <v>4.7619047619047616E-2</v>
      </c>
      <c r="CG1026" s="15">
        <f t="shared" ref="CG1026" si="8935">IFERROR(AP1026/AP1028,"..")</f>
        <v>3.125E-2</v>
      </c>
      <c r="CH1026" s="15">
        <f t="shared" ref="CH1026" si="8936">IFERROR(AQ1026/AQ1028,"..")</f>
        <v>4.7619047619047616E-2</v>
      </c>
      <c r="CI1026" s="15">
        <f t="shared" ref="CI1026" si="8937">IFERROR(AR1026/AR1028,"..")</f>
        <v>4.0404040404040407E-2</v>
      </c>
      <c r="CJ1026" s="15">
        <f t="shared" ref="CJ1026" si="8938">IFERROR(AS1026/AS1028,"..")</f>
        <v>4.2306072094842634E-2</v>
      </c>
      <c r="CK1026" s="15" t="str">
        <f t="shared" ref="CK1026" si="8939">IFERROR(AT1026/AT1028,"..")</f>
        <v>..</v>
      </c>
      <c r="CL1026" s="13"/>
      <c r="CM1026" s="13"/>
      <c r="CN1026" s="13"/>
      <c r="CO1026" s="13"/>
      <c r="CP1026" s="13"/>
      <c r="CQ1026" s="13"/>
      <c r="CR1026" s="13"/>
      <c r="CS1026" s="13"/>
      <c r="CT1026" s="13"/>
      <c r="CU1026" s="13"/>
      <c r="CV1026" s="13"/>
      <c r="CW1026" s="13"/>
      <c r="CX1026" s="13"/>
      <c r="CY1026" s="13"/>
      <c r="CZ1026" s="13"/>
      <c r="DA1026" s="13"/>
      <c r="DB1026" s="13"/>
      <c r="DC1026" s="13"/>
      <c r="DD1026" s="13"/>
      <c r="DE1026" s="13"/>
      <c r="DF1026" s="13"/>
      <c r="DG1026" s="13"/>
      <c r="DH1026" s="13"/>
    </row>
    <row r="1027" spans="1:112" ht="14" x14ac:dyDescent="0.2">
      <c r="A1027" s="29"/>
      <c r="B1027" s="11" t="s">
        <v>66</v>
      </c>
      <c r="C1027" s="1" t="s">
        <v>51</v>
      </c>
      <c r="D1027" s="3">
        <v>636</v>
      </c>
      <c r="E1027" s="3">
        <v>549</v>
      </c>
      <c r="F1027" s="3">
        <v>3</v>
      </c>
      <c r="G1027" s="3">
        <v>510</v>
      </c>
      <c r="H1027" s="3">
        <v>21</v>
      </c>
      <c r="I1027" s="3">
        <v>6</v>
      </c>
      <c r="J1027" s="3">
        <v>0</v>
      </c>
      <c r="K1027" s="3">
        <v>3</v>
      </c>
      <c r="L1027" s="3">
        <v>0</v>
      </c>
      <c r="M1027" s="3">
        <v>0</v>
      </c>
      <c r="N1027" s="3">
        <v>3</v>
      </c>
      <c r="O1027" s="3">
        <v>6</v>
      </c>
      <c r="P1027" s="3">
        <v>9</v>
      </c>
      <c r="Q1027" s="3">
        <v>108</v>
      </c>
      <c r="R1027" s="3">
        <v>15</v>
      </c>
      <c r="S1027" s="3">
        <v>0</v>
      </c>
      <c r="T1027" s="3">
        <v>6</v>
      </c>
      <c r="U1027" s="3">
        <v>9</v>
      </c>
      <c r="V1027" s="3">
        <v>0</v>
      </c>
      <c r="W1027" s="3">
        <v>0</v>
      </c>
      <c r="X1027" s="3">
        <v>0</v>
      </c>
      <c r="Y1027" s="3">
        <v>3</v>
      </c>
      <c r="Z1027" s="3">
        <v>0</v>
      </c>
      <c r="AA1027" s="3">
        <v>33</v>
      </c>
      <c r="AB1027" s="3">
        <v>0</v>
      </c>
      <c r="AC1027" s="3">
        <v>0</v>
      </c>
      <c r="AD1027" s="3">
        <v>3</v>
      </c>
      <c r="AE1027" s="3">
        <v>0</v>
      </c>
      <c r="AF1027" s="3">
        <v>0</v>
      </c>
      <c r="AG1027" s="3">
        <v>6</v>
      </c>
      <c r="AH1027" s="3">
        <v>12</v>
      </c>
      <c r="AI1027" s="3">
        <v>3</v>
      </c>
      <c r="AJ1027" s="3">
        <v>0</v>
      </c>
      <c r="AK1027" s="3">
        <v>3</v>
      </c>
      <c r="AL1027" s="3">
        <v>6</v>
      </c>
      <c r="AM1027" s="3">
        <v>0</v>
      </c>
      <c r="AN1027" s="3">
        <v>3</v>
      </c>
      <c r="AO1027" s="3">
        <v>0</v>
      </c>
      <c r="AP1027" s="3">
        <v>0</v>
      </c>
      <c r="AQ1027" s="3">
        <v>3</v>
      </c>
      <c r="AR1027" s="3">
        <v>9</v>
      </c>
      <c r="AS1027" s="3">
        <v>636</v>
      </c>
      <c r="AT1027" s="3">
        <v>0</v>
      </c>
      <c r="AU1027" s="15">
        <f>IFERROR(D1027/D1028,"..")</f>
        <v>1.2758018896311007E-2</v>
      </c>
      <c r="AV1027" s="15">
        <f t="shared" ref="AV1027:CA1027" si="8940">IFERROR(E1027/E1028,"..")</f>
        <v>1.3367421475529584E-2</v>
      </c>
      <c r="AW1027" s="15">
        <f t="shared" si="8940"/>
        <v>9.3457943925233638E-3</v>
      </c>
      <c r="AX1027" s="15">
        <f t="shared" si="8940"/>
        <v>1.3386880856760375E-2</v>
      </c>
      <c r="AY1027" s="15">
        <f t="shared" si="8940"/>
        <v>1.4285714285714285E-2</v>
      </c>
      <c r="AZ1027" s="15">
        <f t="shared" si="8940"/>
        <v>2.0202020202020204E-2</v>
      </c>
      <c r="BA1027" s="15">
        <f t="shared" si="8940"/>
        <v>0</v>
      </c>
      <c r="BB1027" s="15">
        <f t="shared" si="8940"/>
        <v>9.0909090909090912E-2</v>
      </c>
      <c r="BC1027" s="15">
        <f t="shared" si="8940"/>
        <v>0</v>
      </c>
      <c r="BD1027" s="15">
        <f t="shared" si="8940"/>
        <v>0</v>
      </c>
      <c r="BE1027" s="15">
        <f t="shared" si="8940"/>
        <v>2.0408163265306121E-2</v>
      </c>
      <c r="BF1027" s="15">
        <f t="shared" si="8940"/>
        <v>2.197802197802198E-2</v>
      </c>
      <c r="BG1027" s="15">
        <f t="shared" si="8940"/>
        <v>1.1111111111111112E-2</v>
      </c>
      <c r="BH1027" s="15">
        <f t="shared" si="8940"/>
        <v>1.1892963330029732E-2</v>
      </c>
      <c r="BI1027" s="15">
        <f t="shared" si="8940"/>
        <v>1.1235955056179775E-2</v>
      </c>
      <c r="BJ1027" s="15">
        <f t="shared" si="8940"/>
        <v>0</v>
      </c>
      <c r="BK1027" s="15">
        <f t="shared" si="8940"/>
        <v>8.0971659919028341E-3</v>
      </c>
      <c r="BL1027" s="15">
        <f t="shared" si="8940"/>
        <v>2.5210084033613446E-2</v>
      </c>
      <c r="BM1027" s="15">
        <f t="shared" si="8940"/>
        <v>0</v>
      </c>
      <c r="BN1027" s="15">
        <f t="shared" si="8940"/>
        <v>0</v>
      </c>
      <c r="BO1027" s="15">
        <f t="shared" si="8940"/>
        <v>0</v>
      </c>
      <c r="BP1027" s="15">
        <f t="shared" si="8940"/>
        <v>5.2631578947368418E-2</v>
      </c>
      <c r="BQ1027" s="15">
        <f t="shared" si="8940"/>
        <v>0</v>
      </c>
      <c r="BR1027" s="15">
        <f t="shared" si="8940"/>
        <v>1.3647642679900745E-2</v>
      </c>
      <c r="BS1027" s="15">
        <f t="shared" si="8940"/>
        <v>0</v>
      </c>
      <c r="BT1027" s="15">
        <f t="shared" si="8940"/>
        <v>0</v>
      </c>
      <c r="BU1027" s="15">
        <f t="shared" si="8940"/>
        <v>1.3698630136986301E-2</v>
      </c>
      <c r="BV1027" s="15">
        <f t="shared" si="8940"/>
        <v>0</v>
      </c>
      <c r="BW1027" s="15">
        <f t="shared" si="8940"/>
        <v>0</v>
      </c>
      <c r="BX1027" s="15">
        <f t="shared" si="8940"/>
        <v>3.125E-2</v>
      </c>
      <c r="BY1027" s="15">
        <f t="shared" si="8940"/>
        <v>1.4760147601476014E-2</v>
      </c>
      <c r="BZ1027" s="15">
        <f t="shared" si="8940"/>
        <v>4.2016806722689074E-3</v>
      </c>
      <c r="CA1027" s="15">
        <f t="shared" si="8940"/>
        <v>0</v>
      </c>
      <c r="CB1027" s="15">
        <f>IFERROR(AK1027/AK1028,"..")</f>
        <v>2.2727272727272728E-2</v>
      </c>
      <c r="CC1027" s="15">
        <f t="shared" ref="CC1027" si="8941">IFERROR(AL1027/AL1028,"..")</f>
        <v>5.4054054054054057E-2</v>
      </c>
      <c r="CD1027" s="15">
        <f t="shared" ref="CD1027" si="8942">IFERROR(AM1027/AM1028,"..")</f>
        <v>0</v>
      </c>
      <c r="CE1027" s="15">
        <f t="shared" ref="CE1027" si="8943">IFERROR(AN1027/AN1028,"..")</f>
        <v>1.0416666666666666E-2</v>
      </c>
      <c r="CF1027" s="15">
        <f t="shared" ref="CF1027" si="8944">IFERROR(AO1027/AO1028,"..")</f>
        <v>0</v>
      </c>
      <c r="CG1027" s="15">
        <f t="shared" ref="CG1027" si="8945">IFERROR(AP1027/AP1028,"..")</f>
        <v>0</v>
      </c>
      <c r="CH1027" s="15">
        <f t="shared" ref="CH1027" si="8946">IFERROR(AQ1027/AQ1028,"..")</f>
        <v>4.7619047619047616E-2</v>
      </c>
      <c r="CI1027" s="15">
        <f t="shared" ref="CI1027" si="8947">IFERROR(AR1027/AR1028,"..")</f>
        <v>1.5151515151515152E-2</v>
      </c>
      <c r="CJ1027" s="15">
        <f t="shared" ref="CJ1027" si="8948">IFERROR(AS1027/AS1028,"..")</f>
        <v>1.2758018896311007E-2</v>
      </c>
      <c r="CK1027" s="15" t="str">
        <f t="shared" ref="CK1027" si="8949">IFERROR(AT1027/AT1028,"..")</f>
        <v>..</v>
      </c>
      <c r="CL1027" s="13"/>
      <c r="CM1027" s="13"/>
      <c r="CN1027" s="13"/>
      <c r="CO1027" s="13"/>
      <c r="CP1027" s="13"/>
      <c r="CQ1027" s="13"/>
      <c r="CR1027" s="13"/>
      <c r="CS1027" s="13"/>
      <c r="CT1027" s="13"/>
      <c r="CU1027" s="13"/>
      <c r="CV1027" s="13"/>
      <c r="CW1027" s="13"/>
      <c r="CX1027" s="13"/>
      <c r="CY1027" s="13"/>
      <c r="CZ1027" s="13"/>
      <c r="DA1027" s="13"/>
      <c r="DB1027" s="13"/>
      <c r="DC1027" s="13"/>
      <c r="DD1027" s="13"/>
      <c r="DE1027" s="13"/>
      <c r="DF1027" s="13"/>
      <c r="DG1027" s="13"/>
      <c r="DH1027" s="13"/>
    </row>
    <row r="1028" spans="1:112" ht="14" x14ac:dyDescent="0.2">
      <c r="A1028" s="29"/>
      <c r="B1028" s="11" t="s">
        <v>47</v>
      </c>
      <c r="C1028" s="1" t="s">
        <v>51</v>
      </c>
      <c r="D1028" s="2">
        <v>49851</v>
      </c>
      <c r="E1028" s="2">
        <v>41070</v>
      </c>
      <c r="F1028" s="2">
        <v>321</v>
      </c>
      <c r="G1028" s="2">
        <v>38097</v>
      </c>
      <c r="H1028" s="2">
        <v>1470</v>
      </c>
      <c r="I1028" s="2">
        <v>297</v>
      </c>
      <c r="J1028" s="2">
        <v>12</v>
      </c>
      <c r="K1028" s="2">
        <v>33</v>
      </c>
      <c r="L1028" s="2">
        <v>33</v>
      </c>
      <c r="M1028" s="2">
        <v>36</v>
      </c>
      <c r="N1028" s="2">
        <v>147</v>
      </c>
      <c r="O1028" s="2">
        <v>273</v>
      </c>
      <c r="P1028" s="2">
        <v>810</v>
      </c>
      <c r="Q1028" s="2">
        <v>9081</v>
      </c>
      <c r="R1028" s="2">
        <v>1335</v>
      </c>
      <c r="S1028" s="2">
        <v>18</v>
      </c>
      <c r="T1028" s="2">
        <v>741</v>
      </c>
      <c r="U1028" s="2">
        <v>357</v>
      </c>
      <c r="V1028" s="2">
        <v>96</v>
      </c>
      <c r="W1028" s="2">
        <v>45</v>
      </c>
      <c r="X1028" s="2">
        <v>21</v>
      </c>
      <c r="Y1028" s="2">
        <v>57</v>
      </c>
      <c r="Z1028" s="2">
        <v>60</v>
      </c>
      <c r="AA1028" s="2">
        <v>2418</v>
      </c>
      <c r="AB1028" s="2">
        <v>57</v>
      </c>
      <c r="AC1028" s="2">
        <v>27</v>
      </c>
      <c r="AD1028" s="2">
        <v>219</v>
      </c>
      <c r="AE1028" s="2">
        <v>42</v>
      </c>
      <c r="AF1028" s="2">
        <v>42</v>
      </c>
      <c r="AG1028" s="2">
        <v>192</v>
      </c>
      <c r="AH1028" s="2">
        <v>813</v>
      </c>
      <c r="AI1028" s="2">
        <v>714</v>
      </c>
      <c r="AJ1028" s="2">
        <v>54</v>
      </c>
      <c r="AK1028" s="2">
        <v>132</v>
      </c>
      <c r="AL1028" s="2">
        <v>111</v>
      </c>
      <c r="AM1028" s="2">
        <v>39</v>
      </c>
      <c r="AN1028" s="2">
        <v>288</v>
      </c>
      <c r="AO1028" s="2">
        <v>126</v>
      </c>
      <c r="AP1028" s="2">
        <v>96</v>
      </c>
      <c r="AQ1028" s="2">
        <v>63</v>
      </c>
      <c r="AR1028" s="2">
        <v>594</v>
      </c>
      <c r="AS1028" s="2">
        <v>49851</v>
      </c>
      <c r="AT1028" s="2">
        <v>0</v>
      </c>
      <c r="AU1028" s="15">
        <f>IFERROR(D1028/D1028,"..")</f>
        <v>1</v>
      </c>
      <c r="AV1028" s="15">
        <f t="shared" ref="AV1028:CA1028" si="8950">IFERROR(E1028/E1028,"..")</f>
        <v>1</v>
      </c>
      <c r="AW1028" s="15">
        <f t="shared" si="8950"/>
        <v>1</v>
      </c>
      <c r="AX1028" s="15">
        <f t="shared" si="8950"/>
        <v>1</v>
      </c>
      <c r="AY1028" s="15">
        <f t="shared" si="8950"/>
        <v>1</v>
      </c>
      <c r="AZ1028" s="15">
        <f t="shared" si="8950"/>
        <v>1</v>
      </c>
      <c r="BA1028" s="15">
        <f t="shared" si="8950"/>
        <v>1</v>
      </c>
      <c r="BB1028" s="15">
        <f t="shared" si="8950"/>
        <v>1</v>
      </c>
      <c r="BC1028" s="15">
        <f t="shared" si="8950"/>
        <v>1</v>
      </c>
      <c r="BD1028" s="15">
        <f t="shared" si="8950"/>
        <v>1</v>
      </c>
      <c r="BE1028" s="15">
        <f t="shared" si="8950"/>
        <v>1</v>
      </c>
      <c r="BF1028" s="15">
        <f t="shared" si="8950"/>
        <v>1</v>
      </c>
      <c r="BG1028" s="15">
        <f t="shared" si="8950"/>
        <v>1</v>
      </c>
      <c r="BH1028" s="15">
        <f t="shared" si="8950"/>
        <v>1</v>
      </c>
      <c r="BI1028" s="15">
        <f t="shared" si="8950"/>
        <v>1</v>
      </c>
      <c r="BJ1028" s="15">
        <f t="shared" si="8950"/>
        <v>1</v>
      </c>
      <c r="BK1028" s="15">
        <f t="shared" si="8950"/>
        <v>1</v>
      </c>
      <c r="BL1028" s="15">
        <f t="shared" si="8950"/>
        <v>1</v>
      </c>
      <c r="BM1028" s="15">
        <f t="shared" si="8950"/>
        <v>1</v>
      </c>
      <c r="BN1028" s="15">
        <f t="shared" si="8950"/>
        <v>1</v>
      </c>
      <c r="BO1028" s="15">
        <f t="shared" si="8950"/>
        <v>1</v>
      </c>
      <c r="BP1028" s="15">
        <f t="shared" si="8950"/>
        <v>1</v>
      </c>
      <c r="BQ1028" s="15">
        <f t="shared" si="8950"/>
        <v>1</v>
      </c>
      <c r="BR1028" s="15">
        <f t="shared" si="8950"/>
        <v>1</v>
      </c>
      <c r="BS1028" s="15">
        <f t="shared" si="8950"/>
        <v>1</v>
      </c>
      <c r="BT1028" s="15">
        <f t="shared" si="8950"/>
        <v>1</v>
      </c>
      <c r="BU1028" s="15">
        <f t="shared" si="8950"/>
        <v>1</v>
      </c>
      <c r="BV1028" s="15">
        <f t="shared" si="8950"/>
        <v>1</v>
      </c>
      <c r="BW1028" s="15">
        <f t="shared" si="8950"/>
        <v>1</v>
      </c>
      <c r="BX1028" s="15">
        <f t="shared" si="8950"/>
        <v>1</v>
      </c>
      <c r="BY1028" s="15">
        <f t="shared" si="8950"/>
        <v>1</v>
      </c>
      <c r="BZ1028" s="15">
        <f t="shared" si="8950"/>
        <v>1</v>
      </c>
      <c r="CA1028" s="15">
        <f t="shared" si="8950"/>
        <v>1</v>
      </c>
      <c r="CB1028" s="15">
        <f>IFERROR(AK1028/AK1028,"..")</f>
        <v>1</v>
      </c>
      <c r="CC1028" s="15">
        <f t="shared" ref="CC1028" si="8951">IFERROR(AL1028/AL1028,"..")</f>
        <v>1</v>
      </c>
      <c r="CD1028" s="15">
        <f t="shared" ref="CD1028" si="8952">IFERROR(AM1028/AM1028,"..")</f>
        <v>1</v>
      </c>
      <c r="CE1028" s="15">
        <f t="shared" ref="CE1028" si="8953">IFERROR(AN1028/AN1028,"..")</f>
        <v>1</v>
      </c>
      <c r="CF1028" s="15">
        <f t="shared" ref="CF1028" si="8954">IFERROR(AO1028/AO1028,"..")</f>
        <v>1</v>
      </c>
      <c r="CG1028" s="15">
        <f t="shared" ref="CG1028" si="8955">IFERROR(AP1028/AP1028,"..")</f>
        <v>1</v>
      </c>
      <c r="CH1028" s="15">
        <f t="shared" ref="CH1028" si="8956">IFERROR(AQ1028/AQ1028,"..")</f>
        <v>1</v>
      </c>
      <c r="CI1028" s="15">
        <f t="shared" ref="CI1028" si="8957">IFERROR(AR1028/AR1028,"..")</f>
        <v>1</v>
      </c>
      <c r="CJ1028" s="15">
        <f t="shared" ref="CJ1028" si="8958">IFERROR(AS1028/AS1028,"..")</f>
        <v>1</v>
      </c>
      <c r="CK1028" s="15" t="str">
        <f t="shared" ref="CK1028" si="8959">IFERROR(AT1028/AT1028,"..")</f>
        <v>..</v>
      </c>
      <c r="CL1028" s="13"/>
      <c r="CM1028" s="13"/>
      <c r="CN1028" s="13"/>
      <c r="CO1028" s="13"/>
      <c r="CP1028" s="13"/>
      <c r="CQ1028" s="13"/>
      <c r="CR1028" s="13"/>
      <c r="CS1028" s="13"/>
      <c r="CT1028" s="13"/>
      <c r="CU1028" s="13"/>
      <c r="CV1028" s="13"/>
      <c r="CW1028" s="13"/>
      <c r="CX1028" s="13"/>
      <c r="CY1028" s="13"/>
      <c r="CZ1028" s="13"/>
      <c r="DA1028" s="13"/>
      <c r="DB1028" s="13"/>
      <c r="DC1028" s="13"/>
      <c r="DD1028" s="13"/>
      <c r="DE1028" s="13"/>
      <c r="DF1028" s="13"/>
      <c r="DG1028" s="13"/>
      <c r="DH1028" s="13"/>
    </row>
    <row r="1029" spans="1:112" ht="14" x14ac:dyDescent="0.2">
      <c r="A1029" s="30"/>
      <c r="B1029" s="11" t="s">
        <v>67</v>
      </c>
      <c r="C1029" s="1" t="s">
        <v>51</v>
      </c>
      <c r="D1029" s="3">
        <v>69</v>
      </c>
      <c r="E1029" s="3">
        <v>45</v>
      </c>
      <c r="F1029" s="3">
        <v>6</v>
      </c>
      <c r="G1029" s="3">
        <v>39</v>
      </c>
      <c r="H1029" s="3">
        <v>3</v>
      </c>
      <c r="I1029" s="3">
        <v>0</v>
      </c>
      <c r="J1029" s="3">
        <v>0</v>
      </c>
      <c r="K1029" s="3">
        <v>0</v>
      </c>
      <c r="L1029" s="3">
        <v>0</v>
      </c>
      <c r="M1029" s="3">
        <v>0</v>
      </c>
      <c r="N1029" s="3">
        <v>0</v>
      </c>
      <c r="O1029" s="3">
        <v>0</v>
      </c>
      <c r="P1029" s="3">
        <v>0</v>
      </c>
      <c r="Q1029" s="3">
        <v>21</v>
      </c>
      <c r="R1029" s="3">
        <v>6</v>
      </c>
      <c r="S1029" s="3">
        <v>0</v>
      </c>
      <c r="T1029" s="3">
        <v>6</v>
      </c>
      <c r="U1029" s="3">
        <v>0</v>
      </c>
      <c r="V1029" s="3">
        <v>0</v>
      </c>
      <c r="W1029" s="3">
        <v>0</v>
      </c>
      <c r="X1029" s="3">
        <v>0</v>
      </c>
      <c r="Y1029" s="3">
        <v>0</v>
      </c>
      <c r="Z1029" s="3">
        <v>3</v>
      </c>
      <c r="AA1029" s="3">
        <v>3</v>
      </c>
      <c r="AB1029" s="3">
        <v>0</v>
      </c>
      <c r="AC1029" s="3">
        <v>0</v>
      </c>
      <c r="AD1029" s="3">
        <v>0</v>
      </c>
      <c r="AE1029" s="3">
        <v>0</v>
      </c>
      <c r="AF1029" s="3">
        <v>0</v>
      </c>
      <c r="AG1029" s="3">
        <v>3</v>
      </c>
      <c r="AH1029" s="3">
        <v>0</v>
      </c>
      <c r="AI1029" s="3">
        <v>0</v>
      </c>
      <c r="AJ1029" s="3">
        <v>0</v>
      </c>
      <c r="AK1029" s="3">
        <v>0</v>
      </c>
      <c r="AL1029" s="3">
        <v>0</v>
      </c>
      <c r="AM1029" s="3">
        <v>0</v>
      </c>
      <c r="AN1029" s="3">
        <v>0</v>
      </c>
      <c r="AO1029" s="3">
        <v>0</v>
      </c>
      <c r="AP1029" s="3">
        <v>0</v>
      </c>
      <c r="AQ1029" s="3">
        <v>0</v>
      </c>
      <c r="AR1029" s="3">
        <v>0</v>
      </c>
      <c r="AS1029" s="3">
        <v>69</v>
      </c>
      <c r="AT1029" s="3">
        <v>0</v>
      </c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</row>
    <row r="1030" spans="1:112" ht="14" x14ac:dyDescent="0.2">
      <c r="A1030" s="28" t="s">
        <v>132</v>
      </c>
      <c r="B1030" s="11" t="s">
        <v>53</v>
      </c>
      <c r="C1030" s="1" t="s">
        <v>51</v>
      </c>
      <c r="D1030" s="2">
        <v>11199</v>
      </c>
      <c r="E1030" s="2">
        <v>9387</v>
      </c>
      <c r="F1030" s="2">
        <v>60</v>
      </c>
      <c r="G1030" s="2">
        <v>8814</v>
      </c>
      <c r="H1030" s="2">
        <v>255</v>
      </c>
      <c r="I1030" s="2">
        <v>72</v>
      </c>
      <c r="J1030" s="2">
        <v>0</v>
      </c>
      <c r="K1030" s="2">
        <v>3</v>
      </c>
      <c r="L1030" s="2">
        <v>6</v>
      </c>
      <c r="M1030" s="2">
        <v>6</v>
      </c>
      <c r="N1030" s="2">
        <v>33</v>
      </c>
      <c r="O1030" s="2">
        <v>69</v>
      </c>
      <c r="P1030" s="2">
        <v>141</v>
      </c>
      <c r="Q1030" s="2">
        <v>2253</v>
      </c>
      <c r="R1030" s="2">
        <v>273</v>
      </c>
      <c r="S1030" s="2">
        <v>6</v>
      </c>
      <c r="T1030" s="2">
        <v>111</v>
      </c>
      <c r="U1030" s="2">
        <v>111</v>
      </c>
      <c r="V1030" s="2">
        <v>12</v>
      </c>
      <c r="W1030" s="2">
        <v>6</v>
      </c>
      <c r="X1030" s="2">
        <v>6</v>
      </c>
      <c r="Y1030" s="2">
        <v>9</v>
      </c>
      <c r="Z1030" s="2">
        <v>21</v>
      </c>
      <c r="AA1030" s="2">
        <v>255</v>
      </c>
      <c r="AB1030" s="2">
        <v>9</v>
      </c>
      <c r="AC1030" s="2">
        <v>6</v>
      </c>
      <c r="AD1030" s="2">
        <v>108</v>
      </c>
      <c r="AE1030" s="2">
        <v>6</v>
      </c>
      <c r="AF1030" s="2">
        <v>3</v>
      </c>
      <c r="AG1030" s="2">
        <v>9</v>
      </c>
      <c r="AH1030" s="2">
        <v>42</v>
      </c>
      <c r="AI1030" s="2">
        <v>60</v>
      </c>
      <c r="AJ1030" s="2">
        <v>9</v>
      </c>
      <c r="AK1030" s="2">
        <v>6</v>
      </c>
      <c r="AL1030" s="2">
        <v>0</v>
      </c>
      <c r="AM1030" s="2">
        <v>6</v>
      </c>
      <c r="AN1030" s="2">
        <v>24</v>
      </c>
      <c r="AO1030" s="2">
        <v>9</v>
      </c>
      <c r="AP1030" s="2">
        <v>15</v>
      </c>
      <c r="AQ1030" s="2">
        <v>6</v>
      </c>
      <c r="AR1030" s="2">
        <v>117</v>
      </c>
      <c r="AS1030" s="2">
        <v>11199</v>
      </c>
      <c r="AT1030" s="2">
        <v>0</v>
      </c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/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4"/>
      <c r="CH1030" s="14"/>
      <c r="CI1030" s="14"/>
      <c r="CJ1030" s="14"/>
      <c r="CK1030" s="14"/>
    </row>
    <row r="1031" spans="1:112" ht="14" x14ac:dyDescent="0.2">
      <c r="A1031" s="29"/>
      <c r="B1031" s="11" t="s">
        <v>54</v>
      </c>
      <c r="C1031" s="1" t="s">
        <v>51</v>
      </c>
      <c r="D1031" s="3">
        <v>507</v>
      </c>
      <c r="E1031" s="3">
        <v>393</v>
      </c>
      <c r="F1031" s="3">
        <v>3</v>
      </c>
      <c r="G1031" s="3">
        <v>354</v>
      </c>
      <c r="H1031" s="3">
        <v>12</v>
      </c>
      <c r="I1031" s="3">
        <v>3</v>
      </c>
      <c r="J1031" s="3">
        <v>0</v>
      </c>
      <c r="K1031" s="3">
        <v>0</v>
      </c>
      <c r="L1031" s="3">
        <v>0</v>
      </c>
      <c r="M1031" s="3">
        <v>0</v>
      </c>
      <c r="N1031" s="3">
        <v>3</v>
      </c>
      <c r="O1031" s="3">
        <v>9</v>
      </c>
      <c r="P1031" s="3">
        <v>18</v>
      </c>
      <c r="Q1031" s="3">
        <v>159</v>
      </c>
      <c r="R1031" s="3">
        <v>12</v>
      </c>
      <c r="S1031" s="3">
        <v>0</v>
      </c>
      <c r="T1031" s="3">
        <v>6</v>
      </c>
      <c r="U1031" s="3">
        <v>6</v>
      </c>
      <c r="V1031" s="3">
        <v>0</v>
      </c>
      <c r="W1031" s="3">
        <v>3</v>
      </c>
      <c r="X1031" s="3">
        <v>3</v>
      </c>
      <c r="Y1031" s="3">
        <v>0</v>
      </c>
      <c r="Z1031" s="3">
        <v>0</v>
      </c>
      <c r="AA1031" s="3">
        <v>18</v>
      </c>
      <c r="AB1031" s="3">
        <v>3</v>
      </c>
      <c r="AC1031" s="3">
        <v>0</v>
      </c>
      <c r="AD1031" s="3">
        <v>9</v>
      </c>
      <c r="AE1031" s="3">
        <v>0</v>
      </c>
      <c r="AF1031" s="3">
        <v>0</v>
      </c>
      <c r="AG1031" s="3">
        <v>0</v>
      </c>
      <c r="AH1031" s="3">
        <v>6</v>
      </c>
      <c r="AI1031" s="3">
        <v>0</v>
      </c>
      <c r="AJ1031" s="3">
        <v>0</v>
      </c>
      <c r="AK1031" s="3">
        <v>3</v>
      </c>
      <c r="AL1031" s="3">
        <v>0</v>
      </c>
      <c r="AM1031" s="3">
        <v>0</v>
      </c>
      <c r="AN1031" s="3">
        <v>0</v>
      </c>
      <c r="AO1031" s="3">
        <v>0</v>
      </c>
      <c r="AP1031" s="3">
        <v>0</v>
      </c>
      <c r="AQ1031" s="3">
        <v>0</v>
      </c>
      <c r="AR1031" s="3">
        <v>3</v>
      </c>
      <c r="AS1031" s="3">
        <v>507</v>
      </c>
      <c r="AT1031" s="3">
        <v>0</v>
      </c>
      <c r="AU1031" s="15">
        <f>IFERROR(D1031/D1044,"..")</f>
        <v>4.5332618025751073E-2</v>
      </c>
      <c r="AV1031" s="15">
        <f t="shared" ref="AV1031:CA1031" si="8960">IFERROR(E1031/E1044,"..")</f>
        <v>4.1919999999999999E-2</v>
      </c>
      <c r="AW1031" s="15">
        <f t="shared" si="8960"/>
        <v>0.05</v>
      </c>
      <c r="AX1031" s="15">
        <f t="shared" si="8960"/>
        <v>4.0218132242672122E-2</v>
      </c>
      <c r="AY1031" s="15">
        <f t="shared" si="8960"/>
        <v>4.7058823529411764E-2</v>
      </c>
      <c r="AZ1031" s="15">
        <f t="shared" si="8960"/>
        <v>4.3478260869565216E-2</v>
      </c>
      <c r="BA1031" s="15" t="str">
        <f t="shared" si="8960"/>
        <v>..</v>
      </c>
      <c r="BB1031" s="15">
        <f t="shared" si="8960"/>
        <v>0</v>
      </c>
      <c r="BC1031" s="15">
        <f t="shared" si="8960"/>
        <v>0</v>
      </c>
      <c r="BD1031" s="15">
        <f t="shared" si="8960"/>
        <v>0</v>
      </c>
      <c r="BE1031" s="15">
        <f t="shared" si="8960"/>
        <v>9.0909090909090912E-2</v>
      </c>
      <c r="BF1031" s="15">
        <f t="shared" si="8960"/>
        <v>0.13043478260869565</v>
      </c>
      <c r="BG1031" s="15">
        <f t="shared" si="8960"/>
        <v>0.1276595744680851</v>
      </c>
      <c r="BH1031" s="15">
        <f t="shared" si="8960"/>
        <v>7.057256990679095E-2</v>
      </c>
      <c r="BI1031" s="15">
        <f t="shared" si="8960"/>
        <v>4.3956043956043959E-2</v>
      </c>
      <c r="BJ1031" s="15">
        <f t="shared" si="8960"/>
        <v>0</v>
      </c>
      <c r="BK1031" s="15">
        <f t="shared" si="8960"/>
        <v>5.4054054054054057E-2</v>
      </c>
      <c r="BL1031" s="15">
        <f t="shared" si="8960"/>
        <v>5.4054054054054057E-2</v>
      </c>
      <c r="BM1031" s="15">
        <f t="shared" si="8960"/>
        <v>0</v>
      </c>
      <c r="BN1031" s="15">
        <f t="shared" si="8960"/>
        <v>0.5</v>
      </c>
      <c r="BO1031" s="15">
        <f t="shared" si="8960"/>
        <v>0.5</v>
      </c>
      <c r="BP1031" s="15">
        <f t="shared" si="8960"/>
        <v>0</v>
      </c>
      <c r="BQ1031" s="15">
        <f t="shared" si="8960"/>
        <v>0</v>
      </c>
      <c r="BR1031" s="15">
        <f t="shared" si="8960"/>
        <v>7.0588235294117646E-2</v>
      </c>
      <c r="BS1031" s="15">
        <f t="shared" si="8960"/>
        <v>0.33333333333333331</v>
      </c>
      <c r="BT1031" s="15">
        <f t="shared" si="8960"/>
        <v>0</v>
      </c>
      <c r="BU1031" s="15">
        <f t="shared" si="8960"/>
        <v>8.3333333333333329E-2</v>
      </c>
      <c r="BV1031" s="15">
        <f t="shared" si="8960"/>
        <v>0</v>
      </c>
      <c r="BW1031" s="15">
        <f t="shared" si="8960"/>
        <v>0</v>
      </c>
      <c r="BX1031" s="15">
        <f t="shared" si="8960"/>
        <v>0</v>
      </c>
      <c r="BY1031" s="15">
        <f t="shared" si="8960"/>
        <v>0.14285714285714285</v>
      </c>
      <c r="BZ1031" s="15">
        <f t="shared" si="8960"/>
        <v>0</v>
      </c>
      <c r="CA1031" s="15">
        <f t="shared" si="8960"/>
        <v>0</v>
      </c>
      <c r="CB1031" s="15">
        <f>IFERROR(AK1031/AK1044,"..")</f>
        <v>0.5</v>
      </c>
      <c r="CC1031" s="15" t="str">
        <f t="shared" ref="CC1031" si="8961">IFERROR(AL1031/AL1044,"..")</f>
        <v>..</v>
      </c>
      <c r="CD1031" s="15">
        <f t="shared" ref="CD1031" si="8962">IFERROR(AM1031/AM1044,"..")</f>
        <v>0</v>
      </c>
      <c r="CE1031" s="15">
        <f t="shared" ref="CE1031" si="8963">IFERROR(AN1031/AN1044,"..")</f>
        <v>0</v>
      </c>
      <c r="CF1031" s="15">
        <f t="shared" ref="CF1031" si="8964">IFERROR(AO1031/AO1044,"..")</f>
        <v>0</v>
      </c>
      <c r="CG1031" s="15">
        <f t="shared" ref="CG1031" si="8965">IFERROR(AP1031/AP1044,"..")</f>
        <v>0</v>
      </c>
      <c r="CH1031" s="15">
        <f t="shared" ref="CH1031" si="8966">IFERROR(AQ1031/AQ1044,"..")</f>
        <v>0</v>
      </c>
      <c r="CI1031" s="15">
        <f t="shared" ref="CI1031" si="8967">IFERROR(AR1031/AR1044,"..")</f>
        <v>2.564102564102564E-2</v>
      </c>
      <c r="CJ1031" s="15">
        <f t="shared" ref="CJ1031" si="8968">IFERROR(AS1031/AS1044,"..")</f>
        <v>4.5332618025751073E-2</v>
      </c>
      <c r="CK1031" s="15" t="str">
        <f t="shared" ref="CK1031" si="8969">IFERROR(AT1031/AT1044,"..")</f>
        <v>..</v>
      </c>
      <c r="CL1031" s="13"/>
      <c r="CM1031" s="13"/>
      <c r="CN1031" s="13"/>
      <c r="CO1031" s="13"/>
      <c r="CP1031" s="13"/>
      <c r="CQ1031" s="13"/>
      <c r="CR1031" s="13"/>
      <c r="CS1031" s="13"/>
      <c r="CT1031" s="13"/>
      <c r="CU1031" s="13"/>
      <c r="CV1031" s="13"/>
      <c r="CW1031" s="13"/>
      <c r="CX1031" s="13"/>
      <c r="CY1031" s="13"/>
      <c r="CZ1031" s="13"/>
      <c r="DA1031" s="13"/>
      <c r="DB1031" s="13"/>
      <c r="DC1031" s="13"/>
      <c r="DD1031" s="13"/>
      <c r="DE1031" s="13"/>
      <c r="DF1031" s="13"/>
      <c r="DG1031" s="13"/>
      <c r="DH1031" s="13"/>
    </row>
    <row r="1032" spans="1:112" ht="14" x14ac:dyDescent="0.2">
      <c r="A1032" s="29"/>
      <c r="B1032" s="11" t="s">
        <v>55</v>
      </c>
      <c r="C1032" s="1" t="s">
        <v>51</v>
      </c>
      <c r="D1032" s="2">
        <v>6516</v>
      </c>
      <c r="E1032" s="2">
        <v>5262</v>
      </c>
      <c r="F1032" s="2">
        <v>36</v>
      </c>
      <c r="G1032" s="2">
        <v>4905</v>
      </c>
      <c r="H1032" s="2">
        <v>162</v>
      </c>
      <c r="I1032" s="2">
        <v>45</v>
      </c>
      <c r="J1032" s="2">
        <v>0</v>
      </c>
      <c r="K1032" s="2">
        <v>3</v>
      </c>
      <c r="L1032" s="2">
        <v>6</v>
      </c>
      <c r="M1032" s="2">
        <v>6</v>
      </c>
      <c r="N1032" s="2">
        <v>15</v>
      </c>
      <c r="O1032" s="2">
        <v>42</v>
      </c>
      <c r="P1032" s="2">
        <v>90</v>
      </c>
      <c r="Q1032" s="2">
        <v>1554</v>
      </c>
      <c r="R1032" s="2">
        <v>216</v>
      </c>
      <c r="S1032" s="2">
        <v>6</v>
      </c>
      <c r="T1032" s="2">
        <v>90</v>
      </c>
      <c r="U1032" s="2">
        <v>84</v>
      </c>
      <c r="V1032" s="2">
        <v>12</v>
      </c>
      <c r="W1032" s="2">
        <v>3</v>
      </c>
      <c r="X1032" s="2">
        <v>6</v>
      </c>
      <c r="Y1032" s="2">
        <v>6</v>
      </c>
      <c r="Z1032" s="2">
        <v>21</v>
      </c>
      <c r="AA1032" s="2">
        <v>186</v>
      </c>
      <c r="AB1032" s="2">
        <v>6</v>
      </c>
      <c r="AC1032" s="2">
        <v>6</v>
      </c>
      <c r="AD1032" s="2">
        <v>90</v>
      </c>
      <c r="AE1032" s="2">
        <v>6</v>
      </c>
      <c r="AF1032" s="2">
        <v>3</v>
      </c>
      <c r="AG1032" s="2">
        <v>9</v>
      </c>
      <c r="AH1032" s="2">
        <v>27</v>
      </c>
      <c r="AI1032" s="2">
        <v>30</v>
      </c>
      <c r="AJ1032" s="2">
        <v>9</v>
      </c>
      <c r="AK1032" s="2">
        <v>3</v>
      </c>
      <c r="AL1032" s="2">
        <v>0</v>
      </c>
      <c r="AM1032" s="2">
        <v>6</v>
      </c>
      <c r="AN1032" s="2">
        <v>18</v>
      </c>
      <c r="AO1032" s="2">
        <v>6</v>
      </c>
      <c r="AP1032" s="2">
        <v>6</v>
      </c>
      <c r="AQ1032" s="2">
        <v>6</v>
      </c>
      <c r="AR1032" s="2">
        <v>72</v>
      </c>
      <c r="AS1032" s="2">
        <v>6516</v>
      </c>
      <c r="AT1032" s="2">
        <v>0</v>
      </c>
      <c r="AU1032" s="15">
        <f>IFERROR(D1032/D1044,"..")</f>
        <v>0.58261802575107291</v>
      </c>
      <c r="AV1032" s="15">
        <f t="shared" ref="AV1032:CA1032" si="8970">IFERROR(E1032/E1044,"..")</f>
        <v>0.56128</v>
      </c>
      <c r="AW1032" s="15">
        <f t="shared" si="8970"/>
        <v>0.6</v>
      </c>
      <c r="AX1032" s="15">
        <f t="shared" si="8970"/>
        <v>0.55725971370143146</v>
      </c>
      <c r="AY1032" s="15">
        <f t="shared" si="8970"/>
        <v>0.63529411764705879</v>
      </c>
      <c r="AZ1032" s="15">
        <f t="shared" si="8970"/>
        <v>0.65217391304347827</v>
      </c>
      <c r="BA1032" s="15" t="str">
        <f t="shared" si="8970"/>
        <v>..</v>
      </c>
      <c r="BB1032" s="15">
        <f t="shared" si="8970"/>
        <v>1</v>
      </c>
      <c r="BC1032" s="15">
        <f t="shared" si="8970"/>
        <v>1</v>
      </c>
      <c r="BD1032" s="15">
        <f t="shared" si="8970"/>
        <v>1</v>
      </c>
      <c r="BE1032" s="15">
        <f t="shared" si="8970"/>
        <v>0.45454545454545453</v>
      </c>
      <c r="BF1032" s="15">
        <f t="shared" si="8970"/>
        <v>0.60869565217391308</v>
      </c>
      <c r="BG1032" s="15">
        <f t="shared" si="8970"/>
        <v>0.63829787234042556</v>
      </c>
      <c r="BH1032" s="15">
        <f t="shared" si="8970"/>
        <v>0.68974700399467381</v>
      </c>
      <c r="BI1032" s="15">
        <f t="shared" si="8970"/>
        <v>0.79120879120879117</v>
      </c>
      <c r="BJ1032" s="15">
        <f t="shared" si="8970"/>
        <v>1</v>
      </c>
      <c r="BK1032" s="15">
        <f t="shared" si="8970"/>
        <v>0.81081081081081086</v>
      </c>
      <c r="BL1032" s="15">
        <f t="shared" si="8970"/>
        <v>0.7567567567567568</v>
      </c>
      <c r="BM1032" s="15">
        <f t="shared" si="8970"/>
        <v>1</v>
      </c>
      <c r="BN1032" s="15">
        <f t="shared" si="8970"/>
        <v>0.5</v>
      </c>
      <c r="BO1032" s="15">
        <f t="shared" si="8970"/>
        <v>1</v>
      </c>
      <c r="BP1032" s="15">
        <f t="shared" si="8970"/>
        <v>0.66666666666666663</v>
      </c>
      <c r="BQ1032" s="15">
        <f t="shared" si="8970"/>
        <v>1</v>
      </c>
      <c r="BR1032" s="15">
        <f t="shared" si="8970"/>
        <v>0.72941176470588232</v>
      </c>
      <c r="BS1032" s="15">
        <f t="shared" si="8970"/>
        <v>0.66666666666666663</v>
      </c>
      <c r="BT1032" s="15">
        <f t="shared" si="8970"/>
        <v>1</v>
      </c>
      <c r="BU1032" s="15">
        <f t="shared" si="8970"/>
        <v>0.83333333333333337</v>
      </c>
      <c r="BV1032" s="15">
        <f t="shared" si="8970"/>
        <v>1</v>
      </c>
      <c r="BW1032" s="15">
        <f t="shared" si="8970"/>
        <v>1</v>
      </c>
      <c r="BX1032" s="15">
        <f t="shared" si="8970"/>
        <v>1</v>
      </c>
      <c r="BY1032" s="15">
        <f t="shared" si="8970"/>
        <v>0.6428571428571429</v>
      </c>
      <c r="BZ1032" s="15">
        <f t="shared" si="8970"/>
        <v>0.5</v>
      </c>
      <c r="CA1032" s="15">
        <f t="shared" si="8970"/>
        <v>1</v>
      </c>
      <c r="CB1032" s="15">
        <f>IFERROR(AK1032/AK1044,"..")</f>
        <v>0.5</v>
      </c>
      <c r="CC1032" s="15" t="str">
        <f t="shared" ref="CC1032" si="8971">IFERROR(AL1032/AL1044,"..")</f>
        <v>..</v>
      </c>
      <c r="CD1032" s="15">
        <f t="shared" ref="CD1032" si="8972">IFERROR(AM1032/AM1044,"..")</f>
        <v>1</v>
      </c>
      <c r="CE1032" s="15">
        <f t="shared" ref="CE1032" si="8973">IFERROR(AN1032/AN1044,"..")</f>
        <v>0.75</v>
      </c>
      <c r="CF1032" s="15">
        <f t="shared" ref="CF1032" si="8974">IFERROR(AO1032/AO1044,"..")</f>
        <v>0.66666666666666663</v>
      </c>
      <c r="CG1032" s="15">
        <f t="shared" ref="CG1032" si="8975">IFERROR(AP1032/AP1044,"..")</f>
        <v>0.4</v>
      </c>
      <c r="CH1032" s="15">
        <f t="shared" ref="CH1032" si="8976">IFERROR(AQ1032/AQ1044,"..")</f>
        <v>1</v>
      </c>
      <c r="CI1032" s="15">
        <f t="shared" ref="CI1032" si="8977">IFERROR(AR1032/AR1044,"..")</f>
        <v>0.61538461538461542</v>
      </c>
      <c r="CJ1032" s="15">
        <f t="shared" ref="CJ1032" si="8978">IFERROR(AS1032/AS1044,"..")</f>
        <v>0.58261802575107291</v>
      </c>
      <c r="CK1032" s="15" t="str">
        <f t="shared" ref="CK1032" si="8979">IFERROR(AT1032/AT1044,"..")</f>
        <v>..</v>
      </c>
      <c r="CL1032" s="13"/>
      <c r="CM1032" s="13"/>
      <c r="CN1032" s="13"/>
      <c r="CO1032" s="13"/>
      <c r="CP1032" s="13"/>
      <c r="CQ1032" s="13"/>
      <c r="CR1032" s="13"/>
      <c r="CS1032" s="13"/>
      <c r="CT1032" s="13"/>
      <c r="CU1032" s="13"/>
      <c r="CV1032" s="13"/>
      <c r="CW1032" s="13"/>
      <c r="CX1032" s="13"/>
      <c r="CY1032" s="13"/>
      <c r="CZ1032" s="13"/>
      <c r="DA1032" s="13"/>
      <c r="DB1032" s="13"/>
      <c r="DC1032" s="13"/>
      <c r="DD1032" s="13"/>
      <c r="DE1032" s="13"/>
      <c r="DF1032" s="13"/>
      <c r="DG1032" s="13"/>
      <c r="DH1032" s="13"/>
    </row>
    <row r="1033" spans="1:112" ht="14" x14ac:dyDescent="0.2">
      <c r="A1033" s="29"/>
      <c r="B1033" s="11" t="s">
        <v>56</v>
      </c>
      <c r="C1033" s="1" t="s">
        <v>51</v>
      </c>
      <c r="D1033" s="3">
        <v>2037</v>
      </c>
      <c r="E1033" s="3">
        <v>1905</v>
      </c>
      <c r="F1033" s="3">
        <v>6</v>
      </c>
      <c r="G1033" s="3">
        <v>1818</v>
      </c>
      <c r="H1033" s="3">
        <v>39</v>
      </c>
      <c r="I1033" s="3">
        <v>9</v>
      </c>
      <c r="J1033" s="3">
        <v>0</v>
      </c>
      <c r="K1033" s="3">
        <v>0</v>
      </c>
      <c r="L1033" s="3">
        <v>0</v>
      </c>
      <c r="M1033" s="3">
        <v>0</v>
      </c>
      <c r="N1033" s="3">
        <v>9</v>
      </c>
      <c r="O1033" s="3">
        <v>12</v>
      </c>
      <c r="P1033" s="3">
        <v>21</v>
      </c>
      <c r="Q1033" s="3">
        <v>144</v>
      </c>
      <c r="R1033" s="3">
        <v>15</v>
      </c>
      <c r="S1033" s="3">
        <v>0</v>
      </c>
      <c r="T1033" s="3">
        <v>6</v>
      </c>
      <c r="U1033" s="3">
        <v>3</v>
      </c>
      <c r="V1033" s="3">
        <v>0</v>
      </c>
      <c r="W1033" s="3">
        <v>0</v>
      </c>
      <c r="X1033" s="3">
        <v>0</v>
      </c>
      <c r="Y1033" s="3">
        <v>0</v>
      </c>
      <c r="Z1033" s="3">
        <v>0</v>
      </c>
      <c r="AA1033" s="3">
        <v>33</v>
      </c>
      <c r="AB1033" s="3">
        <v>0</v>
      </c>
      <c r="AC1033" s="3">
        <v>0</v>
      </c>
      <c r="AD1033" s="3">
        <v>3</v>
      </c>
      <c r="AE1033" s="3">
        <v>0</v>
      </c>
      <c r="AF1033" s="3">
        <v>0</v>
      </c>
      <c r="AG1033" s="3">
        <v>0</v>
      </c>
      <c r="AH1033" s="3">
        <v>3</v>
      </c>
      <c r="AI1033" s="3">
        <v>21</v>
      </c>
      <c r="AJ1033" s="3">
        <v>0</v>
      </c>
      <c r="AK1033" s="3">
        <v>3</v>
      </c>
      <c r="AL1033" s="3">
        <v>0</v>
      </c>
      <c r="AM1033" s="3">
        <v>0</v>
      </c>
      <c r="AN1033" s="3">
        <v>6</v>
      </c>
      <c r="AO1033" s="3">
        <v>0</v>
      </c>
      <c r="AP1033" s="3">
        <v>3</v>
      </c>
      <c r="AQ1033" s="3">
        <v>0</v>
      </c>
      <c r="AR1033" s="3">
        <v>36</v>
      </c>
      <c r="AS1033" s="3">
        <v>2037</v>
      </c>
      <c r="AT1033" s="3">
        <v>0</v>
      </c>
      <c r="AU1033" s="15">
        <f>IFERROR(D1033/D1044,"..")</f>
        <v>0.18213519313304721</v>
      </c>
      <c r="AV1033" s="15">
        <f t="shared" ref="AV1033:CA1033" si="8980">IFERROR(E1033/E1044,"..")</f>
        <v>0.20319999999999999</v>
      </c>
      <c r="AW1033" s="15">
        <f t="shared" si="8980"/>
        <v>0.1</v>
      </c>
      <c r="AX1033" s="15">
        <f t="shared" si="8980"/>
        <v>0.20654396728016361</v>
      </c>
      <c r="AY1033" s="15">
        <f t="shared" si="8980"/>
        <v>0.15294117647058825</v>
      </c>
      <c r="AZ1033" s="15">
        <f t="shared" si="8980"/>
        <v>0.13043478260869565</v>
      </c>
      <c r="BA1033" s="15" t="str">
        <f t="shared" si="8980"/>
        <v>..</v>
      </c>
      <c r="BB1033" s="15">
        <f t="shared" si="8980"/>
        <v>0</v>
      </c>
      <c r="BC1033" s="15">
        <f t="shared" si="8980"/>
        <v>0</v>
      </c>
      <c r="BD1033" s="15">
        <f t="shared" si="8980"/>
        <v>0</v>
      </c>
      <c r="BE1033" s="15">
        <f t="shared" si="8980"/>
        <v>0.27272727272727271</v>
      </c>
      <c r="BF1033" s="15">
        <f t="shared" si="8980"/>
        <v>0.17391304347826086</v>
      </c>
      <c r="BG1033" s="15">
        <f t="shared" si="8980"/>
        <v>0.14893617021276595</v>
      </c>
      <c r="BH1033" s="15">
        <f t="shared" si="8980"/>
        <v>6.3914780292942744E-2</v>
      </c>
      <c r="BI1033" s="15">
        <f t="shared" si="8980"/>
        <v>5.4945054945054944E-2</v>
      </c>
      <c r="BJ1033" s="15">
        <f t="shared" si="8980"/>
        <v>0</v>
      </c>
      <c r="BK1033" s="15">
        <f t="shared" si="8980"/>
        <v>5.4054054054054057E-2</v>
      </c>
      <c r="BL1033" s="15">
        <f t="shared" si="8980"/>
        <v>2.7027027027027029E-2</v>
      </c>
      <c r="BM1033" s="15">
        <f t="shared" si="8980"/>
        <v>0</v>
      </c>
      <c r="BN1033" s="15">
        <f t="shared" si="8980"/>
        <v>0</v>
      </c>
      <c r="BO1033" s="15">
        <f t="shared" si="8980"/>
        <v>0</v>
      </c>
      <c r="BP1033" s="15">
        <f t="shared" si="8980"/>
        <v>0</v>
      </c>
      <c r="BQ1033" s="15">
        <f t="shared" si="8980"/>
        <v>0</v>
      </c>
      <c r="BR1033" s="15">
        <f t="shared" si="8980"/>
        <v>0.12941176470588237</v>
      </c>
      <c r="BS1033" s="15">
        <f t="shared" si="8980"/>
        <v>0</v>
      </c>
      <c r="BT1033" s="15">
        <f t="shared" si="8980"/>
        <v>0</v>
      </c>
      <c r="BU1033" s="15">
        <f t="shared" si="8980"/>
        <v>2.7777777777777776E-2</v>
      </c>
      <c r="BV1033" s="15">
        <f t="shared" si="8980"/>
        <v>0</v>
      </c>
      <c r="BW1033" s="15">
        <f t="shared" si="8980"/>
        <v>0</v>
      </c>
      <c r="BX1033" s="15">
        <f t="shared" si="8980"/>
        <v>0</v>
      </c>
      <c r="BY1033" s="15">
        <f t="shared" si="8980"/>
        <v>7.1428571428571425E-2</v>
      </c>
      <c r="BZ1033" s="15">
        <f t="shared" si="8980"/>
        <v>0.35</v>
      </c>
      <c r="CA1033" s="15">
        <f t="shared" si="8980"/>
        <v>0</v>
      </c>
      <c r="CB1033" s="15">
        <f>IFERROR(AK1033/AK1044,"..")</f>
        <v>0.5</v>
      </c>
      <c r="CC1033" s="15" t="str">
        <f t="shared" ref="CC1033" si="8981">IFERROR(AL1033/AL1044,"..")</f>
        <v>..</v>
      </c>
      <c r="CD1033" s="15">
        <f t="shared" ref="CD1033" si="8982">IFERROR(AM1033/AM1044,"..")</f>
        <v>0</v>
      </c>
      <c r="CE1033" s="15">
        <f t="shared" ref="CE1033" si="8983">IFERROR(AN1033/AN1044,"..")</f>
        <v>0.25</v>
      </c>
      <c r="CF1033" s="15">
        <f t="shared" ref="CF1033" si="8984">IFERROR(AO1033/AO1044,"..")</f>
        <v>0</v>
      </c>
      <c r="CG1033" s="15">
        <f t="shared" ref="CG1033" si="8985">IFERROR(AP1033/AP1044,"..")</f>
        <v>0.2</v>
      </c>
      <c r="CH1033" s="15">
        <f t="shared" ref="CH1033" si="8986">IFERROR(AQ1033/AQ1044,"..")</f>
        <v>0</v>
      </c>
      <c r="CI1033" s="15">
        <f t="shared" ref="CI1033" si="8987">IFERROR(AR1033/AR1044,"..")</f>
        <v>0.30769230769230771</v>
      </c>
      <c r="CJ1033" s="15">
        <f t="shared" ref="CJ1033" si="8988">IFERROR(AS1033/AS1044,"..")</f>
        <v>0.18213519313304721</v>
      </c>
      <c r="CK1033" s="15" t="str">
        <f t="shared" ref="CK1033" si="8989">IFERROR(AT1033/AT1044,"..")</f>
        <v>..</v>
      </c>
      <c r="CL1033" s="13"/>
      <c r="CM1033" s="13"/>
      <c r="CN1033" s="13"/>
      <c r="CO1033" s="13"/>
      <c r="CP1033" s="13"/>
      <c r="CQ1033" s="13"/>
      <c r="CR1033" s="13"/>
      <c r="CS1033" s="13"/>
      <c r="CT1033" s="13"/>
      <c r="CU1033" s="13"/>
      <c r="CV1033" s="13"/>
      <c r="CW1033" s="13"/>
      <c r="CX1033" s="13"/>
      <c r="CY1033" s="13"/>
      <c r="CZ1033" s="13"/>
      <c r="DA1033" s="13"/>
      <c r="DB1033" s="13"/>
      <c r="DC1033" s="13"/>
      <c r="DD1033" s="13"/>
      <c r="DE1033" s="13"/>
      <c r="DF1033" s="13"/>
      <c r="DG1033" s="13"/>
      <c r="DH1033" s="13"/>
    </row>
    <row r="1034" spans="1:112" ht="14" x14ac:dyDescent="0.2">
      <c r="A1034" s="29"/>
      <c r="B1034" s="11" t="s">
        <v>57</v>
      </c>
      <c r="C1034" s="1" t="s">
        <v>51</v>
      </c>
      <c r="D1034" s="2">
        <v>1821</v>
      </c>
      <c r="E1034" s="2">
        <v>1746</v>
      </c>
      <c r="F1034" s="2">
        <v>3</v>
      </c>
      <c r="G1034" s="2">
        <v>1662</v>
      </c>
      <c r="H1034" s="2">
        <v>45</v>
      </c>
      <c r="I1034" s="2">
        <v>15</v>
      </c>
      <c r="J1034" s="2">
        <v>0</v>
      </c>
      <c r="K1034" s="2">
        <v>0</v>
      </c>
      <c r="L1034" s="2">
        <v>0</v>
      </c>
      <c r="M1034" s="2">
        <v>0</v>
      </c>
      <c r="N1034" s="2">
        <v>6</v>
      </c>
      <c r="O1034" s="2">
        <v>9</v>
      </c>
      <c r="P1034" s="2">
        <v>12</v>
      </c>
      <c r="Q1034" s="2">
        <v>102</v>
      </c>
      <c r="R1034" s="2">
        <v>12</v>
      </c>
      <c r="S1034" s="2">
        <v>0</v>
      </c>
      <c r="T1034" s="2">
        <v>6</v>
      </c>
      <c r="U1034" s="2">
        <v>6</v>
      </c>
      <c r="V1034" s="2">
        <v>3</v>
      </c>
      <c r="W1034" s="2">
        <v>3</v>
      </c>
      <c r="X1034" s="2">
        <v>0</v>
      </c>
      <c r="Y1034" s="2">
        <v>0</v>
      </c>
      <c r="Z1034" s="2">
        <v>0</v>
      </c>
      <c r="AA1034" s="2">
        <v>15</v>
      </c>
      <c r="AB1034" s="2">
        <v>0</v>
      </c>
      <c r="AC1034" s="2">
        <v>0</v>
      </c>
      <c r="AD1034" s="2">
        <v>0</v>
      </c>
      <c r="AE1034" s="2">
        <v>0</v>
      </c>
      <c r="AF1034" s="2">
        <v>0</v>
      </c>
      <c r="AG1034" s="2">
        <v>0</v>
      </c>
      <c r="AH1034" s="2">
        <v>6</v>
      </c>
      <c r="AI1034" s="2">
        <v>3</v>
      </c>
      <c r="AJ1034" s="2">
        <v>0</v>
      </c>
      <c r="AK1034" s="2">
        <v>0</v>
      </c>
      <c r="AL1034" s="2">
        <v>0</v>
      </c>
      <c r="AM1034" s="2">
        <v>0</v>
      </c>
      <c r="AN1034" s="2">
        <v>3</v>
      </c>
      <c r="AO1034" s="2">
        <v>0</v>
      </c>
      <c r="AP1034" s="2">
        <v>0</v>
      </c>
      <c r="AQ1034" s="2">
        <v>0</v>
      </c>
      <c r="AR1034" s="2">
        <v>27</v>
      </c>
      <c r="AS1034" s="2">
        <v>1821</v>
      </c>
      <c r="AT1034" s="2">
        <v>0</v>
      </c>
      <c r="AU1034" s="15">
        <f>IFERROR(D1034/D1044,"..")</f>
        <v>0.16282188841201717</v>
      </c>
      <c r="AV1034" s="15">
        <f t="shared" ref="AV1034:CA1034" si="8990">IFERROR(E1034/E1044,"..")</f>
        <v>0.18623999999999999</v>
      </c>
      <c r="AW1034" s="15">
        <f t="shared" si="8990"/>
        <v>0.05</v>
      </c>
      <c r="AX1034" s="15">
        <f t="shared" si="8990"/>
        <v>0.18882072256305385</v>
      </c>
      <c r="AY1034" s="15">
        <f t="shared" si="8990"/>
        <v>0.17647058823529413</v>
      </c>
      <c r="AZ1034" s="15">
        <f t="shared" si="8990"/>
        <v>0.21739130434782608</v>
      </c>
      <c r="BA1034" s="15" t="str">
        <f t="shared" si="8990"/>
        <v>..</v>
      </c>
      <c r="BB1034" s="15">
        <f t="shared" si="8990"/>
        <v>0</v>
      </c>
      <c r="BC1034" s="15">
        <f t="shared" si="8990"/>
        <v>0</v>
      </c>
      <c r="BD1034" s="15">
        <f t="shared" si="8990"/>
        <v>0</v>
      </c>
      <c r="BE1034" s="15">
        <f t="shared" si="8990"/>
        <v>0.18181818181818182</v>
      </c>
      <c r="BF1034" s="15">
        <f t="shared" si="8990"/>
        <v>0.13043478260869565</v>
      </c>
      <c r="BG1034" s="15">
        <f t="shared" si="8990"/>
        <v>8.5106382978723402E-2</v>
      </c>
      <c r="BH1034" s="15">
        <f t="shared" si="8990"/>
        <v>4.5272969374167776E-2</v>
      </c>
      <c r="BI1034" s="15">
        <f t="shared" si="8990"/>
        <v>4.3956043956043959E-2</v>
      </c>
      <c r="BJ1034" s="15">
        <f t="shared" si="8990"/>
        <v>0</v>
      </c>
      <c r="BK1034" s="15">
        <f t="shared" si="8990"/>
        <v>5.4054054054054057E-2</v>
      </c>
      <c r="BL1034" s="15">
        <f t="shared" si="8990"/>
        <v>5.4054054054054057E-2</v>
      </c>
      <c r="BM1034" s="15">
        <f t="shared" si="8990"/>
        <v>0.25</v>
      </c>
      <c r="BN1034" s="15">
        <f t="shared" si="8990"/>
        <v>0.5</v>
      </c>
      <c r="BO1034" s="15">
        <f t="shared" si="8990"/>
        <v>0</v>
      </c>
      <c r="BP1034" s="15">
        <f t="shared" si="8990"/>
        <v>0</v>
      </c>
      <c r="BQ1034" s="15">
        <f t="shared" si="8990"/>
        <v>0</v>
      </c>
      <c r="BR1034" s="15">
        <f t="shared" si="8990"/>
        <v>5.8823529411764705E-2</v>
      </c>
      <c r="BS1034" s="15">
        <f t="shared" si="8990"/>
        <v>0</v>
      </c>
      <c r="BT1034" s="15">
        <f t="shared" si="8990"/>
        <v>0</v>
      </c>
      <c r="BU1034" s="15">
        <f t="shared" si="8990"/>
        <v>0</v>
      </c>
      <c r="BV1034" s="15">
        <f t="shared" si="8990"/>
        <v>0</v>
      </c>
      <c r="BW1034" s="15">
        <f t="shared" si="8990"/>
        <v>0</v>
      </c>
      <c r="BX1034" s="15">
        <f t="shared" si="8990"/>
        <v>0</v>
      </c>
      <c r="BY1034" s="15">
        <f t="shared" si="8990"/>
        <v>0.14285714285714285</v>
      </c>
      <c r="BZ1034" s="15">
        <f t="shared" si="8990"/>
        <v>0.05</v>
      </c>
      <c r="CA1034" s="15">
        <f t="shared" si="8990"/>
        <v>0</v>
      </c>
      <c r="CB1034" s="15">
        <f>IFERROR(AK1034/AK1044,"..")</f>
        <v>0</v>
      </c>
      <c r="CC1034" s="15" t="str">
        <f t="shared" ref="CC1034" si="8991">IFERROR(AL1034/AL1044,"..")</f>
        <v>..</v>
      </c>
      <c r="CD1034" s="15">
        <f t="shared" ref="CD1034" si="8992">IFERROR(AM1034/AM1044,"..")</f>
        <v>0</v>
      </c>
      <c r="CE1034" s="15">
        <f t="shared" ref="CE1034" si="8993">IFERROR(AN1034/AN1044,"..")</f>
        <v>0.125</v>
      </c>
      <c r="CF1034" s="15">
        <f t="shared" ref="CF1034" si="8994">IFERROR(AO1034/AO1044,"..")</f>
        <v>0</v>
      </c>
      <c r="CG1034" s="15">
        <f t="shared" ref="CG1034" si="8995">IFERROR(AP1034/AP1044,"..")</f>
        <v>0</v>
      </c>
      <c r="CH1034" s="15">
        <f t="shared" ref="CH1034" si="8996">IFERROR(AQ1034/AQ1044,"..")</f>
        <v>0</v>
      </c>
      <c r="CI1034" s="15">
        <f t="shared" ref="CI1034" si="8997">IFERROR(AR1034/AR1044,"..")</f>
        <v>0.23076923076923078</v>
      </c>
      <c r="CJ1034" s="15">
        <f t="shared" ref="CJ1034" si="8998">IFERROR(AS1034/AS1044,"..")</f>
        <v>0.16282188841201717</v>
      </c>
      <c r="CK1034" s="15" t="str">
        <f t="shared" ref="CK1034" si="8999">IFERROR(AT1034/AT1044,"..")</f>
        <v>..</v>
      </c>
      <c r="CL1034" s="13"/>
      <c r="CM1034" s="13"/>
      <c r="CN1034" s="13"/>
      <c r="CO1034" s="13"/>
      <c r="CP1034" s="13"/>
      <c r="CQ1034" s="13"/>
      <c r="CR1034" s="13"/>
      <c r="CS1034" s="13"/>
      <c r="CT1034" s="13"/>
      <c r="CU1034" s="13"/>
      <c r="CV1034" s="13"/>
      <c r="CW1034" s="13"/>
      <c r="CX1034" s="13"/>
      <c r="CY1034" s="13"/>
      <c r="CZ1034" s="13"/>
      <c r="DA1034" s="13"/>
      <c r="DB1034" s="13"/>
      <c r="DC1034" s="13"/>
      <c r="DD1034" s="13"/>
      <c r="DE1034" s="13"/>
      <c r="DF1034" s="13"/>
      <c r="DG1034" s="13"/>
      <c r="DH1034" s="13"/>
    </row>
    <row r="1035" spans="1:112" ht="14" x14ac:dyDescent="0.2">
      <c r="A1035" s="29"/>
      <c r="B1035" s="11" t="s">
        <v>58</v>
      </c>
      <c r="C1035" s="1" t="s">
        <v>51</v>
      </c>
      <c r="D1035" s="3">
        <v>273</v>
      </c>
      <c r="E1035" s="3">
        <v>228</v>
      </c>
      <c r="F1035" s="3">
        <v>3</v>
      </c>
      <c r="G1035" s="3">
        <v>216</v>
      </c>
      <c r="H1035" s="3">
        <v>9</v>
      </c>
      <c r="I1035" s="3">
        <v>3</v>
      </c>
      <c r="J1035" s="3">
        <v>0</v>
      </c>
      <c r="K1035" s="3">
        <v>0</v>
      </c>
      <c r="L1035" s="3">
        <v>0</v>
      </c>
      <c r="M1035" s="3">
        <v>0</v>
      </c>
      <c r="N1035" s="3">
        <v>0</v>
      </c>
      <c r="O1035" s="3">
        <v>0</v>
      </c>
      <c r="P1035" s="3">
        <v>3</v>
      </c>
      <c r="Q1035" s="3">
        <v>72</v>
      </c>
      <c r="R1035" s="3">
        <v>9</v>
      </c>
      <c r="S1035" s="3">
        <v>0</v>
      </c>
      <c r="T1035" s="3">
        <v>3</v>
      </c>
      <c r="U1035" s="3">
        <v>6</v>
      </c>
      <c r="V1035" s="3">
        <v>0</v>
      </c>
      <c r="W1035" s="3">
        <v>0</v>
      </c>
      <c r="X1035" s="3">
        <v>0</v>
      </c>
      <c r="Y1035" s="3">
        <v>0</v>
      </c>
      <c r="Z1035" s="3">
        <v>0</v>
      </c>
      <c r="AA1035" s="3">
        <v>3</v>
      </c>
      <c r="AB1035" s="3">
        <v>0</v>
      </c>
      <c r="AC1035" s="3">
        <v>0</v>
      </c>
      <c r="AD1035" s="3">
        <v>0</v>
      </c>
      <c r="AE1035" s="3">
        <v>0</v>
      </c>
      <c r="AF1035" s="3">
        <v>0</v>
      </c>
      <c r="AG1035" s="3">
        <v>0</v>
      </c>
      <c r="AH1035" s="3">
        <v>0</v>
      </c>
      <c r="AI1035" s="3">
        <v>3</v>
      </c>
      <c r="AJ1035" s="3">
        <v>0</v>
      </c>
      <c r="AK1035" s="3">
        <v>0</v>
      </c>
      <c r="AL1035" s="3">
        <v>0</v>
      </c>
      <c r="AM1035" s="3">
        <v>0</v>
      </c>
      <c r="AN1035" s="3">
        <v>0</v>
      </c>
      <c r="AO1035" s="3">
        <v>0</v>
      </c>
      <c r="AP1035" s="3">
        <v>0</v>
      </c>
      <c r="AQ1035" s="3">
        <v>0</v>
      </c>
      <c r="AR1035" s="3">
        <v>3</v>
      </c>
      <c r="AS1035" s="3">
        <v>273</v>
      </c>
      <c r="AT1035" s="3">
        <v>0</v>
      </c>
      <c r="AU1035" s="15">
        <f>IFERROR(D1035/D1044,"..")</f>
        <v>2.4409871244635194E-2</v>
      </c>
      <c r="AV1035" s="15">
        <f t="shared" ref="AV1035:CA1035" si="9000">IFERROR(E1035/E1044,"..")</f>
        <v>2.4320000000000001E-2</v>
      </c>
      <c r="AW1035" s="15">
        <f t="shared" si="9000"/>
        <v>0.05</v>
      </c>
      <c r="AX1035" s="15">
        <f t="shared" si="9000"/>
        <v>2.4539877300613498E-2</v>
      </c>
      <c r="AY1035" s="15">
        <f t="shared" si="9000"/>
        <v>3.5294117647058823E-2</v>
      </c>
      <c r="AZ1035" s="15">
        <f t="shared" si="9000"/>
        <v>4.3478260869565216E-2</v>
      </c>
      <c r="BA1035" s="15" t="str">
        <f t="shared" si="9000"/>
        <v>..</v>
      </c>
      <c r="BB1035" s="15">
        <f t="shared" si="9000"/>
        <v>0</v>
      </c>
      <c r="BC1035" s="15">
        <f t="shared" si="9000"/>
        <v>0</v>
      </c>
      <c r="BD1035" s="15">
        <f t="shared" si="9000"/>
        <v>0</v>
      </c>
      <c r="BE1035" s="15">
        <f t="shared" si="9000"/>
        <v>0</v>
      </c>
      <c r="BF1035" s="15">
        <f t="shared" si="9000"/>
        <v>0</v>
      </c>
      <c r="BG1035" s="15">
        <f t="shared" si="9000"/>
        <v>2.1276595744680851E-2</v>
      </c>
      <c r="BH1035" s="15">
        <f t="shared" si="9000"/>
        <v>3.1957390146471372E-2</v>
      </c>
      <c r="BI1035" s="15">
        <f t="shared" si="9000"/>
        <v>3.2967032967032968E-2</v>
      </c>
      <c r="BJ1035" s="15">
        <f t="shared" si="9000"/>
        <v>0</v>
      </c>
      <c r="BK1035" s="15">
        <f t="shared" si="9000"/>
        <v>2.7027027027027029E-2</v>
      </c>
      <c r="BL1035" s="15">
        <f t="shared" si="9000"/>
        <v>5.4054054054054057E-2</v>
      </c>
      <c r="BM1035" s="15">
        <f t="shared" si="9000"/>
        <v>0</v>
      </c>
      <c r="BN1035" s="15">
        <f t="shared" si="9000"/>
        <v>0</v>
      </c>
      <c r="BO1035" s="15">
        <f t="shared" si="9000"/>
        <v>0</v>
      </c>
      <c r="BP1035" s="15">
        <f t="shared" si="9000"/>
        <v>0</v>
      </c>
      <c r="BQ1035" s="15">
        <f t="shared" si="9000"/>
        <v>0</v>
      </c>
      <c r="BR1035" s="15">
        <f t="shared" si="9000"/>
        <v>1.1764705882352941E-2</v>
      </c>
      <c r="BS1035" s="15">
        <f t="shared" si="9000"/>
        <v>0</v>
      </c>
      <c r="BT1035" s="15">
        <f t="shared" si="9000"/>
        <v>0</v>
      </c>
      <c r="BU1035" s="15">
        <f t="shared" si="9000"/>
        <v>0</v>
      </c>
      <c r="BV1035" s="15">
        <f t="shared" si="9000"/>
        <v>0</v>
      </c>
      <c r="BW1035" s="15">
        <f t="shared" si="9000"/>
        <v>0</v>
      </c>
      <c r="BX1035" s="15">
        <f t="shared" si="9000"/>
        <v>0</v>
      </c>
      <c r="BY1035" s="15">
        <f t="shared" si="9000"/>
        <v>0</v>
      </c>
      <c r="BZ1035" s="15">
        <f t="shared" si="9000"/>
        <v>0.05</v>
      </c>
      <c r="CA1035" s="15">
        <f t="shared" si="9000"/>
        <v>0</v>
      </c>
      <c r="CB1035" s="15">
        <f>IFERROR(AK1035/AK1044,"..")</f>
        <v>0</v>
      </c>
      <c r="CC1035" s="15" t="str">
        <f t="shared" ref="CC1035" si="9001">IFERROR(AL1035/AL1044,"..")</f>
        <v>..</v>
      </c>
      <c r="CD1035" s="15">
        <f t="shared" ref="CD1035" si="9002">IFERROR(AM1035/AM1044,"..")</f>
        <v>0</v>
      </c>
      <c r="CE1035" s="15">
        <f t="shared" ref="CE1035" si="9003">IFERROR(AN1035/AN1044,"..")</f>
        <v>0</v>
      </c>
      <c r="CF1035" s="15">
        <f t="shared" ref="CF1035" si="9004">IFERROR(AO1035/AO1044,"..")</f>
        <v>0</v>
      </c>
      <c r="CG1035" s="15">
        <f t="shared" ref="CG1035" si="9005">IFERROR(AP1035/AP1044,"..")</f>
        <v>0</v>
      </c>
      <c r="CH1035" s="15">
        <f t="shared" ref="CH1035" si="9006">IFERROR(AQ1035/AQ1044,"..")</f>
        <v>0</v>
      </c>
      <c r="CI1035" s="15">
        <f t="shared" ref="CI1035" si="9007">IFERROR(AR1035/AR1044,"..")</f>
        <v>2.564102564102564E-2</v>
      </c>
      <c r="CJ1035" s="15">
        <f t="shared" ref="CJ1035" si="9008">IFERROR(AS1035/AS1044,"..")</f>
        <v>2.4409871244635194E-2</v>
      </c>
      <c r="CK1035" s="15" t="str">
        <f t="shared" ref="CK1035" si="9009">IFERROR(AT1035/AT1044,"..")</f>
        <v>..</v>
      </c>
      <c r="CL1035" s="13"/>
      <c r="CM1035" s="13"/>
      <c r="CN1035" s="13"/>
      <c r="CO1035" s="13"/>
      <c r="CP1035" s="13"/>
      <c r="CQ1035" s="13"/>
      <c r="CR1035" s="13"/>
      <c r="CS1035" s="13"/>
      <c r="CT1035" s="13"/>
      <c r="CU1035" s="13"/>
      <c r="CV1035" s="13"/>
      <c r="CW1035" s="13"/>
      <c r="CX1035" s="13"/>
      <c r="CY1035" s="13"/>
      <c r="CZ1035" s="13"/>
      <c r="DA1035" s="13"/>
      <c r="DB1035" s="13"/>
      <c r="DC1035" s="13"/>
      <c r="DD1035" s="13"/>
      <c r="DE1035" s="13"/>
      <c r="DF1035" s="13"/>
      <c r="DG1035" s="13"/>
      <c r="DH1035" s="13"/>
    </row>
    <row r="1036" spans="1:112" ht="14" x14ac:dyDescent="0.2">
      <c r="A1036" s="29"/>
      <c r="B1036" s="11" t="s">
        <v>59</v>
      </c>
      <c r="C1036" s="1" t="s">
        <v>51</v>
      </c>
      <c r="D1036" s="2">
        <v>2604</v>
      </c>
      <c r="E1036" s="2">
        <v>2400</v>
      </c>
      <c r="F1036" s="2">
        <v>12</v>
      </c>
      <c r="G1036" s="2">
        <v>2304</v>
      </c>
      <c r="H1036" s="2">
        <v>48</v>
      </c>
      <c r="I1036" s="2">
        <v>15</v>
      </c>
      <c r="J1036" s="2">
        <v>0</v>
      </c>
      <c r="K1036" s="2">
        <v>3</v>
      </c>
      <c r="L1036" s="2">
        <v>0</v>
      </c>
      <c r="M1036" s="2">
        <v>0</v>
      </c>
      <c r="N1036" s="2">
        <v>3</v>
      </c>
      <c r="O1036" s="2">
        <v>9</v>
      </c>
      <c r="P1036" s="2">
        <v>12</v>
      </c>
      <c r="Q1036" s="2">
        <v>234</v>
      </c>
      <c r="R1036" s="2">
        <v>15</v>
      </c>
      <c r="S1036" s="2">
        <v>0</v>
      </c>
      <c r="T1036" s="2">
        <v>6</v>
      </c>
      <c r="U1036" s="2">
        <v>9</v>
      </c>
      <c r="V1036" s="2">
        <v>0</v>
      </c>
      <c r="W1036" s="2">
        <v>0</v>
      </c>
      <c r="X1036" s="2">
        <v>0</v>
      </c>
      <c r="Y1036" s="2">
        <v>0</v>
      </c>
      <c r="Z1036" s="2">
        <v>3</v>
      </c>
      <c r="AA1036" s="2">
        <v>18</v>
      </c>
      <c r="AB1036" s="2">
        <v>0</v>
      </c>
      <c r="AC1036" s="2">
        <v>0</v>
      </c>
      <c r="AD1036" s="2">
        <v>3</v>
      </c>
      <c r="AE1036" s="2">
        <v>0</v>
      </c>
      <c r="AF1036" s="2">
        <v>0</v>
      </c>
      <c r="AG1036" s="2">
        <v>0</v>
      </c>
      <c r="AH1036" s="2">
        <v>6</v>
      </c>
      <c r="AI1036" s="2">
        <v>6</v>
      </c>
      <c r="AJ1036" s="2">
        <v>0</v>
      </c>
      <c r="AK1036" s="2">
        <v>3</v>
      </c>
      <c r="AL1036" s="2">
        <v>0</v>
      </c>
      <c r="AM1036" s="2">
        <v>0</v>
      </c>
      <c r="AN1036" s="2">
        <v>9</v>
      </c>
      <c r="AO1036" s="2">
        <v>6</v>
      </c>
      <c r="AP1036" s="2">
        <v>6</v>
      </c>
      <c r="AQ1036" s="2">
        <v>0</v>
      </c>
      <c r="AR1036" s="2">
        <v>12</v>
      </c>
      <c r="AS1036" s="2">
        <v>2604</v>
      </c>
      <c r="AT1036" s="2">
        <v>0</v>
      </c>
      <c r="AU1036" s="15">
        <f>IFERROR(D1036/D1044,"..")</f>
        <v>0.23283261802575106</v>
      </c>
      <c r="AV1036" s="15">
        <f t="shared" ref="AV1036:CA1036" si="9010">IFERROR(E1036/E1044,"..")</f>
        <v>0.25600000000000001</v>
      </c>
      <c r="AW1036" s="15">
        <f t="shared" si="9010"/>
        <v>0.2</v>
      </c>
      <c r="AX1036" s="15">
        <f t="shared" si="9010"/>
        <v>0.26175869120654399</v>
      </c>
      <c r="AY1036" s="15">
        <f t="shared" si="9010"/>
        <v>0.18823529411764706</v>
      </c>
      <c r="AZ1036" s="15">
        <f t="shared" si="9010"/>
        <v>0.21739130434782608</v>
      </c>
      <c r="BA1036" s="15" t="str">
        <f t="shared" si="9010"/>
        <v>..</v>
      </c>
      <c r="BB1036" s="15">
        <f t="shared" si="9010"/>
        <v>1</v>
      </c>
      <c r="BC1036" s="15">
        <f t="shared" si="9010"/>
        <v>0</v>
      </c>
      <c r="BD1036" s="15">
        <f t="shared" si="9010"/>
        <v>0</v>
      </c>
      <c r="BE1036" s="15">
        <f t="shared" si="9010"/>
        <v>9.0909090909090912E-2</v>
      </c>
      <c r="BF1036" s="15">
        <f t="shared" si="9010"/>
        <v>0.13043478260869565</v>
      </c>
      <c r="BG1036" s="15">
        <f t="shared" si="9010"/>
        <v>8.5106382978723402E-2</v>
      </c>
      <c r="BH1036" s="15">
        <f t="shared" si="9010"/>
        <v>0.10386151797603196</v>
      </c>
      <c r="BI1036" s="15">
        <f t="shared" si="9010"/>
        <v>5.4945054945054944E-2</v>
      </c>
      <c r="BJ1036" s="15">
        <f t="shared" si="9010"/>
        <v>0</v>
      </c>
      <c r="BK1036" s="15">
        <f t="shared" si="9010"/>
        <v>5.4054054054054057E-2</v>
      </c>
      <c r="BL1036" s="15">
        <f t="shared" si="9010"/>
        <v>8.1081081081081086E-2</v>
      </c>
      <c r="BM1036" s="15">
        <f t="shared" si="9010"/>
        <v>0</v>
      </c>
      <c r="BN1036" s="15">
        <f t="shared" si="9010"/>
        <v>0</v>
      </c>
      <c r="BO1036" s="15">
        <f t="shared" si="9010"/>
        <v>0</v>
      </c>
      <c r="BP1036" s="15">
        <f t="shared" si="9010"/>
        <v>0</v>
      </c>
      <c r="BQ1036" s="15">
        <f t="shared" si="9010"/>
        <v>0.14285714285714285</v>
      </c>
      <c r="BR1036" s="15">
        <f t="shared" si="9010"/>
        <v>7.0588235294117646E-2</v>
      </c>
      <c r="BS1036" s="15">
        <f t="shared" si="9010"/>
        <v>0</v>
      </c>
      <c r="BT1036" s="15">
        <f t="shared" si="9010"/>
        <v>0</v>
      </c>
      <c r="BU1036" s="15">
        <f t="shared" si="9010"/>
        <v>2.7777777777777776E-2</v>
      </c>
      <c r="BV1036" s="15">
        <f t="shared" si="9010"/>
        <v>0</v>
      </c>
      <c r="BW1036" s="15">
        <f t="shared" si="9010"/>
        <v>0</v>
      </c>
      <c r="BX1036" s="15">
        <f t="shared" si="9010"/>
        <v>0</v>
      </c>
      <c r="BY1036" s="15">
        <f t="shared" si="9010"/>
        <v>0.14285714285714285</v>
      </c>
      <c r="BZ1036" s="15">
        <f t="shared" si="9010"/>
        <v>0.1</v>
      </c>
      <c r="CA1036" s="15">
        <f t="shared" si="9010"/>
        <v>0</v>
      </c>
      <c r="CB1036" s="15">
        <f>IFERROR(AK1036/AK1044,"..")</f>
        <v>0.5</v>
      </c>
      <c r="CC1036" s="15" t="str">
        <f t="shared" ref="CC1036" si="9011">IFERROR(AL1036/AL1044,"..")</f>
        <v>..</v>
      </c>
      <c r="CD1036" s="15">
        <f t="shared" ref="CD1036" si="9012">IFERROR(AM1036/AM1044,"..")</f>
        <v>0</v>
      </c>
      <c r="CE1036" s="15">
        <f t="shared" ref="CE1036" si="9013">IFERROR(AN1036/AN1044,"..")</f>
        <v>0.375</v>
      </c>
      <c r="CF1036" s="15">
        <f t="shared" ref="CF1036" si="9014">IFERROR(AO1036/AO1044,"..")</f>
        <v>0.66666666666666663</v>
      </c>
      <c r="CG1036" s="15">
        <f t="shared" ref="CG1036" si="9015">IFERROR(AP1036/AP1044,"..")</f>
        <v>0.4</v>
      </c>
      <c r="CH1036" s="15">
        <f t="shared" ref="CH1036" si="9016">IFERROR(AQ1036/AQ1044,"..")</f>
        <v>0</v>
      </c>
      <c r="CI1036" s="15">
        <f t="shared" ref="CI1036" si="9017">IFERROR(AR1036/AR1044,"..")</f>
        <v>0.10256410256410256</v>
      </c>
      <c r="CJ1036" s="15">
        <f t="shared" ref="CJ1036" si="9018">IFERROR(AS1036/AS1044,"..")</f>
        <v>0.23283261802575106</v>
      </c>
      <c r="CK1036" s="15" t="str">
        <f t="shared" ref="CK1036" si="9019">IFERROR(AT1036/AT1044,"..")</f>
        <v>..</v>
      </c>
      <c r="CL1036" s="13"/>
      <c r="CM1036" s="13"/>
      <c r="CN1036" s="13"/>
      <c r="CO1036" s="13"/>
      <c r="CP1036" s="13"/>
      <c r="CQ1036" s="13"/>
      <c r="CR1036" s="13"/>
      <c r="CS1036" s="13"/>
      <c r="CT1036" s="13"/>
      <c r="CU1036" s="13"/>
      <c r="CV1036" s="13"/>
      <c r="CW1036" s="13"/>
      <c r="CX1036" s="13"/>
      <c r="CY1036" s="13"/>
      <c r="CZ1036" s="13"/>
      <c r="DA1036" s="13"/>
      <c r="DB1036" s="13"/>
      <c r="DC1036" s="13"/>
      <c r="DD1036" s="13"/>
      <c r="DE1036" s="13"/>
      <c r="DF1036" s="13"/>
      <c r="DG1036" s="13"/>
      <c r="DH1036" s="13"/>
    </row>
    <row r="1037" spans="1:112" ht="14" x14ac:dyDescent="0.2">
      <c r="A1037" s="29"/>
      <c r="B1037" s="11" t="s">
        <v>60</v>
      </c>
      <c r="C1037" s="1" t="s">
        <v>51</v>
      </c>
      <c r="D1037" s="3">
        <v>261</v>
      </c>
      <c r="E1037" s="3">
        <v>240</v>
      </c>
      <c r="F1037" s="3">
        <v>0</v>
      </c>
      <c r="G1037" s="3">
        <v>210</v>
      </c>
      <c r="H1037" s="3">
        <v>21</v>
      </c>
      <c r="I1037" s="3">
        <v>0</v>
      </c>
      <c r="J1037" s="3">
        <v>0</v>
      </c>
      <c r="K1037" s="3">
        <v>0</v>
      </c>
      <c r="L1037" s="3">
        <v>0</v>
      </c>
      <c r="M1037" s="3">
        <v>0</v>
      </c>
      <c r="N1037" s="3">
        <v>3</v>
      </c>
      <c r="O1037" s="3">
        <v>3</v>
      </c>
      <c r="P1037" s="3">
        <v>3</v>
      </c>
      <c r="Q1037" s="3">
        <v>24</v>
      </c>
      <c r="R1037" s="3">
        <v>6</v>
      </c>
      <c r="S1037" s="3">
        <v>0</v>
      </c>
      <c r="T1037" s="3">
        <v>0</v>
      </c>
      <c r="U1037" s="3">
        <v>3</v>
      </c>
      <c r="V1037" s="3">
        <v>0</v>
      </c>
      <c r="W1037" s="3">
        <v>0</v>
      </c>
      <c r="X1037" s="3">
        <v>0</v>
      </c>
      <c r="Y1037" s="3">
        <v>0</v>
      </c>
      <c r="Z1037" s="3">
        <v>0</v>
      </c>
      <c r="AA1037" s="3">
        <v>3</v>
      </c>
      <c r="AB1037" s="3">
        <v>0</v>
      </c>
      <c r="AC1037" s="3">
        <v>0</v>
      </c>
      <c r="AD1037" s="3">
        <v>0</v>
      </c>
      <c r="AE1037" s="3">
        <v>0</v>
      </c>
      <c r="AF1037" s="3">
        <v>0</v>
      </c>
      <c r="AG1037" s="3">
        <v>0</v>
      </c>
      <c r="AH1037" s="3">
        <v>0</v>
      </c>
      <c r="AI1037" s="3">
        <v>3</v>
      </c>
      <c r="AJ1037" s="3">
        <v>0</v>
      </c>
      <c r="AK1037" s="3">
        <v>0</v>
      </c>
      <c r="AL1037" s="3">
        <v>0</v>
      </c>
      <c r="AM1037" s="3">
        <v>0</v>
      </c>
      <c r="AN1037" s="3">
        <v>0</v>
      </c>
      <c r="AO1037" s="3">
        <v>0</v>
      </c>
      <c r="AP1037" s="3">
        <v>0</v>
      </c>
      <c r="AQ1037" s="3">
        <v>0</v>
      </c>
      <c r="AR1037" s="3">
        <v>0</v>
      </c>
      <c r="AS1037" s="3">
        <v>261</v>
      </c>
      <c r="AT1037" s="3">
        <v>0</v>
      </c>
      <c r="AU1037" s="15">
        <f>IFERROR(D1037/D1044,"..")</f>
        <v>2.3336909871244635E-2</v>
      </c>
      <c r="AV1037" s="15">
        <f t="shared" ref="AV1037:CA1037" si="9020">IFERROR(E1037/E1044,"..")</f>
        <v>2.5600000000000001E-2</v>
      </c>
      <c r="AW1037" s="15">
        <f t="shared" si="9020"/>
        <v>0</v>
      </c>
      <c r="AX1037" s="15">
        <f t="shared" si="9020"/>
        <v>2.3858214042263123E-2</v>
      </c>
      <c r="AY1037" s="15">
        <f t="shared" si="9020"/>
        <v>8.2352941176470587E-2</v>
      </c>
      <c r="AZ1037" s="15">
        <f t="shared" si="9020"/>
        <v>0</v>
      </c>
      <c r="BA1037" s="15" t="str">
        <f t="shared" si="9020"/>
        <v>..</v>
      </c>
      <c r="BB1037" s="15">
        <f t="shared" si="9020"/>
        <v>0</v>
      </c>
      <c r="BC1037" s="15">
        <f t="shared" si="9020"/>
        <v>0</v>
      </c>
      <c r="BD1037" s="15">
        <f t="shared" si="9020"/>
        <v>0</v>
      </c>
      <c r="BE1037" s="15">
        <f t="shared" si="9020"/>
        <v>9.0909090909090912E-2</v>
      </c>
      <c r="BF1037" s="15">
        <f t="shared" si="9020"/>
        <v>4.3478260869565216E-2</v>
      </c>
      <c r="BG1037" s="15">
        <f t="shared" si="9020"/>
        <v>2.1276595744680851E-2</v>
      </c>
      <c r="BH1037" s="15">
        <f t="shared" si="9020"/>
        <v>1.0652463382157125E-2</v>
      </c>
      <c r="BI1037" s="15">
        <f t="shared" si="9020"/>
        <v>2.197802197802198E-2</v>
      </c>
      <c r="BJ1037" s="15">
        <f t="shared" si="9020"/>
        <v>0</v>
      </c>
      <c r="BK1037" s="15">
        <f t="shared" si="9020"/>
        <v>0</v>
      </c>
      <c r="BL1037" s="15">
        <f t="shared" si="9020"/>
        <v>2.7027027027027029E-2</v>
      </c>
      <c r="BM1037" s="15">
        <f t="shared" si="9020"/>
        <v>0</v>
      </c>
      <c r="BN1037" s="15">
        <f t="shared" si="9020"/>
        <v>0</v>
      </c>
      <c r="BO1037" s="15">
        <f t="shared" si="9020"/>
        <v>0</v>
      </c>
      <c r="BP1037" s="15">
        <f t="shared" si="9020"/>
        <v>0</v>
      </c>
      <c r="BQ1037" s="15">
        <f t="shared" si="9020"/>
        <v>0</v>
      </c>
      <c r="BR1037" s="15">
        <f t="shared" si="9020"/>
        <v>1.1764705882352941E-2</v>
      </c>
      <c r="BS1037" s="15">
        <f t="shared" si="9020"/>
        <v>0</v>
      </c>
      <c r="BT1037" s="15">
        <f t="shared" si="9020"/>
        <v>0</v>
      </c>
      <c r="BU1037" s="15">
        <f t="shared" si="9020"/>
        <v>0</v>
      </c>
      <c r="BV1037" s="15">
        <f t="shared" si="9020"/>
        <v>0</v>
      </c>
      <c r="BW1037" s="15">
        <f t="shared" si="9020"/>
        <v>0</v>
      </c>
      <c r="BX1037" s="15">
        <f t="shared" si="9020"/>
        <v>0</v>
      </c>
      <c r="BY1037" s="15">
        <f t="shared" si="9020"/>
        <v>0</v>
      </c>
      <c r="BZ1037" s="15">
        <f t="shared" si="9020"/>
        <v>0.05</v>
      </c>
      <c r="CA1037" s="15">
        <f t="shared" si="9020"/>
        <v>0</v>
      </c>
      <c r="CB1037" s="15">
        <f>IFERROR(AK1037/AK1044,"..")</f>
        <v>0</v>
      </c>
      <c r="CC1037" s="15" t="str">
        <f t="shared" ref="CC1037" si="9021">IFERROR(AL1037/AL1044,"..")</f>
        <v>..</v>
      </c>
      <c r="CD1037" s="15">
        <f t="shared" ref="CD1037" si="9022">IFERROR(AM1037/AM1044,"..")</f>
        <v>0</v>
      </c>
      <c r="CE1037" s="15">
        <f t="shared" ref="CE1037" si="9023">IFERROR(AN1037/AN1044,"..")</f>
        <v>0</v>
      </c>
      <c r="CF1037" s="15">
        <f t="shared" ref="CF1037" si="9024">IFERROR(AO1037/AO1044,"..")</f>
        <v>0</v>
      </c>
      <c r="CG1037" s="15">
        <f t="shared" ref="CG1037" si="9025">IFERROR(AP1037/AP1044,"..")</f>
        <v>0</v>
      </c>
      <c r="CH1037" s="15">
        <f t="shared" ref="CH1037" si="9026">IFERROR(AQ1037/AQ1044,"..")</f>
        <v>0</v>
      </c>
      <c r="CI1037" s="15">
        <f t="shared" ref="CI1037" si="9027">IFERROR(AR1037/AR1044,"..")</f>
        <v>0</v>
      </c>
      <c r="CJ1037" s="15">
        <f t="shared" ref="CJ1037" si="9028">IFERROR(AS1037/AS1044,"..")</f>
        <v>2.3336909871244635E-2</v>
      </c>
      <c r="CK1037" s="15" t="str">
        <f t="shared" ref="CK1037" si="9029">IFERROR(AT1037/AT1044,"..")</f>
        <v>..</v>
      </c>
      <c r="CL1037" s="13"/>
      <c r="CM1037" s="13"/>
      <c r="CN1037" s="13"/>
      <c r="CO1037" s="13"/>
      <c r="CP1037" s="13"/>
      <c r="CQ1037" s="13"/>
      <c r="CR1037" s="13"/>
      <c r="CS1037" s="13"/>
      <c r="CT1037" s="13"/>
      <c r="CU1037" s="13"/>
      <c r="CV1037" s="13"/>
      <c r="CW1037" s="13"/>
      <c r="CX1037" s="13"/>
      <c r="CY1037" s="13"/>
      <c r="CZ1037" s="13"/>
      <c r="DA1037" s="13"/>
      <c r="DB1037" s="13"/>
      <c r="DC1037" s="13"/>
      <c r="DD1037" s="13"/>
      <c r="DE1037" s="13"/>
      <c r="DF1037" s="13"/>
      <c r="DG1037" s="13"/>
      <c r="DH1037" s="13"/>
    </row>
    <row r="1038" spans="1:112" ht="14" x14ac:dyDescent="0.2">
      <c r="A1038" s="29"/>
      <c r="B1038" s="11" t="s">
        <v>61</v>
      </c>
      <c r="C1038" s="1" t="s">
        <v>51</v>
      </c>
      <c r="D1038" s="2">
        <v>633</v>
      </c>
      <c r="E1038" s="2">
        <v>378</v>
      </c>
      <c r="F1038" s="2">
        <v>6</v>
      </c>
      <c r="G1038" s="2">
        <v>360</v>
      </c>
      <c r="H1038" s="2">
        <v>3</v>
      </c>
      <c r="I1038" s="2">
        <v>6</v>
      </c>
      <c r="J1038" s="2">
        <v>0</v>
      </c>
      <c r="K1038" s="2">
        <v>0</v>
      </c>
      <c r="L1038" s="2">
        <v>0</v>
      </c>
      <c r="M1038" s="2">
        <v>0</v>
      </c>
      <c r="N1038" s="2">
        <v>3</v>
      </c>
      <c r="O1038" s="2">
        <v>3</v>
      </c>
      <c r="P1038" s="2">
        <v>0</v>
      </c>
      <c r="Q1038" s="2">
        <v>315</v>
      </c>
      <c r="R1038" s="2">
        <v>24</v>
      </c>
      <c r="S1038" s="2">
        <v>3</v>
      </c>
      <c r="T1038" s="2">
        <v>6</v>
      </c>
      <c r="U1038" s="2">
        <v>12</v>
      </c>
      <c r="V1038" s="2">
        <v>0</v>
      </c>
      <c r="W1038" s="2">
        <v>0</v>
      </c>
      <c r="X1038" s="2">
        <v>3</v>
      </c>
      <c r="Y1038" s="2">
        <v>3</v>
      </c>
      <c r="Z1038" s="2">
        <v>0</v>
      </c>
      <c r="AA1038" s="2">
        <v>6</v>
      </c>
      <c r="AB1038" s="2">
        <v>0</v>
      </c>
      <c r="AC1038" s="2">
        <v>0</v>
      </c>
      <c r="AD1038" s="2">
        <v>0</v>
      </c>
      <c r="AE1038" s="2">
        <v>0</v>
      </c>
      <c r="AF1038" s="2">
        <v>0</v>
      </c>
      <c r="AG1038" s="2">
        <v>0</v>
      </c>
      <c r="AH1038" s="2">
        <v>0</v>
      </c>
      <c r="AI1038" s="2">
        <v>6</v>
      </c>
      <c r="AJ1038" s="2">
        <v>0</v>
      </c>
      <c r="AK1038" s="2">
        <v>0</v>
      </c>
      <c r="AL1038" s="2">
        <v>0</v>
      </c>
      <c r="AM1038" s="2">
        <v>0</v>
      </c>
      <c r="AN1038" s="2">
        <v>3</v>
      </c>
      <c r="AO1038" s="2">
        <v>0</v>
      </c>
      <c r="AP1038" s="2">
        <v>0</v>
      </c>
      <c r="AQ1038" s="2">
        <v>0</v>
      </c>
      <c r="AR1038" s="2">
        <v>9</v>
      </c>
      <c r="AS1038" s="2">
        <v>633</v>
      </c>
      <c r="AT1038" s="2">
        <v>0</v>
      </c>
      <c r="AU1038" s="15">
        <f>IFERROR(D1038/D1044,"..")</f>
        <v>5.659871244635193E-2</v>
      </c>
      <c r="AV1038" s="15">
        <f t="shared" ref="AV1038:CA1038" si="9030">IFERROR(E1038/E1044,"..")</f>
        <v>4.0320000000000002E-2</v>
      </c>
      <c r="AW1038" s="15">
        <f t="shared" si="9030"/>
        <v>0.1</v>
      </c>
      <c r="AX1038" s="15">
        <f t="shared" si="9030"/>
        <v>4.0899795501022497E-2</v>
      </c>
      <c r="AY1038" s="15">
        <f t="shared" si="9030"/>
        <v>1.1764705882352941E-2</v>
      </c>
      <c r="AZ1038" s="15">
        <f t="shared" si="9030"/>
        <v>8.6956521739130432E-2</v>
      </c>
      <c r="BA1038" s="15" t="str">
        <f t="shared" si="9030"/>
        <v>..</v>
      </c>
      <c r="BB1038" s="15">
        <f t="shared" si="9030"/>
        <v>0</v>
      </c>
      <c r="BC1038" s="15">
        <f t="shared" si="9030"/>
        <v>0</v>
      </c>
      <c r="BD1038" s="15">
        <f t="shared" si="9030"/>
        <v>0</v>
      </c>
      <c r="BE1038" s="15">
        <f t="shared" si="9030"/>
        <v>9.0909090909090912E-2</v>
      </c>
      <c r="BF1038" s="15">
        <f t="shared" si="9030"/>
        <v>4.3478260869565216E-2</v>
      </c>
      <c r="BG1038" s="15">
        <f t="shared" si="9030"/>
        <v>0</v>
      </c>
      <c r="BH1038" s="15">
        <f t="shared" si="9030"/>
        <v>0.13981358189081225</v>
      </c>
      <c r="BI1038" s="15">
        <f t="shared" si="9030"/>
        <v>8.7912087912087919E-2</v>
      </c>
      <c r="BJ1038" s="15">
        <f t="shared" si="9030"/>
        <v>0.5</v>
      </c>
      <c r="BK1038" s="15">
        <f t="shared" si="9030"/>
        <v>5.4054054054054057E-2</v>
      </c>
      <c r="BL1038" s="15">
        <f t="shared" si="9030"/>
        <v>0.10810810810810811</v>
      </c>
      <c r="BM1038" s="15">
        <f t="shared" si="9030"/>
        <v>0</v>
      </c>
      <c r="BN1038" s="15">
        <f t="shared" si="9030"/>
        <v>0</v>
      </c>
      <c r="BO1038" s="15">
        <f t="shared" si="9030"/>
        <v>0.5</v>
      </c>
      <c r="BP1038" s="15">
        <f t="shared" si="9030"/>
        <v>0.33333333333333331</v>
      </c>
      <c r="BQ1038" s="15">
        <f t="shared" si="9030"/>
        <v>0</v>
      </c>
      <c r="BR1038" s="15">
        <f t="shared" si="9030"/>
        <v>2.3529411764705882E-2</v>
      </c>
      <c r="BS1038" s="15">
        <f t="shared" si="9030"/>
        <v>0</v>
      </c>
      <c r="BT1038" s="15">
        <f t="shared" si="9030"/>
        <v>0</v>
      </c>
      <c r="BU1038" s="15">
        <f t="shared" si="9030"/>
        <v>0</v>
      </c>
      <c r="BV1038" s="15">
        <f t="shared" si="9030"/>
        <v>0</v>
      </c>
      <c r="BW1038" s="15">
        <f t="shared" si="9030"/>
        <v>0</v>
      </c>
      <c r="BX1038" s="15">
        <f t="shared" si="9030"/>
        <v>0</v>
      </c>
      <c r="BY1038" s="15">
        <f t="shared" si="9030"/>
        <v>0</v>
      </c>
      <c r="BZ1038" s="15">
        <f t="shared" si="9030"/>
        <v>0.1</v>
      </c>
      <c r="CA1038" s="15">
        <f t="shared" si="9030"/>
        <v>0</v>
      </c>
      <c r="CB1038" s="15">
        <f>IFERROR(AK1038/AK1044,"..")</f>
        <v>0</v>
      </c>
      <c r="CC1038" s="15" t="str">
        <f t="shared" ref="CC1038" si="9031">IFERROR(AL1038/AL1044,"..")</f>
        <v>..</v>
      </c>
      <c r="CD1038" s="15">
        <f t="shared" ref="CD1038" si="9032">IFERROR(AM1038/AM1044,"..")</f>
        <v>0</v>
      </c>
      <c r="CE1038" s="15">
        <f t="shared" ref="CE1038" si="9033">IFERROR(AN1038/AN1044,"..")</f>
        <v>0.125</v>
      </c>
      <c r="CF1038" s="15">
        <f t="shared" ref="CF1038" si="9034">IFERROR(AO1038/AO1044,"..")</f>
        <v>0</v>
      </c>
      <c r="CG1038" s="15">
        <f t="shared" ref="CG1038" si="9035">IFERROR(AP1038/AP1044,"..")</f>
        <v>0</v>
      </c>
      <c r="CH1038" s="15">
        <f t="shared" ref="CH1038" si="9036">IFERROR(AQ1038/AQ1044,"..")</f>
        <v>0</v>
      </c>
      <c r="CI1038" s="15">
        <f t="shared" ref="CI1038" si="9037">IFERROR(AR1038/AR1044,"..")</f>
        <v>7.6923076923076927E-2</v>
      </c>
      <c r="CJ1038" s="15">
        <f t="shared" ref="CJ1038" si="9038">IFERROR(AS1038/AS1044,"..")</f>
        <v>5.659871244635193E-2</v>
      </c>
      <c r="CK1038" s="15" t="str">
        <f t="shared" ref="CK1038" si="9039">IFERROR(AT1038/AT1044,"..")</f>
        <v>..</v>
      </c>
      <c r="CL1038" s="13"/>
      <c r="CM1038" s="13"/>
      <c r="CN1038" s="13"/>
      <c r="CO1038" s="13"/>
      <c r="CP1038" s="13"/>
      <c r="CQ1038" s="13"/>
      <c r="CR1038" s="13"/>
      <c r="CS1038" s="13"/>
      <c r="CT1038" s="13"/>
      <c r="CU1038" s="13"/>
      <c r="CV1038" s="13"/>
      <c r="CW1038" s="13"/>
      <c r="CX1038" s="13"/>
      <c r="CY1038" s="13"/>
      <c r="CZ1038" s="13"/>
      <c r="DA1038" s="13"/>
      <c r="DB1038" s="13"/>
      <c r="DC1038" s="13"/>
      <c r="DD1038" s="13"/>
      <c r="DE1038" s="13"/>
      <c r="DF1038" s="13"/>
      <c r="DG1038" s="13"/>
      <c r="DH1038" s="13"/>
    </row>
    <row r="1039" spans="1:112" ht="14" x14ac:dyDescent="0.2">
      <c r="A1039" s="29"/>
      <c r="B1039" s="11" t="s">
        <v>62</v>
      </c>
      <c r="C1039" s="1" t="s">
        <v>51</v>
      </c>
      <c r="D1039" s="3">
        <v>174</v>
      </c>
      <c r="E1039" s="3">
        <v>132</v>
      </c>
      <c r="F1039" s="3">
        <v>0</v>
      </c>
      <c r="G1039" s="3">
        <v>129</v>
      </c>
      <c r="H1039" s="3">
        <v>3</v>
      </c>
      <c r="I1039" s="3">
        <v>0</v>
      </c>
      <c r="J1039" s="3">
        <v>0</v>
      </c>
      <c r="K1039" s="3">
        <v>0</v>
      </c>
      <c r="L1039" s="3">
        <v>3</v>
      </c>
      <c r="M1039" s="3">
        <v>0</v>
      </c>
      <c r="N1039" s="3">
        <v>0</v>
      </c>
      <c r="O1039" s="3">
        <v>0</v>
      </c>
      <c r="P1039" s="3">
        <v>6</v>
      </c>
      <c r="Q1039" s="3">
        <v>75</v>
      </c>
      <c r="R1039" s="3">
        <v>6</v>
      </c>
      <c r="S1039" s="3">
        <v>3</v>
      </c>
      <c r="T1039" s="3">
        <v>3</v>
      </c>
      <c r="U1039" s="3">
        <v>0</v>
      </c>
      <c r="V1039" s="3">
        <v>0</v>
      </c>
      <c r="W1039" s="3">
        <v>0</v>
      </c>
      <c r="X1039" s="3">
        <v>0</v>
      </c>
      <c r="Y1039" s="3">
        <v>0</v>
      </c>
      <c r="Z1039" s="3">
        <v>0</v>
      </c>
      <c r="AA1039" s="3">
        <v>6</v>
      </c>
      <c r="AB1039" s="3">
        <v>0</v>
      </c>
      <c r="AC1039" s="3">
        <v>0</v>
      </c>
      <c r="AD1039" s="3">
        <v>0</v>
      </c>
      <c r="AE1039" s="3">
        <v>0</v>
      </c>
      <c r="AF1039" s="3">
        <v>0</v>
      </c>
      <c r="AG1039" s="3">
        <v>0</v>
      </c>
      <c r="AH1039" s="3">
        <v>0</v>
      </c>
      <c r="AI1039" s="3">
        <v>3</v>
      </c>
      <c r="AJ1039" s="3">
        <v>0</v>
      </c>
      <c r="AK1039" s="3">
        <v>0</v>
      </c>
      <c r="AL1039" s="3">
        <v>0</v>
      </c>
      <c r="AM1039" s="3">
        <v>0</v>
      </c>
      <c r="AN1039" s="3">
        <v>0</v>
      </c>
      <c r="AO1039" s="3">
        <v>0</v>
      </c>
      <c r="AP1039" s="3">
        <v>0</v>
      </c>
      <c r="AQ1039" s="3">
        <v>0</v>
      </c>
      <c r="AR1039" s="3">
        <v>0</v>
      </c>
      <c r="AS1039" s="3">
        <v>174</v>
      </c>
      <c r="AT1039" s="3">
        <v>0</v>
      </c>
      <c r="AU1039" s="15">
        <f>IFERROR(D1039/D1044,"..")</f>
        <v>1.5557939914163091E-2</v>
      </c>
      <c r="AV1039" s="15">
        <f t="shared" ref="AV1039:CA1039" si="9040">IFERROR(E1039/E1044,"..")</f>
        <v>1.4080000000000001E-2</v>
      </c>
      <c r="AW1039" s="15">
        <f t="shared" si="9040"/>
        <v>0</v>
      </c>
      <c r="AX1039" s="15">
        <f t="shared" si="9040"/>
        <v>1.4655760054533061E-2</v>
      </c>
      <c r="AY1039" s="15">
        <f t="shared" si="9040"/>
        <v>1.1764705882352941E-2</v>
      </c>
      <c r="AZ1039" s="15">
        <f t="shared" si="9040"/>
        <v>0</v>
      </c>
      <c r="BA1039" s="15" t="str">
        <f t="shared" si="9040"/>
        <v>..</v>
      </c>
      <c r="BB1039" s="15">
        <f t="shared" si="9040"/>
        <v>0</v>
      </c>
      <c r="BC1039" s="15">
        <f t="shared" si="9040"/>
        <v>0.5</v>
      </c>
      <c r="BD1039" s="15">
        <f t="shared" si="9040"/>
        <v>0</v>
      </c>
      <c r="BE1039" s="15">
        <f t="shared" si="9040"/>
        <v>0</v>
      </c>
      <c r="BF1039" s="15">
        <f t="shared" si="9040"/>
        <v>0</v>
      </c>
      <c r="BG1039" s="15">
        <f t="shared" si="9040"/>
        <v>4.2553191489361701E-2</v>
      </c>
      <c r="BH1039" s="15">
        <f t="shared" si="9040"/>
        <v>3.3288948069241014E-2</v>
      </c>
      <c r="BI1039" s="15">
        <f t="shared" si="9040"/>
        <v>2.197802197802198E-2</v>
      </c>
      <c r="BJ1039" s="15">
        <f t="shared" si="9040"/>
        <v>0.5</v>
      </c>
      <c r="BK1039" s="15">
        <f t="shared" si="9040"/>
        <v>2.7027027027027029E-2</v>
      </c>
      <c r="BL1039" s="15">
        <f t="shared" si="9040"/>
        <v>0</v>
      </c>
      <c r="BM1039" s="15">
        <f t="shared" si="9040"/>
        <v>0</v>
      </c>
      <c r="BN1039" s="15">
        <f t="shared" si="9040"/>
        <v>0</v>
      </c>
      <c r="BO1039" s="15">
        <f t="shared" si="9040"/>
        <v>0</v>
      </c>
      <c r="BP1039" s="15">
        <f t="shared" si="9040"/>
        <v>0</v>
      </c>
      <c r="BQ1039" s="15">
        <f t="shared" si="9040"/>
        <v>0</v>
      </c>
      <c r="BR1039" s="15">
        <f t="shared" si="9040"/>
        <v>2.3529411764705882E-2</v>
      </c>
      <c r="BS1039" s="15">
        <f t="shared" si="9040"/>
        <v>0</v>
      </c>
      <c r="BT1039" s="15">
        <f t="shared" si="9040"/>
        <v>0</v>
      </c>
      <c r="BU1039" s="15">
        <f t="shared" si="9040"/>
        <v>0</v>
      </c>
      <c r="BV1039" s="15">
        <f t="shared" si="9040"/>
        <v>0</v>
      </c>
      <c r="BW1039" s="15">
        <f t="shared" si="9040"/>
        <v>0</v>
      </c>
      <c r="BX1039" s="15">
        <f t="shared" si="9040"/>
        <v>0</v>
      </c>
      <c r="BY1039" s="15">
        <f t="shared" si="9040"/>
        <v>0</v>
      </c>
      <c r="BZ1039" s="15">
        <f t="shared" si="9040"/>
        <v>0.05</v>
      </c>
      <c r="CA1039" s="15">
        <f t="shared" si="9040"/>
        <v>0</v>
      </c>
      <c r="CB1039" s="15">
        <f>IFERROR(AK1039/AK1044,"..")</f>
        <v>0</v>
      </c>
      <c r="CC1039" s="15" t="str">
        <f t="shared" ref="CC1039" si="9041">IFERROR(AL1039/AL1044,"..")</f>
        <v>..</v>
      </c>
      <c r="CD1039" s="15">
        <f t="shared" ref="CD1039" si="9042">IFERROR(AM1039/AM1044,"..")</f>
        <v>0</v>
      </c>
      <c r="CE1039" s="15">
        <f t="shared" ref="CE1039" si="9043">IFERROR(AN1039/AN1044,"..")</f>
        <v>0</v>
      </c>
      <c r="CF1039" s="15">
        <f t="shared" ref="CF1039" si="9044">IFERROR(AO1039/AO1044,"..")</f>
        <v>0</v>
      </c>
      <c r="CG1039" s="15">
        <f t="shared" ref="CG1039" si="9045">IFERROR(AP1039/AP1044,"..")</f>
        <v>0</v>
      </c>
      <c r="CH1039" s="15">
        <f t="shared" ref="CH1039" si="9046">IFERROR(AQ1039/AQ1044,"..")</f>
        <v>0</v>
      </c>
      <c r="CI1039" s="15">
        <f t="shared" ref="CI1039" si="9047">IFERROR(AR1039/AR1044,"..")</f>
        <v>0</v>
      </c>
      <c r="CJ1039" s="15">
        <f t="shared" ref="CJ1039" si="9048">IFERROR(AS1039/AS1044,"..")</f>
        <v>1.5557939914163091E-2</v>
      </c>
      <c r="CK1039" s="15" t="str">
        <f t="shared" ref="CK1039" si="9049">IFERROR(AT1039/AT1044,"..")</f>
        <v>..</v>
      </c>
      <c r="CL1039" s="13"/>
      <c r="CM1039" s="13"/>
      <c r="CN1039" s="13"/>
      <c r="CO1039" s="13"/>
      <c r="CP1039" s="13"/>
      <c r="CQ1039" s="13"/>
      <c r="CR1039" s="13"/>
      <c r="CS1039" s="13"/>
      <c r="CT1039" s="13"/>
      <c r="CU1039" s="13"/>
      <c r="CV1039" s="13"/>
      <c r="CW1039" s="13"/>
      <c r="CX1039" s="13"/>
      <c r="CY1039" s="13"/>
      <c r="CZ1039" s="13"/>
      <c r="DA1039" s="13"/>
      <c r="DB1039" s="13"/>
      <c r="DC1039" s="13"/>
      <c r="DD1039" s="13"/>
      <c r="DE1039" s="13"/>
      <c r="DF1039" s="13"/>
      <c r="DG1039" s="13"/>
      <c r="DH1039" s="13"/>
    </row>
    <row r="1040" spans="1:112" ht="14" x14ac:dyDescent="0.2">
      <c r="A1040" s="29"/>
      <c r="B1040" s="11" t="s">
        <v>63</v>
      </c>
      <c r="C1040" s="1" t="s">
        <v>51</v>
      </c>
      <c r="D1040" s="2">
        <v>234</v>
      </c>
      <c r="E1040" s="2">
        <v>180</v>
      </c>
      <c r="F1040" s="2">
        <v>0</v>
      </c>
      <c r="G1040" s="2">
        <v>174</v>
      </c>
      <c r="H1040" s="2">
        <v>6</v>
      </c>
      <c r="I1040" s="2">
        <v>3</v>
      </c>
      <c r="J1040" s="2">
        <v>0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3</v>
      </c>
      <c r="Q1040" s="2">
        <v>63</v>
      </c>
      <c r="R1040" s="2">
        <v>9</v>
      </c>
      <c r="S1040" s="2">
        <v>0</v>
      </c>
      <c r="T1040" s="2">
        <v>3</v>
      </c>
      <c r="U1040" s="2">
        <v>6</v>
      </c>
      <c r="V1040" s="2">
        <v>0</v>
      </c>
      <c r="W1040" s="2">
        <v>0</v>
      </c>
      <c r="X1040" s="2">
        <v>0</v>
      </c>
      <c r="Y1040" s="2">
        <v>0</v>
      </c>
      <c r="Z1040" s="2">
        <v>0</v>
      </c>
      <c r="AA1040" s="2">
        <v>6</v>
      </c>
      <c r="AB1040" s="2">
        <v>0</v>
      </c>
      <c r="AC1040" s="2">
        <v>0</v>
      </c>
      <c r="AD1040" s="2">
        <v>3</v>
      </c>
      <c r="AE1040" s="2">
        <v>0</v>
      </c>
      <c r="AF1040" s="2">
        <v>3</v>
      </c>
      <c r="AG1040" s="2">
        <v>0</v>
      </c>
      <c r="AH1040" s="2">
        <v>0</v>
      </c>
      <c r="AI1040" s="2">
        <v>0</v>
      </c>
      <c r="AJ1040" s="2">
        <v>0</v>
      </c>
      <c r="AK1040" s="2">
        <v>0</v>
      </c>
      <c r="AL1040" s="2">
        <v>0</v>
      </c>
      <c r="AM1040" s="2">
        <v>0</v>
      </c>
      <c r="AN1040" s="2">
        <v>0</v>
      </c>
      <c r="AO1040" s="2">
        <v>0</v>
      </c>
      <c r="AP1040" s="2">
        <v>0</v>
      </c>
      <c r="AQ1040" s="2">
        <v>0</v>
      </c>
      <c r="AR1040" s="2">
        <v>3</v>
      </c>
      <c r="AS1040" s="2">
        <v>234</v>
      </c>
      <c r="AT1040" s="2">
        <v>0</v>
      </c>
      <c r="AU1040" s="15">
        <f>IFERROR(D1040/D1044,"..")</f>
        <v>2.0922746781115879E-2</v>
      </c>
      <c r="AV1040" s="15">
        <f t="shared" ref="AV1040:CA1040" si="9050">IFERROR(E1040/E1044,"..")</f>
        <v>1.9199999999999998E-2</v>
      </c>
      <c r="AW1040" s="15">
        <f t="shared" si="9050"/>
        <v>0</v>
      </c>
      <c r="AX1040" s="15">
        <f t="shared" si="9050"/>
        <v>1.9768234492160874E-2</v>
      </c>
      <c r="AY1040" s="15">
        <f t="shared" si="9050"/>
        <v>2.3529411764705882E-2</v>
      </c>
      <c r="AZ1040" s="15">
        <f t="shared" si="9050"/>
        <v>4.3478260869565216E-2</v>
      </c>
      <c r="BA1040" s="15" t="str">
        <f t="shared" si="9050"/>
        <v>..</v>
      </c>
      <c r="BB1040" s="15">
        <f t="shared" si="9050"/>
        <v>0</v>
      </c>
      <c r="BC1040" s="15">
        <f t="shared" si="9050"/>
        <v>0</v>
      </c>
      <c r="BD1040" s="15">
        <f t="shared" si="9050"/>
        <v>0</v>
      </c>
      <c r="BE1040" s="15">
        <f t="shared" si="9050"/>
        <v>0</v>
      </c>
      <c r="BF1040" s="15">
        <f t="shared" si="9050"/>
        <v>0</v>
      </c>
      <c r="BG1040" s="15">
        <f t="shared" si="9050"/>
        <v>2.1276595744680851E-2</v>
      </c>
      <c r="BH1040" s="15">
        <f t="shared" si="9050"/>
        <v>2.7962716378162451E-2</v>
      </c>
      <c r="BI1040" s="15">
        <f t="shared" si="9050"/>
        <v>3.2967032967032968E-2</v>
      </c>
      <c r="BJ1040" s="15">
        <f t="shared" si="9050"/>
        <v>0</v>
      </c>
      <c r="BK1040" s="15">
        <f t="shared" si="9050"/>
        <v>2.7027027027027029E-2</v>
      </c>
      <c r="BL1040" s="15">
        <f t="shared" si="9050"/>
        <v>5.4054054054054057E-2</v>
      </c>
      <c r="BM1040" s="15">
        <f t="shared" si="9050"/>
        <v>0</v>
      </c>
      <c r="BN1040" s="15">
        <f t="shared" si="9050"/>
        <v>0</v>
      </c>
      <c r="BO1040" s="15">
        <f t="shared" si="9050"/>
        <v>0</v>
      </c>
      <c r="BP1040" s="15">
        <f t="shared" si="9050"/>
        <v>0</v>
      </c>
      <c r="BQ1040" s="15">
        <f t="shared" si="9050"/>
        <v>0</v>
      </c>
      <c r="BR1040" s="15">
        <f t="shared" si="9050"/>
        <v>2.3529411764705882E-2</v>
      </c>
      <c r="BS1040" s="15">
        <f t="shared" si="9050"/>
        <v>0</v>
      </c>
      <c r="BT1040" s="15">
        <f t="shared" si="9050"/>
        <v>0</v>
      </c>
      <c r="BU1040" s="15">
        <f t="shared" si="9050"/>
        <v>2.7777777777777776E-2</v>
      </c>
      <c r="BV1040" s="15">
        <f t="shared" si="9050"/>
        <v>0</v>
      </c>
      <c r="BW1040" s="15">
        <f t="shared" si="9050"/>
        <v>1</v>
      </c>
      <c r="BX1040" s="15">
        <f t="shared" si="9050"/>
        <v>0</v>
      </c>
      <c r="BY1040" s="15">
        <f t="shared" si="9050"/>
        <v>0</v>
      </c>
      <c r="BZ1040" s="15">
        <f t="shared" si="9050"/>
        <v>0</v>
      </c>
      <c r="CA1040" s="15">
        <f t="shared" si="9050"/>
        <v>0</v>
      </c>
      <c r="CB1040" s="15">
        <f>IFERROR(AK1040/AK1044,"..")</f>
        <v>0</v>
      </c>
      <c r="CC1040" s="15" t="str">
        <f t="shared" ref="CC1040" si="9051">IFERROR(AL1040/AL1044,"..")</f>
        <v>..</v>
      </c>
      <c r="CD1040" s="15">
        <f t="shared" ref="CD1040" si="9052">IFERROR(AM1040/AM1044,"..")</f>
        <v>0</v>
      </c>
      <c r="CE1040" s="15">
        <f t="shared" ref="CE1040" si="9053">IFERROR(AN1040/AN1044,"..")</f>
        <v>0</v>
      </c>
      <c r="CF1040" s="15">
        <f t="shared" ref="CF1040" si="9054">IFERROR(AO1040/AO1044,"..")</f>
        <v>0</v>
      </c>
      <c r="CG1040" s="15">
        <f t="shared" ref="CG1040" si="9055">IFERROR(AP1040/AP1044,"..")</f>
        <v>0</v>
      </c>
      <c r="CH1040" s="15">
        <f t="shared" ref="CH1040" si="9056">IFERROR(AQ1040/AQ1044,"..")</f>
        <v>0</v>
      </c>
      <c r="CI1040" s="15">
        <f t="shared" ref="CI1040" si="9057">IFERROR(AR1040/AR1044,"..")</f>
        <v>2.564102564102564E-2</v>
      </c>
      <c r="CJ1040" s="15">
        <f t="shared" ref="CJ1040" si="9058">IFERROR(AS1040/AS1044,"..")</f>
        <v>2.0922746781115879E-2</v>
      </c>
      <c r="CK1040" s="15" t="str">
        <f t="shared" ref="CK1040" si="9059">IFERROR(AT1040/AT1044,"..")</f>
        <v>..</v>
      </c>
      <c r="CL1040" s="13"/>
      <c r="CM1040" s="13"/>
      <c r="CN1040" s="13"/>
      <c r="CO1040" s="13"/>
      <c r="CP1040" s="13"/>
      <c r="CQ1040" s="13"/>
      <c r="CR1040" s="13"/>
      <c r="CS1040" s="13"/>
      <c r="CT1040" s="13"/>
      <c r="CU1040" s="13"/>
      <c r="CV1040" s="13"/>
      <c r="CW1040" s="13"/>
      <c r="CX1040" s="13"/>
      <c r="CY1040" s="13"/>
      <c r="CZ1040" s="13"/>
      <c r="DA1040" s="13"/>
      <c r="DB1040" s="13"/>
      <c r="DC1040" s="13"/>
      <c r="DD1040" s="13"/>
      <c r="DE1040" s="13"/>
      <c r="DF1040" s="13"/>
      <c r="DG1040" s="13"/>
      <c r="DH1040" s="13"/>
    </row>
    <row r="1041" spans="1:112" ht="14" x14ac:dyDescent="0.2">
      <c r="A1041" s="29"/>
      <c r="B1041" s="11" t="s">
        <v>64</v>
      </c>
      <c r="C1041" s="1" t="s">
        <v>51</v>
      </c>
      <c r="D1041" s="3">
        <v>105</v>
      </c>
      <c r="E1041" s="3">
        <v>81</v>
      </c>
      <c r="F1041" s="3">
        <v>0</v>
      </c>
      <c r="G1041" s="3">
        <v>78</v>
      </c>
      <c r="H1041" s="3">
        <v>3</v>
      </c>
      <c r="I1041" s="3">
        <v>0</v>
      </c>
      <c r="J1041" s="3">
        <v>0</v>
      </c>
      <c r="K1041" s="3">
        <v>0</v>
      </c>
      <c r="L1041" s="3">
        <v>0</v>
      </c>
      <c r="M1041" s="3">
        <v>0</v>
      </c>
      <c r="N1041" s="3">
        <v>0</v>
      </c>
      <c r="O1041" s="3">
        <v>0</v>
      </c>
      <c r="P1041" s="3">
        <v>0</v>
      </c>
      <c r="Q1041" s="3">
        <v>39</v>
      </c>
      <c r="R1041" s="3">
        <v>9</v>
      </c>
      <c r="S1041" s="3">
        <v>0</v>
      </c>
      <c r="T1041" s="3">
        <v>3</v>
      </c>
      <c r="U1041" s="3">
        <v>6</v>
      </c>
      <c r="V1041" s="3">
        <v>0</v>
      </c>
      <c r="W1041" s="3">
        <v>0</v>
      </c>
      <c r="X1041" s="3">
        <v>0</v>
      </c>
      <c r="Y1041" s="3">
        <v>0</v>
      </c>
      <c r="Z1041" s="3">
        <v>0</v>
      </c>
      <c r="AA1041" s="3">
        <v>6</v>
      </c>
      <c r="AB1041" s="3">
        <v>0</v>
      </c>
      <c r="AC1041" s="3">
        <v>0</v>
      </c>
      <c r="AD1041" s="3">
        <v>3</v>
      </c>
      <c r="AE1041" s="3">
        <v>0</v>
      </c>
      <c r="AF1041" s="3">
        <v>0</v>
      </c>
      <c r="AG1041" s="3">
        <v>0</v>
      </c>
      <c r="AH1041" s="3">
        <v>0</v>
      </c>
      <c r="AI1041" s="3">
        <v>3</v>
      </c>
      <c r="AJ1041" s="3">
        <v>0</v>
      </c>
      <c r="AK1041" s="3">
        <v>0</v>
      </c>
      <c r="AL1041" s="3">
        <v>0</v>
      </c>
      <c r="AM1041" s="3">
        <v>0</v>
      </c>
      <c r="AN1041" s="3">
        <v>0</v>
      </c>
      <c r="AO1041" s="3">
        <v>0</v>
      </c>
      <c r="AP1041" s="3">
        <v>0</v>
      </c>
      <c r="AQ1041" s="3">
        <v>0</v>
      </c>
      <c r="AR1041" s="3">
        <v>0</v>
      </c>
      <c r="AS1041" s="3">
        <v>105</v>
      </c>
      <c r="AT1041" s="3">
        <v>0</v>
      </c>
      <c r="AU1041" s="15">
        <f>IFERROR(D1041/D1044,"..")</f>
        <v>9.3884120171673826E-3</v>
      </c>
      <c r="AV1041" s="15">
        <f t="shared" ref="AV1041:CA1041" si="9060">IFERROR(E1041/E1044,"..")</f>
        <v>8.6400000000000001E-3</v>
      </c>
      <c r="AW1041" s="15">
        <f t="shared" si="9060"/>
        <v>0</v>
      </c>
      <c r="AX1041" s="15">
        <f t="shared" si="9060"/>
        <v>8.8616223585548746E-3</v>
      </c>
      <c r="AY1041" s="15">
        <f t="shared" si="9060"/>
        <v>1.1764705882352941E-2</v>
      </c>
      <c r="AZ1041" s="15">
        <f t="shared" si="9060"/>
        <v>0</v>
      </c>
      <c r="BA1041" s="15" t="str">
        <f t="shared" si="9060"/>
        <v>..</v>
      </c>
      <c r="BB1041" s="15">
        <f t="shared" si="9060"/>
        <v>0</v>
      </c>
      <c r="BC1041" s="15">
        <f t="shared" si="9060"/>
        <v>0</v>
      </c>
      <c r="BD1041" s="15">
        <f t="shared" si="9060"/>
        <v>0</v>
      </c>
      <c r="BE1041" s="15">
        <f t="shared" si="9060"/>
        <v>0</v>
      </c>
      <c r="BF1041" s="15">
        <f t="shared" si="9060"/>
        <v>0</v>
      </c>
      <c r="BG1041" s="15">
        <f t="shared" si="9060"/>
        <v>0</v>
      </c>
      <c r="BH1041" s="15">
        <f t="shared" si="9060"/>
        <v>1.7310252996005325E-2</v>
      </c>
      <c r="BI1041" s="15">
        <f t="shared" si="9060"/>
        <v>3.2967032967032968E-2</v>
      </c>
      <c r="BJ1041" s="15">
        <f t="shared" si="9060"/>
        <v>0</v>
      </c>
      <c r="BK1041" s="15">
        <f t="shared" si="9060"/>
        <v>2.7027027027027029E-2</v>
      </c>
      <c r="BL1041" s="15">
        <f t="shared" si="9060"/>
        <v>5.4054054054054057E-2</v>
      </c>
      <c r="BM1041" s="15">
        <f t="shared" si="9060"/>
        <v>0</v>
      </c>
      <c r="BN1041" s="15">
        <f t="shared" si="9060"/>
        <v>0</v>
      </c>
      <c r="BO1041" s="15">
        <f t="shared" si="9060"/>
        <v>0</v>
      </c>
      <c r="BP1041" s="15">
        <f t="shared" si="9060"/>
        <v>0</v>
      </c>
      <c r="BQ1041" s="15">
        <f t="shared" si="9060"/>
        <v>0</v>
      </c>
      <c r="BR1041" s="15">
        <f t="shared" si="9060"/>
        <v>2.3529411764705882E-2</v>
      </c>
      <c r="BS1041" s="15">
        <f t="shared" si="9060"/>
        <v>0</v>
      </c>
      <c r="BT1041" s="15">
        <f t="shared" si="9060"/>
        <v>0</v>
      </c>
      <c r="BU1041" s="15">
        <f t="shared" si="9060"/>
        <v>2.7777777777777776E-2</v>
      </c>
      <c r="BV1041" s="15">
        <f t="shared" si="9060"/>
        <v>0</v>
      </c>
      <c r="BW1041" s="15">
        <f t="shared" si="9060"/>
        <v>0</v>
      </c>
      <c r="BX1041" s="15">
        <f t="shared" si="9060"/>
        <v>0</v>
      </c>
      <c r="BY1041" s="15">
        <f t="shared" si="9060"/>
        <v>0</v>
      </c>
      <c r="BZ1041" s="15">
        <f t="shared" si="9060"/>
        <v>0.05</v>
      </c>
      <c r="CA1041" s="15">
        <f t="shared" si="9060"/>
        <v>0</v>
      </c>
      <c r="CB1041" s="15">
        <f>IFERROR(AK1041/AK1044,"..")</f>
        <v>0</v>
      </c>
      <c r="CC1041" s="15" t="str">
        <f t="shared" ref="CC1041" si="9061">IFERROR(AL1041/AL1044,"..")</f>
        <v>..</v>
      </c>
      <c r="CD1041" s="15">
        <f t="shared" ref="CD1041" si="9062">IFERROR(AM1041/AM1044,"..")</f>
        <v>0</v>
      </c>
      <c r="CE1041" s="15">
        <f t="shared" ref="CE1041" si="9063">IFERROR(AN1041/AN1044,"..")</f>
        <v>0</v>
      </c>
      <c r="CF1041" s="15">
        <f t="shared" ref="CF1041" si="9064">IFERROR(AO1041/AO1044,"..")</f>
        <v>0</v>
      </c>
      <c r="CG1041" s="15">
        <f t="shared" ref="CG1041" si="9065">IFERROR(AP1041/AP1044,"..")</f>
        <v>0</v>
      </c>
      <c r="CH1041" s="15">
        <f t="shared" ref="CH1041" si="9066">IFERROR(AQ1041/AQ1044,"..")</f>
        <v>0</v>
      </c>
      <c r="CI1041" s="15">
        <f t="shared" ref="CI1041" si="9067">IFERROR(AR1041/AR1044,"..")</f>
        <v>0</v>
      </c>
      <c r="CJ1041" s="15">
        <f t="shared" ref="CJ1041" si="9068">IFERROR(AS1041/AS1044,"..")</f>
        <v>9.3884120171673826E-3</v>
      </c>
      <c r="CK1041" s="15" t="str">
        <f t="shared" ref="CK1041" si="9069">IFERROR(AT1041/AT1044,"..")</f>
        <v>..</v>
      </c>
      <c r="CL1041" s="13"/>
      <c r="CM1041" s="13"/>
      <c r="CN1041" s="13"/>
      <c r="CO1041" s="13"/>
      <c r="CP1041" s="13"/>
      <c r="CQ1041" s="13"/>
      <c r="CR1041" s="13"/>
      <c r="CS1041" s="13"/>
      <c r="CT1041" s="13"/>
      <c r="CU1041" s="13"/>
      <c r="CV1041" s="13"/>
      <c r="CW1041" s="13"/>
      <c r="CX1041" s="13"/>
      <c r="CY1041" s="13"/>
      <c r="CZ1041" s="13"/>
      <c r="DA1041" s="13"/>
      <c r="DB1041" s="13"/>
      <c r="DC1041" s="13"/>
      <c r="DD1041" s="13"/>
      <c r="DE1041" s="13"/>
      <c r="DF1041" s="13"/>
      <c r="DG1041" s="13"/>
      <c r="DH1041" s="13"/>
    </row>
    <row r="1042" spans="1:112" ht="14" x14ac:dyDescent="0.2">
      <c r="A1042" s="29"/>
      <c r="B1042" s="11" t="s">
        <v>65</v>
      </c>
      <c r="C1042" s="1" t="s">
        <v>51</v>
      </c>
      <c r="D1042" s="2">
        <v>456</v>
      </c>
      <c r="E1042" s="2">
        <v>369</v>
      </c>
      <c r="F1042" s="2">
        <v>3</v>
      </c>
      <c r="G1042" s="2">
        <v>348</v>
      </c>
      <c r="H1042" s="2">
        <v>9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3</v>
      </c>
      <c r="O1042" s="2">
        <v>3</v>
      </c>
      <c r="P1042" s="2">
        <v>6</v>
      </c>
      <c r="Q1042" s="2">
        <v>129</v>
      </c>
      <c r="R1042" s="2">
        <v>6</v>
      </c>
      <c r="S1042" s="2">
        <v>0</v>
      </c>
      <c r="T1042" s="2">
        <v>3</v>
      </c>
      <c r="U1042" s="2">
        <v>3</v>
      </c>
      <c r="V1042" s="2">
        <v>0</v>
      </c>
      <c r="W1042" s="2">
        <v>0</v>
      </c>
      <c r="X1042" s="2">
        <v>0</v>
      </c>
      <c r="Y1042" s="2">
        <v>0</v>
      </c>
      <c r="Z1042" s="2">
        <v>0</v>
      </c>
      <c r="AA1042" s="2">
        <v>9</v>
      </c>
      <c r="AB1042" s="2">
        <v>0</v>
      </c>
      <c r="AC1042" s="2">
        <v>0</v>
      </c>
      <c r="AD1042" s="2">
        <v>3</v>
      </c>
      <c r="AE1042" s="2">
        <v>0</v>
      </c>
      <c r="AF1042" s="2">
        <v>0</v>
      </c>
      <c r="AG1042" s="2">
        <v>0</v>
      </c>
      <c r="AH1042" s="2">
        <v>0</v>
      </c>
      <c r="AI1042" s="2">
        <v>3</v>
      </c>
      <c r="AJ1042" s="2">
        <v>0</v>
      </c>
      <c r="AK1042" s="2">
        <v>0</v>
      </c>
      <c r="AL1042" s="2">
        <v>0</v>
      </c>
      <c r="AM1042" s="2">
        <v>0</v>
      </c>
      <c r="AN1042" s="2">
        <v>0</v>
      </c>
      <c r="AO1042" s="2">
        <v>0</v>
      </c>
      <c r="AP1042" s="2">
        <v>0</v>
      </c>
      <c r="AQ1042" s="2">
        <v>0</v>
      </c>
      <c r="AR1042" s="2">
        <v>3</v>
      </c>
      <c r="AS1042" s="2">
        <v>456</v>
      </c>
      <c r="AT1042" s="2">
        <v>0</v>
      </c>
      <c r="AU1042" s="15">
        <f>IFERROR(D1042/D1044,"..")</f>
        <v>4.07725321888412E-2</v>
      </c>
      <c r="AV1042" s="15">
        <f t="shared" ref="AV1042:CA1042" si="9070">IFERROR(E1042/E1044,"..")</f>
        <v>3.9359999999999999E-2</v>
      </c>
      <c r="AW1042" s="15">
        <f t="shared" si="9070"/>
        <v>0.05</v>
      </c>
      <c r="AX1042" s="15">
        <f t="shared" si="9070"/>
        <v>3.9536468984321747E-2</v>
      </c>
      <c r="AY1042" s="15">
        <f t="shared" si="9070"/>
        <v>3.5294117647058823E-2</v>
      </c>
      <c r="AZ1042" s="15">
        <f t="shared" si="9070"/>
        <v>0</v>
      </c>
      <c r="BA1042" s="15" t="str">
        <f t="shared" si="9070"/>
        <v>..</v>
      </c>
      <c r="BB1042" s="15">
        <f t="shared" si="9070"/>
        <v>0</v>
      </c>
      <c r="BC1042" s="15">
        <f t="shared" si="9070"/>
        <v>0</v>
      </c>
      <c r="BD1042" s="15">
        <f t="shared" si="9070"/>
        <v>0</v>
      </c>
      <c r="BE1042" s="15">
        <f t="shared" si="9070"/>
        <v>9.0909090909090912E-2</v>
      </c>
      <c r="BF1042" s="15">
        <f t="shared" si="9070"/>
        <v>4.3478260869565216E-2</v>
      </c>
      <c r="BG1042" s="15">
        <f t="shared" si="9070"/>
        <v>4.2553191489361701E-2</v>
      </c>
      <c r="BH1042" s="15">
        <f t="shared" si="9070"/>
        <v>5.7256990679094538E-2</v>
      </c>
      <c r="BI1042" s="15">
        <f t="shared" si="9070"/>
        <v>2.197802197802198E-2</v>
      </c>
      <c r="BJ1042" s="15">
        <f t="shared" si="9070"/>
        <v>0</v>
      </c>
      <c r="BK1042" s="15">
        <f t="shared" si="9070"/>
        <v>2.7027027027027029E-2</v>
      </c>
      <c r="BL1042" s="15">
        <f t="shared" si="9070"/>
        <v>2.7027027027027029E-2</v>
      </c>
      <c r="BM1042" s="15">
        <f t="shared" si="9070"/>
        <v>0</v>
      </c>
      <c r="BN1042" s="15">
        <f t="shared" si="9070"/>
        <v>0</v>
      </c>
      <c r="BO1042" s="15">
        <f t="shared" si="9070"/>
        <v>0</v>
      </c>
      <c r="BP1042" s="15">
        <f t="shared" si="9070"/>
        <v>0</v>
      </c>
      <c r="BQ1042" s="15">
        <f t="shared" si="9070"/>
        <v>0</v>
      </c>
      <c r="BR1042" s="15">
        <f t="shared" si="9070"/>
        <v>3.5294117647058823E-2</v>
      </c>
      <c r="BS1042" s="15">
        <f t="shared" si="9070"/>
        <v>0</v>
      </c>
      <c r="BT1042" s="15">
        <f t="shared" si="9070"/>
        <v>0</v>
      </c>
      <c r="BU1042" s="15">
        <f t="shared" si="9070"/>
        <v>2.7777777777777776E-2</v>
      </c>
      <c r="BV1042" s="15">
        <f t="shared" si="9070"/>
        <v>0</v>
      </c>
      <c r="BW1042" s="15">
        <f t="shared" si="9070"/>
        <v>0</v>
      </c>
      <c r="BX1042" s="15">
        <f t="shared" si="9070"/>
        <v>0</v>
      </c>
      <c r="BY1042" s="15">
        <f t="shared" si="9070"/>
        <v>0</v>
      </c>
      <c r="BZ1042" s="15">
        <f t="shared" si="9070"/>
        <v>0.05</v>
      </c>
      <c r="CA1042" s="15">
        <f t="shared" si="9070"/>
        <v>0</v>
      </c>
      <c r="CB1042" s="15">
        <f>IFERROR(AK1042/AK1044,"..")</f>
        <v>0</v>
      </c>
      <c r="CC1042" s="15" t="str">
        <f t="shared" ref="CC1042" si="9071">IFERROR(AL1042/AL1044,"..")</f>
        <v>..</v>
      </c>
      <c r="CD1042" s="15">
        <f t="shared" ref="CD1042" si="9072">IFERROR(AM1042/AM1044,"..")</f>
        <v>0</v>
      </c>
      <c r="CE1042" s="15">
        <f t="shared" ref="CE1042" si="9073">IFERROR(AN1042/AN1044,"..")</f>
        <v>0</v>
      </c>
      <c r="CF1042" s="15">
        <f t="shared" ref="CF1042" si="9074">IFERROR(AO1042/AO1044,"..")</f>
        <v>0</v>
      </c>
      <c r="CG1042" s="15">
        <f t="shared" ref="CG1042" si="9075">IFERROR(AP1042/AP1044,"..")</f>
        <v>0</v>
      </c>
      <c r="CH1042" s="15">
        <f t="shared" ref="CH1042" si="9076">IFERROR(AQ1042/AQ1044,"..")</f>
        <v>0</v>
      </c>
      <c r="CI1042" s="15">
        <f t="shared" ref="CI1042" si="9077">IFERROR(AR1042/AR1044,"..")</f>
        <v>2.564102564102564E-2</v>
      </c>
      <c r="CJ1042" s="15">
        <f t="shared" ref="CJ1042" si="9078">IFERROR(AS1042/AS1044,"..")</f>
        <v>4.07725321888412E-2</v>
      </c>
      <c r="CK1042" s="15" t="str">
        <f t="shared" ref="CK1042" si="9079">IFERROR(AT1042/AT1044,"..")</f>
        <v>..</v>
      </c>
      <c r="CL1042" s="13"/>
      <c r="CM1042" s="13"/>
      <c r="CN1042" s="13"/>
      <c r="CO1042" s="13"/>
      <c r="CP1042" s="13"/>
      <c r="CQ1042" s="13"/>
      <c r="CR1042" s="13"/>
      <c r="CS1042" s="13"/>
      <c r="CT1042" s="13"/>
      <c r="CU1042" s="13"/>
      <c r="CV1042" s="13"/>
      <c r="CW1042" s="13"/>
      <c r="CX1042" s="13"/>
      <c r="CY1042" s="13"/>
      <c r="CZ1042" s="13"/>
      <c r="DA1042" s="13"/>
      <c r="DB1042" s="13"/>
      <c r="DC1042" s="13"/>
      <c r="DD1042" s="13"/>
      <c r="DE1042" s="13"/>
      <c r="DF1042" s="13"/>
      <c r="DG1042" s="13"/>
      <c r="DH1042" s="13"/>
    </row>
    <row r="1043" spans="1:112" ht="14" x14ac:dyDescent="0.2">
      <c r="A1043" s="29"/>
      <c r="B1043" s="11" t="s">
        <v>66</v>
      </c>
      <c r="C1043" s="1" t="s">
        <v>51</v>
      </c>
      <c r="D1043" s="3">
        <v>114</v>
      </c>
      <c r="E1043" s="3">
        <v>102</v>
      </c>
      <c r="F1043" s="3">
        <v>0</v>
      </c>
      <c r="G1043" s="3">
        <v>99</v>
      </c>
      <c r="H1043" s="3">
        <v>3</v>
      </c>
      <c r="I1043" s="3">
        <v>0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  <c r="O1043" s="3">
        <v>0</v>
      </c>
      <c r="P1043" s="3">
        <v>3</v>
      </c>
      <c r="Q1043" s="3">
        <v>24</v>
      </c>
      <c r="R1043" s="3">
        <v>6</v>
      </c>
      <c r="S1043" s="3">
        <v>0</v>
      </c>
      <c r="T1043" s="3">
        <v>3</v>
      </c>
      <c r="U1043" s="3">
        <v>3</v>
      </c>
      <c r="V1043" s="3">
        <v>3</v>
      </c>
      <c r="W1043" s="3">
        <v>0</v>
      </c>
      <c r="X1043" s="3">
        <v>0</v>
      </c>
      <c r="Y1043" s="3">
        <v>0</v>
      </c>
      <c r="Z1043" s="3">
        <v>0</v>
      </c>
      <c r="AA1043" s="3">
        <v>0</v>
      </c>
      <c r="AB1043" s="3">
        <v>0</v>
      </c>
      <c r="AC1043" s="3">
        <v>0</v>
      </c>
      <c r="AD1043" s="3">
        <v>0</v>
      </c>
      <c r="AE1043" s="3">
        <v>0</v>
      </c>
      <c r="AF1043" s="3">
        <v>0</v>
      </c>
      <c r="AG1043" s="3">
        <v>0</v>
      </c>
      <c r="AH1043" s="3">
        <v>0</v>
      </c>
      <c r="AI1043" s="3">
        <v>0</v>
      </c>
      <c r="AJ1043" s="3">
        <v>0</v>
      </c>
      <c r="AK1043" s="3">
        <v>0</v>
      </c>
      <c r="AL1043" s="3">
        <v>0</v>
      </c>
      <c r="AM1043" s="3">
        <v>0</v>
      </c>
      <c r="AN1043" s="3">
        <v>0</v>
      </c>
      <c r="AO1043" s="3">
        <v>0</v>
      </c>
      <c r="AP1043" s="3">
        <v>0</v>
      </c>
      <c r="AQ1043" s="3">
        <v>0</v>
      </c>
      <c r="AR1043" s="3">
        <v>0</v>
      </c>
      <c r="AS1043" s="3">
        <v>114</v>
      </c>
      <c r="AT1043" s="3">
        <v>0</v>
      </c>
      <c r="AU1043" s="15">
        <f>IFERROR(D1043/D1044,"..")</f>
        <v>1.01931330472103E-2</v>
      </c>
      <c r="AV1043" s="15">
        <f t="shared" ref="AV1043:CA1043" si="9080">IFERROR(E1043/E1044,"..")</f>
        <v>1.0880000000000001E-2</v>
      </c>
      <c r="AW1043" s="15">
        <f t="shared" si="9080"/>
        <v>0</v>
      </c>
      <c r="AX1043" s="15">
        <f t="shared" si="9080"/>
        <v>1.1247443762781187E-2</v>
      </c>
      <c r="AY1043" s="15">
        <f t="shared" si="9080"/>
        <v>1.1764705882352941E-2</v>
      </c>
      <c r="AZ1043" s="15">
        <f t="shared" si="9080"/>
        <v>0</v>
      </c>
      <c r="BA1043" s="15" t="str">
        <f t="shared" si="9080"/>
        <v>..</v>
      </c>
      <c r="BB1043" s="15">
        <f t="shared" si="9080"/>
        <v>0</v>
      </c>
      <c r="BC1043" s="15">
        <f t="shared" si="9080"/>
        <v>0</v>
      </c>
      <c r="BD1043" s="15">
        <f t="shared" si="9080"/>
        <v>0</v>
      </c>
      <c r="BE1043" s="15">
        <f t="shared" si="9080"/>
        <v>0</v>
      </c>
      <c r="BF1043" s="15">
        <f t="shared" si="9080"/>
        <v>0</v>
      </c>
      <c r="BG1043" s="15">
        <f t="shared" si="9080"/>
        <v>2.1276595744680851E-2</v>
      </c>
      <c r="BH1043" s="15">
        <f t="shared" si="9080"/>
        <v>1.0652463382157125E-2</v>
      </c>
      <c r="BI1043" s="15">
        <f t="shared" si="9080"/>
        <v>2.197802197802198E-2</v>
      </c>
      <c r="BJ1043" s="15">
        <f t="shared" si="9080"/>
        <v>0</v>
      </c>
      <c r="BK1043" s="15">
        <f t="shared" si="9080"/>
        <v>2.7027027027027029E-2</v>
      </c>
      <c r="BL1043" s="15">
        <f t="shared" si="9080"/>
        <v>2.7027027027027029E-2</v>
      </c>
      <c r="BM1043" s="15">
        <f t="shared" si="9080"/>
        <v>0.25</v>
      </c>
      <c r="BN1043" s="15">
        <f t="shared" si="9080"/>
        <v>0</v>
      </c>
      <c r="BO1043" s="15">
        <f t="shared" si="9080"/>
        <v>0</v>
      </c>
      <c r="BP1043" s="15">
        <f t="shared" si="9080"/>
        <v>0</v>
      </c>
      <c r="BQ1043" s="15">
        <f t="shared" si="9080"/>
        <v>0</v>
      </c>
      <c r="BR1043" s="15">
        <f t="shared" si="9080"/>
        <v>0</v>
      </c>
      <c r="BS1043" s="15">
        <f t="shared" si="9080"/>
        <v>0</v>
      </c>
      <c r="BT1043" s="15">
        <f t="shared" si="9080"/>
        <v>0</v>
      </c>
      <c r="BU1043" s="15">
        <f t="shared" si="9080"/>
        <v>0</v>
      </c>
      <c r="BV1043" s="15">
        <f t="shared" si="9080"/>
        <v>0</v>
      </c>
      <c r="BW1043" s="15">
        <f t="shared" si="9080"/>
        <v>0</v>
      </c>
      <c r="BX1043" s="15">
        <f t="shared" si="9080"/>
        <v>0</v>
      </c>
      <c r="BY1043" s="15">
        <f t="shared" si="9080"/>
        <v>0</v>
      </c>
      <c r="BZ1043" s="15">
        <f t="shared" si="9080"/>
        <v>0</v>
      </c>
      <c r="CA1043" s="15">
        <f t="shared" si="9080"/>
        <v>0</v>
      </c>
      <c r="CB1043" s="15">
        <f>IFERROR(AK1043/AK1044,"..")</f>
        <v>0</v>
      </c>
      <c r="CC1043" s="15" t="str">
        <f t="shared" ref="CC1043" si="9081">IFERROR(AL1043/AL1044,"..")</f>
        <v>..</v>
      </c>
      <c r="CD1043" s="15">
        <f t="shared" ref="CD1043" si="9082">IFERROR(AM1043/AM1044,"..")</f>
        <v>0</v>
      </c>
      <c r="CE1043" s="15">
        <f t="shared" ref="CE1043" si="9083">IFERROR(AN1043/AN1044,"..")</f>
        <v>0</v>
      </c>
      <c r="CF1043" s="15">
        <f t="shared" ref="CF1043" si="9084">IFERROR(AO1043/AO1044,"..")</f>
        <v>0</v>
      </c>
      <c r="CG1043" s="15">
        <f t="shared" ref="CG1043" si="9085">IFERROR(AP1043/AP1044,"..")</f>
        <v>0</v>
      </c>
      <c r="CH1043" s="15">
        <f t="shared" ref="CH1043" si="9086">IFERROR(AQ1043/AQ1044,"..")</f>
        <v>0</v>
      </c>
      <c r="CI1043" s="15">
        <f t="shared" ref="CI1043" si="9087">IFERROR(AR1043/AR1044,"..")</f>
        <v>0</v>
      </c>
      <c r="CJ1043" s="15">
        <f t="shared" ref="CJ1043" si="9088">IFERROR(AS1043/AS1044,"..")</f>
        <v>1.01931330472103E-2</v>
      </c>
      <c r="CK1043" s="15" t="str">
        <f t="shared" ref="CK1043" si="9089">IFERROR(AT1043/AT1044,"..")</f>
        <v>..</v>
      </c>
      <c r="CL1043" s="13"/>
      <c r="CM1043" s="13"/>
      <c r="CN1043" s="13"/>
      <c r="CO1043" s="13"/>
      <c r="CP1043" s="13"/>
      <c r="CQ1043" s="13"/>
      <c r="CR1043" s="13"/>
      <c r="CS1043" s="13"/>
      <c r="CT1043" s="13"/>
      <c r="CU1043" s="13"/>
      <c r="CV1043" s="13"/>
      <c r="CW1043" s="13"/>
      <c r="CX1043" s="13"/>
      <c r="CY1043" s="13"/>
      <c r="CZ1043" s="13"/>
      <c r="DA1043" s="13"/>
      <c r="DB1043" s="13"/>
      <c r="DC1043" s="13"/>
      <c r="DD1043" s="13"/>
      <c r="DE1043" s="13"/>
      <c r="DF1043" s="13"/>
      <c r="DG1043" s="13"/>
      <c r="DH1043" s="13"/>
    </row>
    <row r="1044" spans="1:112" ht="14" x14ac:dyDescent="0.2">
      <c r="A1044" s="29"/>
      <c r="B1044" s="11" t="s">
        <v>47</v>
      </c>
      <c r="C1044" s="1" t="s">
        <v>51</v>
      </c>
      <c r="D1044" s="2">
        <v>11184</v>
      </c>
      <c r="E1044" s="2">
        <v>9375</v>
      </c>
      <c r="F1044" s="2">
        <v>60</v>
      </c>
      <c r="G1044" s="2">
        <v>8802</v>
      </c>
      <c r="H1044" s="2">
        <v>255</v>
      </c>
      <c r="I1044" s="2">
        <v>69</v>
      </c>
      <c r="J1044" s="2">
        <v>0</v>
      </c>
      <c r="K1044" s="2">
        <v>3</v>
      </c>
      <c r="L1044" s="2">
        <v>6</v>
      </c>
      <c r="M1044" s="2">
        <v>6</v>
      </c>
      <c r="N1044" s="2">
        <v>33</v>
      </c>
      <c r="O1044" s="2">
        <v>69</v>
      </c>
      <c r="P1044" s="2">
        <v>141</v>
      </c>
      <c r="Q1044" s="2">
        <v>2253</v>
      </c>
      <c r="R1044" s="2">
        <v>273</v>
      </c>
      <c r="S1044" s="2">
        <v>6</v>
      </c>
      <c r="T1044" s="2">
        <v>111</v>
      </c>
      <c r="U1044" s="2">
        <v>111</v>
      </c>
      <c r="V1044" s="2">
        <v>12</v>
      </c>
      <c r="W1044" s="2">
        <v>6</v>
      </c>
      <c r="X1044" s="2">
        <v>6</v>
      </c>
      <c r="Y1044" s="2">
        <v>9</v>
      </c>
      <c r="Z1044" s="2">
        <v>21</v>
      </c>
      <c r="AA1044" s="2">
        <v>255</v>
      </c>
      <c r="AB1044" s="2">
        <v>9</v>
      </c>
      <c r="AC1044" s="2">
        <v>6</v>
      </c>
      <c r="AD1044" s="2">
        <v>108</v>
      </c>
      <c r="AE1044" s="2">
        <v>6</v>
      </c>
      <c r="AF1044" s="2">
        <v>3</v>
      </c>
      <c r="AG1044" s="2">
        <v>9</v>
      </c>
      <c r="AH1044" s="2">
        <v>42</v>
      </c>
      <c r="AI1044" s="2">
        <v>60</v>
      </c>
      <c r="AJ1044" s="2">
        <v>9</v>
      </c>
      <c r="AK1044" s="2">
        <v>6</v>
      </c>
      <c r="AL1044" s="2">
        <v>0</v>
      </c>
      <c r="AM1044" s="2">
        <v>6</v>
      </c>
      <c r="AN1044" s="2">
        <v>24</v>
      </c>
      <c r="AO1044" s="2">
        <v>9</v>
      </c>
      <c r="AP1044" s="2">
        <v>15</v>
      </c>
      <c r="AQ1044" s="2">
        <v>6</v>
      </c>
      <c r="AR1044" s="2">
        <v>117</v>
      </c>
      <c r="AS1044" s="2">
        <v>11184</v>
      </c>
      <c r="AT1044" s="2">
        <v>0</v>
      </c>
      <c r="AU1044" s="15">
        <f>IFERROR(D1044/D1044,"..")</f>
        <v>1</v>
      </c>
      <c r="AV1044" s="15">
        <f t="shared" ref="AV1044:CA1044" si="9090">IFERROR(E1044/E1044,"..")</f>
        <v>1</v>
      </c>
      <c r="AW1044" s="15">
        <f t="shared" si="9090"/>
        <v>1</v>
      </c>
      <c r="AX1044" s="15">
        <f t="shared" si="9090"/>
        <v>1</v>
      </c>
      <c r="AY1044" s="15">
        <f t="shared" si="9090"/>
        <v>1</v>
      </c>
      <c r="AZ1044" s="15">
        <f t="shared" si="9090"/>
        <v>1</v>
      </c>
      <c r="BA1044" s="15" t="str">
        <f t="shared" si="9090"/>
        <v>..</v>
      </c>
      <c r="BB1044" s="15">
        <f t="shared" si="9090"/>
        <v>1</v>
      </c>
      <c r="BC1044" s="15">
        <f t="shared" si="9090"/>
        <v>1</v>
      </c>
      <c r="BD1044" s="15">
        <f t="shared" si="9090"/>
        <v>1</v>
      </c>
      <c r="BE1044" s="15">
        <f t="shared" si="9090"/>
        <v>1</v>
      </c>
      <c r="BF1044" s="15">
        <f t="shared" si="9090"/>
        <v>1</v>
      </c>
      <c r="BG1044" s="15">
        <f t="shared" si="9090"/>
        <v>1</v>
      </c>
      <c r="BH1044" s="15">
        <f t="shared" si="9090"/>
        <v>1</v>
      </c>
      <c r="BI1044" s="15">
        <f t="shared" si="9090"/>
        <v>1</v>
      </c>
      <c r="BJ1044" s="15">
        <f t="shared" si="9090"/>
        <v>1</v>
      </c>
      <c r="BK1044" s="15">
        <f t="shared" si="9090"/>
        <v>1</v>
      </c>
      <c r="BL1044" s="15">
        <f t="shared" si="9090"/>
        <v>1</v>
      </c>
      <c r="BM1044" s="15">
        <f t="shared" si="9090"/>
        <v>1</v>
      </c>
      <c r="BN1044" s="15">
        <f t="shared" si="9090"/>
        <v>1</v>
      </c>
      <c r="BO1044" s="15">
        <f t="shared" si="9090"/>
        <v>1</v>
      </c>
      <c r="BP1044" s="15">
        <f t="shared" si="9090"/>
        <v>1</v>
      </c>
      <c r="BQ1044" s="15">
        <f t="shared" si="9090"/>
        <v>1</v>
      </c>
      <c r="BR1044" s="15">
        <f t="shared" si="9090"/>
        <v>1</v>
      </c>
      <c r="BS1044" s="15">
        <f t="shared" si="9090"/>
        <v>1</v>
      </c>
      <c r="BT1044" s="15">
        <f t="shared" si="9090"/>
        <v>1</v>
      </c>
      <c r="BU1044" s="15">
        <f t="shared" si="9090"/>
        <v>1</v>
      </c>
      <c r="BV1044" s="15">
        <f t="shared" si="9090"/>
        <v>1</v>
      </c>
      <c r="BW1044" s="15">
        <f t="shared" si="9090"/>
        <v>1</v>
      </c>
      <c r="BX1044" s="15">
        <f t="shared" si="9090"/>
        <v>1</v>
      </c>
      <c r="BY1044" s="15">
        <f t="shared" si="9090"/>
        <v>1</v>
      </c>
      <c r="BZ1044" s="15">
        <f t="shared" si="9090"/>
        <v>1</v>
      </c>
      <c r="CA1044" s="15">
        <f t="shared" si="9090"/>
        <v>1</v>
      </c>
      <c r="CB1044" s="15">
        <f>IFERROR(AK1044/AK1044,"..")</f>
        <v>1</v>
      </c>
      <c r="CC1044" s="15" t="str">
        <f t="shared" ref="CC1044" si="9091">IFERROR(AL1044/AL1044,"..")</f>
        <v>..</v>
      </c>
      <c r="CD1044" s="15">
        <f t="shared" ref="CD1044" si="9092">IFERROR(AM1044/AM1044,"..")</f>
        <v>1</v>
      </c>
      <c r="CE1044" s="15">
        <f t="shared" ref="CE1044" si="9093">IFERROR(AN1044/AN1044,"..")</f>
        <v>1</v>
      </c>
      <c r="CF1044" s="15">
        <f t="shared" ref="CF1044" si="9094">IFERROR(AO1044/AO1044,"..")</f>
        <v>1</v>
      </c>
      <c r="CG1044" s="15">
        <f t="shared" ref="CG1044" si="9095">IFERROR(AP1044/AP1044,"..")</f>
        <v>1</v>
      </c>
      <c r="CH1044" s="15">
        <f t="shared" ref="CH1044" si="9096">IFERROR(AQ1044/AQ1044,"..")</f>
        <v>1</v>
      </c>
      <c r="CI1044" s="15">
        <f t="shared" ref="CI1044" si="9097">IFERROR(AR1044/AR1044,"..")</f>
        <v>1</v>
      </c>
      <c r="CJ1044" s="15">
        <f t="shared" ref="CJ1044" si="9098">IFERROR(AS1044/AS1044,"..")</f>
        <v>1</v>
      </c>
      <c r="CK1044" s="15" t="str">
        <f t="shared" ref="CK1044" si="9099">IFERROR(AT1044/AT1044,"..")</f>
        <v>..</v>
      </c>
      <c r="CL1044" s="13"/>
      <c r="CM1044" s="13"/>
      <c r="CN1044" s="13"/>
      <c r="CO1044" s="13"/>
      <c r="CP1044" s="13"/>
      <c r="CQ1044" s="13"/>
      <c r="CR1044" s="13"/>
      <c r="CS1044" s="13"/>
      <c r="CT1044" s="13"/>
      <c r="CU1044" s="13"/>
      <c r="CV1044" s="13"/>
      <c r="CW1044" s="13"/>
      <c r="CX1044" s="13"/>
      <c r="CY1044" s="13"/>
      <c r="CZ1044" s="13"/>
      <c r="DA1044" s="13"/>
      <c r="DB1044" s="13"/>
      <c r="DC1044" s="13"/>
      <c r="DD1044" s="13"/>
      <c r="DE1044" s="13"/>
      <c r="DF1044" s="13"/>
      <c r="DG1044" s="13"/>
      <c r="DH1044" s="13"/>
    </row>
    <row r="1045" spans="1:112" ht="14" x14ac:dyDescent="0.2">
      <c r="A1045" s="30"/>
      <c r="B1045" s="11" t="s">
        <v>67</v>
      </c>
      <c r="C1045" s="1" t="s">
        <v>51</v>
      </c>
      <c r="D1045" s="3">
        <v>15</v>
      </c>
      <c r="E1045" s="3">
        <v>12</v>
      </c>
      <c r="F1045" s="3">
        <v>0</v>
      </c>
      <c r="G1045" s="3">
        <v>9</v>
      </c>
      <c r="H1045" s="3">
        <v>0</v>
      </c>
      <c r="I1045" s="3">
        <v>0</v>
      </c>
      <c r="J1045" s="3">
        <v>0</v>
      </c>
      <c r="K1045" s="3">
        <v>0</v>
      </c>
      <c r="L1045" s="3">
        <v>0</v>
      </c>
      <c r="M1045" s="3">
        <v>0</v>
      </c>
      <c r="N1045" s="3">
        <v>0</v>
      </c>
      <c r="O1045" s="3">
        <v>0</v>
      </c>
      <c r="P1045" s="3">
        <v>0</v>
      </c>
      <c r="Q1045" s="3">
        <v>3</v>
      </c>
      <c r="R1045" s="3">
        <v>0</v>
      </c>
      <c r="S1045" s="3">
        <v>0</v>
      </c>
      <c r="T1045" s="3">
        <v>0</v>
      </c>
      <c r="U1045" s="3">
        <v>0</v>
      </c>
      <c r="V1045" s="3">
        <v>0</v>
      </c>
      <c r="W1045" s="3">
        <v>0</v>
      </c>
      <c r="X1045" s="3">
        <v>0</v>
      </c>
      <c r="Y1045" s="3">
        <v>0</v>
      </c>
      <c r="Z1045" s="3">
        <v>0</v>
      </c>
      <c r="AA1045" s="3">
        <v>0</v>
      </c>
      <c r="AB1045" s="3">
        <v>0</v>
      </c>
      <c r="AC1045" s="3">
        <v>0</v>
      </c>
      <c r="AD1045" s="3">
        <v>0</v>
      </c>
      <c r="AE1045" s="3">
        <v>0</v>
      </c>
      <c r="AF1045" s="3">
        <v>0</v>
      </c>
      <c r="AG1045" s="3">
        <v>0</v>
      </c>
      <c r="AH1045" s="3">
        <v>0</v>
      </c>
      <c r="AI1045" s="3">
        <v>0</v>
      </c>
      <c r="AJ1045" s="3">
        <v>0</v>
      </c>
      <c r="AK1045" s="3">
        <v>0</v>
      </c>
      <c r="AL1045" s="3">
        <v>0</v>
      </c>
      <c r="AM1045" s="3">
        <v>0</v>
      </c>
      <c r="AN1045" s="3">
        <v>0</v>
      </c>
      <c r="AO1045" s="3">
        <v>0</v>
      </c>
      <c r="AP1045" s="3">
        <v>0</v>
      </c>
      <c r="AQ1045" s="3">
        <v>0</v>
      </c>
      <c r="AR1045" s="3">
        <v>0</v>
      </c>
      <c r="AS1045" s="3">
        <v>15</v>
      </c>
      <c r="AT1045" s="3">
        <v>0</v>
      </c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/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4"/>
      <c r="CH1045" s="14"/>
      <c r="CI1045" s="14"/>
      <c r="CJ1045" s="14"/>
      <c r="CK1045" s="14"/>
    </row>
    <row r="1046" spans="1:112" ht="14" x14ac:dyDescent="0.2">
      <c r="A1046" s="28" t="s">
        <v>133</v>
      </c>
      <c r="B1046" s="11" t="s">
        <v>53</v>
      </c>
      <c r="C1046" s="1" t="s">
        <v>51</v>
      </c>
      <c r="D1046" s="2">
        <v>64254</v>
      </c>
      <c r="E1046" s="2">
        <v>55215</v>
      </c>
      <c r="F1046" s="2">
        <v>366</v>
      </c>
      <c r="G1046" s="2">
        <v>51657</v>
      </c>
      <c r="H1046" s="2">
        <v>1623</v>
      </c>
      <c r="I1046" s="2">
        <v>381</v>
      </c>
      <c r="J1046" s="2">
        <v>21</v>
      </c>
      <c r="K1046" s="2">
        <v>36</v>
      </c>
      <c r="L1046" s="2">
        <v>30</v>
      </c>
      <c r="M1046" s="2">
        <v>48</v>
      </c>
      <c r="N1046" s="2">
        <v>153</v>
      </c>
      <c r="O1046" s="2">
        <v>402</v>
      </c>
      <c r="P1046" s="2">
        <v>1125</v>
      </c>
      <c r="Q1046" s="2">
        <v>9459</v>
      </c>
      <c r="R1046" s="2">
        <v>1080</v>
      </c>
      <c r="S1046" s="2">
        <v>33</v>
      </c>
      <c r="T1046" s="2">
        <v>489</v>
      </c>
      <c r="U1046" s="2">
        <v>189</v>
      </c>
      <c r="V1046" s="2">
        <v>111</v>
      </c>
      <c r="W1046" s="2">
        <v>93</v>
      </c>
      <c r="X1046" s="2">
        <v>24</v>
      </c>
      <c r="Y1046" s="2">
        <v>135</v>
      </c>
      <c r="Z1046" s="2">
        <v>87</v>
      </c>
      <c r="AA1046" s="2">
        <v>3060</v>
      </c>
      <c r="AB1046" s="2">
        <v>72</v>
      </c>
      <c r="AC1046" s="2">
        <v>33</v>
      </c>
      <c r="AD1046" s="2">
        <v>477</v>
      </c>
      <c r="AE1046" s="2">
        <v>42</v>
      </c>
      <c r="AF1046" s="2">
        <v>66</v>
      </c>
      <c r="AG1046" s="2">
        <v>144</v>
      </c>
      <c r="AH1046" s="2">
        <v>708</v>
      </c>
      <c r="AI1046" s="2">
        <v>1182</v>
      </c>
      <c r="AJ1046" s="2">
        <v>84</v>
      </c>
      <c r="AK1046" s="2">
        <v>105</v>
      </c>
      <c r="AL1046" s="2">
        <v>81</v>
      </c>
      <c r="AM1046" s="2">
        <v>87</v>
      </c>
      <c r="AN1046" s="2">
        <v>387</v>
      </c>
      <c r="AO1046" s="2">
        <v>129</v>
      </c>
      <c r="AP1046" s="2">
        <v>159</v>
      </c>
      <c r="AQ1046" s="2">
        <v>102</v>
      </c>
      <c r="AR1046" s="2">
        <v>960</v>
      </c>
      <c r="AS1046" s="2">
        <v>64254</v>
      </c>
      <c r="AT1046" s="2">
        <v>0</v>
      </c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</row>
    <row r="1047" spans="1:112" ht="14" x14ac:dyDescent="0.2">
      <c r="A1047" s="29"/>
      <c r="B1047" s="11" t="s">
        <v>54</v>
      </c>
      <c r="C1047" s="1" t="s">
        <v>51</v>
      </c>
      <c r="D1047" s="3">
        <v>3684</v>
      </c>
      <c r="E1047" s="3">
        <v>2829</v>
      </c>
      <c r="F1047" s="3">
        <v>15</v>
      </c>
      <c r="G1047" s="3">
        <v>2607</v>
      </c>
      <c r="H1047" s="3">
        <v>81</v>
      </c>
      <c r="I1047" s="3">
        <v>21</v>
      </c>
      <c r="J1047" s="3">
        <v>0</v>
      </c>
      <c r="K1047" s="3">
        <v>3</v>
      </c>
      <c r="L1047" s="3">
        <v>3</v>
      </c>
      <c r="M1047" s="3">
        <v>6</v>
      </c>
      <c r="N1047" s="3">
        <v>12</v>
      </c>
      <c r="O1047" s="3">
        <v>21</v>
      </c>
      <c r="P1047" s="3">
        <v>111</v>
      </c>
      <c r="Q1047" s="3">
        <v>777</v>
      </c>
      <c r="R1047" s="3">
        <v>123</v>
      </c>
      <c r="S1047" s="3">
        <v>6</v>
      </c>
      <c r="T1047" s="3">
        <v>42</v>
      </c>
      <c r="U1047" s="3">
        <v>15</v>
      </c>
      <c r="V1047" s="3">
        <v>12</v>
      </c>
      <c r="W1047" s="3">
        <v>9</v>
      </c>
      <c r="X1047" s="3">
        <v>0</v>
      </c>
      <c r="Y1047" s="3">
        <v>30</v>
      </c>
      <c r="Z1047" s="3">
        <v>12</v>
      </c>
      <c r="AA1047" s="3">
        <v>393</v>
      </c>
      <c r="AB1047" s="3">
        <v>3</v>
      </c>
      <c r="AC1047" s="3">
        <v>0</v>
      </c>
      <c r="AD1047" s="3">
        <v>57</v>
      </c>
      <c r="AE1047" s="3">
        <v>6</v>
      </c>
      <c r="AF1047" s="3">
        <v>9</v>
      </c>
      <c r="AG1047" s="3">
        <v>36</v>
      </c>
      <c r="AH1047" s="3">
        <v>96</v>
      </c>
      <c r="AI1047" s="3">
        <v>120</v>
      </c>
      <c r="AJ1047" s="3">
        <v>12</v>
      </c>
      <c r="AK1047" s="3">
        <v>15</v>
      </c>
      <c r="AL1047" s="3">
        <v>12</v>
      </c>
      <c r="AM1047" s="3">
        <v>21</v>
      </c>
      <c r="AN1047" s="3">
        <v>66</v>
      </c>
      <c r="AO1047" s="3">
        <v>21</v>
      </c>
      <c r="AP1047" s="3">
        <v>27</v>
      </c>
      <c r="AQ1047" s="3">
        <v>18</v>
      </c>
      <c r="AR1047" s="3">
        <v>48</v>
      </c>
      <c r="AS1047" s="3">
        <v>3684</v>
      </c>
      <c r="AT1047" s="3">
        <v>0</v>
      </c>
      <c r="AU1047" s="15">
        <f>IFERROR(D1047/D1060,"..")</f>
        <v>5.741268876525317E-2</v>
      </c>
      <c r="AV1047" s="15">
        <f t="shared" ref="AV1047:CA1047" si="9100">IFERROR(E1047/E1060,"..")</f>
        <v>5.1289024257587294E-2</v>
      </c>
      <c r="AW1047" s="15">
        <f t="shared" si="9100"/>
        <v>4.1322314049586778E-2</v>
      </c>
      <c r="AX1047" s="15">
        <f t="shared" si="9100"/>
        <v>5.0520318586128717E-2</v>
      </c>
      <c r="AY1047" s="15">
        <f t="shared" si="9100"/>
        <v>4.9907578558225509E-2</v>
      </c>
      <c r="AZ1047" s="15">
        <f t="shared" si="9100"/>
        <v>5.5118110236220472E-2</v>
      </c>
      <c r="BA1047" s="15">
        <f t="shared" si="9100"/>
        <v>0</v>
      </c>
      <c r="BB1047" s="15">
        <f t="shared" si="9100"/>
        <v>8.3333333333333329E-2</v>
      </c>
      <c r="BC1047" s="15">
        <f t="shared" si="9100"/>
        <v>0.1</v>
      </c>
      <c r="BD1047" s="15">
        <f t="shared" si="9100"/>
        <v>0.125</v>
      </c>
      <c r="BE1047" s="15">
        <f t="shared" si="9100"/>
        <v>7.8431372549019607E-2</v>
      </c>
      <c r="BF1047" s="15">
        <f t="shared" si="9100"/>
        <v>5.2238805970149252E-2</v>
      </c>
      <c r="BG1047" s="15">
        <f t="shared" si="9100"/>
        <v>9.8666666666666666E-2</v>
      </c>
      <c r="BH1047" s="15">
        <f t="shared" si="9100"/>
        <v>8.2352941176470587E-2</v>
      </c>
      <c r="BI1047" s="15">
        <f t="shared" si="9100"/>
        <v>0.11388888888888889</v>
      </c>
      <c r="BJ1047" s="15">
        <f t="shared" si="9100"/>
        <v>0.18181818181818182</v>
      </c>
      <c r="BK1047" s="15">
        <f t="shared" si="9100"/>
        <v>8.5889570552147243E-2</v>
      </c>
      <c r="BL1047" s="15">
        <f t="shared" si="9100"/>
        <v>7.9365079365079361E-2</v>
      </c>
      <c r="BM1047" s="15">
        <f t="shared" si="9100"/>
        <v>0.10810810810810811</v>
      </c>
      <c r="BN1047" s="15">
        <f t="shared" si="9100"/>
        <v>9.6774193548387094E-2</v>
      </c>
      <c r="BO1047" s="15">
        <f t="shared" si="9100"/>
        <v>0</v>
      </c>
      <c r="BP1047" s="15">
        <f t="shared" si="9100"/>
        <v>0.22222222222222221</v>
      </c>
      <c r="BQ1047" s="15">
        <f t="shared" si="9100"/>
        <v>0.13793103448275862</v>
      </c>
      <c r="BR1047" s="15">
        <f t="shared" si="9100"/>
        <v>0.12868369351669942</v>
      </c>
      <c r="BS1047" s="15">
        <f t="shared" si="9100"/>
        <v>4.1666666666666664E-2</v>
      </c>
      <c r="BT1047" s="15">
        <f t="shared" si="9100"/>
        <v>0</v>
      </c>
      <c r="BU1047" s="15">
        <f t="shared" si="9100"/>
        <v>0.11949685534591195</v>
      </c>
      <c r="BV1047" s="15">
        <f t="shared" si="9100"/>
        <v>0.14285714285714285</v>
      </c>
      <c r="BW1047" s="15">
        <f t="shared" si="9100"/>
        <v>0.13636363636363635</v>
      </c>
      <c r="BX1047" s="15">
        <f t="shared" si="9100"/>
        <v>0.25</v>
      </c>
      <c r="BY1047" s="15">
        <f t="shared" si="9100"/>
        <v>0.13559322033898305</v>
      </c>
      <c r="BZ1047" s="15">
        <f t="shared" si="9100"/>
        <v>0.10152284263959391</v>
      </c>
      <c r="CA1047" s="15">
        <f t="shared" si="9100"/>
        <v>0.14285714285714285</v>
      </c>
      <c r="CB1047" s="15">
        <f>IFERROR(AK1047/AK1060,"..")</f>
        <v>0.14285714285714285</v>
      </c>
      <c r="CC1047" s="15">
        <f t="shared" ref="CC1047" si="9101">IFERROR(AL1047/AL1060,"..")</f>
        <v>0.14814814814814814</v>
      </c>
      <c r="CD1047" s="15">
        <f t="shared" ref="CD1047" si="9102">IFERROR(AM1047/AM1060,"..")</f>
        <v>0.25</v>
      </c>
      <c r="CE1047" s="15">
        <f t="shared" ref="CE1047" si="9103">IFERROR(AN1047/AN1060,"..")</f>
        <v>0.171875</v>
      </c>
      <c r="CF1047" s="15">
        <f t="shared" ref="CF1047" si="9104">IFERROR(AO1047/AO1060,"..")</f>
        <v>0.16279069767441862</v>
      </c>
      <c r="CG1047" s="15">
        <f t="shared" ref="CG1047" si="9105">IFERROR(AP1047/AP1060,"..")</f>
        <v>0.16981132075471697</v>
      </c>
      <c r="CH1047" s="15">
        <f t="shared" ref="CH1047" si="9106">IFERROR(AQ1047/AQ1060,"..")</f>
        <v>0.17647058823529413</v>
      </c>
      <c r="CI1047" s="15">
        <f t="shared" ref="CI1047" si="9107">IFERROR(AR1047/AR1060,"..")</f>
        <v>0.05</v>
      </c>
      <c r="CJ1047" s="15">
        <f t="shared" ref="CJ1047" si="9108">IFERROR(AS1047/AS1060,"..")</f>
        <v>5.741268876525317E-2</v>
      </c>
      <c r="CK1047" s="15" t="str">
        <f t="shared" ref="CK1047" si="9109">IFERROR(AT1047/AT1060,"..")</f>
        <v>..</v>
      </c>
      <c r="CL1047" s="13"/>
      <c r="CM1047" s="13"/>
      <c r="CN1047" s="13"/>
      <c r="CO1047" s="13"/>
      <c r="CP1047" s="13"/>
      <c r="CQ1047" s="13"/>
      <c r="CR1047" s="13"/>
      <c r="CS1047" s="13"/>
      <c r="CT1047" s="13"/>
      <c r="CU1047" s="13"/>
      <c r="CV1047" s="13"/>
      <c r="CW1047" s="13"/>
      <c r="CX1047" s="13"/>
      <c r="CY1047" s="13"/>
      <c r="CZ1047" s="13"/>
      <c r="DA1047" s="13"/>
      <c r="DB1047" s="13"/>
      <c r="DC1047" s="13"/>
      <c r="DD1047" s="13"/>
      <c r="DE1047" s="13"/>
      <c r="DF1047" s="13"/>
      <c r="DG1047" s="13"/>
      <c r="DH1047" s="13"/>
    </row>
    <row r="1048" spans="1:112" ht="14" x14ac:dyDescent="0.2">
      <c r="A1048" s="29"/>
      <c r="B1048" s="11" t="s">
        <v>55</v>
      </c>
      <c r="C1048" s="1" t="s">
        <v>51</v>
      </c>
      <c r="D1048" s="2">
        <v>37128</v>
      </c>
      <c r="E1048" s="2">
        <v>31467</v>
      </c>
      <c r="F1048" s="2">
        <v>219</v>
      </c>
      <c r="G1048" s="2">
        <v>29169</v>
      </c>
      <c r="H1048" s="2">
        <v>1077</v>
      </c>
      <c r="I1048" s="2">
        <v>204</v>
      </c>
      <c r="J1048" s="2">
        <v>12</v>
      </c>
      <c r="K1048" s="2">
        <v>21</v>
      </c>
      <c r="L1048" s="2">
        <v>18</v>
      </c>
      <c r="M1048" s="2">
        <v>33</v>
      </c>
      <c r="N1048" s="2">
        <v>93</v>
      </c>
      <c r="O1048" s="2">
        <v>252</v>
      </c>
      <c r="P1048" s="2">
        <v>768</v>
      </c>
      <c r="Q1048" s="2">
        <v>5826</v>
      </c>
      <c r="R1048" s="2">
        <v>708</v>
      </c>
      <c r="S1048" s="2">
        <v>18</v>
      </c>
      <c r="T1048" s="2">
        <v>330</v>
      </c>
      <c r="U1048" s="2">
        <v>129</v>
      </c>
      <c r="V1048" s="2">
        <v>69</v>
      </c>
      <c r="W1048" s="2">
        <v>60</v>
      </c>
      <c r="X1048" s="2">
        <v>15</v>
      </c>
      <c r="Y1048" s="2">
        <v>84</v>
      </c>
      <c r="Z1048" s="2">
        <v>57</v>
      </c>
      <c r="AA1048" s="2">
        <v>2079</v>
      </c>
      <c r="AB1048" s="2">
        <v>60</v>
      </c>
      <c r="AC1048" s="2">
        <v>27</v>
      </c>
      <c r="AD1048" s="2">
        <v>366</v>
      </c>
      <c r="AE1048" s="2">
        <v>21</v>
      </c>
      <c r="AF1048" s="2">
        <v>42</v>
      </c>
      <c r="AG1048" s="2">
        <v>84</v>
      </c>
      <c r="AH1048" s="2">
        <v>387</v>
      </c>
      <c r="AI1048" s="2">
        <v>891</v>
      </c>
      <c r="AJ1048" s="2">
        <v>54</v>
      </c>
      <c r="AK1048" s="2">
        <v>72</v>
      </c>
      <c r="AL1048" s="2">
        <v>42</v>
      </c>
      <c r="AM1048" s="2">
        <v>48</v>
      </c>
      <c r="AN1048" s="2">
        <v>246</v>
      </c>
      <c r="AO1048" s="2">
        <v>78</v>
      </c>
      <c r="AP1048" s="2">
        <v>108</v>
      </c>
      <c r="AQ1048" s="2">
        <v>63</v>
      </c>
      <c r="AR1048" s="2">
        <v>594</v>
      </c>
      <c r="AS1048" s="2">
        <v>37128</v>
      </c>
      <c r="AT1048" s="2">
        <v>0</v>
      </c>
      <c r="AU1048" s="15">
        <f>IFERROR(D1048/D1060,"..")</f>
        <v>0.57861517602505963</v>
      </c>
      <c r="AV1048" s="15">
        <f t="shared" ref="AV1048:CA1048" si="9110">IFERROR(E1048/E1060,"..")</f>
        <v>0.5704884150984445</v>
      </c>
      <c r="AW1048" s="15">
        <f t="shared" si="9110"/>
        <v>0.60330578512396693</v>
      </c>
      <c r="AX1048" s="15">
        <f t="shared" si="9110"/>
        <v>0.56525783384686934</v>
      </c>
      <c r="AY1048" s="15">
        <f t="shared" si="9110"/>
        <v>0.66358595194085024</v>
      </c>
      <c r="AZ1048" s="15">
        <f t="shared" si="9110"/>
        <v>0.53543307086614178</v>
      </c>
      <c r="BA1048" s="15">
        <f t="shared" si="9110"/>
        <v>0.5714285714285714</v>
      </c>
      <c r="BB1048" s="15">
        <f t="shared" si="9110"/>
        <v>0.58333333333333337</v>
      </c>
      <c r="BC1048" s="15">
        <f t="shared" si="9110"/>
        <v>0.6</v>
      </c>
      <c r="BD1048" s="15">
        <f t="shared" si="9110"/>
        <v>0.6875</v>
      </c>
      <c r="BE1048" s="15">
        <f t="shared" si="9110"/>
        <v>0.60784313725490191</v>
      </c>
      <c r="BF1048" s="15">
        <f t="shared" si="9110"/>
        <v>0.62686567164179108</v>
      </c>
      <c r="BG1048" s="15">
        <f t="shared" si="9110"/>
        <v>0.68266666666666664</v>
      </c>
      <c r="BH1048" s="15">
        <f t="shared" si="9110"/>
        <v>0.61748807631160574</v>
      </c>
      <c r="BI1048" s="15">
        <f t="shared" si="9110"/>
        <v>0.65555555555555556</v>
      </c>
      <c r="BJ1048" s="15">
        <f t="shared" si="9110"/>
        <v>0.54545454545454541</v>
      </c>
      <c r="BK1048" s="15">
        <f t="shared" si="9110"/>
        <v>0.67484662576687116</v>
      </c>
      <c r="BL1048" s="15">
        <f t="shared" si="9110"/>
        <v>0.68253968253968256</v>
      </c>
      <c r="BM1048" s="15">
        <f t="shared" si="9110"/>
        <v>0.6216216216216216</v>
      </c>
      <c r="BN1048" s="15">
        <f t="shared" si="9110"/>
        <v>0.64516129032258063</v>
      </c>
      <c r="BO1048" s="15">
        <f t="shared" si="9110"/>
        <v>0.625</v>
      </c>
      <c r="BP1048" s="15">
        <f t="shared" si="9110"/>
        <v>0.62222222222222223</v>
      </c>
      <c r="BQ1048" s="15">
        <f t="shared" si="9110"/>
        <v>0.65517241379310343</v>
      </c>
      <c r="BR1048" s="15">
        <f t="shared" si="9110"/>
        <v>0.68074656188605109</v>
      </c>
      <c r="BS1048" s="15">
        <f t="shared" si="9110"/>
        <v>0.83333333333333337</v>
      </c>
      <c r="BT1048" s="15">
        <f t="shared" si="9110"/>
        <v>0.81818181818181823</v>
      </c>
      <c r="BU1048" s="15">
        <f t="shared" si="9110"/>
        <v>0.76729559748427678</v>
      </c>
      <c r="BV1048" s="15">
        <f t="shared" si="9110"/>
        <v>0.5</v>
      </c>
      <c r="BW1048" s="15">
        <f t="shared" si="9110"/>
        <v>0.63636363636363635</v>
      </c>
      <c r="BX1048" s="15">
        <f t="shared" si="9110"/>
        <v>0.58333333333333337</v>
      </c>
      <c r="BY1048" s="15">
        <f t="shared" si="9110"/>
        <v>0.54661016949152541</v>
      </c>
      <c r="BZ1048" s="15">
        <f t="shared" si="9110"/>
        <v>0.75380710659898476</v>
      </c>
      <c r="CA1048" s="15">
        <f t="shared" si="9110"/>
        <v>0.6428571428571429</v>
      </c>
      <c r="CB1048" s="15">
        <f>IFERROR(AK1048/AK1060,"..")</f>
        <v>0.68571428571428572</v>
      </c>
      <c r="CC1048" s="15">
        <f t="shared" ref="CC1048" si="9111">IFERROR(AL1048/AL1060,"..")</f>
        <v>0.51851851851851849</v>
      </c>
      <c r="CD1048" s="15">
        <f t="shared" ref="CD1048" si="9112">IFERROR(AM1048/AM1060,"..")</f>
        <v>0.5714285714285714</v>
      </c>
      <c r="CE1048" s="15">
        <f t="shared" ref="CE1048" si="9113">IFERROR(AN1048/AN1060,"..")</f>
        <v>0.640625</v>
      </c>
      <c r="CF1048" s="15">
        <f t="shared" ref="CF1048" si="9114">IFERROR(AO1048/AO1060,"..")</f>
        <v>0.60465116279069764</v>
      </c>
      <c r="CG1048" s="15">
        <f t="shared" ref="CG1048" si="9115">IFERROR(AP1048/AP1060,"..")</f>
        <v>0.67924528301886788</v>
      </c>
      <c r="CH1048" s="15">
        <f t="shared" ref="CH1048" si="9116">IFERROR(AQ1048/AQ1060,"..")</f>
        <v>0.61764705882352944</v>
      </c>
      <c r="CI1048" s="15">
        <f t="shared" ref="CI1048" si="9117">IFERROR(AR1048/AR1060,"..")</f>
        <v>0.61875000000000002</v>
      </c>
      <c r="CJ1048" s="15">
        <f t="shared" ref="CJ1048" si="9118">IFERROR(AS1048/AS1060,"..")</f>
        <v>0.57861517602505963</v>
      </c>
      <c r="CK1048" s="15" t="str">
        <f t="shared" ref="CK1048" si="9119">IFERROR(AT1048/AT1060,"..")</f>
        <v>..</v>
      </c>
      <c r="CL1048" s="13"/>
      <c r="CM1048" s="13"/>
      <c r="CN1048" s="13"/>
      <c r="CO1048" s="13"/>
      <c r="CP1048" s="13"/>
      <c r="CQ1048" s="13"/>
      <c r="CR1048" s="13"/>
      <c r="CS1048" s="13"/>
      <c r="CT1048" s="13"/>
      <c r="CU1048" s="13"/>
      <c r="CV1048" s="13"/>
      <c r="CW1048" s="13"/>
      <c r="CX1048" s="13"/>
      <c r="CY1048" s="13"/>
      <c r="CZ1048" s="13"/>
      <c r="DA1048" s="13"/>
      <c r="DB1048" s="13"/>
      <c r="DC1048" s="13"/>
      <c r="DD1048" s="13"/>
      <c r="DE1048" s="13"/>
      <c r="DF1048" s="13"/>
      <c r="DG1048" s="13"/>
      <c r="DH1048" s="13"/>
    </row>
    <row r="1049" spans="1:112" ht="14" x14ac:dyDescent="0.2">
      <c r="A1049" s="29"/>
      <c r="B1049" s="11" t="s">
        <v>56</v>
      </c>
      <c r="C1049" s="1" t="s">
        <v>51</v>
      </c>
      <c r="D1049" s="3">
        <v>9783</v>
      </c>
      <c r="E1049" s="3">
        <v>8916</v>
      </c>
      <c r="F1049" s="3">
        <v>45</v>
      </c>
      <c r="G1049" s="3">
        <v>8352</v>
      </c>
      <c r="H1049" s="3">
        <v>255</v>
      </c>
      <c r="I1049" s="3">
        <v>69</v>
      </c>
      <c r="J1049" s="3">
        <v>0</v>
      </c>
      <c r="K1049" s="3">
        <v>3</v>
      </c>
      <c r="L1049" s="3">
        <v>3</v>
      </c>
      <c r="M1049" s="3">
        <v>3</v>
      </c>
      <c r="N1049" s="3">
        <v>33</v>
      </c>
      <c r="O1049" s="3">
        <v>57</v>
      </c>
      <c r="P1049" s="3">
        <v>177</v>
      </c>
      <c r="Q1049" s="3">
        <v>846</v>
      </c>
      <c r="R1049" s="3">
        <v>60</v>
      </c>
      <c r="S1049" s="3">
        <v>3</v>
      </c>
      <c r="T1049" s="3">
        <v>24</v>
      </c>
      <c r="U1049" s="3">
        <v>15</v>
      </c>
      <c r="V1049" s="3">
        <v>9</v>
      </c>
      <c r="W1049" s="3">
        <v>9</v>
      </c>
      <c r="X1049" s="3">
        <v>0</v>
      </c>
      <c r="Y1049" s="3">
        <v>3</v>
      </c>
      <c r="Z1049" s="3">
        <v>9</v>
      </c>
      <c r="AA1049" s="3">
        <v>414</v>
      </c>
      <c r="AB1049" s="3">
        <v>3</v>
      </c>
      <c r="AC1049" s="3">
        <v>3</v>
      </c>
      <c r="AD1049" s="3">
        <v>30</v>
      </c>
      <c r="AE1049" s="3">
        <v>15</v>
      </c>
      <c r="AF1049" s="3">
        <v>12</v>
      </c>
      <c r="AG1049" s="3">
        <v>15</v>
      </c>
      <c r="AH1049" s="3">
        <v>153</v>
      </c>
      <c r="AI1049" s="3">
        <v>144</v>
      </c>
      <c r="AJ1049" s="3">
        <v>9</v>
      </c>
      <c r="AK1049" s="3">
        <v>12</v>
      </c>
      <c r="AL1049" s="3">
        <v>18</v>
      </c>
      <c r="AM1049" s="3">
        <v>6</v>
      </c>
      <c r="AN1049" s="3">
        <v>54</v>
      </c>
      <c r="AO1049" s="3">
        <v>24</v>
      </c>
      <c r="AP1049" s="3">
        <v>21</v>
      </c>
      <c r="AQ1049" s="3">
        <v>9</v>
      </c>
      <c r="AR1049" s="3">
        <v>171</v>
      </c>
      <c r="AS1049" s="3">
        <v>9783</v>
      </c>
      <c r="AT1049" s="3">
        <v>0</v>
      </c>
      <c r="AU1049" s="15">
        <f>IFERROR(D1049/D1060,"..")</f>
        <v>0.15246154565430828</v>
      </c>
      <c r="AV1049" s="15">
        <f t="shared" ref="AV1049:CA1049" si="9120">IFERROR(E1049/E1060,"..")</f>
        <v>0.16164472968563037</v>
      </c>
      <c r="AW1049" s="15">
        <f t="shared" si="9120"/>
        <v>0.12396694214876033</v>
      </c>
      <c r="AX1049" s="15">
        <f t="shared" si="9120"/>
        <v>0.16185105517121098</v>
      </c>
      <c r="AY1049" s="15">
        <f t="shared" si="9120"/>
        <v>0.15711645101663585</v>
      </c>
      <c r="AZ1049" s="15">
        <f t="shared" si="9120"/>
        <v>0.18110236220472442</v>
      </c>
      <c r="BA1049" s="15">
        <f t="shared" si="9120"/>
        <v>0</v>
      </c>
      <c r="BB1049" s="15">
        <f t="shared" si="9120"/>
        <v>8.3333333333333329E-2</v>
      </c>
      <c r="BC1049" s="15">
        <f t="shared" si="9120"/>
        <v>0.1</v>
      </c>
      <c r="BD1049" s="15">
        <f t="shared" si="9120"/>
        <v>6.25E-2</v>
      </c>
      <c r="BE1049" s="15">
        <f t="shared" si="9120"/>
        <v>0.21568627450980393</v>
      </c>
      <c r="BF1049" s="15">
        <f t="shared" si="9120"/>
        <v>0.1417910447761194</v>
      </c>
      <c r="BG1049" s="15">
        <f t="shared" si="9120"/>
        <v>0.15733333333333333</v>
      </c>
      <c r="BH1049" s="15">
        <f t="shared" si="9120"/>
        <v>8.9666136724960252E-2</v>
      </c>
      <c r="BI1049" s="15">
        <f t="shared" si="9120"/>
        <v>5.5555555555555552E-2</v>
      </c>
      <c r="BJ1049" s="15">
        <f t="shared" si="9120"/>
        <v>9.0909090909090912E-2</v>
      </c>
      <c r="BK1049" s="15">
        <f t="shared" si="9120"/>
        <v>4.9079754601226995E-2</v>
      </c>
      <c r="BL1049" s="15">
        <f t="shared" si="9120"/>
        <v>7.9365079365079361E-2</v>
      </c>
      <c r="BM1049" s="15">
        <f t="shared" si="9120"/>
        <v>8.1081081081081086E-2</v>
      </c>
      <c r="BN1049" s="15">
        <f t="shared" si="9120"/>
        <v>9.6774193548387094E-2</v>
      </c>
      <c r="BO1049" s="15">
        <f t="shared" si="9120"/>
        <v>0</v>
      </c>
      <c r="BP1049" s="15">
        <f t="shared" si="9120"/>
        <v>2.2222222222222223E-2</v>
      </c>
      <c r="BQ1049" s="15">
        <f t="shared" si="9120"/>
        <v>0.10344827586206896</v>
      </c>
      <c r="BR1049" s="15">
        <f t="shared" si="9120"/>
        <v>0.13555992141453832</v>
      </c>
      <c r="BS1049" s="15">
        <f t="shared" si="9120"/>
        <v>4.1666666666666664E-2</v>
      </c>
      <c r="BT1049" s="15">
        <f t="shared" si="9120"/>
        <v>9.0909090909090912E-2</v>
      </c>
      <c r="BU1049" s="15">
        <f t="shared" si="9120"/>
        <v>6.2893081761006289E-2</v>
      </c>
      <c r="BV1049" s="15">
        <f t="shared" si="9120"/>
        <v>0.35714285714285715</v>
      </c>
      <c r="BW1049" s="15">
        <f t="shared" si="9120"/>
        <v>0.18181818181818182</v>
      </c>
      <c r="BX1049" s="15">
        <f t="shared" si="9120"/>
        <v>0.10416666666666667</v>
      </c>
      <c r="BY1049" s="15">
        <f t="shared" si="9120"/>
        <v>0.21610169491525424</v>
      </c>
      <c r="BZ1049" s="15">
        <f t="shared" si="9120"/>
        <v>0.12182741116751269</v>
      </c>
      <c r="CA1049" s="15">
        <f t="shared" si="9120"/>
        <v>0.10714285714285714</v>
      </c>
      <c r="CB1049" s="15">
        <f>IFERROR(AK1049/AK1060,"..")</f>
        <v>0.11428571428571428</v>
      </c>
      <c r="CC1049" s="15">
        <f t="shared" ref="CC1049" si="9121">IFERROR(AL1049/AL1060,"..")</f>
        <v>0.22222222222222221</v>
      </c>
      <c r="CD1049" s="15">
        <f t="shared" ref="CD1049" si="9122">IFERROR(AM1049/AM1060,"..")</f>
        <v>7.1428571428571425E-2</v>
      </c>
      <c r="CE1049" s="15">
        <f t="shared" ref="CE1049" si="9123">IFERROR(AN1049/AN1060,"..")</f>
        <v>0.140625</v>
      </c>
      <c r="CF1049" s="15">
        <f t="shared" ref="CF1049" si="9124">IFERROR(AO1049/AO1060,"..")</f>
        <v>0.18604651162790697</v>
      </c>
      <c r="CG1049" s="15">
        <f t="shared" ref="CG1049" si="9125">IFERROR(AP1049/AP1060,"..")</f>
        <v>0.13207547169811321</v>
      </c>
      <c r="CH1049" s="15">
        <f t="shared" ref="CH1049" si="9126">IFERROR(AQ1049/AQ1060,"..")</f>
        <v>8.8235294117647065E-2</v>
      </c>
      <c r="CI1049" s="15">
        <f t="shared" ref="CI1049" si="9127">IFERROR(AR1049/AR1060,"..")</f>
        <v>0.17812500000000001</v>
      </c>
      <c r="CJ1049" s="15">
        <f t="shared" ref="CJ1049" si="9128">IFERROR(AS1049/AS1060,"..")</f>
        <v>0.15246154565430828</v>
      </c>
      <c r="CK1049" s="15" t="str">
        <f t="shared" ref="CK1049" si="9129">IFERROR(AT1049/AT1060,"..")</f>
        <v>..</v>
      </c>
      <c r="CL1049" s="13"/>
      <c r="CM1049" s="13"/>
      <c r="CN1049" s="13"/>
      <c r="CO1049" s="13"/>
      <c r="CP1049" s="13"/>
      <c r="CQ1049" s="13"/>
      <c r="CR1049" s="13"/>
      <c r="CS1049" s="13"/>
      <c r="CT1049" s="13"/>
      <c r="CU1049" s="13"/>
      <c r="CV1049" s="13"/>
      <c r="CW1049" s="13"/>
      <c r="CX1049" s="13"/>
      <c r="CY1049" s="13"/>
      <c r="CZ1049" s="13"/>
      <c r="DA1049" s="13"/>
      <c r="DB1049" s="13"/>
      <c r="DC1049" s="13"/>
      <c r="DD1049" s="13"/>
      <c r="DE1049" s="13"/>
      <c r="DF1049" s="13"/>
      <c r="DG1049" s="13"/>
      <c r="DH1049" s="13"/>
    </row>
    <row r="1050" spans="1:112" ht="14" x14ac:dyDescent="0.2">
      <c r="A1050" s="29"/>
      <c r="B1050" s="11" t="s">
        <v>57</v>
      </c>
      <c r="C1050" s="1" t="s">
        <v>51</v>
      </c>
      <c r="D1050" s="2">
        <v>12150</v>
      </c>
      <c r="E1050" s="2">
        <v>11502</v>
      </c>
      <c r="F1050" s="2">
        <v>33</v>
      </c>
      <c r="G1050" s="2">
        <v>10941</v>
      </c>
      <c r="H1050" s="2">
        <v>255</v>
      </c>
      <c r="I1050" s="2">
        <v>99</v>
      </c>
      <c r="J1050" s="2">
        <v>3</v>
      </c>
      <c r="K1050" s="2">
        <v>0</v>
      </c>
      <c r="L1050" s="2">
        <v>3</v>
      </c>
      <c r="M1050" s="2">
        <v>3</v>
      </c>
      <c r="N1050" s="2">
        <v>21</v>
      </c>
      <c r="O1050" s="2">
        <v>81</v>
      </c>
      <c r="P1050" s="2">
        <v>168</v>
      </c>
      <c r="Q1050" s="2">
        <v>597</v>
      </c>
      <c r="R1050" s="2">
        <v>42</v>
      </c>
      <c r="S1050" s="2">
        <v>0</v>
      </c>
      <c r="T1050" s="2">
        <v>18</v>
      </c>
      <c r="U1050" s="2">
        <v>9</v>
      </c>
      <c r="V1050" s="2">
        <v>6</v>
      </c>
      <c r="W1050" s="2">
        <v>3</v>
      </c>
      <c r="X1050" s="2">
        <v>0</v>
      </c>
      <c r="Y1050" s="2">
        <v>0</v>
      </c>
      <c r="Z1050" s="2">
        <v>6</v>
      </c>
      <c r="AA1050" s="2">
        <v>270</v>
      </c>
      <c r="AB1050" s="2">
        <v>0</v>
      </c>
      <c r="AC1050" s="2">
        <v>3</v>
      </c>
      <c r="AD1050" s="2">
        <v>21</v>
      </c>
      <c r="AE1050" s="2">
        <v>12</v>
      </c>
      <c r="AF1050" s="2">
        <v>6</v>
      </c>
      <c r="AG1050" s="2">
        <v>15</v>
      </c>
      <c r="AH1050" s="2">
        <v>105</v>
      </c>
      <c r="AI1050" s="2">
        <v>69</v>
      </c>
      <c r="AJ1050" s="2">
        <v>18</v>
      </c>
      <c r="AK1050" s="2">
        <v>15</v>
      </c>
      <c r="AL1050" s="2">
        <v>3</v>
      </c>
      <c r="AM1050" s="2">
        <v>6</v>
      </c>
      <c r="AN1050" s="2">
        <v>27</v>
      </c>
      <c r="AO1050" s="2">
        <v>15</v>
      </c>
      <c r="AP1050" s="2">
        <v>9</v>
      </c>
      <c r="AQ1050" s="2">
        <v>3</v>
      </c>
      <c r="AR1050" s="2">
        <v>219</v>
      </c>
      <c r="AS1050" s="2">
        <v>12150</v>
      </c>
      <c r="AT1050" s="2">
        <v>0</v>
      </c>
      <c r="AU1050" s="15">
        <f>IFERROR(D1050/D1060,"..")</f>
        <v>0.18934966571602224</v>
      </c>
      <c r="AV1050" s="15">
        <f t="shared" ref="AV1050:CA1050" si="9130">IFERROR(E1050/E1060,"..")</f>
        <v>0.20852822799956489</v>
      </c>
      <c r="AW1050" s="15">
        <f t="shared" si="9130"/>
        <v>9.0909090909090912E-2</v>
      </c>
      <c r="AX1050" s="15">
        <f t="shared" si="9130"/>
        <v>0.2120225568280914</v>
      </c>
      <c r="AY1050" s="15">
        <f t="shared" si="9130"/>
        <v>0.15711645101663585</v>
      </c>
      <c r="AZ1050" s="15">
        <f t="shared" si="9130"/>
        <v>0.25984251968503935</v>
      </c>
      <c r="BA1050" s="15">
        <f t="shared" si="9130"/>
        <v>0.14285714285714285</v>
      </c>
      <c r="BB1050" s="15">
        <f t="shared" si="9130"/>
        <v>0</v>
      </c>
      <c r="BC1050" s="15">
        <f t="shared" si="9130"/>
        <v>0.1</v>
      </c>
      <c r="BD1050" s="15">
        <f t="shared" si="9130"/>
        <v>6.25E-2</v>
      </c>
      <c r="BE1050" s="15">
        <f t="shared" si="9130"/>
        <v>0.13725490196078433</v>
      </c>
      <c r="BF1050" s="15">
        <f t="shared" si="9130"/>
        <v>0.20149253731343283</v>
      </c>
      <c r="BG1050" s="15">
        <f t="shared" si="9130"/>
        <v>0.14933333333333335</v>
      </c>
      <c r="BH1050" s="15">
        <f t="shared" si="9130"/>
        <v>6.3275039745627981E-2</v>
      </c>
      <c r="BI1050" s="15">
        <f t="shared" si="9130"/>
        <v>3.888888888888889E-2</v>
      </c>
      <c r="BJ1050" s="15">
        <f t="shared" si="9130"/>
        <v>0</v>
      </c>
      <c r="BK1050" s="15">
        <f t="shared" si="9130"/>
        <v>3.6809815950920248E-2</v>
      </c>
      <c r="BL1050" s="15">
        <f t="shared" si="9130"/>
        <v>4.7619047619047616E-2</v>
      </c>
      <c r="BM1050" s="15">
        <f t="shared" si="9130"/>
        <v>5.4054054054054057E-2</v>
      </c>
      <c r="BN1050" s="15">
        <f t="shared" si="9130"/>
        <v>3.2258064516129031E-2</v>
      </c>
      <c r="BO1050" s="15">
        <f t="shared" si="9130"/>
        <v>0</v>
      </c>
      <c r="BP1050" s="15">
        <f t="shared" si="9130"/>
        <v>0</v>
      </c>
      <c r="BQ1050" s="15">
        <f t="shared" si="9130"/>
        <v>6.8965517241379309E-2</v>
      </c>
      <c r="BR1050" s="15">
        <f t="shared" si="9130"/>
        <v>8.8408644400785857E-2</v>
      </c>
      <c r="BS1050" s="15">
        <f t="shared" si="9130"/>
        <v>0</v>
      </c>
      <c r="BT1050" s="15">
        <f t="shared" si="9130"/>
        <v>9.0909090909090912E-2</v>
      </c>
      <c r="BU1050" s="15">
        <f t="shared" si="9130"/>
        <v>4.40251572327044E-2</v>
      </c>
      <c r="BV1050" s="15">
        <f t="shared" si="9130"/>
        <v>0.2857142857142857</v>
      </c>
      <c r="BW1050" s="15">
        <f t="shared" si="9130"/>
        <v>9.0909090909090912E-2</v>
      </c>
      <c r="BX1050" s="15">
        <f t="shared" si="9130"/>
        <v>0.10416666666666667</v>
      </c>
      <c r="BY1050" s="15">
        <f t="shared" si="9130"/>
        <v>0.14830508474576271</v>
      </c>
      <c r="BZ1050" s="15">
        <f t="shared" si="9130"/>
        <v>5.8375634517766499E-2</v>
      </c>
      <c r="CA1050" s="15">
        <f t="shared" si="9130"/>
        <v>0.21428571428571427</v>
      </c>
      <c r="CB1050" s="15">
        <f>IFERROR(AK1050/AK1060,"..")</f>
        <v>0.14285714285714285</v>
      </c>
      <c r="CC1050" s="15">
        <f t="shared" ref="CC1050" si="9131">IFERROR(AL1050/AL1060,"..")</f>
        <v>3.7037037037037035E-2</v>
      </c>
      <c r="CD1050" s="15">
        <f t="shared" ref="CD1050" si="9132">IFERROR(AM1050/AM1060,"..")</f>
        <v>7.1428571428571425E-2</v>
      </c>
      <c r="CE1050" s="15">
        <f t="shared" ref="CE1050" si="9133">IFERROR(AN1050/AN1060,"..")</f>
        <v>7.03125E-2</v>
      </c>
      <c r="CF1050" s="15">
        <f t="shared" ref="CF1050" si="9134">IFERROR(AO1050/AO1060,"..")</f>
        <v>0.11627906976744186</v>
      </c>
      <c r="CG1050" s="15">
        <f t="shared" ref="CG1050" si="9135">IFERROR(AP1050/AP1060,"..")</f>
        <v>5.6603773584905662E-2</v>
      </c>
      <c r="CH1050" s="15">
        <f t="shared" ref="CH1050" si="9136">IFERROR(AQ1050/AQ1060,"..")</f>
        <v>2.9411764705882353E-2</v>
      </c>
      <c r="CI1050" s="15">
        <f t="shared" ref="CI1050" si="9137">IFERROR(AR1050/AR1060,"..")</f>
        <v>0.22812499999999999</v>
      </c>
      <c r="CJ1050" s="15">
        <f t="shared" ref="CJ1050" si="9138">IFERROR(AS1050/AS1060,"..")</f>
        <v>0.18934966571602224</v>
      </c>
      <c r="CK1050" s="15" t="str">
        <f t="shared" ref="CK1050" si="9139">IFERROR(AT1050/AT1060,"..")</f>
        <v>..</v>
      </c>
      <c r="CL1050" s="13"/>
      <c r="CM1050" s="13"/>
      <c r="CN1050" s="13"/>
      <c r="CO1050" s="13"/>
      <c r="CP1050" s="13"/>
      <c r="CQ1050" s="13"/>
      <c r="CR1050" s="13"/>
      <c r="CS1050" s="13"/>
      <c r="CT1050" s="13"/>
      <c r="CU1050" s="13"/>
      <c r="CV1050" s="13"/>
      <c r="CW1050" s="13"/>
      <c r="CX1050" s="13"/>
      <c r="CY1050" s="13"/>
      <c r="CZ1050" s="13"/>
      <c r="DA1050" s="13"/>
      <c r="DB1050" s="13"/>
      <c r="DC1050" s="13"/>
      <c r="DD1050" s="13"/>
      <c r="DE1050" s="13"/>
      <c r="DF1050" s="13"/>
      <c r="DG1050" s="13"/>
      <c r="DH1050" s="13"/>
    </row>
    <row r="1051" spans="1:112" ht="14" x14ac:dyDescent="0.2">
      <c r="A1051" s="29"/>
      <c r="B1051" s="11" t="s">
        <v>58</v>
      </c>
      <c r="C1051" s="1" t="s">
        <v>51</v>
      </c>
      <c r="D1051" s="3">
        <v>1284</v>
      </c>
      <c r="E1051" s="3">
        <v>1110</v>
      </c>
      <c r="F1051" s="3">
        <v>15</v>
      </c>
      <c r="G1051" s="3">
        <v>1050</v>
      </c>
      <c r="H1051" s="3">
        <v>24</v>
      </c>
      <c r="I1051" s="3">
        <v>3</v>
      </c>
      <c r="J1051" s="3">
        <v>0</v>
      </c>
      <c r="K1051" s="3">
        <v>0</v>
      </c>
      <c r="L1051" s="3">
        <v>0</v>
      </c>
      <c r="M1051" s="3">
        <v>0</v>
      </c>
      <c r="N1051" s="3">
        <v>3</v>
      </c>
      <c r="O1051" s="3">
        <v>6</v>
      </c>
      <c r="P1051" s="3">
        <v>15</v>
      </c>
      <c r="Q1051" s="3">
        <v>231</v>
      </c>
      <c r="R1051" s="3">
        <v>21</v>
      </c>
      <c r="S1051" s="3">
        <v>0</v>
      </c>
      <c r="T1051" s="3">
        <v>12</v>
      </c>
      <c r="U1051" s="3">
        <v>3</v>
      </c>
      <c r="V1051" s="3">
        <v>0</v>
      </c>
      <c r="W1051" s="3">
        <v>0</v>
      </c>
      <c r="X1051" s="3">
        <v>0</v>
      </c>
      <c r="Y1051" s="3">
        <v>3</v>
      </c>
      <c r="Z1051" s="3">
        <v>0</v>
      </c>
      <c r="AA1051" s="3">
        <v>24</v>
      </c>
      <c r="AB1051" s="3">
        <v>0</v>
      </c>
      <c r="AC1051" s="3">
        <v>3</v>
      </c>
      <c r="AD1051" s="3">
        <v>3</v>
      </c>
      <c r="AE1051" s="3">
        <v>0</v>
      </c>
      <c r="AF1051" s="3">
        <v>0</v>
      </c>
      <c r="AG1051" s="3">
        <v>0</v>
      </c>
      <c r="AH1051" s="3">
        <v>3</v>
      </c>
      <c r="AI1051" s="3">
        <v>12</v>
      </c>
      <c r="AJ1051" s="3">
        <v>0</v>
      </c>
      <c r="AK1051" s="3">
        <v>0</v>
      </c>
      <c r="AL1051" s="3">
        <v>3</v>
      </c>
      <c r="AM1051" s="3">
        <v>0</v>
      </c>
      <c r="AN1051" s="3">
        <v>6</v>
      </c>
      <c r="AO1051" s="3">
        <v>3</v>
      </c>
      <c r="AP1051" s="3">
        <v>0</v>
      </c>
      <c r="AQ1051" s="3">
        <v>0</v>
      </c>
      <c r="AR1051" s="3">
        <v>27</v>
      </c>
      <c r="AS1051" s="3">
        <v>1284</v>
      </c>
      <c r="AT1051" s="3">
        <v>0</v>
      </c>
      <c r="AU1051" s="15">
        <f>IFERROR(D1051/D1060,"..")</f>
        <v>2.0010285660853711E-2</v>
      </c>
      <c r="AV1051" s="15">
        <f t="shared" ref="AV1051:CA1051" si="9140">IFERROR(E1051/E1060,"..")</f>
        <v>2.0124007396932448E-2</v>
      </c>
      <c r="AW1051" s="15">
        <f t="shared" si="9140"/>
        <v>4.1322314049586778E-2</v>
      </c>
      <c r="AX1051" s="15">
        <f t="shared" si="9140"/>
        <v>2.0347654206150805E-2</v>
      </c>
      <c r="AY1051" s="15">
        <f t="shared" si="9140"/>
        <v>1.4787430683918669E-2</v>
      </c>
      <c r="AZ1051" s="15">
        <f t="shared" si="9140"/>
        <v>7.874015748031496E-3</v>
      </c>
      <c r="BA1051" s="15">
        <f t="shared" si="9140"/>
        <v>0</v>
      </c>
      <c r="BB1051" s="15">
        <f t="shared" si="9140"/>
        <v>0</v>
      </c>
      <c r="BC1051" s="15">
        <f t="shared" si="9140"/>
        <v>0</v>
      </c>
      <c r="BD1051" s="15">
        <f t="shared" si="9140"/>
        <v>0</v>
      </c>
      <c r="BE1051" s="15">
        <f t="shared" si="9140"/>
        <v>1.9607843137254902E-2</v>
      </c>
      <c r="BF1051" s="15">
        <f t="shared" si="9140"/>
        <v>1.4925373134328358E-2</v>
      </c>
      <c r="BG1051" s="15">
        <f t="shared" si="9140"/>
        <v>1.3333333333333334E-2</v>
      </c>
      <c r="BH1051" s="15">
        <f t="shared" si="9140"/>
        <v>2.4483306836248012E-2</v>
      </c>
      <c r="BI1051" s="15">
        <f t="shared" si="9140"/>
        <v>1.9444444444444445E-2</v>
      </c>
      <c r="BJ1051" s="15">
        <f t="shared" si="9140"/>
        <v>0</v>
      </c>
      <c r="BK1051" s="15">
        <f t="shared" si="9140"/>
        <v>2.4539877300613498E-2</v>
      </c>
      <c r="BL1051" s="15">
        <f t="shared" si="9140"/>
        <v>1.5873015873015872E-2</v>
      </c>
      <c r="BM1051" s="15">
        <f t="shared" si="9140"/>
        <v>0</v>
      </c>
      <c r="BN1051" s="15">
        <f t="shared" si="9140"/>
        <v>0</v>
      </c>
      <c r="BO1051" s="15">
        <f t="shared" si="9140"/>
        <v>0</v>
      </c>
      <c r="BP1051" s="15">
        <f t="shared" si="9140"/>
        <v>2.2222222222222223E-2</v>
      </c>
      <c r="BQ1051" s="15">
        <f t="shared" si="9140"/>
        <v>0</v>
      </c>
      <c r="BR1051" s="15">
        <f t="shared" si="9140"/>
        <v>7.8585461689587421E-3</v>
      </c>
      <c r="BS1051" s="15">
        <f t="shared" si="9140"/>
        <v>0</v>
      </c>
      <c r="BT1051" s="15">
        <f t="shared" si="9140"/>
        <v>9.0909090909090912E-2</v>
      </c>
      <c r="BU1051" s="15">
        <f t="shared" si="9140"/>
        <v>6.2893081761006293E-3</v>
      </c>
      <c r="BV1051" s="15">
        <f t="shared" si="9140"/>
        <v>0</v>
      </c>
      <c r="BW1051" s="15">
        <f t="shared" si="9140"/>
        <v>0</v>
      </c>
      <c r="BX1051" s="15">
        <f t="shared" si="9140"/>
        <v>0</v>
      </c>
      <c r="BY1051" s="15">
        <f t="shared" si="9140"/>
        <v>4.2372881355932203E-3</v>
      </c>
      <c r="BZ1051" s="15">
        <f t="shared" si="9140"/>
        <v>1.015228426395939E-2</v>
      </c>
      <c r="CA1051" s="15">
        <f t="shared" si="9140"/>
        <v>0</v>
      </c>
      <c r="CB1051" s="15">
        <f>IFERROR(AK1051/AK1060,"..")</f>
        <v>0</v>
      </c>
      <c r="CC1051" s="15">
        <f t="shared" ref="CC1051" si="9141">IFERROR(AL1051/AL1060,"..")</f>
        <v>3.7037037037037035E-2</v>
      </c>
      <c r="CD1051" s="15">
        <f t="shared" ref="CD1051" si="9142">IFERROR(AM1051/AM1060,"..")</f>
        <v>0</v>
      </c>
      <c r="CE1051" s="15">
        <f t="shared" ref="CE1051" si="9143">IFERROR(AN1051/AN1060,"..")</f>
        <v>1.5625E-2</v>
      </c>
      <c r="CF1051" s="15">
        <f t="shared" ref="CF1051" si="9144">IFERROR(AO1051/AO1060,"..")</f>
        <v>2.3255813953488372E-2</v>
      </c>
      <c r="CG1051" s="15">
        <f t="shared" ref="CG1051" si="9145">IFERROR(AP1051/AP1060,"..")</f>
        <v>0</v>
      </c>
      <c r="CH1051" s="15">
        <f t="shared" ref="CH1051" si="9146">IFERROR(AQ1051/AQ1060,"..")</f>
        <v>0</v>
      </c>
      <c r="CI1051" s="15">
        <f t="shared" ref="CI1051" si="9147">IFERROR(AR1051/AR1060,"..")</f>
        <v>2.8125000000000001E-2</v>
      </c>
      <c r="CJ1051" s="15">
        <f t="shared" ref="CJ1051" si="9148">IFERROR(AS1051/AS1060,"..")</f>
        <v>2.0010285660853711E-2</v>
      </c>
      <c r="CK1051" s="15" t="str">
        <f t="shared" ref="CK1051" si="9149">IFERROR(AT1051/AT1060,"..")</f>
        <v>..</v>
      </c>
      <c r="CL1051" s="13"/>
      <c r="CM1051" s="13"/>
      <c r="CN1051" s="13"/>
      <c r="CO1051" s="13"/>
      <c r="CP1051" s="13"/>
      <c r="CQ1051" s="13"/>
      <c r="CR1051" s="13"/>
      <c r="CS1051" s="13"/>
      <c r="CT1051" s="13"/>
      <c r="CU1051" s="13"/>
      <c r="CV1051" s="13"/>
      <c r="CW1051" s="13"/>
      <c r="CX1051" s="13"/>
      <c r="CY1051" s="13"/>
      <c r="CZ1051" s="13"/>
      <c r="DA1051" s="13"/>
      <c r="DB1051" s="13"/>
      <c r="DC1051" s="13"/>
      <c r="DD1051" s="13"/>
      <c r="DE1051" s="13"/>
      <c r="DF1051" s="13"/>
      <c r="DG1051" s="13"/>
      <c r="DH1051" s="13"/>
    </row>
    <row r="1052" spans="1:112" ht="14" x14ac:dyDescent="0.2">
      <c r="A1052" s="29"/>
      <c r="B1052" s="11" t="s">
        <v>59</v>
      </c>
      <c r="C1052" s="1" t="s">
        <v>51</v>
      </c>
      <c r="D1052" s="2">
        <v>13656</v>
      </c>
      <c r="E1052" s="2">
        <v>12876</v>
      </c>
      <c r="F1052" s="2">
        <v>48</v>
      </c>
      <c r="G1052" s="2">
        <v>12354</v>
      </c>
      <c r="H1052" s="2">
        <v>258</v>
      </c>
      <c r="I1052" s="2">
        <v>93</v>
      </c>
      <c r="J1052" s="2">
        <v>3</v>
      </c>
      <c r="K1052" s="2">
        <v>6</v>
      </c>
      <c r="L1052" s="2">
        <v>6</v>
      </c>
      <c r="M1052" s="2">
        <v>3</v>
      </c>
      <c r="N1052" s="2">
        <v>9</v>
      </c>
      <c r="O1052" s="2">
        <v>66</v>
      </c>
      <c r="P1052" s="2">
        <v>87</v>
      </c>
      <c r="Q1052" s="2">
        <v>765</v>
      </c>
      <c r="R1052" s="2">
        <v>60</v>
      </c>
      <c r="S1052" s="2">
        <v>6</v>
      </c>
      <c r="T1052" s="2">
        <v>39</v>
      </c>
      <c r="U1052" s="2">
        <v>6</v>
      </c>
      <c r="V1052" s="2">
        <v>3</v>
      </c>
      <c r="W1052" s="2">
        <v>3</v>
      </c>
      <c r="X1052" s="2">
        <v>3</v>
      </c>
      <c r="Y1052" s="2">
        <v>3</v>
      </c>
      <c r="Z1052" s="2">
        <v>3</v>
      </c>
      <c r="AA1052" s="2">
        <v>144</v>
      </c>
      <c r="AB1052" s="2">
        <v>3</v>
      </c>
      <c r="AC1052" s="2">
        <v>3</v>
      </c>
      <c r="AD1052" s="2">
        <v>18</v>
      </c>
      <c r="AE1052" s="2">
        <v>3</v>
      </c>
      <c r="AF1052" s="2">
        <v>0</v>
      </c>
      <c r="AG1052" s="2">
        <v>6</v>
      </c>
      <c r="AH1052" s="2">
        <v>57</v>
      </c>
      <c r="AI1052" s="2">
        <v>36</v>
      </c>
      <c r="AJ1052" s="2">
        <v>12</v>
      </c>
      <c r="AK1052" s="2">
        <v>3</v>
      </c>
      <c r="AL1052" s="2">
        <v>6</v>
      </c>
      <c r="AM1052" s="2">
        <v>0</v>
      </c>
      <c r="AN1052" s="2">
        <v>15</v>
      </c>
      <c r="AO1052" s="2">
        <v>6</v>
      </c>
      <c r="AP1052" s="2">
        <v>3</v>
      </c>
      <c r="AQ1052" s="2">
        <v>6</v>
      </c>
      <c r="AR1052" s="2">
        <v>159</v>
      </c>
      <c r="AS1052" s="2">
        <v>13656</v>
      </c>
      <c r="AT1052" s="2">
        <v>0</v>
      </c>
      <c r="AU1052" s="15">
        <f>IFERROR(D1052/D1060,"..")</f>
        <v>0.21281967366403293</v>
      </c>
      <c r="AV1052" s="15">
        <f t="shared" ref="AV1052:CA1052" si="9150">IFERROR(E1052/E1060,"..")</f>
        <v>0.2334384858044164</v>
      </c>
      <c r="AW1052" s="15">
        <f t="shared" si="9150"/>
        <v>0.13223140495867769</v>
      </c>
      <c r="AX1052" s="15">
        <f t="shared" si="9150"/>
        <v>0.23940468577408291</v>
      </c>
      <c r="AY1052" s="15">
        <f t="shared" si="9150"/>
        <v>0.15896487985212571</v>
      </c>
      <c r="AZ1052" s="15">
        <f t="shared" si="9150"/>
        <v>0.24409448818897639</v>
      </c>
      <c r="BA1052" s="15">
        <f t="shared" si="9150"/>
        <v>0.14285714285714285</v>
      </c>
      <c r="BB1052" s="15">
        <f t="shared" si="9150"/>
        <v>0.16666666666666666</v>
      </c>
      <c r="BC1052" s="15">
        <f t="shared" si="9150"/>
        <v>0.2</v>
      </c>
      <c r="BD1052" s="15">
        <f t="shared" si="9150"/>
        <v>6.25E-2</v>
      </c>
      <c r="BE1052" s="15">
        <f t="shared" si="9150"/>
        <v>5.8823529411764705E-2</v>
      </c>
      <c r="BF1052" s="15">
        <f t="shared" si="9150"/>
        <v>0.16417910447761194</v>
      </c>
      <c r="BG1052" s="15">
        <f t="shared" si="9150"/>
        <v>7.7333333333333337E-2</v>
      </c>
      <c r="BH1052" s="15">
        <f t="shared" si="9150"/>
        <v>8.1081081081081086E-2</v>
      </c>
      <c r="BI1052" s="15">
        <f t="shared" si="9150"/>
        <v>5.5555555555555552E-2</v>
      </c>
      <c r="BJ1052" s="15">
        <f t="shared" si="9150"/>
        <v>0.18181818181818182</v>
      </c>
      <c r="BK1052" s="15">
        <f t="shared" si="9150"/>
        <v>7.9754601226993863E-2</v>
      </c>
      <c r="BL1052" s="15">
        <f t="shared" si="9150"/>
        <v>3.1746031746031744E-2</v>
      </c>
      <c r="BM1052" s="15">
        <f t="shared" si="9150"/>
        <v>2.7027027027027029E-2</v>
      </c>
      <c r="BN1052" s="15">
        <f t="shared" si="9150"/>
        <v>3.2258064516129031E-2</v>
      </c>
      <c r="BO1052" s="15">
        <f t="shared" si="9150"/>
        <v>0.125</v>
      </c>
      <c r="BP1052" s="15">
        <f t="shared" si="9150"/>
        <v>2.2222222222222223E-2</v>
      </c>
      <c r="BQ1052" s="15">
        <f t="shared" si="9150"/>
        <v>3.4482758620689655E-2</v>
      </c>
      <c r="BR1052" s="15">
        <f t="shared" si="9150"/>
        <v>4.7151277013752456E-2</v>
      </c>
      <c r="BS1052" s="15">
        <f t="shared" si="9150"/>
        <v>4.1666666666666664E-2</v>
      </c>
      <c r="BT1052" s="15">
        <f t="shared" si="9150"/>
        <v>9.0909090909090912E-2</v>
      </c>
      <c r="BU1052" s="15">
        <f t="shared" si="9150"/>
        <v>3.7735849056603772E-2</v>
      </c>
      <c r="BV1052" s="15">
        <f t="shared" si="9150"/>
        <v>7.1428571428571425E-2</v>
      </c>
      <c r="BW1052" s="15">
        <f t="shared" si="9150"/>
        <v>0</v>
      </c>
      <c r="BX1052" s="15">
        <f t="shared" si="9150"/>
        <v>4.1666666666666664E-2</v>
      </c>
      <c r="BY1052" s="15">
        <f t="shared" si="9150"/>
        <v>8.050847457627118E-2</v>
      </c>
      <c r="BZ1052" s="15">
        <f t="shared" si="9150"/>
        <v>3.0456852791878174E-2</v>
      </c>
      <c r="CA1052" s="15">
        <f t="shared" si="9150"/>
        <v>0.14285714285714285</v>
      </c>
      <c r="CB1052" s="15">
        <f>IFERROR(AK1052/AK1060,"..")</f>
        <v>2.8571428571428571E-2</v>
      </c>
      <c r="CC1052" s="15">
        <f t="shared" ref="CC1052" si="9151">IFERROR(AL1052/AL1060,"..")</f>
        <v>7.407407407407407E-2</v>
      </c>
      <c r="CD1052" s="15">
        <f t="shared" ref="CD1052" si="9152">IFERROR(AM1052/AM1060,"..")</f>
        <v>0</v>
      </c>
      <c r="CE1052" s="15">
        <f t="shared" ref="CE1052" si="9153">IFERROR(AN1052/AN1060,"..")</f>
        <v>3.90625E-2</v>
      </c>
      <c r="CF1052" s="15">
        <f t="shared" ref="CF1052" si="9154">IFERROR(AO1052/AO1060,"..")</f>
        <v>4.6511627906976744E-2</v>
      </c>
      <c r="CG1052" s="15">
        <f t="shared" ref="CG1052" si="9155">IFERROR(AP1052/AP1060,"..")</f>
        <v>1.8867924528301886E-2</v>
      </c>
      <c r="CH1052" s="15">
        <f t="shared" ref="CH1052" si="9156">IFERROR(AQ1052/AQ1060,"..")</f>
        <v>5.8823529411764705E-2</v>
      </c>
      <c r="CI1052" s="15">
        <f t="shared" ref="CI1052" si="9157">IFERROR(AR1052/AR1060,"..")</f>
        <v>0.16562499999999999</v>
      </c>
      <c r="CJ1052" s="15">
        <f t="shared" ref="CJ1052" si="9158">IFERROR(AS1052/AS1060,"..")</f>
        <v>0.21281967366403293</v>
      </c>
      <c r="CK1052" s="15" t="str">
        <f t="shared" ref="CK1052" si="9159">IFERROR(AT1052/AT1060,"..")</f>
        <v>..</v>
      </c>
      <c r="CL1052" s="13"/>
      <c r="CM1052" s="13"/>
      <c r="CN1052" s="13"/>
      <c r="CO1052" s="13"/>
      <c r="CP1052" s="13"/>
      <c r="CQ1052" s="13"/>
      <c r="CR1052" s="13"/>
      <c r="CS1052" s="13"/>
      <c r="CT1052" s="13"/>
      <c r="CU1052" s="13"/>
      <c r="CV1052" s="13"/>
      <c r="CW1052" s="13"/>
      <c r="CX1052" s="13"/>
      <c r="CY1052" s="13"/>
      <c r="CZ1052" s="13"/>
      <c r="DA1052" s="13"/>
      <c r="DB1052" s="13"/>
      <c r="DC1052" s="13"/>
      <c r="DD1052" s="13"/>
      <c r="DE1052" s="13"/>
      <c r="DF1052" s="13"/>
      <c r="DG1052" s="13"/>
      <c r="DH1052" s="13"/>
    </row>
    <row r="1053" spans="1:112" ht="14" x14ac:dyDescent="0.2">
      <c r="A1053" s="29"/>
      <c r="B1053" s="11" t="s">
        <v>60</v>
      </c>
      <c r="C1053" s="1" t="s">
        <v>51</v>
      </c>
      <c r="D1053" s="3">
        <v>1596</v>
      </c>
      <c r="E1053" s="3">
        <v>1509</v>
      </c>
      <c r="F1053" s="3">
        <v>6</v>
      </c>
      <c r="G1053" s="3">
        <v>1374</v>
      </c>
      <c r="H1053" s="3">
        <v>75</v>
      </c>
      <c r="I1053" s="3">
        <v>21</v>
      </c>
      <c r="J1053" s="3">
        <v>0</v>
      </c>
      <c r="K1053" s="3">
        <v>0</v>
      </c>
      <c r="L1053" s="3">
        <v>3</v>
      </c>
      <c r="M1053" s="3">
        <v>0</v>
      </c>
      <c r="N1053" s="3">
        <v>3</v>
      </c>
      <c r="O1053" s="3">
        <v>12</v>
      </c>
      <c r="P1053" s="3">
        <v>30</v>
      </c>
      <c r="Q1053" s="3">
        <v>96</v>
      </c>
      <c r="R1053" s="3">
        <v>6</v>
      </c>
      <c r="S1053" s="3">
        <v>0</v>
      </c>
      <c r="T1053" s="3">
        <v>3</v>
      </c>
      <c r="U1053" s="3">
        <v>0</v>
      </c>
      <c r="V1053" s="3">
        <v>0</v>
      </c>
      <c r="W1053" s="3">
        <v>0</v>
      </c>
      <c r="X1053" s="3">
        <v>0</v>
      </c>
      <c r="Y1053" s="3">
        <v>0</v>
      </c>
      <c r="Z1053" s="3">
        <v>0</v>
      </c>
      <c r="AA1053" s="3">
        <v>21</v>
      </c>
      <c r="AB1053" s="3">
        <v>0</v>
      </c>
      <c r="AC1053" s="3">
        <v>0</v>
      </c>
      <c r="AD1053" s="3">
        <v>3</v>
      </c>
      <c r="AE1053" s="3">
        <v>0</v>
      </c>
      <c r="AF1053" s="3">
        <v>0</v>
      </c>
      <c r="AG1053" s="3">
        <v>3</v>
      </c>
      <c r="AH1053" s="3">
        <v>9</v>
      </c>
      <c r="AI1053" s="3">
        <v>9</v>
      </c>
      <c r="AJ1053" s="3">
        <v>0</v>
      </c>
      <c r="AK1053" s="3">
        <v>0</v>
      </c>
      <c r="AL1053" s="3">
        <v>0</v>
      </c>
      <c r="AM1053" s="3">
        <v>0</v>
      </c>
      <c r="AN1053" s="3">
        <v>3</v>
      </c>
      <c r="AO1053" s="3">
        <v>0</v>
      </c>
      <c r="AP1053" s="3">
        <v>3</v>
      </c>
      <c r="AQ1053" s="3">
        <v>0</v>
      </c>
      <c r="AR1053" s="3">
        <v>18</v>
      </c>
      <c r="AS1053" s="3">
        <v>1596</v>
      </c>
      <c r="AT1053" s="3">
        <v>0</v>
      </c>
      <c r="AU1053" s="15">
        <f>IFERROR(D1053/D1060,"..")</f>
        <v>2.4872598064425638E-2</v>
      </c>
      <c r="AV1053" s="15">
        <f t="shared" ref="AV1053:CA1053" si="9160">IFERROR(E1053/E1060,"..")</f>
        <v>2.735777221799195E-2</v>
      </c>
      <c r="AW1053" s="15">
        <f t="shared" si="9160"/>
        <v>1.6528925619834711E-2</v>
      </c>
      <c r="AX1053" s="15">
        <f t="shared" si="9160"/>
        <v>2.6626358932620196E-2</v>
      </c>
      <c r="AY1053" s="15">
        <f t="shared" si="9160"/>
        <v>4.6210720887245843E-2</v>
      </c>
      <c r="AZ1053" s="15">
        <f t="shared" si="9160"/>
        <v>5.5118110236220472E-2</v>
      </c>
      <c r="BA1053" s="15">
        <f t="shared" si="9160"/>
        <v>0</v>
      </c>
      <c r="BB1053" s="15">
        <f t="shared" si="9160"/>
        <v>0</v>
      </c>
      <c r="BC1053" s="15">
        <f t="shared" si="9160"/>
        <v>0.1</v>
      </c>
      <c r="BD1053" s="15">
        <f t="shared" si="9160"/>
        <v>0</v>
      </c>
      <c r="BE1053" s="15">
        <f t="shared" si="9160"/>
        <v>1.9607843137254902E-2</v>
      </c>
      <c r="BF1053" s="15">
        <f t="shared" si="9160"/>
        <v>2.9850746268656716E-2</v>
      </c>
      <c r="BG1053" s="15">
        <f t="shared" si="9160"/>
        <v>2.6666666666666668E-2</v>
      </c>
      <c r="BH1053" s="15">
        <f t="shared" si="9160"/>
        <v>1.0174880763116057E-2</v>
      </c>
      <c r="BI1053" s="15">
        <f t="shared" si="9160"/>
        <v>5.5555555555555558E-3</v>
      </c>
      <c r="BJ1053" s="15">
        <f t="shared" si="9160"/>
        <v>0</v>
      </c>
      <c r="BK1053" s="15">
        <f t="shared" si="9160"/>
        <v>6.1349693251533744E-3</v>
      </c>
      <c r="BL1053" s="15">
        <f t="shared" si="9160"/>
        <v>0</v>
      </c>
      <c r="BM1053" s="15">
        <f t="shared" si="9160"/>
        <v>0</v>
      </c>
      <c r="BN1053" s="15">
        <f t="shared" si="9160"/>
        <v>0</v>
      </c>
      <c r="BO1053" s="15">
        <f t="shared" si="9160"/>
        <v>0</v>
      </c>
      <c r="BP1053" s="15">
        <f t="shared" si="9160"/>
        <v>0</v>
      </c>
      <c r="BQ1053" s="15">
        <f t="shared" si="9160"/>
        <v>0</v>
      </c>
      <c r="BR1053" s="15">
        <f t="shared" si="9160"/>
        <v>6.8762278978389E-3</v>
      </c>
      <c r="BS1053" s="15">
        <f t="shared" si="9160"/>
        <v>0</v>
      </c>
      <c r="BT1053" s="15">
        <f t="shared" si="9160"/>
        <v>0</v>
      </c>
      <c r="BU1053" s="15">
        <f t="shared" si="9160"/>
        <v>6.2893081761006293E-3</v>
      </c>
      <c r="BV1053" s="15">
        <f t="shared" si="9160"/>
        <v>0</v>
      </c>
      <c r="BW1053" s="15">
        <f t="shared" si="9160"/>
        <v>0</v>
      </c>
      <c r="BX1053" s="15">
        <f t="shared" si="9160"/>
        <v>2.0833333333333332E-2</v>
      </c>
      <c r="BY1053" s="15">
        <f t="shared" si="9160"/>
        <v>1.2711864406779662E-2</v>
      </c>
      <c r="BZ1053" s="15">
        <f t="shared" si="9160"/>
        <v>7.6142131979695434E-3</v>
      </c>
      <c r="CA1053" s="15">
        <f t="shared" si="9160"/>
        <v>0</v>
      </c>
      <c r="CB1053" s="15">
        <f>IFERROR(AK1053/AK1060,"..")</f>
        <v>0</v>
      </c>
      <c r="CC1053" s="15">
        <f t="shared" ref="CC1053" si="9161">IFERROR(AL1053/AL1060,"..")</f>
        <v>0</v>
      </c>
      <c r="CD1053" s="15">
        <f t="shared" ref="CD1053" si="9162">IFERROR(AM1053/AM1060,"..")</f>
        <v>0</v>
      </c>
      <c r="CE1053" s="15">
        <f t="shared" ref="CE1053" si="9163">IFERROR(AN1053/AN1060,"..")</f>
        <v>7.8125E-3</v>
      </c>
      <c r="CF1053" s="15">
        <f t="shared" ref="CF1053" si="9164">IFERROR(AO1053/AO1060,"..")</f>
        <v>0</v>
      </c>
      <c r="CG1053" s="15">
        <f t="shared" ref="CG1053" si="9165">IFERROR(AP1053/AP1060,"..")</f>
        <v>1.8867924528301886E-2</v>
      </c>
      <c r="CH1053" s="15">
        <f t="shared" ref="CH1053" si="9166">IFERROR(AQ1053/AQ1060,"..")</f>
        <v>0</v>
      </c>
      <c r="CI1053" s="15">
        <f t="shared" ref="CI1053" si="9167">IFERROR(AR1053/AR1060,"..")</f>
        <v>1.8749999999999999E-2</v>
      </c>
      <c r="CJ1053" s="15">
        <f t="shared" ref="CJ1053" si="9168">IFERROR(AS1053/AS1060,"..")</f>
        <v>2.4872598064425638E-2</v>
      </c>
      <c r="CK1053" s="15" t="str">
        <f t="shared" ref="CK1053" si="9169">IFERROR(AT1053/AT1060,"..")</f>
        <v>..</v>
      </c>
      <c r="CL1053" s="13"/>
      <c r="CM1053" s="13"/>
      <c r="CN1053" s="13"/>
      <c r="CO1053" s="13"/>
      <c r="CP1053" s="13"/>
      <c r="CQ1053" s="13"/>
      <c r="CR1053" s="13"/>
      <c r="CS1053" s="13"/>
      <c r="CT1053" s="13"/>
      <c r="CU1053" s="13"/>
      <c r="CV1053" s="13"/>
      <c r="CW1053" s="13"/>
      <c r="CX1053" s="13"/>
      <c r="CY1053" s="13"/>
      <c r="CZ1053" s="13"/>
      <c r="DA1053" s="13"/>
      <c r="DB1053" s="13"/>
      <c r="DC1053" s="13"/>
      <c r="DD1053" s="13"/>
      <c r="DE1053" s="13"/>
      <c r="DF1053" s="13"/>
      <c r="DG1053" s="13"/>
      <c r="DH1053" s="13"/>
    </row>
    <row r="1054" spans="1:112" ht="14" x14ac:dyDescent="0.2">
      <c r="A1054" s="29"/>
      <c r="B1054" s="11" t="s">
        <v>61</v>
      </c>
      <c r="C1054" s="1" t="s">
        <v>51</v>
      </c>
      <c r="D1054" s="2">
        <v>3753</v>
      </c>
      <c r="E1054" s="2">
        <v>2697</v>
      </c>
      <c r="F1054" s="2">
        <v>72</v>
      </c>
      <c r="G1054" s="2">
        <v>2550</v>
      </c>
      <c r="H1054" s="2">
        <v>45</v>
      </c>
      <c r="I1054" s="2">
        <v>21</v>
      </c>
      <c r="J1054" s="2">
        <v>3</v>
      </c>
      <c r="K1054" s="2">
        <v>0</v>
      </c>
      <c r="L1054" s="2">
        <v>3</v>
      </c>
      <c r="M1054" s="2">
        <v>3</v>
      </c>
      <c r="N1054" s="2">
        <v>3</v>
      </c>
      <c r="O1054" s="2">
        <v>15</v>
      </c>
      <c r="P1054" s="2">
        <v>30</v>
      </c>
      <c r="Q1054" s="2">
        <v>1518</v>
      </c>
      <c r="R1054" s="2">
        <v>111</v>
      </c>
      <c r="S1054" s="2">
        <v>0</v>
      </c>
      <c r="T1054" s="2">
        <v>51</v>
      </c>
      <c r="U1054" s="2">
        <v>30</v>
      </c>
      <c r="V1054" s="2">
        <v>15</v>
      </c>
      <c r="W1054" s="2">
        <v>21</v>
      </c>
      <c r="X1054" s="2">
        <v>3</v>
      </c>
      <c r="Y1054" s="2">
        <v>6</v>
      </c>
      <c r="Z1054" s="2">
        <v>0</v>
      </c>
      <c r="AA1054" s="2">
        <v>51</v>
      </c>
      <c r="AB1054" s="2">
        <v>3</v>
      </c>
      <c r="AC1054" s="2">
        <v>0</v>
      </c>
      <c r="AD1054" s="2">
        <v>3</v>
      </c>
      <c r="AE1054" s="2">
        <v>0</v>
      </c>
      <c r="AF1054" s="2">
        <v>0</v>
      </c>
      <c r="AG1054" s="2">
        <v>3</v>
      </c>
      <c r="AH1054" s="2">
        <v>12</v>
      </c>
      <c r="AI1054" s="2">
        <v>18</v>
      </c>
      <c r="AJ1054" s="2">
        <v>0</v>
      </c>
      <c r="AK1054" s="2">
        <v>3</v>
      </c>
      <c r="AL1054" s="2">
        <v>3</v>
      </c>
      <c r="AM1054" s="2">
        <v>3</v>
      </c>
      <c r="AN1054" s="2">
        <v>15</v>
      </c>
      <c r="AO1054" s="2">
        <v>6</v>
      </c>
      <c r="AP1054" s="2">
        <v>6</v>
      </c>
      <c r="AQ1054" s="2">
        <v>9</v>
      </c>
      <c r="AR1054" s="2">
        <v>51</v>
      </c>
      <c r="AS1054" s="2">
        <v>3753</v>
      </c>
      <c r="AT1054" s="2">
        <v>0</v>
      </c>
      <c r="AU1054" s="15">
        <f>IFERROR(D1054/D1060,"..")</f>
        <v>5.8488007854504649E-2</v>
      </c>
      <c r="AV1054" s="15">
        <f t="shared" ref="AV1054:CA1054" si="9170">IFERROR(E1054/E1060,"..")</f>
        <v>4.8895899053627762E-2</v>
      </c>
      <c r="AW1054" s="15">
        <f t="shared" si="9170"/>
        <v>0.19834710743801653</v>
      </c>
      <c r="AX1054" s="15">
        <f t="shared" si="9170"/>
        <v>4.9415731643509098E-2</v>
      </c>
      <c r="AY1054" s="15">
        <f t="shared" si="9170"/>
        <v>2.7726432532347505E-2</v>
      </c>
      <c r="AZ1054" s="15">
        <f t="shared" si="9170"/>
        <v>5.5118110236220472E-2</v>
      </c>
      <c r="BA1054" s="15">
        <f t="shared" si="9170"/>
        <v>0.14285714285714285</v>
      </c>
      <c r="BB1054" s="15">
        <f t="shared" si="9170"/>
        <v>0</v>
      </c>
      <c r="BC1054" s="15">
        <f t="shared" si="9170"/>
        <v>0.1</v>
      </c>
      <c r="BD1054" s="15">
        <f t="shared" si="9170"/>
        <v>6.25E-2</v>
      </c>
      <c r="BE1054" s="15">
        <f t="shared" si="9170"/>
        <v>1.9607843137254902E-2</v>
      </c>
      <c r="BF1054" s="15">
        <f t="shared" si="9170"/>
        <v>3.7313432835820892E-2</v>
      </c>
      <c r="BG1054" s="15">
        <f t="shared" si="9170"/>
        <v>2.6666666666666668E-2</v>
      </c>
      <c r="BH1054" s="15">
        <f t="shared" si="9170"/>
        <v>0.16089030206677266</v>
      </c>
      <c r="BI1054" s="15">
        <f t="shared" si="9170"/>
        <v>0.10277777777777777</v>
      </c>
      <c r="BJ1054" s="15">
        <f t="shared" si="9170"/>
        <v>0</v>
      </c>
      <c r="BK1054" s="15">
        <f t="shared" si="9170"/>
        <v>0.10429447852760736</v>
      </c>
      <c r="BL1054" s="15">
        <f t="shared" si="9170"/>
        <v>0.15873015873015872</v>
      </c>
      <c r="BM1054" s="15">
        <f t="shared" si="9170"/>
        <v>0.13513513513513514</v>
      </c>
      <c r="BN1054" s="15">
        <f t="shared" si="9170"/>
        <v>0.22580645161290322</v>
      </c>
      <c r="BO1054" s="15">
        <f t="shared" si="9170"/>
        <v>0.125</v>
      </c>
      <c r="BP1054" s="15">
        <f t="shared" si="9170"/>
        <v>4.4444444444444446E-2</v>
      </c>
      <c r="BQ1054" s="15">
        <f t="shared" si="9170"/>
        <v>0</v>
      </c>
      <c r="BR1054" s="15">
        <f t="shared" si="9170"/>
        <v>1.6699410609037329E-2</v>
      </c>
      <c r="BS1054" s="15">
        <f t="shared" si="9170"/>
        <v>4.1666666666666664E-2</v>
      </c>
      <c r="BT1054" s="15">
        <f t="shared" si="9170"/>
        <v>0</v>
      </c>
      <c r="BU1054" s="15">
        <f t="shared" si="9170"/>
        <v>6.2893081761006293E-3</v>
      </c>
      <c r="BV1054" s="15">
        <f t="shared" si="9170"/>
        <v>0</v>
      </c>
      <c r="BW1054" s="15">
        <f t="shared" si="9170"/>
        <v>0</v>
      </c>
      <c r="BX1054" s="15">
        <f t="shared" si="9170"/>
        <v>2.0833333333333332E-2</v>
      </c>
      <c r="BY1054" s="15">
        <f t="shared" si="9170"/>
        <v>1.6949152542372881E-2</v>
      </c>
      <c r="BZ1054" s="15">
        <f t="shared" si="9170"/>
        <v>1.5228426395939087E-2</v>
      </c>
      <c r="CA1054" s="15">
        <f t="shared" si="9170"/>
        <v>0</v>
      </c>
      <c r="CB1054" s="15">
        <f>IFERROR(AK1054/AK1060,"..")</f>
        <v>2.8571428571428571E-2</v>
      </c>
      <c r="CC1054" s="15">
        <f t="shared" ref="CC1054" si="9171">IFERROR(AL1054/AL1060,"..")</f>
        <v>3.7037037037037035E-2</v>
      </c>
      <c r="CD1054" s="15">
        <f t="shared" ref="CD1054" si="9172">IFERROR(AM1054/AM1060,"..")</f>
        <v>3.5714285714285712E-2</v>
      </c>
      <c r="CE1054" s="15">
        <f t="shared" ref="CE1054" si="9173">IFERROR(AN1054/AN1060,"..")</f>
        <v>3.90625E-2</v>
      </c>
      <c r="CF1054" s="15">
        <f t="shared" ref="CF1054" si="9174">IFERROR(AO1054/AO1060,"..")</f>
        <v>4.6511627906976744E-2</v>
      </c>
      <c r="CG1054" s="15">
        <f t="shared" ref="CG1054" si="9175">IFERROR(AP1054/AP1060,"..")</f>
        <v>3.7735849056603772E-2</v>
      </c>
      <c r="CH1054" s="15">
        <f t="shared" ref="CH1054" si="9176">IFERROR(AQ1054/AQ1060,"..")</f>
        <v>8.8235294117647065E-2</v>
      </c>
      <c r="CI1054" s="15">
        <f t="shared" ref="CI1054" si="9177">IFERROR(AR1054/AR1060,"..")</f>
        <v>5.3124999999999999E-2</v>
      </c>
      <c r="CJ1054" s="15">
        <f t="shared" ref="CJ1054" si="9178">IFERROR(AS1054/AS1060,"..")</f>
        <v>5.8488007854504649E-2</v>
      </c>
      <c r="CK1054" s="15" t="str">
        <f t="shared" ref="CK1054" si="9179">IFERROR(AT1054/AT1060,"..")</f>
        <v>..</v>
      </c>
      <c r="CL1054" s="13"/>
      <c r="CM1054" s="13"/>
      <c r="CN1054" s="13"/>
      <c r="CO1054" s="13"/>
      <c r="CP1054" s="13"/>
      <c r="CQ1054" s="13"/>
      <c r="CR1054" s="13"/>
      <c r="CS1054" s="13"/>
      <c r="CT1054" s="13"/>
      <c r="CU1054" s="13"/>
      <c r="CV1054" s="13"/>
      <c r="CW1054" s="13"/>
      <c r="CX1054" s="13"/>
      <c r="CY1054" s="13"/>
      <c r="CZ1054" s="13"/>
      <c r="DA1054" s="13"/>
      <c r="DB1054" s="13"/>
      <c r="DC1054" s="13"/>
      <c r="DD1054" s="13"/>
      <c r="DE1054" s="13"/>
      <c r="DF1054" s="13"/>
      <c r="DG1054" s="13"/>
      <c r="DH1054" s="13"/>
    </row>
    <row r="1055" spans="1:112" ht="14" x14ac:dyDescent="0.2">
      <c r="A1055" s="29"/>
      <c r="B1055" s="11" t="s">
        <v>62</v>
      </c>
      <c r="C1055" s="1" t="s">
        <v>51</v>
      </c>
      <c r="D1055" s="3">
        <v>1143</v>
      </c>
      <c r="E1055" s="3">
        <v>870</v>
      </c>
      <c r="F1055" s="3">
        <v>0</v>
      </c>
      <c r="G1055" s="3">
        <v>837</v>
      </c>
      <c r="H1055" s="3">
        <v>24</v>
      </c>
      <c r="I1055" s="3">
        <v>6</v>
      </c>
      <c r="J1055" s="3">
        <v>0</v>
      </c>
      <c r="K1055" s="3">
        <v>0</v>
      </c>
      <c r="L1055" s="3">
        <v>3</v>
      </c>
      <c r="M1055" s="3">
        <v>0</v>
      </c>
      <c r="N1055" s="3">
        <v>3</v>
      </c>
      <c r="O1055" s="3">
        <v>6</v>
      </c>
      <c r="P1055" s="3">
        <v>15</v>
      </c>
      <c r="Q1055" s="3">
        <v>444</v>
      </c>
      <c r="R1055" s="3">
        <v>33</v>
      </c>
      <c r="S1055" s="3">
        <v>0</v>
      </c>
      <c r="T1055" s="3">
        <v>15</v>
      </c>
      <c r="U1055" s="3">
        <v>9</v>
      </c>
      <c r="V1055" s="3">
        <v>3</v>
      </c>
      <c r="W1055" s="3">
        <v>6</v>
      </c>
      <c r="X1055" s="3">
        <v>0</v>
      </c>
      <c r="Y1055" s="3">
        <v>3</v>
      </c>
      <c r="Z1055" s="3">
        <v>0</v>
      </c>
      <c r="AA1055" s="3">
        <v>42</v>
      </c>
      <c r="AB1055" s="3">
        <v>3</v>
      </c>
      <c r="AC1055" s="3">
        <v>0</v>
      </c>
      <c r="AD1055" s="3">
        <v>0</v>
      </c>
      <c r="AE1055" s="3">
        <v>0</v>
      </c>
      <c r="AF1055" s="3">
        <v>3</v>
      </c>
      <c r="AG1055" s="3">
        <v>3</v>
      </c>
      <c r="AH1055" s="3">
        <v>18</v>
      </c>
      <c r="AI1055" s="3">
        <v>12</v>
      </c>
      <c r="AJ1055" s="3">
        <v>0</v>
      </c>
      <c r="AK1055" s="3">
        <v>3</v>
      </c>
      <c r="AL1055" s="3">
        <v>0</v>
      </c>
      <c r="AM1055" s="3">
        <v>0</v>
      </c>
      <c r="AN1055" s="3">
        <v>3</v>
      </c>
      <c r="AO1055" s="3">
        <v>0</v>
      </c>
      <c r="AP1055" s="3">
        <v>0</v>
      </c>
      <c r="AQ1055" s="3">
        <v>0</v>
      </c>
      <c r="AR1055" s="3">
        <v>9</v>
      </c>
      <c r="AS1055" s="3">
        <v>1143</v>
      </c>
      <c r="AT1055" s="3">
        <v>0</v>
      </c>
      <c r="AU1055" s="15">
        <f>IFERROR(D1055/D1060,"..")</f>
        <v>1.7812894478470242E-2</v>
      </c>
      <c r="AV1055" s="15">
        <f t="shared" ref="AV1055:CA1055" si="9180">IFERROR(E1055/E1060,"..")</f>
        <v>1.5772870662460567E-2</v>
      </c>
      <c r="AW1055" s="15">
        <f t="shared" si="9180"/>
        <v>0</v>
      </c>
      <c r="AX1055" s="15">
        <f t="shared" si="9180"/>
        <v>1.6219987210045927E-2</v>
      </c>
      <c r="AY1055" s="15">
        <f t="shared" si="9180"/>
        <v>1.4787430683918669E-2</v>
      </c>
      <c r="AZ1055" s="15">
        <f t="shared" si="9180"/>
        <v>1.5748031496062992E-2</v>
      </c>
      <c r="BA1055" s="15">
        <f t="shared" si="9180"/>
        <v>0</v>
      </c>
      <c r="BB1055" s="15">
        <f t="shared" si="9180"/>
        <v>0</v>
      </c>
      <c r="BC1055" s="15">
        <f t="shared" si="9180"/>
        <v>0.1</v>
      </c>
      <c r="BD1055" s="15">
        <f t="shared" si="9180"/>
        <v>0</v>
      </c>
      <c r="BE1055" s="15">
        <f t="shared" si="9180"/>
        <v>1.9607843137254902E-2</v>
      </c>
      <c r="BF1055" s="15">
        <f t="shared" si="9180"/>
        <v>1.4925373134328358E-2</v>
      </c>
      <c r="BG1055" s="15">
        <f t="shared" si="9180"/>
        <v>1.3333333333333334E-2</v>
      </c>
      <c r="BH1055" s="15">
        <f t="shared" si="9180"/>
        <v>4.7058823529411764E-2</v>
      </c>
      <c r="BI1055" s="15">
        <f t="shared" si="9180"/>
        <v>3.0555555555555555E-2</v>
      </c>
      <c r="BJ1055" s="15">
        <f t="shared" si="9180"/>
        <v>0</v>
      </c>
      <c r="BK1055" s="15">
        <f t="shared" si="9180"/>
        <v>3.0674846625766871E-2</v>
      </c>
      <c r="BL1055" s="15">
        <f t="shared" si="9180"/>
        <v>4.7619047619047616E-2</v>
      </c>
      <c r="BM1055" s="15">
        <f t="shared" si="9180"/>
        <v>2.7027027027027029E-2</v>
      </c>
      <c r="BN1055" s="15">
        <f t="shared" si="9180"/>
        <v>6.4516129032258063E-2</v>
      </c>
      <c r="BO1055" s="15">
        <f t="shared" si="9180"/>
        <v>0</v>
      </c>
      <c r="BP1055" s="15">
        <f t="shared" si="9180"/>
        <v>2.2222222222222223E-2</v>
      </c>
      <c r="BQ1055" s="15">
        <f t="shared" si="9180"/>
        <v>0</v>
      </c>
      <c r="BR1055" s="15">
        <f t="shared" si="9180"/>
        <v>1.37524557956778E-2</v>
      </c>
      <c r="BS1055" s="15">
        <f t="shared" si="9180"/>
        <v>4.1666666666666664E-2</v>
      </c>
      <c r="BT1055" s="15">
        <f t="shared" si="9180"/>
        <v>0</v>
      </c>
      <c r="BU1055" s="15">
        <f t="shared" si="9180"/>
        <v>0</v>
      </c>
      <c r="BV1055" s="15">
        <f t="shared" si="9180"/>
        <v>0</v>
      </c>
      <c r="BW1055" s="15">
        <f t="shared" si="9180"/>
        <v>4.5454545454545456E-2</v>
      </c>
      <c r="BX1055" s="15">
        <f t="shared" si="9180"/>
        <v>2.0833333333333332E-2</v>
      </c>
      <c r="BY1055" s="15">
        <f t="shared" si="9180"/>
        <v>2.5423728813559324E-2</v>
      </c>
      <c r="BZ1055" s="15">
        <f t="shared" si="9180"/>
        <v>1.015228426395939E-2</v>
      </c>
      <c r="CA1055" s="15">
        <f t="shared" si="9180"/>
        <v>0</v>
      </c>
      <c r="CB1055" s="15">
        <f>IFERROR(AK1055/AK1060,"..")</f>
        <v>2.8571428571428571E-2</v>
      </c>
      <c r="CC1055" s="15">
        <f t="shared" ref="CC1055" si="9181">IFERROR(AL1055/AL1060,"..")</f>
        <v>0</v>
      </c>
      <c r="CD1055" s="15">
        <f t="shared" ref="CD1055" si="9182">IFERROR(AM1055/AM1060,"..")</f>
        <v>0</v>
      </c>
      <c r="CE1055" s="15">
        <f t="shared" ref="CE1055" si="9183">IFERROR(AN1055/AN1060,"..")</f>
        <v>7.8125E-3</v>
      </c>
      <c r="CF1055" s="15">
        <f t="shared" ref="CF1055" si="9184">IFERROR(AO1055/AO1060,"..")</f>
        <v>0</v>
      </c>
      <c r="CG1055" s="15">
        <f t="shared" ref="CG1055" si="9185">IFERROR(AP1055/AP1060,"..")</f>
        <v>0</v>
      </c>
      <c r="CH1055" s="15">
        <f t="shared" ref="CH1055" si="9186">IFERROR(AQ1055/AQ1060,"..")</f>
        <v>0</v>
      </c>
      <c r="CI1055" s="15">
        <f t="shared" ref="CI1055" si="9187">IFERROR(AR1055/AR1060,"..")</f>
        <v>9.3749999999999997E-3</v>
      </c>
      <c r="CJ1055" s="15">
        <f t="shared" ref="CJ1055" si="9188">IFERROR(AS1055/AS1060,"..")</f>
        <v>1.7812894478470242E-2</v>
      </c>
      <c r="CK1055" s="15" t="str">
        <f t="shared" ref="CK1055" si="9189">IFERROR(AT1055/AT1060,"..")</f>
        <v>..</v>
      </c>
      <c r="CL1055" s="13"/>
      <c r="CM1055" s="13"/>
      <c r="CN1055" s="13"/>
      <c r="CO1055" s="13"/>
      <c r="CP1055" s="13"/>
      <c r="CQ1055" s="13"/>
      <c r="CR1055" s="13"/>
      <c r="CS1055" s="13"/>
      <c r="CT1055" s="13"/>
      <c r="CU1055" s="13"/>
      <c r="CV1055" s="13"/>
      <c r="CW1055" s="13"/>
      <c r="CX1055" s="13"/>
      <c r="CY1055" s="13"/>
      <c r="CZ1055" s="13"/>
      <c r="DA1055" s="13"/>
      <c r="DB1055" s="13"/>
      <c r="DC1055" s="13"/>
      <c r="DD1055" s="13"/>
      <c r="DE1055" s="13"/>
      <c r="DF1055" s="13"/>
      <c r="DG1055" s="13"/>
      <c r="DH1055" s="13"/>
    </row>
    <row r="1056" spans="1:112" ht="14" x14ac:dyDescent="0.2">
      <c r="A1056" s="29"/>
      <c r="B1056" s="11" t="s">
        <v>63</v>
      </c>
      <c r="C1056" s="1" t="s">
        <v>51</v>
      </c>
      <c r="D1056" s="2">
        <v>1395</v>
      </c>
      <c r="E1056" s="2">
        <v>1194</v>
      </c>
      <c r="F1056" s="2">
        <v>0</v>
      </c>
      <c r="G1056" s="2">
        <v>1152</v>
      </c>
      <c r="H1056" s="2">
        <v>27</v>
      </c>
      <c r="I1056" s="2">
        <v>6</v>
      </c>
      <c r="J1056" s="2">
        <v>3</v>
      </c>
      <c r="K1056" s="2">
        <v>0</v>
      </c>
      <c r="L1056" s="2">
        <v>0</v>
      </c>
      <c r="M1056" s="2">
        <v>0</v>
      </c>
      <c r="N1056" s="2">
        <v>0</v>
      </c>
      <c r="O1056" s="2">
        <v>9</v>
      </c>
      <c r="P1056" s="2">
        <v>12</v>
      </c>
      <c r="Q1056" s="2">
        <v>306</v>
      </c>
      <c r="R1056" s="2">
        <v>27</v>
      </c>
      <c r="S1056" s="2">
        <v>0</v>
      </c>
      <c r="T1056" s="2">
        <v>9</v>
      </c>
      <c r="U1056" s="2">
        <v>3</v>
      </c>
      <c r="V1056" s="2">
        <v>3</v>
      </c>
      <c r="W1056" s="2">
        <v>3</v>
      </c>
      <c r="X1056" s="2">
        <v>0</v>
      </c>
      <c r="Y1056" s="2">
        <v>3</v>
      </c>
      <c r="Z1056" s="2">
        <v>9</v>
      </c>
      <c r="AA1056" s="2">
        <v>24</v>
      </c>
      <c r="AB1056" s="2">
        <v>0</v>
      </c>
      <c r="AC1056" s="2">
        <v>3</v>
      </c>
      <c r="AD1056" s="2">
        <v>3</v>
      </c>
      <c r="AE1056" s="2">
        <v>0</v>
      </c>
      <c r="AF1056" s="2">
        <v>0</v>
      </c>
      <c r="AG1056" s="2">
        <v>0</v>
      </c>
      <c r="AH1056" s="2">
        <v>6</v>
      </c>
      <c r="AI1056" s="2">
        <v>6</v>
      </c>
      <c r="AJ1056" s="2">
        <v>0</v>
      </c>
      <c r="AK1056" s="2">
        <v>3</v>
      </c>
      <c r="AL1056" s="2">
        <v>0</v>
      </c>
      <c r="AM1056" s="2">
        <v>0</v>
      </c>
      <c r="AN1056" s="2">
        <v>9</v>
      </c>
      <c r="AO1056" s="2">
        <v>6</v>
      </c>
      <c r="AP1056" s="2">
        <v>3</v>
      </c>
      <c r="AQ1056" s="2">
        <v>0</v>
      </c>
      <c r="AR1056" s="2">
        <v>24</v>
      </c>
      <c r="AS1056" s="2">
        <v>1395</v>
      </c>
      <c r="AT1056" s="2">
        <v>0</v>
      </c>
      <c r="AU1056" s="15">
        <f>IFERROR(D1056/D1060,"..")</f>
        <v>2.1740146804432186E-2</v>
      </c>
      <c r="AV1056" s="15">
        <f t="shared" ref="AV1056:CA1056" si="9190">IFERROR(E1056/E1060,"..")</f>
        <v>2.1646905253997605E-2</v>
      </c>
      <c r="AW1056" s="15">
        <f t="shared" si="9190"/>
        <v>0</v>
      </c>
      <c r="AX1056" s="15">
        <f t="shared" si="9190"/>
        <v>2.2324283471891169E-2</v>
      </c>
      <c r="AY1056" s="15">
        <f t="shared" si="9190"/>
        <v>1.6635859519408502E-2</v>
      </c>
      <c r="AZ1056" s="15">
        <f t="shared" si="9190"/>
        <v>1.5748031496062992E-2</v>
      </c>
      <c r="BA1056" s="15">
        <f t="shared" si="9190"/>
        <v>0.14285714285714285</v>
      </c>
      <c r="BB1056" s="15">
        <f t="shared" si="9190"/>
        <v>0</v>
      </c>
      <c r="BC1056" s="15">
        <f t="shared" si="9190"/>
        <v>0</v>
      </c>
      <c r="BD1056" s="15">
        <f t="shared" si="9190"/>
        <v>0</v>
      </c>
      <c r="BE1056" s="15">
        <f t="shared" si="9190"/>
        <v>0</v>
      </c>
      <c r="BF1056" s="15">
        <f t="shared" si="9190"/>
        <v>2.2388059701492536E-2</v>
      </c>
      <c r="BG1056" s="15">
        <f t="shared" si="9190"/>
        <v>1.0666666666666666E-2</v>
      </c>
      <c r="BH1056" s="15">
        <f t="shared" si="9190"/>
        <v>3.2432432432432434E-2</v>
      </c>
      <c r="BI1056" s="15">
        <f t="shared" si="9190"/>
        <v>2.5000000000000001E-2</v>
      </c>
      <c r="BJ1056" s="15">
        <f t="shared" si="9190"/>
        <v>0</v>
      </c>
      <c r="BK1056" s="15">
        <f t="shared" si="9190"/>
        <v>1.8404907975460124E-2</v>
      </c>
      <c r="BL1056" s="15">
        <f t="shared" si="9190"/>
        <v>1.5873015873015872E-2</v>
      </c>
      <c r="BM1056" s="15">
        <f t="shared" si="9190"/>
        <v>2.7027027027027029E-2</v>
      </c>
      <c r="BN1056" s="15">
        <f t="shared" si="9190"/>
        <v>3.2258064516129031E-2</v>
      </c>
      <c r="BO1056" s="15">
        <f t="shared" si="9190"/>
        <v>0</v>
      </c>
      <c r="BP1056" s="15">
        <f t="shared" si="9190"/>
        <v>2.2222222222222223E-2</v>
      </c>
      <c r="BQ1056" s="15">
        <f t="shared" si="9190"/>
        <v>0.10344827586206896</v>
      </c>
      <c r="BR1056" s="15">
        <f t="shared" si="9190"/>
        <v>7.8585461689587421E-3</v>
      </c>
      <c r="BS1056" s="15">
        <f t="shared" si="9190"/>
        <v>0</v>
      </c>
      <c r="BT1056" s="15">
        <f t="shared" si="9190"/>
        <v>9.0909090909090912E-2</v>
      </c>
      <c r="BU1056" s="15">
        <f t="shared" si="9190"/>
        <v>6.2893081761006293E-3</v>
      </c>
      <c r="BV1056" s="15">
        <f t="shared" si="9190"/>
        <v>0</v>
      </c>
      <c r="BW1056" s="15">
        <f t="shared" si="9190"/>
        <v>0</v>
      </c>
      <c r="BX1056" s="15">
        <f t="shared" si="9190"/>
        <v>0</v>
      </c>
      <c r="BY1056" s="15">
        <f t="shared" si="9190"/>
        <v>8.4745762711864406E-3</v>
      </c>
      <c r="BZ1056" s="15">
        <f t="shared" si="9190"/>
        <v>5.076142131979695E-3</v>
      </c>
      <c r="CA1056" s="15">
        <f t="shared" si="9190"/>
        <v>0</v>
      </c>
      <c r="CB1056" s="15">
        <f>IFERROR(AK1056/AK1060,"..")</f>
        <v>2.8571428571428571E-2</v>
      </c>
      <c r="CC1056" s="15">
        <f t="shared" ref="CC1056" si="9191">IFERROR(AL1056/AL1060,"..")</f>
        <v>0</v>
      </c>
      <c r="CD1056" s="15">
        <f t="shared" ref="CD1056" si="9192">IFERROR(AM1056/AM1060,"..")</f>
        <v>0</v>
      </c>
      <c r="CE1056" s="15">
        <f t="shared" ref="CE1056" si="9193">IFERROR(AN1056/AN1060,"..")</f>
        <v>2.34375E-2</v>
      </c>
      <c r="CF1056" s="15">
        <f t="shared" ref="CF1056" si="9194">IFERROR(AO1056/AO1060,"..")</f>
        <v>4.6511627906976744E-2</v>
      </c>
      <c r="CG1056" s="15">
        <f t="shared" ref="CG1056" si="9195">IFERROR(AP1056/AP1060,"..")</f>
        <v>1.8867924528301886E-2</v>
      </c>
      <c r="CH1056" s="15">
        <f t="shared" ref="CH1056" si="9196">IFERROR(AQ1056/AQ1060,"..")</f>
        <v>0</v>
      </c>
      <c r="CI1056" s="15">
        <f t="shared" ref="CI1056" si="9197">IFERROR(AR1056/AR1060,"..")</f>
        <v>2.5000000000000001E-2</v>
      </c>
      <c r="CJ1056" s="15">
        <f t="shared" ref="CJ1056" si="9198">IFERROR(AS1056/AS1060,"..")</f>
        <v>2.1740146804432186E-2</v>
      </c>
      <c r="CK1056" s="15" t="str">
        <f t="shared" ref="CK1056" si="9199">IFERROR(AT1056/AT1060,"..")</f>
        <v>..</v>
      </c>
      <c r="CL1056" s="13"/>
      <c r="CM1056" s="13"/>
      <c r="CN1056" s="13"/>
      <c r="CO1056" s="13"/>
      <c r="CP1056" s="13"/>
      <c r="CQ1056" s="13"/>
      <c r="CR1056" s="13"/>
      <c r="CS1056" s="13"/>
      <c r="CT1056" s="13"/>
      <c r="CU1056" s="13"/>
      <c r="CV1056" s="13"/>
      <c r="CW1056" s="13"/>
      <c r="CX1056" s="13"/>
      <c r="CY1056" s="13"/>
      <c r="CZ1056" s="13"/>
      <c r="DA1056" s="13"/>
      <c r="DB1056" s="13"/>
      <c r="DC1056" s="13"/>
      <c r="DD1056" s="13"/>
      <c r="DE1056" s="13"/>
      <c r="DF1056" s="13"/>
      <c r="DG1056" s="13"/>
      <c r="DH1056" s="13"/>
    </row>
    <row r="1057" spans="1:112" ht="14" x14ac:dyDescent="0.2">
      <c r="A1057" s="29"/>
      <c r="B1057" s="11" t="s">
        <v>64</v>
      </c>
      <c r="C1057" s="1" t="s">
        <v>51</v>
      </c>
      <c r="D1057" s="3">
        <v>924</v>
      </c>
      <c r="E1057" s="3">
        <v>732</v>
      </c>
      <c r="F1057" s="3">
        <v>3</v>
      </c>
      <c r="G1057" s="3">
        <v>705</v>
      </c>
      <c r="H1057" s="3">
        <v>15</v>
      </c>
      <c r="I1057" s="3">
        <v>6</v>
      </c>
      <c r="J1057" s="3">
        <v>0</v>
      </c>
      <c r="K1057" s="3">
        <v>0</v>
      </c>
      <c r="L1057" s="3">
        <v>0</v>
      </c>
      <c r="M1057" s="3">
        <v>0</v>
      </c>
      <c r="N1057" s="3">
        <v>3</v>
      </c>
      <c r="O1057" s="3">
        <v>6</v>
      </c>
      <c r="P1057" s="3">
        <v>12</v>
      </c>
      <c r="Q1057" s="3">
        <v>261</v>
      </c>
      <c r="R1057" s="3">
        <v>24</v>
      </c>
      <c r="S1057" s="3">
        <v>0</v>
      </c>
      <c r="T1057" s="3">
        <v>9</v>
      </c>
      <c r="U1057" s="3">
        <v>6</v>
      </c>
      <c r="V1057" s="3">
        <v>3</v>
      </c>
      <c r="W1057" s="3">
        <v>3</v>
      </c>
      <c r="X1057" s="3">
        <v>0</v>
      </c>
      <c r="Y1057" s="3">
        <v>6</v>
      </c>
      <c r="Z1057" s="3">
        <v>6</v>
      </c>
      <c r="AA1057" s="3">
        <v>57</v>
      </c>
      <c r="AB1057" s="3">
        <v>0</v>
      </c>
      <c r="AC1057" s="3">
        <v>0</v>
      </c>
      <c r="AD1057" s="3">
        <v>18</v>
      </c>
      <c r="AE1057" s="3">
        <v>3</v>
      </c>
      <c r="AF1057" s="3">
        <v>3</v>
      </c>
      <c r="AG1057" s="3">
        <v>3</v>
      </c>
      <c r="AH1057" s="3">
        <v>12</v>
      </c>
      <c r="AI1057" s="3">
        <v>12</v>
      </c>
      <c r="AJ1057" s="3">
        <v>3</v>
      </c>
      <c r="AK1057" s="3">
        <v>0</v>
      </c>
      <c r="AL1057" s="3">
        <v>3</v>
      </c>
      <c r="AM1057" s="3">
        <v>0</v>
      </c>
      <c r="AN1057" s="3">
        <v>6</v>
      </c>
      <c r="AO1057" s="3">
        <v>3</v>
      </c>
      <c r="AP1057" s="3">
        <v>3</v>
      </c>
      <c r="AQ1057" s="3">
        <v>0</v>
      </c>
      <c r="AR1057" s="3">
        <v>9</v>
      </c>
      <c r="AS1057" s="3">
        <v>924</v>
      </c>
      <c r="AT1057" s="3">
        <v>0</v>
      </c>
      <c r="AU1057" s="15">
        <f>IFERROR(D1057/D1060,"..")</f>
        <v>1.4399925195193791E-2</v>
      </c>
      <c r="AV1057" s="15">
        <f t="shared" ref="AV1057:CA1057" si="9200">IFERROR(E1057/E1060,"..")</f>
        <v>1.3270967040139236E-2</v>
      </c>
      <c r="AW1057" s="15">
        <f t="shared" si="9200"/>
        <v>8.2644628099173556E-3</v>
      </c>
      <c r="AX1057" s="15">
        <f t="shared" si="9200"/>
        <v>1.3661996395558398E-2</v>
      </c>
      <c r="AY1057" s="15">
        <f t="shared" si="9200"/>
        <v>9.242144177449169E-3</v>
      </c>
      <c r="AZ1057" s="15">
        <f t="shared" si="9200"/>
        <v>1.5748031496062992E-2</v>
      </c>
      <c r="BA1057" s="15">
        <f t="shared" si="9200"/>
        <v>0</v>
      </c>
      <c r="BB1057" s="15">
        <f t="shared" si="9200"/>
        <v>0</v>
      </c>
      <c r="BC1057" s="15">
        <f t="shared" si="9200"/>
        <v>0</v>
      </c>
      <c r="BD1057" s="15">
        <f t="shared" si="9200"/>
        <v>0</v>
      </c>
      <c r="BE1057" s="15">
        <f t="shared" si="9200"/>
        <v>1.9607843137254902E-2</v>
      </c>
      <c r="BF1057" s="15">
        <f t="shared" si="9200"/>
        <v>1.4925373134328358E-2</v>
      </c>
      <c r="BG1057" s="15">
        <f t="shared" si="9200"/>
        <v>1.0666666666666666E-2</v>
      </c>
      <c r="BH1057" s="15">
        <f t="shared" si="9200"/>
        <v>2.7662957074721779E-2</v>
      </c>
      <c r="BI1057" s="15">
        <f t="shared" si="9200"/>
        <v>2.2222222222222223E-2</v>
      </c>
      <c r="BJ1057" s="15">
        <f t="shared" si="9200"/>
        <v>0</v>
      </c>
      <c r="BK1057" s="15">
        <f t="shared" si="9200"/>
        <v>1.8404907975460124E-2</v>
      </c>
      <c r="BL1057" s="15">
        <f t="shared" si="9200"/>
        <v>3.1746031746031744E-2</v>
      </c>
      <c r="BM1057" s="15">
        <f t="shared" si="9200"/>
        <v>2.7027027027027029E-2</v>
      </c>
      <c r="BN1057" s="15">
        <f t="shared" si="9200"/>
        <v>3.2258064516129031E-2</v>
      </c>
      <c r="BO1057" s="15">
        <f t="shared" si="9200"/>
        <v>0</v>
      </c>
      <c r="BP1057" s="15">
        <f t="shared" si="9200"/>
        <v>4.4444444444444446E-2</v>
      </c>
      <c r="BQ1057" s="15">
        <f t="shared" si="9200"/>
        <v>6.8965517241379309E-2</v>
      </c>
      <c r="BR1057" s="15">
        <f t="shared" si="9200"/>
        <v>1.8664047151277015E-2</v>
      </c>
      <c r="BS1057" s="15">
        <f t="shared" si="9200"/>
        <v>0</v>
      </c>
      <c r="BT1057" s="15">
        <f t="shared" si="9200"/>
        <v>0</v>
      </c>
      <c r="BU1057" s="15">
        <f t="shared" si="9200"/>
        <v>3.7735849056603772E-2</v>
      </c>
      <c r="BV1057" s="15">
        <f t="shared" si="9200"/>
        <v>7.1428571428571425E-2</v>
      </c>
      <c r="BW1057" s="15">
        <f t="shared" si="9200"/>
        <v>4.5454545454545456E-2</v>
      </c>
      <c r="BX1057" s="15">
        <f t="shared" si="9200"/>
        <v>2.0833333333333332E-2</v>
      </c>
      <c r="BY1057" s="15">
        <f t="shared" si="9200"/>
        <v>1.6949152542372881E-2</v>
      </c>
      <c r="BZ1057" s="15">
        <f t="shared" si="9200"/>
        <v>1.015228426395939E-2</v>
      </c>
      <c r="CA1057" s="15">
        <f t="shared" si="9200"/>
        <v>3.5714285714285712E-2</v>
      </c>
      <c r="CB1057" s="15">
        <f>IFERROR(AK1057/AK1060,"..")</f>
        <v>0</v>
      </c>
      <c r="CC1057" s="15">
        <f t="shared" ref="CC1057" si="9201">IFERROR(AL1057/AL1060,"..")</f>
        <v>3.7037037037037035E-2</v>
      </c>
      <c r="CD1057" s="15">
        <f t="shared" ref="CD1057" si="9202">IFERROR(AM1057/AM1060,"..")</f>
        <v>0</v>
      </c>
      <c r="CE1057" s="15">
        <f t="shared" ref="CE1057" si="9203">IFERROR(AN1057/AN1060,"..")</f>
        <v>1.5625E-2</v>
      </c>
      <c r="CF1057" s="15">
        <f t="shared" ref="CF1057" si="9204">IFERROR(AO1057/AO1060,"..")</f>
        <v>2.3255813953488372E-2</v>
      </c>
      <c r="CG1057" s="15">
        <f t="shared" ref="CG1057" si="9205">IFERROR(AP1057/AP1060,"..")</f>
        <v>1.8867924528301886E-2</v>
      </c>
      <c r="CH1057" s="15">
        <f t="shared" ref="CH1057" si="9206">IFERROR(AQ1057/AQ1060,"..")</f>
        <v>0</v>
      </c>
      <c r="CI1057" s="15">
        <f t="shared" ref="CI1057" si="9207">IFERROR(AR1057/AR1060,"..")</f>
        <v>9.3749999999999997E-3</v>
      </c>
      <c r="CJ1057" s="15">
        <f t="shared" ref="CJ1057" si="9208">IFERROR(AS1057/AS1060,"..")</f>
        <v>1.4399925195193791E-2</v>
      </c>
      <c r="CK1057" s="15" t="str">
        <f t="shared" ref="CK1057" si="9209">IFERROR(AT1057/AT1060,"..")</f>
        <v>..</v>
      </c>
      <c r="CL1057" s="13"/>
      <c r="CM1057" s="13"/>
      <c r="CN1057" s="13"/>
      <c r="CO1057" s="13"/>
      <c r="CP1057" s="13"/>
      <c r="CQ1057" s="13"/>
      <c r="CR1057" s="13"/>
      <c r="CS1057" s="13"/>
      <c r="CT1057" s="13"/>
      <c r="CU1057" s="13"/>
      <c r="CV1057" s="13"/>
      <c r="CW1057" s="13"/>
      <c r="CX1057" s="13"/>
      <c r="CY1057" s="13"/>
      <c r="CZ1057" s="13"/>
      <c r="DA1057" s="13"/>
      <c r="DB1057" s="13"/>
      <c r="DC1057" s="13"/>
      <c r="DD1057" s="13"/>
      <c r="DE1057" s="13"/>
      <c r="DF1057" s="13"/>
      <c r="DG1057" s="13"/>
      <c r="DH1057" s="13"/>
    </row>
    <row r="1058" spans="1:112" ht="14" x14ac:dyDescent="0.2">
      <c r="A1058" s="29"/>
      <c r="B1058" s="11" t="s">
        <v>65</v>
      </c>
      <c r="C1058" s="1" t="s">
        <v>51</v>
      </c>
      <c r="D1058" s="2">
        <v>2568</v>
      </c>
      <c r="E1058" s="2">
        <v>2187</v>
      </c>
      <c r="F1058" s="2">
        <v>6</v>
      </c>
      <c r="G1058" s="2">
        <v>2076</v>
      </c>
      <c r="H1058" s="2">
        <v>48</v>
      </c>
      <c r="I1058" s="2">
        <v>12</v>
      </c>
      <c r="J1058" s="2">
        <v>0</v>
      </c>
      <c r="K1058" s="2">
        <v>0</v>
      </c>
      <c r="L1058" s="2">
        <v>3</v>
      </c>
      <c r="M1058" s="2">
        <v>3</v>
      </c>
      <c r="N1058" s="2">
        <v>12</v>
      </c>
      <c r="O1058" s="2">
        <v>18</v>
      </c>
      <c r="P1058" s="2">
        <v>42</v>
      </c>
      <c r="Q1058" s="2">
        <v>525</v>
      </c>
      <c r="R1058" s="2">
        <v>69</v>
      </c>
      <c r="S1058" s="2">
        <v>3</v>
      </c>
      <c r="T1058" s="2">
        <v>27</v>
      </c>
      <c r="U1058" s="2">
        <v>12</v>
      </c>
      <c r="V1058" s="2">
        <v>9</v>
      </c>
      <c r="W1058" s="2">
        <v>6</v>
      </c>
      <c r="X1058" s="2">
        <v>0</v>
      </c>
      <c r="Y1058" s="2">
        <v>6</v>
      </c>
      <c r="Z1058" s="2">
        <v>9</v>
      </c>
      <c r="AA1058" s="2">
        <v>75</v>
      </c>
      <c r="AB1058" s="2">
        <v>3</v>
      </c>
      <c r="AC1058" s="2">
        <v>3</v>
      </c>
      <c r="AD1058" s="2">
        <v>9</v>
      </c>
      <c r="AE1058" s="2">
        <v>0</v>
      </c>
      <c r="AF1058" s="2">
        <v>6</v>
      </c>
      <c r="AG1058" s="2">
        <v>3</v>
      </c>
      <c r="AH1058" s="2">
        <v>15</v>
      </c>
      <c r="AI1058" s="2">
        <v>27</v>
      </c>
      <c r="AJ1058" s="2">
        <v>3</v>
      </c>
      <c r="AK1058" s="2">
        <v>6</v>
      </c>
      <c r="AL1058" s="2">
        <v>3</v>
      </c>
      <c r="AM1058" s="2">
        <v>3</v>
      </c>
      <c r="AN1058" s="2">
        <v>15</v>
      </c>
      <c r="AO1058" s="2">
        <v>6</v>
      </c>
      <c r="AP1058" s="2">
        <v>6</v>
      </c>
      <c r="AQ1058" s="2">
        <v>3</v>
      </c>
      <c r="AR1058" s="2">
        <v>33</v>
      </c>
      <c r="AS1058" s="2">
        <v>2568</v>
      </c>
      <c r="AT1058" s="2">
        <v>0</v>
      </c>
      <c r="AU1058" s="15">
        <f>IFERROR(D1058/D1060,"..")</f>
        <v>4.0020571321707422E-2</v>
      </c>
      <c r="AV1058" s="15">
        <f t="shared" ref="AV1058:CA1058" si="9210">IFERROR(E1058/E1060,"..")</f>
        <v>3.9649733492875011E-2</v>
      </c>
      <c r="AW1058" s="15">
        <f t="shared" si="9210"/>
        <v>1.6528925619834711E-2</v>
      </c>
      <c r="AX1058" s="15">
        <f t="shared" si="9210"/>
        <v>4.0230219173303876E-2</v>
      </c>
      <c r="AY1058" s="15">
        <f t="shared" si="9210"/>
        <v>2.9574861367837338E-2</v>
      </c>
      <c r="AZ1058" s="15">
        <f t="shared" si="9210"/>
        <v>3.1496062992125984E-2</v>
      </c>
      <c r="BA1058" s="15">
        <f t="shared" si="9210"/>
        <v>0</v>
      </c>
      <c r="BB1058" s="15">
        <f t="shared" si="9210"/>
        <v>0</v>
      </c>
      <c r="BC1058" s="15">
        <f t="shared" si="9210"/>
        <v>0.1</v>
      </c>
      <c r="BD1058" s="15">
        <f t="shared" si="9210"/>
        <v>6.25E-2</v>
      </c>
      <c r="BE1058" s="15">
        <f t="shared" si="9210"/>
        <v>7.8431372549019607E-2</v>
      </c>
      <c r="BF1058" s="15">
        <f t="shared" si="9210"/>
        <v>4.4776119402985072E-2</v>
      </c>
      <c r="BG1058" s="15">
        <f t="shared" si="9210"/>
        <v>3.7333333333333336E-2</v>
      </c>
      <c r="BH1058" s="15">
        <f t="shared" si="9210"/>
        <v>5.5643879173290937E-2</v>
      </c>
      <c r="BI1058" s="15">
        <f t="shared" si="9210"/>
        <v>6.3888888888888884E-2</v>
      </c>
      <c r="BJ1058" s="15">
        <f t="shared" si="9210"/>
        <v>9.0909090909090912E-2</v>
      </c>
      <c r="BK1058" s="15">
        <f t="shared" si="9210"/>
        <v>5.5214723926380369E-2</v>
      </c>
      <c r="BL1058" s="15">
        <f t="shared" si="9210"/>
        <v>6.3492063492063489E-2</v>
      </c>
      <c r="BM1058" s="15">
        <f t="shared" si="9210"/>
        <v>8.1081081081081086E-2</v>
      </c>
      <c r="BN1058" s="15">
        <f t="shared" si="9210"/>
        <v>6.4516129032258063E-2</v>
      </c>
      <c r="BO1058" s="15">
        <f t="shared" si="9210"/>
        <v>0</v>
      </c>
      <c r="BP1058" s="15">
        <f t="shared" si="9210"/>
        <v>4.4444444444444446E-2</v>
      </c>
      <c r="BQ1058" s="15">
        <f t="shared" si="9210"/>
        <v>0.10344827586206896</v>
      </c>
      <c r="BR1058" s="15">
        <f t="shared" si="9210"/>
        <v>2.4557956777996069E-2</v>
      </c>
      <c r="BS1058" s="15">
        <f t="shared" si="9210"/>
        <v>4.1666666666666664E-2</v>
      </c>
      <c r="BT1058" s="15">
        <f t="shared" si="9210"/>
        <v>9.0909090909090912E-2</v>
      </c>
      <c r="BU1058" s="15">
        <f t="shared" si="9210"/>
        <v>1.8867924528301886E-2</v>
      </c>
      <c r="BV1058" s="15">
        <f t="shared" si="9210"/>
        <v>0</v>
      </c>
      <c r="BW1058" s="15">
        <f t="shared" si="9210"/>
        <v>9.0909090909090912E-2</v>
      </c>
      <c r="BX1058" s="15">
        <f t="shared" si="9210"/>
        <v>2.0833333333333332E-2</v>
      </c>
      <c r="BY1058" s="15">
        <f t="shared" si="9210"/>
        <v>2.1186440677966101E-2</v>
      </c>
      <c r="BZ1058" s="15">
        <f t="shared" si="9210"/>
        <v>2.2842639593908629E-2</v>
      </c>
      <c r="CA1058" s="15">
        <f t="shared" si="9210"/>
        <v>3.5714285714285712E-2</v>
      </c>
      <c r="CB1058" s="15">
        <f>IFERROR(AK1058/AK1060,"..")</f>
        <v>5.7142857142857141E-2</v>
      </c>
      <c r="CC1058" s="15">
        <f t="shared" ref="CC1058" si="9211">IFERROR(AL1058/AL1060,"..")</f>
        <v>3.7037037037037035E-2</v>
      </c>
      <c r="CD1058" s="15">
        <f t="shared" ref="CD1058" si="9212">IFERROR(AM1058/AM1060,"..")</f>
        <v>3.5714285714285712E-2</v>
      </c>
      <c r="CE1058" s="15">
        <f t="shared" ref="CE1058" si="9213">IFERROR(AN1058/AN1060,"..")</f>
        <v>3.90625E-2</v>
      </c>
      <c r="CF1058" s="15">
        <f t="shared" ref="CF1058" si="9214">IFERROR(AO1058/AO1060,"..")</f>
        <v>4.6511627906976744E-2</v>
      </c>
      <c r="CG1058" s="15">
        <f t="shared" ref="CG1058" si="9215">IFERROR(AP1058/AP1060,"..")</f>
        <v>3.7735849056603772E-2</v>
      </c>
      <c r="CH1058" s="15">
        <f t="shared" ref="CH1058" si="9216">IFERROR(AQ1058/AQ1060,"..")</f>
        <v>2.9411764705882353E-2</v>
      </c>
      <c r="CI1058" s="15">
        <f t="shared" ref="CI1058" si="9217">IFERROR(AR1058/AR1060,"..")</f>
        <v>3.4375000000000003E-2</v>
      </c>
      <c r="CJ1058" s="15">
        <f t="shared" ref="CJ1058" si="9218">IFERROR(AS1058/AS1060,"..")</f>
        <v>4.0020571321707422E-2</v>
      </c>
      <c r="CK1058" s="15" t="str">
        <f t="shared" ref="CK1058" si="9219">IFERROR(AT1058/AT1060,"..")</f>
        <v>..</v>
      </c>
      <c r="CL1058" s="13"/>
      <c r="CM1058" s="13"/>
      <c r="CN1058" s="13"/>
      <c r="CO1058" s="13"/>
      <c r="CP1058" s="13"/>
      <c r="CQ1058" s="13"/>
      <c r="CR1058" s="13"/>
      <c r="CS1058" s="13"/>
      <c r="CT1058" s="13"/>
      <c r="CU1058" s="13"/>
      <c r="CV1058" s="13"/>
      <c r="CW1058" s="13"/>
      <c r="CX1058" s="13"/>
      <c r="CY1058" s="13"/>
      <c r="CZ1058" s="13"/>
      <c r="DA1058" s="13"/>
      <c r="DB1058" s="13"/>
      <c r="DC1058" s="13"/>
      <c r="DD1058" s="13"/>
      <c r="DE1058" s="13"/>
      <c r="DF1058" s="13"/>
      <c r="DG1058" s="13"/>
      <c r="DH1058" s="13"/>
    </row>
    <row r="1059" spans="1:112" ht="14" x14ac:dyDescent="0.2">
      <c r="A1059" s="29"/>
      <c r="B1059" s="11" t="s">
        <v>66</v>
      </c>
      <c r="C1059" s="1" t="s">
        <v>51</v>
      </c>
      <c r="D1059" s="3">
        <v>801</v>
      </c>
      <c r="E1059" s="3">
        <v>699</v>
      </c>
      <c r="F1059" s="3">
        <v>3</v>
      </c>
      <c r="G1059" s="3">
        <v>657</v>
      </c>
      <c r="H1059" s="3">
        <v>18</v>
      </c>
      <c r="I1059" s="3">
        <v>3</v>
      </c>
      <c r="J1059" s="3">
        <v>0</v>
      </c>
      <c r="K1059" s="3">
        <v>3</v>
      </c>
      <c r="L1059" s="3">
        <v>0</v>
      </c>
      <c r="M1059" s="3">
        <v>0</v>
      </c>
      <c r="N1059" s="3">
        <v>0</v>
      </c>
      <c r="O1059" s="3">
        <v>9</v>
      </c>
      <c r="P1059" s="3">
        <v>15</v>
      </c>
      <c r="Q1059" s="3">
        <v>117</v>
      </c>
      <c r="R1059" s="3">
        <v>6</v>
      </c>
      <c r="S1059" s="3">
        <v>3</v>
      </c>
      <c r="T1059" s="3">
        <v>3</v>
      </c>
      <c r="U1059" s="3">
        <v>3</v>
      </c>
      <c r="V1059" s="3">
        <v>0</v>
      </c>
      <c r="W1059" s="3">
        <v>0</v>
      </c>
      <c r="X1059" s="3">
        <v>0</v>
      </c>
      <c r="Y1059" s="3">
        <v>0</v>
      </c>
      <c r="Z1059" s="3">
        <v>0</v>
      </c>
      <c r="AA1059" s="3">
        <v>39</v>
      </c>
      <c r="AB1059" s="3">
        <v>0</v>
      </c>
      <c r="AC1059" s="3">
        <v>0</v>
      </c>
      <c r="AD1059" s="3">
        <v>3</v>
      </c>
      <c r="AE1059" s="3">
        <v>0</v>
      </c>
      <c r="AF1059" s="3">
        <v>6</v>
      </c>
      <c r="AG1059" s="3">
        <v>0</v>
      </c>
      <c r="AH1059" s="3">
        <v>15</v>
      </c>
      <c r="AI1059" s="3">
        <v>12</v>
      </c>
      <c r="AJ1059" s="3">
        <v>0</v>
      </c>
      <c r="AK1059" s="3">
        <v>0</v>
      </c>
      <c r="AL1059" s="3">
        <v>0</v>
      </c>
      <c r="AM1059" s="3">
        <v>0</v>
      </c>
      <c r="AN1059" s="3">
        <v>3</v>
      </c>
      <c r="AO1059" s="3">
        <v>3</v>
      </c>
      <c r="AP1059" s="3">
        <v>0</v>
      </c>
      <c r="AQ1059" s="3">
        <v>3</v>
      </c>
      <c r="AR1059" s="3">
        <v>15</v>
      </c>
      <c r="AS1059" s="3">
        <v>801</v>
      </c>
      <c r="AT1059" s="3">
        <v>0</v>
      </c>
      <c r="AU1059" s="15">
        <f>IFERROR(D1059/D1060,"..")</f>
        <v>1.2483052036093319E-2</v>
      </c>
      <c r="AV1059" s="15">
        <f t="shared" ref="AV1059:CA1059" si="9220">IFERROR(E1059/E1060,"..")</f>
        <v>1.2672685739149352E-2</v>
      </c>
      <c r="AW1059" s="15">
        <f t="shared" si="9220"/>
        <v>8.2644628099173556E-3</v>
      </c>
      <c r="AX1059" s="15">
        <f t="shared" si="9220"/>
        <v>1.2731817917562933E-2</v>
      </c>
      <c r="AY1059" s="15">
        <f t="shared" si="9220"/>
        <v>1.1090573012939002E-2</v>
      </c>
      <c r="AZ1059" s="15">
        <f t="shared" si="9220"/>
        <v>7.874015748031496E-3</v>
      </c>
      <c r="BA1059" s="15">
        <f t="shared" si="9220"/>
        <v>0</v>
      </c>
      <c r="BB1059" s="15">
        <f t="shared" si="9220"/>
        <v>8.3333333333333329E-2</v>
      </c>
      <c r="BC1059" s="15">
        <f t="shared" si="9220"/>
        <v>0</v>
      </c>
      <c r="BD1059" s="15">
        <f t="shared" si="9220"/>
        <v>0</v>
      </c>
      <c r="BE1059" s="15">
        <f t="shared" si="9220"/>
        <v>0</v>
      </c>
      <c r="BF1059" s="15">
        <f t="shared" si="9220"/>
        <v>2.2388059701492536E-2</v>
      </c>
      <c r="BG1059" s="15">
        <f t="shared" si="9220"/>
        <v>1.3333333333333334E-2</v>
      </c>
      <c r="BH1059" s="15">
        <f t="shared" si="9220"/>
        <v>1.2400635930047695E-2</v>
      </c>
      <c r="BI1059" s="15">
        <f t="shared" si="9220"/>
        <v>5.5555555555555558E-3</v>
      </c>
      <c r="BJ1059" s="15">
        <f t="shared" si="9220"/>
        <v>9.0909090909090912E-2</v>
      </c>
      <c r="BK1059" s="15">
        <f t="shared" si="9220"/>
        <v>6.1349693251533744E-3</v>
      </c>
      <c r="BL1059" s="15">
        <f t="shared" si="9220"/>
        <v>1.5873015873015872E-2</v>
      </c>
      <c r="BM1059" s="15">
        <f t="shared" si="9220"/>
        <v>0</v>
      </c>
      <c r="BN1059" s="15">
        <f t="shared" si="9220"/>
        <v>0</v>
      </c>
      <c r="BO1059" s="15">
        <f t="shared" si="9220"/>
        <v>0</v>
      </c>
      <c r="BP1059" s="15">
        <f t="shared" si="9220"/>
        <v>0</v>
      </c>
      <c r="BQ1059" s="15">
        <f t="shared" si="9220"/>
        <v>0</v>
      </c>
      <c r="BR1059" s="15">
        <f t="shared" si="9220"/>
        <v>1.2770137524557957E-2</v>
      </c>
      <c r="BS1059" s="15">
        <f t="shared" si="9220"/>
        <v>0</v>
      </c>
      <c r="BT1059" s="15">
        <f t="shared" si="9220"/>
        <v>0</v>
      </c>
      <c r="BU1059" s="15">
        <f t="shared" si="9220"/>
        <v>6.2893081761006293E-3</v>
      </c>
      <c r="BV1059" s="15">
        <f t="shared" si="9220"/>
        <v>0</v>
      </c>
      <c r="BW1059" s="15">
        <f t="shared" si="9220"/>
        <v>9.0909090909090912E-2</v>
      </c>
      <c r="BX1059" s="15">
        <f t="shared" si="9220"/>
        <v>0</v>
      </c>
      <c r="BY1059" s="15">
        <f t="shared" si="9220"/>
        <v>2.1186440677966101E-2</v>
      </c>
      <c r="BZ1059" s="15">
        <f t="shared" si="9220"/>
        <v>1.015228426395939E-2</v>
      </c>
      <c r="CA1059" s="15">
        <f t="shared" si="9220"/>
        <v>0</v>
      </c>
      <c r="CB1059" s="15">
        <f>IFERROR(AK1059/AK1060,"..")</f>
        <v>0</v>
      </c>
      <c r="CC1059" s="15">
        <f t="shared" ref="CC1059" si="9221">IFERROR(AL1059/AL1060,"..")</f>
        <v>0</v>
      </c>
      <c r="CD1059" s="15">
        <f t="shared" ref="CD1059" si="9222">IFERROR(AM1059/AM1060,"..")</f>
        <v>0</v>
      </c>
      <c r="CE1059" s="15">
        <f t="shared" ref="CE1059" si="9223">IFERROR(AN1059/AN1060,"..")</f>
        <v>7.8125E-3</v>
      </c>
      <c r="CF1059" s="15">
        <f t="shared" ref="CF1059" si="9224">IFERROR(AO1059/AO1060,"..")</f>
        <v>2.3255813953488372E-2</v>
      </c>
      <c r="CG1059" s="15">
        <f t="shared" ref="CG1059" si="9225">IFERROR(AP1059/AP1060,"..")</f>
        <v>0</v>
      </c>
      <c r="CH1059" s="15">
        <f t="shared" ref="CH1059" si="9226">IFERROR(AQ1059/AQ1060,"..")</f>
        <v>2.9411764705882353E-2</v>
      </c>
      <c r="CI1059" s="15">
        <f t="shared" ref="CI1059" si="9227">IFERROR(AR1059/AR1060,"..")</f>
        <v>1.5625E-2</v>
      </c>
      <c r="CJ1059" s="15">
        <f t="shared" ref="CJ1059" si="9228">IFERROR(AS1059/AS1060,"..")</f>
        <v>1.2483052036093319E-2</v>
      </c>
      <c r="CK1059" s="15" t="str">
        <f t="shared" ref="CK1059" si="9229">IFERROR(AT1059/AT1060,"..")</f>
        <v>..</v>
      </c>
      <c r="CL1059" s="13"/>
      <c r="CM1059" s="13"/>
      <c r="CN1059" s="13"/>
      <c r="CO1059" s="13"/>
      <c r="CP1059" s="13"/>
      <c r="CQ1059" s="13"/>
      <c r="CR1059" s="13"/>
      <c r="CS1059" s="13"/>
      <c r="CT1059" s="13"/>
      <c r="CU1059" s="13"/>
      <c r="CV1059" s="13"/>
      <c r="CW1059" s="13"/>
      <c r="CX1059" s="13"/>
      <c r="CY1059" s="13"/>
      <c r="CZ1059" s="13"/>
      <c r="DA1059" s="13"/>
      <c r="DB1059" s="13"/>
      <c r="DC1059" s="13"/>
      <c r="DD1059" s="13"/>
      <c r="DE1059" s="13"/>
      <c r="DF1059" s="13"/>
      <c r="DG1059" s="13"/>
      <c r="DH1059" s="13"/>
    </row>
    <row r="1060" spans="1:112" ht="14" x14ac:dyDescent="0.2">
      <c r="A1060" s="29"/>
      <c r="B1060" s="11" t="s">
        <v>47</v>
      </c>
      <c r="C1060" s="1" t="s">
        <v>51</v>
      </c>
      <c r="D1060" s="2">
        <v>64167</v>
      </c>
      <c r="E1060" s="2">
        <v>55158</v>
      </c>
      <c r="F1060" s="2">
        <v>363</v>
      </c>
      <c r="G1060" s="2">
        <v>51603</v>
      </c>
      <c r="H1060" s="2">
        <v>1623</v>
      </c>
      <c r="I1060" s="2">
        <v>381</v>
      </c>
      <c r="J1060" s="2">
        <v>21</v>
      </c>
      <c r="K1060" s="2">
        <v>36</v>
      </c>
      <c r="L1060" s="2">
        <v>30</v>
      </c>
      <c r="M1060" s="2">
        <v>48</v>
      </c>
      <c r="N1060" s="2">
        <v>153</v>
      </c>
      <c r="O1060" s="2">
        <v>402</v>
      </c>
      <c r="P1060" s="2">
        <v>1125</v>
      </c>
      <c r="Q1060" s="2">
        <v>9435</v>
      </c>
      <c r="R1060" s="2">
        <v>1080</v>
      </c>
      <c r="S1060" s="2">
        <v>33</v>
      </c>
      <c r="T1060" s="2">
        <v>489</v>
      </c>
      <c r="U1060" s="2">
        <v>189</v>
      </c>
      <c r="V1060" s="2">
        <v>111</v>
      </c>
      <c r="W1060" s="2">
        <v>93</v>
      </c>
      <c r="X1060" s="2">
        <v>24</v>
      </c>
      <c r="Y1060" s="2">
        <v>135</v>
      </c>
      <c r="Z1060" s="2">
        <v>87</v>
      </c>
      <c r="AA1060" s="2">
        <v>3054</v>
      </c>
      <c r="AB1060" s="2">
        <v>72</v>
      </c>
      <c r="AC1060" s="2">
        <v>33</v>
      </c>
      <c r="AD1060" s="2">
        <v>477</v>
      </c>
      <c r="AE1060" s="2">
        <v>42</v>
      </c>
      <c r="AF1060" s="2">
        <v>66</v>
      </c>
      <c r="AG1060" s="2">
        <v>144</v>
      </c>
      <c r="AH1060" s="2">
        <v>708</v>
      </c>
      <c r="AI1060" s="2">
        <v>1182</v>
      </c>
      <c r="AJ1060" s="2">
        <v>84</v>
      </c>
      <c r="AK1060" s="2">
        <v>105</v>
      </c>
      <c r="AL1060" s="2">
        <v>81</v>
      </c>
      <c r="AM1060" s="2">
        <v>84</v>
      </c>
      <c r="AN1060" s="2">
        <v>384</v>
      </c>
      <c r="AO1060" s="2">
        <v>129</v>
      </c>
      <c r="AP1060" s="2">
        <v>159</v>
      </c>
      <c r="AQ1060" s="2">
        <v>102</v>
      </c>
      <c r="AR1060" s="2">
        <v>960</v>
      </c>
      <c r="AS1060" s="2">
        <v>64167</v>
      </c>
      <c r="AT1060" s="2">
        <v>0</v>
      </c>
      <c r="AU1060" s="15">
        <f>IFERROR(D1060/D1060,"..")</f>
        <v>1</v>
      </c>
      <c r="AV1060" s="15">
        <f t="shared" ref="AV1060:CA1060" si="9230">IFERROR(E1060/E1060,"..")</f>
        <v>1</v>
      </c>
      <c r="AW1060" s="15">
        <f t="shared" si="9230"/>
        <v>1</v>
      </c>
      <c r="AX1060" s="15">
        <f t="shared" si="9230"/>
        <v>1</v>
      </c>
      <c r="AY1060" s="15">
        <f t="shared" si="9230"/>
        <v>1</v>
      </c>
      <c r="AZ1060" s="15">
        <f t="shared" si="9230"/>
        <v>1</v>
      </c>
      <c r="BA1060" s="15">
        <f t="shared" si="9230"/>
        <v>1</v>
      </c>
      <c r="BB1060" s="15">
        <f t="shared" si="9230"/>
        <v>1</v>
      </c>
      <c r="BC1060" s="15">
        <f t="shared" si="9230"/>
        <v>1</v>
      </c>
      <c r="BD1060" s="15">
        <f t="shared" si="9230"/>
        <v>1</v>
      </c>
      <c r="BE1060" s="15">
        <f t="shared" si="9230"/>
        <v>1</v>
      </c>
      <c r="BF1060" s="15">
        <f t="shared" si="9230"/>
        <v>1</v>
      </c>
      <c r="BG1060" s="15">
        <f t="shared" si="9230"/>
        <v>1</v>
      </c>
      <c r="BH1060" s="15">
        <f t="shared" si="9230"/>
        <v>1</v>
      </c>
      <c r="BI1060" s="15">
        <f t="shared" si="9230"/>
        <v>1</v>
      </c>
      <c r="BJ1060" s="15">
        <f t="shared" si="9230"/>
        <v>1</v>
      </c>
      <c r="BK1060" s="15">
        <f t="shared" si="9230"/>
        <v>1</v>
      </c>
      <c r="BL1060" s="15">
        <f t="shared" si="9230"/>
        <v>1</v>
      </c>
      <c r="BM1060" s="15">
        <f t="shared" si="9230"/>
        <v>1</v>
      </c>
      <c r="BN1060" s="15">
        <f t="shared" si="9230"/>
        <v>1</v>
      </c>
      <c r="BO1060" s="15">
        <f t="shared" si="9230"/>
        <v>1</v>
      </c>
      <c r="BP1060" s="15">
        <f t="shared" si="9230"/>
        <v>1</v>
      </c>
      <c r="BQ1060" s="15">
        <f t="shared" si="9230"/>
        <v>1</v>
      </c>
      <c r="BR1060" s="15">
        <f t="shared" si="9230"/>
        <v>1</v>
      </c>
      <c r="BS1060" s="15">
        <f t="shared" si="9230"/>
        <v>1</v>
      </c>
      <c r="BT1060" s="15">
        <f t="shared" si="9230"/>
        <v>1</v>
      </c>
      <c r="BU1060" s="15">
        <f t="shared" si="9230"/>
        <v>1</v>
      </c>
      <c r="BV1060" s="15">
        <f t="shared" si="9230"/>
        <v>1</v>
      </c>
      <c r="BW1060" s="15">
        <f t="shared" si="9230"/>
        <v>1</v>
      </c>
      <c r="BX1060" s="15">
        <f t="shared" si="9230"/>
        <v>1</v>
      </c>
      <c r="BY1060" s="15">
        <f t="shared" si="9230"/>
        <v>1</v>
      </c>
      <c r="BZ1060" s="15">
        <f t="shared" si="9230"/>
        <v>1</v>
      </c>
      <c r="CA1060" s="15">
        <f t="shared" si="9230"/>
        <v>1</v>
      </c>
      <c r="CB1060" s="15">
        <f>IFERROR(AK1060/AK1060,"..")</f>
        <v>1</v>
      </c>
      <c r="CC1060" s="15">
        <f t="shared" ref="CC1060" si="9231">IFERROR(AL1060/AL1060,"..")</f>
        <v>1</v>
      </c>
      <c r="CD1060" s="15">
        <f t="shared" ref="CD1060" si="9232">IFERROR(AM1060/AM1060,"..")</f>
        <v>1</v>
      </c>
      <c r="CE1060" s="15">
        <f t="shared" ref="CE1060" si="9233">IFERROR(AN1060/AN1060,"..")</f>
        <v>1</v>
      </c>
      <c r="CF1060" s="15">
        <f t="shared" ref="CF1060" si="9234">IFERROR(AO1060/AO1060,"..")</f>
        <v>1</v>
      </c>
      <c r="CG1060" s="15">
        <f t="shared" ref="CG1060" si="9235">IFERROR(AP1060/AP1060,"..")</f>
        <v>1</v>
      </c>
      <c r="CH1060" s="15">
        <f t="shared" ref="CH1060" si="9236">IFERROR(AQ1060/AQ1060,"..")</f>
        <v>1</v>
      </c>
      <c r="CI1060" s="15">
        <f t="shared" ref="CI1060" si="9237">IFERROR(AR1060/AR1060,"..")</f>
        <v>1</v>
      </c>
      <c r="CJ1060" s="15">
        <f t="shared" ref="CJ1060" si="9238">IFERROR(AS1060/AS1060,"..")</f>
        <v>1</v>
      </c>
      <c r="CK1060" s="15" t="str">
        <f t="shared" ref="CK1060" si="9239">IFERROR(AT1060/AT1060,"..")</f>
        <v>..</v>
      </c>
      <c r="CL1060" s="13"/>
      <c r="CM1060" s="13"/>
      <c r="CN1060" s="13"/>
      <c r="CO1060" s="13"/>
      <c r="CP1060" s="13"/>
      <c r="CQ1060" s="13"/>
      <c r="CR1060" s="13"/>
      <c r="CS1060" s="13"/>
      <c r="CT1060" s="13"/>
      <c r="CU1060" s="13"/>
      <c r="CV1060" s="13"/>
      <c r="CW1060" s="13"/>
      <c r="CX1060" s="13"/>
      <c r="CY1060" s="13"/>
      <c r="CZ1060" s="13"/>
      <c r="DA1060" s="13"/>
      <c r="DB1060" s="13"/>
      <c r="DC1060" s="13"/>
      <c r="DD1060" s="13"/>
      <c r="DE1060" s="13"/>
      <c r="DF1060" s="13"/>
      <c r="DG1060" s="13"/>
      <c r="DH1060" s="13"/>
    </row>
    <row r="1061" spans="1:112" ht="14" x14ac:dyDescent="0.2">
      <c r="A1061" s="30"/>
      <c r="B1061" s="11" t="s">
        <v>67</v>
      </c>
      <c r="C1061" s="1" t="s">
        <v>51</v>
      </c>
      <c r="D1061" s="3">
        <v>84</v>
      </c>
      <c r="E1061" s="3">
        <v>60</v>
      </c>
      <c r="F1061" s="3">
        <v>6</v>
      </c>
      <c r="G1061" s="3">
        <v>54</v>
      </c>
      <c r="H1061" s="3">
        <v>3</v>
      </c>
      <c r="I1061" s="3">
        <v>0</v>
      </c>
      <c r="J1061" s="3">
        <v>0</v>
      </c>
      <c r="K1061" s="3">
        <v>0</v>
      </c>
      <c r="L1061" s="3">
        <v>0</v>
      </c>
      <c r="M1061" s="3">
        <v>0</v>
      </c>
      <c r="N1061" s="3">
        <v>0</v>
      </c>
      <c r="O1061" s="3">
        <v>0</v>
      </c>
      <c r="P1061" s="3">
        <v>0</v>
      </c>
      <c r="Q1061" s="3">
        <v>24</v>
      </c>
      <c r="R1061" s="3">
        <v>3</v>
      </c>
      <c r="S1061" s="3">
        <v>0</v>
      </c>
      <c r="T1061" s="3">
        <v>0</v>
      </c>
      <c r="U1061" s="3">
        <v>0</v>
      </c>
      <c r="V1061" s="3">
        <v>0</v>
      </c>
      <c r="W1061" s="3">
        <v>0</v>
      </c>
      <c r="X1061" s="3">
        <v>0</v>
      </c>
      <c r="Y1061" s="3">
        <v>0</v>
      </c>
      <c r="Z1061" s="3">
        <v>3</v>
      </c>
      <c r="AA1061" s="3">
        <v>6</v>
      </c>
      <c r="AB1061" s="3">
        <v>0</v>
      </c>
      <c r="AC1061" s="3">
        <v>0</v>
      </c>
      <c r="AD1061" s="3">
        <v>0</v>
      </c>
      <c r="AE1061" s="3">
        <v>0</v>
      </c>
      <c r="AF1061" s="3">
        <v>0</v>
      </c>
      <c r="AG1061" s="3">
        <v>0</v>
      </c>
      <c r="AH1061" s="3">
        <v>3</v>
      </c>
      <c r="AI1061" s="3">
        <v>3</v>
      </c>
      <c r="AJ1061" s="3">
        <v>0</v>
      </c>
      <c r="AK1061" s="3">
        <v>0</v>
      </c>
      <c r="AL1061" s="3">
        <v>0</v>
      </c>
      <c r="AM1061" s="3">
        <v>0</v>
      </c>
      <c r="AN1061" s="3">
        <v>3</v>
      </c>
      <c r="AO1061" s="3">
        <v>3</v>
      </c>
      <c r="AP1061" s="3">
        <v>0</v>
      </c>
      <c r="AQ1061" s="3">
        <v>0</v>
      </c>
      <c r="AR1061" s="3">
        <v>3</v>
      </c>
      <c r="AS1061" s="3">
        <v>84</v>
      </c>
      <c r="AT1061" s="3">
        <v>0</v>
      </c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/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4"/>
      <c r="CH1061" s="14"/>
      <c r="CI1061" s="14"/>
      <c r="CJ1061" s="14"/>
      <c r="CK1061" s="14"/>
    </row>
    <row r="1062" spans="1:112" ht="14" x14ac:dyDescent="0.2">
      <c r="A1062" s="28" t="s">
        <v>134</v>
      </c>
      <c r="B1062" s="11" t="s">
        <v>53</v>
      </c>
      <c r="C1062" s="1" t="s">
        <v>51</v>
      </c>
      <c r="D1062" s="2">
        <v>7431</v>
      </c>
      <c r="E1062" s="2">
        <v>6789</v>
      </c>
      <c r="F1062" s="2">
        <v>45</v>
      </c>
      <c r="G1062" s="2">
        <v>6486</v>
      </c>
      <c r="H1062" s="2">
        <v>123</v>
      </c>
      <c r="I1062" s="2">
        <v>45</v>
      </c>
      <c r="J1062" s="2">
        <v>0</v>
      </c>
      <c r="K1062" s="2">
        <v>3</v>
      </c>
      <c r="L1062" s="2">
        <v>0</v>
      </c>
      <c r="M1062" s="2">
        <v>3</v>
      </c>
      <c r="N1062" s="2">
        <v>9</v>
      </c>
      <c r="O1062" s="2">
        <v>33</v>
      </c>
      <c r="P1062" s="2">
        <v>111</v>
      </c>
      <c r="Q1062" s="2">
        <v>843</v>
      </c>
      <c r="R1062" s="2">
        <v>72</v>
      </c>
      <c r="S1062" s="2">
        <v>0</v>
      </c>
      <c r="T1062" s="2">
        <v>21</v>
      </c>
      <c r="U1062" s="2">
        <v>27</v>
      </c>
      <c r="V1062" s="2">
        <v>6</v>
      </c>
      <c r="W1062" s="2">
        <v>6</v>
      </c>
      <c r="X1062" s="2">
        <v>3</v>
      </c>
      <c r="Y1062" s="2">
        <v>9</v>
      </c>
      <c r="Z1062" s="2">
        <v>6</v>
      </c>
      <c r="AA1062" s="2">
        <v>168</v>
      </c>
      <c r="AB1062" s="2">
        <v>6</v>
      </c>
      <c r="AC1062" s="2">
        <v>0</v>
      </c>
      <c r="AD1062" s="2">
        <v>57</v>
      </c>
      <c r="AE1062" s="2">
        <v>6</v>
      </c>
      <c r="AF1062" s="2">
        <v>0</v>
      </c>
      <c r="AG1062" s="2">
        <v>6</v>
      </c>
      <c r="AH1062" s="2">
        <v>24</v>
      </c>
      <c r="AI1062" s="2">
        <v>66</v>
      </c>
      <c r="AJ1062" s="2">
        <v>0</v>
      </c>
      <c r="AK1062" s="2">
        <v>0</v>
      </c>
      <c r="AL1062" s="2">
        <v>3</v>
      </c>
      <c r="AM1062" s="2">
        <v>3</v>
      </c>
      <c r="AN1062" s="2">
        <v>12</v>
      </c>
      <c r="AO1062" s="2">
        <v>0</v>
      </c>
      <c r="AP1062" s="2">
        <v>6</v>
      </c>
      <c r="AQ1062" s="2">
        <v>3</v>
      </c>
      <c r="AR1062" s="2">
        <v>102</v>
      </c>
      <c r="AS1062" s="2">
        <v>7431</v>
      </c>
      <c r="AT1062" s="2">
        <v>0</v>
      </c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/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4"/>
      <c r="CH1062" s="14"/>
      <c r="CI1062" s="14"/>
      <c r="CJ1062" s="14"/>
      <c r="CK1062" s="14"/>
    </row>
    <row r="1063" spans="1:112" ht="14" x14ac:dyDescent="0.2">
      <c r="A1063" s="29"/>
      <c r="B1063" s="11" t="s">
        <v>54</v>
      </c>
      <c r="C1063" s="1" t="s">
        <v>51</v>
      </c>
      <c r="D1063" s="3">
        <v>429</v>
      </c>
      <c r="E1063" s="3">
        <v>387</v>
      </c>
      <c r="F1063" s="3">
        <v>0</v>
      </c>
      <c r="G1063" s="3">
        <v>375</v>
      </c>
      <c r="H1063" s="3">
        <v>6</v>
      </c>
      <c r="I1063" s="3">
        <v>3</v>
      </c>
      <c r="J1063" s="3">
        <v>0</v>
      </c>
      <c r="K1063" s="3">
        <v>0</v>
      </c>
      <c r="L1063" s="3">
        <v>0</v>
      </c>
      <c r="M1063" s="3">
        <v>0</v>
      </c>
      <c r="N1063" s="3">
        <v>0</v>
      </c>
      <c r="O1063" s="3">
        <v>0</v>
      </c>
      <c r="P1063" s="3">
        <v>9</v>
      </c>
      <c r="Q1063" s="3">
        <v>78</v>
      </c>
      <c r="R1063" s="3">
        <v>6</v>
      </c>
      <c r="S1063" s="3">
        <v>0</v>
      </c>
      <c r="T1063" s="3">
        <v>3</v>
      </c>
      <c r="U1063" s="3">
        <v>3</v>
      </c>
      <c r="V1063" s="3">
        <v>0</v>
      </c>
      <c r="W1063" s="3">
        <v>3</v>
      </c>
      <c r="X1063" s="3">
        <v>0</v>
      </c>
      <c r="Y1063" s="3">
        <v>0</v>
      </c>
      <c r="Z1063" s="3">
        <v>0</v>
      </c>
      <c r="AA1063" s="3">
        <v>15</v>
      </c>
      <c r="AB1063" s="3">
        <v>0</v>
      </c>
      <c r="AC1063" s="3">
        <v>0</v>
      </c>
      <c r="AD1063" s="3">
        <v>6</v>
      </c>
      <c r="AE1063" s="3">
        <v>0</v>
      </c>
      <c r="AF1063" s="3">
        <v>0</v>
      </c>
      <c r="AG1063" s="3">
        <v>3</v>
      </c>
      <c r="AH1063" s="3">
        <v>0</v>
      </c>
      <c r="AI1063" s="3">
        <v>6</v>
      </c>
      <c r="AJ1063" s="3">
        <v>0</v>
      </c>
      <c r="AK1063" s="3">
        <v>0</v>
      </c>
      <c r="AL1063" s="3">
        <v>0</v>
      </c>
      <c r="AM1063" s="3">
        <v>0</v>
      </c>
      <c r="AN1063" s="3">
        <v>3</v>
      </c>
      <c r="AO1063" s="3">
        <v>0</v>
      </c>
      <c r="AP1063" s="3">
        <v>3</v>
      </c>
      <c r="AQ1063" s="3">
        <v>0</v>
      </c>
      <c r="AR1063" s="3">
        <v>3</v>
      </c>
      <c r="AS1063" s="3">
        <v>429</v>
      </c>
      <c r="AT1063" s="3">
        <v>0</v>
      </c>
      <c r="AU1063" s="15">
        <f>IFERROR(D1063/D1076,"..")</f>
        <v>5.7871307163091863E-2</v>
      </c>
      <c r="AV1063" s="15">
        <f t="shared" ref="AV1063:CA1063" si="9240">IFERROR(E1063/E1076,"..")</f>
        <v>5.7155516171909615E-2</v>
      </c>
      <c r="AW1063" s="15">
        <f t="shared" si="9240"/>
        <v>0</v>
      </c>
      <c r="AX1063" s="15">
        <f t="shared" si="9240"/>
        <v>5.7977736549165118E-2</v>
      </c>
      <c r="AY1063" s="15">
        <f t="shared" si="9240"/>
        <v>4.878048780487805E-2</v>
      </c>
      <c r="AZ1063" s="15">
        <f t="shared" si="9240"/>
        <v>6.6666666666666666E-2</v>
      </c>
      <c r="BA1063" s="15" t="str">
        <f t="shared" si="9240"/>
        <v>..</v>
      </c>
      <c r="BB1063" s="15">
        <f t="shared" si="9240"/>
        <v>0</v>
      </c>
      <c r="BC1063" s="15" t="str">
        <f t="shared" si="9240"/>
        <v>..</v>
      </c>
      <c r="BD1063" s="15">
        <f t="shared" si="9240"/>
        <v>0</v>
      </c>
      <c r="BE1063" s="15">
        <f t="shared" si="9240"/>
        <v>0</v>
      </c>
      <c r="BF1063" s="15">
        <f t="shared" si="9240"/>
        <v>0</v>
      </c>
      <c r="BG1063" s="15">
        <f t="shared" si="9240"/>
        <v>8.1081081081081086E-2</v>
      </c>
      <c r="BH1063" s="15">
        <f t="shared" si="9240"/>
        <v>9.285714285714286E-2</v>
      </c>
      <c r="BI1063" s="15">
        <f t="shared" si="9240"/>
        <v>8.3333333333333329E-2</v>
      </c>
      <c r="BJ1063" s="15" t="str">
        <f t="shared" si="9240"/>
        <v>..</v>
      </c>
      <c r="BK1063" s="15">
        <f t="shared" si="9240"/>
        <v>0.14285714285714285</v>
      </c>
      <c r="BL1063" s="15">
        <f t="shared" si="9240"/>
        <v>0.1111111111111111</v>
      </c>
      <c r="BM1063" s="15">
        <f t="shared" si="9240"/>
        <v>0</v>
      </c>
      <c r="BN1063" s="15">
        <f t="shared" si="9240"/>
        <v>0.5</v>
      </c>
      <c r="BO1063" s="15">
        <f t="shared" si="9240"/>
        <v>0</v>
      </c>
      <c r="BP1063" s="15">
        <f t="shared" si="9240"/>
        <v>0</v>
      </c>
      <c r="BQ1063" s="15">
        <f t="shared" si="9240"/>
        <v>0</v>
      </c>
      <c r="BR1063" s="15">
        <f t="shared" si="9240"/>
        <v>8.9285714285714288E-2</v>
      </c>
      <c r="BS1063" s="15">
        <f t="shared" si="9240"/>
        <v>0</v>
      </c>
      <c r="BT1063" s="15" t="str">
        <f t="shared" si="9240"/>
        <v>..</v>
      </c>
      <c r="BU1063" s="15">
        <f t="shared" si="9240"/>
        <v>0.10526315789473684</v>
      </c>
      <c r="BV1063" s="15">
        <f t="shared" si="9240"/>
        <v>0</v>
      </c>
      <c r="BW1063" s="15" t="str">
        <f t="shared" si="9240"/>
        <v>..</v>
      </c>
      <c r="BX1063" s="15">
        <f t="shared" si="9240"/>
        <v>0.5</v>
      </c>
      <c r="BY1063" s="15">
        <f t="shared" si="9240"/>
        <v>0</v>
      </c>
      <c r="BZ1063" s="15">
        <f t="shared" si="9240"/>
        <v>9.0909090909090912E-2</v>
      </c>
      <c r="CA1063" s="15" t="str">
        <f t="shared" si="9240"/>
        <v>..</v>
      </c>
      <c r="CB1063" s="15" t="str">
        <f>IFERROR(AK1063/AK1076,"..")</f>
        <v>..</v>
      </c>
      <c r="CC1063" s="15">
        <f t="shared" ref="CC1063" si="9241">IFERROR(AL1063/AL1076,"..")</f>
        <v>0</v>
      </c>
      <c r="CD1063" s="15">
        <f t="shared" ref="CD1063" si="9242">IFERROR(AM1063/AM1076,"..")</f>
        <v>0</v>
      </c>
      <c r="CE1063" s="15">
        <f t="shared" ref="CE1063" si="9243">IFERROR(AN1063/AN1076,"..")</f>
        <v>0.25</v>
      </c>
      <c r="CF1063" s="15" t="str">
        <f t="shared" ref="CF1063" si="9244">IFERROR(AO1063/AO1076,"..")</f>
        <v>..</v>
      </c>
      <c r="CG1063" s="15">
        <f t="shared" ref="CG1063" si="9245">IFERROR(AP1063/AP1076,"..")</f>
        <v>0.5</v>
      </c>
      <c r="CH1063" s="15">
        <f t="shared" ref="CH1063" si="9246">IFERROR(AQ1063/AQ1076,"..")</f>
        <v>0</v>
      </c>
      <c r="CI1063" s="15">
        <f t="shared" ref="CI1063" si="9247">IFERROR(AR1063/AR1076,"..")</f>
        <v>2.9411764705882353E-2</v>
      </c>
      <c r="CJ1063" s="15">
        <f t="shared" ref="CJ1063" si="9248">IFERROR(AS1063/AS1076,"..")</f>
        <v>5.7871307163091863E-2</v>
      </c>
      <c r="CK1063" s="15" t="str">
        <f t="shared" ref="CK1063" si="9249">IFERROR(AT1063/AT1076,"..")</f>
        <v>..</v>
      </c>
      <c r="CL1063" s="13"/>
      <c r="CM1063" s="13"/>
      <c r="CN1063" s="13"/>
      <c r="CO1063" s="13"/>
      <c r="CP1063" s="13"/>
      <c r="CQ1063" s="13"/>
      <c r="CR1063" s="13"/>
      <c r="CS1063" s="13"/>
      <c r="CT1063" s="13"/>
      <c r="CU1063" s="13"/>
      <c r="CV1063" s="13"/>
      <c r="CW1063" s="13"/>
      <c r="CX1063" s="13"/>
      <c r="CY1063" s="13"/>
      <c r="CZ1063" s="13"/>
      <c r="DA1063" s="13"/>
      <c r="DB1063" s="13"/>
      <c r="DC1063" s="13"/>
      <c r="DD1063" s="13"/>
      <c r="DE1063" s="13"/>
      <c r="DF1063" s="13"/>
      <c r="DG1063" s="13"/>
      <c r="DH1063" s="13"/>
    </row>
    <row r="1064" spans="1:112" ht="14" x14ac:dyDescent="0.2">
      <c r="A1064" s="29"/>
      <c r="B1064" s="11" t="s">
        <v>55</v>
      </c>
      <c r="C1064" s="1" t="s">
        <v>51</v>
      </c>
      <c r="D1064" s="2">
        <v>3978</v>
      </c>
      <c r="E1064" s="2">
        <v>3579</v>
      </c>
      <c r="F1064" s="2">
        <v>33</v>
      </c>
      <c r="G1064" s="2">
        <v>3396</v>
      </c>
      <c r="H1064" s="2">
        <v>66</v>
      </c>
      <c r="I1064" s="2">
        <v>24</v>
      </c>
      <c r="J1064" s="2">
        <v>0</v>
      </c>
      <c r="K1064" s="2">
        <v>3</v>
      </c>
      <c r="L1064" s="2">
        <v>3</v>
      </c>
      <c r="M1064" s="2">
        <v>3</v>
      </c>
      <c r="N1064" s="2">
        <v>6</v>
      </c>
      <c r="O1064" s="2">
        <v>21</v>
      </c>
      <c r="P1064" s="2">
        <v>66</v>
      </c>
      <c r="Q1064" s="2">
        <v>501</v>
      </c>
      <c r="R1064" s="2">
        <v>54</v>
      </c>
      <c r="S1064" s="2">
        <v>0</v>
      </c>
      <c r="T1064" s="2">
        <v>12</v>
      </c>
      <c r="U1064" s="2">
        <v>15</v>
      </c>
      <c r="V1064" s="2">
        <v>3</v>
      </c>
      <c r="W1064" s="2">
        <v>3</v>
      </c>
      <c r="X1064" s="2">
        <v>3</v>
      </c>
      <c r="Y1064" s="2">
        <v>9</v>
      </c>
      <c r="Z1064" s="2">
        <v>3</v>
      </c>
      <c r="AA1064" s="2">
        <v>120</v>
      </c>
      <c r="AB1064" s="2">
        <v>6</v>
      </c>
      <c r="AC1064" s="2">
        <v>0</v>
      </c>
      <c r="AD1064" s="2">
        <v>39</v>
      </c>
      <c r="AE1064" s="2">
        <v>3</v>
      </c>
      <c r="AF1064" s="2">
        <v>0</v>
      </c>
      <c r="AG1064" s="2">
        <v>3</v>
      </c>
      <c r="AH1064" s="2">
        <v>15</v>
      </c>
      <c r="AI1064" s="2">
        <v>54</v>
      </c>
      <c r="AJ1064" s="2">
        <v>0</v>
      </c>
      <c r="AK1064" s="2">
        <v>0</v>
      </c>
      <c r="AL1064" s="2">
        <v>0</v>
      </c>
      <c r="AM1064" s="2">
        <v>3</v>
      </c>
      <c r="AN1064" s="2">
        <v>9</v>
      </c>
      <c r="AO1064" s="2">
        <v>0</v>
      </c>
      <c r="AP1064" s="2">
        <v>3</v>
      </c>
      <c r="AQ1064" s="2">
        <v>3</v>
      </c>
      <c r="AR1064" s="2">
        <v>57</v>
      </c>
      <c r="AS1064" s="2">
        <v>3978</v>
      </c>
      <c r="AT1064" s="2">
        <v>0</v>
      </c>
      <c r="AU1064" s="15">
        <f>IFERROR(D1064/D1076,"..")</f>
        <v>0.53662484823957912</v>
      </c>
      <c r="AV1064" s="15">
        <f t="shared" ref="AV1064:CA1064" si="9250">IFERROR(E1064/E1076,"..")</f>
        <v>0.52857775808595475</v>
      </c>
      <c r="AW1064" s="15">
        <f t="shared" si="9250"/>
        <v>0.73333333333333328</v>
      </c>
      <c r="AX1064" s="15">
        <f t="shared" si="9250"/>
        <v>0.52504638218923938</v>
      </c>
      <c r="AY1064" s="15">
        <f t="shared" si="9250"/>
        <v>0.53658536585365857</v>
      </c>
      <c r="AZ1064" s="15">
        <f t="shared" si="9250"/>
        <v>0.53333333333333333</v>
      </c>
      <c r="BA1064" s="15" t="str">
        <f t="shared" si="9250"/>
        <v>..</v>
      </c>
      <c r="BB1064" s="15">
        <f t="shared" si="9250"/>
        <v>1</v>
      </c>
      <c r="BC1064" s="15" t="str">
        <f t="shared" si="9250"/>
        <v>..</v>
      </c>
      <c r="BD1064" s="15">
        <f t="shared" si="9250"/>
        <v>1</v>
      </c>
      <c r="BE1064" s="15">
        <f t="shared" si="9250"/>
        <v>0.66666666666666663</v>
      </c>
      <c r="BF1064" s="15">
        <f t="shared" si="9250"/>
        <v>0.63636363636363635</v>
      </c>
      <c r="BG1064" s="15">
        <f t="shared" si="9250"/>
        <v>0.59459459459459463</v>
      </c>
      <c r="BH1064" s="15">
        <f t="shared" si="9250"/>
        <v>0.59642857142857142</v>
      </c>
      <c r="BI1064" s="15">
        <f t="shared" si="9250"/>
        <v>0.75</v>
      </c>
      <c r="BJ1064" s="15" t="str">
        <f t="shared" si="9250"/>
        <v>..</v>
      </c>
      <c r="BK1064" s="15">
        <f t="shared" si="9250"/>
        <v>0.5714285714285714</v>
      </c>
      <c r="BL1064" s="15">
        <f t="shared" si="9250"/>
        <v>0.55555555555555558</v>
      </c>
      <c r="BM1064" s="15">
        <f t="shared" si="9250"/>
        <v>0.5</v>
      </c>
      <c r="BN1064" s="15">
        <f t="shared" si="9250"/>
        <v>0.5</v>
      </c>
      <c r="BO1064" s="15">
        <f t="shared" si="9250"/>
        <v>1</v>
      </c>
      <c r="BP1064" s="15">
        <f t="shared" si="9250"/>
        <v>1</v>
      </c>
      <c r="BQ1064" s="15">
        <f t="shared" si="9250"/>
        <v>0.5</v>
      </c>
      <c r="BR1064" s="15">
        <f t="shared" si="9250"/>
        <v>0.7142857142857143</v>
      </c>
      <c r="BS1064" s="15">
        <f t="shared" si="9250"/>
        <v>1</v>
      </c>
      <c r="BT1064" s="15" t="str">
        <f t="shared" si="9250"/>
        <v>..</v>
      </c>
      <c r="BU1064" s="15">
        <f t="shared" si="9250"/>
        <v>0.68421052631578949</v>
      </c>
      <c r="BV1064" s="15">
        <f t="shared" si="9250"/>
        <v>0.5</v>
      </c>
      <c r="BW1064" s="15" t="str">
        <f t="shared" si="9250"/>
        <v>..</v>
      </c>
      <c r="BX1064" s="15">
        <f t="shared" si="9250"/>
        <v>0.5</v>
      </c>
      <c r="BY1064" s="15">
        <f t="shared" si="9250"/>
        <v>0.625</v>
      </c>
      <c r="BZ1064" s="15">
        <f t="shared" si="9250"/>
        <v>0.81818181818181823</v>
      </c>
      <c r="CA1064" s="15" t="str">
        <f t="shared" si="9250"/>
        <v>..</v>
      </c>
      <c r="CB1064" s="15" t="str">
        <f>IFERROR(AK1064/AK1076,"..")</f>
        <v>..</v>
      </c>
      <c r="CC1064" s="15">
        <f t="shared" ref="CC1064" si="9251">IFERROR(AL1064/AL1076,"..")</f>
        <v>0</v>
      </c>
      <c r="CD1064" s="15">
        <f t="shared" ref="CD1064" si="9252">IFERROR(AM1064/AM1076,"..")</f>
        <v>1</v>
      </c>
      <c r="CE1064" s="15">
        <f t="shared" ref="CE1064" si="9253">IFERROR(AN1064/AN1076,"..")</f>
        <v>0.75</v>
      </c>
      <c r="CF1064" s="15" t="str">
        <f t="shared" ref="CF1064" si="9254">IFERROR(AO1064/AO1076,"..")</f>
        <v>..</v>
      </c>
      <c r="CG1064" s="15">
        <f t="shared" ref="CG1064" si="9255">IFERROR(AP1064/AP1076,"..")</f>
        <v>0.5</v>
      </c>
      <c r="CH1064" s="15">
        <f t="shared" ref="CH1064" si="9256">IFERROR(AQ1064/AQ1076,"..")</f>
        <v>1</v>
      </c>
      <c r="CI1064" s="15">
        <f t="shared" ref="CI1064" si="9257">IFERROR(AR1064/AR1076,"..")</f>
        <v>0.55882352941176472</v>
      </c>
      <c r="CJ1064" s="15">
        <f t="shared" ref="CJ1064" si="9258">IFERROR(AS1064/AS1076,"..")</f>
        <v>0.53662484823957912</v>
      </c>
      <c r="CK1064" s="15" t="str">
        <f t="shared" ref="CK1064" si="9259">IFERROR(AT1064/AT1076,"..")</f>
        <v>..</v>
      </c>
      <c r="CL1064" s="13"/>
      <c r="CM1064" s="13"/>
      <c r="CN1064" s="13"/>
      <c r="CO1064" s="13"/>
      <c r="CP1064" s="13"/>
      <c r="CQ1064" s="13"/>
      <c r="CR1064" s="13"/>
      <c r="CS1064" s="13"/>
      <c r="CT1064" s="13"/>
      <c r="CU1064" s="13"/>
      <c r="CV1064" s="13"/>
      <c r="CW1064" s="13"/>
      <c r="CX1064" s="13"/>
      <c r="CY1064" s="13"/>
      <c r="CZ1064" s="13"/>
      <c r="DA1064" s="13"/>
      <c r="DB1064" s="13"/>
      <c r="DC1064" s="13"/>
      <c r="DD1064" s="13"/>
      <c r="DE1064" s="13"/>
      <c r="DF1064" s="13"/>
      <c r="DG1064" s="13"/>
      <c r="DH1064" s="13"/>
    </row>
    <row r="1065" spans="1:112" ht="14" x14ac:dyDescent="0.2">
      <c r="A1065" s="29"/>
      <c r="B1065" s="11" t="s">
        <v>56</v>
      </c>
      <c r="C1065" s="1" t="s">
        <v>51</v>
      </c>
      <c r="D1065" s="3">
        <v>1476</v>
      </c>
      <c r="E1065" s="3">
        <v>1410</v>
      </c>
      <c r="F1065" s="3">
        <v>3</v>
      </c>
      <c r="G1065" s="3">
        <v>1362</v>
      </c>
      <c r="H1065" s="3">
        <v>27</v>
      </c>
      <c r="I1065" s="3">
        <v>12</v>
      </c>
      <c r="J1065" s="3">
        <v>0</v>
      </c>
      <c r="K1065" s="3">
        <v>0</v>
      </c>
      <c r="L1065" s="3">
        <v>0</v>
      </c>
      <c r="M1065" s="3">
        <v>0</v>
      </c>
      <c r="N1065" s="3">
        <v>3</v>
      </c>
      <c r="O1065" s="3">
        <v>3</v>
      </c>
      <c r="P1065" s="3">
        <v>18</v>
      </c>
      <c r="Q1065" s="3">
        <v>66</v>
      </c>
      <c r="R1065" s="3">
        <v>3</v>
      </c>
      <c r="S1065" s="3">
        <v>0</v>
      </c>
      <c r="T1065" s="3">
        <v>0</v>
      </c>
      <c r="U1065" s="3">
        <v>3</v>
      </c>
      <c r="V1065" s="3">
        <v>0</v>
      </c>
      <c r="W1065" s="3">
        <v>0</v>
      </c>
      <c r="X1065" s="3">
        <v>0</v>
      </c>
      <c r="Y1065" s="3">
        <v>0</v>
      </c>
      <c r="Z1065" s="3">
        <v>0</v>
      </c>
      <c r="AA1065" s="3">
        <v>24</v>
      </c>
      <c r="AB1065" s="3">
        <v>3</v>
      </c>
      <c r="AC1065" s="3">
        <v>0</v>
      </c>
      <c r="AD1065" s="3">
        <v>6</v>
      </c>
      <c r="AE1065" s="3">
        <v>3</v>
      </c>
      <c r="AF1065" s="3">
        <v>0</v>
      </c>
      <c r="AG1065" s="3">
        <v>0</v>
      </c>
      <c r="AH1065" s="3">
        <v>6</v>
      </c>
      <c r="AI1065" s="3">
        <v>3</v>
      </c>
      <c r="AJ1065" s="3">
        <v>0</v>
      </c>
      <c r="AK1065" s="3">
        <v>0</v>
      </c>
      <c r="AL1065" s="3">
        <v>0</v>
      </c>
      <c r="AM1065" s="3">
        <v>0</v>
      </c>
      <c r="AN1065" s="3">
        <v>0</v>
      </c>
      <c r="AO1065" s="3">
        <v>0</v>
      </c>
      <c r="AP1065" s="3">
        <v>0</v>
      </c>
      <c r="AQ1065" s="3">
        <v>0</v>
      </c>
      <c r="AR1065" s="3">
        <v>21</v>
      </c>
      <c r="AS1065" s="3">
        <v>1476</v>
      </c>
      <c r="AT1065" s="3">
        <v>0</v>
      </c>
      <c r="AU1065" s="15">
        <f>IFERROR(D1065/D1076,"..")</f>
        <v>0.1991096721974909</v>
      </c>
      <c r="AV1065" s="15">
        <f t="shared" ref="AV1065:CA1065" si="9260">IFERROR(E1065/E1076,"..")</f>
        <v>0.20824102791315907</v>
      </c>
      <c r="AW1065" s="15">
        <f t="shared" si="9260"/>
        <v>6.6666666666666666E-2</v>
      </c>
      <c r="AX1065" s="15">
        <f t="shared" si="9260"/>
        <v>0.21057513914656772</v>
      </c>
      <c r="AY1065" s="15">
        <f t="shared" si="9260"/>
        <v>0.21951219512195122</v>
      </c>
      <c r="AZ1065" s="15">
        <f t="shared" si="9260"/>
        <v>0.26666666666666666</v>
      </c>
      <c r="BA1065" s="15" t="str">
        <f t="shared" si="9260"/>
        <v>..</v>
      </c>
      <c r="BB1065" s="15">
        <f t="shared" si="9260"/>
        <v>0</v>
      </c>
      <c r="BC1065" s="15" t="str">
        <f t="shared" si="9260"/>
        <v>..</v>
      </c>
      <c r="BD1065" s="15">
        <f t="shared" si="9260"/>
        <v>0</v>
      </c>
      <c r="BE1065" s="15">
        <f t="shared" si="9260"/>
        <v>0.33333333333333331</v>
      </c>
      <c r="BF1065" s="15">
        <f t="shared" si="9260"/>
        <v>9.0909090909090912E-2</v>
      </c>
      <c r="BG1065" s="15">
        <f t="shared" si="9260"/>
        <v>0.16216216216216217</v>
      </c>
      <c r="BH1065" s="15">
        <f t="shared" si="9260"/>
        <v>7.857142857142857E-2</v>
      </c>
      <c r="BI1065" s="15">
        <f t="shared" si="9260"/>
        <v>4.1666666666666664E-2</v>
      </c>
      <c r="BJ1065" s="15" t="str">
        <f t="shared" si="9260"/>
        <v>..</v>
      </c>
      <c r="BK1065" s="15">
        <f t="shared" si="9260"/>
        <v>0</v>
      </c>
      <c r="BL1065" s="15">
        <f t="shared" si="9260"/>
        <v>0.1111111111111111</v>
      </c>
      <c r="BM1065" s="15">
        <f t="shared" si="9260"/>
        <v>0</v>
      </c>
      <c r="BN1065" s="15">
        <f t="shared" si="9260"/>
        <v>0</v>
      </c>
      <c r="BO1065" s="15">
        <f t="shared" si="9260"/>
        <v>0</v>
      </c>
      <c r="BP1065" s="15">
        <f t="shared" si="9260"/>
        <v>0</v>
      </c>
      <c r="BQ1065" s="15">
        <f t="shared" si="9260"/>
        <v>0</v>
      </c>
      <c r="BR1065" s="15">
        <f t="shared" si="9260"/>
        <v>0.14285714285714285</v>
      </c>
      <c r="BS1065" s="15">
        <f t="shared" si="9260"/>
        <v>0.5</v>
      </c>
      <c r="BT1065" s="15" t="str">
        <f t="shared" si="9260"/>
        <v>..</v>
      </c>
      <c r="BU1065" s="15">
        <f t="shared" si="9260"/>
        <v>0.10526315789473684</v>
      </c>
      <c r="BV1065" s="15">
        <f t="shared" si="9260"/>
        <v>0.5</v>
      </c>
      <c r="BW1065" s="15" t="str">
        <f t="shared" si="9260"/>
        <v>..</v>
      </c>
      <c r="BX1065" s="15">
        <f t="shared" si="9260"/>
        <v>0</v>
      </c>
      <c r="BY1065" s="15">
        <f t="shared" si="9260"/>
        <v>0.25</v>
      </c>
      <c r="BZ1065" s="15">
        <f t="shared" si="9260"/>
        <v>4.5454545454545456E-2</v>
      </c>
      <c r="CA1065" s="15" t="str">
        <f t="shared" si="9260"/>
        <v>..</v>
      </c>
      <c r="CB1065" s="15" t="str">
        <f>IFERROR(AK1065/AK1076,"..")</f>
        <v>..</v>
      </c>
      <c r="CC1065" s="15">
        <f t="shared" ref="CC1065" si="9261">IFERROR(AL1065/AL1076,"..")</f>
        <v>0</v>
      </c>
      <c r="CD1065" s="15">
        <f t="shared" ref="CD1065" si="9262">IFERROR(AM1065/AM1076,"..")</f>
        <v>0</v>
      </c>
      <c r="CE1065" s="15">
        <f t="shared" ref="CE1065" si="9263">IFERROR(AN1065/AN1076,"..")</f>
        <v>0</v>
      </c>
      <c r="CF1065" s="15" t="str">
        <f t="shared" ref="CF1065" si="9264">IFERROR(AO1065/AO1076,"..")</f>
        <v>..</v>
      </c>
      <c r="CG1065" s="15">
        <f t="shared" ref="CG1065" si="9265">IFERROR(AP1065/AP1076,"..")</f>
        <v>0</v>
      </c>
      <c r="CH1065" s="15">
        <f t="shared" ref="CH1065" si="9266">IFERROR(AQ1065/AQ1076,"..")</f>
        <v>0</v>
      </c>
      <c r="CI1065" s="15">
        <f t="shared" ref="CI1065" si="9267">IFERROR(AR1065/AR1076,"..")</f>
        <v>0.20588235294117646</v>
      </c>
      <c r="CJ1065" s="15">
        <f t="shared" ref="CJ1065" si="9268">IFERROR(AS1065/AS1076,"..")</f>
        <v>0.1991096721974909</v>
      </c>
      <c r="CK1065" s="15" t="str">
        <f t="shared" ref="CK1065" si="9269">IFERROR(AT1065/AT1076,"..")</f>
        <v>..</v>
      </c>
      <c r="CL1065" s="13"/>
      <c r="CM1065" s="13"/>
      <c r="CN1065" s="13"/>
      <c r="CO1065" s="13"/>
      <c r="CP1065" s="13"/>
      <c r="CQ1065" s="13"/>
      <c r="CR1065" s="13"/>
      <c r="CS1065" s="13"/>
      <c r="CT1065" s="13"/>
      <c r="CU1065" s="13"/>
      <c r="CV1065" s="13"/>
      <c r="CW1065" s="13"/>
      <c r="CX1065" s="13"/>
      <c r="CY1065" s="13"/>
      <c r="CZ1065" s="13"/>
      <c r="DA1065" s="13"/>
      <c r="DB1065" s="13"/>
      <c r="DC1065" s="13"/>
      <c r="DD1065" s="13"/>
      <c r="DE1065" s="13"/>
      <c r="DF1065" s="13"/>
      <c r="DG1065" s="13"/>
      <c r="DH1065" s="13"/>
    </row>
    <row r="1066" spans="1:112" ht="14" x14ac:dyDescent="0.2">
      <c r="A1066" s="29"/>
      <c r="B1066" s="11" t="s">
        <v>57</v>
      </c>
      <c r="C1066" s="1" t="s">
        <v>51</v>
      </c>
      <c r="D1066" s="2">
        <v>1116</v>
      </c>
      <c r="E1066" s="2">
        <v>1074</v>
      </c>
      <c r="F1066" s="2">
        <v>3</v>
      </c>
      <c r="G1066" s="2">
        <v>1029</v>
      </c>
      <c r="H1066" s="2">
        <v>21</v>
      </c>
      <c r="I1066" s="2">
        <v>15</v>
      </c>
      <c r="J1066" s="2">
        <v>0</v>
      </c>
      <c r="K1066" s="2">
        <v>0</v>
      </c>
      <c r="L1066" s="2">
        <v>3</v>
      </c>
      <c r="M1066" s="2">
        <v>0</v>
      </c>
      <c r="N1066" s="2">
        <v>0</v>
      </c>
      <c r="O1066" s="2">
        <v>3</v>
      </c>
      <c r="P1066" s="2">
        <v>18</v>
      </c>
      <c r="Q1066" s="2">
        <v>39</v>
      </c>
      <c r="R1066" s="2">
        <v>0</v>
      </c>
      <c r="S1066" s="2">
        <v>0</v>
      </c>
      <c r="T1066" s="2">
        <v>0</v>
      </c>
      <c r="U1066" s="2">
        <v>0</v>
      </c>
      <c r="V1066" s="2">
        <v>0</v>
      </c>
      <c r="W1066" s="2">
        <v>0</v>
      </c>
      <c r="X1066" s="2">
        <v>0</v>
      </c>
      <c r="Y1066" s="2">
        <v>0</v>
      </c>
      <c r="Z1066" s="2">
        <v>0</v>
      </c>
      <c r="AA1066" s="2">
        <v>12</v>
      </c>
      <c r="AB1066" s="2">
        <v>0</v>
      </c>
      <c r="AC1066" s="2">
        <v>0</v>
      </c>
      <c r="AD1066" s="2">
        <v>3</v>
      </c>
      <c r="AE1066" s="2">
        <v>0</v>
      </c>
      <c r="AF1066" s="2">
        <v>0</v>
      </c>
      <c r="AG1066" s="2">
        <v>0</v>
      </c>
      <c r="AH1066" s="2">
        <v>3</v>
      </c>
      <c r="AI1066" s="2">
        <v>3</v>
      </c>
      <c r="AJ1066" s="2">
        <v>0</v>
      </c>
      <c r="AK1066" s="2">
        <v>0</v>
      </c>
      <c r="AL1066" s="2">
        <v>0</v>
      </c>
      <c r="AM1066" s="2">
        <v>0</v>
      </c>
      <c r="AN1066" s="2">
        <v>3</v>
      </c>
      <c r="AO1066" s="2">
        <v>0</v>
      </c>
      <c r="AP1066" s="2">
        <v>3</v>
      </c>
      <c r="AQ1066" s="2">
        <v>0</v>
      </c>
      <c r="AR1066" s="2">
        <v>18</v>
      </c>
      <c r="AS1066" s="2">
        <v>1116</v>
      </c>
      <c r="AT1066" s="2">
        <v>0</v>
      </c>
      <c r="AU1066" s="15">
        <f>IFERROR(D1066/D1076,"..")</f>
        <v>0.15054633751517604</v>
      </c>
      <c r="AV1066" s="15">
        <f t="shared" ref="AV1066:CA1066" si="9270">IFERROR(E1066/E1076,"..")</f>
        <v>0.15861763402747009</v>
      </c>
      <c r="AW1066" s="15">
        <f t="shared" si="9270"/>
        <v>6.6666666666666666E-2</v>
      </c>
      <c r="AX1066" s="15">
        <f t="shared" si="9270"/>
        <v>0.15909090909090909</v>
      </c>
      <c r="AY1066" s="15">
        <f t="shared" si="9270"/>
        <v>0.17073170731707318</v>
      </c>
      <c r="AZ1066" s="15">
        <f t="shared" si="9270"/>
        <v>0.33333333333333331</v>
      </c>
      <c r="BA1066" s="15" t="str">
        <f t="shared" si="9270"/>
        <v>..</v>
      </c>
      <c r="BB1066" s="15">
        <f t="shared" si="9270"/>
        <v>0</v>
      </c>
      <c r="BC1066" s="15" t="str">
        <f t="shared" si="9270"/>
        <v>..</v>
      </c>
      <c r="BD1066" s="15">
        <f t="shared" si="9270"/>
        <v>0</v>
      </c>
      <c r="BE1066" s="15">
        <f t="shared" si="9270"/>
        <v>0</v>
      </c>
      <c r="BF1066" s="15">
        <f t="shared" si="9270"/>
        <v>9.0909090909090912E-2</v>
      </c>
      <c r="BG1066" s="15">
        <f t="shared" si="9270"/>
        <v>0.16216216216216217</v>
      </c>
      <c r="BH1066" s="15">
        <f t="shared" si="9270"/>
        <v>4.642857142857143E-2</v>
      </c>
      <c r="BI1066" s="15">
        <f t="shared" si="9270"/>
        <v>0</v>
      </c>
      <c r="BJ1066" s="15" t="str">
        <f t="shared" si="9270"/>
        <v>..</v>
      </c>
      <c r="BK1066" s="15">
        <f t="shared" si="9270"/>
        <v>0</v>
      </c>
      <c r="BL1066" s="15">
        <f t="shared" si="9270"/>
        <v>0</v>
      </c>
      <c r="BM1066" s="15">
        <f t="shared" si="9270"/>
        <v>0</v>
      </c>
      <c r="BN1066" s="15">
        <f t="shared" si="9270"/>
        <v>0</v>
      </c>
      <c r="BO1066" s="15">
        <f t="shared" si="9270"/>
        <v>0</v>
      </c>
      <c r="BP1066" s="15">
        <f t="shared" si="9270"/>
        <v>0</v>
      </c>
      <c r="BQ1066" s="15">
        <f t="shared" si="9270"/>
        <v>0</v>
      </c>
      <c r="BR1066" s="15">
        <f t="shared" si="9270"/>
        <v>7.1428571428571425E-2</v>
      </c>
      <c r="BS1066" s="15">
        <f t="shared" si="9270"/>
        <v>0</v>
      </c>
      <c r="BT1066" s="15" t="str">
        <f t="shared" si="9270"/>
        <v>..</v>
      </c>
      <c r="BU1066" s="15">
        <f t="shared" si="9270"/>
        <v>5.2631578947368418E-2</v>
      </c>
      <c r="BV1066" s="15">
        <f t="shared" si="9270"/>
        <v>0</v>
      </c>
      <c r="BW1066" s="15" t="str">
        <f t="shared" si="9270"/>
        <v>..</v>
      </c>
      <c r="BX1066" s="15">
        <f t="shared" si="9270"/>
        <v>0</v>
      </c>
      <c r="BY1066" s="15">
        <f t="shared" si="9270"/>
        <v>0.125</v>
      </c>
      <c r="BZ1066" s="15">
        <f t="shared" si="9270"/>
        <v>4.5454545454545456E-2</v>
      </c>
      <c r="CA1066" s="15" t="str">
        <f t="shared" si="9270"/>
        <v>..</v>
      </c>
      <c r="CB1066" s="15" t="str">
        <f>IFERROR(AK1066/AK1076,"..")</f>
        <v>..</v>
      </c>
      <c r="CC1066" s="15">
        <f t="shared" ref="CC1066" si="9271">IFERROR(AL1066/AL1076,"..")</f>
        <v>0</v>
      </c>
      <c r="CD1066" s="15">
        <f t="shared" ref="CD1066" si="9272">IFERROR(AM1066/AM1076,"..")</f>
        <v>0</v>
      </c>
      <c r="CE1066" s="15">
        <f t="shared" ref="CE1066" si="9273">IFERROR(AN1066/AN1076,"..")</f>
        <v>0.25</v>
      </c>
      <c r="CF1066" s="15" t="str">
        <f t="shared" ref="CF1066" si="9274">IFERROR(AO1066/AO1076,"..")</f>
        <v>..</v>
      </c>
      <c r="CG1066" s="15">
        <f t="shared" ref="CG1066" si="9275">IFERROR(AP1066/AP1076,"..")</f>
        <v>0.5</v>
      </c>
      <c r="CH1066" s="15">
        <f t="shared" ref="CH1066" si="9276">IFERROR(AQ1066/AQ1076,"..")</f>
        <v>0</v>
      </c>
      <c r="CI1066" s="15">
        <f t="shared" ref="CI1066" si="9277">IFERROR(AR1066/AR1076,"..")</f>
        <v>0.17647058823529413</v>
      </c>
      <c r="CJ1066" s="15">
        <f t="shared" ref="CJ1066" si="9278">IFERROR(AS1066/AS1076,"..")</f>
        <v>0.15054633751517604</v>
      </c>
      <c r="CK1066" s="15" t="str">
        <f t="shared" ref="CK1066" si="9279">IFERROR(AT1066/AT1076,"..")</f>
        <v>..</v>
      </c>
      <c r="CL1066" s="13"/>
      <c r="CM1066" s="13"/>
      <c r="CN1066" s="13"/>
      <c r="CO1066" s="13"/>
      <c r="CP1066" s="13"/>
      <c r="CQ1066" s="13"/>
      <c r="CR1066" s="13"/>
      <c r="CS1066" s="13"/>
      <c r="CT1066" s="13"/>
      <c r="CU1066" s="13"/>
      <c r="CV1066" s="13"/>
      <c r="CW1066" s="13"/>
      <c r="CX1066" s="13"/>
      <c r="CY1066" s="13"/>
      <c r="CZ1066" s="13"/>
      <c r="DA1066" s="13"/>
      <c r="DB1066" s="13"/>
      <c r="DC1066" s="13"/>
      <c r="DD1066" s="13"/>
      <c r="DE1066" s="13"/>
      <c r="DF1066" s="13"/>
      <c r="DG1066" s="13"/>
      <c r="DH1066" s="13"/>
    </row>
    <row r="1067" spans="1:112" ht="14" x14ac:dyDescent="0.2">
      <c r="A1067" s="29"/>
      <c r="B1067" s="11" t="s">
        <v>58</v>
      </c>
      <c r="C1067" s="1" t="s">
        <v>51</v>
      </c>
      <c r="D1067" s="3">
        <v>138</v>
      </c>
      <c r="E1067" s="3">
        <v>123</v>
      </c>
      <c r="F1067" s="3">
        <v>3</v>
      </c>
      <c r="G1067" s="3">
        <v>117</v>
      </c>
      <c r="H1067" s="3">
        <v>3</v>
      </c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3</v>
      </c>
      <c r="P1067" s="3">
        <v>0</v>
      </c>
      <c r="Q1067" s="3">
        <v>18</v>
      </c>
      <c r="R1067" s="3">
        <v>0</v>
      </c>
      <c r="S1067" s="3">
        <v>0</v>
      </c>
      <c r="T1067" s="3">
        <v>0</v>
      </c>
      <c r="U1067" s="3">
        <v>0</v>
      </c>
      <c r="V1067" s="3">
        <v>0</v>
      </c>
      <c r="W1067" s="3">
        <v>0</v>
      </c>
      <c r="X1067" s="3">
        <v>0</v>
      </c>
      <c r="Y1067" s="3">
        <v>0</v>
      </c>
      <c r="Z1067" s="3">
        <v>0</v>
      </c>
      <c r="AA1067" s="3">
        <v>0</v>
      </c>
      <c r="AB1067" s="3">
        <v>0</v>
      </c>
      <c r="AC1067" s="3">
        <v>0</v>
      </c>
      <c r="AD1067" s="3">
        <v>0</v>
      </c>
      <c r="AE1067" s="3">
        <v>0</v>
      </c>
      <c r="AF1067" s="3">
        <v>0</v>
      </c>
      <c r="AG1067" s="3">
        <v>0</v>
      </c>
      <c r="AH1067" s="3">
        <v>0</v>
      </c>
      <c r="AI1067" s="3">
        <v>0</v>
      </c>
      <c r="AJ1067" s="3">
        <v>0</v>
      </c>
      <c r="AK1067" s="3">
        <v>0</v>
      </c>
      <c r="AL1067" s="3">
        <v>0</v>
      </c>
      <c r="AM1067" s="3">
        <v>0</v>
      </c>
      <c r="AN1067" s="3">
        <v>0</v>
      </c>
      <c r="AO1067" s="3">
        <v>0</v>
      </c>
      <c r="AP1067" s="3">
        <v>0</v>
      </c>
      <c r="AQ1067" s="3">
        <v>0</v>
      </c>
      <c r="AR1067" s="3">
        <v>3</v>
      </c>
      <c r="AS1067" s="3">
        <v>138</v>
      </c>
      <c r="AT1067" s="3">
        <v>0</v>
      </c>
      <c r="AU1067" s="15">
        <f>IFERROR(D1067/D1076,"..")</f>
        <v>1.8615944961554026E-2</v>
      </c>
      <c r="AV1067" s="15">
        <f t="shared" ref="AV1067:CA1067" si="9280">IFERROR(E1067/E1076,"..")</f>
        <v>1.8165706690296855E-2</v>
      </c>
      <c r="AW1067" s="15">
        <f t="shared" si="9280"/>
        <v>6.6666666666666666E-2</v>
      </c>
      <c r="AX1067" s="15">
        <f t="shared" si="9280"/>
        <v>1.8089053803339517E-2</v>
      </c>
      <c r="AY1067" s="15">
        <f t="shared" si="9280"/>
        <v>2.4390243902439025E-2</v>
      </c>
      <c r="AZ1067" s="15">
        <f t="shared" si="9280"/>
        <v>0</v>
      </c>
      <c r="BA1067" s="15" t="str">
        <f t="shared" si="9280"/>
        <v>..</v>
      </c>
      <c r="BB1067" s="15">
        <f t="shared" si="9280"/>
        <v>0</v>
      </c>
      <c r="BC1067" s="15" t="str">
        <f t="shared" si="9280"/>
        <v>..</v>
      </c>
      <c r="BD1067" s="15">
        <f t="shared" si="9280"/>
        <v>0</v>
      </c>
      <c r="BE1067" s="15">
        <f t="shared" si="9280"/>
        <v>0</v>
      </c>
      <c r="BF1067" s="15">
        <f t="shared" si="9280"/>
        <v>9.0909090909090912E-2</v>
      </c>
      <c r="BG1067" s="15">
        <f t="shared" si="9280"/>
        <v>0</v>
      </c>
      <c r="BH1067" s="15">
        <f t="shared" si="9280"/>
        <v>2.1428571428571429E-2</v>
      </c>
      <c r="BI1067" s="15">
        <f t="shared" si="9280"/>
        <v>0</v>
      </c>
      <c r="BJ1067" s="15" t="str">
        <f t="shared" si="9280"/>
        <v>..</v>
      </c>
      <c r="BK1067" s="15">
        <f t="shared" si="9280"/>
        <v>0</v>
      </c>
      <c r="BL1067" s="15">
        <f t="shared" si="9280"/>
        <v>0</v>
      </c>
      <c r="BM1067" s="15">
        <f t="shared" si="9280"/>
        <v>0</v>
      </c>
      <c r="BN1067" s="15">
        <f t="shared" si="9280"/>
        <v>0</v>
      </c>
      <c r="BO1067" s="15">
        <f t="shared" si="9280"/>
        <v>0</v>
      </c>
      <c r="BP1067" s="15">
        <f t="shared" si="9280"/>
        <v>0</v>
      </c>
      <c r="BQ1067" s="15">
        <f t="shared" si="9280"/>
        <v>0</v>
      </c>
      <c r="BR1067" s="15">
        <f t="shared" si="9280"/>
        <v>0</v>
      </c>
      <c r="BS1067" s="15">
        <f t="shared" si="9280"/>
        <v>0</v>
      </c>
      <c r="BT1067" s="15" t="str">
        <f t="shared" si="9280"/>
        <v>..</v>
      </c>
      <c r="BU1067" s="15">
        <f t="shared" si="9280"/>
        <v>0</v>
      </c>
      <c r="BV1067" s="15">
        <f t="shared" si="9280"/>
        <v>0</v>
      </c>
      <c r="BW1067" s="15" t="str">
        <f t="shared" si="9280"/>
        <v>..</v>
      </c>
      <c r="BX1067" s="15">
        <f t="shared" si="9280"/>
        <v>0</v>
      </c>
      <c r="BY1067" s="15">
        <f t="shared" si="9280"/>
        <v>0</v>
      </c>
      <c r="BZ1067" s="15">
        <f t="shared" si="9280"/>
        <v>0</v>
      </c>
      <c r="CA1067" s="15" t="str">
        <f t="shared" si="9280"/>
        <v>..</v>
      </c>
      <c r="CB1067" s="15" t="str">
        <f>IFERROR(AK1067/AK1076,"..")</f>
        <v>..</v>
      </c>
      <c r="CC1067" s="15">
        <f t="shared" ref="CC1067" si="9281">IFERROR(AL1067/AL1076,"..")</f>
        <v>0</v>
      </c>
      <c r="CD1067" s="15">
        <f t="shared" ref="CD1067" si="9282">IFERROR(AM1067/AM1076,"..")</f>
        <v>0</v>
      </c>
      <c r="CE1067" s="15">
        <f t="shared" ref="CE1067" si="9283">IFERROR(AN1067/AN1076,"..")</f>
        <v>0</v>
      </c>
      <c r="CF1067" s="15" t="str">
        <f t="shared" ref="CF1067" si="9284">IFERROR(AO1067/AO1076,"..")</f>
        <v>..</v>
      </c>
      <c r="CG1067" s="15">
        <f t="shared" ref="CG1067" si="9285">IFERROR(AP1067/AP1076,"..")</f>
        <v>0</v>
      </c>
      <c r="CH1067" s="15">
        <f t="shared" ref="CH1067" si="9286">IFERROR(AQ1067/AQ1076,"..")</f>
        <v>0</v>
      </c>
      <c r="CI1067" s="15">
        <f t="shared" ref="CI1067" si="9287">IFERROR(AR1067/AR1076,"..")</f>
        <v>2.9411764705882353E-2</v>
      </c>
      <c r="CJ1067" s="15">
        <f t="shared" ref="CJ1067" si="9288">IFERROR(AS1067/AS1076,"..")</f>
        <v>1.8615944961554026E-2</v>
      </c>
      <c r="CK1067" s="15" t="str">
        <f t="shared" ref="CK1067" si="9289">IFERROR(AT1067/AT1076,"..")</f>
        <v>..</v>
      </c>
      <c r="CL1067" s="13"/>
      <c r="CM1067" s="13"/>
      <c r="CN1067" s="13"/>
      <c r="CO1067" s="13"/>
      <c r="CP1067" s="13"/>
      <c r="CQ1067" s="13"/>
      <c r="CR1067" s="13"/>
      <c r="CS1067" s="13"/>
      <c r="CT1067" s="13"/>
      <c r="CU1067" s="13"/>
      <c r="CV1067" s="13"/>
      <c r="CW1067" s="13"/>
      <c r="CX1067" s="13"/>
      <c r="CY1067" s="13"/>
      <c r="CZ1067" s="13"/>
      <c r="DA1067" s="13"/>
      <c r="DB1067" s="13"/>
      <c r="DC1067" s="13"/>
      <c r="DD1067" s="13"/>
      <c r="DE1067" s="13"/>
      <c r="DF1067" s="13"/>
      <c r="DG1067" s="13"/>
      <c r="DH1067" s="13"/>
    </row>
    <row r="1068" spans="1:112" ht="14" x14ac:dyDescent="0.2">
      <c r="A1068" s="29"/>
      <c r="B1068" s="11" t="s">
        <v>59</v>
      </c>
      <c r="C1068" s="1" t="s">
        <v>51</v>
      </c>
      <c r="D1068" s="2">
        <v>1548</v>
      </c>
      <c r="E1068" s="2">
        <v>1488</v>
      </c>
      <c r="F1068" s="2">
        <v>9</v>
      </c>
      <c r="G1068" s="2">
        <v>1431</v>
      </c>
      <c r="H1068" s="2">
        <v>24</v>
      </c>
      <c r="I1068" s="2">
        <v>15</v>
      </c>
      <c r="J1068" s="2">
        <v>0</v>
      </c>
      <c r="K1068" s="2">
        <v>0</v>
      </c>
      <c r="L1068" s="2">
        <v>0</v>
      </c>
      <c r="M1068" s="2">
        <v>0</v>
      </c>
      <c r="N1068" s="2">
        <v>0</v>
      </c>
      <c r="O1068" s="2">
        <v>6</v>
      </c>
      <c r="P1068" s="2">
        <v>12</v>
      </c>
      <c r="Q1068" s="2">
        <v>66</v>
      </c>
      <c r="R1068" s="2">
        <v>6</v>
      </c>
      <c r="S1068" s="2">
        <v>0</v>
      </c>
      <c r="T1068" s="2">
        <v>3</v>
      </c>
      <c r="U1068" s="2">
        <v>3</v>
      </c>
      <c r="V1068" s="2">
        <v>0</v>
      </c>
      <c r="W1068" s="2">
        <v>0</v>
      </c>
      <c r="X1068" s="2">
        <v>0</v>
      </c>
      <c r="Y1068" s="2">
        <v>0</v>
      </c>
      <c r="Z1068" s="2">
        <v>0</v>
      </c>
      <c r="AA1068" s="2">
        <v>9</v>
      </c>
      <c r="AB1068" s="2">
        <v>0</v>
      </c>
      <c r="AC1068" s="2">
        <v>0</v>
      </c>
      <c r="AD1068" s="2">
        <v>3</v>
      </c>
      <c r="AE1068" s="2">
        <v>0</v>
      </c>
      <c r="AF1068" s="2">
        <v>0</v>
      </c>
      <c r="AG1068" s="2">
        <v>0</v>
      </c>
      <c r="AH1068" s="2">
        <v>0</v>
      </c>
      <c r="AI1068" s="2">
        <v>3</v>
      </c>
      <c r="AJ1068" s="2">
        <v>0</v>
      </c>
      <c r="AK1068" s="2">
        <v>0</v>
      </c>
      <c r="AL1068" s="2">
        <v>0</v>
      </c>
      <c r="AM1068" s="2">
        <v>0</v>
      </c>
      <c r="AN1068" s="2">
        <v>0</v>
      </c>
      <c r="AO1068" s="2">
        <v>0</v>
      </c>
      <c r="AP1068" s="2">
        <v>0</v>
      </c>
      <c r="AQ1068" s="2">
        <v>0</v>
      </c>
      <c r="AR1068" s="2">
        <v>9</v>
      </c>
      <c r="AS1068" s="2">
        <v>1548</v>
      </c>
      <c r="AT1068" s="2">
        <v>0</v>
      </c>
      <c r="AU1068" s="15">
        <f>IFERROR(D1068/D1076,"..")</f>
        <v>0.20882233913395387</v>
      </c>
      <c r="AV1068" s="15">
        <f t="shared" ref="AV1068:CA1068" si="9290">IFERROR(E1068/E1076,"..")</f>
        <v>0.21976074435090828</v>
      </c>
      <c r="AW1068" s="15">
        <f t="shared" si="9290"/>
        <v>0.2</v>
      </c>
      <c r="AX1068" s="15">
        <f t="shared" si="9290"/>
        <v>0.2212430426716141</v>
      </c>
      <c r="AY1068" s="15">
        <f t="shared" si="9290"/>
        <v>0.1951219512195122</v>
      </c>
      <c r="AZ1068" s="15">
        <f t="shared" si="9290"/>
        <v>0.33333333333333331</v>
      </c>
      <c r="BA1068" s="15" t="str">
        <f t="shared" si="9290"/>
        <v>..</v>
      </c>
      <c r="BB1068" s="15">
        <f t="shared" si="9290"/>
        <v>0</v>
      </c>
      <c r="BC1068" s="15" t="str">
        <f t="shared" si="9290"/>
        <v>..</v>
      </c>
      <c r="BD1068" s="15">
        <f t="shared" si="9290"/>
        <v>0</v>
      </c>
      <c r="BE1068" s="15">
        <f t="shared" si="9290"/>
        <v>0</v>
      </c>
      <c r="BF1068" s="15">
        <f t="shared" si="9290"/>
        <v>0.18181818181818182</v>
      </c>
      <c r="BG1068" s="15">
        <f t="shared" si="9290"/>
        <v>0.10810810810810811</v>
      </c>
      <c r="BH1068" s="15">
        <f t="shared" si="9290"/>
        <v>7.857142857142857E-2</v>
      </c>
      <c r="BI1068" s="15">
        <f t="shared" si="9290"/>
        <v>8.3333333333333329E-2</v>
      </c>
      <c r="BJ1068" s="15" t="str">
        <f t="shared" si="9290"/>
        <v>..</v>
      </c>
      <c r="BK1068" s="15">
        <f t="shared" si="9290"/>
        <v>0.14285714285714285</v>
      </c>
      <c r="BL1068" s="15">
        <f t="shared" si="9290"/>
        <v>0.1111111111111111</v>
      </c>
      <c r="BM1068" s="15">
        <f t="shared" si="9290"/>
        <v>0</v>
      </c>
      <c r="BN1068" s="15">
        <f t="shared" si="9290"/>
        <v>0</v>
      </c>
      <c r="BO1068" s="15">
        <f t="shared" si="9290"/>
        <v>0</v>
      </c>
      <c r="BP1068" s="15">
        <f t="shared" si="9290"/>
        <v>0</v>
      </c>
      <c r="BQ1068" s="15">
        <f t="shared" si="9290"/>
        <v>0</v>
      </c>
      <c r="BR1068" s="15">
        <f t="shared" si="9290"/>
        <v>5.3571428571428568E-2</v>
      </c>
      <c r="BS1068" s="15">
        <f t="shared" si="9290"/>
        <v>0</v>
      </c>
      <c r="BT1068" s="15" t="str">
        <f t="shared" si="9290"/>
        <v>..</v>
      </c>
      <c r="BU1068" s="15">
        <f t="shared" si="9290"/>
        <v>5.2631578947368418E-2</v>
      </c>
      <c r="BV1068" s="15">
        <f t="shared" si="9290"/>
        <v>0</v>
      </c>
      <c r="BW1068" s="15" t="str">
        <f t="shared" si="9290"/>
        <v>..</v>
      </c>
      <c r="BX1068" s="15">
        <f t="shared" si="9290"/>
        <v>0</v>
      </c>
      <c r="BY1068" s="15">
        <f t="shared" si="9290"/>
        <v>0</v>
      </c>
      <c r="BZ1068" s="15">
        <f t="shared" si="9290"/>
        <v>4.5454545454545456E-2</v>
      </c>
      <c r="CA1068" s="15" t="str">
        <f t="shared" si="9290"/>
        <v>..</v>
      </c>
      <c r="CB1068" s="15" t="str">
        <f>IFERROR(AK1068/AK1076,"..")</f>
        <v>..</v>
      </c>
      <c r="CC1068" s="15">
        <f t="shared" ref="CC1068" si="9291">IFERROR(AL1068/AL1076,"..")</f>
        <v>0</v>
      </c>
      <c r="CD1068" s="15">
        <f t="shared" ref="CD1068" si="9292">IFERROR(AM1068/AM1076,"..")</f>
        <v>0</v>
      </c>
      <c r="CE1068" s="15">
        <f t="shared" ref="CE1068" si="9293">IFERROR(AN1068/AN1076,"..")</f>
        <v>0</v>
      </c>
      <c r="CF1068" s="15" t="str">
        <f t="shared" ref="CF1068" si="9294">IFERROR(AO1068/AO1076,"..")</f>
        <v>..</v>
      </c>
      <c r="CG1068" s="15">
        <f t="shared" ref="CG1068" si="9295">IFERROR(AP1068/AP1076,"..")</f>
        <v>0</v>
      </c>
      <c r="CH1068" s="15">
        <f t="shared" ref="CH1068" si="9296">IFERROR(AQ1068/AQ1076,"..")</f>
        <v>0</v>
      </c>
      <c r="CI1068" s="15">
        <f t="shared" ref="CI1068" si="9297">IFERROR(AR1068/AR1076,"..")</f>
        <v>8.8235294117647065E-2</v>
      </c>
      <c r="CJ1068" s="15">
        <f t="shared" ref="CJ1068" si="9298">IFERROR(AS1068/AS1076,"..")</f>
        <v>0.20882233913395387</v>
      </c>
      <c r="CK1068" s="15" t="str">
        <f t="shared" ref="CK1068" si="9299">IFERROR(AT1068/AT1076,"..")</f>
        <v>..</v>
      </c>
      <c r="CL1068" s="13"/>
      <c r="CM1068" s="13"/>
      <c r="CN1068" s="13"/>
      <c r="CO1068" s="13"/>
      <c r="CP1068" s="13"/>
      <c r="CQ1068" s="13"/>
      <c r="CR1068" s="13"/>
      <c r="CS1068" s="13"/>
      <c r="CT1068" s="13"/>
      <c r="CU1068" s="13"/>
      <c r="CV1068" s="13"/>
      <c r="CW1068" s="13"/>
      <c r="CX1068" s="13"/>
      <c r="CY1068" s="13"/>
      <c r="CZ1068" s="13"/>
      <c r="DA1068" s="13"/>
      <c r="DB1068" s="13"/>
      <c r="DC1068" s="13"/>
      <c r="DD1068" s="13"/>
      <c r="DE1068" s="13"/>
      <c r="DF1068" s="13"/>
      <c r="DG1068" s="13"/>
      <c r="DH1068" s="13"/>
    </row>
    <row r="1069" spans="1:112" ht="14" x14ac:dyDescent="0.2">
      <c r="A1069" s="29"/>
      <c r="B1069" s="11" t="s">
        <v>60</v>
      </c>
      <c r="C1069" s="1" t="s">
        <v>51</v>
      </c>
      <c r="D1069" s="3">
        <v>120</v>
      </c>
      <c r="E1069" s="3">
        <v>108</v>
      </c>
      <c r="F1069" s="3">
        <v>0</v>
      </c>
      <c r="G1069" s="3">
        <v>99</v>
      </c>
      <c r="H1069" s="3">
        <v>6</v>
      </c>
      <c r="I1069" s="3">
        <v>3</v>
      </c>
      <c r="J1069" s="3">
        <v>0</v>
      </c>
      <c r="K1069" s="3">
        <v>0</v>
      </c>
      <c r="L1069" s="3">
        <v>0</v>
      </c>
      <c r="M1069" s="3">
        <v>0</v>
      </c>
      <c r="N1069" s="3">
        <v>0</v>
      </c>
      <c r="O1069" s="3">
        <v>0</v>
      </c>
      <c r="P1069" s="3">
        <v>3</v>
      </c>
      <c r="Q1069" s="3">
        <v>6</v>
      </c>
      <c r="R1069" s="3">
        <v>3</v>
      </c>
      <c r="S1069" s="3">
        <v>0</v>
      </c>
      <c r="T1069" s="3">
        <v>3</v>
      </c>
      <c r="U1069" s="3">
        <v>0</v>
      </c>
      <c r="V1069" s="3">
        <v>0</v>
      </c>
      <c r="W1069" s="3">
        <v>0</v>
      </c>
      <c r="X1069" s="3">
        <v>0</v>
      </c>
      <c r="Y1069" s="3">
        <v>0</v>
      </c>
      <c r="Z1069" s="3">
        <v>0</v>
      </c>
      <c r="AA1069" s="3">
        <v>0</v>
      </c>
      <c r="AB1069" s="3">
        <v>0</v>
      </c>
      <c r="AC1069" s="3">
        <v>0</v>
      </c>
      <c r="AD1069" s="3">
        <v>0</v>
      </c>
      <c r="AE1069" s="3">
        <v>0</v>
      </c>
      <c r="AF1069" s="3">
        <v>0</v>
      </c>
      <c r="AG1069" s="3">
        <v>0</v>
      </c>
      <c r="AH1069" s="3">
        <v>0</v>
      </c>
      <c r="AI1069" s="3">
        <v>0</v>
      </c>
      <c r="AJ1069" s="3">
        <v>0</v>
      </c>
      <c r="AK1069" s="3">
        <v>0</v>
      </c>
      <c r="AL1069" s="3">
        <v>0</v>
      </c>
      <c r="AM1069" s="3">
        <v>0</v>
      </c>
      <c r="AN1069" s="3">
        <v>0</v>
      </c>
      <c r="AO1069" s="3">
        <v>0</v>
      </c>
      <c r="AP1069" s="3">
        <v>0</v>
      </c>
      <c r="AQ1069" s="3">
        <v>0</v>
      </c>
      <c r="AR1069" s="3">
        <v>0</v>
      </c>
      <c r="AS1069" s="3">
        <v>120</v>
      </c>
      <c r="AT1069" s="3">
        <v>0</v>
      </c>
      <c r="AU1069" s="15">
        <f>IFERROR(D1069/D1076,"..")</f>
        <v>1.6187778227438283E-2</v>
      </c>
      <c r="AV1069" s="15">
        <f t="shared" ref="AV1069:CA1069" si="9300">IFERROR(E1069/E1076,"..")</f>
        <v>1.595037660611431E-2</v>
      </c>
      <c r="AW1069" s="15">
        <f t="shared" si="9300"/>
        <v>0</v>
      </c>
      <c r="AX1069" s="15">
        <f t="shared" si="9300"/>
        <v>1.5306122448979591E-2</v>
      </c>
      <c r="AY1069" s="15">
        <f t="shared" si="9300"/>
        <v>4.878048780487805E-2</v>
      </c>
      <c r="AZ1069" s="15">
        <f t="shared" si="9300"/>
        <v>6.6666666666666666E-2</v>
      </c>
      <c r="BA1069" s="15" t="str">
        <f t="shared" si="9300"/>
        <v>..</v>
      </c>
      <c r="BB1069" s="15">
        <f t="shared" si="9300"/>
        <v>0</v>
      </c>
      <c r="BC1069" s="15" t="str">
        <f t="shared" si="9300"/>
        <v>..</v>
      </c>
      <c r="BD1069" s="15">
        <f t="shared" si="9300"/>
        <v>0</v>
      </c>
      <c r="BE1069" s="15">
        <f t="shared" si="9300"/>
        <v>0</v>
      </c>
      <c r="BF1069" s="15">
        <f t="shared" si="9300"/>
        <v>0</v>
      </c>
      <c r="BG1069" s="15">
        <f t="shared" si="9300"/>
        <v>2.7027027027027029E-2</v>
      </c>
      <c r="BH1069" s="15">
        <f t="shared" si="9300"/>
        <v>7.1428571428571426E-3</v>
      </c>
      <c r="BI1069" s="15">
        <f t="shared" si="9300"/>
        <v>4.1666666666666664E-2</v>
      </c>
      <c r="BJ1069" s="15" t="str">
        <f t="shared" si="9300"/>
        <v>..</v>
      </c>
      <c r="BK1069" s="15">
        <f t="shared" si="9300"/>
        <v>0.14285714285714285</v>
      </c>
      <c r="BL1069" s="15">
        <f t="shared" si="9300"/>
        <v>0</v>
      </c>
      <c r="BM1069" s="15">
        <f t="shared" si="9300"/>
        <v>0</v>
      </c>
      <c r="BN1069" s="15">
        <f t="shared" si="9300"/>
        <v>0</v>
      </c>
      <c r="BO1069" s="15">
        <f t="shared" si="9300"/>
        <v>0</v>
      </c>
      <c r="BP1069" s="15">
        <f t="shared" si="9300"/>
        <v>0</v>
      </c>
      <c r="BQ1069" s="15">
        <f t="shared" si="9300"/>
        <v>0</v>
      </c>
      <c r="BR1069" s="15">
        <f t="shared" si="9300"/>
        <v>0</v>
      </c>
      <c r="BS1069" s="15">
        <f t="shared" si="9300"/>
        <v>0</v>
      </c>
      <c r="BT1069" s="15" t="str">
        <f t="shared" si="9300"/>
        <v>..</v>
      </c>
      <c r="BU1069" s="15">
        <f t="shared" si="9300"/>
        <v>0</v>
      </c>
      <c r="BV1069" s="15">
        <f t="shared" si="9300"/>
        <v>0</v>
      </c>
      <c r="BW1069" s="15" t="str">
        <f t="shared" si="9300"/>
        <v>..</v>
      </c>
      <c r="BX1069" s="15">
        <f t="shared" si="9300"/>
        <v>0</v>
      </c>
      <c r="BY1069" s="15">
        <f t="shared" si="9300"/>
        <v>0</v>
      </c>
      <c r="BZ1069" s="15">
        <f t="shared" si="9300"/>
        <v>0</v>
      </c>
      <c r="CA1069" s="15" t="str">
        <f t="shared" si="9300"/>
        <v>..</v>
      </c>
      <c r="CB1069" s="15" t="str">
        <f>IFERROR(AK1069/AK1076,"..")</f>
        <v>..</v>
      </c>
      <c r="CC1069" s="15">
        <f t="shared" ref="CC1069" si="9301">IFERROR(AL1069/AL1076,"..")</f>
        <v>0</v>
      </c>
      <c r="CD1069" s="15">
        <f t="shared" ref="CD1069" si="9302">IFERROR(AM1069/AM1076,"..")</f>
        <v>0</v>
      </c>
      <c r="CE1069" s="15">
        <f t="shared" ref="CE1069" si="9303">IFERROR(AN1069/AN1076,"..")</f>
        <v>0</v>
      </c>
      <c r="CF1069" s="15" t="str">
        <f t="shared" ref="CF1069" si="9304">IFERROR(AO1069/AO1076,"..")</f>
        <v>..</v>
      </c>
      <c r="CG1069" s="15">
        <f t="shared" ref="CG1069" si="9305">IFERROR(AP1069/AP1076,"..")</f>
        <v>0</v>
      </c>
      <c r="CH1069" s="15">
        <f t="shared" ref="CH1069" si="9306">IFERROR(AQ1069/AQ1076,"..")</f>
        <v>0</v>
      </c>
      <c r="CI1069" s="15">
        <f t="shared" ref="CI1069" si="9307">IFERROR(AR1069/AR1076,"..")</f>
        <v>0</v>
      </c>
      <c r="CJ1069" s="15">
        <f t="shared" ref="CJ1069" si="9308">IFERROR(AS1069/AS1076,"..")</f>
        <v>1.6187778227438283E-2</v>
      </c>
      <c r="CK1069" s="15" t="str">
        <f t="shared" ref="CK1069" si="9309">IFERROR(AT1069/AT1076,"..")</f>
        <v>..</v>
      </c>
      <c r="CL1069" s="13"/>
      <c r="CM1069" s="13"/>
      <c r="CN1069" s="13"/>
      <c r="CO1069" s="13"/>
      <c r="CP1069" s="13"/>
      <c r="CQ1069" s="13"/>
      <c r="CR1069" s="13"/>
      <c r="CS1069" s="13"/>
      <c r="CT1069" s="13"/>
      <c r="CU1069" s="13"/>
      <c r="CV1069" s="13"/>
      <c r="CW1069" s="13"/>
      <c r="CX1069" s="13"/>
      <c r="CY1069" s="13"/>
      <c r="CZ1069" s="13"/>
      <c r="DA1069" s="13"/>
      <c r="DB1069" s="13"/>
      <c r="DC1069" s="13"/>
      <c r="DD1069" s="13"/>
      <c r="DE1069" s="13"/>
      <c r="DF1069" s="13"/>
      <c r="DG1069" s="13"/>
      <c r="DH1069" s="13"/>
    </row>
    <row r="1070" spans="1:112" ht="14" x14ac:dyDescent="0.2">
      <c r="A1070" s="29"/>
      <c r="B1070" s="11" t="s">
        <v>61</v>
      </c>
      <c r="C1070" s="1" t="s">
        <v>51</v>
      </c>
      <c r="D1070" s="2">
        <v>513</v>
      </c>
      <c r="E1070" s="2">
        <v>402</v>
      </c>
      <c r="F1070" s="2">
        <v>9</v>
      </c>
      <c r="G1070" s="2">
        <v>381</v>
      </c>
      <c r="H1070" s="2">
        <v>9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  <c r="O1070" s="2">
        <v>3</v>
      </c>
      <c r="P1070" s="2">
        <v>6</v>
      </c>
      <c r="Q1070" s="2">
        <v>174</v>
      </c>
      <c r="R1070" s="2">
        <v>9</v>
      </c>
      <c r="S1070" s="2">
        <v>0</v>
      </c>
      <c r="T1070" s="2">
        <v>3</v>
      </c>
      <c r="U1070" s="2">
        <v>0</v>
      </c>
      <c r="V1070" s="2">
        <v>0</v>
      </c>
      <c r="W1070" s="2">
        <v>3</v>
      </c>
      <c r="X1070" s="2">
        <v>0</v>
      </c>
      <c r="Y1070" s="2">
        <v>0</v>
      </c>
      <c r="Z1070" s="2">
        <v>0</v>
      </c>
      <c r="AA1070" s="2">
        <v>6</v>
      </c>
      <c r="AB1070" s="2">
        <v>0</v>
      </c>
      <c r="AC1070" s="2">
        <v>0</v>
      </c>
      <c r="AD1070" s="2">
        <v>0</v>
      </c>
      <c r="AE1070" s="2">
        <v>0</v>
      </c>
      <c r="AF1070" s="2">
        <v>0</v>
      </c>
      <c r="AG1070" s="2">
        <v>0</v>
      </c>
      <c r="AH1070" s="2">
        <v>3</v>
      </c>
      <c r="AI1070" s="2">
        <v>6</v>
      </c>
      <c r="AJ1070" s="2">
        <v>0</v>
      </c>
      <c r="AK1070" s="2">
        <v>0</v>
      </c>
      <c r="AL1070" s="2">
        <v>0</v>
      </c>
      <c r="AM1070" s="2">
        <v>0</v>
      </c>
      <c r="AN1070" s="2">
        <v>3</v>
      </c>
      <c r="AO1070" s="2">
        <v>0</v>
      </c>
      <c r="AP1070" s="2">
        <v>3</v>
      </c>
      <c r="AQ1070" s="2">
        <v>0</v>
      </c>
      <c r="AR1070" s="2">
        <v>6</v>
      </c>
      <c r="AS1070" s="2">
        <v>513</v>
      </c>
      <c r="AT1070" s="2">
        <v>0</v>
      </c>
      <c r="AU1070" s="15">
        <f>IFERROR(D1070/D1076,"..")</f>
        <v>6.9202751922298661E-2</v>
      </c>
      <c r="AV1070" s="15">
        <f t="shared" ref="AV1070:CA1070" si="9310">IFERROR(E1070/E1076,"..")</f>
        <v>5.9370846256092159E-2</v>
      </c>
      <c r="AW1070" s="15">
        <f t="shared" si="9310"/>
        <v>0.2</v>
      </c>
      <c r="AX1070" s="15">
        <f t="shared" si="9310"/>
        <v>5.8905380333951762E-2</v>
      </c>
      <c r="AY1070" s="15">
        <f t="shared" si="9310"/>
        <v>7.3170731707317069E-2</v>
      </c>
      <c r="AZ1070" s="15">
        <f t="shared" si="9310"/>
        <v>0</v>
      </c>
      <c r="BA1070" s="15" t="str">
        <f t="shared" si="9310"/>
        <v>..</v>
      </c>
      <c r="BB1070" s="15">
        <f t="shared" si="9310"/>
        <v>0</v>
      </c>
      <c r="BC1070" s="15" t="str">
        <f t="shared" si="9310"/>
        <v>..</v>
      </c>
      <c r="BD1070" s="15">
        <f t="shared" si="9310"/>
        <v>0</v>
      </c>
      <c r="BE1070" s="15">
        <f t="shared" si="9310"/>
        <v>0</v>
      </c>
      <c r="BF1070" s="15">
        <f t="shared" si="9310"/>
        <v>9.0909090909090912E-2</v>
      </c>
      <c r="BG1070" s="15">
        <f t="shared" si="9310"/>
        <v>5.4054054054054057E-2</v>
      </c>
      <c r="BH1070" s="15">
        <f t="shared" si="9310"/>
        <v>0.20714285714285716</v>
      </c>
      <c r="BI1070" s="15">
        <f t="shared" si="9310"/>
        <v>0.125</v>
      </c>
      <c r="BJ1070" s="15" t="str">
        <f t="shared" si="9310"/>
        <v>..</v>
      </c>
      <c r="BK1070" s="15">
        <f t="shared" si="9310"/>
        <v>0.14285714285714285</v>
      </c>
      <c r="BL1070" s="15">
        <f t="shared" si="9310"/>
        <v>0</v>
      </c>
      <c r="BM1070" s="15">
        <f t="shared" si="9310"/>
        <v>0</v>
      </c>
      <c r="BN1070" s="15">
        <f t="shared" si="9310"/>
        <v>0.5</v>
      </c>
      <c r="BO1070" s="15">
        <f t="shared" si="9310"/>
        <v>0</v>
      </c>
      <c r="BP1070" s="15">
        <f t="shared" si="9310"/>
        <v>0</v>
      </c>
      <c r="BQ1070" s="15">
        <f t="shared" si="9310"/>
        <v>0</v>
      </c>
      <c r="BR1070" s="15">
        <f t="shared" si="9310"/>
        <v>3.5714285714285712E-2</v>
      </c>
      <c r="BS1070" s="15">
        <f t="shared" si="9310"/>
        <v>0</v>
      </c>
      <c r="BT1070" s="15" t="str">
        <f t="shared" si="9310"/>
        <v>..</v>
      </c>
      <c r="BU1070" s="15">
        <f t="shared" si="9310"/>
        <v>0</v>
      </c>
      <c r="BV1070" s="15">
        <f t="shared" si="9310"/>
        <v>0</v>
      </c>
      <c r="BW1070" s="15" t="str">
        <f t="shared" si="9310"/>
        <v>..</v>
      </c>
      <c r="BX1070" s="15">
        <f t="shared" si="9310"/>
        <v>0</v>
      </c>
      <c r="BY1070" s="15">
        <f t="shared" si="9310"/>
        <v>0.125</v>
      </c>
      <c r="BZ1070" s="15">
        <f t="shared" si="9310"/>
        <v>9.0909090909090912E-2</v>
      </c>
      <c r="CA1070" s="15" t="str">
        <f t="shared" si="9310"/>
        <v>..</v>
      </c>
      <c r="CB1070" s="15" t="str">
        <f>IFERROR(AK1070/AK1076,"..")</f>
        <v>..</v>
      </c>
      <c r="CC1070" s="15">
        <f t="shared" ref="CC1070" si="9311">IFERROR(AL1070/AL1076,"..")</f>
        <v>0</v>
      </c>
      <c r="CD1070" s="15">
        <f t="shared" ref="CD1070" si="9312">IFERROR(AM1070/AM1076,"..")</f>
        <v>0</v>
      </c>
      <c r="CE1070" s="15">
        <f t="shared" ref="CE1070" si="9313">IFERROR(AN1070/AN1076,"..")</f>
        <v>0.25</v>
      </c>
      <c r="CF1070" s="15" t="str">
        <f t="shared" ref="CF1070" si="9314">IFERROR(AO1070/AO1076,"..")</f>
        <v>..</v>
      </c>
      <c r="CG1070" s="15">
        <f t="shared" ref="CG1070" si="9315">IFERROR(AP1070/AP1076,"..")</f>
        <v>0.5</v>
      </c>
      <c r="CH1070" s="15">
        <f t="shared" ref="CH1070" si="9316">IFERROR(AQ1070/AQ1076,"..")</f>
        <v>0</v>
      </c>
      <c r="CI1070" s="15">
        <f t="shared" ref="CI1070" si="9317">IFERROR(AR1070/AR1076,"..")</f>
        <v>5.8823529411764705E-2</v>
      </c>
      <c r="CJ1070" s="15">
        <f t="shared" ref="CJ1070" si="9318">IFERROR(AS1070/AS1076,"..")</f>
        <v>6.9202751922298661E-2</v>
      </c>
      <c r="CK1070" s="15" t="str">
        <f t="shared" ref="CK1070" si="9319">IFERROR(AT1070/AT1076,"..")</f>
        <v>..</v>
      </c>
      <c r="CL1070" s="13"/>
      <c r="CM1070" s="13"/>
      <c r="CN1070" s="13"/>
      <c r="CO1070" s="13"/>
      <c r="CP1070" s="13"/>
      <c r="CQ1070" s="13"/>
      <c r="CR1070" s="13"/>
      <c r="CS1070" s="13"/>
      <c r="CT1070" s="13"/>
      <c r="CU1070" s="13"/>
      <c r="CV1070" s="13"/>
      <c r="CW1070" s="13"/>
      <c r="CX1070" s="13"/>
      <c r="CY1070" s="13"/>
      <c r="CZ1070" s="13"/>
      <c r="DA1070" s="13"/>
      <c r="DB1070" s="13"/>
      <c r="DC1070" s="13"/>
      <c r="DD1070" s="13"/>
      <c r="DE1070" s="13"/>
      <c r="DF1070" s="13"/>
      <c r="DG1070" s="13"/>
      <c r="DH1070" s="13"/>
    </row>
    <row r="1071" spans="1:112" ht="14" x14ac:dyDescent="0.2">
      <c r="A1071" s="29"/>
      <c r="B1071" s="11" t="s">
        <v>62</v>
      </c>
      <c r="C1071" s="1" t="s">
        <v>51</v>
      </c>
      <c r="D1071" s="3">
        <v>123</v>
      </c>
      <c r="E1071" s="3">
        <v>111</v>
      </c>
      <c r="F1071" s="3">
        <v>0</v>
      </c>
      <c r="G1071" s="3">
        <v>111</v>
      </c>
      <c r="H1071" s="3">
        <v>0</v>
      </c>
      <c r="I1071" s="3">
        <v>0</v>
      </c>
      <c r="J1071" s="3">
        <v>0</v>
      </c>
      <c r="K1071" s="3">
        <v>0</v>
      </c>
      <c r="L1071" s="3">
        <v>3</v>
      </c>
      <c r="M1071" s="3">
        <v>0</v>
      </c>
      <c r="N1071" s="3">
        <v>0</v>
      </c>
      <c r="O1071" s="3">
        <v>0</v>
      </c>
      <c r="P1071" s="3">
        <v>0</v>
      </c>
      <c r="Q1071" s="3">
        <v>27</v>
      </c>
      <c r="R1071" s="3">
        <v>0</v>
      </c>
      <c r="S1071" s="3">
        <v>0</v>
      </c>
      <c r="T1071" s="3">
        <v>0</v>
      </c>
      <c r="U1071" s="3">
        <v>0</v>
      </c>
      <c r="V1071" s="3">
        <v>0</v>
      </c>
      <c r="W1071" s="3">
        <v>3</v>
      </c>
      <c r="X1071" s="3">
        <v>0</v>
      </c>
      <c r="Y1071" s="3">
        <v>3</v>
      </c>
      <c r="Z1071" s="3">
        <v>0</v>
      </c>
      <c r="AA1071" s="3">
        <v>6</v>
      </c>
      <c r="AB1071" s="3">
        <v>0</v>
      </c>
      <c r="AC1071" s="3">
        <v>0</v>
      </c>
      <c r="AD1071" s="3">
        <v>0</v>
      </c>
      <c r="AE1071" s="3">
        <v>0</v>
      </c>
      <c r="AF1071" s="3">
        <v>0</v>
      </c>
      <c r="AG1071" s="3">
        <v>0</v>
      </c>
      <c r="AH1071" s="3">
        <v>0</v>
      </c>
      <c r="AI1071" s="3">
        <v>0</v>
      </c>
      <c r="AJ1071" s="3">
        <v>0</v>
      </c>
      <c r="AK1071" s="3">
        <v>0</v>
      </c>
      <c r="AL1071" s="3">
        <v>0</v>
      </c>
      <c r="AM1071" s="3">
        <v>0</v>
      </c>
      <c r="AN1071" s="3">
        <v>0</v>
      </c>
      <c r="AO1071" s="3">
        <v>0</v>
      </c>
      <c r="AP1071" s="3">
        <v>0</v>
      </c>
      <c r="AQ1071" s="3">
        <v>0</v>
      </c>
      <c r="AR1071" s="3">
        <v>3</v>
      </c>
      <c r="AS1071" s="3">
        <v>123</v>
      </c>
      <c r="AT1071" s="3">
        <v>0</v>
      </c>
      <c r="AU1071" s="15">
        <f>IFERROR(D1071/D1076,"..")</f>
        <v>1.6592472683124242E-2</v>
      </c>
      <c r="AV1071" s="15">
        <f t="shared" ref="AV1071:CA1071" si="9320">IFERROR(E1071/E1076,"..")</f>
        <v>1.6393442622950821E-2</v>
      </c>
      <c r="AW1071" s="15">
        <f t="shared" si="9320"/>
        <v>0</v>
      </c>
      <c r="AX1071" s="15">
        <f t="shared" si="9320"/>
        <v>1.7161410018552876E-2</v>
      </c>
      <c r="AY1071" s="15">
        <f t="shared" si="9320"/>
        <v>0</v>
      </c>
      <c r="AZ1071" s="15">
        <f t="shared" si="9320"/>
        <v>0</v>
      </c>
      <c r="BA1071" s="15" t="str">
        <f t="shared" si="9320"/>
        <v>..</v>
      </c>
      <c r="BB1071" s="15">
        <f t="shared" si="9320"/>
        <v>0</v>
      </c>
      <c r="BC1071" s="15" t="str">
        <f t="shared" si="9320"/>
        <v>..</v>
      </c>
      <c r="BD1071" s="15">
        <f t="shared" si="9320"/>
        <v>0</v>
      </c>
      <c r="BE1071" s="15">
        <f t="shared" si="9320"/>
        <v>0</v>
      </c>
      <c r="BF1071" s="15">
        <f t="shared" si="9320"/>
        <v>0</v>
      </c>
      <c r="BG1071" s="15">
        <f t="shared" si="9320"/>
        <v>0</v>
      </c>
      <c r="BH1071" s="15">
        <f t="shared" si="9320"/>
        <v>3.214285714285714E-2</v>
      </c>
      <c r="BI1071" s="15">
        <f t="shared" si="9320"/>
        <v>0</v>
      </c>
      <c r="BJ1071" s="15" t="str">
        <f t="shared" si="9320"/>
        <v>..</v>
      </c>
      <c r="BK1071" s="15">
        <f t="shared" si="9320"/>
        <v>0</v>
      </c>
      <c r="BL1071" s="15">
        <f t="shared" si="9320"/>
        <v>0</v>
      </c>
      <c r="BM1071" s="15">
        <f t="shared" si="9320"/>
        <v>0</v>
      </c>
      <c r="BN1071" s="15">
        <f t="shared" si="9320"/>
        <v>0.5</v>
      </c>
      <c r="BO1071" s="15">
        <f t="shared" si="9320"/>
        <v>0</v>
      </c>
      <c r="BP1071" s="15">
        <f t="shared" si="9320"/>
        <v>0.33333333333333331</v>
      </c>
      <c r="BQ1071" s="15">
        <f t="shared" si="9320"/>
        <v>0</v>
      </c>
      <c r="BR1071" s="15">
        <f t="shared" si="9320"/>
        <v>3.5714285714285712E-2</v>
      </c>
      <c r="BS1071" s="15">
        <f t="shared" si="9320"/>
        <v>0</v>
      </c>
      <c r="BT1071" s="15" t="str">
        <f t="shared" si="9320"/>
        <v>..</v>
      </c>
      <c r="BU1071" s="15">
        <f t="shared" si="9320"/>
        <v>0</v>
      </c>
      <c r="BV1071" s="15">
        <f t="shared" si="9320"/>
        <v>0</v>
      </c>
      <c r="BW1071" s="15" t="str">
        <f t="shared" si="9320"/>
        <v>..</v>
      </c>
      <c r="BX1071" s="15">
        <f t="shared" si="9320"/>
        <v>0</v>
      </c>
      <c r="BY1071" s="15">
        <f t="shared" si="9320"/>
        <v>0</v>
      </c>
      <c r="BZ1071" s="15">
        <f t="shared" si="9320"/>
        <v>0</v>
      </c>
      <c r="CA1071" s="15" t="str">
        <f t="shared" si="9320"/>
        <v>..</v>
      </c>
      <c r="CB1071" s="15" t="str">
        <f>IFERROR(AK1071/AK1076,"..")</f>
        <v>..</v>
      </c>
      <c r="CC1071" s="15">
        <f t="shared" ref="CC1071" si="9321">IFERROR(AL1071/AL1076,"..")</f>
        <v>0</v>
      </c>
      <c r="CD1071" s="15">
        <f t="shared" ref="CD1071" si="9322">IFERROR(AM1071/AM1076,"..")</f>
        <v>0</v>
      </c>
      <c r="CE1071" s="15">
        <f t="shared" ref="CE1071" si="9323">IFERROR(AN1071/AN1076,"..")</f>
        <v>0</v>
      </c>
      <c r="CF1071" s="15" t="str">
        <f t="shared" ref="CF1071" si="9324">IFERROR(AO1071/AO1076,"..")</f>
        <v>..</v>
      </c>
      <c r="CG1071" s="15">
        <f t="shared" ref="CG1071" si="9325">IFERROR(AP1071/AP1076,"..")</f>
        <v>0</v>
      </c>
      <c r="CH1071" s="15">
        <f t="shared" ref="CH1071" si="9326">IFERROR(AQ1071/AQ1076,"..")</f>
        <v>0</v>
      </c>
      <c r="CI1071" s="15">
        <f t="shared" ref="CI1071" si="9327">IFERROR(AR1071/AR1076,"..")</f>
        <v>2.9411764705882353E-2</v>
      </c>
      <c r="CJ1071" s="15">
        <f t="shared" ref="CJ1071" si="9328">IFERROR(AS1071/AS1076,"..")</f>
        <v>1.6592472683124242E-2</v>
      </c>
      <c r="CK1071" s="15" t="str">
        <f t="shared" ref="CK1071" si="9329">IFERROR(AT1071/AT1076,"..")</f>
        <v>..</v>
      </c>
      <c r="CL1071" s="13"/>
      <c r="CM1071" s="13"/>
      <c r="CN1071" s="13"/>
      <c r="CO1071" s="13"/>
      <c r="CP1071" s="13"/>
      <c r="CQ1071" s="13"/>
      <c r="CR1071" s="13"/>
      <c r="CS1071" s="13"/>
      <c r="CT1071" s="13"/>
      <c r="CU1071" s="13"/>
      <c r="CV1071" s="13"/>
      <c r="CW1071" s="13"/>
      <c r="CX1071" s="13"/>
      <c r="CY1071" s="13"/>
      <c r="CZ1071" s="13"/>
      <c r="DA1071" s="13"/>
      <c r="DB1071" s="13"/>
      <c r="DC1071" s="13"/>
      <c r="DD1071" s="13"/>
      <c r="DE1071" s="13"/>
      <c r="DF1071" s="13"/>
      <c r="DG1071" s="13"/>
      <c r="DH1071" s="13"/>
    </row>
    <row r="1072" spans="1:112" ht="14" x14ac:dyDescent="0.2">
      <c r="A1072" s="29"/>
      <c r="B1072" s="11" t="s">
        <v>63</v>
      </c>
      <c r="C1072" s="1" t="s">
        <v>51</v>
      </c>
      <c r="D1072" s="2">
        <v>183</v>
      </c>
      <c r="E1072" s="2">
        <v>165</v>
      </c>
      <c r="F1072" s="2">
        <v>0</v>
      </c>
      <c r="G1072" s="2">
        <v>162</v>
      </c>
      <c r="H1072" s="2">
        <v>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0</v>
      </c>
      <c r="O1072" s="2">
        <v>3</v>
      </c>
      <c r="P1072" s="2">
        <v>0</v>
      </c>
      <c r="Q1072" s="2">
        <v>30</v>
      </c>
      <c r="R1072" s="2">
        <v>3</v>
      </c>
      <c r="S1072" s="2">
        <v>0</v>
      </c>
      <c r="T1072" s="2">
        <v>3</v>
      </c>
      <c r="U1072" s="2">
        <v>0</v>
      </c>
      <c r="V1072" s="2">
        <v>0</v>
      </c>
      <c r="W1072" s="2">
        <v>0</v>
      </c>
      <c r="X1072" s="2">
        <v>0</v>
      </c>
      <c r="Y1072" s="2">
        <v>0</v>
      </c>
      <c r="Z1072" s="2">
        <v>0</v>
      </c>
      <c r="AA1072" s="2">
        <v>3</v>
      </c>
      <c r="AB1072" s="2">
        <v>0</v>
      </c>
      <c r="AC1072" s="2">
        <v>0</v>
      </c>
      <c r="AD1072" s="2">
        <v>3</v>
      </c>
      <c r="AE1072" s="2">
        <v>0</v>
      </c>
      <c r="AF1072" s="2">
        <v>0</v>
      </c>
      <c r="AG1072" s="2">
        <v>0</v>
      </c>
      <c r="AH1072" s="2">
        <v>0</v>
      </c>
      <c r="AI1072" s="2">
        <v>0</v>
      </c>
      <c r="AJ1072" s="2">
        <v>0</v>
      </c>
      <c r="AK1072" s="2">
        <v>0</v>
      </c>
      <c r="AL1072" s="2">
        <v>0</v>
      </c>
      <c r="AM1072" s="2">
        <v>0</v>
      </c>
      <c r="AN1072" s="2">
        <v>0</v>
      </c>
      <c r="AO1072" s="2">
        <v>0</v>
      </c>
      <c r="AP1072" s="2">
        <v>0</v>
      </c>
      <c r="AQ1072" s="2">
        <v>0</v>
      </c>
      <c r="AR1072" s="2">
        <v>3</v>
      </c>
      <c r="AS1072" s="2">
        <v>183</v>
      </c>
      <c r="AT1072" s="2">
        <v>0</v>
      </c>
      <c r="AU1072" s="15">
        <f>IFERROR(D1072/D1076,"..")</f>
        <v>2.4686361796843383E-2</v>
      </c>
      <c r="AV1072" s="15">
        <f t="shared" ref="AV1072:CA1072" si="9330">IFERROR(E1072/E1076,"..")</f>
        <v>2.4368630926007974E-2</v>
      </c>
      <c r="AW1072" s="15">
        <f t="shared" si="9330"/>
        <v>0</v>
      </c>
      <c r="AX1072" s="15">
        <f t="shared" si="9330"/>
        <v>2.5046382189239332E-2</v>
      </c>
      <c r="AY1072" s="15">
        <f t="shared" si="9330"/>
        <v>0</v>
      </c>
      <c r="AZ1072" s="15">
        <f t="shared" si="9330"/>
        <v>0</v>
      </c>
      <c r="BA1072" s="15" t="str">
        <f t="shared" si="9330"/>
        <v>..</v>
      </c>
      <c r="BB1072" s="15">
        <f t="shared" si="9330"/>
        <v>0</v>
      </c>
      <c r="BC1072" s="15" t="str">
        <f t="shared" si="9330"/>
        <v>..</v>
      </c>
      <c r="BD1072" s="15">
        <f t="shared" si="9330"/>
        <v>0</v>
      </c>
      <c r="BE1072" s="15">
        <f t="shared" si="9330"/>
        <v>0</v>
      </c>
      <c r="BF1072" s="15">
        <f t="shared" si="9330"/>
        <v>9.0909090909090912E-2</v>
      </c>
      <c r="BG1072" s="15">
        <f t="shared" si="9330"/>
        <v>0</v>
      </c>
      <c r="BH1072" s="15">
        <f t="shared" si="9330"/>
        <v>3.5714285714285712E-2</v>
      </c>
      <c r="BI1072" s="15">
        <f t="shared" si="9330"/>
        <v>4.1666666666666664E-2</v>
      </c>
      <c r="BJ1072" s="15" t="str">
        <f t="shared" si="9330"/>
        <v>..</v>
      </c>
      <c r="BK1072" s="15">
        <f t="shared" si="9330"/>
        <v>0.14285714285714285</v>
      </c>
      <c r="BL1072" s="15">
        <f t="shared" si="9330"/>
        <v>0</v>
      </c>
      <c r="BM1072" s="15">
        <f t="shared" si="9330"/>
        <v>0</v>
      </c>
      <c r="BN1072" s="15">
        <f t="shared" si="9330"/>
        <v>0</v>
      </c>
      <c r="BO1072" s="15">
        <f t="shared" si="9330"/>
        <v>0</v>
      </c>
      <c r="BP1072" s="15">
        <f t="shared" si="9330"/>
        <v>0</v>
      </c>
      <c r="BQ1072" s="15">
        <f t="shared" si="9330"/>
        <v>0</v>
      </c>
      <c r="BR1072" s="15">
        <f t="shared" si="9330"/>
        <v>1.7857142857142856E-2</v>
      </c>
      <c r="BS1072" s="15">
        <f t="shared" si="9330"/>
        <v>0</v>
      </c>
      <c r="BT1072" s="15" t="str">
        <f t="shared" si="9330"/>
        <v>..</v>
      </c>
      <c r="BU1072" s="15">
        <f t="shared" si="9330"/>
        <v>5.2631578947368418E-2</v>
      </c>
      <c r="BV1072" s="15">
        <f t="shared" si="9330"/>
        <v>0</v>
      </c>
      <c r="BW1072" s="15" t="str">
        <f t="shared" si="9330"/>
        <v>..</v>
      </c>
      <c r="BX1072" s="15">
        <f t="shared" si="9330"/>
        <v>0</v>
      </c>
      <c r="BY1072" s="15">
        <f t="shared" si="9330"/>
        <v>0</v>
      </c>
      <c r="BZ1072" s="15">
        <f t="shared" si="9330"/>
        <v>0</v>
      </c>
      <c r="CA1072" s="15" t="str">
        <f t="shared" si="9330"/>
        <v>..</v>
      </c>
      <c r="CB1072" s="15" t="str">
        <f>IFERROR(AK1072/AK1076,"..")</f>
        <v>..</v>
      </c>
      <c r="CC1072" s="15">
        <f t="shared" ref="CC1072" si="9331">IFERROR(AL1072/AL1076,"..")</f>
        <v>0</v>
      </c>
      <c r="CD1072" s="15">
        <f t="shared" ref="CD1072" si="9332">IFERROR(AM1072/AM1076,"..")</f>
        <v>0</v>
      </c>
      <c r="CE1072" s="15">
        <f t="shared" ref="CE1072" si="9333">IFERROR(AN1072/AN1076,"..")</f>
        <v>0</v>
      </c>
      <c r="CF1072" s="15" t="str">
        <f t="shared" ref="CF1072" si="9334">IFERROR(AO1072/AO1076,"..")</f>
        <v>..</v>
      </c>
      <c r="CG1072" s="15">
        <f t="shared" ref="CG1072" si="9335">IFERROR(AP1072/AP1076,"..")</f>
        <v>0</v>
      </c>
      <c r="CH1072" s="15">
        <f t="shared" ref="CH1072" si="9336">IFERROR(AQ1072/AQ1076,"..")</f>
        <v>0</v>
      </c>
      <c r="CI1072" s="15">
        <f t="shared" ref="CI1072" si="9337">IFERROR(AR1072/AR1076,"..")</f>
        <v>2.9411764705882353E-2</v>
      </c>
      <c r="CJ1072" s="15">
        <f t="shared" ref="CJ1072" si="9338">IFERROR(AS1072/AS1076,"..")</f>
        <v>2.4686361796843383E-2</v>
      </c>
      <c r="CK1072" s="15" t="str">
        <f t="shared" ref="CK1072" si="9339">IFERROR(AT1072/AT1076,"..")</f>
        <v>..</v>
      </c>
      <c r="CL1072" s="13"/>
      <c r="CM1072" s="13"/>
      <c r="CN1072" s="13"/>
      <c r="CO1072" s="13"/>
      <c r="CP1072" s="13"/>
      <c r="CQ1072" s="13"/>
      <c r="CR1072" s="13"/>
      <c r="CS1072" s="13"/>
      <c r="CT1072" s="13"/>
      <c r="CU1072" s="13"/>
      <c r="CV1072" s="13"/>
      <c r="CW1072" s="13"/>
      <c r="CX1072" s="13"/>
      <c r="CY1072" s="13"/>
      <c r="CZ1072" s="13"/>
      <c r="DA1072" s="13"/>
      <c r="DB1072" s="13"/>
      <c r="DC1072" s="13"/>
      <c r="DD1072" s="13"/>
      <c r="DE1072" s="13"/>
      <c r="DF1072" s="13"/>
      <c r="DG1072" s="13"/>
      <c r="DH1072" s="13"/>
    </row>
    <row r="1073" spans="1:112" ht="14" x14ac:dyDescent="0.2">
      <c r="A1073" s="29"/>
      <c r="B1073" s="11" t="s">
        <v>64</v>
      </c>
      <c r="C1073" s="1" t="s">
        <v>51</v>
      </c>
      <c r="D1073" s="3">
        <v>69</v>
      </c>
      <c r="E1073" s="3">
        <v>54</v>
      </c>
      <c r="F1073" s="3">
        <v>0</v>
      </c>
      <c r="G1073" s="3">
        <v>51</v>
      </c>
      <c r="H1073" s="3">
        <v>0</v>
      </c>
      <c r="I1073" s="3">
        <v>0</v>
      </c>
      <c r="J1073" s="3">
        <v>0</v>
      </c>
      <c r="K1073" s="3">
        <v>0</v>
      </c>
      <c r="L1073" s="3">
        <v>0</v>
      </c>
      <c r="M1073" s="3">
        <v>0</v>
      </c>
      <c r="N1073" s="3">
        <v>0</v>
      </c>
      <c r="O1073" s="3">
        <v>0</v>
      </c>
      <c r="P1073" s="3">
        <v>3</v>
      </c>
      <c r="Q1073" s="3">
        <v>21</v>
      </c>
      <c r="R1073" s="3">
        <v>0</v>
      </c>
      <c r="S1073" s="3">
        <v>0</v>
      </c>
      <c r="T1073" s="3">
        <v>0</v>
      </c>
      <c r="U1073" s="3">
        <v>0</v>
      </c>
      <c r="V1073" s="3">
        <v>0</v>
      </c>
      <c r="W1073" s="3">
        <v>0</v>
      </c>
      <c r="X1073" s="3">
        <v>0</v>
      </c>
      <c r="Y1073" s="3">
        <v>0</v>
      </c>
      <c r="Z1073" s="3">
        <v>0</v>
      </c>
      <c r="AA1073" s="3">
        <v>0</v>
      </c>
      <c r="AB1073" s="3">
        <v>0</v>
      </c>
      <c r="AC1073" s="3">
        <v>0</v>
      </c>
      <c r="AD1073" s="3">
        <v>0</v>
      </c>
      <c r="AE1073" s="3">
        <v>0</v>
      </c>
      <c r="AF1073" s="3">
        <v>0</v>
      </c>
      <c r="AG1073" s="3">
        <v>0</v>
      </c>
      <c r="AH1073" s="3">
        <v>0</v>
      </c>
      <c r="AI1073" s="3">
        <v>0</v>
      </c>
      <c r="AJ1073" s="3">
        <v>0</v>
      </c>
      <c r="AK1073" s="3">
        <v>0</v>
      </c>
      <c r="AL1073" s="3">
        <v>0</v>
      </c>
      <c r="AM1073" s="3">
        <v>0</v>
      </c>
      <c r="AN1073" s="3">
        <v>0</v>
      </c>
      <c r="AO1073" s="3">
        <v>0</v>
      </c>
      <c r="AP1073" s="3">
        <v>0</v>
      </c>
      <c r="AQ1073" s="3">
        <v>0</v>
      </c>
      <c r="AR1073" s="3">
        <v>3</v>
      </c>
      <c r="AS1073" s="3">
        <v>69</v>
      </c>
      <c r="AT1073" s="3">
        <v>0</v>
      </c>
      <c r="AU1073" s="15">
        <f>IFERROR(D1073/D1076,"..")</f>
        <v>9.3079724807770131E-3</v>
      </c>
      <c r="AV1073" s="15">
        <f t="shared" ref="AV1073:CA1073" si="9340">IFERROR(E1073/E1076,"..")</f>
        <v>7.9751883030571551E-3</v>
      </c>
      <c r="AW1073" s="15">
        <f t="shared" si="9340"/>
        <v>0</v>
      </c>
      <c r="AX1073" s="15">
        <f t="shared" si="9340"/>
        <v>7.8849721706864568E-3</v>
      </c>
      <c r="AY1073" s="15">
        <f t="shared" si="9340"/>
        <v>0</v>
      </c>
      <c r="AZ1073" s="15">
        <f t="shared" si="9340"/>
        <v>0</v>
      </c>
      <c r="BA1073" s="15" t="str">
        <f t="shared" si="9340"/>
        <v>..</v>
      </c>
      <c r="BB1073" s="15">
        <f t="shared" si="9340"/>
        <v>0</v>
      </c>
      <c r="BC1073" s="15" t="str">
        <f t="shared" si="9340"/>
        <v>..</v>
      </c>
      <c r="BD1073" s="15">
        <f t="shared" si="9340"/>
        <v>0</v>
      </c>
      <c r="BE1073" s="15">
        <f t="shared" si="9340"/>
        <v>0</v>
      </c>
      <c r="BF1073" s="15">
        <f t="shared" si="9340"/>
        <v>0</v>
      </c>
      <c r="BG1073" s="15">
        <f t="shared" si="9340"/>
        <v>2.7027027027027029E-2</v>
      </c>
      <c r="BH1073" s="15">
        <f t="shared" si="9340"/>
        <v>2.5000000000000001E-2</v>
      </c>
      <c r="BI1073" s="15">
        <f t="shared" si="9340"/>
        <v>0</v>
      </c>
      <c r="BJ1073" s="15" t="str">
        <f t="shared" si="9340"/>
        <v>..</v>
      </c>
      <c r="BK1073" s="15">
        <f t="shared" si="9340"/>
        <v>0</v>
      </c>
      <c r="BL1073" s="15">
        <f t="shared" si="9340"/>
        <v>0</v>
      </c>
      <c r="BM1073" s="15">
        <f t="shared" si="9340"/>
        <v>0</v>
      </c>
      <c r="BN1073" s="15">
        <f t="shared" si="9340"/>
        <v>0</v>
      </c>
      <c r="BO1073" s="15">
        <f t="shared" si="9340"/>
        <v>0</v>
      </c>
      <c r="BP1073" s="15">
        <f t="shared" si="9340"/>
        <v>0</v>
      </c>
      <c r="BQ1073" s="15">
        <f t="shared" si="9340"/>
        <v>0</v>
      </c>
      <c r="BR1073" s="15">
        <f t="shared" si="9340"/>
        <v>0</v>
      </c>
      <c r="BS1073" s="15">
        <f t="shared" si="9340"/>
        <v>0</v>
      </c>
      <c r="BT1073" s="15" t="str">
        <f t="shared" si="9340"/>
        <v>..</v>
      </c>
      <c r="BU1073" s="15">
        <f t="shared" si="9340"/>
        <v>0</v>
      </c>
      <c r="BV1073" s="15">
        <f t="shared" si="9340"/>
        <v>0</v>
      </c>
      <c r="BW1073" s="15" t="str">
        <f t="shared" si="9340"/>
        <v>..</v>
      </c>
      <c r="BX1073" s="15">
        <f t="shared" si="9340"/>
        <v>0</v>
      </c>
      <c r="BY1073" s="15">
        <f t="shared" si="9340"/>
        <v>0</v>
      </c>
      <c r="BZ1073" s="15">
        <f t="shared" si="9340"/>
        <v>0</v>
      </c>
      <c r="CA1073" s="15" t="str">
        <f t="shared" si="9340"/>
        <v>..</v>
      </c>
      <c r="CB1073" s="15" t="str">
        <f>IFERROR(AK1073/AK1076,"..")</f>
        <v>..</v>
      </c>
      <c r="CC1073" s="15">
        <f t="shared" ref="CC1073" si="9341">IFERROR(AL1073/AL1076,"..")</f>
        <v>0</v>
      </c>
      <c r="CD1073" s="15">
        <f t="shared" ref="CD1073" si="9342">IFERROR(AM1073/AM1076,"..")</f>
        <v>0</v>
      </c>
      <c r="CE1073" s="15">
        <f t="shared" ref="CE1073" si="9343">IFERROR(AN1073/AN1076,"..")</f>
        <v>0</v>
      </c>
      <c r="CF1073" s="15" t="str">
        <f t="shared" ref="CF1073" si="9344">IFERROR(AO1073/AO1076,"..")</f>
        <v>..</v>
      </c>
      <c r="CG1073" s="15">
        <f t="shared" ref="CG1073" si="9345">IFERROR(AP1073/AP1076,"..")</f>
        <v>0</v>
      </c>
      <c r="CH1073" s="15">
        <f t="shared" ref="CH1073" si="9346">IFERROR(AQ1073/AQ1076,"..")</f>
        <v>0</v>
      </c>
      <c r="CI1073" s="15">
        <f t="shared" ref="CI1073" si="9347">IFERROR(AR1073/AR1076,"..")</f>
        <v>2.9411764705882353E-2</v>
      </c>
      <c r="CJ1073" s="15">
        <f t="shared" ref="CJ1073" si="9348">IFERROR(AS1073/AS1076,"..")</f>
        <v>9.3079724807770131E-3</v>
      </c>
      <c r="CK1073" s="15" t="str">
        <f t="shared" ref="CK1073" si="9349">IFERROR(AT1073/AT1076,"..")</f>
        <v>..</v>
      </c>
      <c r="CL1073" s="13"/>
      <c r="CM1073" s="13"/>
      <c r="CN1073" s="13"/>
      <c r="CO1073" s="13"/>
      <c r="CP1073" s="13"/>
      <c r="CQ1073" s="13"/>
      <c r="CR1073" s="13"/>
      <c r="CS1073" s="13"/>
      <c r="CT1073" s="13"/>
      <c r="CU1073" s="13"/>
      <c r="CV1073" s="13"/>
      <c r="CW1073" s="13"/>
      <c r="CX1073" s="13"/>
      <c r="CY1073" s="13"/>
      <c r="CZ1073" s="13"/>
      <c r="DA1073" s="13"/>
      <c r="DB1073" s="13"/>
      <c r="DC1073" s="13"/>
      <c r="DD1073" s="13"/>
      <c r="DE1073" s="13"/>
      <c r="DF1073" s="13"/>
      <c r="DG1073" s="13"/>
      <c r="DH1073" s="13"/>
    </row>
    <row r="1074" spans="1:112" ht="14" x14ac:dyDescent="0.2">
      <c r="A1074" s="29"/>
      <c r="B1074" s="11" t="s">
        <v>65</v>
      </c>
      <c r="C1074" s="1" t="s">
        <v>51</v>
      </c>
      <c r="D1074" s="2">
        <v>300</v>
      </c>
      <c r="E1074" s="2">
        <v>285</v>
      </c>
      <c r="F1074" s="2">
        <v>0</v>
      </c>
      <c r="G1074" s="2">
        <v>276</v>
      </c>
      <c r="H1074" s="2">
        <v>0</v>
      </c>
      <c r="I1074" s="2">
        <v>3</v>
      </c>
      <c r="J1074" s="2">
        <v>0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6</v>
      </c>
      <c r="Q1074" s="2">
        <v>42</v>
      </c>
      <c r="R1074" s="2">
        <v>3</v>
      </c>
      <c r="S1074" s="2">
        <v>0</v>
      </c>
      <c r="T1074" s="2">
        <v>0</v>
      </c>
      <c r="U1074" s="2">
        <v>3</v>
      </c>
      <c r="V1074" s="2">
        <v>0</v>
      </c>
      <c r="W1074" s="2">
        <v>0</v>
      </c>
      <c r="X1074" s="2">
        <v>0</v>
      </c>
      <c r="Y1074" s="2">
        <v>0</v>
      </c>
      <c r="Z1074" s="2">
        <v>0</v>
      </c>
      <c r="AA1074" s="2">
        <v>0</v>
      </c>
      <c r="AB1074" s="2">
        <v>0</v>
      </c>
      <c r="AC1074" s="2">
        <v>0</v>
      </c>
      <c r="AD1074" s="2">
        <v>0</v>
      </c>
      <c r="AE1074" s="2">
        <v>0</v>
      </c>
      <c r="AF1074" s="2">
        <v>0</v>
      </c>
      <c r="AG1074" s="2">
        <v>0</v>
      </c>
      <c r="AH1074" s="2">
        <v>0</v>
      </c>
      <c r="AI1074" s="2">
        <v>0</v>
      </c>
      <c r="AJ1074" s="2">
        <v>0</v>
      </c>
      <c r="AK1074" s="2">
        <v>0</v>
      </c>
      <c r="AL1074" s="2">
        <v>0</v>
      </c>
      <c r="AM1074" s="2">
        <v>0</v>
      </c>
      <c r="AN1074" s="2">
        <v>0</v>
      </c>
      <c r="AO1074" s="2">
        <v>0</v>
      </c>
      <c r="AP1074" s="2">
        <v>0</v>
      </c>
      <c r="AQ1074" s="2">
        <v>0</v>
      </c>
      <c r="AR1074" s="2">
        <v>6</v>
      </c>
      <c r="AS1074" s="2">
        <v>300</v>
      </c>
      <c r="AT1074" s="2">
        <v>0</v>
      </c>
      <c r="AU1074" s="15">
        <f>IFERROR(D1074/D1076,"..")</f>
        <v>4.0469445568595712E-2</v>
      </c>
      <c r="AV1074" s="15">
        <f t="shared" ref="AV1074:CA1074" si="9350">IFERROR(E1074/E1076,"..")</f>
        <v>4.2091271599468322E-2</v>
      </c>
      <c r="AW1074" s="15">
        <f t="shared" si="9350"/>
        <v>0</v>
      </c>
      <c r="AX1074" s="15">
        <f t="shared" si="9350"/>
        <v>4.267161410018553E-2</v>
      </c>
      <c r="AY1074" s="15">
        <f t="shared" si="9350"/>
        <v>0</v>
      </c>
      <c r="AZ1074" s="15">
        <f t="shared" si="9350"/>
        <v>6.6666666666666666E-2</v>
      </c>
      <c r="BA1074" s="15" t="str">
        <f t="shared" si="9350"/>
        <v>..</v>
      </c>
      <c r="BB1074" s="15">
        <f t="shared" si="9350"/>
        <v>0</v>
      </c>
      <c r="BC1074" s="15" t="str">
        <f t="shared" si="9350"/>
        <v>..</v>
      </c>
      <c r="BD1074" s="15">
        <f t="shared" si="9350"/>
        <v>0</v>
      </c>
      <c r="BE1074" s="15">
        <f t="shared" si="9350"/>
        <v>0</v>
      </c>
      <c r="BF1074" s="15">
        <f t="shared" si="9350"/>
        <v>0</v>
      </c>
      <c r="BG1074" s="15">
        <f t="shared" si="9350"/>
        <v>5.4054054054054057E-2</v>
      </c>
      <c r="BH1074" s="15">
        <f t="shared" si="9350"/>
        <v>0.05</v>
      </c>
      <c r="BI1074" s="15">
        <f t="shared" si="9350"/>
        <v>4.1666666666666664E-2</v>
      </c>
      <c r="BJ1074" s="15" t="str">
        <f t="shared" si="9350"/>
        <v>..</v>
      </c>
      <c r="BK1074" s="15">
        <f t="shared" si="9350"/>
        <v>0</v>
      </c>
      <c r="BL1074" s="15">
        <f t="shared" si="9350"/>
        <v>0.1111111111111111</v>
      </c>
      <c r="BM1074" s="15">
        <f t="shared" si="9350"/>
        <v>0</v>
      </c>
      <c r="BN1074" s="15">
        <f t="shared" si="9350"/>
        <v>0</v>
      </c>
      <c r="BO1074" s="15">
        <f t="shared" si="9350"/>
        <v>0</v>
      </c>
      <c r="BP1074" s="15">
        <f t="shared" si="9350"/>
        <v>0</v>
      </c>
      <c r="BQ1074" s="15">
        <f t="shared" si="9350"/>
        <v>0</v>
      </c>
      <c r="BR1074" s="15">
        <f t="shared" si="9350"/>
        <v>0</v>
      </c>
      <c r="BS1074" s="15">
        <f t="shared" si="9350"/>
        <v>0</v>
      </c>
      <c r="BT1074" s="15" t="str">
        <f t="shared" si="9350"/>
        <v>..</v>
      </c>
      <c r="BU1074" s="15">
        <f t="shared" si="9350"/>
        <v>0</v>
      </c>
      <c r="BV1074" s="15">
        <f t="shared" si="9350"/>
        <v>0</v>
      </c>
      <c r="BW1074" s="15" t="str">
        <f t="shared" si="9350"/>
        <v>..</v>
      </c>
      <c r="BX1074" s="15">
        <f t="shared" si="9350"/>
        <v>0</v>
      </c>
      <c r="BY1074" s="15">
        <f t="shared" si="9350"/>
        <v>0</v>
      </c>
      <c r="BZ1074" s="15">
        <f t="shared" si="9350"/>
        <v>0</v>
      </c>
      <c r="CA1074" s="15" t="str">
        <f t="shared" si="9350"/>
        <v>..</v>
      </c>
      <c r="CB1074" s="15" t="str">
        <f>IFERROR(AK1074/AK1076,"..")</f>
        <v>..</v>
      </c>
      <c r="CC1074" s="15">
        <f t="shared" ref="CC1074" si="9351">IFERROR(AL1074/AL1076,"..")</f>
        <v>0</v>
      </c>
      <c r="CD1074" s="15">
        <f t="shared" ref="CD1074" si="9352">IFERROR(AM1074/AM1076,"..")</f>
        <v>0</v>
      </c>
      <c r="CE1074" s="15">
        <f t="shared" ref="CE1074" si="9353">IFERROR(AN1074/AN1076,"..")</f>
        <v>0</v>
      </c>
      <c r="CF1074" s="15" t="str">
        <f t="shared" ref="CF1074" si="9354">IFERROR(AO1074/AO1076,"..")</f>
        <v>..</v>
      </c>
      <c r="CG1074" s="15">
        <f t="shared" ref="CG1074" si="9355">IFERROR(AP1074/AP1076,"..")</f>
        <v>0</v>
      </c>
      <c r="CH1074" s="15">
        <f t="shared" ref="CH1074" si="9356">IFERROR(AQ1074/AQ1076,"..")</f>
        <v>0</v>
      </c>
      <c r="CI1074" s="15">
        <f t="shared" ref="CI1074" si="9357">IFERROR(AR1074/AR1076,"..")</f>
        <v>5.8823529411764705E-2</v>
      </c>
      <c r="CJ1074" s="15">
        <f t="shared" ref="CJ1074" si="9358">IFERROR(AS1074/AS1076,"..")</f>
        <v>4.0469445568595712E-2</v>
      </c>
      <c r="CK1074" s="15" t="str">
        <f t="shared" ref="CK1074" si="9359">IFERROR(AT1074/AT1076,"..")</f>
        <v>..</v>
      </c>
      <c r="CL1074" s="13"/>
      <c r="CM1074" s="13"/>
      <c r="CN1074" s="13"/>
      <c r="CO1074" s="13"/>
      <c r="CP1074" s="13"/>
      <c r="CQ1074" s="13"/>
      <c r="CR1074" s="13"/>
      <c r="CS1074" s="13"/>
      <c r="CT1074" s="13"/>
      <c r="CU1074" s="13"/>
      <c r="CV1074" s="13"/>
      <c r="CW1074" s="13"/>
      <c r="CX1074" s="13"/>
      <c r="CY1074" s="13"/>
      <c r="CZ1074" s="13"/>
      <c r="DA1074" s="13"/>
      <c r="DB1074" s="13"/>
      <c r="DC1074" s="13"/>
      <c r="DD1074" s="13"/>
      <c r="DE1074" s="13"/>
      <c r="DF1074" s="13"/>
      <c r="DG1074" s="13"/>
      <c r="DH1074" s="13"/>
    </row>
    <row r="1075" spans="1:112" ht="14" x14ac:dyDescent="0.2">
      <c r="A1075" s="29"/>
      <c r="B1075" s="11" t="s">
        <v>66</v>
      </c>
      <c r="C1075" s="1" t="s">
        <v>51</v>
      </c>
      <c r="D1075" s="3">
        <v>90</v>
      </c>
      <c r="E1075" s="3">
        <v>87</v>
      </c>
      <c r="F1075" s="3">
        <v>0</v>
      </c>
      <c r="G1075" s="3">
        <v>81</v>
      </c>
      <c r="H1075" s="3">
        <v>3</v>
      </c>
      <c r="I1075" s="3">
        <v>3</v>
      </c>
      <c r="J1075" s="3">
        <v>0</v>
      </c>
      <c r="K1075" s="3">
        <v>0</v>
      </c>
      <c r="L1075" s="3">
        <v>0</v>
      </c>
      <c r="M1075" s="3">
        <v>0</v>
      </c>
      <c r="N1075" s="3">
        <v>0</v>
      </c>
      <c r="O1075" s="3">
        <v>0</v>
      </c>
      <c r="P1075" s="3">
        <v>3</v>
      </c>
      <c r="Q1075" s="3">
        <v>3</v>
      </c>
      <c r="R1075" s="3">
        <v>0</v>
      </c>
      <c r="S1075" s="3">
        <v>0</v>
      </c>
      <c r="T1075" s="3">
        <v>0</v>
      </c>
      <c r="U1075" s="3">
        <v>0</v>
      </c>
      <c r="V1075" s="3">
        <v>0</v>
      </c>
      <c r="W1075" s="3">
        <v>0</v>
      </c>
      <c r="X1075" s="3">
        <v>0</v>
      </c>
      <c r="Y1075" s="3">
        <v>0</v>
      </c>
      <c r="Z1075" s="3">
        <v>0</v>
      </c>
      <c r="AA1075" s="3">
        <v>0</v>
      </c>
      <c r="AB1075" s="3">
        <v>0</v>
      </c>
      <c r="AC1075" s="3">
        <v>0</v>
      </c>
      <c r="AD1075" s="3">
        <v>0</v>
      </c>
      <c r="AE1075" s="3">
        <v>0</v>
      </c>
      <c r="AF1075" s="3">
        <v>0</v>
      </c>
      <c r="AG1075" s="3">
        <v>0</v>
      </c>
      <c r="AH1075" s="3">
        <v>0</v>
      </c>
      <c r="AI1075" s="3">
        <v>0</v>
      </c>
      <c r="AJ1075" s="3">
        <v>0</v>
      </c>
      <c r="AK1075" s="3">
        <v>0</v>
      </c>
      <c r="AL1075" s="3">
        <v>0</v>
      </c>
      <c r="AM1075" s="3">
        <v>0</v>
      </c>
      <c r="AN1075" s="3">
        <v>0</v>
      </c>
      <c r="AO1075" s="3">
        <v>0</v>
      </c>
      <c r="AP1075" s="3">
        <v>0</v>
      </c>
      <c r="AQ1075" s="3">
        <v>0</v>
      </c>
      <c r="AR1075" s="3">
        <v>0</v>
      </c>
      <c r="AS1075" s="3">
        <v>90</v>
      </c>
      <c r="AT1075" s="3">
        <v>0</v>
      </c>
      <c r="AU1075" s="15">
        <f>IFERROR(D1075/D1076,"..")</f>
        <v>1.2140833670578713E-2</v>
      </c>
      <c r="AV1075" s="15">
        <f t="shared" ref="AV1075:CA1075" si="9360">IFERROR(E1075/E1076,"..")</f>
        <v>1.2848914488258751E-2</v>
      </c>
      <c r="AW1075" s="15">
        <f t="shared" si="9360"/>
        <v>0</v>
      </c>
      <c r="AX1075" s="15">
        <f t="shared" si="9360"/>
        <v>1.2523191094619666E-2</v>
      </c>
      <c r="AY1075" s="15">
        <f t="shared" si="9360"/>
        <v>2.4390243902439025E-2</v>
      </c>
      <c r="AZ1075" s="15">
        <f t="shared" si="9360"/>
        <v>6.6666666666666666E-2</v>
      </c>
      <c r="BA1075" s="15" t="str">
        <f t="shared" si="9360"/>
        <v>..</v>
      </c>
      <c r="BB1075" s="15">
        <f t="shared" si="9360"/>
        <v>0</v>
      </c>
      <c r="BC1075" s="15" t="str">
        <f t="shared" si="9360"/>
        <v>..</v>
      </c>
      <c r="BD1075" s="15">
        <f t="shared" si="9360"/>
        <v>0</v>
      </c>
      <c r="BE1075" s="15">
        <f t="shared" si="9360"/>
        <v>0</v>
      </c>
      <c r="BF1075" s="15">
        <f t="shared" si="9360"/>
        <v>0</v>
      </c>
      <c r="BG1075" s="15">
        <f t="shared" si="9360"/>
        <v>2.7027027027027029E-2</v>
      </c>
      <c r="BH1075" s="15">
        <f t="shared" si="9360"/>
        <v>3.5714285714285713E-3</v>
      </c>
      <c r="BI1075" s="15">
        <f t="shared" si="9360"/>
        <v>0</v>
      </c>
      <c r="BJ1075" s="15" t="str">
        <f t="shared" si="9360"/>
        <v>..</v>
      </c>
      <c r="BK1075" s="15">
        <f t="shared" si="9360"/>
        <v>0</v>
      </c>
      <c r="BL1075" s="15">
        <f t="shared" si="9360"/>
        <v>0</v>
      </c>
      <c r="BM1075" s="15">
        <f t="shared" si="9360"/>
        <v>0</v>
      </c>
      <c r="BN1075" s="15">
        <f t="shared" si="9360"/>
        <v>0</v>
      </c>
      <c r="BO1075" s="15">
        <f t="shared" si="9360"/>
        <v>0</v>
      </c>
      <c r="BP1075" s="15">
        <f t="shared" si="9360"/>
        <v>0</v>
      </c>
      <c r="BQ1075" s="15">
        <f t="shared" si="9360"/>
        <v>0</v>
      </c>
      <c r="BR1075" s="15">
        <f t="shared" si="9360"/>
        <v>0</v>
      </c>
      <c r="BS1075" s="15">
        <f t="shared" si="9360"/>
        <v>0</v>
      </c>
      <c r="BT1075" s="15" t="str">
        <f t="shared" si="9360"/>
        <v>..</v>
      </c>
      <c r="BU1075" s="15">
        <f t="shared" si="9360"/>
        <v>0</v>
      </c>
      <c r="BV1075" s="15">
        <f t="shared" si="9360"/>
        <v>0</v>
      </c>
      <c r="BW1075" s="15" t="str">
        <f t="shared" si="9360"/>
        <v>..</v>
      </c>
      <c r="BX1075" s="15">
        <f t="shared" si="9360"/>
        <v>0</v>
      </c>
      <c r="BY1075" s="15">
        <f t="shared" si="9360"/>
        <v>0</v>
      </c>
      <c r="BZ1075" s="15">
        <f t="shared" si="9360"/>
        <v>0</v>
      </c>
      <c r="CA1075" s="15" t="str">
        <f t="shared" si="9360"/>
        <v>..</v>
      </c>
      <c r="CB1075" s="15" t="str">
        <f>IFERROR(AK1075/AK1076,"..")</f>
        <v>..</v>
      </c>
      <c r="CC1075" s="15">
        <f t="shared" ref="CC1075" si="9361">IFERROR(AL1075/AL1076,"..")</f>
        <v>0</v>
      </c>
      <c r="CD1075" s="15">
        <f t="shared" ref="CD1075" si="9362">IFERROR(AM1075/AM1076,"..")</f>
        <v>0</v>
      </c>
      <c r="CE1075" s="15">
        <f t="shared" ref="CE1075" si="9363">IFERROR(AN1075/AN1076,"..")</f>
        <v>0</v>
      </c>
      <c r="CF1075" s="15" t="str">
        <f t="shared" ref="CF1075" si="9364">IFERROR(AO1075/AO1076,"..")</f>
        <v>..</v>
      </c>
      <c r="CG1075" s="15">
        <f t="shared" ref="CG1075" si="9365">IFERROR(AP1075/AP1076,"..")</f>
        <v>0</v>
      </c>
      <c r="CH1075" s="15">
        <f t="shared" ref="CH1075" si="9366">IFERROR(AQ1075/AQ1076,"..")</f>
        <v>0</v>
      </c>
      <c r="CI1075" s="15">
        <f t="shared" ref="CI1075" si="9367">IFERROR(AR1075/AR1076,"..")</f>
        <v>0</v>
      </c>
      <c r="CJ1075" s="15">
        <f t="shared" ref="CJ1075" si="9368">IFERROR(AS1075/AS1076,"..")</f>
        <v>1.2140833670578713E-2</v>
      </c>
      <c r="CK1075" s="15" t="str">
        <f t="shared" ref="CK1075" si="9369">IFERROR(AT1075/AT1076,"..")</f>
        <v>..</v>
      </c>
      <c r="CL1075" s="13"/>
      <c r="CM1075" s="13"/>
      <c r="CN1075" s="13"/>
      <c r="CO1075" s="13"/>
      <c r="CP1075" s="13"/>
      <c r="CQ1075" s="13"/>
      <c r="CR1075" s="13"/>
      <c r="CS1075" s="13"/>
      <c r="CT1075" s="13"/>
      <c r="CU1075" s="13"/>
      <c r="CV1075" s="13"/>
      <c r="CW1075" s="13"/>
      <c r="CX1075" s="13"/>
      <c r="CY1075" s="13"/>
      <c r="CZ1075" s="13"/>
      <c r="DA1075" s="13"/>
      <c r="DB1075" s="13"/>
      <c r="DC1075" s="13"/>
      <c r="DD1075" s="13"/>
      <c r="DE1075" s="13"/>
      <c r="DF1075" s="13"/>
      <c r="DG1075" s="13"/>
      <c r="DH1075" s="13"/>
    </row>
    <row r="1076" spans="1:112" ht="14" x14ac:dyDescent="0.2">
      <c r="A1076" s="29"/>
      <c r="B1076" s="11" t="s">
        <v>47</v>
      </c>
      <c r="C1076" s="1" t="s">
        <v>51</v>
      </c>
      <c r="D1076" s="2">
        <v>7413</v>
      </c>
      <c r="E1076" s="2">
        <v>6771</v>
      </c>
      <c r="F1076" s="2">
        <v>45</v>
      </c>
      <c r="G1076" s="2">
        <v>6468</v>
      </c>
      <c r="H1076" s="2">
        <v>123</v>
      </c>
      <c r="I1076" s="2">
        <v>45</v>
      </c>
      <c r="J1076" s="2">
        <v>0</v>
      </c>
      <c r="K1076" s="2">
        <v>3</v>
      </c>
      <c r="L1076" s="2">
        <v>0</v>
      </c>
      <c r="M1076" s="2">
        <v>3</v>
      </c>
      <c r="N1076" s="2">
        <v>9</v>
      </c>
      <c r="O1076" s="2">
        <v>33</v>
      </c>
      <c r="P1076" s="2">
        <v>111</v>
      </c>
      <c r="Q1076" s="2">
        <v>840</v>
      </c>
      <c r="R1076" s="2">
        <v>72</v>
      </c>
      <c r="S1076" s="2">
        <v>0</v>
      </c>
      <c r="T1076" s="2">
        <v>21</v>
      </c>
      <c r="U1076" s="2">
        <v>27</v>
      </c>
      <c r="V1076" s="2">
        <v>6</v>
      </c>
      <c r="W1076" s="2">
        <v>6</v>
      </c>
      <c r="X1076" s="2">
        <v>3</v>
      </c>
      <c r="Y1076" s="2">
        <v>9</v>
      </c>
      <c r="Z1076" s="2">
        <v>6</v>
      </c>
      <c r="AA1076" s="2">
        <v>168</v>
      </c>
      <c r="AB1076" s="2">
        <v>6</v>
      </c>
      <c r="AC1076" s="2">
        <v>0</v>
      </c>
      <c r="AD1076" s="2">
        <v>57</v>
      </c>
      <c r="AE1076" s="2">
        <v>6</v>
      </c>
      <c r="AF1076" s="2">
        <v>0</v>
      </c>
      <c r="AG1076" s="2">
        <v>6</v>
      </c>
      <c r="AH1076" s="2">
        <v>24</v>
      </c>
      <c r="AI1076" s="2">
        <v>66</v>
      </c>
      <c r="AJ1076" s="2">
        <v>0</v>
      </c>
      <c r="AK1076" s="2">
        <v>0</v>
      </c>
      <c r="AL1076" s="2">
        <v>3</v>
      </c>
      <c r="AM1076" s="2">
        <v>3</v>
      </c>
      <c r="AN1076" s="2">
        <v>12</v>
      </c>
      <c r="AO1076" s="2">
        <v>0</v>
      </c>
      <c r="AP1076" s="2">
        <v>6</v>
      </c>
      <c r="AQ1076" s="2">
        <v>3</v>
      </c>
      <c r="AR1076" s="2">
        <v>102</v>
      </c>
      <c r="AS1076" s="2">
        <v>7413</v>
      </c>
      <c r="AT1076" s="2">
        <v>0</v>
      </c>
      <c r="AU1076" s="15">
        <f>IFERROR(D1076/D1076,"..")</f>
        <v>1</v>
      </c>
      <c r="AV1076" s="15">
        <f t="shared" ref="AV1076:CA1076" si="9370">IFERROR(E1076/E1076,"..")</f>
        <v>1</v>
      </c>
      <c r="AW1076" s="15">
        <f t="shared" si="9370"/>
        <v>1</v>
      </c>
      <c r="AX1076" s="15">
        <f t="shared" si="9370"/>
        <v>1</v>
      </c>
      <c r="AY1076" s="15">
        <f t="shared" si="9370"/>
        <v>1</v>
      </c>
      <c r="AZ1076" s="15">
        <f t="shared" si="9370"/>
        <v>1</v>
      </c>
      <c r="BA1076" s="15" t="str">
        <f t="shared" si="9370"/>
        <v>..</v>
      </c>
      <c r="BB1076" s="15">
        <f t="shared" si="9370"/>
        <v>1</v>
      </c>
      <c r="BC1076" s="15" t="str">
        <f t="shared" si="9370"/>
        <v>..</v>
      </c>
      <c r="BD1076" s="15">
        <f t="shared" si="9370"/>
        <v>1</v>
      </c>
      <c r="BE1076" s="15">
        <f t="shared" si="9370"/>
        <v>1</v>
      </c>
      <c r="BF1076" s="15">
        <f t="shared" si="9370"/>
        <v>1</v>
      </c>
      <c r="BG1076" s="15">
        <f t="shared" si="9370"/>
        <v>1</v>
      </c>
      <c r="BH1076" s="15">
        <f t="shared" si="9370"/>
        <v>1</v>
      </c>
      <c r="BI1076" s="15">
        <f t="shared" si="9370"/>
        <v>1</v>
      </c>
      <c r="BJ1076" s="15" t="str">
        <f t="shared" si="9370"/>
        <v>..</v>
      </c>
      <c r="BK1076" s="15">
        <f t="shared" si="9370"/>
        <v>1</v>
      </c>
      <c r="BL1076" s="15">
        <f t="shared" si="9370"/>
        <v>1</v>
      </c>
      <c r="BM1076" s="15">
        <f t="shared" si="9370"/>
        <v>1</v>
      </c>
      <c r="BN1076" s="15">
        <f t="shared" si="9370"/>
        <v>1</v>
      </c>
      <c r="BO1076" s="15">
        <f t="shared" si="9370"/>
        <v>1</v>
      </c>
      <c r="BP1076" s="15">
        <f t="shared" si="9370"/>
        <v>1</v>
      </c>
      <c r="BQ1076" s="15">
        <f t="shared" si="9370"/>
        <v>1</v>
      </c>
      <c r="BR1076" s="15">
        <f t="shared" si="9370"/>
        <v>1</v>
      </c>
      <c r="BS1076" s="15">
        <f t="shared" si="9370"/>
        <v>1</v>
      </c>
      <c r="BT1076" s="15" t="str">
        <f t="shared" si="9370"/>
        <v>..</v>
      </c>
      <c r="BU1076" s="15">
        <f t="shared" si="9370"/>
        <v>1</v>
      </c>
      <c r="BV1076" s="15">
        <f t="shared" si="9370"/>
        <v>1</v>
      </c>
      <c r="BW1076" s="15" t="str">
        <f t="shared" si="9370"/>
        <v>..</v>
      </c>
      <c r="BX1076" s="15">
        <f t="shared" si="9370"/>
        <v>1</v>
      </c>
      <c r="BY1076" s="15">
        <f t="shared" si="9370"/>
        <v>1</v>
      </c>
      <c r="BZ1076" s="15">
        <f t="shared" si="9370"/>
        <v>1</v>
      </c>
      <c r="CA1076" s="15" t="str">
        <f t="shared" si="9370"/>
        <v>..</v>
      </c>
      <c r="CB1076" s="15" t="str">
        <f>IFERROR(AK1076/AK1076,"..")</f>
        <v>..</v>
      </c>
      <c r="CC1076" s="15">
        <f t="shared" ref="CC1076" si="9371">IFERROR(AL1076/AL1076,"..")</f>
        <v>1</v>
      </c>
      <c r="CD1076" s="15">
        <f t="shared" ref="CD1076" si="9372">IFERROR(AM1076/AM1076,"..")</f>
        <v>1</v>
      </c>
      <c r="CE1076" s="15">
        <f t="shared" ref="CE1076" si="9373">IFERROR(AN1076/AN1076,"..")</f>
        <v>1</v>
      </c>
      <c r="CF1076" s="15" t="str">
        <f t="shared" ref="CF1076" si="9374">IFERROR(AO1076/AO1076,"..")</f>
        <v>..</v>
      </c>
      <c r="CG1076" s="15">
        <f t="shared" ref="CG1076" si="9375">IFERROR(AP1076/AP1076,"..")</f>
        <v>1</v>
      </c>
      <c r="CH1076" s="15">
        <f t="shared" ref="CH1076" si="9376">IFERROR(AQ1076/AQ1076,"..")</f>
        <v>1</v>
      </c>
      <c r="CI1076" s="15">
        <f t="shared" ref="CI1076" si="9377">IFERROR(AR1076/AR1076,"..")</f>
        <v>1</v>
      </c>
      <c r="CJ1076" s="15">
        <f t="shared" ref="CJ1076" si="9378">IFERROR(AS1076/AS1076,"..")</f>
        <v>1</v>
      </c>
      <c r="CK1076" s="15" t="str">
        <f t="shared" ref="CK1076" si="9379">IFERROR(AT1076/AT1076,"..")</f>
        <v>..</v>
      </c>
      <c r="CL1076" s="13"/>
      <c r="CM1076" s="13"/>
      <c r="CN1076" s="13"/>
      <c r="CO1076" s="13"/>
      <c r="CP1076" s="13"/>
      <c r="CQ1076" s="13"/>
      <c r="CR1076" s="13"/>
      <c r="CS1076" s="13"/>
      <c r="CT1076" s="13"/>
      <c r="CU1076" s="13"/>
      <c r="CV1076" s="13"/>
      <c r="CW1076" s="13"/>
      <c r="CX1076" s="13"/>
      <c r="CY1076" s="13"/>
      <c r="CZ1076" s="13"/>
      <c r="DA1076" s="13"/>
      <c r="DB1076" s="13"/>
      <c r="DC1076" s="13"/>
      <c r="DD1076" s="13"/>
      <c r="DE1076" s="13"/>
      <c r="DF1076" s="13"/>
      <c r="DG1076" s="13"/>
      <c r="DH1076" s="13"/>
    </row>
    <row r="1077" spans="1:112" ht="14" x14ac:dyDescent="0.2">
      <c r="A1077" s="30"/>
      <c r="B1077" s="11" t="s">
        <v>67</v>
      </c>
      <c r="C1077" s="1" t="s">
        <v>51</v>
      </c>
      <c r="D1077" s="3">
        <v>18</v>
      </c>
      <c r="E1077" s="3">
        <v>18</v>
      </c>
      <c r="F1077" s="3">
        <v>0</v>
      </c>
      <c r="G1077" s="3">
        <v>18</v>
      </c>
      <c r="H1077" s="3">
        <v>0</v>
      </c>
      <c r="I1077" s="3">
        <v>0</v>
      </c>
      <c r="J1077" s="3">
        <v>0</v>
      </c>
      <c r="K1077" s="3">
        <v>0</v>
      </c>
      <c r="L1077" s="3">
        <v>0</v>
      </c>
      <c r="M1077" s="3">
        <v>0</v>
      </c>
      <c r="N1077" s="3">
        <v>0</v>
      </c>
      <c r="O1077" s="3">
        <v>0</v>
      </c>
      <c r="P1077" s="3">
        <v>0</v>
      </c>
      <c r="Q1077" s="3">
        <v>3</v>
      </c>
      <c r="R1077" s="3">
        <v>0</v>
      </c>
      <c r="S1077" s="3">
        <v>0</v>
      </c>
      <c r="T1077" s="3">
        <v>0</v>
      </c>
      <c r="U1077" s="3">
        <v>0</v>
      </c>
      <c r="V1077" s="3">
        <v>0</v>
      </c>
      <c r="W1077" s="3">
        <v>0</v>
      </c>
      <c r="X1077" s="3">
        <v>0</v>
      </c>
      <c r="Y1077" s="3">
        <v>0</v>
      </c>
      <c r="Z1077" s="3">
        <v>0</v>
      </c>
      <c r="AA1077" s="3">
        <v>0</v>
      </c>
      <c r="AB1077" s="3">
        <v>0</v>
      </c>
      <c r="AC1077" s="3">
        <v>0</v>
      </c>
      <c r="AD1077" s="3">
        <v>0</v>
      </c>
      <c r="AE1077" s="3">
        <v>0</v>
      </c>
      <c r="AF1077" s="3">
        <v>0</v>
      </c>
      <c r="AG1077" s="3">
        <v>0</v>
      </c>
      <c r="AH1077" s="3">
        <v>0</v>
      </c>
      <c r="AI1077" s="3">
        <v>0</v>
      </c>
      <c r="AJ1077" s="3">
        <v>0</v>
      </c>
      <c r="AK1077" s="3">
        <v>0</v>
      </c>
      <c r="AL1077" s="3">
        <v>0</v>
      </c>
      <c r="AM1077" s="3">
        <v>0</v>
      </c>
      <c r="AN1077" s="3">
        <v>0</v>
      </c>
      <c r="AO1077" s="3">
        <v>0</v>
      </c>
      <c r="AP1077" s="3">
        <v>0</v>
      </c>
      <c r="AQ1077" s="3">
        <v>0</v>
      </c>
      <c r="AR1077" s="3">
        <v>0</v>
      </c>
      <c r="AS1077" s="3">
        <v>18</v>
      </c>
      <c r="AT1077" s="3">
        <v>0</v>
      </c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14"/>
      <c r="CI1077" s="14"/>
      <c r="CJ1077" s="14"/>
      <c r="CK1077" s="14"/>
    </row>
    <row r="1078" spans="1:112" ht="14" x14ac:dyDescent="0.2">
      <c r="A1078" s="28" t="s">
        <v>135</v>
      </c>
      <c r="B1078" s="11" t="s">
        <v>53</v>
      </c>
      <c r="C1078" s="1" t="s">
        <v>51</v>
      </c>
      <c r="D1078" s="2">
        <v>21315</v>
      </c>
      <c r="E1078" s="2">
        <v>17220</v>
      </c>
      <c r="F1078" s="2">
        <v>117</v>
      </c>
      <c r="G1078" s="2">
        <v>16458</v>
      </c>
      <c r="H1078" s="2">
        <v>309</v>
      </c>
      <c r="I1078" s="2">
        <v>87</v>
      </c>
      <c r="J1078" s="2">
        <v>9</v>
      </c>
      <c r="K1078" s="2">
        <v>0</v>
      </c>
      <c r="L1078" s="2">
        <v>6</v>
      </c>
      <c r="M1078" s="2">
        <v>6</v>
      </c>
      <c r="N1078" s="2">
        <v>30</v>
      </c>
      <c r="O1078" s="2">
        <v>129</v>
      </c>
      <c r="P1078" s="2">
        <v>246</v>
      </c>
      <c r="Q1078" s="2">
        <v>5007</v>
      </c>
      <c r="R1078" s="2">
        <v>333</v>
      </c>
      <c r="S1078" s="2">
        <v>3</v>
      </c>
      <c r="T1078" s="2">
        <v>108</v>
      </c>
      <c r="U1078" s="2">
        <v>108</v>
      </c>
      <c r="V1078" s="2">
        <v>33</v>
      </c>
      <c r="W1078" s="2">
        <v>48</v>
      </c>
      <c r="X1078" s="2">
        <v>6</v>
      </c>
      <c r="Y1078" s="2">
        <v>24</v>
      </c>
      <c r="Z1078" s="2">
        <v>21</v>
      </c>
      <c r="AA1078" s="2">
        <v>693</v>
      </c>
      <c r="AB1078" s="2">
        <v>30</v>
      </c>
      <c r="AC1078" s="2">
        <v>12</v>
      </c>
      <c r="AD1078" s="2">
        <v>234</v>
      </c>
      <c r="AE1078" s="2">
        <v>3</v>
      </c>
      <c r="AF1078" s="2">
        <v>0</v>
      </c>
      <c r="AG1078" s="2">
        <v>27</v>
      </c>
      <c r="AH1078" s="2">
        <v>93</v>
      </c>
      <c r="AI1078" s="2">
        <v>225</v>
      </c>
      <c r="AJ1078" s="2">
        <v>36</v>
      </c>
      <c r="AK1078" s="2">
        <v>12</v>
      </c>
      <c r="AL1078" s="2">
        <v>12</v>
      </c>
      <c r="AM1078" s="2">
        <v>6</v>
      </c>
      <c r="AN1078" s="2">
        <v>81</v>
      </c>
      <c r="AO1078" s="2">
        <v>9</v>
      </c>
      <c r="AP1078" s="2">
        <v>36</v>
      </c>
      <c r="AQ1078" s="2">
        <v>33</v>
      </c>
      <c r="AR1078" s="2">
        <v>306</v>
      </c>
      <c r="AS1078" s="2">
        <v>21315</v>
      </c>
      <c r="AT1078" s="2">
        <v>0</v>
      </c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14"/>
      <c r="CI1078" s="14"/>
      <c r="CJ1078" s="14"/>
      <c r="CK1078" s="14"/>
    </row>
    <row r="1079" spans="1:112" ht="14" x14ac:dyDescent="0.2">
      <c r="A1079" s="29"/>
      <c r="B1079" s="11" t="s">
        <v>54</v>
      </c>
      <c r="C1079" s="1" t="s">
        <v>51</v>
      </c>
      <c r="D1079" s="3">
        <v>1284</v>
      </c>
      <c r="E1079" s="3">
        <v>969</v>
      </c>
      <c r="F1079" s="3">
        <v>3</v>
      </c>
      <c r="G1079" s="3">
        <v>918</v>
      </c>
      <c r="H1079" s="3">
        <v>18</v>
      </c>
      <c r="I1079" s="3">
        <v>3</v>
      </c>
      <c r="J1079" s="3">
        <v>3</v>
      </c>
      <c r="K1079" s="3">
        <v>0</v>
      </c>
      <c r="L1079" s="3">
        <v>3</v>
      </c>
      <c r="M1079" s="3">
        <v>0</v>
      </c>
      <c r="N1079" s="3">
        <v>0</v>
      </c>
      <c r="O1079" s="3">
        <v>9</v>
      </c>
      <c r="P1079" s="3">
        <v>27</v>
      </c>
      <c r="Q1079" s="3">
        <v>396</v>
      </c>
      <c r="R1079" s="3">
        <v>36</v>
      </c>
      <c r="S1079" s="3">
        <v>0</v>
      </c>
      <c r="T1079" s="3">
        <v>12</v>
      </c>
      <c r="U1079" s="3">
        <v>15</v>
      </c>
      <c r="V1079" s="3">
        <v>6</v>
      </c>
      <c r="W1079" s="3">
        <v>6</v>
      </c>
      <c r="X1079" s="3">
        <v>0</v>
      </c>
      <c r="Y1079" s="3">
        <v>0</v>
      </c>
      <c r="Z1079" s="3">
        <v>3</v>
      </c>
      <c r="AA1079" s="3">
        <v>84</v>
      </c>
      <c r="AB1079" s="3">
        <v>6</v>
      </c>
      <c r="AC1079" s="3">
        <v>0</v>
      </c>
      <c r="AD1079" s="3">
        <v>30</v>
      </c>
      <c r="AE1079" s="3">
        <v>0</v>
      </c>
      <c r="AF1079" s="3">
        <v>0</v>
      </c>
      <c r="AG1079" s="3">
        <v>9</v>
      </c>
      <c r="AH1079" s="3">
        <v>12</v>
      </c>
      <c r="AI1079" s="3">
        <v>21</v>
      </c>
      <c r="AJ1079" s="3">
        <v>6</v>
      </c>
      <c r="AK1079" s="3">
        <v>3</v>
      </c>
      <c r="AL1079" s="3">
        <v>3</v>
      </c>
      <c r="AM1079" s="3">
        <v>0</v>
      </c>
      <c r="AN1079" s="3">
        <v>15</v>
      </c>
      <c r="AO1079" s="3">
        <v>3</v>
      </c>
      <c r="AP1079" s="3">
        <v>6</v>
      </c>
      <c r="AQ1079" s="3">
        <v>6</v>
      </c>
      <c r="AR1079" s="3">
        <v>18</v>
      </c>
      <c r="AS1079" s="3">
        <v>1284</v>
      </c>
      <c r="AT1079" s="3">
        <v>0</v>
      </c>
      <c r="AU1079" s="15">
        <f>IFERROR(D1079/D1092,"..")</f>
        <v>6.0383747178329568E-2</v>
      </c>
      <c r="AV1079" s="15">
        <f t="shared" ref="AV1079:CA1079" si="9380">IFERROR(E1079/E1092,"..")</f>
        <v>5.636014657127901E-2</v>
      </c>
      <c r="AW1079" s="15">
        <f t="shared" si="9380"/>
        <v>2.564102564102564E-2</v>
      </c>
      <c r="AX1079" s="15">
        <f t="shared" si="9380"/>
        <v>5.5870001825817056E-2</v>
      </c>
      <c r="AY1079" s="15">
        <f t="shared" si="9380"/>
        <v>5.8252427184466021E-2</v>
      </c>
      <c r="AZ1079" s="15">
        <f t="shared" si="9380"/>
        <v>3.4482758620689655E-2</v>
      </c>
      <c r="BA1079" s="15">
        <f t="shared" si="9380"/>
        <v>0.33333333333333331</v>
      </c>
      <c r="BB1079" s="15" t="str">
        <f t="shared" si="9380"/>
        <v>..</v>
      </c>
      <c r="BC1079" s="15">
        <f t="shared" si="9380"/>
        <v>0.5</v>
      </c>
      <c r="BD1079" s="15">
        <f t="shared" si="9380"/>
        <v>0</v>
      </c>
      <c r="BE1079" s="15">
        <f t="shared" si="9380"/>
        <v>0</v>
      </c>
      <c r="BF1079" s="15">
        <f t="shared" si="9380"/>
        <v>6.9767441860465115E-2</v>
      </c>
      <c r="BG1079" s="15">
        <f t="shared" si="9380"/>
        <v>0.10975609756097561</v>
      </c>
      <c r="BH1079" s="15">
        <f t="shared" si="9380"/>
        <v>7.9470198675496692E-2</v>
      </c>
      <c r="BI1079" s="15">
        <f t="shared" si="9380"/>
        <v>0.10909090909090909</v>
      </c>
      <c r="BJ1079" s="15">
        <f t="shared" si="9380"/>
        <v>0</v>
      </c>
      <c r="BK1079" s="15">
        <f t="shared" si="9380"/>
        <v>0.1111111111111111</v>
      </c>
      <c r="BL1079" s="15">
        <f t="shared" si="9380"/>
        <v>0.1388888888888889</v>
      </c>
      <c r="BM1079" s="15">
        <f t="shared" si="9380"/>
        <v>0.18181818181818182</v>
      </c>
      <c r="BN1079" s="15">
        <f t="shared" si="9380"/>
        <v>0.125</v>
      </c>
      <c r="BO1079" s="15">
        <f t="shared" si="9380"/>
        <v>0</v>
      </c>
      <c r="BP1079" s="15">
        <f t="shared" si="9380"/>
        <v>0</v>
      </c>
      <c r="BQ1079" s="15">
        <f t="shared" si="9380"/>
        <v>0.16666666666666666</v>
      </c>
      <c r="BR1079" s="15">
        <f t="shared" si="9380"/>
        <v>0.12173913043478261</v>
      </c>
      <c r="BS1079" s="15">
        <f t="shared" si="9380"/>
        <v>0.2</v>
      </c>
      <c r="BT1079" s="15">
        <f t="shared" si="9380"/>
        <v>0</v>
      </c>
      <c r="BU1079" s="15">
        <f t="shared" si="9380"/>
        <v>0.12820512820512819</v>
      </c>
      <c r="BV1079" s="15">
        <f t="shared" si="9380"/>
        <v>0</v>
      </c>
      <c r="BW1079" s="15" t="str">
        <f t="shared" si="9380"/>
        <v>..</v>
      </c>
      <c r="BX1079" s="15">
        <f t="shared" si="9380"/>
        <v>0.33333333333333331</v>
      </c>
      <c r="BY1079" s="15">
        <f t="shared" si="9380"/>
        <v>0.12903225806451613</v>
      </c>
      <c r="BZ1079" s="15">
        <f t="shared" si="9380"/>
        <v>9.3333333333333338E-2</v>
      </c>
      <c r="CA1079" s="15">
        <f t="shared" si="9380"/>
        <v>0.16666666666666666</v>
      </c>
      <c r="CB1079" s="15">
        <f>IFERROR(AK1079/AK1092,"..")</f>
        <v>0.25</v>
      </c>
      <c r="CC1079" s="15">
        <f t="shared" ref="CC1079" si="9381">IFERROR(AL1079/AL1092,"..")</f>
        <v>0.25</v>
      </c>
      <c r="CD1079" s="15">
        <f t="shared" ref="CD1079" si="9382">IFERROR(AM1079/AM1092,"..")</f>
        <v>0</v>
      </c>
      <c r="CE1079" s="15">
        <f t="shared" ref="CE1079" si="9383">IFERROR(AN1079/AN1092,"..")</f>
        <v>0.18518518518518517</v>
      </c>
      <c r="CF1079" s="15">
        <f t="shared" ref="CF1079" si="9384">IFERROR(AO1079/AO1092,"..")</f>
        <v>0.33333333333333331</v>
      </c>
      <c r="CG1079" s="15">
        <f t="shared" ref="CG1079" si="9385">IFERROR(AP1079/AP1092,"..")</f>
        <v>0.16666666666666666</v>
      </c>
      <c r="CH1079" s="15">
        <f t="shared" ref="CH1079" si="9386">IFERROR(AQ1079/AQ1092,"..")</f>
        <v>0.18181818181818182</v>
      </c>
      <c r="CI1079" s="15">
        <f t="shared" ref="CI1079" si="9387">IFERROR(AR1079/AR1092,"..")</f>
        <v>5.8823529411764705E-2</v>
      </c>
      <c r="CJ1079" s="15">
        <f t="shared" ref="CJ1079" si="9388">IFERROR(AS1079/AS1092,"..")</f>
        <v>6.0383747178329568E-2</v>
      </c>
      <c r="CK1079" s="15" t="str">
        <f t="shared" ref="CK1079" si="9389">IFERROR(AT1079/AT1092,"..")</f>
        <v>..</v>
      </c>
      <c r="CL1079" s="13"/>
      <c r="CM1079" s="13"/>
      <c r="CN1079" s="13"/>
      <c r="CO1079" s="13"/>
      <c r="CP1079" s="13"/>
      <c r="CQ1079" s="13"/>
      <c r="CR1079" s="13"/>
      <c r="CS1079" s="13"/>
      <c r="CT1079" s="13"/>
      <c r="CU1079" s="13"/>
      <c r="CV1079" s="13"/>
      <c r="CW1079" s="13"/>
      <c r="CX1079" s="13"/>
      <c r="CY1079" s="13"/>
      <c r="CZ1079" s="13"/>
      <c r="DA1079" s="13"/>
      <c r="DB1079" s="13"/>
      <c r="DC1079" s="13"/>
      <c r="DD1079" s="13"/>
      <c r="DE1079" s="13"/>
      <c r="DF1079" s="13"/>
      <c r="DG1079" s="13"/>
      <c r="DH1079" s="13"/>
    </row>
    <row r="1080" spans="1:112" ht="14" x14ac:dyDescent="0.2">
      <c r="A1080" s="29"/>
      <c r="B1080" s="11" t="s">
        <v>55</v>
      </c>
      <c r="C1080" s="1" t="s">
        <v>51</v>
      </c>
      <c r="D1080" s="2">
        <v>11613</v>
      </c>
      <c r="E1080" s="2">
        <v>9174</v>
      </c>
      <c r="F1080" s="2">
        <v>75</v>
      </c>
      <c r="G1080" s="2">
        <v>8757</v>
      </c>
      <c r="H1080" s="2">
        <v>177</v>
      </c>
      <c r="I1080" s="2">
        <v>42</v>
      </c>
      <c r="J1080" s="2">
        <v>3</v>
      </c>
      <c r="K1080" s="2">
        <v>0</v>
      </c>
      <c r="L1080" s="2">
        <v>3</v>
      </c>
      <c r="M1080" s="2">
        <v>3</v>
      </c>
      <c r="N1080" s="2">
        <v>15</v>
      </c>
      <c r="O1080" s="2">
        <v>69</v>
      </c>
      <c r="P1080" s="2">
        <v>132</v>
      </c>
      <c r="Q1080" s="2">
        <v>3024</v>
      </c>
      <c r="R1080" s="2">
        <v>213</v>
      </c>
      <c r="S1080" s="2">
        <v>0</v>
      </c>
      <c r="T1080" s="2">
        <v>72</v>
      </c>
      <c r="U1080" s="2">
        <v>72</v>
      </c>
      <c r="V1080" s="2">
        <v>18</v>
      </c>
      <c r="W1080" s="2">
        <v>27</v>
      </c>
      <c r="X1080" s="2">
        <v>3</v>
      </c>
      <c r="Y1080" s="2">
        <v>18</v>
      </c>
      <c r="Z1080" s="2">
        <v>12</v>
      </c>
      <c r="AA1080" s="2">
        <v>495</v>
      </c>
      <c r="AB1080" s="2">
        <v>21</v>
      </c>
      <c r="AC1080" s="2">
        <v>12</v>
      </c>
      <c r="AD1080" s="2">
        <v>192</v>
      </c>
      <c r="AE1080" s="2">
        <v>3</v>
      </c>
      <c r="AF1080" s="2">
        <v>0</v>
      </c>
      <c r="AG1080" s="2">
        <v>12</v>
      </c>
      <c r="AH1080" s="2">
        <v>48</v>
      </c>
      <c r="AI1080" s="2">
        <v>159</v>
      </c>
      <c r="AJ1080" s="2">
        <v>24</v>
      </c>
      <c r="AK1080" s="2">
        <v>6</v>
      </c>
      <c r="AL1080" s="2">
        <v>9</v>
      </c>
      <c r="AM1080" s="2">
        <v>6</v>
      </c>
      <c r="AN1080" s="2">
        <v>48</v>
      </c>
      <c r="AO1080" s="2">
        <v>3</v>
      </c>
      <c r="AP1080" s="2">
        <v>21</v>
      </c>
      <c r="AQ1080" s="2">
        <v>21</v>
      </c>
      <c r="AR1080" s="2">
        <v>189</v>
      </c>
      <c r="AS1080" s="2">
        <v>11613</v>
      </c>
      <c r="AT1080" s="2">
        <v>0</v>
      </c>
      <c r="AU1080" s="15">
        <f>IFERROR(D1080/D1092,"..")</f>
        <v>0.54613431151241532</v>
      </c>
      <c r="AV1080" s="15">
        <f t="shared" ref="AV1080:CA1080" si="9390">IFERROR(E1080/E1092,"..")</f>
        <v>0.53358925143953939</v>
      </c>
      <c r="AW1080" s="15">
        <f t="shared" si="9390"/>
        <v>0.64102564102564108</v>
      </c>
      <c r="AX1080" s="15">
        <f t="shared" si="9390"/>
        <v>0.53295599780901959</v>
      </c>
      <c r="AY1080" s="15">
        <f t="shared" si="9390"/>
        <v>0.57281553398058249</v>
      </c>
      <c r="AZ1080" s="15">
        <f t="shared" si="9390"/>
        <v>0.48275862068965519</v>
      </c>
      <c r="BA1080" s="15">
        <f t="shared" si="9390"/>
        <v>0.33333333333333331</v>
      </c>
      <c r="BB1080" s="15" t="str">
        <f t="shared" si="9390"/>
        <v>..</v>
      </c>
      <c r="BC1080" s="15">
        <f t="shared" si="9390"/>
        <v>0.5</v>
      </c>
      <c r="BD1080" s="15">
        <f t="shared" si="9390"/>
        <v>0.5</v>
      </c>
      <c r="BE1080" s="15">
        <f t="shared" si="9390"/>
        <v>0.5</v>
      </c>
      <c r="BF1080" s="15">
        <f t="shared" si="9390"/>
        <v>0.53488372093023251</v>
      </c>
      <c r="BG1080" s="15">
        <f t="shared" si="9390"/>
        <v>0.53658536585365857</v>
      </c>
      <c r="BH1080" s="15">
        <f t="shared" si="9390"/>
        <v>0.60686333534015657</v>
      </c>
      <c r="BI1080" s="15">
        <f t="shared" si="9390"/>
        <v>0.6454545454545455</v>
      </c>
      <c r="BJ1080" s="15">
        <f t="shared" si="9390"/>
        <v>0</v>
      </c>
      <c r="BK1080" s="15">
        <f t="shared" si="9390"/>
        <v>0.66666666666666663</v>
      </c>
      <c r="BL1080" s="15">
        <f t="shared" si="9390"/>
        <v>0.66666666666666663</v>
      </c>
      <c r="BM1080" s="15">
        <f t="shared" si="9390"/>
        <v>0.54545454545454541</v>
      </c>
      <c r="BN1080" s="15">
        <f t="shared" si="9390"/>
        <v>0.5625</v>
      </c>
      <c r="BO1080" s="15">
        <f t="shared" si="9390"/>
        <v>0.5</v>
      </c>
      <c r="BP1080" s="15">
        <f t="shared" si="9390"/>
        <v>0.75</v>
      </c>
      <c r="BQ1080" s="15">
        <f t="shared" si="9390"/>
        <v>0.66666666666666663</v>
      </c>
      <c r="BR1080" s="15">
        <f t="shared" si="9390"/>
        <v>0.71739130434782605</v>
      </c>
      <c r="BS1080" s="15">
        <f t="shared" si="9390"/>
        <v>0.7</v>
      </c>
      <c r="BT1080" s="15">
        <f t="shared" si="9390"/>
        <v>1</v>
      </c>
      <c r="BU1080" s="15">
        <f t="shared" si="9390"/>
        <v>0.82051282051282048</v>
      </c>
      <c r="BV1080" s="15">
        <f t="shared" si="9390"/>
        <v>1</v>
      </c>
      <c r="BW1080" s="15" t="str">
        <f t="shared" si="9390"/>
        <v>..</v>
      </c>
      <c r="BX1080" s="15">
        <f t="shared" si="9390"/>
        <v>0.44444444444444442</v>
      </c>
      <c r="BY1080" s="15">
        <f t="shared" si="9390"/>
        <v>0.5161290322580645</v>
      </c>
      <c r="BZ1080" s="15">
        <f t="shared" si="9390"/>
        <v>0.70666666666666667</v>
      </c>
      <c r="CA1080" s="15">
        <f t="shared" si="9390"/>
        <v>0.66666666666666663</v>
      </c>
      <c r="CB1080" s="15">
        <f>IFERROR(AK1080/AK1092,"..")</f>
        <v>0.5</v>
      </c>
      <c r="CC1080" s="15">
        <f t="shared" ref="CC1080" si="9391">IFERROR(AL1080/AL1092,"..")</f>
        <v>0.75</v>
      </c>
      <c r="CD1080" s="15">
        <f t="shared" ref="CD1080" si="9392">IFERROR(AM1080/AM1092,"..")</f>
        <v>1</v>
      </c>
      <c r="CE1080" s="15">
        <f t="shared" ref="CE1080" si="9393">IFERROR(AN1080/AN1092,"..")</f>
        <v>0.59259259259259256</v>
      </c>
      <c r="CF1080" s="15">
        <f t="shared" ref="CF1080" si="9394">IFERROR(AO1080/AO1092,"..")</f>
        <v>0.33333333333333331</v>
      </c>
      <c r="CG1080" s="15">
        <f t="shared" ref="CG1080" si="9395">IFERROR(AP1080/AP1092,"..")</f>
        <v>0.58333333333333337</v>
      </c>
      <c r="CH1080" s="15">
        <f t="shared" ref="CH1080" si="9396">IFERROR(AQ1080/AQ1092,"..")</f>
        <v>0.63636363636363635</v>
      </c>
      <c r="CI1080" s="15">
        <f t="shared" ref="CI1080" si="9397">IFERROR(AR1080/AR1092,"..")</f>
        <v>0.61764705882352944</v>
      </c>
      <c r="CJ1080" s="15">
        <f t="shared" ref="CJ1080" si="9398">IFERROR(AS1080/AS1092,"..")</f>
        <v>0.54613431151241532</v>
      </c>
      <c r="CK1080" s="15" t="str">
        <f t="shared" ref="CK1080" si="9399">IFERROR(AT1080/AT1092,"..")</f>
        <v>..</v>
      </c>
      <c r="CL1080" s="13"/>
      <c r="CM1080" s="13"/>
      <c r="CN1080" s="13"/>
      <c r="CO1080" s="13"/>
      <c r="CP1080" s="13"/>
      <c r="CQ1080" s="13"/>
      <c r="CR1080" s="13"/>
      <c r="CS1080" s="13"/>
      <c r="CT1080" s="13"/>
      <c r="CU1080" s="13"/>
      <c r="CV1080" s="13"/>
      <c r="CW1080" s="13"/>
      <c r="CX1080" s="13"/>
      <c r="CY1080" s="13"/>
      <c r="CZ1080" s="13"/>
      <c r="DA1080" s="13"/>
      <c r="DB1080" s="13"/>
      <c r="DC1080" s="13"/>
      <c r="DD1080" s="13"/>
      <c r="DE1080" s="13"/>
      <c r="DF1080" s="13"/>
      <c r="DG1080" s="13"/>
      <c r="DH1080" s="13"/>
    </row>
    <row r="1081" spans="1:112" ht="14" x14ac:dyDescent="0.2">
      <c r="A1081" s="29"/>
      <c r="B1081" s="11" t="s">
        <v>56</v>
      </c>
      <c r="C1081" s="1" t="s">
        <v>51</v>
      </c>
      <c r="D1081" s="3">
        <v>3705</v>
      </c>
      <c r="E1081" s="3">
        <v>3417</v>
      </c>
      <c r="F1081" s="3">
        <v>9</v>
      </c>
      <c r="G1081" s="3">
        <v>3276</v>
      </c>
      <c r="H1081" s="3">
        <v>48</v>
      </c>
      <c r="I1081" s="3">
        <v>24</v>
      </c>
      <c r="J1081" s="3">
        <v>0</v>
      </c>
      <c r="K1081" s="3">
        <v>0</v>
      </c>
      <c r="L1081" s="3">
        <v>0</v>
      </c>
      <c r="M1081" s="3">
        <v>0</v>
      </c>
      <c r="N1081" s="3">
        <v>6</v>
      </c>
      <c r="O1081" s="3">
        <v>24</v>
      </c>
      <c r="P1081" s="3">
        <v>57</v>
      </c>
      <c r="Q1081" s="3">
        <v>327</v>
      </c>
      <c r="R1081" s="3">
        <v>24</v>
      </c>
      <c r="S1081" s="3">
        <v>0</v>
      </c>
      <c r="T1081" s="3">
        <v>12</v>
      </c>
      <c r="U1081" s="3">
        <v>6</v>
      </c>
      <c r="V1081" s="3">
        <v>3</v>
      </c>
      <c r="W1081" s="3">
        <v>3</v>
      </c>
      <c r="X1081" s="3">
        <v>0</v>
      </c>
      <c r="Y1081" s="3">
        <v>0</v>
      </c>
      <c r="Z1081" s="3">
        <v>3</v>
      </c>
      <c r="AA1081" s="3">
        <v>72</v>
      </c>
      <c r="AB1081" s="3">
        <v>3</v>
      </c>
      <c r="AC1081" s="3">
        <v>0</v>
      </c>
      <c r="AD1081" s="3">
        <v>12</v>
      </c>
      <c r="AE1081" s="3">
        <v>3</v>
      </c>
      <c r="AF1081" s="3">
        <v>0</v>
      </c>
      <c r="AG1081" s="3">
        <v>3</v>
      </c>
      <c r="AH1081" s="3">
        <v>30</v>
      </c>
      <c r="AI1081" s="3">
        <v>21</v>
      </c>
      <c r="AJ1081" s="3">
        <v>0</v>
      </c>
      <c r="AK1081" s="3">
        <v>3</v>
      </c>
      <c r="AL1081" s="3">
        <v>3</v>
      </c>
      <c r="AM1081" s="3">
        <v>0</v>
      </c>
      <c r="AN1081" s="3">
        <v>9</v>
      </c>
      <c r="AO1081" s="3">
        <v>0</v>
      </c>
      <c r="AP1081" s="3">
        <v>6</v>
      </c>
      <c r="AQ1081" s="3">
        <v>3</v>
      </c>
      <c r="AR1081" s="3">
        <v>60</v>
      </c>
      <c r="AS1081" s="3">
        <v>3705</v>
      </c>
      <c r="AT1081" s="3">
        <v>0</v>
      </c>
      <c r="AU1081" s="15">
        <f>IFERROR(D1081/D1092,"..")</f>
        <v>0.17423814898419865</v>
      </c>
      <c r="AV1081" s="15">
        <f t="shared" ref="AV1081:CA1081" si="9400">IFERROR(E1081/E1092,"..")</f>
        <v>0.19874367475135229</v>
      </c>
      <c r="AW1081" s="15">
        <f t="shared" si="9400"/>
        <v>7.6923076923076927E-2</v>
      </c>
      <c r="AX1081" s="15">
        <f t="shared" si="9400"/>
        <v>0.19937922220193538</v>
      </c>
      <c r="AY1081" s="15">
        <f t="shared" si="9400"/>
        <v>0.1553398058252427</v>
      </c>
      <c r="AZ1081" s="15">
        <f t="shared" si="9400"/>
        <v>0.27586206896551724</v>
      </c>
      <c r="BA1081" s="15">
        <f t="shared" si="9400"/>
        <v>0</v>
      </c>
      <c r="BB1081" s="15" t="str">
        <f t="shared" si="9400"/>
        <v>..</v>
      </c>
      <c r="BC1081" s="15">
        <f t="shared" si="9400"/>
        <v>0</v>
      </c>
      <c r="BD1081" s="15">
        <f t="shared" si="9400"/>
        <v>0</v>
      </c>
      <c r="BE1081" s="15">
        <f t="shared" si="9400"/>
        <v>0.2</v>
      </c>
      <c r="BF1081" s="15">
        <f t="shared" si="9400"/>
        <v>0.18604651162790697</v>
      </c>
      <c r="BG1081" s="15">
        <f t="shared" si="9400"/>
        <v>0.23170731707317074</v>
      </c>
      <c r="BH1081" s="15">
        <f t="shared" si="9400"/>
        <v>6.5623118603251054E-2</v>
      </c>
      <c r="BI1081" s="15">
        <f t="shared" si="9400"/>
        <v>7.2727272727272724E-2</v>
      </c>
      <c r="BJ1081" s="15">
        <f t="shared" si="9400"/>
        <v>0</v>
      </c>
      <c r="BK1081" s="15">
        <f t="shared" si="9400"/>
        <v>0.1111111111111111</v>
      </c>
      <c r="BL1081" s="15">
        <f t="shared" si="9400"/>
        <v>5.5555555555555552E-2</v>
      </c>
      <c r="BM1081" s="15">
        <f t="shared" si="9400"/>
        <v>9.0909090909090912E-2</v>
      </c>
      <c r="BN1081" s="15">
        <f t="shared" si="9400"/>
        <v>6.25E-2</v>
      </c>
      <c r="BO1081" s="15">
        <f t="shared" si="9400"/>
        <v>0</v>
      </c>
      <c r="BP1081" s="15">
        <f t="shared" si="9400"/>
        <v>0</v>
      </c>
      <c r="BQ1081" s="15">
        <f t="shared" si="9400"/>
        <v>0.16666666666666666</v>
      </c>
      <c r="BR1081" s="15">
        <f t="shared" si="9400"/>
        <v>0.10434782608695652</v>
      </c>
      <c r="BS1081" s="15">
        <f t="shared" si="9400"/>
        <v>0.1</v>
      </c>
      <c r="BT1081" s="15">
        <f t="shared" si="9400"/>
        <v>0</v>
      </c>
      <c r="BU1081" s="15">
        <f t="shared" si="9400"/>
        <v>5.128205128205128E-2</v>
      </c>
      <c r="BV1081" s="15">
        <f t="shared" si="9400"/>
        <v>1</v>
      </c>
      <c r="BW1081" s="15" t="str">
        <f t="shared" si="9400"/>
        <v>..</v>
      </c>
      <c r="BX1081" s="15">
        <f t="shared" si="9400"/>
        <v>0.1111111111111111</v>
      </c>
      <c r="BY1081" s="15">
        <f t="shared" si="9400"/>
        <v>0.32258064516129031</v>
      </c>
      <c r="BZ1081" s="15">
        <f t="shared" si="9400"/>
        <v>9.3333333333333338E-2</v>
      </c>
      <c r="CA1081" s="15">
        <f t="shared" si="9400"/>
        <v>0</v>
      </c>
      <c r="CB1081" s="15">
        <f>IFERROR(AK1081/AK1092,"..")</f>
        <v>0.25</v>
      </c>
      <c r="CC1081" s="15">
        <f t="shared" ref="CC1081" si="9401">IFERROR(AL1081/AL1092,"..")</f>
        <v>0.25</v>
      </c>
      <c r="CD1081" s="15">
        <f t="shared" ref="CD1081" si="9402">IFERROR(AM1081/AM1092,"..")</f>
        <v>0</v>
      </c>
      <c r="CE1081" s="15">
        <f t="shared" ref="CE1081" si="9403">IFERROR(AN1081/AN1092,"..")</f>
        <v>0.1111111111111111</v>
      </c>
      <c r="CF1081" s="15">
        <f t="shared" ref="CF1081" si="9404">IFERROR(AO1081/AO1092,"..")</f>
        <v>0</v>
      </c>
      <c r="CG1081" s="15">
        <f t="shared" ref="CG1081" si="9405">IFERROR(AP1081/AP1092,"..")</f>
        <v>0.16666666666666666</v>
      </c>
      <c r="CH1081" s="15">
        <f t="shared" ref="CH1081" si="9406">IFERROR(AQ1081/AQ1092,"..")</f>
        <v>9.0909090909090912E-2</v>
      </c>
      <c r="CI1081" s="15">
        <f t="shared" ref="CI1081" si="9407">IFERROR(AR1081/AR1092,"..")</f>
        <v>0.19607843137254902</v>
      </c>
      <c r="CJ1081" s="15">
        <f t="shared" ref="CJ1081" si="9408">IFERROR(AS1081/AS1092,"..")</f>
        <v>0.17423814898419865</v>
      </c>
      <c r="CK1081" s="15" t="str">
        <f t="shared" ref="CK1081" si="9409">IFERROR(AT1081/AT1092,"..")</f>
        <v>..</v>
      </c>
      <c r="CL1081" s="13"/>
      <c r="CM1081" s="13"/>
      <c r="CN1081" s="13"/>
      <c r="CO1081" s="13"/>
      <c r="CP1081" s="13"/>
      <c r="CQ1081" s="13"/>
      <c r="CR1081" s="13"/>
      <c r="CS1081" s="13"/>
      <c r="CT1081" s="13"/>
      <c r="CU1081" s="13"/>
      <c r="CV1081" s="13"/>
      <c r="CW1081" s="13"/>
      <c r="CX1081" s="13"/>
      <c r="CY1081" s="13"/>
      <c r="CZ1081" s="13"/>
      <c r="DA1081" s="13"/>
      <c r="DB1081" s="13"/>
      <c r="DC1081" s="13"/>
      <c r="DD1081" s="13"/>
      <c r="DE1081" s="13"/>
      <c r="DF1081" s="13"/>
      <c r="DG1081" s="13"/>
      <c r="DH1081" s="13"/>
    </row>
    <row r="1082" spans="1:112" ht="14" x14ac:dyDescent="0.2">
      <c r="A1082" s="29"/>
      <c r="B1082" s="11" t="s">
        <v>57</v>
      </c>
      <c r="C1082" s="1" t="s">
        <v>51</v>
      </c>
      <c r="D1082" s="2">
        <v>2844</v>
      </c>
      <c r="E1082" s="2">
        <v>2661</v>
      </c>
      <c r="F1082" s="2">
        <v>3</v>
      </c>
      <c r="G1082" s="2">
        <v>2574</v>
      </c>
      <c r="H1082" s="2">
        <v>36</v>
      </c>
      <c r="I1082" s="2">
        <v>15</v>
      </c>
      <c r="J1082" s="2">
        <v>0</v>
      </c>
      <c r="K1082" s="2">
        <v>0</v>
      </c>
      <c r="L1082" s="2">
        <v>0</v>
      </c>
      <c r="M1082" s="2">
        <v>0</v>
      </c>
      <c r="N1082" s="2">
        <v>3</v>
      </c>
      <c r="O1082" s="2">
        <v>12</v>
      </c>
      <c r="P1082" s="2">
        <v>33</v>
      </c>
      <c r="Q1082" s="2">
        <v>216</v>
      </c>
      <c r="R1082" s="2">
        <v>9</v>
      </c>
      <c r="S1082" s="2">
        <v>0</v>
      </c>
      <c r="T1082" s="2">
        <v>3</v>
      </c>
      <c r="U1082" s="2">
        <v>0</v>
      </c>
      <c r="V1082" s="2">
        <v>3</v>
      </c>
      <c r="W1082" s="2">
        <v>0</v>
      </c>
      <c r="X1082" s="2">
        <v>0</v>
      </c>
      <c r="Y1082" s="2">
        <v>0</v>
      </c>
      <c r="Z1082" s="2">
        <v>3</v>
      </c>
      <c r="AA1082" s="2">
        <v>51</v>
      </c>
      <c r="AB1082" s="2">
        <v>3</v>
      </c>
      <c r="AC1082" s="2">
        <v>0</v>
      </c>
      <c r="AD1082" s="2">
        <v>6</v>
      </c>
      <c r="AE1082" s="2">
        <v>0</v>
      </c>
      <c r="AF1082" s="2">
        <v>0</v>
      </c>
      <c r="AG1082" s="2">
        <v>3</v>
      </c>
      <c r="AH1082" s="2">
        <v>12</v>
      </c>
      <c r="AI1082" s="2">
        <v>24</v>
      </c>
      <c r="AJ1082" s="2">
        <v>0</v>
      </c>
      <c r="AK1082" s="2">
        <v>3</v>
      </c>
      <c r="AL1082" s="2">
        <v>3</v>
      </c>
      <c r="AM1082" s="2">
        <v>0</v>
      </c>
      <c r="AN1082" s="2">
        <v>6</v>
      </c>
      <c r="AO1082" s="2">
        <v>3</v>
      </c>
      <c r="AP1082" s="2">
        <v>3</v>
      </c>
      <c r="AQ1082" s="2">
        <v>3</v>
      </c>
      <c r="AR1082" s="2">
        <v>36</v>
      </c>
      <c r="AS1082" s="2">
        <v>2844</v>
      </c>
      <c r="AT1082" s="2">
        <v>0</v>
      </c>
      <c r="AU1082" s="15">
        <f>IFERROR(D1082/D1092,"..")</f>
        <v>0.13374717832957111</v>
      </c>
      <c r="AV1082" s="15">
        <f t="shared" ref="AV1082:CA1082" si="9410">IFERROR(E1082/E1092,"..")</f>
        <v>0.15477229104868259</v>
      </c>
      <c r="AW1082" s="15">
        <f t="shared" si="9410"/>
        <v>2.564102564102564E-2</v>
      </c>
      <c r="AX1082" s="15">
        <f t="shared" si="9410"/>
        <v>0.15665510315866349</v>
      </c>
      <c r="AY1082" s="15">
        <f t="shared" si="9410"/>
        <v>0.11650485436893204</v>
      </c>
      <c r="AZ1082" s="15">
        <f t="shared" si="9410"/>
        <v>0.17241379310344829</v>
      </c>
      <c r="BA1082" s="15">
        <f t="shared" si="9410"/>
        <v>0</v>
      </c>
      <c r="BB1082" s="15" t="str">
        <f t="shared" si="9410"/>
        <v>..</v>
      </c>
      <c r="BC1082" s="15">
        <f t="shared" si="9410"/>
        <v>0</v>
      </c>
      <c r="BD1082" s="15">
        <f t="shared" si="9410"/>
        <v>0</v>
      </c>
      <c r="BE1082" s="15">
        <f t="shared" si="9410"/>
        <v>0.1</v>
      </c>
      <c r="BF1082" s="15">
        <f t="shared" si="9410"/>
        <v>9.3023255813953487E-2</v>
      </c>
      <c r="BG1082" s="15">
        <f t="shared" si="9410"/>
        <v>0.13414634146341464</v>
      </c>
      <c r="BH1082" s="15">
        <f t="shared" si="9410"/>
        <v>4.3347381095725467E-2</v>
      </c>
      <c r="BI1082" s="15">
        <f t="shared" si="9410"/>
        <v>2.7272727272727271E-2</v>
      </c>
      <c r="BJ1082" s="15">
        <f t="shared" si="9410"/>
        <v>0</v>
      </c>
      <c r="BK1082" s="15">
        <f t="shared" si="9410"/>
        <v>2.7777777777777776E-2</v>
      </c>
      <c r="BL1082" s="15">
        <f t="shared" si="9410"/>
        <v>0</v>
      </c>
      <c r="BM1082" s="15">
        <f t="shared" si="9410"/>
        <v>9.0909090909090912E-2</v>
      </c>
      <c r="BN1082" s="15">
        <f t="shared" si="9410"/>
        <v>0</v>
      </c>
      <c r="BO1082" s="15">
        <f t="shared" si="9410"/>
        <v>0</v>
      </c>
      <c r="BP1082" s="15">
        <f t="shared" si="9410"/>
        <v>0</v>
      </c>
      <c r="BQ1082" s="15">
        <f t="shared" si="9410"/>
        <v>0.16666666666666666</v>
      </c>
      <c r="BR1082" s="15">
        <f t="shared" si="9410"/>
        <v>7.3913043478260873E-2</v>
      </c>
      <c r="BS1082" s="15">
        <f t="shared" si="9410"/>
        <v>0.1</v>
      </c>
      <c r="BT1082" s="15">
        <f t="shared" si="9410"/>
        <v>0</v>
      </c>
      <c r="BU1082" s="15">
        <f t="shared" si="9410"/>
        <v>2.564102564102564E-2</v>
      </c>
      <c r="BV1082" s="15">
        <f t="shared" si="9410"/>
        <v>0</v>
      </c>
      <c r="BW1082" s="15" t="str">
        <f t="shared" si="9410"/>
        <v>..</v>
      </c>
      <c r="BX1082" s="15">
        <f t="shared" si="9410"/>
        <v>0.1111111111111111</v>
      </c>
      <c r="BY1082" s="15">
        <f t="shared" si="9410"/>
        <v>0.12903225806451613</v>
      </c>
      <c r="BZ1082" s="15">
        <f t="shared" si="9410"/>
        <v>0.10666666666666667</v>
      </c>
      <c r="CA1082" s="15">
        <f t="shared" si="9410"/>
        <v>0</v>
      </c>
      <c r="CB1082" s="15">
        <f>IFERROR(AK1082/AK1092,"..")</f>
        <v>0.25</v>
      </c>
      <c r="CC1082" s="15">
        <f t="shared" ref="CC1082" si="9411">IFERROR(AL1082/AL1092,"..")</f>
        <v>0.25</v>
      </c>
      <c r="CD1082" s="15">
        <f t="shared" ref="CD1082" si="9412">IFERROR(AM1082/AM1092,"..")</f>
        <v>0</v>
      </c>
      <c r="CE1082" s="15">
        <f t="shared" ref="CE1082" si="9413">IFERROR(AN1082/AN1092,"..")</f>
        <v>7.407407407407407E-2</v>
      </c>
      <c r="CF1082" s="15">
        <f t="shared" ref="CF1082" si="9414">IFERROR(AO1082/AO1092,"..")</f>
        <v>0.33333333333333331</v>
      </c>
      <c r="CG1082" s="15">
        <f t="shared" ref="CG1082" si="9415">IFERROR(AP1082/AP1092,"..")</f>
        <v>8.3333333333333329E-2</v>
      </c>
      <c r="CH1082" s="15">
        <f t="shared" ref="CH1082" si="9416">IFERROR(AQ1082/AQ1092,"..")</f>
        <v>9.0909090909090912E-2</v>
      </c>
      <c r="CI1082" s="15">
        <f t="shared" ref="CI1082" si="9417">IFERROR(AR1082/AR1092,"..")</f>
        <v>0.11764705882352941</v>
      </c>
      <c r="CJ1082" s="15">
        <f t="shared" ref="CJ1082" si="9418">IFERROR(AS1082/AS1092,"..")</f>
        <v>0.13374717832957111</v>
      </c>
      <c r="CK1082" s="15" t="str">
        <f t="shared" ref="CK1082" si="9419">IFERROR(AT1082/AT1092,"..")</f>
        <v>..</v>
      </c>
      <c r="CL1082" s="13"/>
      <c r="CM1082" s="13"/>
      <c r="CN1082" s="13"/>
      <c r="CO1082" s="13"/>
      <c r="CP1082" s="13"/>
      <c r="CQ1082" s="13"/>
      <c r="CR1082" s="13"/>
      <c r="CS1082" s="13"/>
      <c r="CT1082" s="13"/>
      <c r="CU1082" s="13"/>
      <c r="CV1082" s="13"/>
      <c r="CW1082" s="13"/>
      <c r="CX1082" s="13"/>
      <c r="CY1082" s="13"/>
      <c r="CZ1082" s="13"/>
      <c r="DA1082" s="13"/>
      <c r="DB1082" s="13"/>
      <c r="DC1082" s="13"/>
      <c r="DD1082" s="13"/>
      <c r="DE1082" s="13"/>
      <c r="DF1082" s="13"/>
      <c r="DG1082" s="13"/>
      <c r="DH1082" s="13"/>
    </row>
    <row r="1083" spans="1:112" ht="14" x14ac:dyDescent="0.2">
      <c r="A1083" s="29"/>
      <c r="B1083" s="11" t="s">
        <v>58</v>
      </c>
      <c r="C1083" s="1" t="s">
        <v>51</v>
      </c>
      <c r="D1083" s="3">
        <v>432</v>
      </c>
      <c r="E1083" s="3">
        <v>369</v>
      </c>
      <c r="F1083" s="3">
        <v>6</v>
      </c>
      <c r="G1083" s="3">
        <v>351</v>
      </c>
      <c r="H1083" s="3">
        <v>6</v>
      </c>
      <c r="I1083" s="3">
        <v>3</v>
      </c>
      <c r="J1083" s="3">
        <v>0</v>
      </c>
      <c r="K1083" s="3">
        <v>0</v>
      </c>
      <c r="L1083" s="3">
        <v>0</v>
      </c>
      <c r="M1083" s="3">
        <v>0</v>
      </c>
      <c r="N1083" s="3">
        <v>0</v>
      </c>
      <c r="O1083" s="3">
        <v>3</v>
      </c>
      <c r="P1083" s="3">
        <v>3</v>
      </c>
      <c r="Q1083" s="3">
        <v>102</v>
      </c>
      <c r="R1083" s="3">
        <v>6</v>
      </c>
      <c r="S1083" s="3">
        <v>0</v>
      </c>
      <c r="T1083" s="3">
        <v>3</v>
      </c>
      <c r="U1083" s="3">
        <v>0</v>
      </c>
      <c r="V1083" s="3">
        <v>0</v>
      </c>
      <c r="W1083" s="3">
        <v>3</v>
      </c>
      <c r="X1083" s="3">
        <v>0</v>
      </c>
      <c r="Y1083" s="3">
        <v>0</v>
      </c>
      <c r="Z1083" s="3">
        <v>0</v>
      </c>
      <c r="AA1083" s="3">
        <v>6</v>
      </c>
      <c r="AB1083" s="3">
        <v>0</v>
      </c>
      <c r="AC1083" s="3">
        <v>0</v>
      </c>
      <c r="AD1083" s="3">
        <v>0</v>
      </c>
      <c r="AE1083" s="3">
        <v>0</v>
      </c>
      <c r="AF1083" s="3">
        <v>0</v>
      </c>
      <c r="AG1083" s="3">
        <v>0</v>
      </c>
      <c r="AH1083" s="3">
        <v>0</v>
      </c>
      <c r="AI1083" s="3">
        <v>3</v>
      </c>
      <c r="AJ1083" s="3">
        <v>0</v>
      </c>
      <c r="AK1083" s="3">
        <v>0</v>
      </c>
      <c r="AL1083" s="3">
        <v>0</v>
      </c>
      <c r="AM1083" s="3">
        <v>0</v>
      </c>
      <c r="AN1083" s="3">
        <v>3</v>
      </c>
      <c r="AO1083" s="3">
        <v>0</v>
      </c>
      <c r="AP1083" s="3">
        <v>0</v>
      </c>
      <c r="AQ1083" s="3">
        <v>0</v>
      </c>
      <c r="AR1083" s="3">
        <v>6</v>
      </c>
      <c r="AS1083" s="3">
        <v>432</v>
      </c>
      <c r="AT1083" s="3">
        <v>0</v>
      </c>
      <c r="AU1083" s="15">
        <f>IFERROR(D1083/D1092,"..")</f>
        <v>2.0316027088036117E-2</v>
      </c>
      <c r="AV1083" s="15">
        <f t="shared" ref="AV1083:CA1083" si="9420">IFERROR(E1083/E1092,"..")</f>
        <v>2.1462222997731636E-2</v>
      </c>
      <c r="AW1083" s="15">
        <f t="shared" si="9420"/>
        <v>5.128205128205128E-2</v>
      </c>
      <c r="AX1083" s="15">
        <f t="shared" si="9420"/>
        <v>2.1362059521635932E-2</v>
      </c>
      <c r="AY1083" s="15">
        <f t="shared" si="9420"/>
        <v>1.9417475728155338E-2</v>
      </c>
      <c r="AZ1083" s="15">
        <f t="shared" si="9420"/>
        <v>3.4482758620689655E-2</v>
      </c>
      <c r="BA1083" s="15">
        <f t="shared" si="9420"/>
        <v>0</v>
      </c>
      <c r="BB1083" s="15" t="str">
        <f t="shared" si="9420"/>
        <v>..</v>
      </c>
      <c r="BC1083" s="15">
        <f t="shared" si="9420"/>
        <v>0</v>
      </c>
      <c r="BD1083" s="15">
        <f t="shared" si="9420"/>
        <v>0</v>
      </c>
      <c r="BE1083" s="15">
        <f t="shared" si="9420"/>
        <v>0</v>
      </c>
      <c r="BF1083" s="15">
        <f t="shared" si="9420"/>
        <v>2.3255813953488372E-2</v>
      </c>
      <c r="BG1083" s="15">
        <f t="shared" si="9420"/>
        <v>1.2195121951219513E-2</v>
      </c>
      <c r="BH1083" s="15">
        <f t="shared" si="9420"/>
        <v>2.0469596628537028E-2</v>
      </c>
      <c r="BI1083" s="15">
        <f t="shared" si="9420"/>
        <v>1.8181818181818181E-2</v>
      </c>
      <c r="BJ1083" s="15">
        <f t="shared" si="9420"/>
        <v>0</v>
      </c>
      <c r="BK1083" s="15">
        <f t="shared" si="9420"/>
        <v>2.7777777777777776E-2</v>
      </c>
      <c r="BL1083" s="15">
        <f t="shared" si="9420"/>
        <v>0</v>
      </c>
      <c r="BM1083" s="15">
        <f t="shared" si="9420"/>
        <v>0</v>
      </c>
      <c r="BN1083" s="15">
        <f t="shared" si="9420"/>
        <v>6.25E-2</v>
      </c>
      <c r="BO1083" s="15">
        <f t="shared" si="9420"/>
        <v>0</v>
      </c>
      <c r="BP1083" s="15">
        <f t="shared" si="9420"/>
        <v>0</v>
      </c>
      <c r="BQ1083" s="15">
        <f t="shared" si="9420"/>
        <v>0</v>
      </c>
      <c r="BR1083" s="15">
        <f t="shared" si="9420"/>
        <v>8.6956521739130436E-3</v>
      </c>
      <c r="BS1083" s="15">
        <f t="shared" si="9420"/>
        <v>0</v>
      </c>
      <c r="BT1083" s="15">
        <f t="shared" si="9420"/>
        <v>0</v>
      </c>
      <c r="BU1083" s="15">
        <f t="shared" si="9420"/>
        <v>0</v>
      </c>
      <c r="BV1083" s="15">
        <f t="shared" si="9420"/>
        <v>0</v>
      </c>
      <c r="BW1083" s="15" t="str">
        <f t="shared" si="9420"/>
        <v>..</v>
      </c>
      <c r="BX1083" s="15">
        <f t="shared" si="9420"/>
        <v>0</v>
      </c>
      <c r="BY1083" s="15">
        <f t="shared" si="9420"/>
        <v>0</v>
      </c>
      <c r="BZ1083" s="15">
        <f t="shared" si="9420"/>
        <v>1.3333333333333334E-2</v>
      </c>
      <c r="CA1083" s="15">
        <f t="shared" si="9420"/>
        <v>0</v>
      </c>
      <c r="CB1083" s="15">
        <f>IFERROR(AK1083/AK1092,"..")</f>
        <v>0</v>
      </c>
      <c r="CC1083" s="15">
        <f t="shared" ref="CC1083" si="9421">IFERROR(AL1083/AL1092,"..")</f>
        <v>0</v>
      </c>
      <c r="CD1083" s="15">
        <f t="shared" ref="CD1083" si="9422">IFERROR(AM1083/AM1092,"..")</f>
        <v>0</v>
      </c>
      <c r="CE1083" s="15">
        <f t="shared" ref="CE1083" si="9423">IFERROR(AN1083/AN1092,"..")</f>
        <v>3.7037037037037035E-2</v>
      </c>
      <c r="CF1083" s="15">
        <f t="shared" ref="CF1083" si="9424">IFERROR(AO1083/AO1092,"..")</f>
        <v>0</v>
      </c>
      <c r="CG1083" s="15">
        <f t="shared" ref="CG1083" si="9425">IFERROR(AP1083/AP1092,"..")</f>
        <v>0</v>
      </c>
      <c r="CH1083" s="15">
        <f t="shared" ref="CH1083" si="9426">IFERROR(AQ1083/AQ1092,"..")</f>
        <v>0</v>
      </c>
      <c r="CI1083" s="15">
        <f t="shared" ref="CI1083" si="9427">IFERROR(AR1083/AR1092,"..")</f>
        <v>1.9607843137254902E-2</v>
      </c>
      <c r="CJ1083" s="15">
        <f t="shared" ref="CJ1083" si="9428">IFERROR(AS1083/AS1092,"..")</f>
        <v>2.0316027088036117E-2</v>
      </c>
      <c r="CK1083" s="15" t="str">
        <f t="shared" ref="CK1083" si="9429">IFERROR(AT1083/AT1092,"..")</f>
        <v>..</v>
      </c>
      <c r="CL1083" s="13"/>
      <c r="CM1083" s="13"/>
      <c r="CN1083" s="13"/>
      <c r="CO1083" s="13"/>
      <c r="CP1083" s="13"/>
      <c r="CQ1083" s="13"/>
      <c r="CR1083" s="13"/>
      <c r="CS1083" s="13"/>
      <c r="CT1083" s="13"/>
      <c r="CU1083" s="13"/>
      <c r="CV1083" s="13"/>
      <c r="CW1083" s="13"/>
      <c r="CX1083" s="13"/>
      <c r="CY1083" s="13"/>
      <c r="CZ1083" s="13"/>
      <c r="DA1083" s="13"/>
      <c r="DB1083" s="13"/>
      <c r="DC1083" s="13"/>
      <c r="DD1083" s="13"/>
      <c r="DE1083" s="13"/>
      <c r="DF1083" s="13"/>
      <c r="DG1083" s="13"/>
      <c r="DH1083" s="13"/>
    </row>
    <row r="1084" spans="1:112" ht="14" x14ac:dyDescent="0.2">
      <c r="A1084" s="29"/>
      <c r="B1084" s="11" t="s">
        <v>59</v>
      </c>
      <c r="C1084" s="1" t="s">
        <v>51</v>
      </c>
      <c r="D1084" s="2">
        <v>4086</v>
      </c>
      <c r="E1084" s="2">
        <v>3633</v>
      </c>
      <c r="F1084" s="2">
        <v>15</v>
      </c>
      <c r="G1084" s="2">
        <v>3510</v>
      </c>
      <c r="H1084" s="2">
        <v>57</v>
      </c>
      <c r="I1084" s="2">
        <v>24</v>
      </c>
      <c r="J1084" s="2">
        <v>0</v>
      </c>
      <c r="K1084" s="2">
        <v>0</v>
      </c>
      <c r="L1084" s="2">
        <v>3</v>
      </c>
      <c r="M1084" s="2">
        <v>0</v>
      </c>
      <c r="N1084" s="2">
        <v>0</v>
      </c>
      <c r="O1084" s="2">
        <v>21</v>
      </c>
      <c r="P1084" s="2">
        <v>24</v>
      </c>
      <c r="Q1084" s="2">
        <v>492</v>
      </c>
      <c r="R1084" s="2">
        <v>18</v>
      </c>
      <c r="S1084" s="2">
        <v>3</v>
      </c>
      <c r="T1084" s="2">
        <v>9</v>
      </c>
      <c r="U1084" s="2">
        <v>3</v>
      </c>
      <c r="V1084" s="2">
        <v>3</v>
      </c>
      <c r="W1084" s="2">
        <v>3</v>
      </c>
      <c r="X1084" s="2">
        <v>0</v>
      </c>
      <c r="Y1084" s="2">
        <v>0</v>
      </c>
      <c r="Z1084" s="2">
        <v>0</v>
      </c>
      <c r="AA1084" s="2">
        <v>30</v>
      </c>
      <c r="AB1084" s="2">
        <v>0</v>
      </c>
      <c r="AC1084" s="2">
        <v>0</v>
      </c>
      <c r="AD1084" s="2">
        <v>6</v>
      </c>
      <c r="AE1084" s="2">
        <v>0</v>
      </c>
      <c r="AF1084" s="2">
        <v>0</v>
      </c>
      <c r="AG1084" s="2">
        <v>3</v>
      </c>
      <c r="AH1084" s="2">
        <v>6</v>
      </c>
      <c r="AI1084" s="2">
        <v>15</v>
      </c>
      <c r="AJ1084" s="2">
        <v>3</v>
      </c>
      <c r="AK1084" s="2">
        <v>0</v>
      </c>
      <c r="AL1084" s="2">
        <v>0</v>
      </c>
      <c r="AM1084" s="2">
        <v>0</v>
      </c>
      <c r="AN1084" s="2">
        <v>6</v>
      </c>
      <c r="AO1084" s="2">
        <v>3</v>
      </c>
      <c r="AP1084" s="2">
        <v>3</v>
      </c>
      <c r="AQ1084" s="2">
        <v>0</v>
      </c>
      <c r="AR1084" s="2">
        <v>36</v>
      </c>
      <c r="AS1084" s="2">
        <v>4086</v>
      </c>
      <c r="AT1084" s="2">
        <v>0</v>
      </c>
      <c r="AU1084" s="15">
        <f>IFERROR(D1084/D1092,"..")</f>
        <v>0.19215575620767494</v>
      </c>
      <c r="AV1084" s="15">
        <f t="shared" ref="AV1084:CA1084" si="9430">IFERROR(E1084/E1092,"..")</f>
        <v>0.21130692723782935</v>
      </c>
      <c r="AW1084" s="15">
        <f t="shared" si="9430"/>
        <v>0.12820512820512819</v>
      </c>
      <c r="AX1084" s="15">
        <f t="shared" si="9430"/>
        <v>0.21362059521635932</v>
      </c>
      <c r="AY1084" s="15">
        <f t="shared" si="9430"/>
        <v>0.18446601941747573</v>
      </c>
      <c r="AZ1084" s="15">
        <f t="shared" si="9430"/>
        <v>0.27586206896551724</v>
      </c>
      <c r="BA1084" s="15">
        <f t="shared" si="9430"/>
        <v>0</v>
      </c>
      <c r="BB1084" s="15" t="str">
        <f t="shared" si="9430"/>
        <v>..</v>
      </c>
      <c r="BC1084" s="15">
        <f t="shared" si="9430"/>
        <v>0.5</v>
      </c>
      <c r="BD1084" s="15">
        <f t="shared" si="9430"/>
        <v>0</v>
      </c>
      <c r="BE1084" s="15">
        <f t="shared" si="9430"/>
        <v>0</v>
      </c>
      <c r="BF1084" s="15">
        <f t="shared" si="9430"/>
        <v>0.16279069767441862</v>
      </c>
      <c r="BG1084" s="15">
        <f t="shared" si="9430"/>
        <v>9.7560975609756101E-2</v>
      </c>
      <c r="BH1084" s="15">
        <f t="shared" si="9430"/>
        <v>9.8735701384708011E-2</v>
      </c>
      <c r="BI1084" s="15">
        <f t="shared" si="9430"/>
        <v>5.4545454545454543E-2</v>
      </c>
      <c r="BJ1084" s="15">
        <f t="shared" si="9430"/>
        <v>1</v>
      </c>
      <c r="BK1084" s="15">
        <f t="shared" si="9430"/>
        <v>8.3333333333333329E-2</v>
      </c>
      <c r="BL1084" s="15">
        <f t="shared" si="9430"/>
        <v>2.7777777777777776E-2</v>
      </c>
      <c r="BM1084" s="15">
        <f t="shared" si="9430"/>
        <v>9.0909090909090912E-2</v>
      </c>
      <c r="BN1084" s="15">
        <f t="shared" si="9430"/>
        <v>6.25E-2</v>
      </c>
      <c r="BO1084" s="15">
        <f t="shared" si="9430"/>
        <v>0</v>
      </c>
      <c r="BP1084" s="15">
        <f t="shared" si="9430"/>
        <v>0</v>
      </c>
      <c r="BQ1084" s="15">
        <f t="shared" si="9430"/>
        <v>0</v>
      </c>
      <c r="BR1084" s="15">
        <f t="shared" si="9430"/>
        <v>4.3478260869565216E-2</v>
      </c>
      <c r="BS1084" s="15">
        <f t="shared" si="9430"/>
        <v>0</v>
      </c>
      <c r="BT1084" s="15">
        <f t="shared" si="9430"/>
        <v>0</v>
      </c>
      <c r="BU1084" s="15">
        <f t="shared" si="9430"/>
        <v>2.564102564102564E-2</v>
      </c>
      <c r="BV1084" s="15">
        <f t="shared" si="9430"/>
        <v>0</v>
      </c>
      <c r="BW1084" s="15" t="str">
        <f t="shared" si="9430"/>
        <v>..</v>
      </c>
      <c r="BX1084" s="15">
        <f t="shared" si="9430"/>
        <v>0.1111111111111111</v>
      </c>
      <c r="BY1084" s="15">
        <f t="shared" si="9430"/>
        <v>6.4516129032258063E-2</v>
      </c>
      <c r="BZ1084" s="15">
        <f t="shared" si="9430"/>
        <v>6.6666666666666666E-2</v>
      </c>
      <c r="CA1084" s="15">
        <f t="shared" si="9430"/>
        <v>8.3333333333333329E-2</v>
      </c>
      <c r="CB1084" s="15">
        <f>IFERROR(AK1084/AK1092,"..")</f>
        <v>0</v>
      </c>
      <c r="CC1084" s="15">
        <f t="shared" ref="CC1084" si="9431">IFERROR(AL1084/AL1092,"..")</f>
        <v>0</v>
      </c>
      <c r="CD1084" s="15">
        <f t="shared" ref="CD1084" si="9432">IFERROR(AM1084/AM1092,"..")</f>
        <v>0</v>
      </c>
      <c r="CE1084" s="15">
        <f t="shared" ref="CE1084" si="9433">IFERROR(AN1084/AN1092,"..")</f>
        <v>7.407407407407407E-2</v>
      </c>
      <c r="CF1084" s="15">
        <f t="shared" ref="CF1084" si="9434">IFERROR(AO1084/AO1092,"..")</f>
        <v>0.33333333333333331</v>
      </c>
      <c r="CG1084" s="15">
        <f t="shared" ref="CG1084" si="9435">IFERROR(AP1084/AP1092,"..")</f>
        <v>8.3333333333333329E-2</v>
      </c>
      <c r="CH1084" s="15">
        <f t="shared" ref="CH1084" si="9436">IFERROR(AQ1084/AQ1092,"..")</f>
        <v>0</v>
      </c>
      <c r="CI1084" s="15">
        <f t="shared" ref="CI1084" si="9437">IFERROR(AR1084/AR1092,"..")</f>
        <v>0.11764705882352941</v>
      </c>
      <c r="CJ1084" s="15">
        <f t="shared" ref="CJ1084" si="9438">IFERROR(AS1084/AS1092,"..")</f>
        <v>0.19215575620767494</v>
      </c>
      <c r="CK1084" s="15" t="str">
        <f t="shared" ref="CK1084" si="9439">IFERROR(AT1084/AT1092,"..")</f>
        <v>..</v>
      </c>
      <c r="CL1084" s="13"/>
      <c r="CM1084" s="13"/>
      <c r="CN1084" s="13"/>
      <c r="CO1084" s="13"/>
      <c r="CP1084" s="13"/>
      <c r="CQ1084" s="13"/>
      <c r="CR1084" s="13"/>
      <c r="CS1084" s="13"/>
      <c r="CT1084" s="13"/>
      <c r="CU1084" s="13"/>
      <c r="CV1084" s="13"/>
      <c r="CW1084" s="13"/>
      <c r="CX1084" s="13"/>
      <c r="CY1084" s="13"/>
      <c r="CZ1084" s="13"/>
      <c r="DA1084" s="13"/>
      <c r="DB1084" s="13"/>
      <c r="DC1084" s="13"/>
      <c r="DD1084" s="13"/>
      <c r="DE1084" s="13"/>
      <c r="DF1084" s="13"/>
      <c r="DG1084" s="13"/>
      <c r="DH1084" s="13"/>
    </row>
    <row r="1085" spans="1:112" ht="14" x14ac:dyDescent="0.2">
      <c r="A1085" s="29"/>
      <c r="B1085" s="11" t="s">
        <v>60</v>
      </c>
      <c r="C1085" s="1" t="s">
        <v>51</v>
      </c>
      <c r="D1085" s="3">
        <v>360</v>
      </c>
      <c r="E1085" s="3">
        <v>303</v>
      </c>
      <c r="F1085" s="3">
        <v>3</v>
      </c>
      <c r="G1085" s="3">
        <v>270</v>
      </c>
      <c r="H1085" s="3">
        <v>12</v>
      </c>
      <c r="I1085" s="3">
        <v>0</v>
      </c>
      <c r="J1085" s="3">
        <v>0</v>
      </c>
      <c r="K1085" s="3">
        <v>0</v>
      </c>
      <c r="L1085" s="3">
        <v>0</v>
      </c>
      <c r="M1085" s="3">
        <v>0</v>
      </c>
      <c r="N1085" s="3">
        <v>0</v>
      </c>
      <c r="O1085" s="3">
        <v>6</v>
      </c>
      <c r="P1085" s="3">
        <v>12</v>
      </c>
      <c r="Q1085" s="3">
        <v>63</v>
      </c>
      <c r="R1085" s="3">
        <v>0</v>
      </c>
      <c r="S1085" s="3">
        <v>0</v>
      </c>
      <c r="T1085" s="3">
        <v>0</v>
      </c>
      <c r="U1085" s="3">
        <v>0</v>
      </c>
      <c r="V1085" s="3">
        <v>0</v>
      </c>
      <c r="W1085" s="3">
        <v>0</v>
      </c>
      <c r="X1085" s="3">
        <v>0</v>
      </c>
      <c r="Y1085" s="3">
        <v>0</v>
      </c>
      <c r="Z1085" s="3">
        <v>0</v>
      </c>
      <c r="AA1085" s="3">
        <v>6</v>
      </c>
      <c r="AB1085" s="3">
        <v>0</v>
      </c>
      <c r="AC1085" s="3">
        <v>0</v>
      </c>
      <c r="AD1085" s="3">
        <v>0</v>
      </c>
      <c r="AE1085" s="3">
        <v>0</v>
      </c>
      <c r="AF1085" s="3">
        <v>0</v>
      </c>
      <c r="AG1085" s="3">
        <v>0</v>
      </c>
      <c r="AH1085" s="3">
        <v>0</v>
      </c>
      <c r="AI1085" s="3">
        <v>3</v>
      </c>
      <c r="AJ1085" s="3">
        <v>0</v>
      </c>
      <c r="AK1085" s="3">
        <v>0</v>
      </c>
      <c r="AL1085" s="3">
        <v>0</v>
      </c>
      <c r="AM1085" s="3">
        <v>0</v>
      </c>
      <c r="AN1085" s="3">
        <v>0</v>
      </c>
      <c r="AO1085" s="3">
        <v>0</v>
      </c>
      <c r="AP1085" s="3">
        <v>0</v>
      </c>
      <c r="AQ1085" s="3">
        <v>0</v>
      </c>
      <c r="AR1085" s="3">
        <v>0</v>
      </c>
      <c r="AS1085" s="3">
        <v>360</v>
      </c>
      <c r="AT1085" s="3">
        <v>0</v>
      </c>
      <c r="AU1085" s="15">
        <f>IFERROR(D1085/D1092,"..")</f>
        <v>1.6930022573363433E-2</v>
      </c>
      <c r="AV1085" s="15">
        <f t="shared" ref="AV1085:CA1085" si="9440">IFERROR(E1085/E1092,"..")</f>
        <v>1.7623451404641423E-2</v>
      </c>
      <c r="AW1085" s="15">
        <f t="shared" si="9440"/>
        <v>2.564102564102564E-2</v>
      </c>
      <c r="AX1085" s="15">
        <f t="shared" si="9440"/>
        <v>1.6432353478181488E-2</v>
      </c>
      <c r="AY1085" s="15">
        <f t="shared" si="9440"/>
        <v>3.8834951456310676E-2</v>
      </c>
      <c r="AZ1085" s="15">
        <f t="shared" si="9440"/>
        <v>0</v>
      </c>
      <c r="BA1085" s="15">
        <f t="shared" si="9440"/>
        <v>0</v>
      </c>
      <c r="BB1085" s="15" t="str">
        <f t="shared" si="9440"/>
        <v>..</v>
      </c>
      <c r="BC1085" s="15">
        <f t="shared" si="9440"/>
        <v>0</v>
      </c>
      <c r="BD1085" s="15">
        <f t="shared" si="9440"/>
        <v>0</v>
      </c>
      <c r="BE1085" s="15">
        <f t="shared" si="9440"/>
        <v>0</v>
      </c>
      <c r="BF1085" s="15">
        <f t="shared" si="9440"/>
        <v>4.6511627906976744E-2</v>
      </c>
      <c r="BG1085" s="15">
        <f t="shared" si="9440"/>
        <v>4.878048780487805E-2</v>
      </c>
      <c r="BH1085" s="15">
        <f t="shared" si="9440"/>
        <v>1.2642986152919929E-2</v>
      </c>
      <c r="BI1085" s="15">
        <f t="shared" si="9440"/>
        <v>0</v>
      </c>
      <c r="BJ1085" s="15">
        <f t="shared" si="9440"/>
        <v>0</v>
      </c>
      <c r="BK1085" s="15">
        <f t="shared" si="9440"/>
        <v>0</v>
      </c>
      <c r="BL1085" s="15">
        <f t="shared" si="9440"/>
        <v>0</v>
      </c>
      <c r="BM1085" s="15">
        <f t="shared" si="9440"/>
        <v>0</v>
      </c>
      <c r="BN1085" s="15">
        <f t="shared" si="9440"/>
        <v>0</v>
      </c>
      <c r="BO1085" s="15">
        <f t="shared" si="9440"/>
        <v>0</v>
      </c>
      <c r="BP1085" s="15">
        <f t="shared" si="9440"/>
        <v>0</v>
      </c>
      <c r="BQ1085" s="15">
        <f t="shared" si="9440"/>
        <v>0</v>
      </c>
      <c r="BR1085" s="15">
        <f t="shared" si="9440"/>
        <v>8.6956521739130436E-3</v>
      </c>
      <c r="BS1085" s="15">
        <f t="shared" si="9440"/>
        <v>0</v>
      </c>
      <c r="BT1085" s="15">
        <f t="shared" si="9440"/>
        <v>0</v>
      </c>
      <c r="BU1085" s="15">
        <f t="shared" si="9440"/>
        <v>0</v>
      </c>
      <c r="BV1085" s="15">
        <f t="shared" si="9440"/>
        <v>0</v>
      </c>
      <c r="BW1085" s="15" t="str">
        <f t="shared" si="9440"/>
        <v>..</v>
      </c>
      <c r="BX1085" s="15">
        <f t="shared" si="9440"/>
        <v>0</v>
      </c>
      <c r="BY1085" s="15">
        <f t="shared" si="9440"/>
        <v>0</v>
      </c>
      <c r="BZ1085" s="15">
        <f t="shared" si="9440"/>
        <v>1.3333333333333334E-2</v>
      </c>
      <c r="CA1085" s="15">
        <f t="shared" si="9440"/>
        <v>0</v>
      </c>
      <c r="CB1085" s="15">
        <f>IFERROR(AK1085/AK1092,"..")</f>
        <v>0</v>
      </c>
      <c r="CC1085" s="15">
        <f t="shared" ref="CC1085" si="9441">IFERROR(AL1085/AL1092,"..")</f>
        <v>0</v>
      </c>
      <c r="CD1085" s="15">
        <f t="shared" ref="CD1085" si="9442">IFERROR(AM1085/AM1092,"..")</f>
        <v>0</v>
      </c>
      <c r="CE1085" s="15">
        <f t="shared" ref="CE1085" si="9443">IFERROR(AN1085/AN1092,"..")</f>
        <v>0</v>
      </c>
      <c r="CF1085" s="15">
        <f t="shared" ref="CF1085" si="9444">IFERROR(AO1085/AO1092,"..")</f>
        <v>0</v>
      </c>
      <c r="CG1085" s="15">
        <f t="shared" ref="CG1085" si="9445">IFERROR(AP1085/AP1092,"..")</f>
        <v>0</v>
      </c>
      <c r="CH1085" s="15">
        <f t="shared" ref="CH1085" si="9446">IFERROR(AQ1085/AQ1092,"..")</f>
        <v>0</v>
      </c>
      <c r="CI1085" s="15">
        <f t="shared" ref="CI1085" si="9447">IFERROR(AR1085/AR1092,"..")</f>
        <v>0</v>
      </c>
      <c r="CJ1085" s="15">
        <f t="shared" ref="CJ1085" si="9448">IFERROR(AS1085/AS1092,"..")</f>
        <v>1.6930022573363433E-2</v>
      </c>
      <c r="CK1085" s="15" t="str">
        <f t="shared" ref="CK1085" si="9449">IFERROR(AT1085/AT1092,"..")</f>
        <v>..</v>
      </c>
      <c r="CL1085" s="13"/>
      <c r="CM1085" s="13"/>
      <c r="CN1085" s="13"/>
      <c r="CO1085" s="13"/>
      <c r="CP1085" s="13"/>
      <c r="CQ1085" s="13"/>
      <c r="CR1085" s="13"/>
      <c r="CS1085" s="13"/>
      <c r="CT1085" s="13"/>
      <c r="CU1085" s="13"/>
      <c r="CV1085" s="13"/>
      <c r="CW1085" s="13"/>
      <c r="CX1085" s="13"/>
      <c r="CY1085" s="13"/>
      <c r="CZ1085" s="13"/>
      <c r="DA1085" s="13"/>
      <c r="DB1085" s="13"/>
      <c r="DC1085" s="13"/>
      <c r="DD1085" s="13"/>
      <c r="DE1085" s="13"/>
      <c r="DF1085" s="13"/>
      <c r="DG1085" s="13"/>
      <c r="DH1085" s="13"/>
    </row>
    <row r="1086" spans="1:112" ht="14" x14ac:dyDescent="0.2">
      <c r="A1086" s="29"/>
      <c r="B1086" s="11" t="s">
        <v>61</v>
      </c>
      <c r="C1086" s="1" t="s">
        <v>51</v>
      </c>
      <c r="D1086" s="2">
        <v>1836</v>
      </c>
      <c r="E1086" s="2">
        <v>1122</v>
      </c>
      <c r="F1086" s="2">
        <v>30</v>
      </c>
      <c r="G1086" s="2">
        <v>1062</v>
      </c>
      <c r="H1086" s="2">
        <v>24</v>
      </c>
      <c r="I1086" s="2">
        <v>3</v>
      </c>
      <c r="J1086" s="2">
        <v>0</v>
      </c>
      <c r="K1086" s="2">
        <v>0</v>
      </c>
      <c r="L1086" s="2">
        <v>0</v>
      </c>
      <c r="M1086" s="2">
        <v>0</v>
      </c>
      <c r="N1086" s="2">
        <v>3</v>
      </c>
      <c r="O1086" s="2">
        <v>9</v>
      </c>
      <c r="P1086" s="2">
        <v>9</v>
      </c>
      <c r="Q1086" s="2">
        <v>927</v>
      </c>
      <c r="R1086" s="2">
        <v>57</v>
      </c>
      <c r="S1086" s="2">
        <v>3</v>
      </c>
      <c r="T1086" s="2">
        <v>21</v>
      </c>
      <c r="U1086" s="2">
        <v>18</v>
      </c>
      <c r="V1086" s="2">
        <v>6</v>
      </c>
      <c r="W1086" s="2">
        <v>9</v>
      </c>
      <c r="X1086" s="2">
        <v>3</v>
      </c>
      <c r="Y1086" s="2">
        <v>0</v>
      </c>
      <c r="Z1086" s="2">
        <v>3</v>
      </c>
      <c r="AA1086" s="2">
        <v>24</v>
      </c>
      <c r="AB1086" s="2">
        <v>0</v>
      </c>
      <c r="AC1086" s="2">
        <v>0</v>
      </c>
      <c r="AD1086" s="2">
        <v>0</v>
      </c>
      <c r="AE1086" s="2">
        <v>0</v>
      </c>
      <c r="AF1086" s="2">
        <v>0</v>
      </c>
      <c r="AG1086" s="2">
        <v>0</v>
      </c>
      <c r="AH1086" s="2">
        <v>3</v>
      </c>
      <c r="AI1086" s="2">
        <v>18</v>
      </c>
      <c r="AJ1086" s="2">
        <v>3</v>
      </c>
      <c r="AK1086" s="2">
        <v>0</v>
      </c>
      <c r="AL1086" s="2">
        <v>0</v>
      </c>
      <c r="AM1086" s="2">
        <v>3</v>
      </c>
      <c r="AN1086" s="2">
        <v>9</v>
      </c>
      <c r="AO1086" s="2">
        <v>0</v>
      </c>
      <c r="AP1086" s="2">
        <v>0</v>
      </c>
      <c r="AQ1086" s="2">
        <v>6</v>
      </c>
      <c r="AR1086" s="2">
        <v>30</v>
      </c>
      <c r="AS1086" s="2">
        <v>1836</v>
      </c>
      <c r="AT1086" s="2">
        <v>0</v>
      </c>
      <c r="AU1086" s="15">
        <f>IFERROR(D1086/D1092,"..")</f>
        <v>8.6343115124153505E-2</v>
      </c>
      <c r="AV1086" s="15">
        <f t="shared" ref="AV1086:CA1086" si="9450">IFERROR(E1086/E1092,"..")</f>
        <v>6.5259117082533583E-2</v>
      </c>
      <c r="AW1086" s="15">
        <f t="shared" si="9450"/>
        <v>0.25641025641025639</v>
      </c>
      <c r="AX1086" s="15">
        <f t="shared" si="9450"/>
        <v>6.463392368084718E-2</v>
      </c>
      <c r="AY1086" s="15">
        <f t="shared" si="9450"/>
        <v>7.7669902912621352E-2</v>
      </c>
      <c r="AZ1086" s="15">
        <f t="shared" si="9450"/>
        <v>3.4482758620689655E-2</v>
      </c>
      <c r="BA1086" s="15">
        <f t="shared" si="9450"/>
        <v>0</v>
      </c>
      <c r="BB1086" s="15" t="str">
        <f t="shared" si="9450"/>
        <v>..</v>
      </c>
      <c r="BC1086" s="15">
        <f t="shared" si="9450"/>
        <v>0</v>
      </c>
      <c r="BD1086" s="15">
        <f t="shared" si="9450"/>
        <v>0</v>
      </c>
      <c r="BE1086" s="15">
        <f t="shared" si="9450"/>
        <v>0.1</v>
      </c>
      <c r="BF1086" s="15">
        <f t="shared" si="9450"/>
        <v>6.9767441860465115E-2</v>
      </c>
      <c r="BG1086" s="15">
        <f t="shared" si="9450"/>
        <v>3.6585365853658534E-2</v>
      </c>
      <c r="BH1086" s="15">
        <f t="shared" si="9450"/>
        <v>0.18603251053582179</v>
      </c>
      <c r="BI1086" s="15">
        <f t="shared" si="9450"/>
        <v>0.17272727272727273</v>
      </c>
      <c r="BJ1086" s="15">
        <f t="shared" si="9450"/>
        <v>1</v>
      </c>
      <c r="BK1086" s="15">
        <f t="shared" si="9450"/>
        <v>0.19444444444444445</v>
      </c>
      <c r="BL1086" s="15">
        <f t="shared" si="9450"/>
        <v>0.16666666666666666</v>
      </c>
      <c r="BM1086" s="15">
        <f t="shared" si="9450"/>
        <v>0.18181818181818182</v>
      </c>
      <c r="BN1086" s="15">
        <f t="shared" si="9450"/>
        <v>0.1875</v>
      </c>
      <c r="BO1086" s="15">
        <f t="shared" si="9450"/>
        <v>0.5</v>
      </c>
      <c r="BP1086" s="15">
        <f t="shared" si="9450"/>
        <v>0</v>
      </c>
      <c r="BQ1086" s="15">
        <f t="shared" si="9450"/>
        <v>0.16666666666666666</v>
      </c>
      <c r="BR1086" s="15">
        <f t="shared" si="9450"/>
        <v>3.4782608695652174E-2</v>
      </c>
      <c r="BS1086" s="15">
        <f t="shared" si="9450"/>
        <v>0</v>
      </c>
      <c r="BT1086" s="15">
        <f t="shared" si="9450"/>
        <v>0</v>
      </c>
      <c r="BU1086" s="15">
        <f t="shared" si="9450"/>
        <v>0</v>
      </c>
      <c r="BV1086" s="15">
        <f t="shared" si="9450"/>
        <v>0</v>
      </c>
      <c r="BW1086" s="15" t="str">
        <f t="shared" si="9450"/>
        <v>..</v>
      </c>
      <c r="BX1086" s="15">
        <f t="shared" si="9450"/>
        <v>0</v>
      </c>
      <c r="BY1086" s="15">
        <f t="shared" si="9450"/>
        <v>3.2258064516129031E-2</v>
      </c>
      <c r="BZ1086" s="15">
        <f t="shared" si="9450"/>
        <v>0.08</v>
      </c>
      <c r="CA1086" s="15">
        <f t="shared" si="9450"/>
        <v>8.3333333333333329E-2</v>
      </c>
      <c r="CB1086" s="15">
        <f>IFERROR(AK1086/AK1092,"..")</f>
        <v>0</v>
      </c>
      <c r="CC1086" s="15">
        <f t="shared" ref="CC1086" si="9451">IFERROR(AL1086/AL1092,"..")</f>
        <v>0</v>
      </c>
      <c r="CD1086" s="15">
        <f t="shared" ref="CD1086" si="9452">IFERROR(AM1086/AM1092,"..")</f>
        <v>0.5</v>
      </c>
      <c r="CE1086" s="15">
        <f t="shared" ref="CE1086" si="9453">IFERROR(AN1086/AN1092,"..")</f>
        <v>0.1111111111111111</v>
      </c>
      <c r="CF1086" s="15">
        <f t="shared" ref="CF1086" si="9454">IFERROR(AO1086/AO1092,"..")</f>
        <v>0</v>
      </c>
      <c r="CG1086" s="15">
        <f t="shared" ref="CG1086" si="9455">IFERROR(AP1086/AP1092,"..")</f>
        <v>0</v>
      </c>
      <c r="CH1086" s="15">
        <f t="shared" ref="CH1086" si="9456">IFERROR(AQ1086/AQ1092,"..")</f>
        <v>0.18181818181818182</v>
      </c>
      <c r="CI1086" s="15">
        <f t="shared" ref="CI1086" si="9457">IFERROR(AR1086/AR1092,"..")</f>
        <v>9.8039215686274508E-2</v>
      </c>
      <c r="CJ1086" s="15">
        <f t="shared" ref="CJ1086" si="9458">IFERROR(AS1086/AS1092,"..")</f>
        <v>8.6343115124153505E-2</v>
      </c>
      <c r="CK1086" s="15" t="str">
        <f t="shared" ref="CK1086" si="9459">IFERROR(AT1086/AT1092,"..")</f>
        <v>..</v>
      </c>
      <c r="CL1086" s="13"/>
      <c r="CM1086" s="13"/>
      <c r="CN1086" s="13"/>
      <c r="CO1086" s="13"/>
      <c r="CP1086" s="13"/>
      <c r="CQ1086" s="13"/>
      <c r="CR1086" s="13"/>
      <c r="CS1086" s="13"/>
      <c r="CT1086" s="13"/>
      <c r="CU1086" s="13"/>
      <c r="CV1086" s="13"/>
      <c r="CW1086" s="13"/>
      <c r="CX1086" s="13"/>
      <c r="CY1086" s="13"/>
      <c r="CZ1086" s="13"/>
      <c r="DA1086" s="13"/>
      <c r="DB1086" s="13"/>
      <c r="DC1086" s="13"/>
      <c r="DD1086" s="13"/>
      <c r="DE1086" s="13"/>
      <c r="DF1086" s="13"/>
      <c r="DG1086" s="13"/>
      <c r="DH1086" s="13"/>
    </row>
    <row r="1087" spans="1:112" ht="14" x14ac:dyDescent="0.2">
      <c r="A1087" s="29"/>
      <c r="B1087" s="11" t="s">
        <v>62</v>
      </c>
      <c r="C1087" s="1" t="s">
        <v>51</v>
      </c>
      <c r="D1087" s="3">
        <v>390</v>
      </c>
      <c r="E1087" s="3">
        <v>291</v>
      </c>
      <c r="F1087" s="3">
        <v>0</v>
      </c>
      <c r="G1087" s="3">
        <v>282</v>
      </c>
      <c r="H1087" s="3">
        <v>9</v>
      </c>
      <c r="I1087" s="3">
        <v>3</v>
      </c>
      <c r="J1087" s="3">
        <v>3</v>
      </c>
      <c r="K1087" s="3">
        <v>0</v>
      </c>
      <c r="L1087" s="3">
        <v>0</v>
      </c>
      <c r="M1087" s="3">
        <v>0</v>
      </c>
      <c r="N1087" s="3">
        <v>0</v>
      </c>
      <c r="O1087" s="3">
        <v>0</v>
      </c>
      <c r="P1087" s="3">
        <v>3</v>
      </c>
      <c r="Q1087" s="3">
        <v>183</v>
      </c>
      <c r="R1087" s="3">
        <v>9</v>
      </c>
      <c r="S1087" s="3">
        <v>0</v>
      </c>
      <c r="T1087" s="3">
        <v>6</v>
      </c>
      <c r="U1087" s="3">
        <v>0</v>
      </c>
      <c r="V1087" s="3">
        <v>0</v>
      </c>
      <c r="W1087" s="3">
        <v>3</v>
      </c>
      <c r="X1087" s="3">
        <v>0</v>
      </c>
      <c r="Y1087" s="3">
        <v>0</v>
      </c>
      <c r="Z1087" s="3">
        <v>0</v>
      </c>
      <c r="AA1087" s="3">
        <v>3</v>
      </c>
      <c r="AB1087" s="3">
        <v>0</v>
      </c>
      <c r="AC1087" s="3">
        <v>0</v>
      </c>
      <c r="AD1087" s="3">
        <v>0</v>
      </c>
      <c r="AE1087" s="3">
        <v>0</v>
      </c>
      <c r="AF1087" s="3">
        <v>0</v>
      </c>
      <c r="AG1087" s="3">
        <v>3</v>
      </c>
      <c r="AH1087" s="3">
        <v>0</v>
      </c>
      <c r="AI1087" s="3">
        <v>0</v>
      </c>
      <c r="AJ1087" s="3">
        <v>0</v>
      </c>
      <c r="AK1087" s="3">
        <v>0</v>
      </c>
      <c r="AL1087" s="3">
        <v>0</v>
      </c>
      <c r="AM1087" s="3">
        <v>0</v>
      </c>
      <c r="AN1087" s="3">
        <v>3</v>
      </c>
      <c r="AO1087" s="3">
        <v>0</v>
      </c>
      <c r="AP1087" s="3">
        <v>0</v>
      </c>
      <c r="AQ1087" s="3">
        <v>3</v>
      </c>
      <c r="AR1087" s="3">
        <v>3</v>
      </c>
      <c r="AS1087" s="3">
        <v>390</v>
      </c>
      <c r="AT1087" s="3">
        <v>0</v>
      </c>
      <c r="AU1087" s="15">
        <f>IFERROR(D1087/D1092,"..")</f>
        <v>1.8340857787810385E-2</v>
      </c>
      <c r="AV1087" s="15">
        <f t="shared" ref="AV1087:CA1087" si="9460">IFERROR(E1087/E1092,"..")</f>
        <v>1.6925492933170475E-2</v>
      </c>
      <c r="AW1087" s="15">
        <f t="shared" si="9460"/>
        <v>0</v>
      </c>
      <c r="AX1087" s="15">
        <f t="shared" si="9460"/>
        <v>1.7162680299433998E-2</v>
      </c>
      <c r="AY1087" s="15">
        <f t="shared" si="9460"/>
        <v>2.9126213592233011E-2</v>
      </c>
      <c r="AZ1087" s="15">
        <f t="shared" si="9460"/>
        <v>3.4482758620689655E-2</v>
      </c>
      <c r="BA1087" s="15">
        <f t="shared" si="9460"/>
        <v>0.33333333333333331</v>
      </c>
      <c r="BB1087" s="15" t="str">
        <f t="shared" si="9460"/>
        <v>..</v>
      </c>
      <c r="BC1087" s="15">
        <f t="shared" si="9460"/>
        <v>0</v>
      </c>
      <c r="BD1087" s="15">
        <f t="shared" si="9460"/>
        <v>0</v>
      </c>
      <c r="BE1087" s="15">
        <f t="shared" si="9460"/>
        <v>0</v>
      </c>
      <c r="BF1087" s="15">
        <f t="shared" si="9460"/>
        <v>0</v>
      </c>
      <c r="BG1087" s="15">
        <f t="shared" si="9460"/>
        <v>1.2195121951219513E-2</v>
      </c>
      <c r="BH1087" s="15">
        <f t="shared" si="9460"/>
        <v>3.6724864539434077E-2</v>
      </c>
      <c r="BI1087" s="15">
        <f t="shared" si="9460"/>
        <v>2.7272727272727271E-2</v>
      </c>
      <c r="BJ1087" s="15">
        <f t="shared" si="9460"/>
        <v>0</v>
      </c>
      <c r="BK1087" s="15">
        <f t="shared" si="9460"/>
        <v>5.5555555555555552E-2</v>
      </c>
      <c r="BL1087" s="15">
        <f t="shared" si="9460"/>
        <v>0</v>
      </c>
      <c r="BM1087" s="15">
        <f t="shared" si="9460"/>
        <v>0</v>
      </c>
      <c r="BN1087" s="15">
        <f t="shared" si="9460"/>
        <v>6.25E-2</v>
      </c>
      <c r="BO1087" s="15">
        <f t="shared" si="9460"/>
        <v>0</v>
      </c>
      <c r="BP1087" s="15">
        <f t="shared" si="9460"/>
        <v>0</v>
      </c>
      <c r="BQ1087" s="15">
        <f t="shared" si="9460"/>
        <v>0</v>
      </c>
      <c r="BR1087" s="15">
        <f t="shared" si="9460"/>
        <v>4.3478260869565218E-3</v>
      </c>
      <c r="BS1087" s="15">
        <f t="shared" si="9460"/>
        <v>0</v>
      </c>
      <c r="BT1087" s="15">
        <f t="shared" si="9460"/>
        <v>0</v>
      </c>
      <c r="BU1087" s="15">
        <f t="shared" si="9460"/>
        <v>0</v>
      </c>
      <c r="BV1087" s="15">
        <f t="shared" si="9460"/>
        <v>0</v>
      </c>
      <c r="BW1087" s="15" t="str">
        <f t="shared" si="9460"/>
        <v>..</v>
      </c>
      <c r="BX1087" s="15">
        <f t="shared" si="9460"/>
        <v>0.1111111111111111</v>
      </c>
      <c r="BY1087" s="15">
        <f t="shared" si="9460"/>
        <v>0</v>
      </c>
      <c r="BZ1087" s="15">
        <f t="shared" si="9460"/>
        <v>0</v>
      </c>
      <c r="CA1087" s="15">
        <f t="shared" si="9460"/>
        <v>0</v>
      </c>
      <c r="CB1087" s="15">
        <f>IFERROR(AK1087/AK1092,"..")</f>
        <v>0</v>
      </c>
      <c r="CC1087" s="15">
        <f t="shared" ref="CC1087" si="9461">IFERROR(AL1087/AL1092,"..")</f>
        <v>0</v>
      </c>
      <c r="CD1087" s="15">
        <f t="shared" ref="CD1087" si="9462">IFERROR(AM1087/AM1092,"..")</f>
        <v>0</v>
      </c>
      <c r="CE1087" s="15">
        <f t="shared" ref="CE1087" si="9463">IFERROR(AN1087/AN1092,"..")</f>
        <v>3.7037037037037035E-2</v>
      </c>
      <c r="CF1087" s="15">
        <f t="shared" ref="CF1087" si="9464">IFERROR(AO1087/AO1092,"..")</f>
        <v>0</v>
      </c>
      <c r="CG1087" s="15">
        <f t="shared" ref="CG1087" si="9465">IFERROR(AP1087/AP1092,"..")</f>
        <v>0</v>
      </c>
      <c r="CH1087" s="15">
        <f t="shared" ref="CH1087" si="9466">IFERROR(AQ1087/AQ1092,"..")</f>
        <v>9.0909090909090912E-2</v>
      </c>
      <c r="CI1087" s="15">
        <f t="shared" ref="CI1087" si="9467">IFERROR(AR1087/AR1092,"..")</f>
        <v>9.8039215686274508E-3</v>
      </c>
      <c r="CJ1087" s="15">
        <f t="shared" ref="CJ1087" si="9468">IFERROR(AS1087/AS1092,"..")</f>
        <v>1.8340857787810385E-2</v>
      </c>
      <c r="CK1087" s="15" t="str">
        <f t="shared" ref="CK1087" si="9469">IFERROR(AT1087/AT1092,"..")</f>
        <v>..</v>
      </c>
      <c r="CL1087" s="13"/>
      <c r="CM1087" s="13"/>
      <c r="CN1087" s="13"/>
      <c r="CO1087" s="13"/>
      <c r="CP1087" s="13"/>
      <c r="CQ1087" s="13"/>
      <c r="CR1087" s="13"/>
      <c r="CS1087" s="13"/>
      <c r="CT1087" s="13"/>
      <c r="CU1087" s="13"/>
      <c r="CV1087" s="13"/>
      <c r="CW1087" s="13"/>
      <c r="CX1087" s="13"/>
      <c r="CY1087" s="13"/>
      <c r="CZ1087" s="13"/>
      <c r="DA1087" s="13"/>
      <c r="DB1087" s="13"/>
      <c r="DC1087" s="13"/>
      <c r="DD1087" s="13"/>
      <c r="DE1087" s="13"/>
      <c r="DF1087" s="13"/>
      <c r="DG1087" s="13"/>
      <c r="DH1087" s="13"/>
    </row>
    <row r="1088" spans="1:112" ht="14" x14ac:dyDescent="0.2">
      <c r="A1088" s="29"/>
      <c r="B1088" s="11" t="s">
        <v>63</v>
      </c>
      <c r="C1088" s="1" t="s">
        <v>51</v>
      </c>
      <c r="D1088" s="2">
        <v>465</v>
      </c>
      <c r="E1088" s="2">
        <v>363</v>
      </c>
      <c r="F1088" s="2">
        <v>0</v>
      </c>
      <c r="G1088" s="2">
        <v>345</v>
      </c>
      <c r="H1088" s="2">
        <v>9</v>
      </c>
      <c r="I1088" s="2">
        <v>3</v>
      </c>
      <c r="J1088" s="2">
        <v>0</v>
      </c>
      <c r="K1088" s="2">
        <v>0</v>
      </c>
      <c r="L1088" s="2">
        <v>0</v>
      </c>
      <c r="M1088" s="2">
        <v>0</v>
      </c>
      <c r="N1088" s="2">
        <v>0</v>
      </c>
      <c r="O1088" s="2">
        <v>3</v>
      </c>
      <c r="P1088" s="2">
        <v>3</v>
      </c>
      <c r="Q1088" s="2">
        <v>135</v>
      </c>
      <c r="R1088" s="2">
        <v>6</v>
      </c>
      <c r="S1088" s="2">
        <v>0</v>
      </c>
      <c r="T1088" s="2">
        <v>3</v>
      </c>
      <c r="U1088" s="2">
        <v>3</v>
      </c>
      <c r="V1088" s="2">
        <v>0</v>
      </c>
      <c r="W1088" s="2">
        <v>3</v>
      </c>
      <c r="X1088" s="2">
        <v>0</v>
      </c>
      <c r="Y1088" s="2">
        <v>0</v>
      </c>
      <c r="Z1088" s="2">
        <v>0</v>
      </c>
      <c r="AA1088" s="2">
        <v>3</v>
      </c>
      <c r="AB1088" s="2">
        <v>0</v>
      </c>
      <c r="AC1088" s="2">
        <v>0</v>
      </c>
      <c r="AD1088" s="2">
        <v>0</v>
      </c>
      <c r="AE1088" s="2">
        <v>0</v>
      </c>
      <c r="AF1088" s="2">
        <v>0</v>
      </c>
      <c r="AG1088" s="2">
        <v>0</v>
      </c>
      <c r="AH1088" s="2">
        <v>0</v>
      </c>
      <c r="AI1088" s="2">
        <v>0</v>
      </c>
      <c r="AJ1088" s="2">
        <v>3</v>
      </c>
      <c r="AK1088" s="2">
        <v>0</v>
      </c>
      <c r="AL1088" s="2">
        <v>0</v>
      </c>
      <c r="AM1088" s="2">
        <v>0</v>
      </c>
      <c r="AN1088" s="2">
        <v>0</v>
      </c>
      <c r="AO1088" s="2">
        <v>0</v>
      </c>
      <c r="AP1088" s="2">
        <v>0</v>
      </c>
      <c r="AQ1088" s="2">
        <v>0</v>
      </c>
      <c r="AR1088" s="2">
        <v>6</v>
      </c>
      <c r="AS1088" s="2">
        <v>465</v>
      </c>
      <c r="AT1088" s="2">
        <v>0</v>
      </c>
      <c r="AU1088" s="15">
        <f>IFERROR(D1088/D1092,"..")</f>
        <v>2.1867945823927766E-2</v>
      </c>
      <c r="AV1088" s="15">
        <f t="shared" ref="AV1088:CA1088" si="9470">IFERROR(E1088/E1092,"..")</f>
        <v>2.1113243761996161E-2</v>
      </c>
      <c r="AW1088" s="15">
        <f t="shared" si="9470"/>
        <v>0</v>
      </c>
      <c r="AX1088" s="15">
        <f t="shared" si="9470"/>
        <v>2.0996896111009678E-2</v>
      </c>
      <c r="AY1088" s="15">
        <f t="shared" si="9470"/>
        <v>2.9126213592233011E-2</v>
      </c>
      <c r="AZ1088" s="15">
        <f t="shared" si="9470"/>
        <v>3.4482758620689655E-2</v>
      </c>
      <c r="BA1088" s="15">
        <f t="shared" si="9470"/>
        <v>0</v>
      </c>
      <c r="BB1088" s="15" t="str">
        <f t="shared" si="9470"/>
        <v>..</v>
      </c>
      <c r="BC1088" s="15">
        <f t="shared" si="9470"/>
        <v>0</v>
      </c>
      <c r="BD1088" s="15">
        <f t="shared" si="9470"/>
        <v>0</v>
      </c>
      <c r="BE1088" s="15">
        <f t="shared" si="9470"/>
        <v>0</v>
      </c>
      <c r="BF1088" s="15">
        <f t="shared" si="9470"/>
        <v>2.3255813953488372E-2</v>
      </c>
      <c r="BG1088" s="15">
        <f t="shared" si="9470"/>
        <v>1.2195121951219513E-2</v>
      </c>
      <c r="BH1088" s="15">
        <f t="shared" si="9470"/>
        <v>2.7092113184828417E-2</v>
      </c>
      <c r="BI1088" s="15">
        <f t="shared" si="9470"/>
        <v>1.8181818181818181E-2</v>
      </c>
      <c r="BJ1088" s="15">
        <f t="shared" si="9470"/>
        <v>0</v>
      </c>
      <c r="BK1088" s="15">
        <f t="shared" si="9470"/>
        <v>2.7777777777777776E-2</v>
      </c>
      <c r="BL1088" s="15">
        <f t="shared" si="9470"/>
        <v>2.7777777777777776E-2</v>
      </c>
      <c r="BM1088" s="15">
        <f t="shared" si="9470"/>
        <v>0</v>
      </c>
      <c r="BN1088" s="15">
        <f t="shared" si="9470"/>
        <v>6.25E-2</v>
      </c>
      <c r="BO1088" s="15">
        <f t="shared" si="9470"/>
        <v>0</v>
      </c>
      <c r="BP1088" s="15">
        <f t="shared" si="9470"/>
        <v>0</v>
      </c>
      <c r="BQ1088" s="15">
        <f t="shared" si="9470"/>
        <v>0</v>
      </c>
      <c r="BR1088" s="15">
        <f t="shared" si="9470"/>
        <v>4.3478260869565218E-3</v>
      </c>
      <c r="BS1088" s="15">
        <f t="shared" si="9470"/>
        <v>0</v>
      </c>
      <c r="BT1088" s="15">
        <f t="shared" si="9470"/>
        <v>0</v>
      </c>
      <c r="BU1088" s="15">
        <f t="shared" si="9470"/>
        <v>0</v>
      </c>
      <c r="BV1088" s="15">
        <f t="shared" si="9470"/>
        <v>0</v>
      </c>
      <c r="BW1088" s="15" t="str">
        <f t="shared" si="9470"/>
        <v>..</v>
      </c>
      <c r="BX1088" s="15">
        <f t="shared" si="9470"/>
        <v>0</v>
      </c>
      <c r="BY1088" s="15">
        <f t="shared" si="9470"/>
        <v>0</v>
      </c>
      <c r="BZ1088" s="15">
        <f t="shared" si="9470"/>
        <v>0</v>
      </c>
      <c r="CA1088" s="15">
        <f t="shared" si="9470"/>
        <v>8.3333333333333329E-2</v>
      </c>
      <c r="CB1088" s="15">
        <f>IFERROR(AK1088/AK1092,"..")</f>
        <v>0</v>
      </c>
      <c r="CC1088" s="15">
        <f t="shared" ref="CC1088" si="9471">IFERROR(AL1088/AL1092,"..")</f>
        <v>0</v>
      </c>
      <c r="CD1088" s="15">
        <f t="shared" ref="CD1088" si="9472">IFERROR(AM1088/AM1092,"..")</f>
        <v>0</v>
      </c>
      <c r="CE1088" s="15">
        <f t="shared" ref="CE1088" si="9473">IFERROR(AN1088/AN1092,"..")</f>
        <v>0</v>
      </c>
      <c r="CF1088" s="15">
        <f t="shared" ref="CF1088" si="9474">IFERROR(AO1088/AO1092,"..")</f>
        <v>0</v>
      </c>
      <c r="CG1088" s="15">
        <f t="shared" ref="CG1088" si="9475">IFERROR(AP1088/AP1092,"..")</f>
        <v>0</v>
      </c>
      <c r="CH1088" s="15">
        <f t="shared" ref="CH1088" si="9476">IFERROR(AQ1088/AQ1092,"..")</f>
        <v>0</v>
      </c>
      <c r="CI1088" s="15">
        <f t="shared" ref="CI1088" si="9477">IFERROR(AR1088/AR1092,"..")</f>
        <v>1.9607843137254902E-2</v>
      </c>
      <c r="CJ1088" s="15">
        <f t="shared" ref="CJ1088" si="9478">IFERROR(AS1088/AS1092,"..")</f>
        <v>2.1867945823927766E-2</v>
      </c>
      <c r="CK1088" s="15" t="str">
        <f t="shared" ref="CK1088" si="9479">IFERROR(AT1088/AT1092,"..")</f>
        <v>..</v>
      </c>
      <c r="CL1088" s="13"/>
      <c r="CM1088" s="13"/>
      <c r="CN1088" s="13"/>
      <c r="CO1088" s="13"/>
      <c r="CP1088" s="13"/>
      <c r="CQ1088" s="13"/>
      <c r="CR1088" s="13"/>
      <c r="CS1088" s="13"/>
      <c r="CT1088" s="13"/>
      <c r="CU1088" s="13"/>
      <c r="CV1088" s="13"/>
      <c r="CW1088" s="13"/>
      <c r="CX1088" s="13"/>
      <c r="CY1088" s="13"/>
      <c r="CZ1088" s="13"/>
      <c r="DA1088" s="13"/>
      <c r="DB1088" s="13"/>
      <c r="DC1088" s="13"/>
      <c r="DD1088" s="13"/>
      <c r="DE1088" s="13"/>
      <c r="DF1088" s="13"/>
      <c r="DG1088" s="13"/>
      <c r="DH1088" s="13"/>
    </row>
    <row r="1089" spans="1:112" ht="14" x14ac:dyDescent="0.2">
      <c r="A1089" s="29"/>
      <c r="B1089" s="11" t="s">
        <v>64</v>
      </c>
      <c r="C1089" s="1" t="s">
        <v>51</v>
      </c>
      <c r="D1089" s="3">
        <v>234</v>
      </c>
      <c r="E1089" s="3">
        <v>186</v>
      </c>
      <c r="F1089" s="3">
        <v>0</v>
      </c>
      <c r="G1089" s="3">
        <v>177</v>
      </c>
      <c r="H1089" s="3">
        <v>3</v>
      </c>
      <c r="I1089" s="3">
        <v>3</v>
      </c>
      <c r="J1089" s="3">
        <v>0</v>
      </c>
      <c r="K1089" s="3">
        <v>0</v>
      </c>
      <c r="L1089" s="3">
        <v>0</v>
      </c>
      <c r="M1089" s="3">
        <v>0</v>
      </c>
      <c r="N1089" s="3">
        <v>0</v>
      </c>
      <c r="O1089" s="3">
        <v>0</v>
      </c>
      <c r="P1089" s="3">
        <v>0</v>
      </c>
      <c r="Q1089" s="3">
        <v>81</v>
      </c>
      <c r="R1089" s="3">
        <v>6</v>
      </c>
      <c r="S1089" s="3">
        <v>0</v>
      </c>
      <c r="T1089" s="3">
        <v>3</v>
      </c>
      <c r="U1089" s="3">
        <v>0</v>
      </c>
      <c r="V1089" s="3">
        <v>0</v>
      </c>
      <c r="W1089" s="3">
        <v>0</v>
      </c>
      <c r="X1089" s="3">
        <v>3</v>
      </c>
      <c r="Y1089" s="3">
        <v>0</v>
      </c>
      <c r="Z1089" s="3">
        <v>0</v>
      </c>
      <c r="AA1089" s="3">
        <v>9</v>
      </c>
      <c r="AB1089" s="3">
        <v>0</v>
      </c>
      <c r="AC1089" s="3">
        <v>0</v>
      </c>
      <c r="AD1089" s="3">
        <v>3</v>
      </c>
      <c r="AE1089" s="3">
        <v>0</v>
      </c>
      <c r="AF1089" s="3">
        <v>0</v>
      </c>
      <c r="AG1089" s="3">
        <v>3</v>
      </c>
      <c r="AH1089" s="3">
        <v>0</v>
      </c>
      <c r="AI1089" s="3">
        <v>3</v>
      </c>
      <c r="AJ1089" s="3">
        <v>0</v>
      </c>
      <c r="AK1089" s="3">
        <v>0</v>
      </c>
      <c r="AL1089" s="3">
        <v>0</v>
      </c>
      <c r="AM1089" s="3">
        <v>0</v>
      </c>
      <c r="AN1089" s="3">
        <v>3</v>
      </c>
      <c r="AO1089" s="3">
        <v>0</v>
      </c>
      <c r="AP1089" s="3">
        <v>0</v>
      </c>
      <c r="AQ1089" s="3">
        <v>3</v>
      </c>
      <c r="AR1089" s="3">
        <v>3</v>
      </c>
      <c r="AS1089" s="3">
        <v>234</v>
      </c>
      <c r="AT1089" s="3">
        <v>0</v>
      </c>
      <c r="AU1089" s="15">
        <f>IFERROR(D1089/D1092,"..")</f>
        <v>1.100451467268623E-2</v>
      </c>
      <c r="AV1089" s="15">
        <f t="shared" ref="AV1089:CA1089" si="9480">IFERROR(E1089/E1092,"..")</f>
        <v>1.0818356307799686E-2</v>
      </c>
      <c r="AW1089" s="15">
        <f t="shared" si="9480"/>
        <v>0</v>
      </c>
      <c r="AX1089" s="15">
        <f t="shared" si="9480"/>
        <v>1.077232061347453E-2</v>
      </c>
      <c r="AY1089" s="15">
        <f t="shared" si="9480"/>
        <v>9.7087378640776691E-3</v>
      </c>
      <c r="AZ1089" s="15">
        <f t="shared" si="9480"/>
        <v>3.4482758620689655E-2</v>
      </c>
      <c r="BA1089" s="15">
        <f t="shared" si="9480"/>
        <v>0</v>
      </c>
      <c r="BB1089" s="15" t="str">
        <f t="shared" si="9480"/>
        <v>..</v>
      </c>
      <c r="BC1089" s="15">
        <f t="shared" si="9480"/>
        <v>0</v>
      </c>
      <c r="BD1089" s="15">
        <f t="shared" si="9480"/>
        <v>0</v>
      </c>
      <c r="BE1089" s="15">
        <f t="shared" si="9480"/>
        <v>0</v>
      </c>
      <c r="BF1089" s="15">
        <f t="shared" si="9480"/>
        <v>0</v>
      </c>
      <c r="BG1089" s="15">
        <f t="shared" si="9480"/>
        <v>0</v>
      </c>
      <c r="BH1089" s="15">
        <f t="shared" si="9480"/>
        <v>1.6255267910897049E-2</v>
      </c>
      <c r="BI1089" s="15">
        <f t="shared" si="9480"/>
        <v>1.8181818181818181E-2</v>
      </c>
      <c r="BJ1089" s="15">
        <f t="shared" si="9480"/>
        <v>0</v>
      </c>
      <c r="BK1089" s="15">
        <f t="shared" si="9480"/>
        <v>2.7777777777777776E-2</v>
      </c>
      <c r="BL1089" s="15">
        <f t="shared" si="9480"/>
        <v>0</v>
      </c>
      <c r="BM1089" s="15">
        <f t="shared" si="9480"/>
        <v>0</v>
      </c>
      <c r="BN1089" s="15">
        <f t="shared" si="9480"/>
        <v>0</v>
      </c>
      <c r="BO1089" s="15">
        <f t="shared" si="9480"/>
        <v>0.5</v>
      </c>
      <c r="BP1089" s="15">
        <f t="shared" si="9480"/>
        <v>0</v>
      </c>
      <c r="BQ1089" s="15">
        <f t="shared" si="9480"/>
        <v>0</v>
      </c>
      <c r="BR1089" s="15">
        <f t="shared" si="9480"/>
        <v>1.3043478260869565E-2</v>
      </c>
      <c r="BS1089" s="15">
        <f t="shared" si="9480"/>
        <v>0</v>
      </c>
      <c r="BT1089" s="15">
        <f t="shared" si="9480"/>
        <v>0</v>
      </c>
      <c r="BU1089" s="15">
        <f t="shared" si="9480"/>
        <v>1.282051282051282E-2</v>
      </c>
      <c r="BV1089" s="15">
        <f t="shared" si="9480"/>
        <v>0</v>
      </c>
      <c r="BW1089" s="15" t="str">
        <f t="shared" si="9480"/>
        <v>..</v>
      </c>
      <c r="BX1089" s="15">
        <f t="shared" si="9480"/>
        <v>0.1111111111111111</v>
      </c>
      <c r="BY1089" s="15">
        <f t="shared" si="9480"/>
        <v>0</v>
      </c>
      <c r="BZ1089" s="15">
        <f t="shared" si="9480"/>
        <v>1.3333333333333334E-2</v>
      </c>
      <c r="CA1089" s="15">
        <f t="shared" si="9480"/>
        <v>0</v>
      </c>
      <c r="CB1089" s="15">
        <f>IFERROR(AK1089/AK1092,"..")</f>
        <v>0</v>
      </c>
      <c r="CC1089" s="15">
        <f t="shared" ref="CC1089" si="9481">IFERROR(AL1089/AL1092,"..")</f>
        <v>0</v>
      </c>
      <c r="CD1089" s="15">
        <f t="shared" ref="CD1089" si="9482">IFERROR(AM1089/AM1092,"..")</f>
        <v>0</v>
      </c>
      <c r="CE1089" s="15">
        <f t="shared" ref="CE1089" si="9483">IFERROR(AN1089/AN1092,"..")</f>
        <v>3.7037037037037035E-2</v>
      </c>
      <c r="CF1089" s="15">
        <f t="shared" ref="CF1089" si="9484">IFERROR(AO1089/AO1092,"..")</f>
        <v>0</v>
      </c>
      <c r="CG1089" s="15">
        <f t="shared" ref="CG1089" si="9485">IFERROR(AP1089/AP1092,"..")</f>
        <v>0</v>
      </c>
      <c r="CH1089" s="15">
        <f t="shared" ref="CH1089" si="9486">IFERROR(AQ1089/AQ1092,"..")</f>
        <v>9.0909090909090912E-2</v>
      </c>
      <c r="CI1089" s="15">
        <f t="shared" ref="CI1089" si="9487">IFERROR(AR1089/AR1092,"..")</f>
        <v>9.8039215686274508E-3</v>
      </c>
      <c r="CJ1089" s="15">
        <f t="shared" ref="CJ1089" si="9488">IFERROR(AS1089/AS1092,"..")</f>
        <v>1.100451467268623E-2</v>
      </c>
      <c r="CK1089" s="15" t="str">
        <f t="shared" ref="CK1089" si="9489">IFERROR(AT1089/AT1092,"..")</f>
        <v>..</v>
      </c>
      <c r="CL1089" s="13"/>
      <c r="CM1089" s="13"/>
      <c r="CN1089" s="13"/>
      <c r="CO1089" s="13"/>
      <c r="CP1089" s="13"/>
      <c r="CQ1089" s="13"/>
      <c r="CR1089" s="13"/>
      <c r="CS1089" s="13"/>
      <c r="CT1089" s="13"/>
      <c r="CU1089" s="13"/>
      <c r="CV1089" s="13"/>
      <c r="CW1089" s="13"/>
      <c r="CX1089" s="13"/>
      <c r="CY1089" s="13"/>
      <c r="CZ1089" s="13"/>
      <c r="DA1089" s="13"/>
      <c r="DB1089" s="13"/>
      <c r="DC1089" s="13"/>
      <c r="DD1089" s="13"/>
      <c r="DE1089" s="13"/>
      <c r="DF1089" s="13"/>
      <c r="DG1089" s="13"/>
      <c r="DH1089" s="13"/>
    </row>
    <row r="1090" spans="1:112" ht="14" x14ac:dyDescent="0.2">
      <c r="A1090" s="29"/>
      <c r="B1090" s="11" t="s">
        <v>65</v>
      </c>
      <c r="C1090" s="1" t="s">
        <v>51</v>
      </c>
      <c r="D1090" s="2">
        <v>960</v>
      </c>
      <c r="E1090" s="2">
        <v>762</v>
      </c>
      <c r="F1090" s="2">
        <v>3</v>
      </c>
      <c r="G1090" s="2">
        <v>732</v>
      </c>
      <c r="H1090" s="2">
        <v>15</v>
      </c>
      <c r="I1090" s="2">
        <v>3</v>
      </c>
      <c r="J1090" s="2">
        <v>0</v>
      </c>
      <c r="K1090" s="2">
        <v>0</v>
      </c>
      <c r="L1090" s="2">
        <v>0</v>
      </c>
      <c r="M1090" s="2">
        <v>0</v>
      </c>
      <c r="N1090" s="2">
        <v>0</v>
      </c>
      <c r="O1090" s="2">
        <v>6</v>
      </c>
      <c r="P1090" s="2">
        <v>12</v>
      </c>
      <c r="Q1090" s="2">
        <v>276</v>
      </c>
      <c r="R1090" s="2">
        <v>24</v>
      </c>
      <c r="S1090" s="2">
        <v>0</v>
      </c>
      <c r="T1090" s="2">
        <v>6</v>
      </c>
      <c r="U1090" s="2">
        <v>3</v>
      </c>
      <c r="V1090" s="2">
        <v>6</v>
      </c>
      <c r="W1090" s="2">
        <v>6</v>
      </c>
      <c r="X1090" s="2">
        <v>0</v>
      </c>
      <c r="Y1090" s="2">
        <v>3</v>
      </c>
      <c r="Z1090" s="2">
        <v>3</v>
      </c>
      <c r="AA1090" s="2">
        <v>18</v>
      </c>
      <c r="AB1090" s="2">
        <v>0</v>
      </c>
      <c r="AC1090" s="2">
        <v>0</v>
      </c>
      <c r="AD1090" s="2">
        <v>6</v>
      </c>
      <c r="AE1090" s="2">
        <v>0</v>
      </c>
      <c r="AF1090" s="2">
        <v>0</v>
      </c>
      <c r="AG1090" s="2">
        <v>0</v>
      </c>
      <c r="AH1090" s="2">
        <v>6</v>
      </c>
      <c r="AI1090" s="2">
        <v>6</v>
      </c>
      <c r="AJ1090" s="2">
        <v>0</v>
      </c>
      <c r="AK1090" s="2">
        <v>0</v>
      </c>
      <c r="AL1090" s="2">
        <v>0</v>
      </c>
      <c r="AM1090" s="2">
        <v>0</v>
      </c>
      <c r="AN1090" s="2">
        <v>0</v>
      </c>
      <c r="AO1090" s="2">
        <v>0</v>
      </c>
      <c r="AP1090" s="2">
        <v>0</v>
      </c>
      <c r="AQ1090" s="2">
        <v>0</v>
      </c>
      <c r="AR1090" s="2">
        <v>12</v>
      </c>
      <c r="AS1090" s="2">
        <v>960</v>
      </c>
      <c r="AT1090" s="2">
        <v>0</v>
      </c>
      <c r="AU1090" s="15">
        <f>IFERROR(D1090/D1092,"..")</f>
        <v>4.5146726862302484E-2</v>
      </c>
      <c r="AV1090" s="15">
        <f t="shared" ref="AV1090:CA1090" si="9490">IFERROR(E1090/E1092,"..")</f>
        <v>4.4320362938405168E-2</v>
      </c>
      <c r="AW1090" s="15">
        <f t="shared" si="9490"/>
        <v>2.564102564102564E-2</v>
      </c>
      <c r="AX1090" s="15">
        <f t="shared" si="9490"/>
        <v>4.4549936096403141E-2</v>
      </c>
      <c r="AY1090" s="15">
        <f t="shared" si="9490"/>
        <v>4.8543689320388349E-2</v>
      </c>
      <c r="AZ1090" s="15">
        <f t="shared" si="9490"/>
        <v>3.4482758620689655E-2</v>
      </c>
      <c r="BA1090" s="15">
        <f t="shared" si="9490"/>
        <v>0</v>
      </c>
      <c r="BB1090" s="15" t="str">
        <f t="shared" si="9490"/>
        <v>..</v>
      </c>
      <c r="BC1090" s="15">
        <f t="shared" si="9490"/>
        <v>0</v>
      </c>
      <c r="BD1090" s="15">
        <f t="shared" si="9490"/>
        <v>0</v>
      </c>
      <c r="BE1090" s="15">
        <f t="shared" si="9490"/>
        <v>0</v>
      </c>
      <c r="BF1090" s="15">
        <f t="shared" si="9490"/>
        <v>4.6511627906976744E-2</v>
      </c>
      <c r="BG1090" s="15">
        <f t="shared" si="9490"/>
        <v>4.878048780487805E-2</v>
      </c>
      <c r="BH1090" s="15">
        <f t="shared" si="9490"/>
        <v>5.5388320288982544E-2</v>
      </c>
      <c r="BI1090" s="15">
        <f t="shared" si="9490"/>
        <v>7.2727272727272724E-2</v>
      </c>
      <c r="BJ1090" s="15">
        <f t="shared" si="9490"/>
        <v>0</v>
      </c>
      <c r="BK1090" s="15">
        <f t="shared" si="9490"/>
        <v>5.5555555555555552E-2</v>
      </c>
      <c r="BL1090" s="15">
        <f t="shared" si="9490"/>
        <v>2.7777777777777776E-2</v>
      </c>
      <c r="BM1090" s="15">
        <f t="shared" si="9490"/>
        <v>0.18181818181818182</v>
      </c>
      <c r="BN1090" s="15">
        <f t="shared" si="9490"/>
        <v>0.125</v>
      </c>
      <c r="BO1090" s="15">
        <f t="shared" si="9490"/>
        <v>0</v>
      </c>
      <c r="BP1090" s="15">
        <f t="shared" si="9490"/>
        <v>0.125</v>
      </c>
      <c r="BQ1090" s="15">
        <f t="shared" si="9490"/>
        <v>0.16666666666666666</v>
      </c>
      <c r="BR1090" s="15">
        <f t="shared" si="9490"/>
        <v>2.6086956521739129E-2</v>
      </c>
      <c r="BS1090" s="15">
        <f t="shared" si="9490"/>
        <v>0</v>
      </c>
      <c r="BT1090" s="15">
        <f t="shared" si="9490"/>
        <v>0</v>
      </c>
      <c r="BU1090" s="15">
        <f t="shared" si="9490"/>
        <v>2.564102564102564E-2</v>
      </c>
      <c r="BV1090" s="15">
        <f t="shared" si="9490"/>
        <v>0</v>
      </c>
      <c r="BW1090" s="15" t="str">
        <f t="shared" si="9490"/>
        <v>..</v>
      </c>
      <c r="BX1090" s="15">
        <f t="shared" si="9490"/>
        <v>0</v>
      </c>
      <c r="BY1090" s="15">
        <f t="shared" si="9490"/>
        <v>6.4516129032258063E-2</v>
      </c>
      <c r="BZ1090" s="15">
        <f t="shared" si="9490"/>
        <v>2.6666666666666668E-2</v>
      </c>
      <c r="CA1090" s="15">
        <f t="shared" si="9490"/>
        <v>0</v>
      </c>
      <c r="CB1090" s="15">
        <f>IFERROR(AK1090/AK1092,"..")</f>
        <v>0</v>
      </c>
      <c r="CC1090" s="15">
        <f t="shared" ref="CC1090" si="9491">IFERROR(AL1090/AL1092,"..")</f>
        <v>0</v>
      </c>
      <c r="CD1090" s="15">
        <f t="shared" ref="CD1090" si="9492">IFERROR(AM1090/AM1092,"..")</f>
        <v>0</v>
      </c>
      <c r="CE1090" s="15">
        <f t="shared" ref="CE1090" si="9493">IFERROR(AN1090/AN1092,"..")</f>
        <v>0</v>
      </c>
      <c r="CF1090" s="15">
        <f t="shared" ref="CF1090" si="9494">IFERROR(AO1090/AO1092,"..")</f>
        <v>0</v>
      </c>
      <c r="CG1090" s="15">
        <f t="shared" ref="CG1090" si="9495">IFERROR(AP1090/AP1092,"..")</f>
        <v>0</v>
      </c>
      <c r="CH1090" s="15">
        <f t="shared" ref="CH1090" si="9496">IFERROR(AQ1090/AQ1092,"..")</f>
        <v>0</v>
      </c>
      <c r="CI1090" s="15">
        <f t="shared" ref="CI1090" si="9497">IFERROR(AR1090/AR1092,"..")</f>
        <v>3.9215686274509803E-2</v>
      </c>
      <c r="CJ1090" s="15">
        <f t="shared" ref="CJ1090" si="9498">IFERROR(AS1090/AS1092,"..")</f>
        <v>4.5146726862302484E-2</v>
      </c>
      <c r="CK1090" s="15" t="str">
        <f t="shared" ref="CK1090" si="9499">IFERROR(AT1090/AT1092,"..")</f>
        <v>..</v>
      </c>
      <c r="CL1090" s="13"/>
      <c r="CM1090" s="13"/>
      <c r="CN1090" s="13"/>
      <c r="CO1090" s="13"/>
      <c r="CP1090" s="13"/>
      <c r="CQ1090" s="13"/>
      <c r="CR1090" s="13"/>
      <c r="CS1090" s="13"/>
      <c r="CT1090" s="13"/>
      <c r="CU1090" s="13"/>
      <c r="CV1090" s="13"/>
      <c r="CW1090" s="13"/>
      <c r="CX1090" s="13"/>
      <c r="CY1090" s="13"/>
      <c r="CZ1090" s="13"/>
      <c r="DA1090" s="13"/>
      <c r="DB1090" s="13"/>
      <c r="DC1090" s="13"/>
      <c r="DD1090" s="13"/>
      <c r="DE1090" s="13"/>
      <c r="DF1090" s="13"/>
      <c r="DG1090" s="13"/>
      <c r="DH1090" s="13"/>
    </row>
    <row r="1091" spans="1:112" ht="14" x14ac:dyDescent="0.2">
      <c r="A1091" s="29"/>
      <c r="B1091" s="11" t="s">
        <v>66</v>
      </c>
      <c r="C1091" s="1" t="s">
        <v>51</v>
      </c>
      <c r="D1091" s="3">
        <v>225</v>
      </c>
      <c r="E1091" s="3">
        <v>189</v>
      </c>
      <c r="F1091" s="3">
        <v>0</v>
      </c>
      <c r="G1091" s="3">
        <v>174</v>
      </c>
      <c r="H1091" s="3">
        <v>3</v>
      </c>
      <c r="I1091" s="3">
        <v>3</v>
      </c>
      <c r="J1091" s="3">
        <v>0</v>
      </c>
      <c r="K1091" s="3">
        <v>0</v>
      </c>
      <c r="L1091" s="3">
        <v>0</v>
      </c>
      <c r="M1091" s="3">
        <v>0</v>
      </c>
      <c r="N1091" s="3">
        <v>0</v>
      </c>
      <c r="O1091" s="3">
        <v>3</v>
      </c>
      <c r="P1091" s="3">
        <v>12</v>
      </c>
      <c r="Q1091" s="3">
        <v>51</v>
      </c>
      <c r="R1091" s="3">
        <v>3</v>
      </c>
      <c r="S1091" s="3">
        <v>0</v>
      </c>
      <c r="T1091" s="3">
        <v>3</v>
      </c>
      <c r="U1091" s="3">
        <v>0</v>
      </c>
      <c r="V1091" s="3">
        <v>0</v>
      </c>
      <c r="W1091" s="3">
        <v>0</v>
      </c>
      <c r="X1091" s="3">
        <v>3</v>
      </c>
      <c r="Y1091" s="3">
        <v>0</v>
      </c>
      <c r="Z1091" s="3">
        <v>0</v>
      </c>
      <c r="AA1091" s="3">
        <v>6</v>
      </c>
      <c r="AB1091" s="3">
        <v>0</v>
      </c>
      <c r="AC1091" s="3">
        <v>0</v>
      </c>
      <c r="AD1091" s="3">
        <v>0</v>
      </c>
      <c r="AE1091" s="3">
        <v>0</v>
      </c>
      <c r="AF1091" s="3">
        <v>0</v>
      </c>
      <c r="AG1091" s="3">
        <v>0</v>
      </c>
      <c r="AH1091" s="3">
        <v>0</v>
      </c>
      <c r="AI1091" s="3">
        <v>3</v>
      </c>
      <c r="AJ1091" s="3">
        <v>0</v>
      </c>
      <c r="AK1091" s="3">
        <v>0</v>
      </c>
      <c r="AL1091" s="3">
        <v>0</v>
      </c>
      <c r="AM1091" s="3">
        <v>0</v>
      </c>
      <c r="AN1091" s="3">
        <v>3</v>
      </c>
      <c r="AO1091" s="3">
        <v>3</v>
      </c>
      <c r="AP1091" s="3">
        <v>0</v>
      </c>
      <c r="AQ1091" s="3">
        <v>0</v>
      </c>
      <c r="AR1091" s="3">
        <v>6</v>
      </c>
      <c r="AS1091" s="3">
        <v>225</v>
      </c>
      <c r="AT1091" s="3">
        <v>0</v>
      </c>
      <c r="AU1091" s="15">
        <f>IFERROR(D1091/D1092,"..")</f>
        <v>1.0581264108352145E-2</v>
      </c>
      <c r="AV1091" s="15">
        <f t="shared" ref="AV1091:CA1091" si="9500">IFERROR(E1091/E1092,"..")</f>
        <v>1.0992845925667422E-2</v>
      </c>
      <c r="AW1091" s="15">
        <f t="shared" si="9500"/>
        <v>0</v>
      </c>
      <c r="AX1091" s="15">
        <f t="shared" si="9500"/>
        <v>1.0589738908161402E-2</v>
      </c>
      <c r="AY1091" s="15">
        <f t="shared" si="9500"/>
        <v>9.7087378640776691E-3</v>
      </c>
      <c r="AZ1091" s="15">
        <f t="shared" si="9500"/>
        <v>3.4482758620689655E-2</v>
      </c>
      <c r="BA1091" s="15">
        <f t="shared" si="9500"/>
        <v>0</v>
      </c>
      <c r="BB1091" s="15" t="str">
        <f t="shared" si="9500"/>
        <v>..</v>
      </c>
      <c r="BC1091" s="15">
        <f t="shared" si="9500"/>
        <v>0</v>
      </c>
      <c r="BD1091" s="15">
        <f t="shared" si="9500"/>
        <v>0</v>
      </c>
      <c r="BE1091" s="15">
        <f t="shared" si="9500"/>
        <v>0</v>
      </c>
      <c r="BF1091" s="15">
        <f t="shared" si="9500"/>
        <v>2.3255813953488372E-2</v>
      </c>
      <c r="BG1091" s="15">
        <f t="shared" si="9500"/>
        <v>4.878048780487805E-2</v>
      </c>
      <c r="BH1091" s="15">
        <f t="shared" si="9500"/>
        <v>1.0234798314268514E-2</v>
      </c>
      <c r="BI1091" s="15">
        <f t="shared" si="9500"/>
        <v>9.0909090909090905E-3</v>
      </c>
      <c r="BJ1091" s="15">
        <f t="shared" si="9500"/>
        <v>0</v>
      </c>
      <c r="BK1091" s="15">
        <f t="shared" si="9500"/>
        <v>2.7777777777777776E-2</v>
      </c>
      <c r="BL1091" s="15">
        <f t="shared" si="9500"/>
        <v>0</v>
      </c>
      <c r="BM1091" s="15">
        <f t="shared" si="9500"/>
        <v>0</v>
      </c>
      <c r="BN1091" s="15">
        <f t="shared" si="9500"/>
        <v>0</v>
      </c>
      <c r="BO1091" s="15">
        <f t="shared" si="9500"/>
        <v>0.5</v>
      </c>
      <c r="BP1091" s="15">
        <f t="shared" si="9500"/>
        <v>0</v>
      </c>
      <c r="BQ1091" s="15">
        <f t="shared" si="9500"/>
        <v>0</v>
      </c>
      <c r="BR1091" s="15">
        <f t="shared" si="9500"/>
        <v>8.6956521739130436E-3</v>
      </c>
      <c r="BS1091" s="15">
        <f t="shared" si="9500"/>
        <v>0</v>
      </c>
      <c r="BT1091" s="15">
        <f t="shared" si="9500"/>
        <v>0</v>
      </c>
      <c r="BU1091" s="15">
        <f t="shared" si="9500"/>
        <v>0</v>
      </c>
      <c r="BV1091" s="15">
        <f t="shared" si="9500"/>
        <v>0</v>
      </c>
      <c r="BW1091" s="15" t="str">
        <f t="shared" si="9500"/>
        <v>..</v>
      </c>
      <c r="BX1091" s="15">
        <f t="shared" si="9500"/>
        <v>0</v>
      </c>
      <c r="BY1091" s="15">
        <f t="shared" si="9500"/>
        <v>0</v>
      </c>
      <c r="BZ1091" s="15">
        <f t="shared" si="9500"/>
        <v>1.3333333333333334E-2</v>
      </c>
      <c r="CA1091" s="15">
        <f t="shared" si="9500"/>
        <v>0</v>
      </c>
      <c r="CB1091" s="15">
        <f>IFERROR(AK1091/AK1092,"..")</f>
        <v>0</v>
      </c>
      <c r="CC1091" s="15">
        <f t="shared" ref="CC1091" si="9501">IFERROR(AL1091/AL1092,"..")</f>
        <v>0</v>
      </c>
      <c r="CD1091" s="15">
        <f t="shared" ref="CD1091" si="9502">IFERROR(AM1091/AM1092,"..")</f>
        <v>0</v>
      </c>
      <c r="CE1091" s="15">
        <f t="shared" ref="CE1091" si="9503">IFERROR(AN1091/AN1092,"..")</f>
        <v>3.7037037037037035E-2</v>
      </c>
      <c r="CF1091" s="15">
        <f t="shared" ref="CF1091" si="9504">IFERROR(AO1091/AO1092,"..")</f>
        <v>0.33333333333333331</v>
      </c>
      <c r="CG1091" s="15">
        <f t="shared" ref="CG1091" si="9505">IFERROR(AP1091/AP1092,"..")</f>
        <v>0</v>
      </c>
      <c r="CH1091" s="15">
        <f t="shared" ref="CH1091" si="9506">IFERROR(AQ1091/AQ1092,"..")</f>
        <v>0</v>
      </c>
      <c r="CI1091" s="15">
        <f t="shared" ref="CI1091" si="9507">IFERROR(AR1091/AR1092,"..")</f>
        <v>1.9607843137254902E-2</v>
      </c>
      <c r="CJ1091" s="15">
        <f t="shared" ref="CJ1091" si="9508">IFERROR(AS1091/AS1092,"..")</f>
        <v>1.0581264108352145E-2</v>
      </c>
      <c r="CK1091" s="15" t="str">
        <f t="shared" ref="CK1091" si="9509">IFERROR(AT1091/AT1092,"..")</f>
        <v>..</v>
      </c>
      <c r="CL1091" s="13"/>
      <c r="CM1091" s="13"/>
      <c r="CN1091" s="13"/>
      <c r="CO1091" s="13"/>
      <c r="CP1091" s="13"/>
      <c r="CQ1091" s="13"/>
      <c r="CR1091" s="13"/>
      <c r="CS1091" s="13"/>
      <c r="CT1091" s="13"/>
      <c r="CU1091" s="13"/>
      <c r="CV1091" s="13"/>
      <c r="CW1091" s="13"/>
      <c r="CX1091" s="13"/>
      <c r="CY1091" s="13"/>
      <c r="CZ1091" s="13"/>
      <c r="DA1091" s="13"/>
      <c r="DB1091" s="13"/>
      <c r="DC1091" s="13"/>
      <c r="DD1091" s="13"/>
      <c r="DE1091" s="13"/>
      <c r="DF1091" s="13"/>
      <c r="DG1091" s="13"/>
      <c r="DH1091" s="13"/>
    </row>
    <row r="1092" spans="1:112" ht="14" x14ac:dyDescent="0.2">
      <c r="A1092" s="29"/>
      <c r="B1092" s="11" t="s">
        <v>47</v>
      </c>
      <c r="C1092" s="1" t="s">
        <v>51</v>
      </c>
      <c r="D1092" s="2">
        <v>21264</v>
      </c>
      <c r="E1092" s="2">
        <v>17193</v>
      </c>
      <c r="F1092" s="2">
        <v>117</v>
      </c>
      <c r="G1092" s="2">
        <v>16431</v>
      </c>
      <c r="H1092" s="2">
        <v>309</v>
      </c>
      <c r="I1092" s="2">
        <v>87</v>
      </c>
      <c r="J1092" s="2">
        <v>9</v>
      </c>
      <c r="K1092" s="2">
        <v>0</v>
      </c>
      <c r="L1092" s="2">
        <v>6</v>
      </c>
      <c r="M1092" s="2">
        <v>6</v>
      </c>
      <c r="N1092" s="2">
        <v>30</v>
      </c>
      <c r="O1092" s="2">
        <v>129</v>
      </c>
      <c r="P1092" s="2">
        <v>246</v>
      </c>
      <c r="Q1092" s="2">
        <v>4983</v>
      </c>
      <c r="R1092" s="2">
        <v>330</v>
      </c>
      <c r="S1092" s="2">
        <v>3</v>
      </c>
      <c r="T1092" s="2">
        <v>108</v>
      </c>
      <c r="U1092" s="2">
        <v>108</v>
      </c>
      <c r="V1092" s="2">
        <v>33</v>
      </c>
      <c r="W1092" s="2">
        <v>48</v>
      </c>
      <c r="X1092" s="2">
        <v>6</v>
      </c>
      <c r="Y1092" s="2">
        <v>24</v>
      </c>
      <c r="Z1092" s="2">
        <v>18</v>
      </c>
      <c r="AA1092" s="2">
        <v>690</v>
      </c>
      <c r="AB1092" s="2">
        <v>30</v>
      </c>
      <c r="AC1092" s="2">
        <v>12</v>
      </c>
      <c r="AD1092" s="2">
        <v>234</v>
      </c>
      <c r="AE1092" s="2">
        <v>3</v>
      </c>
      <c r="AF1092" s="2">
        <v>0</v>
      </c>
      <c r="AG1092" s="2">
        <v>27</v>
      </c>
      <c r="AH1092" s="2">
        <v>93</v>
      </c>
      <c r="AI1092" s="2">
        <v>225</v>
      </c>
      <c r="AJ1092" s="2">
        <v>36</v>
      </c>
      <c r="AK1092" s="2">
        <v>12</v>
      </c>
      <c r="AL1092" s="2">
        <v>12</v>
      </c>
      <c r="AM1092" s="2">
        <v>6</v>
      </c>
      <c r="AN1092" s="2">
        <v>81</v>
      </c>
      <c r="AO1092" s="2">
        <v>9</v>
      </c>
      <c r="AP1092" s="2">
        <v>36</v>
      </c>
      <c r="AQ1092" s="2">
        <v>33</v>
      </c>
      <c r="AR1092" s="2">
        <v>306</v>
      </c>
      <c r="AS1092" s="2">
        <v>21264</v>
      </c>
      <c r="AT1092" s="2">
        <v>0</v>
      </c>
      <c r="AU1092" s="15">
        <f>IFERROR(D1092/D1092,"..")</f>
        <v>1</v>
      </c>
      <c r="AV1092" s="15">
        <f t="shared" ref="AV1092:CA1092" si="9510">IFERROR(E1092/E1092,"..")</f>
        <v>1</v>
      </c>
      <c r="AW1092" s="15">
        <f t="shared" si="9510"/>
        <v>1</v>
      </c>
      <c r="AX1092" s="15">
        <f t="shared" si="9510"/>
        <v>1</v>
      </c>
      <c r="AY1092" s="15">
        <f t="shared" si="9510"/>
        <v>1</v>
      </c>
      <c r="AZ1092" s="15">
        <f t="shared" si="9510"/>
        <v>1</v>
      </c>
      <c r="BA1092" s="15">
        <f t="shared" si="9510"/>
        <v>1</v>
      </c>
      <c r="BB1092" s="15" t="str">
        <f t="shared" si="9510"/>
        <v>..</v>
      </c>
      <c r="BC1092" s="15">
        <f t="shared" si="9510"/>
        <v>1</v>
      </c>
      <c r="BD1092" s="15">
        <f t="shared" si="9510"/>
        <v>1</v>
      </c>
      <c r="BE1092" s="15">
        <f t="shared" si="9510"/>
        <v>1</v>
      </c>
      <c r="BF1092" s="15">
        <f t="shared" si="9510"/>
        <v>1</v>
      </c>
      <c r="BG1092" s="15">
        <f t="shared" si="9510"/>
        <v>1</v>
      </c>
      <c r="BH1092" s="15">
        <f t="shared" si="9510"/>
        <v>1</v>
      </c>
      <c r="BI1092" s="15">
        <f t="shared" si="9510"/>
        <v>1</v>
      </c>
      <c r="BJ1092" s="15">
        <f t="shared" si="9510"/>
        <v>1</v>
      </c>
      <c r="BK1092" s="15">
        <f t="shared" si="9510"/>
        <v>1</v>
      </c>
      <c r="BL1092" s="15">
        <f t="shared" si="9510"/>
        <v>1</v>
      </c>
      <c r="BM1092" s="15">
        <f t="shared" si="9510"/>
        <v>1</v>
      </c>
      <c r="BN1092" s="15">
        <f t="shared" si="9510"/>
        <v>1</v>
      </c>
      <c r="BO1092" s="15">
        <f t="shared" si="9510"/>
        <v>1</v>
      </c>
      <c r="BP1092" s="15">
        <f t="shared" si="9510"/>
        <v>1</v>
      </c>
      <c r="BQ1092" s="15">
        <f t="shared" si="9510"/>
        <v>1</v>
      </c>
      <c r="BR1092" s="15">
        <f t="shared" si="9510"/>
        <v>1</v>
      </c>
      <c r="BS1092" s="15">
        <f t="shared" si="9510"/>
        <v>1</v>
      </c>
      <c r="BT1092" s="15">
        <f t="shared" si="9510"/>
        <v>1</v>
      </c>
      <c r="BU1092" s="15">
        <f t="shared" si="9510"/>
        <v>1</v>
      </c>
      <c r="BV1092" s="15">
        <f t="shared" si="9510"/>
        <v>1</v>
      </c>
      <c r="BW1092" s="15" t="str">
        <f t="shared" si="9510"/>
        <v>..</v>
      </c>
      <c r="BX1092" s="15">
        <f t="shared" si="9510"/>
        <v>1</v>
      </c>
      <c r="BY1092" s="15">
        <f t="shared" si="9510"/>
        <v>1</v>
      </c>
      <c r="BZ1092" s="15">
        <f t="shared" si="9510"/>
        <v>1</v>
      </c>
      <c r="CA1092" s="15">
        <f t="shared" si="9510"/>
        <v>1</v>
      </c>
      <c r="CB1092" s="15">
        <f>IFERROR(AK1092/AK1092,"..")</f>
        <v>1</v>
      </c>
      <c r="CC1092" s="15">
        <f t="shared" ref="CC1092" si="9511">IFERROR(AL1092/AL1092,"..")</f>
        <v>1</v>
      </c>
      <c r="CD1092" s="15">
        <f t="shared" ref="CD1092" si="9512">IFERROR(AM1092/AM1092,"..")</f>
        <v>1</v>
      </c>
      <c r="CE1092" s="15">
        <f t="shared" ref="CE1092" si="9513">IFERROR(AN1092/AN1092,"..")</f>
        <v>1</v>
      </c>
      <c r="CF1092" s="15">
        <f t="shared" ref="CF1092" si="9514">IFERROR(AO1092/AO1092,"..")</f>
        <v>1</v>
      </c>
      <c r="CG1092" s="15">
        <f t="shared" ref="CG1092" si="9515">IFERROR(AP1092/AP1092,"..")</f>
        <v>1</v>
      </c>
      <c r="CH1092" s="15">
        <f t="shared" ref="CH1092" si="9516">IFERROR(AQ1092/AQ1092,"..")</f>
        <v>1</v>
      </c>
      <c r="CI1092" s="15">
        <f t="shared" ref="CI1092" si="9517">IFERROR(AR1092/AR1092,"..")</f>
        <v>1</v>
      </c>
      <c r="CJ1092" s="15">
        <f t="shared" ref="CJ1092" si="9518">IFERROR(AS1092/AS1092,"..")</f>
        <v>1</v>
      </c>
      <c r="CK1092" s="15" t="str">
        <f t="shared" ref="CK1092" si="9519">IFERROR(AT1092/AT1092,"..")</f>
        <v>..</v>
      </c>
      <c r="CL1092" s="13"/>
      <c r="CM1092" s="13"/>
      <c r="CN1092" s="13"/>
      <c r="CO1092" s="13"/>
      <c r="CP1092" s="13"/>
      <c r="CQ1092" s="13"/>
      <c r="CR1092" s="13"/>
      <c r="CS1092" s="13"/>
      <c r="CT1092" s="13"/>
      <c r="CU1092" s="13"/>
      <c r="CV1092" s="13"/>
      <c r="CW1092" s="13"/>
      <c r="CX1092" s="13"/>
      <c r="CY1092" s="13"/>
      <c r="CZ1092" s="13"/>
      <c r="DA1092" s="13"/>
      <c r="DB1092" s="13"/>
      <c r="DC1092" s="13"/>
      <c r="DD1092" s="13"/>
      <c r="DE1092" s="13"/>
      <c r="DF1092" s="13"/>
      <c r="DG1092" s="13"/>
      <c r="DH1092" s="13"/>
    </row>
    <row r="1093" spans="1:112" ht="14" x14ac:dyDescent="0.2">
      <c r="A1093" s="30"/>
      <c r="B1093" s="11" t="s">
        <v>67</v>
      </c>
      <c r="C1093" s="1" t="s">
        <v>51</v>
      </c>
      <c r="D1093" s="3">
        <v>51</v>
      </c>
      <c r="E1093" s="3">
        <v>27</v>
      </c>
      <c r="F1093" s="3">
        <v>0</v>
      </c>
      <c r="G1093" s="3">
        <v>27</v>
      </c>
      <c r="H1093" s="3">
        <v>0</v>
      </c>
      <c r="I1093" s="3">
        <v>0</v>
      </c>
      <c r="J1093" s="3">
        <v>0</v>
      </c>
      <c r="K1093" s="3">
        <v>0</v>
      </c>
      <c r="L1093" s="3">
        <v>0</v>
      </c>
      <c r="M1093" s="3">
        <v>0</v>
      </c>
      <c r="N1093" s="3">
        <v>0</v>
      </c>
      <c r="O1093" s="3">
        <v>0</v>
      </c>
      <c r="P1093" s="3">
        <v>0</v>
      </c>
      <c r="Q1093" s="3">
        <v>24</v>
      </c>
      <c r="R1093" s="3">
        <v>0</v>
      </c>
      <c r="S1093" s="3">
        <v>0</v>
      </c>
      <c r="T1093" s="3">
        <v>0</v>
      </c>
      <c r="U1093" s="3">
        <v>0</v>
      </c>
      <c r="V1093" s="3">
        <v>0</v>
      </c>
      <c r="W1093" s="3">
        <v>0</v>
      </c>
      <c r="X1093" s="3">
        <v>0</v>
      </c>
      <c r="Y1093" s="3">
        <v>0</v>
      </c>
      <c r="Z1093" s="3">
        <v>0</v>
      </c>
      <c r="AA1093" s="3">
        <v>3</v>
      </c>
      <c r="AB1093" s="3">
        <v>0</v>
      </c>
      <c r="AC1093" s="3">
        <v>0</v>
      </c>
      <c r="AD1093" s="3">
        <v>0</v>
      </c>
      <c r="AE1093" s="3">
        <v>0</v>
      </c>
      <c r="AF1093" s="3">
        <v>0</v>
      </c>
      <c r="AG1093" s="3">
        <v>0</v>
      </c>
      <c r="AH1093" s="3">
        <v>0</v>
      </c>
      <c r="AI1093" s="3">
        <v>3</v>
      </c>
      <c r="AJ1093" s="3">
        <v>0</v>
      </c>
      <c r="AK1093" s="3">
        <v>0</v>
      </c>
      <c r="AL1093" s="3">
        <v>0</v>
      </c>
      <c r="AM1093" s="3">
        <v>0</v>
      </c>
      <c r="AN1093" s="3">
        <v>0</v>
      </c>
      <c r="AO1093" s="3">
        <v>0</v>
      </c>
      <c r="AP1093" s="3">
        <v>0</v>
      </c>
      <c r="AQ1093" s="3">
        <v>0</v>
      </c>
      <c r="AR1093" s="3">
        <v>0</v>
      </c>
      <c r="AS1093" s="3">
        <v>51</v>
      </c>
      <c r="AT1093" s="3">
        <v>0</v>
      </c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V1093" s="14"/>
      <c r="BW1093" s="14"/>
      <c r="BX1093" s="14"/>
      <c r="BY1093" s="14"/>
      <c r="BZ1093" s="14"/>
      <c r="CA1093" s="14"/>
      <c r="CB1093" s="14"/>
      <c r="CC1093" s="14"/>
      <c r="CD1093" s="14"/>
      <c r="CE1093" s="14"/>
      <c r="CF1093" s="14"/>
      <c r="CG1093" s="14"/>
      <c r="CH1093" s="14"/>
      <c r="CI1093" s="14"/>
      <c r="CJ1093" s="14"/>
      <c r="CK1093" s="14"/>
    </row>
    <row r="1094" spans="1:112" ht="14" x14ac:dyDescent="0.2">
      <c r="A1094" s="28" t="s">
        <v>136</v>
      </c>
      <c r="B1094" s="11" t="s">
        <v>53</v>
      </c>
      <c r="C1094" s="1" t="s">
        <v>51</v>
      </c>
      <c r="D1094" s="2">
        <v>9594</v>
      </c>
      <c r="E1094" s="2">
        <v>6693</v>
      </c>
      <c r="F1094" s="2">
        <v>90</v>
      </c>
      <c r="G1094" s="2">
        <v>6213</v>
      </c>
      <c r="H1094" s="2">
        <v>201</v>
      </c>
      <c r="I1094" s="2">
        <v>42</v>
      </c>
      <c r="J1094" s="2">
        <v>3</v>
      </c>
      <c r="K1094" s="2">
        <v>3</v>
      </c>
      <c r="L1094" s="2">
        <v>6</v>
      </c>
      <c r="M1094" s="2">
        <v>6</v>
      </c>
      <c r="N1094" s="2">
        <v>21</v>
      </c>
      <c r="O1094" s="2">
        <v>63</v>
      </c>
      <c r="P1094" s="2">
        <v>135</v>
      </c>
      <c r="Q1094" s="2">
        <v>3651</v>
      </c>
      <c r="R1094" s="2">
        <v>189</v>
      </c>
      <c r="S1094" s="2">
        <v>0</v>
      </c>
      <c r="T1094" s="2">
        <v>42</v>
      </c>
      <c r="U1094" s="2">
        <v>87</v>
      </c>
      <c r="V1094" s="2">
        <v>27</v>
      </c>
      <c r="W1094" s="2">
        <v>15</v>
      </c>
      <c r="X1094" s="2">
        <v>9</v>
      </c>
      <c r="Y1094" s="2">
        <v>18</v>
      </c>
      <c r="Z1094" s="2">
        <v>12</v>
      </c>
      <c r="AA1094" s="2">
        <v>327</v>
      </c>
      <c r="AB1094" s="2">
        <v>9</v>
      </c>
      <c r="AC1094" s="2">
        <v>3</v>
      </c>
      <c r="AD1094" s="2">
        <v>51</v>
      </c>
      <c r="AE1094" s="2">
        <v>3</v>
      </c>
      <c r="AF1094" s="2">
        <v>0</v>
      </c>
      <c r="AG1094" s="2">
        <v>30</v>
      </c>
      <c r="AH1094" s="2">
        <v>78</v>
      </c>
      <c r="AI1094" s="2">
        <v>132</v>
      </c>
      <c r="AJ1094" s="2">
        <v>6</v>
      </c>
      <c r="AK1094" s="2">
        <v>12</v>
      </c>
      <c r="AL1094" s="2">
        <v>3</v>
      </c>
      <c r="AM1094" s="2">
        <v>3</v>
      </c>
      <c r="AN1094" s="2">
        <v>42</v>
      </c>
      <c r="AO1094" s="2">
        <v>3</v>
      </c>
      <c r="AP1094" s="2">
        <v>27</v>
      </c>
      <c r="AQ1094" s="2">
        <v>9</v>
      </c>
      <c r="AR1094" s="2">
        <v>126</v>
      </c>
      <c r="AS1094" s="2">
        <v>9594</v>
      </c>
      <c r="AT1094" s="2">
        <v>0</v>
      </c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V1094" s="14"/>
      <c r="BW1094" s="14"/>
      <c r="BX1094" s="14"/>
      <c r="BY1094" s="14"/>
      <c r="BZ1094" s="14"/>
      <c r="CA1094" s="14"/>
      <c r="CB1094" s="14"/>
      <c r="CC1094" s="14"/>
      <c r="CD1094" s="14"/>
      <c r="CE1094" s="14"/>
      <c r="CF1094" s="14"/>
      <c r="CG1094" s="14"/>
      <c r="CH1094" s="14"/>
      <c r="CI1094" s="14"/>
      <c r="CJ1094" s="14"/>
      <c r="CK1094" s="14"/>
    </row>
    <row r="1095" spans="1:112" ht="14" x14ac:dyDescent="0.2">
      <c r="A1095" s="29"/>
      <c r="B1095" s="11" t="s">
        <v>54</v>
      </c>
      <c r="C1095" s="1" t="s">
        <v>51</v>
      </c>
      <c r="D1095" s="3">
        <v>453</v>
      </c>
      <c r="E1095" s="3">
        <v>273</v>
      </c>
      <c r="F1095" s="3">
        <v>3</v>
      </c>
      <c r="G1095" s="3">
        <v>249</v>
      </c>
      <c r="H1095" s="3">
        <v>9</v>
      </c>
      <c r="I1095" s="3">
        <v>3</v>
      </c>
      <c r="J1095" s="3">
        <v>0</v>
      </c>
      <c r="K1095" s="3">
        <v>0</v>
      </c>
      <c r="L1095" s="3">
        <v>0</v>
      </c>
      <c r="M1095" s="3">
        <v>0</v>
      </c>
      <c r="N1095" s="3">
        <v>0</v>
      </c>
      <c r="O1095" s="3">
        <v>3</v>
      </c>
      <c r="P1095" s="3">
        <v>9</v>
      </c>
      <c r="Q1095" s="3">
        <v>234</v>
      </c>
      <c r="R1095" s="3">
        <v>18</v>
      </c>
      <c r="S1095" s="3">
        <v>0</v>
      </c>
      <c r="T1095" s="3">
        <v>3</v>
      </c>
      <c r="U1095" s="3">
        <v>6</v>
      </c>
      <c r="V1095" s="3">
        <v>3</v>
      </c>
      <c r="W1095" s="3">
        <v>3</v>
      </c>
      <c r="X1095" s="3">
        <v>0</v>
      </c>
      <c r="Y1095" s="3">
        <v>0</v>
      </c>
      <c r="Z1095" s="3">
        <v>3</v>
      </c>
      <c r="AA1095" s="3">
        <v>36</v>
      </c>
      <c r="AB1095" s="3">
        <v>0</v>
      </c>
      <c r="AC1095" s="3">
        <v>0</v>
      </c>
      <c r="AD1095" s="3">
        <v>6</v>
      </c>
      <c r="AE1095" s="3">
        <v>0</v>
      </c>
      <c r="AF1095" s="3">
        <v>0</v>
      </c>
      <c r="AG1095" s="3">
        <v>6</v>
      </c>
      <c r="AH1095" s="3">
        <v>9</v>
      </c>
      <c r="AI1095" s="3">
        <v>12</v>
      </c>
      <c r="AJ1095" s="3">
        <v>0</v>
      </c>
      <c r="AK1095" s="3">
        <v>0</v>
      </c>
      <c r="AL1095" s="3">
        <v>0</v>
      </c>
      <c r="AM1095" s="3">
        <v>0</v>
      </c>
      <c r="AN1095" s="3">
        <v>3</v>
      </c>
      <c r="AO1095" s="3">
        <v>0</v>
      </c>
      <c r="AP1095" s="3">
        <v>0</v>
      </c>
      <c r="AQ1095" s="3">
        <v>0</v>
      </c>
      <c r="AR1095" s="3">
        <v>3</v>
      </c>
      <c r="AS1095" s="3">
        <v>453</v>
      </c>
      <c r="AT1095" s="3">
        <v>0</v>
      </c>
      <c r="AU1095" s="15">
        <f>IFERROR(D1095/D1108,"..")</f>
        <v>4.7320589157004073E-2</v>
      </c>
      <c r="AV1095" s="15">
        <f t="shared" ref="AV1095:CA1095" si="9520">IFERROR(E1095/E1108,"..")</f>
        <v>4.0843806104129264E-2</v>
      </c>
      <c r="AW1095" s="15">
        <f t="shared" si="9520"/>
        <v>3.3333333333333333E-2</v>
      </c>
      <c r="AX1095" s="15">
        <f t="shared" si="9520"/>
        <v>4.0154813739719401E-2</v>
      </c>
      <c r="AY1095" s="15">
        <f t="shared" si="9520"/>
        <v>4.4776119402985072E-2</v>
      </c>
      <c r="AZ1095" s="15">
        <f t="shared" si="9520"/>
        <v>7.1428571428571425E-2</v>
      </c>
      <c r="BA1095" s="15">
        <f t="shared" si="9520"/>
        <v>0</v>
      </c>
      <c r="BB1095" s="15">
        <f t="shared" si="9520"/>
        <v>0</v>
      </c>
      <c r="BC1095" s="15">
        <f t="shared" si="9520"/>
        <v>0</v>
      </c>
      <c r="BD1095" s="15">
        <f t="shared" si="9520"/>
        <v>0</v>
      </c>
      <c r="BE1095" s="15">
        <f t="shared" si="9520"/>
        <v>0</v>
      </c>
      <c r="BF1095" s="15">
        <f t="shared" si="9520"/>
        <v>4.7619047619047616E-2</v>
      </c>
      <c r="BG1095" s="15">
        <f t="shared" si="9520"/>
        <v>6.6666666666666666E-2</v>
      </c>
      <c r="BH1095" s="15">
        <f t="shared" si="9520"/>
        <v>6.4303380049464134E-2</v>
      </c>
      <c r="BI1095" s="15">
        <f t="shared" si="9520"/>
        <v>9.5238095238095233E-2</v>
      </c>
      <c r="BJ1095" s="15" t="str">
        <f t="shared" si="9520"/>
        <v>..</v>
      </c>
      <c r="BK1095" s="15">
        <f t="shared" si="9520"/>
        <v>7.1428571428571425E-2</v>
      </c>
      <c r="BL1095" s="15">
        <f t="shared" si="9520"/>
        <v>6.8965517241379309E-2</v>
      </c>
      <c r="BM1095" s="15">
        <f t="shared" si="9520"/>
        <v>0.1111111111111111</v>
      </c>
      <c r="BN1095" s="15">
        <f t="shared" si="9520"/>
        <v>0.2</v>
      </c>
      <c r="BO1095" s="15">
        <f t="shared" si="9520"/>
        <v>0</v>
      </c>
      <c r="BP1095" s="15">
        <f t="shared" si="9520"/>
        <v>0</v>
      </c>
      <c r="BQ1095" s="15">
        <f t="shared" si="9520"/>
        <v>0.25</v>
      </c>
      <c r="BR1095" s="15">
        <f t="shared" si="9520"/>
        <v>0.1111111111111111</v>
      </c>
      <c r="BS1095" s="15">
        <f t="shared" si="9520"/>
        <v>0</v>
      </c>
      <c r="BT1095" s="15">
        <f t="shared" si="9520"/>
        <v>0</v>
      </c>
      <c r="BU1095" s="15">
        <f t="shared" si="9520"/>
        <v>0.11764705882352941</v>
      </c>
      <c r="BV1095" s="15">
        <f t="shared" si="9520"/>
        <v>0</v>
      </c>
      <c r="BW1095" s="15" t="str">
        <f t="shared" si="9520"/>
        <v>..</v>
      </c>
      <c r="BX1095" s="15">
        <f t="shared" si="9520"/>
        <v>0.2</v>
      </c>
      <c r="BY1095" s="15">
        <f t="shared" si="9520"/>
        <v>0.11538461538461539</v>
      </c>
      <c r="BZ1095" s="15">
        <f t="shared" si="9520"/>
        <v>9.0909090909090912E-2</v>
      </c>
      <c r="CA1095" s="15">
        <f t="shared" si="9520"/>
        <v>0</v>
      </c>
      <c r="CB1095" s="15">
        <f>IFERROR(AK1095/AK1108,"..")</f>
        <v>0</v>
      </c>
      <c r="CC1095" s="15">
        <f t="shared" ref="CC1095" si="9521">IFERROR(AL1095/AL1108,"..")</f>
        <v>0</v>
      </c>
      <c r="CD1095" s="15">
        <f t="shared" ref="CD1095" si="9522">IFERROR(AM1095/AM1108,"..")</f>
        <v>0</v>
      </c>
      <c r="CE1095" s="15">
        <f t="shared" ref="CE1095" si="9523">IFERROR(AN1095/AN1108,"..")</f>
        <v>7.6923076923076927E-2</v>
      </c>
      <c r="CF1095" s="15">
        <f t="shared" ref="CF1095" si="9524">IFERROR(AO1095/AO1108,"..")</f>
        <v>0</v>
      </c>
      <c r="CG1095" s="15">
        <f t="shared" ref="CG1095" si="9525">IFERROR(AP1095/AP1108,"..")</f>
        <v>0</v>
      </c>
      <c r="CH1095" s="15">
        <f t="shared" ref="CH1095" si="9526">IFERROR(AQ1095/AQ1108,"..")</f>
        <v>0</v>
      </c>
      <c r="CI1095" s="15">
        <f t="shared" ref="CI1095" si="9527">IFERROR(AR1095/AR1108,"..")</f>
        <v>2.3809523809523808E-2</v>
      </c>
      <c r="CJ1095" s="15">
        <f t="shared" ref="CJ1095" si="9528">IFERROR(AS1095/AS1108,"..")</f>
        <v>4.7320589157004073E-2</v>
      </c>
      <c r="CK1095" s="15" t="str">
        <f t="shared" ref="CK1095" si="9529">IFERROR(AT1095/AT1108,"..")</f>
        <v>..</v>
      </c>
      <c r="CL1095" s="13"/>
      <c r="CM1095" s="13"/>
      <c r="CN1095" s="13"/>
      <c r="CO1095" s="13"/>
      <c r="CP1095" s="13"/>
      <c r="CQ1095" s="13"/>
      <c r="CR1095" s="13"/>
      <c r="CS1095" s="13"/>
      <c r="CT1095" s="13"/>
      <c r="CU1095" s="13"/>
      <c r="CV1095" s="13"/>
      <c r="CW1095" s="13"/>
      <c r="CX1095" s="13"/>
      <c r="CY1095" s="13"/>
      <c r="CZ1095" s="13"/>
      <c r="DA1095" s="13"/>
      <c r="DB1095" s="13"/>
      <c r="DC1095" s="13"/>
      <c r="DD1095" s="13"/>
      <c r="DE1095" s="13"/>
      <c r="DF1095" s="13"/>
      <c r="DG1095" s="13"/>
      <c r="DH1095" s="13"/>
    </row>
    <row r="1096" spans="1:112" ht="14" x14ac:dyDescent="0.2">
      <c r="A1096" s="29"/>
      <c r="B1096" s="11" t="s">
        <v>55</v>
      </c>
      <c r="C1096" s="1" t="s">
        <v>51</v>
      </c>
      <c r="D1096" s="2">
        <v>5553</v>
      </c>
      <c r="E1096" s="2">
        <v>3774</v>
      </c>
      <c r="F1096" s="2">
        <v>69</v>
      </c>
      <c r="G1096" s="2">
        <v>3465</v>
      </c>
      <c r="H1096" s="2">
        <v>135</v>
      </c>
      <c r="I1096" s="2">
        <v>21</v>
      </c>
      <c r="J1096" s="2">
        <v>3</v>
      </c>
      <c r="K1096" s="2">
        <v>0</v>
      </c>
      <c r="L1096" s="2">
        <v>3</v>
      </c>
      <c r="M1096" s="2">
        <v>6</v>
      </c>
      <c r="N1096" s="2">
        <v>12</v>
      </c>
      <c r="O1096" s="2">
        <v>39</v>
      </c>
      <c r="P1096" s="2">
        <v>87</v>
      </c>
      <c r="Q1096" s="2">
        <v>2286</v>
      </c>
      <c r="R1096" s="2">
        <v>129</v>
      </c>
      <c r="S1096" s="2">
        <v>0</v>
      </c>
      <c r="T1096" s="2">
        <v>30</v>
      </c>
      <c r="U1096" s="2">
        <v>57</v>
      </c>
      <c r="V1096" s="2">
        <v>21</v>
      </c>
      <c r="W1096" s="2">
        <v>6</v>
      </c>
      <c r="X1096" s="2">
        <v>6</v>
      </c>
      <c r="Y1096" s="2">
        <v>12</v>
      </c>
      <c r="Z1096" s="2">
        <v>6</v>
      </c>
      <c r="AA1096" s="2">
        <v>207</v>
      </c>
      <c r="AB1096" s="2">
        <v>9</v>
      </c>
      <c r="AC1096" s="2">
        <v>3</v>
      </c>
      <c r="AD1096" s="2">
        <v>39</v>
      </c>
      <c r="AE1096" s="2">
        <v>0</v>
      </c>
      <c r="AF1096" s="2">
        <v>0</v>
      </c>
      <c r="AG1096" s="2">
        <v>21</v>
      </c>
      <c r="AH1096" s="2">
        <v>42</v>
      </c>
      <c r="AI1096" s="2">
        <v>81</v>
      </c>
      <c r="AJ1096" s="2">
        <v>6</v>
      </c>
      <c r="AK1096" s="2">
        <v>6</v>
      </c>
      <c r="AL1096" s="2">
        <v>3</v>
      </c>
      <c r="AM1096" s="2">
        <v>3</v>
      </c>
      <c r="AN1096" s="2">
        <v>30</v>
      </c>
      <c r="AO1096" s="2">
        <v>0</v>
      </c>
      <c r="AP1096" s="2">
        <v>24</v>
      </c>
      <c r="AQ1096" s="2">
        <v>6</v>
      </c>
      <c r="AR1096" s="2">
        <v>81</v>
      </c>
      <c r="AS1096" s="2">
        <v>5553</v>
      </c>
      <c r="AT1096" s="2">
        <v>0</v>
      </c>
      <c r="AU1096" s="15">
        <f>IFERROR(D1096/D1108,"..")</f>
        <v>0.58006894390473207</v>
      </c>
      <c r="AV1096" s="15">
        <f t="shared" ref="AV1096:CA1096" si="9530">IFERROR(E1096/E1108,"..")</f>
        <v>0.56463195691202872</v>
      </c>
      <c r="AW1096" s="15">
        <f t="shared" si="9530"/>
        <v>0.76666666666666672</v>
      </c>
      <c r="AX1096" s="15">
        <f t="shared" si="9530"/>
        <v>0.55878084179970977</v>
      </c>
      <c r="AY1096" s="15">
        <f t="shared" si="9530"/>
        <v>0.67164179104477617</v>
      </c>
      <c r="AZ1096" s="15">
        <f t="shared" si="9530"/>
        <v>0.5</v>
      </c>
      <c r="BA1096" s="15">
        <f t="shared" si="9530"/>
        <v>1</v>
      </c>
      <c r="BB1096" s="15">
        <f t="shared" si="9530"/>
        <v>0</v>
      </c>
      <c r="BC1096" s="15">
        <f t="shared" si="9530"/>
        <v>0.5</v>
      </c>
      <c r="BD1096" s="15">
        <f t="shared" si="9530"/>
        <v>1</v>
      </c>
      <c r="BE1096" s="15">
        <f t="shared" si="9530"/>
        <v>0.5714285714285714</v>
      </c>
      <c r="BF1096" s="15">
        <f t="shared" si="9530"/>
        <v>0.61904761904761907</v>
      </c>
      <c r="BG1096" s="15">
        <f t="shared" si="9530"/>
        <v>0.64444444444444449</v>
      </c>
      <c r="BH1096" s="15">
        <f t="shared" si="9530"/>
        <v>0.62819455894476506</v>
      </c>
      <c r="BI1096" s="15">
        <f t="shared" si="9530"/>
        <v>0.68253968253968256</v>
      </c>
      <c r="BJ1096" s="15" t="str">
        <f t="shared" si="9530"/>
        <v>..</v>
      </c>
      <c r="BK1096" s="15">
        <f t="shared" si="9530"/>
        <v>0.7142857142857143</v>
      </c>
      <c r="BL1096" s="15">
        <f t="shared" si="9530"/>
        <v>0.65517241379310343</v>
      </c>
      <c r="BM1096" s="15">
        <f t="shared" si="9530"/>
        <v>0.77777777777777779</v>
      </c>
      <c r="BN1096" s="15">
        <f t="shared" si="9530"/>
        <v>0.4</v>
      </c>
      <c r="BO1096" s="15">
        <f t="shared" si="9530"/>
        <v>0.66666666666666663</v>
      </c>
      <c r="BP1096" s="15">
        <f t="shared" si="9530"/>
        <v>0.66666666666666663</v>
      </c>
      <c r="BQ1096" s="15">
        <f t="shared" si="9530"/>
        <v>0.5</v>
      </c>
      <c r="BR1096" s="15">
        <f t="shared" si="9530"/>
        <v>0.63888888888888884</v>
      </c>
      <c r="BS1096" s="15">
        <f t="shared" si="9530"/>
        <v>1</v>
      </c>
      <c r="BT1096" s="15">
        <f t="shared" si="9530"/>
        <v>1</v>
      </c>
      <c r="BU1096" s="15">
        <f t="shared" si="9530"/>
        <v>0.76470588235294112</v>
      </c>
      <c r="BV1096" s="15">
        <f t="shared" si="9530"/>
        <v>0</v>
      </c>
      <c r="BW1096" s="15" t="str">
        <f t="shared" si="9530"/>
        <v>..</v>
      </c>
      <c r="BX1096" s="15">
        <f t="shared" si="9530"/>
        <v>0.7</v>
      </c>
      <c r="BY1096" s="15">
        <f t="shared" si="9530"/>
        <v>0.53846153846153844</v>
      </c>
      <c r="BZ1096" s="15">
        <f t="shared" si="9530"/>
        <v>0.61363636363636365</v>
      </c>
      <c r="CA1096" s="15">
        <f t="shared" si="9530"/>
        <v>1</v>
      </c>
      <c r="CB1096" s="15">
        <f>IFERROR(AK1096/AK1108,"..")</f>
        <v>0.5</v>
      </c>
      <c r="CC1096" s="15">
        <f t="shared" ref="CC1096" si="9531">IFERROR(AL1096/AL1108,"..")</f>
        <v>1</v>
      </c>
      <c r="CD1096" s="15">
        <f t="shared" ref="CD1096" si="9532">IFERROR(AM1096/AM1108,"..")</f>
        <v>1</v>
      </c>
      <c r="CE1096" s="15">
        <f t="shared" ref="CE1096" si="9533">IFERROR(AN1096/AN1108,"..")</f>
        <v>0.76923076923076927</v>
      </c>
      <c r="CF1096" s="15">
        <f t="shared" ref="CF1096" si="9534">IFERROR(AO1096/AO1108,"..")</f>
        <v>0</v>
      </c>
      <c r="CG1096" s="15">
        <f t="shared" ref="CG1096" si="9535">IFERROR(AP1096/AP1108,"..")</f>
        <v>0.88888888888888884</v>
      </c>
      <c r="CH1096" s="15">
        <f t="shared" ref="CH1096" si="9536">IFERROR(AQ1096/AQ1108,"..")</f>
        <v>0.66666666666666663</v>
      </c>
      <c r="CI1096" s="15">
        <f t="shared" ref="CI1096" si="9537">IFERROR(AR1096/AR1108,"..")</f>
        <v>0.6428571428571429</v>
      </c>
      <c r="CJ1096" s="15">
        <f t="shared" ref="CJ1096" si="9538">IFERROR(AS1096/AS1108,"..")</f>
        <v>0.58006894390473207</v>
      </c>
      <c r="CK1096" s="15" t="str">
        <f t="shared" ref="CK1096" si="9539">IFERROR(AT1096/AT1108,"..")</f>
        <v>..</v>
      </c>
      <c r="CL1096" s="13"/>
      <c r="CM1096" s="13"/>
      <c r="CN1096" s="13"/>
      <c r="CO1096" s="13"/>
      <c r="CP1096" s="13"/>
      <c r="CQ1096" s="13"/>
      <c r="CR1096" s="13"/>
      <c r="CS1096" s="13"/>
      <c r="CT1096" s="13"/>
      <c r="CU1096" s="13"/>
      <c r="CV1096" s="13"/>
      <c r="CW1096" s="13"/>
      <c r="CX1096" s="13"/>
      <c r="CY1096" s="13"/>
      <c r="CZ1096" s="13"/>
      <c r="DA1096" s="13"/>
      <c r="DB1096" s="13"/>
      <c r="DC1096" s="13"/>
      <c r="DD1096" s="13"/>
      <c r="DE1096" s="13"/>
      <c r="DF1096" s="13"/>
      <c r="DG1096" s="13"/>
      <c r="DH1096" s="13"/>
    </row>
    <row r="1097" spans="1:112" ht="14" x14ac:dyDescent="0.2">
      <c r="A1097" s="29"/>
      <c r="B1097" s="11" t="s">
        <v>56</v>
      </c>
      <c r="C1097" s="1" t="s">
        <v>51</v>
      </c>
      <c r="D1097" s="3">
        <v>1665</v>
      </c>
      <c r="E1097" s="3">
        <v>1416</v>
      </c>
      <c r="F1097" s="3">
        <v>9</v>
      </c>
      <c r="G1097" s="3">
        <v>1323</v>
      </c>
      <c r="H1097" s="3">
        <v>33</v>
      </c>
      <c r="I1097" s="3">
        <v>15</v>
      </c>
      <c r="J1097" s="3">
        <v>0</v>
      </c>
      <c r="K1097" s="3">
        <v>0</v>
      </c>
      <c r="L1097" s="3">
        <v>0</v>
      </c>
      <c r="M1097" s="3">
        <v>0</v>
      </c>
      <c r="N1097" s="3">
        <v>3</v>
      </c>
      <c r="O1097" s="3">
        <v>12</v>
      </c>
      <c r="P1097" s="3">
        <v>33</v>
      </c>
      <c r="Q1097" s="3">
        <v>300</v>
      </c>
      <c r="R1097" s="3">
        <v>12</v>
      </c>
      <c r="S1097" s="3">
        <v>0</v>
      </c>
      <c r="T1097" s="3">
        <v>6</v>
      </c>
      <c r="U1097" s="3">
        <v>6</v>
      </c>
      <c r="V1097" s="3">
        <v>0</v>
      </c>
      <c r="W1097" s="3">
        <v>3</v>
      </c>
      <c r="X1097" s="3">
        <v>0</v>
      </c>
      <c r="Y1097" s="3">
        <v>0</v>
      </c>
      <c r="Z1097" s="3">
        <v>3</v>
      </c>
      <c r="AA1097" s="3">
        <v>57</v>
      </c>
      <c r="AB1097" s="3">
        <v>0</v>
      </c>
      <c r="AC1097" s="3">
        <v>0</v>
      </c>
      <c r="AD1097" s="3">
        <v>3</v>
      </c>
      <c r="AE1097" s="3">
        <v>3</v>
      </c>
      <c r="AF1097" s="3">
        <v>0</v>
      </c>
      <c r="AG1097" s="3">
        <v>3</v>
      </c>
      <c r="AH1097" s="3">
        <v>18</v>
      </c>
      <c r="AI1097" s="3">
        <v>24</v>
      </c>
      <c r="AJ1097" s="3">
        <v>3</v>
      </c>
      <c r="AK1097" s="3">
        <v>3</v>
      </c>
      <c r="AL1097" s="3">
        <v>0</v>
      </c>
      <c r="AM1097" s="3">
        <v>0</v>
      </c>
      <c r="AN1097" s="3">
        <v>9</v>
      </c>
      <c r="AO1097" s="3">
        <v>3</v>
      </c>
      <c r="AP1097" s="3">
        <v>6</v>
      </c>
      <c r="AQ1097" s="3">
        <v>0</v>
      </c>
      <c r="AR1097" s="3">
        <v>27</v>
      </c>
      <c r="AS1097" s="3">
        <v>1665</v>
      </c>
      <c r="AT1097" s="3">
        <v>0</v>
      </c>
      <c r="AU1097" s="15">
        <f>IFERROR(D1097/D1108,"..")</f>
        <v>0.1739266687558759</v>
      </c>
      <c r="AV1097" s="15">
        <f t="shared" ref="AV1097:CA1097" si="9540">IFERROR(E1097/E1108,"..")</f>
        <v>0.2118491921005386</v>
      </c>
      <c r="AW1097" s="15">
        <f t="shared" si="9540"/>
        <v>0.1</v>
      </c>
      <c r="AX1097" s="15">
        <f t="shared" si="9540"/>
        <v>0.21335268505079827</v>
      </c>
      <c r="AY1097" s="15">
        <f t="shared" si="9540"/>
        <v>0.16417910447761194</v>
      </c>
      <c r="AZ1097" s="15">
        <f t="shared" si="9540"/>
        <v>0.35714285714285715</v>
      </c>
      <c r="BA1097" s="15">
        <f t="shared" si="9540"/>
        <v>0</v>
      </c>
      <c r="BB1097" s="15">
        <f t="shared" si="9540"/>
        <v>0</v>
      </c>
      <c r="BC1097" s="15">
        <f t="shared" si="9540"/>
        <v>0</v>
      </c>
      <c r="BD1097" s="15">
        <f t="shared" si="9540"/>
        <v>0</v>
      </c>
      <c r="BE1097" s="15">
        <f t="shared" si="9540"/>
        <v>0.14285714285714285</v>
      </c>
      <c r="BF1097" s="15">
        <f t="shared" si="9540"/>
        <v>0.19047619047619047</v>
      </c>
      <c r="BG1097" s="15">
        <f t="shared" si="9540"/>
        <v>0.24444444444444444</v>
      </c>
      <c r="BH1097" s="15">
        <f t="shared" si="9540"/>
        <v>8.244023083264633E-2</v>
      </c>
      <c r="BI1097" s="15">
        <f t="shared" si="9540"/>
        <v>6.3492063492063489E-2</v>
      </c>
      <c r="BJ1097" s="15" t="str">
        <f t="shared" si="9540"/>
        <v>..</v>
      </c>
      <c r="BK1097" s="15">
        <f t="shared" si="9540"/>
        <v>0.14285714285714285</v>
      </c>
      <c r="BL1097" s="15">
        <f t="shared" si="9540"/>
        <v>6.8965517241379309E-2</v>
      </c>
      <c r="BM1097" s="15">
        <f t="shared" si="9540"/>
        <v>0</v>
      </c>
      <c r="BN1097" s="15">
        <f t="shared" si="9540"/>
        <v>0.2</v>
      </c>
      <c r="BO1097" s="15">
        <f t="shared" si="9540"/>
        <v>0</v>
      </c>
      <c r="BP1097" s="15">
        <f t="shared" si="9540"/>
        <v>0</v>
      </c>
      <c r="BQ1097" s="15">
        <f t="shared" si="9540"/>
        <v>0.25</v>
      </c>
      <c r="BR1097" s="15">
        <f t="shared" si="9540"/>
        <v>0.17592592592592593</v>
      </c>
      <c r="BS1097" s="15">
        <f t="shared" si="9540"/>
        <v>0</v>
      </c>
      <c r="BT1097" s="15">
        <f t="shared" si="9540"/>
        <v>0</v>
      </c>
      <c r="BU1097" s="15">
        <f t="shared" si="9540"/>
        <v>5.8823529411764705E-2</v>
      </c>
      <c r="BV1097" s="15">
        <f t="shared" si="9540"/>
        <v>1</v>
      </c>
      <c r="BW1097" s="15" t="str">
        <f t="shared" si="9540"/>
        <v>..</v>
      </c>
      <c r="BX1097" s="15">
        <f t="shared" si="9540"/>
        <v>0.1</v>
      </c>
      <c r="BY1097" s="15">
        <f t="shared" si="9540"/>
        <v>0.23076923076923078</v>
      </c>
      <c r="BZ1097" s="15">
        <f t="shared" si="9540"/>
        <v>0.18181818181818182</v>
      </c>
      <c r="CA1097" s="15">
        <f t="shared" si="9540"/>
        <v>0.5</v>
      </c>
      <c r="CB1097" s="15">
        <f>IFERROR(AK1097/AK1108,"..")</f>
        <v>0.25</v>
      </c>
      <c r="CC1097" s="15">
        <f t="shared" ref="CC1097" si="9541">IFERROR(AL1097/AL1108,"..")</f>
        <v>0</v>
      </c>
      <c r="CD1097" s="15">
        <f t="shared" ref="CD1097" si="9542">IFERROR(AM1097/AM1108,"..")</f>
        <v>0</v>
      </c>
      <c r="CE1097" s="15">
        <f t="shared" ref="CE1097" si="9543">IFERROR(AN1097/AN1108,"..")</f>
        <v>0.23076923076923078</v>
      </c>
      <c r="CF1097" s="15">
        <f t="shared" ref="CF1097" si="9544">IFERROR(AO1097/AO1108,"..")</f>
        <v>1</v>
      </c>
      <c r="CG1097" s="15">
        <f t="shared" ref="CG1097" si="9545">IFERROR(AP1097/AP1108,"..")</f>
        <v>0.22222222222222221</v>
      </c>
      <c r="CH1097" s="15">
        <f t="shared" ref="CH1097" si="9546">IFERROR(AQ1097/AQ1108,"..")</f>
        <v>0</v>
      </c>
      <c r="CI1097" s="15">
        <f t="shared" ref="CI1097" si="9547">IFERROR(AR1097/AR1108,"..")</f>
        <v>0.21428571428571427</v>
      </c>
      <c r="CJ1097" s="15">
        <f t="shared" ref="CJ1097" si="9548">IFERROR(AS1097/AS1108,"..")</f>
        <v>0.1739266687558759</v>
      </c>
      <c r="CK1097" s="15" t="str">
        <f t="shared" ref="CK1097" si="9549">IFERROR(AT1097/AT1108,"..")</f>
        <v>..</v>
      </c>
      <c r="CL1097" s="13"/>
      <c r="CM1097" s="13"/>
      <c r="CN1097" s="13"/>
      <c r="CO1097" s="13"/>
      <c r="CP1097" s="13"/>
      <c r="CQ1097" s="13"/>
      <c r="CR1097" s="13"/>
      <c r="CS1097" s="13"/>
      <c r="CT1097" s="13"/>
      <c r="CU1097" s="13"/>
      <c r="CV1097" s="13"/>
      <c r="CW1097" s="13"/>
      <c r="CX1097" s="13"/>
      <c r="CY1097" s="13"/>
      <c r="CZ1097" s="13"/>
      <c r="DA1097" s="13"/>
      <c r="DB1097" s="13"/>
      <c r="DC1097" s="13"/>
      <c r="DD1097" s="13"/>
      <c r="DE1097" s="13"/>
      <c r="DF1097" s="13"/>
      <c r="DG1097" s="13"/>
      <c r="DH1097" s="13"/>
    </row>
    <row r="1098" spans="1:112" ht="14" x14ac:dyDescent="0.2">
      <c r="A1098" s="29"/>
      <c r="B1098" s="11" t="s">
        <v>57</v>
      </c>
      <c r="C1098" s="1" t="s">
        <v>51</v>
      </c>
      <c r="D1098" s="2">
        <v>1119</v>
      </c>
      <c r="E1098" s="2">
        <v>1008</v>
      </c>
      <c r="F1098" s="2">
        <v>3</v>
      </c>
      <c r="G1098" s="2">
        <v>954</v>
      </c>
      <c r="H1098" s="2">
        <v>27</v>
      </c>
      <c r="I1098" s="2">
        <v>9</v>
      </c>
      <c r="J1098" s="2">
        <v>0</v>
      </c>
      <c r="K1098" s="2">
        <v>0</v>
      </c>
      <c r="L1098" s="2">
        <v>3</v>
      </c>
      <c r="M1098" s="2">
        <v>0</v>
      </c>
      <c r="N1098" s="2">
        <v>3</v>
      </c>
      <c r="O1098" s="2">
        <v>9</v>
      </c>
      <c r="P1098" s="2">
        <v>12</v>
      </c>
      <c r="Q1098" s="2">
        <v>141</v>
      </c>
      <c r="R1098" s="2">
        <v>6</v>
      </c>
      <c r="S1098" s="2">
        <v>0</v>
      </c>
      <c r="T1098" s="2">
        <v>3</v>
      </c>
      <c r="U1098" s="2">
        <v>3</v>
      </c>
      <c r="V1098" s="2">
        <v>0</v>
      </c>
      <c r="W1098" s="2">
        <v>0</v>
      </c>
      <c r="X1098" s="2">
        <v>0</v>
      </c>
      <c r="Y1098" s="2">
        <v>0</v>
      </c>
      <c r="Z1098" s="2">
        <v>3</v>
      </c>
      <c r="AA1098" s="2">
        <v>33</v>
      </c>
      <c r="AB1098" s="2">
        <v>0</v>
      </c>
      <c r="AC1098" s="2">
        <v>0</v>
      </c>
      <c r="AD1098" s="2">
        <v>0</v>
      </c>
      <c r="AE1098" s="2">
        <v>0</v>
      </c>
      <c r="AF1098" s="2">
        <v>0</v>
      </c>
      <c r="AG1098" s="2">
        <v>0</v>
      </c>
      <c r="AH1098" s="2">
        <v>15</v>
      </c>
      <c r="AI1098" s="2">
        <v>15</v>
      </c>
      <c r="AJ1098" s="2">
        <v>3</v>
      </c>
      <c r="AK1098" s="2">
        <v>0</v>
      </c>
      <c r="AL1098" s="2">
        <v>0</v>
      </c>
      <c r="AM1098" s="2">
        <v>0</v>
      </c>
      <c r="AN1098" s="2">
        <v>3</v>
      </c>
      <c r="AO1098" s="2">
        <v>3</v>
      </c>
      <c r="AP1098" s="2">
        <v>0</v>
      </c>
      <c r="AQ1098" s="2">
        <v>0</v>
      </c>
      <c r="AR1098" s="2">
        <v>15</v>
      </c>
      <c r="AS1098" s="2">
        <v>1119</v>
      </c>
      <c r="AT1098" s="2">
        <v>0</v>
      </c>
      <c r="AU1098" s="15">
        <f>IFERROR(D1098/D1108,"..")</f>
        <v>0.11689125665935443</v>
      </c>
      <c r="AV1098" s="15">
        <f t="shared" ref="AV1098:CA1098" si="9550">IFERROR(E1098/E1108,"..")</f>
        <v>0.15080789946140036</v>
      </c>
      <c r="AW1098" s="15">
        <f t="shared" si="9550"/>
        <v>3.3333333333333333E-2</v>
      </c>
      <c r="AX1098" s="15">
        <f t="shared" si="9550"/>
        <v>0.15384615384615385</v>
      </c>
      <c r="AY1098" s="15">
        <f t="shared" si="9550"/>
        <v>0.13432835820895522</v>
      </c>
      <c r="AZ1098" s="15">
        <f t="shared" si="9550"/>
        <v>0.21428571428571427</v>
      </c>
      <c r="BA1098" s="15">
        <f t="shared" si="9550"/>
        <v>0</v>
      </c>
      <c r="BB1098" s="15">
        <f t="shared" si="9550"/>
        <v>0</v>
      </c>
      <c r="BC1098" s="15">
        <f t="shared" si="9550"/>
        <v>0.5</v>
      </c>
      <c r="BD1098" s="15">
        <f t="shared" si="9550"/>
        <v>0</v>
      </c>
      <c r="BE1098" s="15">
        <f t="shared" si="9550"/>
        <v>0.14285714285714285</v>
      </c>
      <c r="BF1098" s="15">
        <f t="shared" si="9550"/>
        <v>0.14285714285714285</v>
      </c>
      <c r="BG1098" s="15">
        <f t="shared" si="9550"/>
        <v>8.8888888888888892E-2</v>
      </c>
      <c r="BH1098" s="15">
        <f t="shared" si="9550"/>
        <v>3.8746908491343775E-2</v>
      </c>
      <c r="BI1098" s="15">
        <f t="shared" si="9550"/>
        <v>3.1746031746031744E-2</v>
      </c>
      <c r="BJ1098" s="15" t="str">
        <f t="shared" si="9550"/>
        <v>..</v>
      </c>
      <c r="BK1098" s="15">
        <f t="shared" si="9550"/>
        <v>7.1428571428571425E-2</v>
      </c>
      <c r="BL1098" s="15">
        <f t="shared" si="9550"/>
        <v>3.4482758620689655E-2</v>
      </c>
      <c r="BM1098" s="15">
        <f t="shared" si="9550"/>
        <v>0</v>
      </c>
      <c r="BN1098" s="15">
        <f t="shared" si="9550"/>
        <v>0</v>
      </c>
      <c r="BO1098" s="15">
        <f t="shared" si="9550"/>
        <v>0</v>
      </c>
      <c r="BP1098" s="15">
        <f t="shared" si="9550"/>
        <v>0</v>
      </c>
      <c r="BQ1098" s="15">
        <f t="shared" si="9550"/>
        <v>0.25</v>
      </c>
      <c r="BR1098" s="15">
        <f t="shared" si="9550"/>
        <v>0.10185185185185185</v>
      </c>
      <c r="BS1098" s="15">
        <f t="shared" si="9550"/>
        <v>0</v>
      </c>
      <c r="BT1098" s="15">
        <f t="shared" si="9550"/>
        <v>0</v>
      </c>
      <c r="BU1098" s="15">
        <f t="shared" si="9550"/>
        <v>0</v>
      </c>
      <c r="BV1098" s="15">
        <f t="shared" si="9550"/>
        <v>0</v>
      </c>
      <c r="BW1098" s="15" t="str">
        <f t="shared" si="9550"/>
        <v>..</v>
      </c>
      <c r="BX1098" s="15">
        <f t="shared" si="9550"/>
        <v>0</v>
      </c>
      <c r="BY1098" s="15">
        <f t="shared" si="9550"/>
        <v>0.19230769230769232</v>
      </c>
      <c r="BZ1098" s="15">
        <f t="shared" si="9550"/>
        <v>0.11363636363636363</v>
      </c>
      <c r="CA1098" s="15">
        <f t="shared" si="9550"/>
        <v>0.5</v>
      </c>
      <c r="CB1098" s="15">
        <f>IFERROR(AK1098/AK1108,"..")</f>
        <v>0</v>
      </c>
      <c r="CC1098" s="15">
        <f t="shared" ref="CC1098" si="9551">IFERROR(AL1098/AL1108,"..")</f>
        <v>0</v>
      </c>
      <c r="CD1098" s="15">
        <f t="shared" ref="CD1098" si="9552">IFERROR(AM1098/AM1108,"..")</f>
        <v>0</v>
      </c>
      <c r="CE1098" s="15">
        <f t="shared" ref="CE1098" si="9553">IFERROR(AN1098/AN1108,"..")</f>
        <v>7.6923076923076927E-2</v>
      </c>
      <c r="CF1098" s="15">
        <f t="shared" ref="CF1098" si="9554">IFERROR(AO1098/AO1108,"..")</f>
        <v>1</v>
      </c>
      <c r="CG1098" s="15">
        <f t="shared" ref="CG1098" si="9555">IFERROR(AP1098/AP1108,"..")</f>
        <v>0</v>
      </c>
      <c r="CH1098" s="15">
        <f t="shared" ref="CH1098" si="9556">IFERROR(AQ1098/AQ1108,"..")</f>
        <v>0</v>
      </c>
      <c r="CI1098" s="15">
        <f t="shared" ref="CI1098" si="9557">IFERROR(AR1098/AR1108,"..")</f>
        <v>0.11904761904761904</v>
      </c>
      <c r="CJ1098" s="15">
        <f t="shared" ref="CJ1098" si="9558">IFERROR(AS1098/AS1108,"..")</f>
        <v>0.11689125665935443</v>
      </c>
      <c r="CK1098" s="15" t="str">
        <f t="shared" ref="CK1098" si="9559">IFERROR(AT1098/AT1108,"..")</f>
        <v>..</v>
      </c>
      <c r="CL1098" s="13"/>
      <c r="CM1098" s="13"/>
      <c r="CN1098" s="13"/>
      <c r="CO1098" s="13"/>
      <c r="CP1098" s="13"/>
      <c r="CQ1098" s="13"/>
      <c r="CR1098" s="13"/>
      <c r="CS1098" s="13"/>
      <c r="CT1098" s="13"/>
      <c r="CU1098" s="13"/>
      <c r="CV1098" s="13"/>
      <c r="CW1098" s="13"/>
      <c r="CX1098" s="13"/>
      <c r="CY1098" s="13"/>
      <c r="CZ1098" s="13"/>
      <c r="DA1098" s="13"/>
      <c r="DB1098" s="13"/>
      <c r="DC1098" s="13"/>
      <c r="DD1098" s="13"/>
      <c r="DE1098" s="13"/>
      <c r="DF1098" s="13"/>
      <c r="DG1098" s="13"/>
      <c r="DH1098" s="13"/>
    </row>
    <row r="1099" spans="1:112" ht="14" x14ac:dyDescent="0.2">
      <c r="A1099" s="29"/>
      <c r="B1099" s="11" t="s">
        <v>58</v>
      </c>
      <c r="C1099" s="1" t="s">
        <v>51</v>
      </c>
      <c r="D1099" s="3">
        <v>228</v>
      </c>
      <c r="E1099" s="3">
        <v>147</v>
      </c>
      <c r="F1099" s="3">
        <v>9</v>
      </c>
      <c r="G1099" s="3">
        <v>132</v>
      </c>
      <c r="H1099" s="3">
        <v>6</v>
      </c>
      <c r="I1099" s="3">
        <v>3</v>
      </c>
      <c r="J1099" s="3">
        <v>0</v>
      </c>
      <c r="K1099" s="3">
        <v>0</v>
      </c>
      <c r="L1099" s="3">
        <v>0</v>
      </c>
      <c r="M1099" s="3">
        <v>0</v>
      </c>
      <c r="N1099" s="3">
        <v>0</v>
      </c>
      <c r="O1099" s="3">
        <v>0</v>
      </c>
      <c r="P1099" s="3">
        <v>0</v>
      </c>
      <c r="Q1099" s="3">
        <v>102</v>
      </c>
      <c r="R1099" s="3">
        <v>6</v>
      </c>
      <c r="S1099" s="3">
        <v>0</v>
      </c>
      <c r="T1099" s="3">
        <v>0</v>
      </c>
      <c r="U1099" s="3">
        <v>0</v>
      </c>
      <c r="V1099" s="3">
        <v>3</v>
      </c>
      <c r="W1099" s="3">
        <v>0</v>
      </c>
      <c r="X1099" s="3">
        <v>0</v>
      </c>
      <c r="Y1099" s="3">
        <v>0</v>
      </c>
      <c r="Z1099" s="3">
        <v>0</v>
      </c>
      <c r="AA1099" s="3">
        <v>6</v>
      </c>
      <c r="AB1099" s="3">
        <v>0</v>
      </c>
      <c r="AC1099" s="3">
        <v>0</v>
      </c>
      <c r="AD1099" s="3">
        <v>0</v>
      </c>
      <c r="AE1099" s="3">
        <v>0</v>
      </c>
      <c r="AF1099" s="3">
        <v>0</v>
      </c>
      <c r="AG1099" s="3">
        <v>0</v>
      </c>
      <c r="AH1099" s="3">
        <v>3</v>
      </c>
      <c r="AI1099" s="3">
        <v>3</v>
      </c>
      <c r="AJ1099" s="3">
        <v>0</v>
      </c>
      <c r="AK1099" s="3">
        <v>0</v>
      </c>
      <c r="AL1099" s="3">
        <v>0</v>
      </c>
      <c r="AM1099" s="3">
        <v>0</v>
      </c>
      <c r="AN1099" s="3">
        <v>3</v>
      </c>
      <c r="AO1099" s="3">
        <v>0</v>
      </c>
      <c r="AP1099" s="3">
        <v>3</v>
      </c>
      <c r="AQ1099" s="3">
        <v>0</v>
      </c>
      <c r="AR1099" s="3">
        <v>0</v>
      </c>
      <c r="AS1099" s="3">
        <v>228</v>
      </c>
      <c r="AT1099" s="3">
        <v>0</v>
      </c>
      <c r="AU1099" s="15">
        <f>IFERROR(D1099/D1108,"..")</f>
        <v>2.3816985271074897E-2</v>
      </c>
      <c r="AV1099" s="15">
        <f t="shared" ref="AV1099:CA1099" si="9560">IFERROR(E1099/E1108,"..")</f>
        <v>2.1992818671454219E-2</v>
      </c>
      <c r="AW1099" s="15">
        <f t="shared" si="9560"/>
        <v>0.1</v>
      </c>
      <c r="AX1099" s="15">
        <f t="shared" si="9560"/>
        <v>2.1286889211417512E-2</v>
      </c>
      <c r="AY1099" s="15">
        <f t="shared" si="9560"/>
        <v>2.9850746268656716E-2</v>
      </c>
      <c r="AZ1099" s="15">
        <f t="shared" si="9560"/>
        <v>7.1428571428571425E-2</v>
      </c>
      <c r="BA1099" s="15">
        <f t="shared" si="9560"/>
        <v>0</v>
      </c>
      <c r="BB1099" s="15">
        <f t="shared" si="9560"/>
        <v>0</v>
      </c>
      <c r="BC1099" s="15">
        <f t="shared" si="9560"/>
        <v>0</v>
      </c>
      <c r="BD1099" s="15">
        <f t="shared" si="9560"/>
        <v>0</v>
      </c>
      <c r="BE1099" s="15">
        <f t="shared" si="9560"/>
        <v>0</v>
      </c>
      <c r="BF1099" s="15">
        <f t="shared" si="9560"/>
        <v>0</v>
      </c>
      <c r="BG1099" s="15">
        <f t="shared" si="9560"/>
        <v>0</v>
      </c>
      <c r="BH1099" s="15">
        <f t="shared" si="9560"/>
        <v>2.8029678483099753E-2</v>
      </c>
      <c r="BI1099" s="15">
        <f t="shared" si="9560"/>
        <v>3.1746031746031744E-2</v>
      </c>
      <c r="BJ1099" s="15" t="str">
        <f t="shared" si="9560"/>
        <v>..</v>
      </c>
      <c r="BK1099" s="15">
        <f t="shared" si="9560"/>
        <v>0</v>
      </c>
      <c r="BL1099" s="15">
        <f t="shared" si="9560"/>
        <v>0</v>
      </c>
      <c r="BM1099" s="15">
        <f t="shared" si="9560"/>
        <v>0.1111111111111111</v>
      </c>
      <c r="BN1099" s="15">
        <f t="shared" si="9560"/>
        <v>0</v>
      </c>
      <c r="BO1099" s="15">
        <f t="shared" si="9560"/>
        <v>0</v>
      </c>
      <c r="BP1099" s="15">
        <f t="shared" si="9560"/>
        <v>0</v>
      </c>
      <c r="BQ1099" s="15">
        <f t="shared" si="9560"/>
        <v>0</v>
      </c>
      <c r="BR1099" s="15">
        <f t="shared" si="9560"/>
        <v>1.8518518518518517E-2</v>
      </c>
      <c r="BS1099" s="15">
        <f t="shared" si="9560"/>
        <v>0</v>
      </c>
      <c r="BT1099" s="15">
        <f t="shared" si="9560"/>
        <v>0</v>
      </c>
      <c r="BU1099" s="15">
        <f t="shared" si="9560"/>
        <v>0</v>
      </c>
      <c r="BV1099" s="15">
        <f t="shared" si="9560"/>
        <v>0</v>
      </c>
      <c r="BW1099" s="15" t="str">
        <f t="shared" si="9560"/>
        <v>..</v>
      </c>
      <c r="BX1099" s="15">
        <f t="shared" si="9560"/>
        <v>0</v>
      </c>
      <c r="BY1099" s="15">
        <f t="shared" si="9560"/>
        <v>3.8461538461538464E-2</v>
      </c>
      <c r="BZ1099" s="15">
        <f t="shared" si="9560"/>
        <v>2.2727272727272728E-2</v>
      </c>
      <c r="CA1099" s="15">
        <f t="shared" si="9560"/>
        <v>0</v>
      </c>
      <c r="CB1099" s="15">
        <f>IFERROR(AK1099/AK1108,"..")</f>
        <v>0</v>
      </c>
      <c r="CC1099" s="15">
        <f t="shared" ref="CC1099" si="9561">IFERROR(AL1099/AL1108,"..")</f>
        <v>0</v>
      </c>
      <c r="CD1099" s="15">
        <f t="shared" ref="CD1099" si="9562">IFERROR(AM1099/AM1108,"..")</f>
        <v>0</v>
      </c>
      <c r="CE1099" s="15">
        <f t="shared" ref="CE1099" si="9563">IFERROR(AN1099/AN1108,"..")</f>
        <v>7.6923076923076927E-2</v>
      </c>
      <c r="CF1099" s="15">
        <f t="shared" ref="CF1099" si="9564">IFERROR(AO1099/AO1108,"..")</f>
        <v>0</v>
      </c>
      <c r="CG1099" s="15">
        <f t="shared" ref="CG1099" si="9565">IFERROR(AP1099/AP1108,"..")</f>
        <v>0.1111111111111111</v>
      </c>
      <c r="CH1099" s="15">
        <f t="shared" ref="CH1099" si="9566">IFERROR(AQ1099/AQ1108,"..")</f>
        <v>0</v>
      </c>
      <c r="CI1099" s="15">
        <f t="shared" ref="CI1099" si="9567">IFERROR(AR1099/AR1108,"..")</f>
        <v>0</v>
      </c>
      <c r="CJ1099" s="15">
        <f t="shared" ref="CJ1099" si="9568">IFERROR(AS1099/AS1108,"..")</f>
        <v>2.3816985271074897E-2</v>
      </c>
      <c r="CK1099" s="15" t="str">
        <f t="shared" ref="CK1099" si="9569">IFERROR(AT1099/AT1108,"..")</f>
        <v>..</v>
      </c>
      <c r="CL1099" s="13"/>
      <c r="CM1099" s="13"/>
      <c r="CN1099" s="13"/>
      <c r="CO1099" s="13"/>
      <c r="CP1099" s="13"/>
      <c r="CQ1099" s="13"/>
      <c r="CR1099" s="13"/>
      <c r="CS1099" s="13"/>
      <c r="CT1099" s="13"/>
      <c r="CU1099" s="13"/>
      <c r="CV1099" s="13"/>
      <c r="CW1099" s="13"/>
      <c r="CX1099" s="13"/>
      <c r="CY1099" s="13"/>
      <c r="CZ1099" s="13"/>
      <c r="DA1099" s="13"/>
      <c r="DB1099" s="13"/>
      <c r="DC1099" s="13"/>
      <c r="DD1099" s="13"/>
      <c r="DE1099" s="13"/>
      <c r="DF1099" s="13"/>
      <c r="DG1099" s="13"/>
      <c r="DH1099" s="13"/>
    </row>
    <row r="1100" spans="1:112" ht="14" x14ac:dyDescent="0.2">
      <c r="A1100" s="29"/>
      <c r="B1100" s="11" t="s">
        <v>59</v>
      </c>
      <c r="C1100" s="1" t="s">
        <v>51</v>
      </c>
      <c r="D1100" s="2">
        <v>1815</v>
      </c>
      <c r="E1100" s="2">
        <v>1482</v>
      </c>
      <c r="F1100" s="2">
        <v>9</v>
      </c>
      <c r="G1100" s="2">
        <v>1419</v>
      </c>
      <c r="H1100" s="2">
        <v>33</v>
      </c>
      <c r="I1100" s="2">
        <v>6</v>
      </c>
      <c r="J1100" s="2">
        <v>0</v>
      </c>
      <c r="K1100" s="2">
        <v>3</v>
      </c>
      <c r="L1100" s="2">
        <v>3</v>
      </c>
      <c r="M1100" s="2">
        <v>3</v>
      </c>
      <c r="N1100" s="2">
        <v>0</v>
      </c>
      <c r="O1100" s="2">
        <v>9</v>
      </c>
      <c r="P1100" s="2">
        <v>12</v>
      </c>
      <c r="Q1100" s="2">
        <v>387</v>
      </c>
      <c r="R1100" s="2">
        <v>12</v>
      </c>
      <c r="S1100" s="2">
        <v>0</v>
      </c>
      <c r="T1100" s="2">
        <v>0</v>
      </c>
      <c r="U1100" s="2">
        <v>3</v>
      </c>
      <c r="V1100" s="2">
        <v>0</v>
      </c>
      <c r="W1100" s="2">
        <v>3</v>
      </c>
      <c r="X1100" s="2">
        <v>0</v>
      </c>
      <c r="Y1100" s="2">
        <v>0</v>
      </c>
      <c r="Z1100" s="2">
        <v>3</v>
      </c>
      <c r="AA1100" s="2">
        <v>30</v>
      </c>
      <c r="AB1100" s="2">
        <v>3</v>
      </c>
      <c r="AC1100" s="2">
        <v>0</v>
      </c>
      <c r="AD1100" s="2">
        <v>0</v>
      </c>
      <c r="AE1100" s="2">
        <v>0</v>
      </c>
      <c r="AF1100" s="2">
        <v>0</v>
      </c>
      <c r="AG1100" s="2">
        <v>0</v>
      </c>
      <c r="AH1100" s="2">
        <v>9</v>
      </c>
      <c r="AI1100" s="2">
        <v>15</v>
      </c>
      <c r="AJ1100" s="2">
        <v>3</v>
      </c>
      <c r="AK1100" s="2">
        <v>0</v>
      </c>
      <c r="AL1100" s="2">
        <v>0</v>
      </c>
      <c r="AM1100" s="2">
        <v>0</v>
      </c>
      <c r="AN1100" s="2">
        <v>0</v>
      </c>
      <c r="AO1100" s="2">
        <v>0</v>
      </c>
      <c r="AP1100" s="2">
        <v>0</v>
      </c>
      <c r="AQ1100" s="2">
        <v>0</v>
      </c>
      <c r="AR1100" s="2">
        <v>21</v>
      </c>
      <c r="AS1100" s="2">
        <v>1815</v>
      </c>
      <c r="AT1100" s="2">
        <v>0</v>
      </c>
      <c r="AU1100" s="15">
        <f>IFERROR(D1100/D1108,"..")</f>
        <v>0.18959573801316201</v>
      </c>
      <c r="AV1100" s="15">
        <f t="shared" ref="AV1100:CA1100" si="9570">IFERROR(E1100/E1108,"..")</f>
        <v>0.22172351885098743</v>
      </c>
      <c r="AW1100" s="15">
        <f t="shared" si="9570"/>
        <v>0.1</v>
      </c>
      <c r="AX1100" s="15">
        <f t="shared" si="9570"/>
        <v>0.22883405902273826</v>
      </c>
      <c r="AY1100" s="15">
        <f t="shared" si="9570"/>
        <v>0.16417910447761194</v>
      </c>
      <c r="AZ1100" s="15">
        <f t="shared" si="9570"/>
        <v>0.14285714285714285</v>
      </c>
      <c r="BA1100" s="15">
        <f t="shared" si="9570"/>
        <v>0</v>
      </c>
      <c r="BB1100" s="15">
        <f t="shared" si="9570"/>
        <v>1</v>
      </c>
      <c r="BC1100" s="15">
        <f t="shared" si="9570"/>
        <v>0.5</v>
      </c>
      <c r="BD1100" s="15">
        <f t="shared" si="9570"/>
        <v>0.5</v>
      </c>
      <c r="BE1100" s="15">
        <f t="shared" si="9570"/>
        <v>0</v>
      </c>
      <c r="BF1100" s="15">
        <f t="shared" si="9570"/>
        <v>0.14285714285714285</v>
      </c>
      <c r="BG1100" s="15">
        <f t="shared" si="9570"/>
        <v>8.8888888888888892E-2</v>
      </c>
      <c r="BH1100" s="15">
        <f t="shared" si="9570"/>
        <v>0.10634789777411377</v>
      </c>
      <c r="BI1100" s="15">
        <f t="shared" si="9570"/>
        <v>6.3492063492063489E-2</v>
      </c>
      <c r="BJ1100" s="15" t="str">
        <f t="shared" si="9570"/>
        <v>..</v>
      </c>
      <c r="BK1100" s="15">
        <f t="shared" si="9570"/>
        <v>0</v>
      </c>
      <c r="BL1100" s="15">
        <f t="shared" si="9570"/>
        <v>3.4482758620689655E-2</v>
      </c>
      <c r="BM1100" s="15">
        <f t="shared" si="9570"/>
        <v>0</v>
      </c>
      <c r="BN1100" s="15">
        <f t="shared" si="9570"/>
        <v>0.2</v>
      </c>
      <c r="BO1100" s="15">
        <f t="shared" si="9570"/>
        <v>0</v>
      </c>
      <c r="BP1100" s="15">
        <f t="shared" si="9570"/>
        <v>0</v>
      </c>
      <c r="BQ1100" s="15">
        <f t="shared" si="9570"/>
        <v>0.25</v>
      </c>
      <c r="BR1100" s="15">
        <f t="shared" si="9570"/>
        <v>9.2592592592592587E-2</v>
      </c>
      <c r="BS1100" s="15">
        <f t="shared" si="9570"/>
        <v>0.33333333333333331</v>
      </c>
      <c r="BT1100" s="15">
        <f t="shared" si="9570"/>
        <v>0</v>
      </c>
      <c r="BU1100" s="15">
        <f t="shared" si="9570"/>
        <v>0</v>
      </c>
      <c r="BV1100" s="15">
        <f t="shared" si="9570"/>
        <v>0</v>
      </c>
      <c r="BW1100" s="15" t="str">
        <f t="shared" si="9570"/>
        <v>..</v>
      </c>
      <c r="BX1100" s="15">
        <f t="shared" si="9570"/>
        <v>0</v>
      </c>
      <c r="BY1100" s="15">
        <f t="shared" si="9570"/>
        <v>0.11538461538461539</v>
      </c>
      <c r="BZ1100" s="15">
        <f t="shared" si="9570"/>
        <v>0.11363636363636363</v>
      </c>
      <c r="CA1100" s="15">
        <f t="shared" si="9570"/>
        <v>0.5</v>
      </c>
      <c r="CB1100" s="15">
        <f>IFERROR(AK1100/AK1108,"..")</f>
        <v>0</v>
      </c>
      <c r="CC1100" s="15">
        <f t="shared" ref="CC1100" si="9571">IFERROR(AL1100/AL1108,"..")</f>
        <v>0</v>
      </c>
      <c r="CD1100" s="15">
        <f t="shared" ref="CD1100" si="9572">IFERROR(AM1100/AM1108,"..")</f>
        <v>0</v>
      </c>
      <c r="CE1100" s="15">
        <f t="shared" ref="CE1100" si="9573">IFERROR(AN1100/AN1108,"..")</f>
        <v>0</v>
      </c>
      <c r="CF1100" s="15">
        <f t="shared" ref="CF1100" si="9574">IFERROR(AO1100/AO1108,"..")</f>
        <v>0</v>
      </c>
      <c r="CG1100" s="15">
        <f t="shared" ref="CG1100" si="9575">IFERROR(AP1100/AP1108,"..")</f>
        <v>0</v>
      </c>
      <c r="CH1100" s="15">
        <f t="shared" ref="CH1100" si="9576">IFERROR(AQ1100/AQ1108,"..")</f>
        <v>0</v>
      </c>
      <c r="CI1100" s="15">
        <f t="shared" ref="CI1100" si="9577">IFERROR(AR1100/AR1108,"..")</f>
        <v>0.16666666666666666</v>
      </c>
      <c r="CJ1100" s="15">
        <f t="shared" ref="CJ1100" si="9578">IFERROR(AS1100/AS1108,"..")</f>
        <v>0.18959573801316201</v>
      </c>
      <c r="CK1100" s="15" t="str">
        <f t="shared" ref="CK1100" si="9579">IFERROR(AT1100/AT1108,"..")</f>
        <v>..</v>
      </c>
      <c r="CL1100" s="13"/>
      <c r="CM1100" s="13"/>
      <c r="CN1100" s="13"/>
      <c r="CO1100" s="13"/>
      <c r="CP1100" s="13"/>
      <c r="CQ1100" s="13"/>
      <c r="CR1100" s="13"/>
      <c r="CS1100" s="13"/>
      <c r="CT1100" s="13"/>
      <c r="CU1100" s="13"/>
      <c r="CV1100" s="13"/>
      <c r="CW1100" s="13"/>
      <c r="CX1100" s="13"/>
      <c r="CY1100" s="13"/>
      <c r="CZ1100" s="13"/>
      <c r="DA1100" s="13"/>
      <c r="DB1100" s="13"/>
      <c r="DC1100" s="13"/>
      <c r="DD1100" s="13"/>
      <c r="DE1100" s="13"/>
      <c r="DF1100" s="13"/>
      <c r="DG1100" s="13"/>
      <c r="DH1100" s="13"/>
    </row>
    <row r="1101" spans="1:112" ht="14" x14ac:dyDescent="0.2">
      <c r="A1101" s="29"/>
      <c r="B1101" s="11" t="s">
        <v>60</v>
      </c>
      <c r="C1101" s="1" t="s">
        <v>51</v>
      </c>
      <c r="D1101" s="3">
        <v>183</v>
      </c>
      <c r="E1101" s="3">
        <v>141</v>
      </c>
      <c r="F1101" s="3">
        <v>3</v>
      </c>
      <c r="G1101" s="3">
        <v>129</v>
      </c>
      <c r="H1101" s="3">
        <v>6</v>
      </c>
      <c r="I1101" s="3">
        <v>0</v>
      </c>
      <c r="J1101" s="3">
        <v>0</v>
      </c>
      <c r="K1101" s="3">
        <v>0</v>
      </c>
      <c r="L1101" s="3">
        <v>0</v>
      </c>
      <c r="M1101" s="3">
        <v>0</v>
      </c>
      <c r="N1101" s="3">
        <v>0</v>
      </c>
      <c r="O1101" s="3">
        <v>0</v>
      </c>
      <c r="P1101" s="3">
        <v>3</v>
      </c>
      <c r="Q1101" s="3">
        <v>51</v>
      </c>
      <c r="R1101" s="3">
        <v>0</v>
      </c>
      <c r="S1101" s="3">
        <v>0</v>
      </c>
      <c r="T1101" s="3">
        <v>0</v>
      </c>
      <c r="U1101" s="3">
        <v>0</v>
      </c>
      <c r="V1101" s="3">
        <v>0</v>
      </c>
      <c r="W1101" s="3">
        <v>0</v>
      </c>
      <c r="X1101" s="3">
        <v>0</v>
      </c>
      <c r="Y1101" s="3">
        <v>0</v>
      </c>
      <c r="Z1101" s="3">
        <v>0</v>
      </c>
      <c r="AA1101" s="3">
        <v>3</v>
      </c>
      <c r="AB1101" s="3">
        <v>0</v>
      </c>
      <c r="AC1101" s="3">
        <v>0</v>
      </c>
      <c r="AD1101" s="3">
        <v>0</v>
      </c>
      <c r="AE1101" s="3">
        <v>0</v>
      </c>
      <c r="AF1101" s="3">
        <v>0</v>
      </c>
      <c r="AG1101" s="3">
        <v>0</v>
      </c>
      <c r="AH1101" s="3">
        <v>0</v>
      </c>
      <c r="AI1101" s="3">
        <v>0</v>
      </c>
      <c r="AJ1101" s="3">
        <v>0</v>
      </c>
      <c r="AK1101" s="3">
        <v>0</v>
      </c>
      <c r="AL1101" s="3">
        <v>0</v>
      </c>
      <c r="AM1101" s="3">
        <v>0</v>
      </c>
      <c r="AN1101" s="3">
        <v>0</v>
      </c>
      <c r="AO1101" s="3">
        <v>0</v>
      </c>
      <c r="AP1101" s="3">
        <v>0</v>
      </c>
      <c r="AQ1101" s="3">
        <v>0</v>
      </c>
      <c r="AR1101" s="3">
        <v>0</v>
      </c>
      <c r="AS1101" s="3">
        <v>183</v>
      </c>
      <c r="AT1101" s="3">
        <v>0</v>
      </c>
      <c r="AU1101" s="15">
        <f>IFERROR(D1101/D1108,"..")</f>
        <v>1.9116264493889062E-2</v>
      </c>
      <c r="AV1101" s="15">
        <f t="shared" ref="AV1101:CA1101" si="9580">IFERROR(E1101/E1108,"..")</f>
        <v>2.1095152603231599E-2</v>
      </c>
      <c r="AW1101" s="15">
        <f t="shared" si="9580"/>
        <v>3.3333333333333333E-2</v>
      </c>
      <c r="AX1101" s="15">
        <f t="shared" si="9580"/>
        <v>2.0803096274794389E-2</v>
      </c>
      <c r="AY1101" s="15">
        <f t="shared" si="9580"/>
        <v>2.9850746268656716E-2</v>
      </c>
      <c r="AZ1101" s="15">
        <f t="shared" si="9580"/>
        <v>0</v>
      </c>
      <c r="BA1101" s="15">
        <f t="shared" si="9580"/>
        <v>0</v>
      </c>
      <c r="BB1101" s="15">
        <f t="shared" si="9580"/>
        <v>0</v>
      </c>
      <c r="BC1101" s="15">
        <f t="shared" si="9580"/>
        <v>0</v>
      </c>
      <c r="BD1101" s="15">
        <f t="shared" si="9580"/>
        <v>0</v>
      </c>
      <c r="BE1101" s="15">
        <f t="shared" si="9580"/>
        <v>0</v>
      </c>
      <c r="BF1101" s="15">
        <f t="shared" si="9580"/>
        <v>0</v>
      </c>
      <c r="BG1101" s="15">
        <f t="shared" si="9580"/>
        <v>2.2222222222222223E-2</v>
      </c>
      <c r="BH1101" s="15">
        <f t="shared" si="9580"/>
        <v>1.4014839241549877E-2</v>
      </c>
      <c r="BI1101" s="15">
        <f t="shared" si="9580"/>
        <v>0</v>
      </c>
      <c r="BJ1101" s="15" t="str">
        <f t="shared" si="9580"/>
        <v>..</v>
      </c>
      <c r="BK1101" s="15">
        <f t="shared" si="9580"/>
        <v>0</v>
      </c>
      <c r="BL1101" s="15">
        <f t="shared" si="9580"/>
        <v>0</v>
      </c>
      <c r="BM1101" s="15">
        <f t="shared" si="9580"/>
        <v>0</v>
      </c>
      <c r="BN1101" s="15">
        <f t="shared" si="9580"/>
        <v>0</v>
      </c>
      <c r="BO1101" s="15">
        <f t="shared" si="9580"/>
        <v>0</v>
      </c>
      <c r="BP1101" s="15">
        <f t="shared" si="9580"/>
        <v>0</v>
      </c>
      <c r="BQ1101" s="15">
        <f t="shared" si="9580"/>
        <v>0</v>
      </c>
      <c r="BR1101" s="15">
        <f t="shared" si="9580"/>
        <v>9.2592592592592587E-3</v>
      </c>
      <c r="BS1101" s="15">
        <f t="shared" si="9580"/>
        <v>0</v>
      </c>
      <c r="BT1101" s="15">
        <f t="shared" si="9580"/>
        <v>0</v>
      </c>
      <c r="BU1101" s="15">
        <f t="shared" si="9580"/>
        <v>0</v>
      </c>
      <c r="BV1101" s="15">
        <f t="shared" si="9580"/>
        <v>0</v>
      </c>
      <c r="BW1101" s="15" t="str">
        <f t="shared" si="9580"/>
        <v>..</v>
      </c>
      <c r="BX1101" s="15">
        <f t="shared" si="9580"/>
        <v>0</v>
      </c>
      <c r="BY1101" s="15">
        <f t="shared" si="9580"/>
        <v>0</v>
      </c>
      <c r="BZ1101" s="15">
        <f t="shared" si="9580"/>
        <v>0</v>
      </c>
      <c r="CA1101" s="15">
        <f t="shared" si="9580"/>
        <v>0</v>
      </c>
      <c r="CB1101" s="15">
        <f>IFERROR(AK1101/AK1108,"..")</f>
        <v>0</v>
      </c>
      <c r="CC1101" s="15">
        <f t="shared" ref="CC1101" si="9581">IFERROR(AL1101/AL1108,"..")</f>
        <v>0</v>
      </c>
      <c r="CD1101" s="15">
        <f t="shared" ref="CD1101" si="9582">IFERROR(AM1101/AM1108,"..")</f>
        <v>0</v>
      </c>
      <c r="CE1101" s="15">
        <f t="shared" ref="CE1101" si="9583">IFERROR(AN1101/AN1108,"..")</f>
        <v>0</v>
      </c>
      <c r="CF1101" s="15">
        <f t="shared" ref="CF1101" si="9584">IFERROR(AO1101/AO1108,"..")</f>
        <v>0</v>
      </c>
      <c r="CG1101" s="15">
        <f t="shared" ref="CG1101" si="9585">IFERROR(AP1101/AP1108,"..")</f>
        <v>0</v>
      </c>
      <c r="CH1101" s="15">
        <f t="shared" ref="CH1101" si="9586">IFERROR(AQ1101/AQ1108,"..")</f>
        <v>0</v>
      </c>
      <c r="CI1101" s="15">
        <f t="shared" ref="CI1101" si="9587">IFERROR(AR1101/AR1108,"..")</f>
        <v>0</v>
      </c>
      <c r="CJ1101" s="15">
        <f t="shared" ref="CJ1101" si="9588">IFERROR(AS1101/AS1108,"..")</f>
        <v>1.9116264493889062E-2</v>
      </c>
      <c r="CK1101" s="15" t="str">
        <f t="shared" ref="CK1101" si="9589">IFERROR(AT1101/AT1108,"..")</f>
        <v>..</v>
      </c>
      <c r="CL1101" s="13"/>
      <c r="CM1101" s="13"/>
      <c r="CN1101" s="13"/>
      <c r="CO1101" s="13"/>
      <c r="CP1101" s="13"/>
      <c r="CQ1101" s="13"/>
      <c r="CR1101" s="13"/>
      <c r="CS1101" s="13"/>
      <c r="CT1101" s="13"/>
      <c r="CU1101" s="13"/>
      <c r="CV1101" s="13"/>
      <c r="CW1101" s="13"/>
      <c r="CX1101" s="13"/>
      <c r="CY1101" s="13"/>
      <c r="CZ1101" s="13"/>
      <c r="DA1101" s="13"/>
      <c r="DB1101" s="13"/>
      <c r="DC1101" s="13"/>
      <c r="DD1101" s="13"/>
      <c r="DE1101" s="13"/>
      <c r="DF1101" s="13"/>
      <c r="DG1101" s="13"/>
      <c r="DH1101" s="13"/>
    </row>
    <row r="1102" spans="1:112" ht="14" x14ac:dyDescent="0.2">
      <c r="A1102" s="29"/>
      <c r="B1102" s="11" t="s">
        <v>61</v>
      </c>
      <c r="C1102" s="1" t="s">
        <v>51</v>
      </c>
      <c r="D1102" s="2">
        <v>1035</v>
      </c>
      <c r="E1102" s="2">
        <v>453</v>
      </c>
      <c r="F1102" s="2">
        <v>18</v>
      </c>
      <c r="G1102" s="2">
        <v>414</v>
      </c>
      <c r="H1102" s="2">
        <v>12</v>
      </c>
      <c r="I1102" s="2">
        <v>3</v>
      </c>
      <c r="J1102" s="2">
        <v>0</v>
      </c>
      <c r="K1102" s="2">
        <v>0</v>
      </c>
      <c r="L1102" s="2">
        <v>0</v>
      </c>
      <c r="M1102" s="2">
        <v>0</v>
      </c>
      <c r="N1102" s="2">
        <v>3</v>
      </c>
      <c r="O1102" s="2">
        <v>3</v>
      </c>
      <c r="P1102" s="2">
        <v>6</v>
      </c>
      <c r="Q1102" s="2">
        <v>705</v>
      </c>
      <c r="R1102" s="2">
        <v>33</v>
      </c>
      <c r="S1102" s="2">
        <v>0</v>
      </c>
      <c r="T1102" s="2">
        <v>3</v>
      </c>
      <c r="U1102" s="2">
        <v>18</v>
      </c>
      <c r="V1102" s="2">
        <v>6</v>
      </c>
      <c r="W1102" s="2">
        <v>3</v>
      </c>
      <c r="X1102" s="2">
        <v>3</v>
      </c>
      <c r="Y1102" s="2">
        <v>3</v>
      </c>
      <c r="Z1102" s="2">
        <v>0</v>
      </c>
      <c r="AA1102" s="2">
        <v>9</v>
      </c>
      <c r="AB1102" s="2">
        <v>0</v>
      </c>
      <c r="AC1102" s="2">
        <v>0</v>
      </c>
      <c r="AD1102" s="2">
        <v>0</v>
      </c>
      <c r="AE1102" s="2">
        <v>0</v>
      </c>
      <c r="AF1102" s="2">
        <v>0</v>
      </c>
      <c r="AG1102" s="2">
        <v>0</v>
      </c>
      <c r="AH1102" s="2">
        <v>3</v>
      </c>
      <c r="AI1102" s="2">
        <v>6</v>
      </c>
      <c r="AJ1102" s="2">
        <v>0</v>
      </c>
      <c r="AK1102" s="2">
        <v>0</v>
      </c>
      <c r="AL1102" s="2">
        <v>0</v>
      </c>
      <c r="AM1102" s="2">
        <v>0</v>
      </c>
      <c r="AN1102" s="2">
        <v>0</v>
      </c>
      <c r="AO1102" s="2">
        <v>0</v>
      </c>
      <c r="AP1102" s="2">
        <v>0</v>
      </c>
      <c r="AQ1102" s="2">
        <v>0</v>
      </c>
      <c r="AR1102" s="2">
        <v>6</v>
      </c>
      <c r="AS1102" s="2">
        <v>1035</v>
      </c>
      <c r="AT1102" s="2">
        <v>0</v>
      </c>
      <c r="AU1102" s="15">
        <f>IFERROR(D1102/D1108,"..")</f>
        <v>0.10811657787527421</v>
      </c>
      <c r="AV1102" s="15">
        <f t="shared" ref="AV1102:CA1102" si="9590">IFERROR(E1102/E1108,"..")</f>
        <v>6.7773788150807895E-2</v>
      </c>
      <c r="AW1102" s="15">
        <f t="shared" si="9590"/>
        <v>0.2</v>
      </c>
      <c r="AX1102" s="15">
        <f t="shared" si="9590"/>
        <v>6.6763425253991288E-2</v>
      </c>
      <c r="AY1102" s="15">
        <f t="shared" si="9590"/>
        <v>5.9701492537313432E-2</v>
      </c>
      <c r="AZ1102" s="15">
        <f t="shared" si="9590"/>
        <v>7.1428571428571425E-2</v>
      </c>
      <c r="BA1102" s="15">
        <f t="shared" si="9590"/>
        <v>0</v>
      </c>
      <c r="BB1102" s="15">
        <f t="shared" si="9590"/>
        <v>0</v>
      </c>
      <c r="BC1102" s="15">
        <f t="shared" si="9590"/>
        <v>0</v>
      </c>
      <c r="BD1102" s="15">
        <f t="shared" si="9590"/>
        <v>0</v>
      </c>
      <c r="BE1102" s="15">
        <f t="shared" si="9590"/>
        <v>0.14285714285714285</v>
      </c>
      <c r="BF1102" s="15">
        <f t="shared" si="9590"/>
        <v>4.7619047619047616E-2</v>
      </c>
      <c r="BG1102" s="15">
        <f t="shared" si="9590"/>
        <v>4.4444444444444446E-2</v>
      </c>
      <c r="BH1102" s="15">
        <f t="shared" si="9590"/>
        <v>0.19373454245671887</v>
      </c>
      <c r="BI1102" s="15">
        <f t="shared" si="9590"/>
        <v>0.17460317460317459</v>
      </c>
      <c r="BJ1102" s="15" t="str">
        <f t="shared" si="9590"/>
        <v>..</v>
      </c>
      <c r="BK1102" s="15">
        <f t="shared" si="9590"/>
        <v>7.1428571428571425E-2</v>
      </c>
      <c r="BL1102" s="15">
        <f t="shared" si="9590"/>
        <v>0.20689655172413793</v>
      </c>
      <c r="BM1102" s="15">
        <f t="shared" si="9590"/>
        <v>0.22222222222222221</v>
      </c>
      <c r="BN1102" s="15">
        <f t="shared" si="9590"/>
        <v>0.2</v>
      </c>
      <c r="BO1102" s="15">
        <f t="shared" si="9590"/>
        <v>0.33333333333333331</v>
      </c>
      <c r="BP1102" s="15">
        <f t="shared" si="9590"/>
        <v>0.16666666666666666</v>
      </c>
      <c r="BQ1102" s="15">
        <f t="shared" si="9590"/>
        <v>0</v>
      </c>
      <c r="BR1102" s="15">
        <f t="shared" si="9590"/>
        <v>2.7777777777777776E-2</v>
      </c>
      <c r="BS1102" s="15">
        <f t="shared" si="9590"/>
        <v>0</v>
      </c>
      <c r="BT1102" s="15">
        <f t="shared" si="9590"/>
        <v>0</v>
      </c>
      <c r="BU1102" s="15">
        <f t="shared" si="9590"/>
        <v>0</v>
      </c>
      <c r="BV1102" s="15">
        <f t="shared" si="9590"/>
        <v>0</v>
      </c>
      <c r="BW1102" s="15" t="str">
        <f t="shared" si="9590"/>
        <v>..</v>
      </c>
      <c r="BX1102" s="15">
        <f t="shared" si="9590"/>
        <v>0</v>
      </c>
      <c r="BY1102" s="15">
        <f t="shared" si="9590"/>
        <v>3.8461538461538464E-2</v>
      </c>
      <c r="BZ1102" s="15">
        <f t="shared" si="9590"/>
        <v>4.5454545454545456E-2</v>
      </c>
      <c r="CA1102" s="15">
        <f t="shared" si="9590"/>
        <v>0</v>
      </c>
      <c r="CB1102" s="15">
        <f>IFERROR(AK1102/AK1108,"..")</f>
        <v>0</v>
      </c>
      <c r="CC1102" s="15">
        <f t="shared" ref="CC1102" si="9591">IFERROR(AL1102/AL1108,"..")</f>
        <v>0</v>
      </c>
      <c r="CD1102" s="15">
        <f t="shared" ref="CD1102" si="9592">IFERROR(AM1102/AM1108,"..")</f>
        <v>0</v>
      </c>
      <c r="CE1102" s="15">
        <f t="shared" ref="CE1102" si="9593">IFERROR(AN1102/AN1108,"..")</f>
        <v>0</v>
      </c>
      <c r="CF1102" s="15">
        <f t="shared" ref="CF1102" si="9594">IFERROR(AO1102/AO1108,"..")</f>
        <v>0</v>
      </c>
      <c r="CG1102" s="15">
        <f t="shared" ref="CG1102" si="9595">IFERROR(AP1102/AP1108,"..")</f>
        <v>0</v>
      </c>
      <c r="CH1102" s="15">
        <f t="shared" ref="CH1102" si="9596">IFERROR(AQ1102/AQ1108,"..")</f>
        <v>0</v>
      </c>
      <c r="CI1102" s="15">
        <f t="shared" ref="CI1102" si="9597">IFERROR(AR1102/AR1108,"..")</f>
        <v>4.7619047619047616E-2</v>
      </c>
      <c r="CJ1102" s="15">
        <f t="shared" ref="CJ1102" si="9598">IFERROR(AS1102/AS1108,"..")</f>
        <v>0.10811657787527421</v>
      </c>
      <c r="CK1102" s="15" t="str">
        <f t="shared" ref="CK1102" si="9599">IFERROR(AT1102/AT1108,"..")</f>
        <v>..</v>
      </c>
      <c r="CL1102" s="13"/>
      <c r="CM1102" s="13"/>
      <c r="CN1102" s="13"/>
      <c r="CO1102" s="13"/>
      <c r="CP1102" s="13"/>
      <c r="CQ1102" s="13"/>
      <c r="CR1102" s="13"/>
      <c r="CS1102" s="13"/>
      <c r="CT1102" s="13"/>
      <c r="CU1102" s="13"/>
      <c r="CV1102" s="13"/>
      <c r="CW1102" s="13"/>
      <c r="CX1102" s="13"/>
      <c r="CY1102" s="13"/>
      <c r="CZ1102" s="13"/>
      <c r="DA1102" s="13"/>
      <c r="DB1102" s="13"/>
      <c r="DC1102" s="13"/>
      <c r="DD1102" s="13"/>
      <c r="DE1102" s="13"/>
      <c r="DF1102" s="13"/>
      <c r="DG1102" s="13"/>
      <c r="DH1102" s="13"/>
    </row>
    <row r="1103" spans="1:112" ht="14" x14ac:dyDescent="0.2">
      <c r="A1103" s="29"/>
      <c r="B1103" s="11" t="s">
        <v>62</v>
      </c>
      <c r="C1103" s="1" t="s">
        <v>51</v>
      </c>
      <c r="D1103" s="3">
        <v>174</v>
      </c>
      <c r="E1103" s="3">
        <v>84</v>
      </c>
      <c r="F1103" s="3">
        <v>0</v>
      </c>
      <c r="G1103" s="3">
        <v>81</v>
      </c>
      <c r="H1103" s="3">
        <v>3</v>
      </c>
      <c r="I1103" s="3">
        <v>3</v>
      </c>
      <c r="J1103" s="3">
        <v>0</v>
      </c>
      <c r="K1103" s="3">
        <v>0</v>
      </c>
      <c r="L1103" s="3">
        <v>0</v>
      </c>
      <c r="M1103" s="3">
        <v>0</v>
      </c>
      <c r="N1103" s="3">
        <v>0</v>
      </c>
      <c r="O1103" s="3">
        <v>3</v>
      </c>
      <c r="P1103" s="3">
        <v>0</v>
      </c>
      <c r="Q1103" s="3">
        <v>120</v>
      </c>
      <c r="R1103" s="3">
        <v>6</v>
      </c>
      <c r="S1103" s="3">
        <v>0</v>
      </c>
      <c r="T1103" s="3">
        <v>0</v>
      </c>
      <c r="U1103" s="3">
        <v>6</v>
      </c>
      <c r="V1103" s="3">
        <v>0</v>
      </c>
      <c r="W1103" s="3">
        <v>0</v>
      </c>
      <c r="X1103" s="3">
        <v>0</v>
      </c>
      <c r="Y1103" s="3">
        <v>0</v>
      </c>
      <c r="Z1103" s="3">
        <v>0</v>
      </c>
      <c r="AA1103" s="3">
        <v>3</v>
      </c>
      <c r="AB1103" s="3">
        <v>0</v>
      </c>
      <c r="AC1103" s="3">
        <v>0</v>
      </c>
      <c r="AD1103" s="3">
        <v>0</v>
      </c>
      <c r="AE1103" s="3">
        <v>0</v>
      </c>
      <c r="AF1103" s="3">
        <v>0</v>
      </c>
      <c r="AG1103" s="3">
        <v>0</v>
      </c>
      <c r="AH1103" s="3">
        <v>0</v>
      </c>
      <c r="AI1103" s="3">
        <v>0</v>
      </c>
      <c r="AJ1103" s="3">
        <v>0</v>
      </c>
      <c r="AK1103" s="3">
        <v>3</v>
      </c>
      <c r="AL1103" s="3">
        <v>0</v>
      </c>
      <c r="AM1103" s="3">
        <v>0</v>
      </c>
      <c r="AN1103" s="3">
        <v>0</v>
      </c>
      <c r="AO1103" s="3">
        <v>0</v>
      </c>
      <c r="AP1103" s="3">
        <v>0</v>
      </c>
      <c r="AQ1103" s="3">
        <v>0</v>
      </c>
      <c r="AR1103" s="3">
        <v>0</v>
      </c>
      <c r="AS1103" s="3">
        <v>174</v>
      </c>
      <c r="AT1103" s="3">
        <v>0</v>
      </c>
      <c r="AU1103" s="15">
        <f>IFERROR(D1103/D1108,"..")</f>
        <v>1.8176120338451895E-2</v>
      </c>
      <c r="AV1103" s="15">
        <f t="shared" ref="AV1103:CA1103" si="9600">IFERROR(E1103/E1108,"..")</f>
        <v>1.2567324955116697E-2</v>
      </c>
      <c r="AW1103" s="15">
        <f t="shared" si="9600"/>
        <v>0</v>
      </c>
      <c r="AX1103" s="15">
        <f t="shared" si="9600"/>
        <v>1.3062409288824383E-2</v>
      </c>
      <c r="AY1103" s="15">
        <f t="shared" si="9600"/>
        <v>1.4925373134328358E-2</v>
      </c>
      <c r="AZ1103" s="15">
        <f t="shared" si="9600"/>
        <v>7.1428571428571425E-2</v>
      </c>
      <c r="BA1103" s="15">
        <f t="shared" si="9600"/>
        <v>0</v>
      </c>
      <c r="BB1103" s="15">
        <f t="shared" si="9600"/>
        <v>0</v>
      </c>
      <c r="BC1103" s="15">
        <f t="shared" si="9600"/>
        <v>0</v>
      </c>
      <c r="BD1103" s="15">
        <f t="shared" si="9600"/>
        <v>0</v>
      </c>
      <c r="BE1103" s="15">
        <f t="shared" si="9600"/>
        <v>0</v>
      </c>
      <c r="BF1103" s="15">
        <f t="shared" si="9600"/>
        <v>4.7619047619047616E-2</v>
      </c>
      <c r="BG1103" s="15">
        <f t="shared" si="9600"/>
        <v>0</v>
      </c>
      <c r="BH1103" s="15">
        <f t="shared" si="9600"/>
        <v>3.2976092333058531E-2</v>
      </c>
      <c r="BI1103" s="15">
        <f t="shared" si="9600"/>
        <v>3.1746031746031744E-2</v>
      </c>
      <c r="BJ1103" s="15" t="str">
        <f t="shared" si="9600"/>
        <v>..</v>
      </c>
      <c r="BK1103" s="15">
        <f t="shared" si="9600"/>
        <v>0</v>
      </c>
      <c r="BL1103" s="15">
        <f t="shared" si="9600"/>
        <v>6.8965517241379309E-2</v>
      </c>
      <c r="BM1103" s="15">
        <f t="shared" si="9600"/>
        <v>0</v>
      </c>
      <c r="BN1103" s="15">
        <f t="shared" si="9600"/>
        <v>0</v>
      </c>
      <c r="BO1103" s="15">
        <f t="shared" si="9600"/>
        <v>0</v>
      </c>
      <c r="BP1103" s="15">
        <f t="shared" si="9600"/>
        <v>0</v>
      </c>
      <c r="BQ1103" s="15">
        <f t="shared" si="9600"/>
        <v>0</v>
      </c>
      <c r="BR1103" s="15">
        <f t="shared" si="9600"/>
        <v>9.2592592592592587E-3</v>
      </c>
      <c r="BS1103" s="15">
        <f t="shared" si="9600"/>
        <v>0</v>
      </c>
      <c r="BT1103" s="15">
        <f t="shared" si="9600"/>
        <v>0</v>
      </c>
      <c r="BU1103" s="15">
        <f t="shared" si="9600"/>
        <v>0</v>
      </c>
      <c r="BV1103" s="15">
        <f t="shared" si="9600"/>
        <v>0</v>
      </c>
      <c r="BW1103" s="15" t="str">
        <f t="shared" si="9600"/>
        <v>..</v>
      </c>
      <c r="BX1103" s="15">
        <f t="shared" si="9600"/>
        <v>0</v>
      </c>
      <c r="BY1103" s="15">
        <f t="shared" si="9600"/>
        <v>0</v>
      </c>
      <c r="BZ1103" s="15">
        <f t="shared" si="9600"/>
        <v>0</v>
      </c>
      <c r="CA1103" s="15">
        <f t="shared" si="9600"/>
        <v>0</v>
      </c>
      <c r="CB1103" s="15">
        <f>IFERROR(AK1103/AK1108,"..")</f>
        <v>0.25</v>
      </c>
      <c r="CC1103" s="15">
        <f t="shared" ref="CC1103" si="9601">IFERROR(AL1103/AL1108,"..")</f>
        <v>0</v>
      </c>
      <c r="CD1103" s="15">
        <f t="shared" ref="CD1103" si="9602">IFERROR(AM1103/AM1108,"..")</f>
        <v>0</v>
      </c>
      <c r="CE1103" s="15">
        <f t="shared" ref="CE1103" si="9603">IFERROR(AN1103/AN1108,"..")</f>
        <v>0</v>
      </c>
      <c r="CF1103" s="15">
        <f t="shared" ref="CF1103" si="9604">IFERROR(AO1103/AO1108,"..")</f>
        <v>0</v>
      </c>
      <c r="CG1103" s="15">
        <f t="shared" ref="CG1103" si="9605">IFERROR(AP1103/AP1108,"..")</f>
        <v>0</v>
      </c>
      <c r="CH1103" s="15">
        <f t="shared" ref="CH1103" si="9606">IFERROR(AQ1103/AQ1108,"..")</f>
        <v>0</v>
      </c>
      <c r="CI1103" s="15">
        <f t="shared" ref="CI1103" si="9607">IFERROR(AR1103/AR1108,"..")</f>
        <v>0</v>
      </c>
      <c r="CJ1103" s="15">
        <f t="shared" ref="CJ1103" si="9608">IFERROR(AS1103/AS1108,"..")</f>
        <v>1.8176120338451895E-2</v>
      </c>
      <c r="CK1103" s="15" t="str">
        <f t="shared" ref="CK1103" si="9609">IFERROR(AT1103/AT1108,"..")</f>
        <v>..</v>
      </c>
      <c r="CL1103" s="13"/>
      <c r="CM1103" s="13"/>
      <c r="CN1103" s="13"/>
      <c r="CO1103" s="13"/>
      <c r="CP1103" s="13"/>
      <c r="CQ1103" s="13"/>
      <c r="CR1103" s="13"/>
      <c r="CS1103" s="13"/>
      <c r="CT1103" s="13"/>
      <c r="CU1103" s="13"/>
      <c r="CV1103" s="13"/>
      <c r="CW1103" s="13"/>
      <c r="CX1103" s="13"/>
      <c r="CY1103" s="13"/>
      <c r="CZ1103" s="13"/>
      <c r="DA1103" s="13"/>
      <c r="DB1103" s="13"/>
      <c r="DC1103" s="13"/>
      <c r="DD1103" s="13"/>
      <c r="DE1103" s="13"/>
      <c r="DF1103" s="13"/>
      <c r="DG1103" s="13"/>
      <c r="DH1103" s="13"/>
    </row>
    <row r="1104" spans="1:112" ht="14" x14ac:dyDescent="0.2">
      <c r="A1104" s="29"/>
      <c r="B1104" s="11" t="s">
        <v>63</v>
      </c>
      <c r="C1104" s="1" t="s">
        <v>51</v>
      </c>
      <c r="D1104" s="2">
        <v>228</v>
      </c>
      <c r="E1104" s="2">
        <v>141</v>
      </c>
      <c r="F1104" s="2">
        <v>0</v>
      </c>
      <c r="G1104" s="2">
        <v>135</v>
      </c>
      <c r="H1104" s="2">
        <v>3</v>
      </c>
      <c r="I1104" s="2">
        <v>3</v>
      </c>
      <c r="J1104" s="2">
        <v>0</v>
      </c>
      <c r="K1104" s="2">
        <v>0</v>
      </c>
      <c r="L1104" s="2">
        <v>0</v>
      </c>
      <c r="M1104" s="2">
        <v>0</v>
      </c>
      <c r="N1104" s="2">
        <v>3</v>
      </c>
      <c r="O1104" s="2">
        <v>3</v>
      </c>
      <c r="P1104" s="2">
        <v>0</v>
      </c>
      <c r="Q1104" s="2">
        <v>105</v>
      </c>
      <c r="R1104" s="2">
        <v>9</v>
      </c>
      <c r="S1104" s="2">
        <v>0</v>
      </c>
      <c r="T1104" s="2">
        <v>0</v>
      </c>
      <c r="U1104" s="2">
        <v>6</v>
      </c>
      <c r="V1104" s="2">
        <v>3</v>
      </c>
      <c r="W1104" s="2">
        <v>0</v>
      </c>
      <c r="X1104" s="2">
        <v>0</v>
      </c>
      <c r="Y1104" s="2">
        <v>0</v>
      </c>
      <c r="Z1104" s="2">
        <v>0</v>
      </c>
      <c r="AA1104" s="2">
        <v>3</v>
      </c>
      <c r="AB1104" s="2">
        <v>0</v>
      </c>
      <c r="AC1104" s="2">
        <v>0</v>
      </c>
      <c r="AD1104" s="2">
        <v>0</v>
      </c>
      <c r="AE1104" s="2">
        <v>0</v>
      </c>
      <c r="AF1104" s="2">
        <v>0</v>
      </c>
      <c r="AG1104" s="2">
        <v>0</v>
      </c>
      <c r="AH1104" s="2">
        <v>0</v>
      </c>
      <c r="AI1104" s="2">
        <v>3</v>
      </c>
      <c r="AJ1104" s="2">
        <v>0</v>
      </c>
      <c r="AK1104" s="2">
        <v>0</v>
      </c>
      <c r="AL1104" s="2">
        <v>0</v>
      </c>
      <c r="AM1104" s="2">
        <v>0</v>
      </c>
      <c r="AN1104" s="2">
        <v>0</v>
      </c>
      <c r="AO1104" s="2">
        <v>0</v>
      </c>
      <c r="AP1104" s="2">
        <v>0</v>
      </c>
      <c r="AQ1104" s="2">
        <v>0</v>
      </c>
      <c r="AR1104" s="2">
        <v>3</v>
      </c>
      <c r="AS1104" s="2">
        <v>228</v>
      </c>
      <c r="AT1104" s="2">
        <v>0</v>
      </c>
      <c r="AU1104" s="15">
        <f>IFERROR(D1104/D1108,"..")</f>
        <v>2.3816985271074897E-2</v>
      </c>
      <c r="AV1104" s="15">
        <f t="shared" ref="AV1104:CA1104" si="9610">IFERROR(E1104/E1108,"..")</f>
        <v>2.1095152603231599E-2</v>
      </c>
      <c r="AW1104" s="15">
        <f t="shared" si="9610"/>
        <v>0</v>
      </c>
      <c r="AX1104" s="15">
        <f t="shared" si="9610"/>
        <v>2.1770682148040638E-2</v>
      </c>
      <c r="AY1104" s="15">
        <f t="shared" si="9610"/>
        <v>1.4925373134328358E-2</v>
      </c>
      <c r="AZ1104" s="15">
        <f t="shared" si="9610"/>
        <v>7.1428571428571425E-2</v>
      </c>
      <c r="BA1104" s="15">
        <f t="shared" si="9610"/>
        <v>0</v>
      </c>
      <c r="BB1104" s="15">
        <f t="shared" si="9610"/>
        <v>0</v>
      </c>
      <c r="BC1104" s="15">
        <f t="shared" si="9610"/>
        <v>0</v>
      </c>
      <c r="BD1104" s="15">
        <f t="shared" si="9610"/>
        <v>0</v>
      </c>
      <c r="BE1104" s="15">
        <f t="shared" si="9610"/>
        <v>0.14285714285714285</v>
      </c>
      <c r="BF1104" s="15">
        <f t="shared" si="9610"/>
        <v>4.7619047619047616E-2</v>
      </c>
      <c r="BG1104" s="15">
        <f t="shared" si="9610"/>
        <v>0</v>
      </c>
      <c r="BH1104" s="15">
        <f t="shared" si="9610"/>
        <v>2.8854080791426217E-2</v>
      </c>
      <c r="BI1104" s="15">
        <f t="shared" si="9610"/>
        <v>4.7619047619047616E-2</v>
      </c>
      <c r="BJ1104" s="15" t="str">
        <f t="shared" si="9610"/>
        <v>..</v>
      </c>
      <c r="BK1104" s="15">
        <f t="shared" si="9610"/>
        <v>0</v>
      </c>
      <c r="BL1104" s="15">
        <f t="shared" si="9610"/>
        <v>6.8965517241379309E-2</v>
      </c>
      <c r="BM1104" s="15">
        <f t="shared" si="9610"/>
        <v>0.1111111111111111</v>
      </c>
      <c r="BN1104" s="15">
        <f t="shared" si="9610"/>
        <v>0</v>
      </c>
      <c r="BO1104" s="15">
        <f t="shared" si="9610"/>
        <v>0</v>
      </c>
      <c r="BP1104" s="15">
        <f t="shared" si="9610"/>
        <v>0</v>
      </c>
      <c r="BQ1104" s="15">
        <f t="shared" si="9610"/>
        <v>0</v>
      </c>
      <c r="BR1104" s="15">
        <f t="shared" si="9610"/>
        <v>9.2592592592592587E-3</v>
      </c>
      <c r="BS1104" s="15">
        <f t="shared" si="9610"/>
        <v>0</v>
      </c>
      <c r="BT1104" s="15">
        <f t="shared" si="9610"/>
        <v>0</v>
      </c>
      <c r="BU1104" s="15">
        <f t="shared" si="9610"/>
        <v>0</v>
      </c>
      <c r="BV1104" s="15">
        <f t="shared" si="9610"/>
        <v>0</v>
      </c>
      <c r="BW1104" s="15" t="str">
        <f t="shared" si="9610"/>
        <v>..</v>
      </c>
      <c r="BX1104" s="15">
        <f t="shared" si="9610"/>
        <v>0</v>
      </c>
      <c r="BY1104" s="15">
        <f t="shared" si="9610"/>
        <v>0</v>
      </c>
      <c r="BZ1104" s="15">
        <f t="shared" si="9610"/>
        <v>2.2727272727272728E-2</v>
      </c>
      <c r="CA1104" s="15">
        <f t="shared" si="9610"/>
        <v>0</v>
      </c>
      <c r="CB1104" s="15">
        <f>IFERROR(AK1104/AK1108,"..")</f>
        <v>0</v>
      </c>
      <c r="CC1104" s="15">
        <f t="shared" ref="CC1104" si="9611">IFERROR(AL1104/AL1108,"..")</f>
        <v>0</v>
      </c>
      <c r="CD1104" s="15">
        <f t="shared" ref="CD1104" si="9612">IFERROR(AM1104/AM1108,"..")</f>
        <v>0</v>
      </c>
      <c r="CE1104" s="15">
        <f t="shared" ref="CE1104" si="9613">IFERROR(AN1104/AN1108,"..")</f>
        <v>0</v>
      </c>
      <c r="CF1104" s="15">
        <f t="shared" ref="CF1104" si="9614">IFERROR(AO1104/AO1108,"..")</f>
        <v>0</v>
      </c>
      <c r="CG1104" s="15">
        <f t="shared" ref="CG1104" si="9615">IFERROR(AP1104/AP1108,"..")</f>
        <v>0</v>
      </c>
      <c r="CH1104" s="15">
        <f t="shared" ref="CH1104" si="9616">IFERROR(AQ1104/AQ1108,"..")</f>
        <v>0</v>
      </c>
      <c r="CI1104" s="15">
        <f t="shared" ref="CI1104" si="9617">IFERROR(AR1104/AR1108,"..")</f>
        <v>2.3809523809523808E-2</v>
      </c>
      <c r="CJ1104" s="15">
        <f t="shared" ref="CJ1104" si="9618">IFERROR(AS1104/AS1108,"..")</f>
        <v>2.3816985271074897E-2</v>
      </c>
      <c r="CK1104" s="15" t="str">
        <f t="shared" ref="CK1104" si="9619">IFERROR(AT1104/AT1108,"..")</f>
        <v>..</v>
      </c>
      <c r="CL1104" s="13"/>
      <c r="CM1104" s="13"/>
      <c r="CN1104" s="13"/>
      <c r="CO1104" s="13"/>
      <c r="CP1104" s="13"/>
      <c r="CQ1104" s="13"/>
      <c r="CR1104" s="13"/>
      <c r="CS1104" s="13"/>
      <c r="CT1104" s="13"/>
      <c r="CU1104" s="13"/>
      <c r="CV1104" s="13"/>
      <c r="CW1104" s="13"/>
      <c r="CX1104" s="13"/>
      <c r="CY1104" s="13"/>
      <c r="CZ1104" s="13"/>
      <c r="DA1104" s="13"/>
      <c r="DB1104" s="13"/>
      <c r="DC1104" s="13"/>
      <c r="DD1104" s="13"/>
      <c r="DE1104" s="13"/>
      <c r="DF1104" s="13"/>
      <c r="DG1104" s="13"/>
      <c r="DH1104" s="13"/>
    </row>
    <row r="1105" spans="1:112" ht="14" x14ac:dyDescent="0.2">
      <c r="A1105" s="29"/>
      <c r="B1105" s="11" t="s">
        <v>64</v>
      </c>
      <c r="C1105" s="1" t="s">
        <v>51</v>
      </c>
      <c r="D1105" s="3">
        <v>81</v>
      </c>
      <c r="E1105" s="3">
        <v>48</v>
      </c>
      <c r="F1105" s="3">
        <v>3</v>
      </c>
      <c r="G1105" s="3">
        <v>48</v>
      </c>
      <c r="H1105" s="3">
        <v>0</v>
      </c>
      <c r="I1105" s="3">
        <v>0</v>
      </c>
      <c r="J1105" s="3">
        <v>0</v>
      </c>
      <c r="K1105" s="3">
        <v>0</v>
      </c>
      <c r="L1105" s="3">
        <v>0</v>
      </c>
      <c r="M1105" s="3">
        <v>0</v>
      </c>
      <c r="N1105" s="3">
        <v>0</v>
      </c>
      <c r="O1105" s="3">
        <v>0</v>
      </c>
      <c r="P1105" s="3">
        <v>3</v>
      </c>
      <c r="Q1105" s="3">
        <v>45</v>
      </c>
      <c r="R1105" s="3">
        <v>3</v>
      </c>
      <c r="S1105" s="3">
        <v>0</v>
      </c>
      <c r="T1105" s="3">
        <v>3</v>
      </c>
      <c r="U1105" s="3">
        <v>3</v>
      </c>
      <c r="V1105" s="3">
        <v>0</v>
      </c>
      <c r="W1105" s="3">
        <v>0</v>
      </c>
      <c r="X1105" s="3">
        <v>0</v>
      </c>
      <c r="Y1105" s="3">
        <v>3</v>
      </c>
      <c r="Z1105" s="3">
        <v>0</v>
      </c>
      <c r="AA1105" s="3">
        <v>3</v>
      </c>
      <c r="AB1105" s="3">
        <v>0</v>
      </c>
      <c r="AC1105" s="3">
        <v>0</v>
      </c>
      <c r="AD1105" s="3">
        <v>3</v>
      </c>
      <c r="AE1105" s="3">
        <v>0</v>
      </c>
      <c r="AF1105" s="3">
        <v>0</v>
      </c>
      <c r="AG1105" s="3">
        <v>0</v>
      </c>
      <c r="AH1105" s="3">
        <v>3</v>
      </c>
      <c r="AI1105" s="3">
        <v>3</v>
      </c>
      <c r="AJ1105" s="3">
        <v>0</v>
      </c>
      <c r="AK1105" s="3">
        <v>0</v>
      </c>
      <c r="AL1105" s="3">
        <v>0</v>
      </c>
      <c r="AM1105" s="3">
        <v>0</v>
      </c>
      <c r="AN1105" s="3">
        <v>0</v>
      </c>
      <c r="AO1105" s="3">
        <v>0</v>
      </c>
      <c r="AP1105" s="3">
        <v>0</v>
      </c>
      <c r="AQ1105" s="3">
        <v>0</v>
      </c>
      <c r="AR1105" s="3">
        <v>0</v>
      </c>
      <c r="AS1105" s="3">
        <v>81</v>
      </c>
      <c r="AT1105" s="3">
        <v>0</v>
      </c>
      <c r="AU1105" s="15">
        <f>IFERROR(D1105/D1108,"..")</f>
        <v>8.4612973989345031E-3</v>
      </c>
      <c r="AV1105" s="15">
        <f t="shared" ref="AV1105:CA1105" si="9620">IFERROR(E1105/E1108,"..")</f>
        <v>7.1813285457809697E-3</v>
      </c>
      <c r="AW1105" s="15">
        <f t="shared" si="9620"/>
        <v>3.3333333333333333E-2</v>
      </c>
      <c r="AX1105" s="15">
        <f t="shared" si="9620"/>
        <v>7.7406869859700045E-3</v>
      </c>
      <c r="AY1105" s="15">
        <f t="shared" si="9620"/>
        <v>0</v>
      </c>
      <c r="AZ1105" s="15">
        <f t="shared" si="9620"/>
        <v>0</v>
      </c>
      <c r="BA1105" s="15">
        <f t="shared" si="9620"/>
        <v>0</v>
      </c>
      <c r="BB1105" s="15">
        <f t="shared" si="9620"/>
        <v>0</v>
      </c>
      <c r="BC1105" s="15">
        <f t="shared" si="9620"/>
        <v>0</v>
      </c>
      <c r="BD1105" s="15">
        <f t="shared" si="9620"/>
        <v>0</v>
      </c>
      <c r="BE1105" s="15">
        <f t="shared" si="9620"/>
        <v>0</v>
      </c>
      <c r="BF1105" s="15">
        <f t="shared" si="9620"/>
        <v>0</v>
      </c>
      <c r="BG1105" s="15">
        <f t="shared" si="9620"/>
        <v>2.2222222222222223E-2</v>
      </c>
      <c r="BH1105" s="15">
        <f t="shared" si="9620"/>
        <v>1.236603462489695E-2</v>
      </c>
      <c r="BI1105" s="15">
        <f t="shared" si="9620"/>
        <v>1.5873015873015872E-2</v>
      </c>
      <c r="BJ1105" s="15" t="str">
        <f t="shared" si="9620"/>
        <v>..</v>
      </c>
      <c r="BK1105" s="15">
        <f t="shared" si="9620"/>
        <v>7.1428571428571425E-2</v>
      </c>
      <c r="BL1105" s="15">
        <f t="shared" si="9620"/>
        <v>3.4482758620689655E-2</v>
      </c>
      <c r="BM1105" s="15">
        <f t="shared" si="9620"/>
        <v>0</v>
      </c>
      <c r="BN1105" s="15">
        <f t="shared" si="9620"/>
        <v>0</v>
      </c>
      <c r="BO1105" s="15">
        <f t="shared" si="9620"/>
        <v>0</v>
      </c>
      <c r="BP1105" s="15">
        <f t="shared" si="9620"/>
        <v>0.16666666666666666</v>
      </c>
      <c r="BQ1105" s="15">
        <f t="shared" si="9620"/>
        <v>0</v>
      </c>
      <c r="BR1105" s="15">
        <f t="shared" si="9620"/>
        <v>9.2592592592592587E-3</v>
      </c>
      <c r="BS1105" s="15">
        <f t="shared" si="9620"/>
        <v>0</v>
      </c>
      <c r="BT1105" s="15">
        <f t="shared" si="9620"/>
        <v>0</v>
      </c>
      <c r="BU1105" s="15">
        <f t="shared" si="9620"/>
        <v>5.8823529411764705E-2</v>
      </c>
      <c r="BV1105" s="15">
        <f t="shared" si="9620"/>
        <v>0</v>
      </c>
      <c r="BW1105" s="15" t="str">
        <f t="shared" si="9620"/>
        <v>..</v>
      </c>
      <c r="BX1105" s="15">
        <f t="shared" si="9620"/>
        <v>0</v>
      </c>
      <c r="BY1105" s="15">
        <f t="shared" si="9620"/>
        <v>3.8461538461538464E-2</v>
      </c>
      <c r="BZ1105" s="15">
        <f t="shared" si="9620"/>
        <v>2.2727272727272728E-2</v>
      </c>
      <c r="CA1105" s="15">
        <f t="shared" si="9620"/>
        <v>0</v>
      </c>
      <c r="CB1105" s="15">
        <f>IFERROR(AK1105/AK1108,"..")</f>
        <v>0</v>
      </c>
      <c r="CC1105" s="15">
        <f t="shared" ref="CC1105" si="9621">IFERROR(AL1105/AL1108,"..")</f>
        <v>0</v>
      </c>
      <c r="CD1105" s="15">
        <f t="shared" ref="CD1105" si="9622">IFERROR(AM1105/AM1108,"..")</f>
        <v>0</v>
      </c>
      <c r="CE1105" s="15">
        <f t="shared" ref="CE1105" si="9623">IFERROR(AN1105/AN1108,"..")</f>
        <v>0</v>
      </c>
      <c r="CF1105" s="15">
        <f t="shared" ref="CF1105" si="9624">IFERROR(AO1105/AO1108,"..")</f>
        <v>0</v>
      </c>
      <c r="CG1105" s="15">
        <f t="shared" ref="CG1105" si="9625">IFERROR(AP1105/AP1108,"..")</f>
        <v>0</v>
      </c>
      <c r="CH1105" s="15">
        <f t="shared" ref="CH1105" si="9626">IFERROR(AQ1105/AQ1108,"..")</f>
        <v>0</v>
      </c>
      <c r="CI1105" s="15">
        <f t="shared" ref="CI1105" si="9627">IFERROR(AR1105/AR1108,"..")</f>
        <v>0</v>
      </c>
      <c r="CJ1105" s="15">
        <f t="shared" ref="CJ1105" si="9628">IFERROR(AS1105/AS1108,"..")</f>
        <v>8.4612973989345031E-3</v>
      </c>
      <c r="CK1105" s="15" t="str">
        <f t="shared" ref="CK1105" si="9629">IFERROR(AT1105/AT1108,"..")</f>
        <v>..</v>
      </c>
      <c r="CL1105" s="13"/>
      <c r="CM1105" s="13"/>
      <c r="CN1105" s="13"/>
      <c r="CO1105" s="13"/>
      <c r="CP1105" s="13"/>
      <c r="CQ1105" s="13"/>
      <c r="CR1105" s="13"/>
      <c r="CS1105" s="13"/>
      <c r="CT1105" s="13"/>
      <c r="CU1105" s="13"/>
      <c r="CV1105" s="13"/>
      <c r="CW1105" s="13"/>
      <c r="CX1105" s="13"/>
      <c r="CY1105" s="13"/>
      <c r="CZ1105" s="13"/>
      <c r="DA1105" s="13"/>
      <c r="DB1105" s="13"/>
      <c r="DC1105" s="13"/>
      <c r="DD1105" s="13"/>
      <c r="DE1105" s="13"/>
      <c r="DF1105" s="13"/>
      <c r="DG1105" s="13"/>
      <c r="DH1105" s="13"/>
    </row>
    <row r="1106" spans="1:112" ht="14" x14ac:dyDescent="0.2">
      <c r="A1106" s="29"/>
      <c r="B1106" s="11" t="s">
        <v>65</v>
      </c>
      <c r="C1106" s="1" t="s">
        <v>51</v>
      </c>
      <c r="D1106" s="2">
        <v>471</v>
      </c>
      <c r="E1106" s="2">
        <v>300</v>
      </c>
      <c r="F1106" s="2">
        <v>3</v>
      </c>
      <c r="G1106" s="2">
        <v>279</v>
      </c>
      <c r="H1106" s="2">
        <v>6</v>
      </c>
      <c r="I1106" s="2">
        <v>3</v>
      </c>
      <c r="J1106" s="2">
        <v>0</v>
      </c>
      <c r="K1106" s="2">
        <v>0</v>
      </c>
      <c r="L1106" s="2">
        <v>0</v>
      </c>
      <c r="M1106" s="2">
        <v>0</v>
      </c>
      <c r="N1106" s="2">
        <v>3</v>
      </c>
      <c r="O1106" s="2">
        <v>3</v>
      </c>
      <c r="P1106" s="2">
        <v>12</v>
      </c>
      <c r="Q1106" s="2">
        <v>237</v>
      </c>
      <c r="R1106" s="2">
        <v>9</v>
      </c>
      <c r="S1106" s="2">
        <v>0</v>
      </c>
      <c r="T1106" s="2">
        <v>0</v>
      </c>
      <c r="U1106" s="2">
        <v>0</v>
      </c>
      <c r="V1106" s="2">
        <v>3</v>
      </c>
      <c r="W1106" s="2">
        <v>0</v>
      </c>
      <c r="X1106" s="2">
        <v>3</v>
      </c>
      <c r="Y1106" s="2">
        <v>3</v>
      </c>
      <c r="Z1106" s="2">
        <v>3</v>
      </c>
      <c r="AA1106" s="2">
        <v>9</v>
      </c>
      <c r="AB1106" s="2">
        <v>0</v>
      </c>
      <c r="AC1106" s="2">
        <v>0</v>
      </c>
      <c r="AD1106" s="2">
        <v>3</v>
      </c>
      <c r="AE1106" s="2">
        <v>0</v>
      </c>
      <c r="AF1106" s="2">
        <v>0</v>
      </c>
      <c r="AG1106" s="2">
        <v>0</v>
      </c>
      <c r="AH1106" s="2">
        <v>3</v>
      </c>
      <c r="AI1106" s="2">
        <v>6</v>
      </c>
      <c r="AJ1106" s="2">
        <v>0</v>
      </c>
      <c r="AK1106" s="2">
        <v>0</v>
      </c>
      <c r="AL1106" s="2">
        <v>0</v>
      </c>
      <c r="AM1106" s="2">
        <v>0</v>
      </c>
      <c r="AN1106" s="2">
        <v>3</v>
      </c>
      <c r="AO1106" s="2">
        <v>0</v>
      </c>
      <c r="AP1106" s="2">
        <v>3</v>
      </c>
      <c r="AQ1106" s="2">
        <v>0</v>
      </c>
      <c r="AR1106" s="2">
        <v>9</v>
      </c>
      <c r="AS1106" s="2">
        <v>471</v>
      </c>
      <c r="AT1106" s="2">
        <v>0</v>
      </c>
      <c r="AU1106" s="15">
        <f>IFERROR(D1106/D1108,"..")</f>
        <v>4.9200877467878407E-2</v>
      </c>
      <c r="AV1106" s="15">
        <f t="shared" ref="AV1106:CA1106" si="9630">IFERROR(E1106/E1108,"..")</f>
        <v>4.4883303411131059E-2</v>
      </c>
      <c r="AW1106" s="15">
        <f t="shared" si="9630"/>
        <v>3.3333333333333333E-2</v>
      </c>
      <c r="AX1106" s="15">
        <f t="shared" si="9630"/>
        <v>4.4992743105950653E-2</v>
      </c>
      <c r="AY1106" s="15">
        <f t="shared" si="9630"/>
        <v>2.9850746268656716E-2</v>
      </c>
      <c r="AZ1106" s="15">
        <f t="shared" si="9630"/>
        <v>7.1428571428571425E-2</v>
      </c>
      <c r="BA1106" s="15">
        <f t="shared" si="9630"/>
        <v>0</v>
      </c>
      <c r="BB1106" s="15">
        <f t="shared" si="9630"/>
        <v>0</v>
      </c>
      <c r="BC1106" s="15">
        <f t="shared" si="9630"/>
        <v>0</v>
      </c>
      <c r="BD1106" s="15">
        <f t="shared" si="9630"/>
        <v>0</v>
      </c>
      <c r="BE1106" s="15">
        <f t="shared" si="9630"/>
        <v>0.14285714285714285</v>
      </c>
      <c r="BF1106" s="15">
        <f t="shared" si="9630"/>
        <v>4.7619047619047616E-2</v>
      </c>
      <c r="BG1106" s="15">
        <f t="shared" si="9630"/>
        <v>8.8888888888888892E-2</v>
      </c>
      <c r="BH1106" s="15">
        <f t="shared" si="9630"/>
        <v>6.5127782357790598E-2</v>
      </c>
      <c r="BI1106" s="15">
        <f t="shared" si="9630"/>
        <v>4.7619047619047616E-2</v>
      </c>
      <c r="BJ1106" s="15" t="str">
        <f t="shared" si="9630"/>
        <v>..</v>
      </c>
      <c r="BK1106" s="15">
        <f t="shared" si="9630"/>
        <v>0</v>
      </c>
      <c r="BL1106" s="15">
        <f t="shared" si="9630"/>
        <v>0</v>
      </c>
      <c r="BM1106" s="15">
        <f t="shared" si="9630"/>
        <v>0.1111111111111111</v>
      </c>
      <c r="BN1106" s="15">
        <f t="shared" si="9630"/>
        <v>0</v>
      </c>
      <c r="BO1106" s="15">
        <f t="shared" si="9630"/>
        <v>0.33333333333333331</v>
      </c>
      <c r="BP1106" s="15">
        <f t="shared" si="9630"/>
        <v>0.16666666666666666</v>
      </c>
      <c r="BQ1106" s="15">
        <f t="shared" si="9630"/>
        <v>0.25</v>
      </c>
      <c r="BR1106" s="15">
        <f t="shared" si="9630"/>
        <v>2.7777777777777776E-2</v>
      </c>
      <c r="BS1106" s="15">
        <f t="shared" si="9630"/>
        <v>0</v>
      </c>
      <c r="BT1106" s="15">
        <f t="shared" si="9630"/>
        <v>0</v>
      </c>
      <c r="BU1106" s="15">
        <f t="shared" si="9630"/>
        <v>5.8823529411764705E-2</v>
      </c>
      <c r="BV1106" s="15">
        <f t="shared" si="9630"/>
        <v>0</v>
      </c>
      <c r="BW1106" s="15" t="str">
        <f t="shared" si="9630"/>
        <v>..</v>
      </c>
      <c r="BX1106" s="15">
        <f t="shared" si="9630"/>
        <v>0</v>
      </c>
      <c r="BY1106" s="15">
        <f t="shared" si="9630"/>
        <v>3.8461538461538464E-2</v>
      </c>
      <c r="BZ1106" s="15">
        <f t="shared" si="9630"/>
        <v>4.5454545454545456E-2</v>
      </c>
      <c r="CA1106" s="15">
        <f t="shared" si="9630"/>
        <v>0</v>
      </c>
      <c r="CB1106" s="15">
        <f>IFERROR(AK1106/AK1108,"..")</f>
        <v>0</v>
      </c>
      <c r="CC1106" s="15">
        <f t="shared" ref="CC1106" si="9631">IFERROR(AL1106/AL1108,"..")</f>
        <v>0</v>
      </c>
      <c r="CD1106" s="15">
        <f t="shared" ref="CD1106" si="9632">IFERROR(AM1106/AM1108,"..")</f>
        <v>0</v>
      </c>
      <c r="CE1106" s="15">
        <f t="shared" ref="CE1106" si="9633">IFERROR(AN1106/AN1108,"..")</f>
        <v>7.6923076923076927E-2</v>
      </c>
      <c r="CF1106" s="15">
        <f t="shared" ref="CF1106" si="9634">IFERROR(AO1106/AO1108,"..")</f>
        <v>0</v>
      </c>
      <c r="CG1106" s="15">
        <f t="shared" ref="CG1106" si="9635">IFERROR(AP1106/AP1108,"..")</f>
        <v>0.1111111111111111</v>
      </c>
      <c r="CH1106" s="15">
        <f t="shared" ref="CH1106" si="9636">IFERROR(AQ1106/AQ1108,"..")</f>
        <v>0</v>
      </c>
      <c r="CI1106" s="15">
        <f t="shared" ref="CI1106" si="9637">IFERROR(AR1106/AR1108,"..")</f>
        <v>7.1428571428571425E-2</v>
      </c>
      <c r="CJ1106" s="15">
        <f t="shared" ref="CJ1106" si="9638">IFERROR(AS1106/AS1108,"..")</f>
        <v>4.9200877467878407E-2</v>
      </c>
      <c r="CK1106" s="15" t="str">
        <f t="shared" ref="CK1106" si="9639">IFERROR(AT1106/AT1108,"..")</f>
        <v>..</v>
      </c>
      <c r="CL1106" s="13"/>
      <c r="CM1106" s="13"/>
      <c r="CN1106" s="13"/>
      <c r="CO1106" s="13"/>
      <c r="CP1106" s="13"/>
      <c r="CQ1106" s="13"/>
      <c r="CR1106" s="13"/>
      <c r="CS1106" s="13"/>
      <c r="CT1106" s="13"/>
      <c r="CU1106" s="13"/>
      <c r="CV1106" s="13"/>
      <c r="CW1106" s="13"/>
      <c r="CX1106" s="13"/>
      <c r="CY1106" s="13"/>
      <c r="CZ1106" s="13"/>
      <c r="DA1106" s="13"/>
      <c r="DB1106" s="13"/>
      <c r="DC1106" s="13"/>
      <c r="DD1106" s="13"/>
      <c r="DE1106" s="13"/>
      <c r="DF1106" s="13"/>
      <c r="DG1106" s="13"/>
      <c r="DH1106" s="13"/>
    </row>
    <row r="1107" spans="1:112" ht="14" x14ac:dyDescent="0.2">
      <c r="A1107" s="29"/>
      <c r="B1107" s="11" t="s">
        <v>66</v>
      </c>
      <c r="C1107" s="1" t="s">
        <v>51</v>
      </c>
      <c r="D1107" s="3">
        <v>96</v>
      </c>
      <c r="E1107" s="3">
        <v>69</v>
      </c>
      <c r="F1107" s="3">
        <v>0</v>
      </c>
      <c r="G1107" s="3">
        <v>63</v>
      </c>
      <c r="H1107" s="3">
        <v>3</v>
      </c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3">
        <v>0</v>
      </c>
      <c r="O1107" s="3">
        <v>3</v>
      </c>
      <c r="P1107" s="3">
        <v>0</v>
      </c>
      <c r="Q1107" s="3">
        <v>39</v>
      </c>
      <c r="R1107" s="3">
        <v>0</v>
      </c>
      <c r="S1107" s="3">
        <v>0</v>
      </c>
      <c r="T1107" s="3">
        <v>0</v>
      </c>
      <c r="U1107" s="3">
        <v>0</v>
      </c>
      <c r="V1107" s="3">
        <v>0</v>
      </c>
      <c r="W1107" s="3">
        <v>0</v>
      </c>
      <c r="X1107" s="3">
        <v>0</v>
      </c>
      <c r="Y1107" s="3">
        <v>0</v>
      </c>
      <c r="Z1107" s="3">
        <v>0</v>
      </c>
      <c r="AA1107" s="3">
        <v>3</v>
      </c>
      <c r="AB1107" s="3">
        <v>0</v>
      </c>
      <c r="AC1107" s="3">
        <v>0</v>
      </c>
      <c r="AD1107" s="3">
        <v>3</v>
      </c>
      <c r="AE1107" s="3">
        <v>0</v>
      </c>
      <c r="AF1107" s="3">
        <v>0</v>
      </c>
      <c r="AG1107" s="3">
        <v>0</v>
      </c>
      <c r="AH1107" s="3">
        <v>0</v>
      </c>
      <c r="AI1107" s="3">
        <v>0</v>
      </c>
      <c r="AJ1107" s="3">
        <v>0</v>
      </c>
      <c r="AK1107" s="3">
        <v>0</v>
      </c>
      <c r="AL1107" s="3">
        <v>0</v>
      </c>
      <c r="AM1107" s="3">
        <v>0</v>
      </c>
      <c r="AN1107" s="3">
        <v>0</v>
      </c>
      <c r="AO1107" s="3">
        <v>0</v>
      </c>
      <c r="AP1107" s="3">
        <v>0</v>
      </c>
      <c r="AQ1107" s="3">
        <v>0</v>
      </c>
      <c r="AR1107" s="3">
        <v>3</v>
      </c>
      <c r="AS1107" s="3">
        <v>96</v>
      </c>
      <c r="AT1107" s="3">
        <v>0</v>
      </c>
      <c r="AU1107" s="15">
        <f>IFERROR(D1107/D1108,"..")</f>
        <v>1.0028204324663115E-2</v>
      </c>
      <c r="AV1107" s="15">
        <f t="shared" ref="AV1107:CA1107" si="9640">IFERROR(E1107/E1108,"..")</f>
        <v>1.0323159784560144E-2</v>
      </c>
      <c r="AW1107" s="15">
        <f t="shared" si="9640"/>
        <v>0</v>
      </c>
      <c r="AX1107" s="15">
        <f t="shared" si="9640"/>
        <v>1.0159651669085631E-2</v>
      </c>
      <c r="AY1107" s="15">
        <f t="shared" si="9640"/>
        <v>1.4925373134328358E-2</v>
      </c>
      <c r="AZ1107" s="15">
        <f t="shared" si="9640"/>
        <v>0</v>
      </c>
      <c r="BA1107" s="15">
        <f t="shared" si="9640"/>
        <v>0</v>
      </c>
      <c r="BB1107" s="15">
        <f t="shared" si="9640"/>
        <v>0</v>
      </c>
      <c r="BC1107" s="15">
        <f t="shared" si="9640"/>
        <v>0</v>
      </c>
      <c r="BD1107" s="15">
        <f t="shared" si="9640"/>
        <v>0</v>
      </c>
      <c r="BE1107" s="15">
        <f t="shared" si="9640"/>
        <v>0</v>
      </c>
      <c r="BF1107" s="15">
        <f t="shared" si="9640"/>
        <v>4.7619047619047616E-2</v>
      </c>
      <c r="BG1107" s="15">
        <f t="shared" si="9640"/>
        <v>0</v>
      </c>
      <c r="BH1107" s="15">
        <f t="shared" si="9640"/>
        <v>1.0717230008244023E-2</v>
      </c>
      <c r="BI1107" s="15">
        <f t="shared" si="9640"/>
        <v>0</v>
      </c>
      <c r="BJ1107" s="15" t="str">
        <f t="shared" si="9640"/>
        <v>..</v>
      </c>
      <c r="BK1107" s="15">
        <f t="shared" si="9640"/>
        <v>0</v>
      </c>
      <c r="BL1107" s="15">
        <f t="shared" si="9640"/>
        <v>0</v>
      </c>
      <c r="BM1107" s="15">
        <f t="shared" si="9640"/>
        <v>0</v>
      </c>
      <c r="BN1107" s="15">
        <f t="shared" si="9640"/>
        <v>0</v>
      </c>
      <c r="BO1107" s="15">
        <f t="shared" si="9640"/>
        <v>0</v>
      </c>
      <c r="BP1107" s="15">
        <f t="shared" si="9640"/>
        <v>0</v>
      </c>
      <c r="BQ1107" s="15">
        <f t="shared" si="9640"/>
        <v>0</v>
      </c>
      <c r="BR1107" s="15">
        <f t="shared" si="9640"/>
        <v>9.2592592592592587E-3</v>
      </c>
      <c r="BS1107" s="15">
        <f t="shared" si="9640"/>
        <v>0</v>
      </c>
      <c r="BT1107" s="15">
        <f t="shared" si="9640"/>
        <v>0</v>
      </c>
      <c r="BU1107" s="15">
        <f t="shared" si="9640"/>
        <v>5.8823529411764705E-2</v>
      </c>
      <c r="BV1107" s="15">
        <f t="shared" si="9640"/>
        <v>0</v>
      </c>
      <c r="BW1107" s="15" t="str">
        <f t="shared" si="9640"/>
        <v>..</v>
      </c>
      <c r="BX1107" s="15">
        <f t="shared" si="9640"/>
        <v>0</v>
      </c>
      <c r="BY1107" s="15">
        <f t="shared" si="9640"/>
        <v>0</v>
      </c>
      <c r="BZ1107" s="15">
        <f t="shared" si="9640"/>
        <v>0</v>
      </c>
      <c r="CA1107" s="15">
        <f t="shared" si="9640"/>
        <v>0</v>
      </c>
      <c r="CB1107" s="15">
        <f>IFERROR(AK1107/AK1108,"..")</f>
        <v>0</v>
      </c>
      <c r="CC1107" s="15">
        <f t="shared" ref="CC1107" si="9641">IFERROR(AL1107/AL1108,"..")</f>
        <v>0</v>
      </c>
      <c r="CD1107" s="15">
        <f t="shared" ref="CD1107" si="9642">IFERROR(AM1107/AM1108,"..")</f>
        <v>0</v>
      </c>
      <c r="CE1107" s="15">
        <f t="shared" ref="CE1107" si="9643">IFERROR(AN1107/AN1108,"..")</f>
        <v>0</v>
      </c>
      <c r="CF1107" s="15">
        <f t="shared" ref="CF1107" si="9644">IFERROR(AO1107/AO1108,"..")</f>
        <v>0</v>
      </c>
      <c r="CG1107" s="15">
        <f t="shared" ref="CG1107" si="9645">IFERROR(AP1107/AP1108,"..")</f>
        <v>0</v>
      </c>
      <c r="CH1107" s="15">
        <f t="shared" ref="CH1107" si="9646">IFERROR(AQ1107/AQ1108,"..")</f>
        <v>0</v>
      </c>
      <c r="CI1107" s="15">
        <f t="shared" ref="CI1107" si="9647">IFERROR(AR1107/AR1108,"..")</f>
        <v>2.3809523809523808E-2</v>
      </c>
      <c r="CJ1107" s="15">
        <f t="shared" ref="CJ1107" si="9648">IFERROR(AS1107/AS1108,"..")</f>
        <v>1.0028204324663115E-2</v>
      </c>
      <c r="CK1107" s="15" t="str">
        <f t="shared" ref="CK1107" si="9649">IFERROR(AT1107/AT1108,"..")</f>
        <v>..</v>
      </c>
      <c r="CL1107" s="13"/>
      <c r="CM1107" s="13"/>
      <c r="CN1107" s="13"/>
      <c r="CO1107" s="13"/>
      <c r="CP1107" s="13"/>
      <c r="CQ1107" s="13"/>
      <c r="CR1107" s="13"/>
      <c r="CS1107" s="13"/>
      <c r="CT1107" s="13"/>
      <c r="CU1107" s="13"/>
      <c r="CV1107" s="13"/>
      <c r="CW1107" s="13"/>
      <c r="CX1107" s="13"/>
      <c r="CY1107" s="13"/>
      <c r="CZ1107" s="13"/>
      <c r="DA1107" s="13"/>
      <c r="DB1107" s="13"/>
      <c r="DC1107" s="13"/>
      <c r="DD1107" s="13"/>
      <c r="DE1107" s="13"/>
      <c r="DF1107" s="13"/>
      <c r="DG1107" s="13"/>
      <c r="DH1107" s="13"/>
    </row>
    <row r="1108" spans="1:112" ht="14" x14ac:dyDescent="0.2">
      <c r="A1108" s="29"/>
      <c r="B1108" s="11" t="s">
        <v>47</v>
      </c>
      <c r="C1108" s="1" t="s">
        <v>51</v>
      </c>
      <c r="D1108" s="2">
        <v>9573</v>
      </c>
      <c r="E1108" s="2">
        <v>6684</v>
      </c>
      <c r="F1108" s="2">
        <v>90</v>
      </c>
      <c r="G1108" s="2">
        <v>6201</v>
      </c>
      <c r="H1108" s="2">
        <v>201</v>
      </c>
      <c r="I1108" s="2">
        <v>42</v>
      </c>
      <c r="J1108" s="2">
        <v>3</v>
      </c>
      <c r="K1108" s="2">
        <v>3</v>
      </c>
      <c r="L1108" s="2">
        <v>6</v>
      </c>
      <c r="M1108" s="2">
        <v>6</v>
      </c>
      <c r="N1108" s="2">
        <v>21</v>
      </c>
      <c r="O1108" s="2">
        <v>63</v>
      </c>
      <c r="P1108" s="2">
        <v>135</v>
      </c>
      <c r="Q1108" s="2">
        <v>3639</v>
      </c>
      <c r="R1108" s="2">
        <v>189</v>
      </c>
      <c r="S1108" s="2">
        <v>0</v>
      </c>
      <c r="T1108" s="2">
        <v>42</v>
      </c>
      <c r="U1108" s="2">
        <v>87</v>
      </c>
      <c r="V1108" s="2">
        <v>27</v>
      </c>
      <c r="W1108" s="2">
        <v>15</v>
      </c>
      <c r="X1108" s="2">
        <v>9</v>
      </c>
      <c r="Y1108" s="2">
        <v>18</v>
      </c>
      <c r="Z1108" s="2">
        <v>12</v>
      </c>
      <c r="AA1108" s="2">
        <v>324</v>
      </c>
      <c r="AB1108" s="2">
        <v>9</v>
      </c>
      <c r="AC1108" s="2">
        <v>3</v>
      </c>
      <c r="AD1108" s="2">
        <v>51</v>
      </c>
      <c r="AE1108" s="2">
        <v>3</v>
      </c>
      <c r="AF1108" s="2">
        <v>0</v>
      </c>
      <c r="AG1108" s="2">
        <v>30</v>
      </c>
      <c r="AH1108" s="2">
        <v>78</v>
      </c>
      <c r="AI1108" s="2">
        <v>132</v>
      </c>
      <c r="AJ1108" s="2">
        <v>6</v>
      </c>
      <c r="AK1108" s="2">
        <v>12</v>
      </c>
      <c r="AL1108" s="2">
        <v>3</v>
      </c>
      <c r="AM1108" s="2">
        <v>3</v>
      </c>
      <c r="AN1108" s="2">
        <v>39</v>
      </c>
      <c r="AO1108" s="2">
        <v>3</v>
      </c>
      <c r="AP1108" s="2">
        <v>27</v>
      </c>
      <c r="AQ1108" s="2">
        <v>9</v>
      </c>
      <c r="AR1108" s="2">
        <v>126</v>
      </c>
      <c r="AS1108" s="2">
        <v>9573</v>
      </c>
      <c r="AT1108" s="2">
        <v>0</v>
      </c>
      <c r="AU1108" s="15">
        <f>IFERROR(D1108/D1108,"..")</f>
        <v>1</v>
      </c>
      <c r="AV1108" s="15">
        <f t="shared" ref="AV1108:CA1108" si="9650">IFERROR(E1108/E1108,"..")</f>
        <v>1</v>
      </c>
      <c r="AW1108" s="15">
        <f t="shared" si="9650"/>
        <v>1</v>
      </c>
      <c r="AX1108" s="15">
        <f t="shared" si="9650"/>
        <v>1</v>
      </c>
      <c r="AY1108" s="15">
        <f t="shared" si="9650"/>
        <v>1</v>
      </c>
      <c r="AZ1108" s="15">
        <f t="shared" si="9650"/>
        <v>1</v>
      </c>
      <c r="BA1108" s="15">
        <f t="shared" si="9650"/>
        <v>1</v>
      </c>
      <c r="BB1108" s="15">
        <f t="shared" si="9650"/>
        <v>1</v>
      </c>
      <c r="BC1108" s="15">
        <f t="shared" si="9650"/>
        <v>1</v>
      </c>
      <c r="BD1108" s="15">
        <f t="shared" si="9650"/>
        <v>1</v>
      </c>
      <c r="BE1108" s="15">
        <f t="shared" si="9650"/>
        <v>1</v>
      </c>
      <c r="BF1108" s="15">
        <f t="shared" si="9650"/>
        <v>1</v>
      </c>
      <c r="BG1108" s="15">
        <f t="shared" si="9650"/>
        <v>1</v>
      </c>
      <c r="BH1108" s="15">
        <f t="shared" si="9650"/>
        <v>1</v>
      </c>
      <c r="BI1108" s="15">
        <f t="shared" si="9650"/>
        <v>1</v>
      </c>
      <c r="BJ1108" s="15" t="str">
        <f t="shared" si="9650"/>
        <v>..</v>
      </c>
      <c r="BK1108" s="15">
        <f t="shared" si="9650"/>
        <v>1</v>
      </c>
      <c r="BL1108" s="15">
        <f t="shared" si="9650"/>
        <v>1</v>
      </c>
      <c r="BM1108" s="15">
        <f t="shared" si="9650"/>
        <v>1</v>
      </c>
      <c r="BN1108" s="15">
        <f t="shared" si="9650"/>
        <v>1</v>
      </c>
      <c r="BO1108" s="15">
        <f t="shared" si="9650"/>
        <v>1</v>
      </c>
      <c r="BP1108" s="15">
        <f t="shared" si="9650"/>
        <v>1</v>
      </c>
      <c r="BQ1108" s="15">
        <f t="shared" si="9650"/>
        <v>1</v>
      </c>
      <c r="BR1108" s="15">
        <f t="shared" si="9650"/>
        <v>1</v>
      </c>
      <c r="BS1108" s="15">
        <f t="shared" si="9650"/>
        <v>1</v>
      </c>
      <c r="BT1108" s="15">
        <f t="shared" si="9650"/>
        <v>1</v>
      </c>
      <c r="BU1108" s="15">
        <f t="shared" si="9650"/>
        <v>1</v>
      </c>
      <c r="BV1108" s="15">
        <f t="shared" si="9650"/>
        <v>1</v>
      </c>
      <c r="BW1108" s="15" t="str">
        <f t="shared" si="9650"/>
        <v>..</v>
      </c>
      <c r="BX1108" s="15">
        <f t="shared" si="9650"/>
        <v>1</v>
      </c>
      <c r="BY1108" s="15">
        <f t="shared" si="9650"/>
        <v>1</v>
      </c>
      <c r="BZ1108" s="15">
        <f t="shared" si="9650"/>
        <v>1</v>
      </c>
      <c r="CA1108" s="15">
        <f t="shared" si="9650"/>
        <v>1</v>
      </c>
      <c r="CB1108" s="15">
        <f>IFERROR(AK1108/AK1108,"..")</f>
        <v>1</v>
      </c>
      <c r="CC1108" s="15">
        <f t="shared" ref="CC1108" si="9651">IFERROR(AL1108/AL1108,"..")</f>
        <v>1</v>
      </c>
      <c r="CD1108" s="15">
        <f t="shared" ref="CD1108" si="9652">IFERROR(AM1108/AM1108,"..")</f>
        <v>1</v>
      </c>
      <c r="CE1108" s="15">
        <f t="shared" ref="CE1108" si="9653">IFERROR(AN1108/AN1108,"..")</f>
        <v>1</v>
      </c>
      <c r="CF1108" s="15">
        <f t="shared" ref="CF1108" si="9654">IFERROR(AO1108/AO1108,"..")</f>
        <v>1</v>
      </c>
      <c r="CG1108" s="15">
        <f t="shared" ref="CG1108" si="9655">IFERROR(AP1108/AP1108,"..")</f>
        <v>1</v>
      </c>
      <c r="CH1108" s="15">
        <f t="shared" ref="CH1108" si="9656">IFERROR(AQ1108/AQ1108,"..")</f>
        <v>1</v>
      </c>
      <c r="CI1108" s="15">
        <f t="shared" ref="CI1108" si="9657">IFERROR(AR1108/AR1108,"..")</f>
        <v>1</v>
      </c>
      <c r="CJ1108" s="15">
        <f t="shared" ref="CJ1108" si="9658">IFERROR(AS1108/AS1108,"..")</f>
        <v>1</v>
      </c>
      <c r="CK1108" s="15" t="str">
        <f t="shared" ref="CK1108" si="9659">IFERROR(AT1108/AT1108,"..")</f>
        <v>..</v>
      </c>
      <c r="CL1108" s="13"/>
      <c r="CM1108" s="13"/>
      <c r="CN1108" s="13"/>
      <c r="CO1108" s="13"/>
      <c r="CP1108" s="13"/>
      <c r="CQ1108" s="13"/>
      <c r="CR1108" s="13"/>
      <c r="CS1108" s="13"/>
      <c r="CT1108" s="13"/>
      <c r="CU1108" s="13"/>
      <c r="CV1108" s="13"/>
      <c r="CW1108" s="13"/>
      <c r="CX1108" s="13"/>
      <c r="CY1108" s="13"/>
      <c r="CZ1108" s="13"/>
      <c r="DA1108" s="13"/>
      <c r="DB1108" s="13"/>
      <c r="DC1108" s="13"/>
      <c r="DD1108" s="13"/>
      <c r="DE1108" s="13"/>
      <c r="DF1108" s="13"/>
      <c r="DG1108" s="13"/>
      <c r="DH1108" s="13"/>
    </row>
    <row r="1109" spans="1:112" ht="14" x14ac:dyDescent="0.2">
      <c r="A1109" s="30"/>
      <c r="B1109" s="11" t="s">
        <v>67</v>
      </c>
      <c r="C1109" s="1" t="s">
        <v>51</v>
      </c>
      <c r="D1109" s="3">
        <v>21</v>
      </c>
      <c r="E1109" s="3">
        <v>12</v>
      </c>
      <c r="F1109" s="3">
        <v>0</v>
      </c>
      <c r="G1109" s="3">
        <v>12</v>
      </c>
      <c r="H1109" s="3">
        <v>0</v>
      </c>
      <c r="I1109" s="3">
        <v>0</v>
      </c>
      <c r="J1109" s="3">
        <v>0</v>
      </c>
      <c r="K1109" s="3">
        <v>0</v>
      </c>
      <c r="L1109" s="3">
        <v>0</v>
      </c>
      <c r="M1109" s="3">
        <v>0</v>
      </c>
      <c r="N1109" s="3">
        <v>0</v>
      </c>
      <c r="O1109" s="3">
        <v>0</v>
      </c>
      <c r="P1109" s="3">
        <v>0</v>
      </c>
      <c r="Q1109" s="3">
        <v>12</v>
      </c>
      <c r="R1109" s="3">
        <v>0</v>
      </c>
      <c r="S1109" s="3">
        <v>0</v>
      </c>
      <c r="T1109" s="3">
        <v>0</v>
      </c>
      <c r="U1109" s="3">
        <v>0</v>
      </c>
      <c r="V1109" s="3">
        <v>0</v>
      </c>
      <c r="W1109" s="3">
        <v>0</v>
      </c>
      <c r="X1109" s="3">
        <v>0</v>
      </c>
      <c r="Y1109" s="3">
        <v>0</v>
      </c>
      <c r="Z1109" s="3">
        <v>0</v>
      </c>
      <c r="AA1109" s="3">
        <v>0</v>
      </c>
      <c r="AB1109" s="3">
        <v>0</v>
      </c>
      <c r="AC1109" s="3">
        <v>0</v>
      </c>
      <c r="AD1109" s="3">
        <v>0</v>
      </c>
      <c r="AE1109" s="3">
        <v>0</v>
      </c>
      <c r="AF1109" s="3">
        <v>0</v>
      </c>
      <c r="AG1109" s="3">
        <v>0</v>
      </c>
      <c r="AH1109" s="3">
        <v>0</v>
      </c>
      <c r="AI1109" s="3">
        <v>0</v>
      </c>
      <c r="AJ1109" s="3">
        <v>0</v>
      </c>
      <c r="AK1109" s="3">
        <v>0</v>
      </c>
      <c r="AL1109" s="3">
        <v>0</v>
      </c>
      <c r="AM1109" s="3">
        <v>0</v>
      </c>
      <c r="AN1109" s="3">
        <v>0</v>
      </c>
      <c r="AO1109" s="3">
        <v>0</v>
      </c>
      <c r="AP1109" s="3">
        <v>0</v>
      </c>
      <c r="AQ1109" s="3">
        <v>0</v>
      </c>
      <c r="AR1109" s="3">
        <v>0</v>
      </c>
      <c r="AS1109" s="3">
        <v>21</v>
      </c>
      <c r="AT1109" s="3">
        <v>0</v>
      </c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  <c r="BZ1109" s="14"/>
      <c r="CA1109" s="14"/>
      <c r="CB1109" s="14"/>
      <c r="CC1109" s="14"/>
      <c r="CD1109" s="14"/>
      <c r="CE1109" s="14"/>
      <c r="CF1109" s="14"/>
      <c r="CG1109" s="14"/>
      <c r="CH1109" s="14"/>
      <c r="CI1109" s="14"/>
      <c r="CJ1109" s="14"/>
      <c r="CK1109" s="14"/>
    </row>
    <row r="1110" spans="1:112" ht="14" x14ac:dyDescent="0.2">
      <c r="A1110" s="28" t="s">
        <v>137</v>
      </c>
      <c r="B1110" s="11" t="s">
        <v>53</v>
      </c>
      <c r="C1110" s="1" t="s">
        <v>51</v>
      </c>
      <c r="D1110" s="2">
        <v>36372</v>
      </c>
      <c r="E1110" s="2">
        <v>29196</v>
      </c>
      <c r="F1110" s="2">
        <v>294</v>
      </c>
      <c r="G1110" s="2">
        <v>27420</v>
      </c>
      <c r="H1110" s="2">
        <v>840</v>
      </c>
      <c r="I1110" s="2">
        <v>180</v>
      </c>
      <c r="J1110" s="2">
        <v>24</v>
      </c>
      <c r="K1110" s="2">
        <v>12</v>
      </c>
      <c r="L1110" s="2">
        <v>12</v>
      </c>
      <c r="M1110" s="2">
        <v>33</v>
      </c>
      <c r="N1110" s="2">
        <v>96</v>
      </c>
      <c r="O1110" s="2">
        <v>204</v>
      </c>
      <c r="P1110" s="2">
        <v>453</v>
      </c>
      <c r="Q1110" s="2">
        <v>8085</v>
      </c>
      <c r="R1110" s="2">
        <v>990</v>
      </c>
      <c r="S1110" s="2">
        <v>6</v>
      </c>
      <c r="T1110" s="2">
        <v>402</v>
      </c>
      <c r="U1110" s="2">
        <v>282</v>
      </c>
      <c r="V1110" s="2">
        <v>60</v>
      </c>
      <c r="W1110" s="2">
        <v>45</v>
      </c>
      <c r="X1110" s="2">
        <v>21</v>
      </c>
      <c r="Y1110" s="2">
        <v>180</v>
      </c>
      <c r="Z1110" s="2">
        <v>33</v>
      </c>
      <c r="AA1110" s="2">
        <v>1404</v>
      </c>
      <c r="AB1110" s="2">
        <v>33</v>
      </c>
      <c r="AC1110" s="2">
        <v>18</v>
      </c>
      <c r="AD1110" s="2">
        <v>165</v>
      </c>
      <c r="AE1110" s="2">
        <v>18</v>
      </c>
      <c r="AF1110" s="2">
        <v>18</v>
      </c>
      <c r="AG1110" s="2">
        <v>63</v>
      </c>
      <c r="AH1110" s="2">
        <v>417</v>
      </c>
      <c r="AI1110" s="2">
        <v>525</v>
      </c>
      <c r="AJ1110" s="2">
        <v>36</v>
      </c>
      <c r="AK1110" s="2">
        <v>42</v>
      </c>
      <c r="AL1110" s="2">
        <v>45</v>
      </c>
      <c r="AM1110" s="2">
        <v>36</v>
      </c>
      <c r="AN1110" s="2">
        <v>156</v>
      </c>
      <c r="AO1110" s="2">
        <v>42</v>
      </c>
      <c r="AP1110" s="2">
        <v>63</v>
      </c>
      <c r="AQ1110" s="2">
        <v>51</v>
      </c>
      <c r="AR1110" s="2">
        <v>459</v>
      </c>
      <c r="AS1110" s="2">
        <v>36372</v>
      </c>
      <c r="AT1110" s="2">
        <v>0</v>
      </c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  <c r="BQ1110" s="14"/>
      <c r="BR1110" s="14"/>
      <c r="BS1110" s="14"/>
      <c r="BT1110" s="14"/>
      <c r="BU1110" s="14"/>
      <c r="BV1110" s="14"/>
      <c r="BW1110" s="14"/>
      <c r="BX1110" s="14"/>
      <c r="BY1110" s="14"/>
      <c r="BZ1110" s="14"/>
      <c r="CA1110" s="14"/>
      <c r="CB1110" s="14"/>
      <c r="CC1110" s="14"/>
      <c r="CD1110" s="14"/>
      <c r="CE1110" s="14"/>
      <c r="CF1110" s="14"/>
      <c r="CG1110" s="14"/>
      <c r="CH1110" s="14"/>
      <c r="CI1110" s="14"/>
      <c r="CJ1110" s="14"/>
      <c r="CK1110" s="14"/>
    </row>
    <row r="1111" spans="1:112" ht="14" x14ac:dyDescent="0.2">
      <c r="A1111" s="29"/>
      <c r="B1111" s="11" t="s">
        <v>54</v>
      </c>
      <c r="C1111" s="1" t="s">
        <v>51</v>
      </c>
      <c r="D1111" s="3">
        <v>2094</v>
      </c>
      <c r="E1111" s="3">
        <v>1488</v>
      </c>
      <c r="F1111" s="3">
        <v>6</v>
      </c>
      <c r="G1111" s="3">
        <v>1365</v>
      </c>
      <c r="H1111" s="3">
        <v>57</v>
      </c>
      <c r="I1111" s="3">
        <v>12</v>
      </c>
      <c r="J1111" s="3">
        <v>0</v>
      </c>
      <c r="K1111" s="3">
        <v>3</v>
      </c>
      <c r="L1111" s="3">
        <v>0</v>
      </c>
      <c r="M1111" s="3">
        <v>6</v>
      </c>
      <c r="N1111" s="3">
        <v>21</v>
      </c>
      <c r="O1111" s="3">
        <v>21</v>
      </c>
      <c r="P1111" s="3">
        <v>36</v>
      </c>
      <c r="Q1111" s="3">
        <v>627</v>
      </c>
      <c r="R1111" s="3">
        <v>120</v>
      </c>
      <c r="S1111" s="3">
        <v>0</v>
      </c>
      <c r="T1111" s="3">
        <v>54</v>
      </c>
      <c r="U1111" s="3">
        <v>30</v>
      </c>
      <c r="V1111" s="3">
        <v>6</v>
      </c>
      <c r="W1111" s="3">
        <v>9</v>
      </c>
      <c r="X1111" s="3">
        <v>3</v>
      </c>
      <c r="Y1111" s="3">
        <v>21</v>
      </c>
      <c r="Z1111" s="3">
        <v>6</v>
      </c>
      <c r="AA1111" s="3">
        <v>216</v>
      </c>
      <c r="AB1111" s="3">
        <v>3</v>
      </c>
      <c r="AC1111" s="3">
        <v>3</v>
      </c>
      <c r="AD1111" s="3">
        <v>18</v>
      </c>
      <c r="AE1111" s="3">
        <v>3</v>
      </c>
      <c r="AF1111" s="3">
        <v>3</v>
      </c>
      <c r="AG1111" s="3">
        <v>15</v>
      </c>
      <c r="AH1111" s="3">
        <v>84</v>
      </c>
      <c r="AI1111" s="3">
        <v>48</v>
      </c>
      <c r="AJ1111" s="3">
        <v>6</v>
      </c>
      <c r="AK1111" s="3">
        <v>12</v>
      </c>
      <c r="AL1111" s="3">
        <v>9</v>
      </c>
      <c r="AM1111" s="3">
        <v>9</v>
      </c>
      <c r="AN1111" s="3">
        <v>24</v>
      </c>
      <c r="AO1111" s="3">
        <v>3</v>
      </c>
      <c r="AP1111" s="3">
        <v>15</v>
      </c>
      <c r="AQ1111" s="3">
        <v>6</v>
      </c>
      <c r="AR1111" s="3">
        <v>27</v>
      </c>
      <c r="AS1111" s="3">
        <v>2094</v>
      </c>
      <c r="AT1111" s="3">
        <v>0</v>
      </c>
      <c r="AU1111" s="15">
        <f>IFERROR(D1111/D1124,"..")</f>
        <v>5.7671651656614066E-2</v>
      </c>
      <c r="AV1111" s="15">
        <f t="shared" ref="AV1111:CA1111" si="9660">IFERROR(E1111/E1124,"..")</f>
        <v>5.1028806584362138E-2</v>
      </c>
      <c r="AW1111" s="15">
        <f t="shared" si="9660"/>
        <v>2.0408163265306121E-2</v>
      </c>
      <c r="AX1111" s="15">
        <f t="shared" si="9660"/>
        <v>4.9841165516485923E-2</v>
      </c>
      <c r="AY1111" s="15">
        <f t="shared" si="9660"/>
        <v>6.7857142857142852E-2</v>
      </c>
      <c r="AZ1111" s="15">
        <f t="shared" si="9660"/>
        <v>6.6666666666666666E-2</v>
      </c>
      <c r="BA1111" s="15">
        <f t="shared" si="9660"/>
        <v>0</v>
      </c>
      <c r="BB1111" s="15">
        <f t="shared" si="9660"/>
        <v>0.25</v>
      </c>
      <c r="BC1111" s="15">
        <f t="shared" si="9660"/>
        <v>0</v>
      </c>
      <c r="BD1111" s="15">
        <f t="shared" si="9660"/>
        <v>0.18181818181818182</v>
      </c>
      <c r="BE1111" s="15">
        <f t="shared" si="9660"/>
        <v>0.21875</v>
      </c>
      <c r="BF1111" s="15">
        <f t="shared" si="9660"/>
        <v>0.10294117647058823</v>
      </c>
      <c r="BG1111" s="15">
        <f t="shared" si="9660"/>
        <v>7.9470198675496692E-2</v>
      </c>
      <c r="BH1111" s="15">
        <f t="shared" si="9660"/>
        <v>7.7810871183916608E-2</v>
      </c>
      <c r="BI1111" s="15">
        <f t="shared" si="9660"/>
        <v>0.12232415902140673</v>
      </c>
      <c r="BJ1111" s="15">
        <f t="shared" si="9660"/>
        <v>0</v>
      </c>
      <c r="BK1111" s="15">
        <f t="shared" si="9660"/>
        <v>0.13432835820895522</v>
      </c>
      <c r="BL1111" s="15">
        <f t="shared" si="9660"/>
        <v>0.10752688172043011</v>
      </c>
      <c r="BM1111" s="15">
        <f t="shared" si="9660"/>
        <v>0.1</v>
      </c>
      <c r="BN1111" s="15">
        <f t="shared" si="9660"/>
        <v>0.2</v>
      </c>
      <c r="BO1111" s="15">
        <f t="shared" si="9660"/>
        <v>0.14285714285714285</v>
      </c>
      <c r="BP1111" s="15">
        <f t="shared" si="9660"/>
        <v>0.11666666666666667</v>
      </c>
      <c r="BQ1111" s="15">
        <f t="shared" si="9660"/>
        <v>0.18181818181818182</v>
      </c>
      <c r="BR1111" s="15">
        <f t="shared" si="9660"/>
        <v>0.15483870967741936</v>
      </c>
      <c r="BS1111" s="15">
        <f t="shared" si="9660"/>
        <v>0.1</v>
      </c>
      <c r="BT1111" s="15">
        <f t="shared" si="9660"/>
        <v>0.16666666666666666</v>
      </c>
      <c r="BU1111" s="15">
        <f t="shared" si="9660"/>
        <v>0.10909090909090909</v>
      </c>
      <c r="BV1111" s="15">
        <f t="shared" si="9660"/>
        <v>0.16666666666666666</v>
      </c>
      <c r="BW1111" s="15">
        <f t="shared" si="9660"/>
        <v>0.16666666666666666</v>
      </c>
      <c r="BX1111" s="15">
        <f t="shared" si="9660"/>
        <v>0.23809523809523808</v>
      </c>
      <c r="BY1111" s="15">
        <f t="shared" si="9660"/>
        <v>0.20143884892086331</v>
      </c>
      <c r="BZ1111" s="15">
        <f t="shared" si="9660"/>
        <v>9.1428571428571428E-2</v>
      </c>
      <c r="CA1111" s="15">
        <f t="shared" si="9660"/>
        <v>0.16666666666666666</v>
      </c>
      <c r="CB1111" s="15">
        <f>IFERROR(AK1111/AK1124,"..")</f>
        <v>0.2857142857142857</v>
      </c>
      <c r="CC1111" s="15">
        <f t="shared" ref="CC1111" si="9661">IFERROR(AL1111/AL1124,"..")</f>
        <v>0.2</v>
      </c>
      <c r="CD1111" s="15">
        <f t="shared" ref="CD1111" si="9662">IFERROR(AM1111/AM1124,"..")</f>
        <v>0.25</v>
      </c>
      <c r="CE1111" s="15">
        <f t="shared" ref="CE1111" si="9663">IFERROR(AN1111/AN1124,"..")</f>
        <v>0.15384615384615385</v>
      </c>
      <c r="CF1111" s="15">
        <f t="shared" ref="CF1111" si="9664">IFERROR(AO1111/AO1124,"..")</f>
        <v>7.1428571428571425E-2</v>
      </c>
      <c r="CG1111" s="15">
        <f t="shared" ref="CG1111" si="9665">IFERROR(AP1111/AP1124,"..")</f>
        <v>0.23809523809523808</v>
      </c>
      <c r="CH1111" s="15">
        <f t="shared" ref="CH1111" si="9666">IFERROR(AQ1111/AQ1124,"..")</f>
        <v>0.11764705882352941</v>
      </c>
      <c r="CI1111" s="15">
        <f t="shared" ref="CI1111" si="9667">IFERROR(AR1111/AR1124,"..")</f>
        <v>5.921052631578947E-2</v>
      </c>
      <c r="CJ1111" s="15">
        <f t="shared" ref="CJ1111" si="9668">IFERROR(AS1111/AS1124,"..")</f>
        <v>5.7671651656614066E-2</v>
      </c>
      <c r="CK1111" s="15" t="str">
        <f t="shared" ref="CK1111" si="9669">IFERROR(AT1111/AT1124,"..")</f>
        <v>..</v>
      </c>
      <c r="CL1111" s="13"/>
      <c r="CM1111" s="13"/>
      <c r="CN1111" s="13"/>
      <c r="CO1111" s="13"/>
      <c r="CP1111" s="13"/>
      <c r="CQ1111" s="13"/>
      <c r="CR1111" s="13"/>
      <c r="CS1111" s="13"/>
      <c r="CT1111" s="13"/>
      <c r="CU1111" s="13"/>
      <c r="CV1111" s="13"/>
      <c r="CW1111" s="13"/>
      <c r="CX1111" s="13"/>
      <c r="CY1111" s="13"/>
      <c r="CZ1111" s="13"/>
      <c r="DA1111" s="13"/>
      <c r="DB1111" s="13"/>
      <c r="DC1111" s="13"/>
      <c r="DD1111" s="13"/>
      <c r="DE1111" s="13"/>
      <c r="DF1111" s="13"/>
      <c r="DG1111" s="13"/>
      <c r="DH1111" s="13"/>
    </row>
    <row r="1112" spans="1:112" ht="14" x14ac:dyDescent="0.2">
      <c r="A1112" s="29"/>
      <c r="B1112" s="11" t="s">
        <v>55</v>
      </c>
      <c r="C1112" s="1" t="s">
        <v>51</v>
      </c>
      <c r="D1112" s="2">
        <v>19356</v>
      </c>
      <c r="E1112" s="2">
        <v>15189</v>
      </c>
      <c r="F1112" s="2">
        <v>168</v>
      </c>
      <c r="G1112" s="2">
        <v>14262</v>
      </c>
      <c r="H1112" s="2">
        <v>447</v>
      </c>
      <c r="I1112" s="2">
        <v>81</v>
      </c>
      <c r="J1112" s="2">
        <v>12</v>
      </c>
      <c r="K1112" s="2">
        <v>6</v>
      </c>
      <c r="L1112" s="2">
        <v>3</v>
      </c>
      <c r="M1112" s="2">
        <v>15</v>
      </c>
      <c r="N1112" s="2">
        <v>48</v>
      </c>
      <c r="O1112" s="2">
        <v>96</v>
      </c>
      <c r="P1112" s="2">
        <v>264</v>
      </c>
      <c r="Q1112" s="2">
        <v>4668</v>
      </c>
      <c r="R1112" s="2">
        <v>618</v>
      </c>
      <c r="S1112" s="2">
        <v>3</v>
      </c>
      <c r="T1112" s="2">
        <v>243</v>
      </c>
      <c r="U1112" s="2">
        <v>165</v>
      </c>
      <c r="V1112" s="2">
        <v>42</v>
      </c>
      <c r="W1112" s="2">
        <v>18</v>
      </c>
      <c r="X1112" s="2">
        <v>9</v>
      </c>
      <c r="Y1112" s="2">
        <v>138</v>
      </c>
      <c r="Z1112" s="2">
        <v>24</v>
      </c>
      <c r="AA1112" s="2">
        <v>849</v>
      </c>
      <c r="AB1112" s="2">
        <v>18</v>
      </c>
      <c r="AC1112" s="2">
        <v>12</v>
      </c>
      <c r="AD1112" s="2">
        <v>129</v>
      </c>
      <c r="AE1112" s="2">
        <v>12</v>
      </c>
      <c r="AF1112" s="2">
        <v>9</v>
      </c>
      <c r="AG1112" s="2">
        <v>36</v>
      </c>
      <c r="AH1112" s="2">
        <v>189</v>
      </c>
      <c r="AI1112" s="2">
        <v>372</v>
      </c>
      <c r="AJ1112" s="2">
        <v>21</v>
      </c>
      <c r="AK1112" s="2">
        <v>24</v>
      </c>
      <c r="AL1112" s="2">
        <v>18</v>
      </c>
      <c r="AM1112" s="2">
        <v>18</v>
      </c>
      <c r="AN1112" s="2">
        <v>102</v>
      </c>
      <c r="AO1112" s="2">
        <v>24</v>
      </c>
      <c r="AP1112" s="2">
        <v>36</v>
      </c>
      <c r="AQ1112" s="2">
        <v>36</v>
      </c>
      <c r="AR1112" s="2">
        <v>258</v>
      </c>
      <c r="AS1112" s="2">
        <v>19356</v>
      </c>
      <c r="AT1112" s="2">
        <v>0</v>
      </c>
      <c r="AU1112" s="15">
        <f>IFERROR(D1112/D1124,"..")</f>
        <v>0.5330909691811947</v>
      </c>
      <c r="AV1112" s="15">
        <f t="shared" ref="AV1112:CA1112" si="9670">IFERROR(E1112/E1124,"..")</f>
        <v>0.52088477366255148</v>
      </c>
      <c r="AW1112" s="15">
        <f t="shared" si="9670"/>
        <v>0.5714285714285714</v>
      </c>
      <c r="AX1112" s="15">
        <f t="shared" si="9670"/>
        <v>0.52075802387994308</v>
      </c>
      <c r="AY1112" s="15">
        <f t="shared" si="9670"/>
        <v>0.53214285714285714</v>
      </c>
      <c r="AZ1112" s="15">
        <f t="shared" si="9670"/>
        <v>0.45</v>
      </c>
      <c r="BA1112" s="15">
        <f t="shared" si="9670"/>
        <v>0.5</v>
      </c>
      <c r="BB1112" s="15">
        <f t="shared" si="9670"/>
        <v>0.5</v>
      </c>
      <c r="BC1112" s="15">
        <f t="shared" si="9670"/>
        <v>0.25</v>
      </c>
      <c r="BD1112" s="15">
        <f t="shared" si="9670"/>
        <v>0.45454545454545453</v>
      </c>
      <c r="BE1112" s="15">
        <f t="shared" si="9670"/>
        <v>0.5</v>
      </c>
      <c r="BF1112" s="15">
        <f t="shared" si="9670"/>
        <v>0.47058823529411764</v>
      </c>
      <c r="BG1112" s="15">
        <f t="shared" si="9670"/>
        <v>0.58278145695364236</v>
      </c>
      <c r="BH1112" s="15">
        <f t="shared" si="9670"/>
        <v>0.57930007446016385</v>
      </c>
      <c r="BI1112" s="15">
        <f t="shared" si="9670"/>
        <v>0.62996941896024461</v>
      </c>
      <c r="BJ1112" s="15">
        <f t="shared" si="9670"/>
        <v>0.5</v>
      </c>
      <c r="BK1112" s="15">
        <f t="shared" si="9670"/>
        <v>0.60447761194029848</v>
      </c>
      <c r="BL1112" s="15">
        <f t="shared" si="9670"/>
        <v>0.59139784946236562</v>
      </c>
      <c r="BM1112" s="15">
        <f t="shared" si="9670"/>
        <v>0.7</v>
      </c>
      <c r="BN1112" s="15">
        <f t="shared" si="9670"/>
        <v>0.4</v>
      </c>
      <c r="BO1112" s="15">
        <f t="shared" si="9670"/>
        <v>0.42857142857142855</v>
      </c>
      <c r="BP1112" s="15">
        <f t="shared" si="9670"/>
        <v>0.76666666666666672</v>
      </c>
      <c r="BQ1112" s="15">
        <f t="shared" si="9670"/>
        <v>0.72727272727272729</v>
      </c>
      <c r="BR1112" s="15">
        <f t="shared" si="9670"/>
        <v>0.60860215053763445</v>
      </c>
      <c r="BS1112" s="15">
        <f t="shared" si="9670"/>
        <v>0.6</v>
      </c>
      <c r="BT1112" s="15">
        <f t="shared" si="9670"/>
        <v>0.66666666666666663</v>
      </c>
      <c r="BU1112" s="15">
        <f t="shared" si="9670"/>
        <v>0.78181818181818186</v>
      </c>
      <c r="BV1112" s="15">
        <f t="shared" si="9670"/>
        <v>0.66666666666666663</v>
      </c>
      <c r="BW1112" s="15">
        <f t="shared" si="9670"/>
        <v>0.5</v>
      </c>
      <c r="BX1112" s="15">
        <f t="shared" si="9670"/>
        <v>0.5714285714285714</v>
      </c>
      <c r="BY1112" s="15">
        <f t="shared" si="9670"/>
        <v>0.45323741007194246</v>
      </c>
      <c r="BZ1112" s="15">
        <f t="shared" si="9670"/>
        <v>0.70857142857142852</v>
      </c>
      <c r="CA1112" s="15">
        <f t="shared" si="9670"/>
        <v>0.58333333333333337</v>
      </c>
      <c r="CB1112" s="15">
        <f>IFERROR(AK1112/AK1124,"..")</f>
        <v>0.5714285714285714</v>
      </c>
      <c r="CC1112" s="15">
        <f t="shared" ref="CC1112" si="9671">IFERROR(AL1112/AL1124,"..")</f>
        <v>0.4</v>
      </c>
      <c r="CD1112" s="15">
        <f t="shared" ref="CD1112" si="9672">IFERROR(AM1112/AM1124,"..")</f>
        <v>0.5</v>
      </c>
      <c r="CE1112" s="15">
        <f t="shared" ref="CE1112" si="9673">IFERROR(AN1112/AN1124,"..")</f>
        <v>0.65384615384615385</v>
      </c>
      <c r="CF1112" s="15">
        <f t="shared" ref="CF1112" si="9674">IFERROR(AO1112/AO1124,"..")</f>
        <v>0.5714285714285714</v>
      </c>
      <c r="CG1112" s="15">
        <f t="shared" ref="CG1112" si="9675">IFERROR(AP1112/AP1124,"..")</f>
        <v>0.5714285714285714</v>
      </c>
      <c r="CH1112" s="15">
        <f t="shared" ref="CH1112" si="9676">IFERROR(AQ1112/AQ1124,"..")</f>
        <v>0.70588235294117652</v>
      </c>
      <c r="CI1112" s="15">
        <f t="shared" ref="CI1112" si="9677">IFERROR(AR1112/AR1124,"..")</f>
        <v>0.56578947368421051</v>
      </c>
      <c r="CJ1112" s="15">
        <f t="shared" ref="CJ1112" si="9678">IFERROR(AS1112/AS1124,"..")</f>
        <v>0.5330909691811947</v>
      </c>
      <c r="CK1112" s="15" t="str">
        <f t="shared" ref="CK1112" si="9679">IFERROR(AT1112/AT1124,"..")</f>
        <v>..</v>
      </c>
      <c r="CL1112" s="13"/>
      <c r="CM1112" s="13"/>
      <c r="CN1112" s="13"/>
      <c r="CO1112" s="13"/>
      <c r="CP1112" s="13"/>
      <c r="CQ1112" s="13"/>
      <c r="CR1112" s="13"/>
      <c r="CS1112" s="13"/>
      <c r="CT1112" s="13"/>
      <c r="CU1112" s="13"/>
      <c r="CV1112" s="13"/>
      <c r="CW1112" s="13"/>
      <c r="CX1112" s="13"/>
      <c r="CY1112" s="13"/>
      <c r="CZ1112" s="13"/>
      <c r="DA1112" s="13"/>
      <c r="DB1112" s="13"/>
      <c r="DC1112" s="13"/>
      <c r="DD1112" s="13"/>
      <c r="DE1112" s="13"/>
      <c r="DF1112" s="13"/>
      <c r="DG1112" s="13"/>
      <c r="DH1112" s="13"/>
    </row>
    <row r="1113" spans="1:112" ht="14" x14ac:dyDescent="0.2">
      <c r="A1113" s="29"/>
      <c r="B1113" s="11" t="s">
        <v>56</v>
      </c>
      <c r="C1113" s="1" t="s">
        <v>51</v>
      </c>
      <c r="D1113" s="3">
        <v>3906</v>
      </c>
      <c r="E1113" s="3">
        <v>3489</v>
      </c>
      <c r="F1113" s="3">
        <v>30</v>
      </c>
      <c r="G1113" s="3">
        <v>3234</v>
      </c>
      <c r="H1113" s="3">
        <v>105</v>
      </c>
      <c r="I1113" s="3">
        <v>39</v>
      </c>
      <c r="J1113" s="3">
        <v>0</v>
      </c>
      <c r="K1113" s="3">
        <v>3</v>
      </c>
      <c r="L1113" s="3">
        <v>3</v>
      </c>
      <c r="M1113" s="3">
        <v>6</v>
      </c>
      <c r="N1113" s="3">
        <v>12</v>
      </c>
      <c r="O1113" s="3">
        <v>33</v>
      </c>
      <c r="P1113" s="3">
        <v>72</v>
      </c>
      <c r="Q1113" s="3">
        <v>387</v>
      </c>
      <c r="R1113" s="3">
        <v>36</v>
      </c>
      <c r="S1113" s="3">
        <v>0</v>
      </c>
      <c r="T1113" s="3">
        <v>12</v>
      </c>
      <c r="U1113" s="3">
        <v>18</v>
      </c>
      <c r="V1113" s="3">
        <v>3</v>
      </c>
      <c r="W1113" s="3">
        <v>3</v>
      </c>
      <c r="X1113" s="3">
        <v>0</v>
      </c>
      <c r="Y1113" s="3">
        <v>3</v>
      </c>
      <c r="Z1113" s="3">
        <v>3</v>
      </c>
      <c r="AA1113" s="3">
        <v>186</v>
      </c>
      <c r="AB1113" s="3">
        <v>3</v>
      </c>
      <c r="AC1113" s="3">
        <v>3</v>
      </c>
      <c r="AD1113" s="3">
        <v>9</v>
      </c>
      <c r="AE1113" s="3">
        <v>3</v>
      </c>
      <c r="AF1113" s="3">
        <v>3</v>
      </c>
      <c r="AG1113" s="3">
        <v>9</v>
      </c>
      <c r="AH1113" s="3">
        <v>81</v>
      </c>
      <c r="AI1113" s="3">
        <v>60</v>
      </c>
      <c r="AJ1113" s="3">
        <v>3</v>
      </c>
      <c r="AK1113" s="3">
        <v>0</v>
      </c>
      <c r="AL1113" s="3">
        <v>12</v>
      </c>
      <c r="AM1113" s="3">
        <v>0</v>
      </c>
      <c r="AN1113" s="3">
        <v>21</v>
      </c>
      <c r="AO1113" s="3">
        <v>9</v>
      </c>
      <c r="AP1113" s="3">
        <v>6</v>
      </c>
      <c r="AQ1113" s="3">
        <v>6</v>
      </c>
      <c r="AR1113" s="3">
        <v>54</v>
      </c>
      <c r="AS1113" s="3">
        <v>3906</v>
      </c>
      <c r="AT1113" s="3">
        <v>0</v>
      </c>
      <c r="AU1113" s="15">
        <f>IFERROR(D1113/D1124,"..")</f>
        <v>0.10757663389242336</v>
      </c>
      <c r="AV1113" s="15">
        <f t="shared" ref="AV1113:CA1113" si="9680">IFERROR(E1113/E1124,"..")</f>
        <v>0.11965020576131687</v>
      </c>
      <c r="AW1113" s="15">
        <f t="shared" si="9680"/>
        <v>0.10204081632653061</v>
      </c>
      <c r="AX1113" s="15">
        <f t="shared" si="9680"/>
        <v>0.11808522291598203</v>
      </c>
      <c r="AY1113" s="15">
        <f t="shared" si="9680"/>
        <v>0.125</v>
      </c>
      <c r="AZ1113" s="15">
        <f t="shared" si="9680"/>
        <v>0.21666666666666667</v>
      </c>
      <c r="BA1113" s="15">
        <f t="shared" si="9680"/>
        <v>0</v>
      </c>
      <c r="BB1113" s="15">
        <f t="shared" si="9680"/>
        <v>0.25</v>
      </c>
      <c r="BC1113" s="15">
        <f t="shared" si="9680"/>
        <v>0.25</v>
      </c>
      <c r="BD1113" s="15">
        <f t="shared" si="9680"/>
        <v>0.18181818181818182</v>
      </c>
      <c r="BE1113" s="15">
        <f t="shared" si="9680"/>
        <v>0.125</v>
      </c>
      <c r="BF1113" s="15">
        <f t="shared" si="9680"/>
        <v>0.16176470588235295</v>
      </c>
      <c r="BG1113" s="15">
        <f t="shared" si="9680"/>
        <v>0.15894039735099338</v>
      </c>
      <c r="BH1113" s="15">
        <f t="shared" si="9680"/>
        <v>4.8026805658972452E-2</v>
      </c>
      <c r="BI1113" s="15">
        <f t="shared" si="9680"/>
        <v>3.669724770642202E-2</v>
      </c>
      <c r="BJ1113" s="15">
        <f t="shared" si="9680"/>
        <v>0</v>
      </c>
      <c r="BK1113" s="15">
        <f t="shared" si="9680"/>
        <v>2.9850746268656716E-2</v>
      </c>
      <c r="BL1113" s="15">
        <f t="shared" si="9680"/>
        <v>6.4516129032258063E-2</v>
      </c>
      <c r="BM1113" s="15">
        <f t="shared" si="9680"/>
        <v>0.05</v>
      </c>
      <c r="BN1113" s="15">
        <f t="shared" si="9680"/>
        <v>6.6666666666666666E-2</v>
      </c>
      <c r="BO1113" s="15">
        <f t="shared" si="9680"/>
        <v>0</v>
      </c>
      <c r="BP1113" s="15">
        <f t="shared" si="9680"/>
        <v>1.6666666666666666E-2</v>
      </c>
      <c r="BQ1113" s="15">
        <f t="shared" si="9680"/>
        <v>9.0909090909090912E-2</v>
      </c>
      <c r="BR1113" s="15">
        <f t="shared" si="9680"/>
        <v>0.13333333333333333</v>
      </c>
      <c r="BS1113" s="15">
        <f t="shared" si="9680"/>
        <v>0.1</v>
      </c>
      <c r="BT1113" s="15">
        <f t="shared" si="9680"/>
        <v>0.16666666666666666</v>
      </c>
      <c r="BU1113" s="15">
        <f t="shared" si="9680"/>
        <v>5.4545454545454543E-2</v>
      </c>
      <c r="BV1113" s="15">
        <f t="shared" si="9680"/>
        <v>0.16666666666666666</v>
      </c>
      <c r="BW1113" s="15">
        <f t="shared" si="9680"/>
        <v>0.16666666666666666</v>
      </c>
      <c r="BX1113" s="15">
        <f t="shared" si="9680"/>
        <v>0.14285714285714285</v>
      </c>
      <c r="BY1113" s="15">
        <f t="shared" si="9680"/>
        <v>0.19424460431654678</v>
      </c>
      <c r="BZ1113" s="15">
        <f t="shared" si="9680"/>
        <v>0.11428571428571428</v>
      </c>
      <c r="CA1113" s="15">
        <f t="shared" si="9680"/>
        <v>8.3333333333333329E-2</v>
      </c>
      <c r="CB1113" s="15">
        <f>IFERROR(AK1113/AK1124,"..")</f>
        <v>0</v>
      </c>
      <c r="CC1113" s="15">
        <f t="shared" ref="CC1113" si="9681">IFERROR(AL1113/AL1124,"..")</f>
        <v>0.26666666666666666</v>
      </c>
      <c r="CD1113" s="15">
        <f t="shared" ref="CD1113" si="9682">IFERROR(AM1113/AM1124,"..")</f>
        <v>0</v>
      </c>
      <c r="CE1113" s="15">
        <f t="shared" ref="CE1113" si="9683">IFERROR(AN1113/AN1124,"..")</f>
        <v>0.13461538461538461</v>
      </c>
      <c r="CF1113" s="15">
        <f t="shared" ref="CF1113" si="9684">IFERROR(AO1113/AO1124,"..")</f>
        <v>0.21428571428571427</v>
      </c>
      <c r="CG1113" s="15">
        <f t="shared" ref="CG1113" si="9685">IFERROR(AP1113/AP1124,"..")</f>
        <v>9.5238095238095233E-2</v>
      </c>
      <c r="CH1113" s="15">
        <f t="shared" ref="CH1113" si="9686">IFERROR(AQ1113/AQ1124,"..")</f>
        <v>0.11764705882352941</v>
      </c>
      <c r="CI1113" s="15">
        <f t="shared" ref="CI1113" si="9687">IFERROR(AR1113/AR1124,"..")</f>
        <v>0.11842105263157894</v>
      </c>
      <c r="CJ1113" s="15">
        <f t="shared" ref="CJ1113" si="9688">IFERROR(AS1113/AS1124,"..")</f>
        <v>0.10757663389242336</v>
      </c>
      <c r="CK1113" s="15" t="str">
        <f t="shared" ref="CK1113" si="9689">IFERROR(AT1113/AT1124,"..")</f>
        <v>..</v>
      </c>
      <c r="CL1113" s="13"/>
      <c r="CM1113" s="13"/>
      <c r="CN1113" s="13"/>
      <c r="CO1113" s="13"/>
      <c r="CP1113" s="13"/>
      <c r="CQ1113" s="13"/>
      <c r="CR1113" s="13"/>
      <c r="CS1113" s="13"/>
      <c r="CT1113" s="13"/>
      <c r="CU1113" s="13"/>
      <c r="CV1113" s="13"/>
      <c r="CW1113" s="13"/>
      <c r="CX1113" s="13"/>
      <c r="CY1113" s="13"/>
      <c r="CZ1113" s="13"/>
      <c r="DA1113" s="13"/>
      <c r="DB1113" s="13"/>
      <c r="DC1113" s="13"/>
      <c r="DD1113" s="13"/>
      <c r="DE1113" s="13"/>
      <c r="DF1113" s="13"/>
      <c r="DG1113" s="13"/>
      <c r="DH1113" s="13"/>
    </row>
    <row r="1114" spans="1:112" ht="14" x14ac:dyDescent="0.2">
      <c r="A1114" s="29"/>
      <c r="B1114" s="11" t="s">
        <v>57</v>
      </c>
      <c r="C1114" s="1" t="s">
        <v>51</v>
      </c>
      <c r="D1114" s="2">
        <v>5016</v>
      </c>
      <c r="E1114" s="2">
        <v>4701</v>
      </c>
      <c r="F1114" s="2">
        <v>18</v>
      </c>
      <c r="G1114" s="2">
        <v>4443</v>
      </c>
      <c r="H1114" s="2">
        <v>135</v>
      </c>
      <c r="I1114" s="2">
        <v>33</v>
      </c>
      <c r="J1114" s="2">
        <v>3</v>
      </c>
      <c r="K1114" s="2">
        <v>0</v>
      </c>
      <c r="L1114" s="2">
        <v>3</v>
      </c>
      <c r="M1114" s="2">
        <v>3</v>
      </c>
      <c r="N1114" s="2">
        <v>18</v>
      </c>
      <c r="O1114" s="2">
        <v>33</v>
      </c>
      <c r="P1114" s="2">
        <v>63</v>
      </c>
      <c r="Q1114" s="2">
        <v>285</v>
      </c>
      <c r="R1114" s="2">
        <v>30</v>
      </c>
      <c r="S1114" s="2">
        <v>0</v>
      </c>
      <c r="T1114" s="2">
        <v>12</v>
      </c>
      <c r="U1114" s="2">
        <v>6</v>
      </c>
      <c r="V1114" s="2">
        <v>0</v>
      </c>
      <c r="W1114" s="2">
        <v>3</v>
      </c>
      <c r="X1114" s="2">
        <v>0</v>
      </c>
      <c r="Y1114" s="2">
        <v>3</v>
      </c>
      <c r="Z1114" s="2">
        <v>6</v>
      </c>
      <c r="AA1114" s="2">
        <v>117</v>
      </c>
      <c r="AB1114" s="2">
        <v>3</v>
      </c>
      <c r="AC1114" s="2">
        <v>0</v>
      </c>
      <c r="AD1114" s="2">
        <v>6</v>
      </c>
      <c r="AE1114" s="2">
        <v>0</v>
      </c>
      <c r="AF1114" s="2">
        <v>3</v>
      </c>
      <c r="AG1114" s="2">
        <v>3</v>
      </c>
      <c r="AH1114" s="2">
        <v>45</v>
      </c>
      <c r="AI1114" s="2">
        <v>42</v>
      </c>
      <c r="AJ1114" s="2">
        <v>12</v>
      </c>
      <c r="AK1114" s="2">
        <v>3</v>
      </c>
      <c r="AL1114" s="2">
        <v>3</v>
      </c>
      <c r="AM1114" s="2">
        <v>6</v>
      </c>
      <c r="AN1114" s="2">
        <v>18</v>
      </c>
      <c r="AO1114" s="2">
        <v>6</v>
      </c>
      <c r="AP1114" s="2">
        <v>3</v>
      </c>
      <c r="AQ1114" s="2">
        <v>9</v>
      </c>
      <c r="AR1114" s="2">
        <v>69</v>
      </c>
      <c r="AS1114" s="2">
        <v>5016</v>
      </c>
      <c r="AT1114" s="2">
        <v>0</v>
      </c>
      <c r="AU1114" s="15">
        <f>IFERROR(D1114/D1124,"..")</f>
        <v>0.13814756671899528</v>
      </c>
      <c r="AV1114" s="15">
        <f t="shared" ref="AV1114:CA1114" si="9690">IFERROR(E1114/E1124,"..")</f>
        <v>0.16121399176954732</v>
      </c>
      <c r="AW1114" s="15">
        <f t="shared" si="9690"/>
        <v>6.1224489795918366E-2</v>
      </c>
      <c r="AX1114" s="15">
        <f t="shared" si="9690"/>
        <v>0.16223025523058385</v>
      </c>
      <c r="AY1114" s="15">
        <f t="shared" si="9690"/>
        <v>0.16071428571428573</v>
      </c>
      <c r="AZ1114" s="15">
        <f t="shared" si="9690"/>
        <v>0.18333333333333332</v>
      </c>
      <c r="BA1114" s="15">
        <f t="shared" si="9690"/>
        <v>0.125</v>
      </c>
      <c r="BB1114" s="15">
        <f t="shared" si="9690"/>
        <v>0</v>
      </c>
      <c r="BC1114" s="15">
        <f t="shared" si="9690"/>
        <v>0.25</v>
      </c>
      <c r="BD1114" s="15">
        <f t="shared" si="9690"/>
        <v>9.0909090909090912E-2</v>
      </c>
      <c r="BE1114" s="15">
        <f t="shared" si="9690"/>
        <v>0.1875</v>
      </c>
      <c r="BF1114" s="15">
        <f t="shared" si="9690"/>
        <v>0.16176470588235295</v>
      </c>
      <c r="BG1114" s="15">
        <f t="shared" si="9690"/>
        <v>0.13907284768211919</v>
      </c>
      <c r="BH1114" s="15">
        <f t="shared" si="9690"/>
        <v>3.5368577810871181E-2</v>
      </c>
      <c r="BI1114" s="15">
        <f t="shared" si="9690"/>
        <v>3.0581039755351681E-2</v>
      </c>
      <c r="BJ1114" s="15">
        <f t="shared" si="9690"/>
        <v>0</v>
      </c>
      <c r="BK1114" s="15">
        <f t="shared" si="9690"/>
        <v>2.9850746268656716E-2</v>
      </c>
      <c r="BL1114" s="15">
        <f t="shared" si="9690"/>
        <v>2.1505376344086023E-2</v>
      </c>
      <c r="BM1114" s="15">
        <f t="shared" si="9690"/>
        <v>0</v>
      </c>
      <c r="BN1114" s="15">
        <f t="shared" si="9690"/>
        <v>6.6666666666666666E-2</v>
      </c>
      <c r="BO1114" s="15">
        <f t="shared" si="9690"/>
        <v>0</v>
      </c>
      <c r="BP1114" s="15">
        <f t="shared" si="9690"/>
        <v>1.6666666666666666E-2</v>
      </c>
      <c r="BQ1114" s="15">
        <f t="shared" si="9690"/>
        <v>0.18181818181818182</v>
      </c>
      <c r="BR1114" s="15">
        <f t="shared" si="9690"/>
        <v>8.387096774193549E-2</v>
      </c>
      <c r="BS1114" s="15">
        <f t="shared" si="9690"/>
        <v>0.1</v>
      </c>
      <c r="BT1114" s="15">
        <f t="shared" si="9690"/>
        <v>0</v>
      </c>
      <c r="BU1114" s="15">
        <f t="shared" si="9690"/>
        <v>3.6363636363636362E-2</v>
      </c>
      <c r="BV1114" s="15">
        <f t="shared" si="9690"/>
        <v>0</v>
      </c>
      <c r="BW1114" s="15">
        <f t="shared" si="9690"/>
        <v>0.16666666666666666</v>
      </c>
      <c r="BX1114" s="15">
        <f t="shared" si="9690"/>
        <v>4.7619047619047616E-2</v>
      </c>
      <c r="BY1114" s="15">
        <f t="shared" si="9690"/>
        <v>0.1079136690647482</v>
      </c>
      <c r="BZ1114" s="15">
        <f t="shared" si="9690"/>
        <v>0.08</v>
      </c>
      <c r="CA1114" s="15">
        <f t="shared" si="9690"/>
        <v>0.33333333333333331</v>
      </c>
      <c r="CB1114" s="15">
        <f>IFERROR(AK1114/AK1124,"..")</f>
        <v>7.1428571428571425E-2</v>
      </c>
      <c r="CC1114" s="15">
        <f t="shared" ref="CC1114" si="9691">IFERROR(AL1114/AL1124,"..")</f>
        <v>6.6666666666666666E-2</v>
      </c>
      <c r="CD1114" s="15">
        <f t="shared" ref="CD1114" si="9692">IFERROR(AM1114/AM1124,"..")</f>
        <v>0.16666666666666666</v>
      </c>
      <c r="CE1114" s="15">
        <f t="shared" ref="CE1114" si="9693">IFERROR(AN1114/AN1124,"..")</f>
        <v>0.11538461538461539</v>
      </c>
      <c r="CF1114" s="15">
        <f t="shared" ref="CF1114" si="9694">IFERROR(AO1114/AO1124,"..")</f>
        <v>0.14285714285714285</v>
      </c>
      <c r="CG1114" s="15">
        <f t="shared" ref="CG1114" si="9695">IFERROR(AP1114/AP1124,"..")</f>
        <v>4.7619047619047616E-2</v>
      </c>
      <c r="CH1114" s="15">
        <f t="shared" ref="CH1114" si="9696">IFERROR(AQ1114/AQ1124,"..")</f>
        <v>0.17647058823529413</v>
      </c>
      <c r="CI1114" s="15">
        <f t="shared" ref="CI1114" si="9697">IFERROR(AR1114/AR1124,"..")</f>
        <v>0.15131578947368421</v>
      </c>
      <c r="CJ1114" s="15">
        <f t="shared" ref="CJ1114" si="9698">IFERROR(AS1114/AS1124,"..")</f>
        <v>0.13814756671899528</v>
      </c>
      <c r="CK1114" s="15" t="str">
        <f t="shared" ref="CK1114" si="9699">IFERROR(AT1114/AT1124,"..")</f>
        <v>..</v>
      </c>
      <c r="CL1114" s="13"/>
      <c r="CM1114" s="13"/>
      <c r="CN1114" s="13"/>
      <c r="CO1114" s="13"/>
      <c r="CP1114" s="13"/>
      <c r="CQ1114" s="13"/>
      <c r="CR1114" s="13"/>
      <c r="CS1114" s="13"/>
      <c r="CT1114" s="13"/>
      <c r="CU1114" s="13"/>
      <c r="CV1114" s="13"/>
      <c r="CW1114" s="13"/>
      <c r="CX1114" s="13"/>
      <c r="CY1114" s="13"/>
      <c r="CZ1114" s="13"/>
      <c r="DA1114" s="13"/>
      <c r="DB1114" s="13"/>
      <c r="DC1114" s="13"/>
      <c r="DD1114" s="13"/>
      <c r="DE1114" s="13"/>
      <c r="DF1114" s="13"/>
      <c r="DG1114" s="13"/>
      <c r="DH1114" s="13"/>
    </row>
    <row r="1115" spans="1:112" ht="14" x14ac:dyDescent="0.2">
      <c r="A1115" s="29"/>
      <c r="B1115" s="11" t="s">
        <v>58</v>
      </c>
      <c r="C1115" s="1" t="s">
        <v>51</v>
      </c>
      <c r="D1115" s="3">
        <v>870</v>
      </c>
      <c r="E1115" s="3">
        <v>690</v>
      </c>
      <c r="F1115" s="3">
        <v>12</v>
      </c>
      <c r="G1115" s="3">
        <v>648</v>
      </c>
      <c r="H1115" s="3">
        <v>18</v>
      </c>
      <c r="I1115" s="3">
        <v>3</v>
      </c>
      <c r="J1115" s="3">
        <v>0</v>
      </c>
      <c r="K1115" s="3">
        <v>0</v>
      </c>
      <c r="L1115" s="3">
        <v>0</v>
      </c>
      <c r="M1115" s="3">
        <v>0</v>
      </c>
      <c r="N1115" s="3">
        <v>0</v>
      </c>
      <c r="O1115" s="3">
        <v>3</v>
      </c>
      <c r="P1115" s="3">
        <v>6</v>
      </c>
      <c r="Q1115" s="3">
        <v>222</v>
      </c>
      <c r="R1115" s="3">
        <v>30</v>
      </c>
      <c r="S1115" s="3">
        <v>0</v>
      </c>
      <c r="T1115" s="3">
        <v>9</v>
      </c>
      <c r="U1115" s="3">
        <v>9</v>
      </c>
      <c r="V1115" s="3">
        <v>0</v>
      </c>
      <c r="W1115" s="3">
        <v>0</v>
      </c>
      <c r="X1115" s="3">
        <v>0</v>
      </c>
      <c r="Y1115" s="3">
        <v>9</v>
      </c>
      <c r="Z1115" s="3">
        <v>0</v>
      </c>
      <c r="AA1115" s="3">
        <v>12</v>
      </c>
      <c r="AB1115" s="3">
        <v>0</v>
      </c>
      <c r="AC1115" s="3">
        <v>0</v>
      </c>
      <c r="AD1115" s="3">
        <v>0</v>
      </c>
      <c r="AE1115" s="3">
        <v>0</v>
      </c>
      <c r="AF1115" s="3">
        <v>0</v>
      </c>
      <c r="AG1115" s="3">
        <v>0</v>
      </c>
      <c r="AH1115" s="3">
        <v>3</v>
      </c>
      <c r="AI1115" s="3">
        <v>6</v>
      </c>
      <c r="AJ1115" s="3">
        <v>3</v>
      </c>
      <c r="AK1115" s="3">
        <v>0</v>
      </c>
      <c r="AL1115" s="3">
        <v>0</v>
      </c>
      <c r="AM1115" s="3">
        <v>3</v>
      </c>
      <c r="AN1115" s="3">
        <v>0</v>
      </c>
      <c r="AO1115" s="3">
        <v>0</v>
      </c>
      <c r="AP1115" s="3">
        <v>0</v>
      </c>
      <c r="AQ1115" s="3">
        <v>0</v>
      </c>
      <c r="AR1115" s="3">
        <v>15</v>
      </c>
      <c r="AS1115" s="3">
        <v>870</v>
      </c>
      <c r="AT1115" s="3">
        <v>0</v>
      </c>
      <c r="AU1115" s="15">
        <f>IFERROR(D1115/D1124,"..")</f>
        <v>2.3961001404610428E-2</v>
      </c>
      <c r="AV1115" s="15">
        <f t="shared" ref="AV1115:CA1115" si="9700">IFERROR(E1115/E1124,"..")</f>
        <v>2.3662551440329218E-2</v>
      </c>
      <c r="AW1115" s="15">
        <f t="shared" si="9700"/>
        <v>4.0816326530612242E-2</v>
      </c>
      <c r="AX1115" s="15">
        <f t="shared" si="9700"/>
        <v>2.3660860992441669E-2</v>
      </c>
      <c r="AY1115" s="15">
        <f t="shared" si="9700"/>
        <v>2.1428571428571429E-2</v>
      </c>
      <c r="AZ1115" s="15">
        <f t="shared" si="9700"/>
        <v>1.6666666666666666E-2</v>
      </c>
      <c r="BA1115" s="15">
        <f t="shared" si="9700"/>
        <v>0</v>
      </c>
      <c r="BB1115" s="15">
        <f t="shared" si="9700"/>
        <v>0</v>
      </c>
      <c r="BC1115" s="15">
        <f t="shared" si="9700"/>
        <v>0</v>
      </c>
      <c r="BD1115" s="15">
        <f t="shared" si="9700"/>
        <v>0</v>
      </c>
      <c r="BE1115" s="15">
        <f t="shared" si="9700"/>
        <v>0</v>
      </c>
      <c r="BF1115" s="15">
        <f t="shared" si="9700"/>
        <v>1.4705882352941176E-2</v>
      </c>
      <c r="BG1115" s="15">
        <f t="shared" si="9700"/>
        <v>1.3245033112582781E-2</v>
      </c>
      <c r="BH1115" s="15">
        <f t="shared" si="9700"/>
        <v>2.7550260610573342E-2</v>
      </c>
      <c r="BI1115" s="15">
        <f t="shared" si="9700"/>
        <v>3.0581039755351681E-2</v>
      </c>
      <c r="BJ1115" s="15">
        <f t="shared" si="9700"/>
        <v>0</v>
      </c>
      <c r="BK1115" s="15">
        <f t="shared" si="9700"/>
        <v>2.2388059701492536E-2</v>
      </c>
      <c r="BL1115" s="15">
        <f t="shared" si="9700"/>
        <v>3.2258064516129031E-2</v>
      </c>
      <c r="BM1115" s="15">
        <f t="shared" si="9700"/>
        <v>0</v>
      </c>
      <c r="BN1115" s="15">
        <f t="shared" si="9700"/>
        <v>0</v>
      </c>
      <c r="BO1115" s="15">
        <f t="shared" si="9700"/>
        <v>0</v>
      </c>
      <c r="BP1115" s="15">
        <f t="shared" si="9700"/>
        <v>0.05</v>
      </c>
      <c r="BQ1115" s="15">
        <f t="shared" si="9700"/>
        <v>0</v>
      </c>
      <c r="BR1115" s="15">
        <f t="shared" si="9700"/>
        <v>8.6021505376344086E-3</v>
      </c>
      <c r="BS1115" s="15">
        <f t="shared" si="9700"/>
        <v>0</v>
      </c>
      <c r="BT1115" s="15">
        <f t="shared" si="9700"/>
        <v>0</v>
      </c>
      <c r="BU1115" s="15">
        <f t="shared" si="9700"/>
        <v>0</v>
      </c>
      <c r="BV1115" s="15">
        <f t="shared" si="9700"/>
        <v>0</v>
      </c>
      <c r="BW1115" s="15">
        <f t="shared" si="9700"/>
        <v>0</v>
      </c>
      <c r="BX1115" s="15">
        <f t="shared" si="9700"/>
        <v>0</v>
      </c>
      <c r="BY1115" s="15">
        <f t="shared" si="9700"/>
        <v>7.1942446043165471E-3</v>
      </c>
      <c r="BZ1115" s="15">
        <f t="shared" si="9700"/>
        <v>1.1428571428571429E-2</v>
      </c>
      <c r="CA1115" s="15">
        <f t="shared" si="9700"/>
        <v>8.3333333333333329E-2</v>
      </c>
      <c r="CB1115" s="15">
        <f>IFERROR(AK1115/AK1124,"..")</f>
        <v>0</v>
      </c>
      <c r="CC1115" s="15">
        <f t="shared" ref="CC1115" si="9701">IFERROR(AL1115/AL1124,"..")</f>
        <v>0</v>
      </c>
      <c r="CD1115" s="15">
        <f t="shared" ref="CD1115" si="9702">IFERROR(AM1115/AM1124,"..")</f>
        <v>8.3333333333333329E-2</v>
      </c>
      <c r="CE1115" s="15">
        <f t="shared" ref="CE1115" si="9703">IFERROR(AN1115/AN1124,"..")</f>
        <v>0</v>
      </c>
      <c r="CF1115" s="15">
        <f t="shared" ref="CF1115" si="9704">IFERROR(AO1115/AO1124,"..")</f>
        <v>0</v>
      </c>
      <c r="CG1115" s="15">
        <f t="shared" ref="CG1115" si="9705">IFERROR(AP1115/AP1124,"..")</f>
        <v>0</v>
      </c>
      <c r="CH1115" s="15">
        <f t="shared" ref="CH1115" si="9706">IFERROR(AQ1115/AQ1124,"..")</f>
        <v>0</v>
      </c>
      <c r="CI1115" s="15">
        <f t="shared" ref="CI1115" si="9707">IFERROR(AR1115/AR1124,"..")</f>
        <v>3.2894736842105261E-2</v>
      </c>
      <c r="CJ1115" s="15">
        <f t="shared" ref="CJ1115" si="9708">IFERROR(AS1115/AS1124,"..")</f>
        <v>2.3961001404610428E-2</v>
      </c>
      <c r="CK1115" s="15" t="str">
        <f t="shared" ref="CK1115" si="9709">IFERROR(AT1115/AT1124,"..")</f>
        <v>..</v>
      </c>
      <c r="CL1115" s="13"/>
      <c r="CM1115" s="13"/>
      <c r="CN1115" s="13"/>
      <c r="CO1115" s="13"/>
      <c r="CP1115" s="13"/>
      <c r="CQ1115" s="13"/>
      <c r="CR1115" s="13"/>
      <c r="CS1115" s="13"/>
      <c r="CT1115" s="13"/>
      <c r="CU1115" s="13"/>
      <c r="CV1115" s="13"/>
      <c r="CW1115" s="13"/>
      <c r="CX1115" s="13"/>
      <c r="CY1115" s="13"/>
      <c r="CZ1115" s="13"/>
      <c r="DA1115" s="13"/>
      <c r="DB1115" s="13"/>
      <c r="DC1115" s="13"/>
      <c r="DD1115" s="13"/>
      <c r="DE1115" s="13"/>
      <c r="DF1115" s="13"/>
      <c r="DG1115" s="13"/>
      <c r="DH1115" s="13"/>
    </row>
    <row r="1116" spans="1:112" ht="14" x14ac:dyDescent="0.2">
      <c r="A1116" s="29"/>
      <c r="B1116" s="11" t="s">
        <v>59</v>
      </c>
      <c r="C1116" s="1" t="s">
        <v>51</v>
      </c>
      <c r="D1116" s="2">
        <v>8778</v>
      </c>
      <c r="E1116" s="2">
        <v>7953</v>
      </c>
      <c r="F1116" s="2">
        <v>48</v>
      </c>
      <c r="G1116" s="2">
        <v>7566</v>
      </c>
      <c r="H1116" s="2">
        <v>201</v>
      </c>
      <c r="I1116" s="2">
        <v>60</v>
      </c>
      <c r="J1116" s="2">
        <v>9</v>
      </c>
      <c r="K1116" s="2">
        <v>3</v>
      </c>
      <c r="L1116" s="2">
        <v>3</v>
      </c>
      <c r="M1116" s="2">
        <v>3</v>
      </c>
      <c r="N1116" s="2">
        <v>9</v>
      </c>
      <c r="O1116" s="2">
        <v>51</v>
      </c>
      <c r="P1116" s="2">
        <v>48</v>
      </c>
      <c r="Q1116" s="2">
        <v>837</v>
      </c>
      <c r="R1116" s="2">
        <v>69</v>
      </c>
      <c r="S1116" s="2">
        <v>0</v>
      </c>
      <c r="T1116" s="2">
        <v>33</v>
      </c>
      <c r="U1116" s="2">
        <v>21</v>
      </c>
      <c r="V1116" s="2">
        <v>3</v>
      </c>
      <c r="W1116" s="2">
        <v>6</v>
      </c>
      <c r="X1116" s="2">
        <v>0</v>
      </c>
      <c r="Y1116" s="2">
        <v>6</v>
      </c>
      <c r="Z1116" s="2">
        <v>3</v>
      </c>
      <c r="AA1116" s="2">
        <v>96</v>
      </c>
      <c r="AB1116" s="2">
        <v>3</v>
      </c>
      <c r="AC1116" s="2">
        <v>0</v>
      </c>
      <c r="AD1116" s="2">
        <v>9</v>
      </c>
      <c r="AE1116" s="2">
        <v>0</v>
      </c>
      <c r="AF1116" s="2">
        <v>0</v>
      </c>
      <c r="AG1116" s="2">
        <v>3</v>
      </c>
      <c r="AH1116" s="2">
        <v>36</v>
      </c>
      <c r="AI1116" s="2">
        <v>36</v>
      </c>
      <c r="AJ1116" s="2">
        <v>12</v>
      </c>
      <c r="AK1116" s="2">
        <v>6</v>
      </c>
      <c r="AL1116" s="2">
        <v>0</v>
      </c>
      <c r="AM1116" s="2">
        <v>3</v>
      </c>
      <c r="AN1116" s="2">
        <v>6</v>
      </c>
      <c r="AO1116" s="2">
        <v>0</v>
      </c>
      <c r="AP1116" s="2">
        <v>0</v>
      </c>
      <c r="AQ1116" s="2">
        <v>3</v>
      </c>
      <c r="AR1116" s="2">
        <v>93</v>
      </c>
      <c r="AS1116" s="2">
        <v>8778</v>
      </c>
      <c r="AT1116" s="2">
        <v>0</v>
      </c>
      <c r="AU1116" s="15">
        <f>IFERROR(D1116/D1124,"..")</f>
        <v>0.24175824175824176</v>
      </c>
      <c r="AV1116" s="15">
        <f t="shared" ref="AV1116:CA1116" si="9710">IFERROR(E1116/E1124,"..")</f>
        <v>0.27273662551440331</v>
      </c>
      <c r="AW1116" s="15">
        <f t="shared" si="9710"/>
        <v>0.16326530612244897</v>
      </c>
      <c r="AX1116" s="15">
        <f t="shared" si="9710"/>
        <v>0.27626246029137913</v>
      </c>
      <c r="AY1116" s="15">
        <f t="shared" si="9710"/>
        <v>0.2392857142857143</v>
      </c>
      <c r="AZ1116" s="15">
        <f t="shared" si="9710"/>
        <v>0.33333333333333331</v>
      </c>
      <c r="BA1116" s="15">
        <f t="shared" si="9710"/>
        <v>0.375</v>
      </c>
      <c r="BB1116" s="15">
        <f t="shared" si="9710"/>
        <v>0.25</v>
      </c>
      <c r="BC1116" s="15">
        <f t="shared" si="9710"/>
        <v>0.25</v>
      </c>
      <c r="BD1116" s="15">
        <f t="shared" si="9710"/>
        <v>9.0909090909090912E-2</v>
      </c>
      <c r="BE1116" s="15">
        <f t="shared" si="9710"/>
        <v>9.375E-2</v>
      </c>
      <c r="BF1116" s="15">
        <f t="shared" si="9710"/>
        <v>0.25</v>
      </c>
      <c r="BG1116" s="15">
        <f t="shared" si="9710"/>
        <v>0.10596026490066225</v>
      </c>
      <c r="BH1116" s="15">
        <f t="shared" si="9710"/>
        <v>0.10387192851824274</v>
      </c>
      <c r="BI1116" s="15">
        <f t="shared" si="9710"/>
        <v>7.0336391437308868E-2</v>
      </c>
      <c r="BJ1116" s="15">
        <f t="shared" si="9710"/>
        <v>0</v>
      </c>
      <c r="BK1116" s="15">
        <f t="shared" si="9710"/>
        <v>8.2089552238805971E-2</v>
      </c>
      <c r="BL1116" s="15">
        <f t="shared" si="9710"/>
        <v>7.5268817204301078E-2</v>
      </c>
      <c r="BM1116" s="15">
        <f t="shared" si="9710"/>
        <v>0.05</v>
      </c>
      <c r="BN1116" s="15">
        <f t="shared" si="9710"/>
        <v>0.13333333333333333</v>
      </c>
      <c r="BO1116" s="15">
        <f t="shared" si="9710"/>
        <v>0</v>
      </c>
      <c r="BP1116" s="15">
        <f t="shared" si="9710"/>
        <v>3.3333333333333333E-2</v>
      </c>
      <c r="BQ1116" s="15">
        <f t="shared" si="9710"/>
        <v>9.0909090909090912E-2</v>
      </c>
      <c r="BR1116" s="15">
        <f t="shared" si="9710"/>
        <v>6.8817204301075269E-2</v>
      </c>
      <c r="BS1116" s="15">
        <f t="shared" si="9710"/>
        <v>0.1</v>
      </c>
      <c r="BT1116" s="15">
        <f t="shared" si="9710"/>
        <v>0</v>
      </c>
      <c r="BU1116" s="15">
        <f t="shared" si="9710"/>
        <v>5.4545454545454543E-2</v>
      </c>
      <c r="BV1116" s="15">
        <f t="shared" si="9710"/>
        <v>0</v>
      </c>
      <c r="BW1116" s="15">
        <f t="shared" si="9710"/>
        <v>0</v>
      </c>
      <c r="BX1116" s="15">
        <f t="shared" si="9710"/>
        <v>4.7619047619047616E-2</v>
      </c>
      <c r="BY1116" s="15">
        <f t="shared" si="9710"/>
        <v>8.6330935251798566E-2</v>
      </c>
      <c r="BZ1116" s="15">
        <f t="shared" si="9710"/>
        <v>6.8571428571428575E-2</v>
      </c>
      <c r="CA1116" s="15">
        <f t="shared" si="9710"/>
        <v>0.33333333333333331</v>
      </c>
      <c r="CB1116" s="15">
        <f>IFERROR(AK1116/AK1124,"..")</f>
        <v>0.14285714285714285</v>
      </c>
      <c r="CC1116" s="15">
        <f t="shared" ref="CC1116" si="9711">IFERROR(AL1116/AL1124,"..")</f>
        <v>0</v>
      </c>
      <c r="CD1116" s="15">
        <f t="shared" ref="CD1116" si="9712">IFERROR(AM1116/AM1124,"..")</f>
        <v>8.3333333333333329E-2</v>
      </c>
      <c r="CE1116" s="15">
        <f t="shared" ref="CE1116" si="9713">IFERROR(AN1116/AN1124,"..")</f>
        <v>3.8461538461538464E-2</v>
      </c>
      <c r="CF1116" s="15">
        <f t="shared" ref="CF1116" si="9714">IFERROR(AO1116/AO1124,"..")</f>
        <v>0</v>
      </c>
      <c r="CG1116" s="15">
        <f t="shared" ref="CG1116" si="9715">IFERROR(AP1116/AP1124,"..")</f>
        <v>0</v>
      </c>
      <c r="CH1116" s="15">
        <f t="shared" ref="CH1116" si="9716">IFERROR(AQ1116/AQ1124,"..")</f>
        <v>5.8823529411764705E-2</v>
      </c>
      <c r="CI1116" s="15">
        <f t="shared" ref="CI1116" si="9717">IFERROR(AR1116/AR1124,"..")</f>
        <v>0.20394736842105263</v>
      </c>
      <c r="CJ1116" s="15">
        <f t="shared" ref="CJ1116" si="9718">IFERROR(AS1116/AS1124,"..")</f>
        <v>0.24175824175824176</v>
      </c>
      <c r="CK1116" s="15" t="str">
        <f t="shared" ref="CK1116" si="9719">IFERROR(AT1116/AT1124,"..")</f>
        <v>..</v>
      </c>
      <c r="CL1116" s="13"/>
      <c r="CM1116" s="13"/>
      <c r="CN1116" s="13"/>
      <c r="CO1116" s="13"/>
      <c r="CP1116" s="13"/>
      <c r="CQ1116" s="13"/>
      <c r="CR1116" s="13"/>
      <c r="CS1116" s="13"/>
      <c r="CT1116" s="13"/>
      <c r="CU1116" s="13"/>
      <c r="CV1116" s="13"/>
      <c r="CW1116" s="13"/>
      <c r="CX1116" s="13"/>
      <c r="CY1116" s="13"/>
      <c r="CZ1116" s="13"/>
      <c r="DA1116" s="13"/>
      <c r="DB1116" s="13"/>
      <c r="DC1116" s="13"/>
      <c r="DD1116" s="13"/>
      <c r="DE1116" s="13"/>
      <c r="DF1116" s="13"/>
      <c r="DG1116" s="13"/>
      <c r="DH1116" s="13"/>
    </row>
    <row r="1117" spans="1:112" ht="14" x14ac:dyDescent="0.2">
      <c r="A1117" s="29"/>
      <c r="B1117" s="11" t="s">
        <v>60</v>
      </c>
      <c r="C1117" s="1" t="s">
        <v>51</v>
      </c>
      <c r="D1117" s="3">
        <v>1098</v>
      </c>
      <c r="E1117" s="3">
        <v>993</v>
      </c>
      <c r="F1117" s="3">
        <v>6</v>
      </c>
      <c r="G1117" s="3">
        <v>903</v>
      </c>
      <c r="H1117" s="3">
        <v>42</v>
      </c>
      <c r="I1117" s="3">
        <v>12</v>
      </c>
      <c r="J1117" s="3">
        <v>0</v>
      </c>
      <c r="K1117" s="3">
        <v>0</v>
      </c>
      <c r="L1117" s="3">
        <v>0</v>
      </c>
      <c r="M1117" s="3">
        <v>0</v>
      </c>
      <c r="N1117" s="3">
        <v>3</v>
      </c>
      <c r="O1117" s="3">
        <v>15</v>
      </c>
      <c r="P1117" s="3">
        <v>18</v>
      </c>
      <c r="Q1117" s="3">
        <v>96</v>
      </c>
      <c r="R1117" s="3">
        <v>9</v>
      </c>
      <c r="S1117" s="3">
        <v>0</v>
      </c>
      <c r="T1117" s="3">
        <v>3</v>
      </c>
      <c r="U1117" s="3">
        <v>3</v>
      </c>
      <c r="V1117" s="3">
        <v>0</v>
      </c>
      <c r="W1117" s="3">
        <v>3</v>
      </c>
      <c r="X1117" s="3">
        <v>0</v>
      </c>
      <c r="Y1117" s="3">
        <v>0</v>
      </c>
      <c r="Z1117" s="3">
        <v>3</v>
      </c>
      <c r="AA1117" s="3">
        <v>15</v>
      </c>
      <c r="AB1117" s="3">
        <v>0</v>
      </c>
      <c r="AC1117" s="3">
        <v>0</v>
      </c>
      <c r="AD1117" s="3">
        <v>3</v>
      </c>
      <c r="AE1117" s="3">
        <v>0</v>
      </c>
      <c r="AF1117" s="3">
        <v>0</v>
      </c>
      <c r="AG1117" s="3">
        <v>0</v>
      </c>
      <c r="AH1117" s="3">
        <v>3</v>
      </c>
      <c r="AI1117" s="3">
        <v>6</v>
      </c>
      <c r="AJ1117" s="3">
        <v>0</v>
      </c>
      <c r="AK1117" s="3">
        <v>3</v>
      </c>
      <c r="AL1117" s="3">
        <v>0</v>
      </c>
      <c r="AM1117" s="3">
        <v>0</v>
      </c>
      <c r="AN1117" s="3">
        <v>6</v>
      </c>
      <c r="AO1117" s="3">
        <v>0</v>
      </c>
      <c r="AP1117" s="3">
        <v>0</v>
      </c>
      <c r="AQ1117" s="3">
        <v>3</v>
      </c>
      <c r="AR1117" s="3">
        <v>12</v>
      </c>
      <c r="AS1117" s="3">
        <v>1098</v>
      </c>
      <c r="AT1117" s="3">
        <v>0</v>
      </c>
      <c r="AU1117" s="15">
        <f>IFERROR(D1117/D1124,"..")</f>
        <v>3.0240436255473849E-2</v>
      </c>
      <c r="AV1117" s="15">
        <f t="shared" ref="AV1117:CA1117" si="9720">IFERROR(E1117/E1124,"..")</f>
        <v>3.405349794238683E-2</v>
      </c>
      <c r="AW1117" s="15">
        <f t="shared" si="9720"/>
        <v>2.0408163265306121E-2</v>
      </c>
      <c r="AX1117" s="15">
        <f t="shared" si="9720"/>
        <v>3.2971847957059916E-2</v>
      </c>
      <c r="AY1117" s="15">
        <f t="shared" si="9720"/>
        <v>0.05</v>
      </c>
      <c r="AZ1117" s="15">
        <f t="shared" si="9720"/>
        <v>6.6666666666666666E-2</v>
      </c>
      <c r="BA1117" s="15">
        <f t="shared" si="9720"/>
        <v>0</v>
      </c>
      <c r="BB1117" s="15">
        <f t="shared" si="9720"/>
        <v>0</v>
      </c>
      <c r="BC1117" s="15">
        <f t="shared" si="9720"/>
        <v>0</v>
      </c>
      <c r="BD1117" s="15">
        <f t="shared" si="9720"/>
        <v>0</v>
      </c>
      <c r="BE1117" s="15">
        <f t="shared" si="9720"/>
        <v>3.125E-2</v>
      </c>
      <c r="BF1117" s="15">
        <f t="shared" si="9720"/>
        <v>7.3529411764705885E-2</v>
      </c>
      <c r="BG1117" s="15">
        <f t="shared" si="9720"/>
        <v>3.9735099337748346E-2</v>
      </c>
      <c r="BH1117" s="15">
        <f t="shared" si="9720"/>
        <v>1.1913626209977662E-2</v>
      </c>
      <c r="BI1117" s="15">
        <f t="shared" si="9720"/>
        <v>9.1743119266055051E-3</v>
      </c>
      <c r="BJ1117" s="15">
        <f t="shared" si="9720"/>
        <v>0</v>
      </c>
      <c r="BK1117" s="15">
        <f t="shared" si="9720"/>
        <v>7.462686567164179E-3</v>
      </c>
      <c r="BL1117" s="15">
        <f t="shared" si="9720"/>
        <v>1.0752688172043012E-2</v>
      </c>
      <c r="BM1117" s="15">
        <f t="shared" si="9720"/>
        <v>0</v>
      </c>
      <c r="BN1117" s="15">
        <f t="shared" si="9720"/>
        <v>6.6666666666666666E-2</v>
      </c>
      <c r="BO1117" s="15">
        <f t="shared" si="9720"/>
        <v>0</v>
      </c>
      <c r="BP1117" s="15">
        <f t="shared" si="9720"/>
        <v>0</v>
      </c>
      <c r="BQ1117" s="15">
        <f t="shared" si="9720"/>
        <v>9.0909090909090912E-2</v>
      </c>
      <c r="BR1117" s="15">
        <f t="shared" si="9720"/>
        <v>1.0752688172043012E-2</v>
      </c>
      <c r="BS1117" s="15">
        <f t="shared" si="9720"/>
        <v>0</v>
      </c>
      <c r="BT1117" s="15">
        <f t="shared" si="9720"/>
        <v>0</v>
      </c>
      <c r="BU1117" s="15">
        <f t="shared" si="9720"/>
        <v>1.8181818181818181E-2</v>
      </c>
      <c r="BV1117" s="15">
        <f t="shared" si="9720"/>
        <v>0</v>
      </c>
      <c r="BW1117" s="15">
        <f t="shared" si="9720"/>
        <v>0</v>
      </c>
      <c r="BX1117" s="15">
        <f t="shared" si="9720"/>
        <v>0</v>
      </c>
      <c r="BY1117" s="15">
        <f t="shared" si="9720"/>
        <v>7.1942446043165471E-3</v>
      </c>
      <c r="BZ1117" s="15">
        <f t="shared" si="9720"/>
        <v>1.1428571428571429E-2</v>
      </c>
      <c r="CA1117" s="15">
        <f t="shared" si="9720"/>
        <v>0</v>
      </c>
      <c r="CB1117" s="15">
        <f>IFERROR(AK1117/AK1124,"..")</f>
        <v>7.1428571428571425E-2</v>
      </c>
      <c r="CC1117" s="15">
        <f t="shared" ref="CC1117" si="9721">IFERROR(AL1117/AL1124,"..")</f>
        <v>0</v>
      </c>
      <c r="CD1117" s="15">
        <f t="shared" ref="CD1117" si="9722">IFERROR(AM1117/AM1124,"..")</f>
        <v>0</v>
      </c>
      <c r="CE1117" s="15">
        <f t="shared" ref="CE1117" si="9723">IFERROR(AN1117/AN1124,"..")</f>
        <v>3.8461538461538464E-2</v>
      </c>
      <c r="CF1117" s="15">
        <f t="shared" ref="CF1117" si="9724">IFERROR(AO1117/AO1124,"..")</f>
        <v>0</v>
      </c>
      <c r="CG1117" s="15">
        <f t="shared" ref="CG1117" si="9725">IFERROR(AP1117/AP1124,"..")</f>
        <v>0</v>
      </c>
      <c r="CH1117" s="15">
        <f t="shared" ref="CH1117" si="9726">IFERROR(AQ1117/AQ1124,"..")</f>
        <v>5.8823529411764705E-2</v>
      </c>
      <c r="CI1117" s="15">
        <f t="shared" ref="CI1117" si="9727">IFERROR(AR1117/AR1124,"..")</f>
        <v>2.6315789473684209E-2</v>
      </c>
      <c r="CJ1117" s="15">
        <f t="shared" ref="CJ1117" si="9728">IFERROR(AS1117/AS1124,"..")</f>
        <v>3.0240436255473849E-2</v>
      </c>
      <c r="CK1117" s="15" t="str">
        <f t="shared" ref="CK1117" si="9729">IFERROR(AT1117/AT1124,"..")</f>
        <v>..</v>
      </c>
      <c r="CL1117" s="13"/>
      <c r="CM1117" s="13"/>
      <c r="CN1117" s="13"/>
      <c r="CO1117" s="13"/>
      <c r="CP1117" s="13"/>
      <c r="CQ1117" s="13"/>
      <c r="CR1117" s="13"/>
      <c r="CS1117" s="13"/>
      <c r="CT1117" s="13"/>
      <c r="CU1117" s="13"/>
      <c r="CV1117" s="13"/>
      <c r="CW1117" s="13"/>
      <c r="CX1117" s="13"/>
      <c r="CY1117" s="13"/>
      <c r="CZ1117" s="13"/>
      <c r="DA1117" s="13"/>
      <c r="DB1117" s="13"/>
      <c r="DC1117" s="13"/>
      <c r="DD1117" s="13"/>
      <c r="DE1117" s="13"/>
      <c r="DF1117" s="13"/>
      <c r="DG1117" s="13"/>
      <c r="DH1117" s="13"/>
    </row>
    <row r="1118" spans="1:112" ht="14" x14ac:dyDescent="0.2">
      <c r="A1118" s="29"/>
      <c r="B1118" s="11" t="s">
        <v>61</v>
      </c>
      <c r="C1118" s="1" t="s">
        <v>51</v>
      </c>
      <c r="D1118" s="2">
        <v>4176</v>
      </c>
      <c r="E1118" s="2">
        <v>2637</v>
      </c>
      <c r="F1118" s="2">
        <v>90</v>
      </c>
      <c r="G1118" s="2">
        <v>2454</v>
      </c>
      <c r="H1118" s="2">
        <v>69</v>
      </c>
      <c r="I1118" s="2">
        <v>15</v>
      </c>
      <c r="J1118" s="2">
        <v>3</v>
      </c>
      <c r="K1118" s="2">
        <v>0</v>
      </c>
      <c r="L1118" s="2">
        <v>0</v>
      </c>
      <c r="M1118" s="2">
        <v>9</v>
      </c>
      <c r="N1118" s="2">
        <v>6</v>
      </c>
      <c r="O1118" s="2">
        <v>15</v>
      </c>
      <c r="P1118" s="2">
        <v>36</v>
      </c>
      <c r="Q1118" s="2">
        <v>2016</v>
      </c>
      <c r="R1118" s="2">
        <v>174</v>
      </c>
      <c r="S1118" s="2">
        <v>0</v>
      </c>
      <c r="T1118" s="2">
        <v>63</v>
      </c>
      <c r="U1118" s="2">
        <v>75</v>
      </c>
      <c r="V1118" s="2">
        <v>15</v>
      </c>
      <c r="W1118" s="2">
        <v>9</v>
      </c>
      <c r="X1118" s="2">
        <v>6</v>
      </c>
      <c r="Y1118" s="2">
        <v>12</v>
      </c>
      <c r="Z1118" s="2">
        <v>3</v>
      </c>
      <c r="AA1118" s="2">
        <v>54</v>
      </c>
      <c r="AB1118" s="2">
        <v>0</v>
      </c>
      <c r="AC1118" s="2">
        <v>0</v>
      </c>
      <c r="AD1118" s="2">
        <v>3</v>
      </c>
      <c r="AE1118" s="2">
        <v>0</v>
      </c>
      <c r="AF1118" s="2">
        <v>0</v>
      </c>
      <c r="AG1118" s="2">
        <v>0</v>
      </c>
      <c r="AH1118" s="2">
        <v>24</v>
      </c>
      <c r="AI1118" s="2">
        <v>21</v>
      </c>
      <c r="AJ1118" s="2">
        <v>0</v>
      </c>
      <c r="AK1118" s="2">
        <v>0</v>
      </c>
      <c r="AL1118" s="2">
        <v>3</v>
      </c>
      <c r="AM1118" s="2">
        <v>3</v>
      </c>
      <c r="AN1118" s="2">
        <v>12</v>
      </c>
      <c r="AO1118" s="2">
        <v>6</v>
      </c>
      <c r="AP1118" s="2">
        <v>3</v>
      </c>
      <c r="AQ1118" s="2">
        <v>3</v>
      </c>
      <c r="AR1118" s="2">
        <v>51</v>
      </c>
      <c r="AS1118" s="2">
        <v>4176</v>
      </c>
      <c r="AT1118" s="2">
        <v>0</v>
      </c>
      <c r="AU1118" s="15">
        <f>IFERROR(D1118/D1124,"..")</f>
        <v>0.11501280674213005</v>
      </c>
      <c r="AV1118" s="15">
        <f t="shared" ref="AV1118:CA1118" si="9730">IFERROR(E1118/E1124,"..")</f>
        <v>9.0432098765432095E-2</v>
      </c>
      <c r="AW1118" s="15">
        <f t="shared" si="9730"/>
        <v>0.30612244897959184</v>
      </c>
      <c r="AX1118" s="15">
        <f t="shared" si="9730"/>
        <v>8.9604556906561508E-2</v>
      </c>
      <c r="AY1118" s="15">
        <f t="shared" si="9730"/>
        <v>8.2142857142857142E-2</v>
      </c>
      <c r="AZ1118" s="15">
        <f t="shared" si="9730"/>
        <v>8.3333333333333329E-2</v>
      </c>
      <c r="BA1118" s="15">
        <f t="shared" si="9730"/>
        <v>0.125</v>
      </c>
      <c r="BB1118" s="15">
        <f t="shared" si="9730"/>
        <v>0</v>
      </c>
      <c r="BC1118" s="15">
        <f t="shared" si="9730"/>
        <v>0</v>
      </c>
      <c r="BD1118" s="15">
        <f t="shared" si="9730"/>
        <v>0.27272727272727271</v>
      </c>
      <c r="BE1118" s="15">
        <f t="shared" si="9730"/>
        <v>6.25E-2</v>
      </c>
      <c r="BF1118" s="15">
        <f t="shared" si="9730"/>
        <v>7.3529411764705885E-2</v>
      </c>
      <c r="BG1118" s="15">
        <f t="shared" si="9730"/>
        <v>7.9470198675496692E-2</v>
      </c>
      <c r="BH1118" s="15">
        <f t="shared" si="9730"/>
        <v>0.25018615040953091</v>
      </c>
      <c r="BI1118" s="15">
        <f t="shared" si="9730"/>
        <v>0.17737003058103976</v>
      </c>
      <c r="BJ1118" s="15">
        <f t="shared" si="9730"/>
        <v>0</v>
      </c>
      <c r="BK1118" s="15">
        <f t="shared" si="9730"/>
        <v>0.15671641791044777</v>
      </c>
      <c r="BL1118" s="15">
        <f t="shared" si="9730"/>
        <v>0.26881720430107525</v>
      </c>
      <c r="BM1118" s="15">
        <f t="shared" si="9730"/>
        <v>0.25</v>
      </c>
      <c r="BN1118" s="15">
        <f t="shared" si="9730"/>
        <v>0.2</v>
      </c>
      <c r="BO1118" s="15">
        <f t="shared" si="9730"/>
        <v>0.2857142857142857</v>
      </c>
      <c r="BP1118" s="15">
        <f t="shared" si="9730"/>
        <v>6.6666666666666666E-2</v>
      </c>
      <c r="BQ1118" s="15">
        <f t="shared" si="9730"/>
        <v>9.0909090909090912E-2</v>
      </c>
      <c r="BR1118" s="15">
        <f t="shared" si="9730"/>
        <v>3.870967741935484E-2</v>
      </c>
      <c r="BS1118" s="15">
        <f t="shared" si="9730"/>
        <v>0</v>
      </c>
      <c r="BT1118" s="15">
        <f t="shared" si="9730"/>
        <v>0</v>
      </c>
      <c r="BU1118" s="15">
        <f t="shared" si="9730"/>
        <v>1.8181818181818181E-2</v>
      </c>
      <c r="BV1118" s="15">
        <f t="shared" si="9730"/>
        <v>0</v>
      </c>
      <c r="BW1118" s="15">
        <f t="shared" si="9730"/>
        <v>0</v>
      </c>
      <c r="BX1118" s="15">
        <f t="shared" si="9730"/>
        <v>0</v>
      </c>
      <c r="BY1118" s="15">
        <f t="shared" si="9730"/>
        <v>5.7553956834532377E-2</v>
      </c>
      <c r="BZ1118" s="15">
        <f t="shared" si="9730"/>
        <v>0.04</v>
      </c>
      <c r="CA1118" s="15">
        <f t="shared" si="9730"/>
        <v>0</v>
      </c>
      <c r="CB1118" s="15">
        <f>IFERROR(AK1118/AK1124,"..")</f>
        <v>0</v>
      </c>
      <c r="CC1118" s="15">
        <f t="shared" ref="CC1118" si="9731">IFERROR(AL1118/AL1124,"..")</f>
        <v>6.6666666666666666E-2</v>
      </c>
      <c r="CD1118" s="15">
        <f t="shared" ref="CD1118" si="9732">IFERROR(AM1118/AM1124,"..")</f>
        <v>8.3333333333333329E-2</v>
      </c>
      <c r="CE1118" s="15">
        <f t="shared" ref="CE1118" si="9733">IFERROR(AN1118/AN1124,"..")</f>
        <v>7.6923076923076927E-2</v>
      </c>
      <c r="CF1118" s="15">
        <f t="shared" ref="CF1118" si="9734">IFERROR(AO1118/AO1124,"..")</f>
        <v>0.14285714285714285</v>
      </c>
      <c r="CG1118" s="15">
        <f t="shared" ref="CG1118" si="9735">IFERROR(AP1118/AP1124,"..")</f>
        <v>4.7619047619047616E-2</v>
      </c>
      <c r="CH1118" s="15">
        <f t="shared" ref="CH1118" si="9736">IFERROR(AQ1118/AQ1124,"..")</f>
        <v>5.8823529411764705E-2</v>
      </c>
      <c r="CI1118" s="15">
        <f t="shared" ref="CI1118" si="9737">IFERROR(AR1118/AR1124,"..")</f>
        <v>0.1118421052631579</v>
      </c>
      <c r="CJ1118" s="15">
        <f t="shared" ref="CJ1118" si="9738">IFERROR(AS1118/AS1124,"..")</f>
        <v>0.11501280674213005</v>
      </c>
      <c r="CK1118" s="15" t="str">
        <f t="shared" ref="CK1118" si="9739">IFERROR(AT1118/AT1124,"..")</f>
        <v>..</v>
      </c>
      <c r="CL1118" s="13"/>
      <c r="CM1118" s="13"/>
      <c r="CN1118" s="13"/>
      <c r="CO1118" s="13"/>
      <c r="CP1118" s="13"/>
      <c r="CQ1118" s="13"/>
      <c r="CR1118" s="13"/>
      <c r="CS1118" s="13"/>
      <c r="CT1118" s="13"/>
      <c r="CU1118" s="13"/>
      <c r="CV1118" s="13"/>
      <c r="CW1118" s="13"/>
      <c r="CX1118" s="13"/>
      <c r="CY1118" s="13"/>
      <c r="CZ1118" s="13"/>
      <c r="DA1118" s="13"/>
      <c r="DB1118" s="13"/>
      <c r="DC1118" s="13"/>
      <c r="DD1118" s="13"/>
      <c r="DE1118" s="13"/>
      <c r="DF1118" s="13"/>
      <c r="DG1118" s="13"/>
      <c r="DH1118" s="13"/>
    </row>
    <row r="1119" spans="1:112" ht="14" x14ac:dyDescent="0.2">
      <c r="A1119" s="29"/>
      <c r="B1119" s="11" t="s">
        <v>62</v>
      </c>
      <c r="C1119" s="1" t="s">
        <v>51</v>
      </c>
      <c r="D1119" s="3">
        <v>708</v>
      </c>
      <c r="E1119" s="3">
        <v>522</v>
      </c>
      <c r="F1119" s="3">
        <v>0</v>
      </c>
      <c r="G1119" s="3">
        <v>504</v>
      </c>
      <c r="H1119" s="3">
        <v>6</v>
      </c>
      <c r="I1119" s="3">
        <v>3</v>
      </c>
      <c r="J1119" s="3">
        <v>3</v>
      </c>
      <c r="K1119" s="3">
        <v>3</v>
      </c>
      <c r="L1119" s="3">
        <v>0</v>
      </c>
      <c r="M1119" s="3">
        <v>0</v>
      </c>
      <c r="N1119" s="3">
        <v>0</v>
      </c>
      <c r="O1119" s="3">
        <v>3</v>
      </c>
      <c r="P1119" s="3">
        <v>9</v>
      </c>
      <c r="Q1119" s="3">
        <v>300</v>
      </c>
      <c r="R1119" s="3">
        <v>27</v>
      </c>
      <c r="S1119" s="3">
        <v>0</v>
      </c>
      <c r="T1119" s="3">
        <v>12</v>
      </c>
      <c r="U1119" s="3">
        <v>12</v>
      </c>
      <c r="V1119" s="3">
        <v>0</v>
      </c>
      <c r="W1119" s="3">
        <v>3</v>
      </c>
      <c r="X1119" s="3">
        <v>3</v>
      </c>
      <c r="Y1119" s="3">
        <v>0</v>
      </c>
      <c r="Z1119" s="3">
        <v>0</v>
      </c>
      <c r="AA1119" s="3">
        <v>18</v>
      </c>
      <c r="AB1119" s="3">
        <v>0</v>
      </c>
      <c r="AC1119" s="3">
        <v>0</v>
      </c>
      <c r="AD1119" s="3">
        <v>0</v>
      </c>
      <c r="AE1119" s="3">
        <v>0</v>
      </c>
      <c r="AF1119" s="3">
        <v>0</v>
      </c>
      <c r="AG1119" s="3">
        <v>0</v>
      </c>
      <c r="AH1119" s="3">
        <v>9</v>
      </c>
      <c r="AI1119" s="3">
        <v>3</v>
      </c>
      <c r="AJ1119" s="3">
        <v>0</v>
      </c>
      <c r="AK1119" s="3">
        <v>3</v>
      </c>
      <c r="AL1119" s="3">
        <v>3</v>
      </c>
      <c r="AM1119" s="3">
        <v>0</v>
      </c>
      <c r="AN1119" s="3">
        <v>3</v>
      </c>
      <c r="AO1119" s="3">
        <v>3</v>
      </c>
      <c r="AP1119" s="3">
        <v>0</v>
      </c>
      <c r="AQ1119" s="3">
        <v>0</v>
      </c>
      <c r="AR1119" s="3">
        <v>6</v>
      </c>
      <c r="AS1119" s="3">
        <v>708</v>
      </c>
      <c r="AT1119" s="3">
        <v>0</v>
      </c>
      <c r="AU1119" s="15">
        <f>IFERROR(D1119/D1124,"..")</f>
        <v>1.9499297694786418E-2</v>
      </c>
      <c r="AV1119" s="15">
        <f t="shared" ref="AV1119:CA1119" si="9740">IFERROR(E1119/E1124,"..")</f>
        <v>1.7901234567901235E-2</v>
      </c>
      <c r="AW1119" s="15">
        <f t="shared" si="9740"/>
        <v>0</v>
      </c>
      <c r="AX1119" s="15">
        <f t="shared" si="9740"/>
        <v>1.8402891883010187E-2</v>
      </c>
      <c r="AY1119" s="15">
        <f t="shared" si="9740"/>
        <v>7.1428571428571426E-3</v>
      </c>
      <c r="AZ1119" s="15">
        <f t="shared" si="9740"/>
        <v>1.6666666666666666E-2</v>
      </c>
      <c r="BA1119" s="15">
        <f t="shared" si="9740"/>
        <v>0.125</v>
      </c>
      <c r="BB1119" s="15">
        <f t="shared" si="9740"/>
        <v>0.25</v>
      </c>
      <c r="BC1119" s="15">
        <f t="shared" si="9740"/>
        <v>0</v>
      </c>
      <c r="BD1119" s="15">
        <f t="shared" si="9740"/>
        <v>0</v>
      </c>
      <c r="BE1119" s="15">
        <f t="shared" si="9740"/>
        <v>0</v>
      </c>
      <c r="BF1119" s="15">
        <f t="shared" si="9740"/>
        <v>1.4705882352941176E-2</v>
      </c>
      <c r="BG1119" s="15">
        <f t="shared" si="9740"/>
        <v>1.9867549668874173E-2</v>
      </c>
      <c r="BH1119" s="15">
        <f t="shared" si="9740"/>
        <v>3.7230081906180192E-2</v>
      </c>
      <c r="BI1119" s="15">
        <f t="shared" si="9740"/>
        <v>2.7522935779816515E-2</v>
      </c>
      <c r="BJ1119" s="15">
        <f t="shared" si="9740"/>
        <v>0</v>
      </c>
      <c r="BK1119" s="15">
        <f t="shared" si="9740"/>
        <v>2.9850746268656716E-2</v>
      </c>
      <c r="BL1119" s="15">
        <f t="shared" si="9740"/>
        <v>4.3010752688172046E-2</v>
      </c>
      <c r="BM1119" s="15">
        <f t="shared" si="9740"/>
        <v>0</v>
      </c>
      <c r="BN1119" s="15">
        <f t="shared" si="9740"/>
        <v>6.6666666666666666E-2</v>
      </c>
      <c r="BO1119" s="15">
        <f t="shared" si="9740"/>
        <v>0.14285714285714285</v>
      </c>
      <c r="BP1119" s="15">
        <f t="shared" si="9740"/>
        <v>0</v>
      </c>
      <c r="BQ1119" s="15">
        <f t="shared" si="9740"/>
        <v>0</v>
      </c>
      <c r="BR1119" s="15">
        <f t="shared" si="9740"/>
        <v>1.2903225806451613E-2</v>
      </c>
      <c r="BS1119" s="15">
        <f t="shared" si="9740"/>
        <v>0</v>
      </c>
      <c r="BT1119" s="15">
        <f t="shared" si="9740"/>
        <v>0</v>
      </c>
      <c r="BU1119" s="15">
        <f t="shared" si="9740"/>
        <v>0</v>
      </c>
      <c r="BV1119" s="15">
        <f t="shared" si="9740"/>
        <v>0</v>
      </c>
      <c r="BW1119" s="15">
        <f t="shared" si="9740"/>
        <v>0</v>
      </c>
      <c r="BX1119" s="15">
        <f t="shared" si="9740"/>
        <v>0</v>
      </c>
      <c r="BY1119" s="15">
        <f t="shared" si="9740"/>
        <v>2.1582733812949641E-2</v>
      </c>
      <c r="BZ1119" s="15">
        <f t="shared" si="9740"/>
        <v>5.7142857142857143E-3</v>
      </c>
      <c r="CA1119" s="15">
        <f t="shared" si="9740"/>
        <v>0</v>
      </c>
      <c r="CB1119" s="15">
        <f>IFERROR(AK1119/AK1124,"..")</f>
        <v>7.1428571428571425E-2</v>
      </c>
      <c r="CC1119" s="15">
        <f t="shared" ref="CC1119" si="9741">IFERROR(AL1119/AL1124,"..")</f>
        <v>6.6666666666666666E-2</v>
      </c>
      <c r="CD1119" s="15">
        <f t="shared" ref="CD1119" si="9742">IFERROR(AM1119/AM1124,"..")</f>
        <v>0</v>
      </c>
      <c r="CE1119" s="15">
        <f t="shared" ref="CE1119" si="9743">IFERROR(AN1119/AN1124,"..")</f>
        <v>1.9230769230769232E-2</v>
      </c>
      <c r="CF1119" s="15">
        <f t="shared" ref="CF1119" si="9744">IFERROR(AO1119/AO1124,"..")</f>
        <v>7.1428571428571425E-2</v>
      </c>
      <c r="CG1119" s="15">
        <f t="shared" ref="CG1119" si="9745">IFERROR(AP1119/AP1124,"..")</f>
        <v>0</v>
      </c>
      <c r="CH1119" s="15">
        <f t="shared" ref="CH1119" si="9746">IFERROR(AQ1119/AQ1124,"..")</f>
        <v>0</v>
      </c>
      <c r="CI1119" s="15">
        <f t="shared" ref="CI1119" si="9747">IFERROR(AR1119/AR1124,"..")</f>
        <v>1.3157894736842105E-2</v>
      </c>
      <c r="CJ1119" s="15">
        <f t="shared" ref="CJ1119" si="9748">IFERROR(AS1119/AS1124,"..")</f>
        <v>1.9499297694786418E-2</v>
      </c>
      <c r="CK1119" s="15" t="str">
        <f t="shared" ref="CK1119" si="9749">IFERROR(AT1119/AT1124,"..")</f>
        <v>..</v>
      </c>
      <c r="CL1119" s="13"/>
      <c r="CM1119" s="13"/>
      <c r="CN1119" s="13"/>
      <c r="CO1119" s="13"/>
      <c r="CP1119" s="13"/>
      <c r="CQ1119" s="13"/>
      <c r="CR1119" s="13"/>
      <c r="CS1119" s="13"/>
      <c r="CT1119" s="13"/>
      <c r="CU1119" s="13"/>
      <c r="CV1119" s="13"/>
      <c r="CW1119" s="13"/>
      <c r="CX1119" s="13"/>
      <c r="CY1119" s="13"/>
      <c r="CZ1119" s="13"/>
      <c r="DA1119" s="13"/>
      <c r="DB1119" s="13"/>
      <c r="DC1119" s="13"/>
      <c r="DD1119" s="13"/>
      <c r="DE1119" s="13"/>
      <c r="DF1119" s="13"/>
      <c r="DG1119" s="13"/>
      <c r="DH1119" s="13"/>
    </row>
    <row r="1120" spans="1:112" ht="14" x14ac:dyDescent="0.2">
      <c r="A1120" s="29"/>
      <c r="B1120" s="11" t="s">
        <v>63</v>
      </c>
      <c r="C1120" s="1" t="s">
        <v>51</v>
      </c>
      <c r="D1120" s="2">
        <v>1071</v>
      </c>
      <c r="E1120" s="2">
        <v>900</v>
      </c>
      <c r="F1120" s="2">
        <v>3</v>
      </c>
      <c r="G1120" s="2">
        <v>867</v>
      </c>
      <c r="H1120" s="2">
        <v>27</v>
      </c>
      <c r="I1120" s="2">
        <v>3</v>
      </c>
      <c r="J1120" s="2">
        <v>0</v>
      </c>
      <c r="K1120" s="2">
        <v>0</v>
      </c>
      <c r="L1120" s="2">
        <v>0</v>
      </c>
      <c r="M1120" s="2">
        <v>3</v>
      </c>
      <c r="N1120" s="2">
        <v>3</v>
      </c>
      <c r="O1120" s="2">
        <v>6</v>
      </c>
      <c r="P1120" s="2">
        <v>9</v>
      </c>
      <c r="Q1120" s="2">
        <v>252</v>
      </c>
      <c r="R1120" s="2">
        <v>27</v>
      </c>
      <c r="S1120" s="2">
        <v>0</v>
      </c>
      <c r="T1120" s="2">
        <v>12</v>
      </c>
      <c r="U1120" s="2">
        <v>9</v>
      </c>
      <c r="V1120" s="2">
        <v>0</v>
      </c>
      <c r="W1120" s="2">
        <v>0</v>
      </c>
      <c r="X1120" s="2">
        <v>0</v>
      </c>
      <c r="Y1120" s="2">
        <v>3</v>
      </c>
      <c r="Z1120" s="2">
        <v>0</v>
      </c>
      <c r="AA1120" s="2">
        <v>21</v>
      </c>
      <c r="AB1120" s="2">
        <v>0</v>
      </c>
      <c r="AC1120" s="2">
        <v>0</v>
      </c>
      <c r="AD1120" s="2">
        <v>3</v>
      </c>
      <c r="AE1120" s="2">
        <v>0</v>
      </c>
      <c r="AF1120" s="2">
        <v>0</v>
      </c>
      <c r="AG1120" s="2">
        <v>0</v>
      </c>
      <c r="AH1120" s="2">
        <v>6</v>
      </c>
      <c r="AI1120" s="2">
        <v>9</v>
      </c>
      <c r="AJ1120" s="2">
        <v>0</v>
      </c>
      <c r="AK1120" s="2">
        <v>3</v>
      </c>
      <c r="AL1120" s="2">
        <v>0</v>
      </c>
      <c r="AM1120" s="2">
        <v>3</v>
      </c>
      <c r="AN1120" s="2">
        <v>3</v>
      </c>
      <c r="AO1120" s="2">
        <v>0</v>
      </c>
      <c r="AP1120" s="2">
        <v>0</v>
      </c>
      <c r="AQ1120" s="2">
        <v>3</v>
      </c>
      <c r="AR1120" s="2">
        <v>21</v>
      </c>
      <c r="AS1120" s="2">
        <v>1071</v>
      </c>
      <c r="AT1120" s="2">
        <v>0</v>
      </c>
      <c r="AU1120" s="15">
        <f>IFERROR(D1120/D1124,"..")</f>
        <v>2.9496818970503182E-2</v>
      </c>
      <c r="AV1120" s="15">
        <f t="shared" ref="AV1120:CA1120" si="9750">IFERROR(E1120/E1124,"..")</f>
        <v>3.0864197530864196E-2</v>
      </c>
      <c r="AW1120" s="15">
        <f t="shared" si="9750"/>
        <v>1.020408163265306E-2</v>
      </c>
      <c r="AX1120" s="15">
        <f t="shared" si="9750"/>
        <v>3.165735567970205E-2</v>
      </c>
      <c r="AY1120" s="15">
        <f t="shared" si="9750"/>
        <v>3.214285714285714E-2</v>
      </c>
      <c r="AZ1120" s="15">
        <f t="shared" si="9750"/>
        <v>1.6666666666666666E-2</v>
      </c>
      <c r="BA1120" s="15">
        <f t="shared" si="9750"/>
        <v>0</v>
      </c>
      <c r="BB1120" s="15">
        <f t="shared" si="9750"/>
        <v>0</v>
      </c>
      <c r="BC1120" s="15">
        <f t="shared" si="9750"/>
        <v>0</v>
      </c>
      <c r="BD1120" s="15">
        <f t="shared" si="9750"/>
        <v>9.0909090909090912E-2</v>
      </c>
      <c r="BE1120" s="15">
        <f t="shared" si="9750"/>
        <v>3.125E-2</v>
      </c>
      <c r="BF1120" s="15">
        <f t="shared" si="9750"/>
        <v>2.9411764705882353E-2</v>
      </c>
      <c r="BG1120" s="15">
        <f t="shared" si="9750"/>
        <v>1.9867549668874173E-2</v>
      </c>
      <c r="BH1120" s="15">
        <f t="shared" si="9750"/>
        <v>3.1273268801191363E-2</v>
      </c>
      <c r="BI1120" s="15">
        <f t="shared" si="9750"/>
        <v>2.7522935779816515E-2</v>
      </c>
      <c r="BJ1120" s="15">
        <f t="shared" si="9750"/>
        <v>0</v>
      </c>
      <c r="BK1120" s="15">
        <f t="shared" si="9750"/>
        <v>2.9850746268656716E-2</v>
      </c>
      <c r="BL1120" s="15">
        <f t="shared" si="9750"/>
        <v>3.2258064516129031E-2</v>
      </c>
      <c r="BM1120" s="15">
        <f t="shared" si="9750"/>
        <v>0</v>
      </c>
      <c r="BN1120" s="15">
        <f t="shared" si="9750"/>
        <v>0</v>
      </c>
      <c r="BO1120" s="15">
        <f t="shared" si="9750"/>
        <v>0</v>
      </c>
      <c r="BP1120" s="15">
        <f t="shared" si="9750"/>
        <v>1.6666666666666666E-2</v>
      </c>
      <c r="BQ1120" s="15">
        <f t="shared" si="9750"/>
        <v>0</v>
      </c>
      <c r="BR1120" s="15">
        <f t="shared" si="9750"/>
        <v>1.5053763440860216E-2</v>
      </c>
      <c r="BS1120" s="15">
        <f t="shared" si="9750"/>
        <v>0</v>
      </c>
      <c r="BT1120" s="15">
        <f t="shared" si="9750"/>
        <v>0</v>
      </c>
      <c r="BU1120" s="15">
        <f t="shared" si="9750"/>
        <v>1.8181818181818181E-2</v>
      </c>
      <c r="BV1120" s="15">
        <f t="shared" si="9750"/>
        <v>0</v>
      </c>
      <c r="BW1120" s="15">
        <f t="shared" si="9750"/>
        <v>0</v>
      </c>
      <c r="BX1120" s="15">
        <f t="shared" si="9750"/>
        <v>0</v>
      </c>
      <c r="BY1120" s="15">
        <f t="shared" si="9750"/>
        <v>1.4388489208633094E-2</v>
      </c>
      <c r="BZ1120" s="15">
        <f t="shared" si="9750"/>
        <v>1.7142857142857144E-2</v>
      </c>
      <c r="CA1120" s="15">
        <f t="shared" si="9750"/>
        <v>0</v>
      </c>
      <c r="CB1120" s="15">
        <f>IFERROR(AK1120/AK1124,"..")</f>
        <v>7.1428571428571425E-2</v>
      </c>
      <c r="CC1120" s="15">
        <f t="shared" ref="CC1120" si="9751">IFERROR(AL1120/AL1124,"..")</f>
        <v>0</v>
      </c>
      <c r="CD1120" s="15">
        <f t="shared" ref="CD1120" si="9752">IFERROR(AM1120/AM1124,"..")</f>
        <v>8.3333333333333329E-2</v>
      </c>
      <c r="CE1120" s="15">
        <f t="shared" ref="CE1120" si="9753">IFERROR(AN1120/AN1124,"..")</f>
        <v>1.9230769230769232E-2</v>
      </c>
      <c r="CF1120" s="15">
        <f t="shared" ref="CF1120" si="9754">IFERROR(AO1120/AO1124,"..")</f>
        <v>0</v>
      </c>
      <c r="CG1120" s="15">
        <f t="shared" ref="CG1120" si="9755">IFERROR(AP1120/AP1124,"..")</f>
        <v>0</v>
      </c>
      <c r="CH1120" s="15">
        <f t="shared" ref="CH1120" si="9756">IFERROR(AQ1120/AQ1124,"..")</f>
        <v>5.8823529411764705E-2</v>
      </c>
      <c r="CI1120" s="15">
        <f t="shared" ref="CI1120" si="9757">IFERROR(AR1120/AR1124,"..")</f>
        <v>4.6052631578947366E-2</v>
      </c>
      <c r="CJ1120" s="15">
        <f t="shared" ref="CJ1120" si="9758">IFERROR(AS1120/AS1124,"..")</f>
        <v>2.9496818970503182E-2</v>
      </c>
      <c r="CK1120" s="15" t="str">
        <f t="shared" ref="CK1120" si="9759">IFERROR(AT1120/AT1124,"..")</f>
        <v>..</v>
      </c>
      <c r="CL1120" s="13"/>
      <c r="CM1120" s="13"/>
      <c r="CN1120" s="13"/>
      <c r="CO1120" s="13"/>
      <c r="CP1120" s="13"/>
      <c r="CQ1120" s="13"/>
      <c r="CR1120" s="13"/>
      <c r="CS1120" s="13"/>
      <c r="CT1120" s="13"/>
      <c r="CU1120" s="13"/>
      <c r="CV1120" s="13"/>
      <c r="CW1120" s="13"/>
      <c r="CX1120" s="13"/>
      <c r="CY1120" s="13"/>
      <c r="CZ1120" s="13"/>
      <c r="DA1120" s="13"/>
      <c r="DB1120" s="13"/>
      <c r="DC1120" s="13"/>
      <c r="DD1120" s="13"/>
      <c r="DE1120" s="13"/>
      <c r="DF1120" s="13"/>
      <c r="DG1120" s="13"/>
      <c r="DH1120" s="13"/>
    </row>
    <row r="1121" spans="1:112" ht="14" x14ac:dyDescent="0.2">
      <c r="A1121" s="29"/>
      <c r="B1121" s="11" t="s">
        <v>64</v>
      </c>
      <c r="C1121" s="1" t="s">
        <v>51</v>
      </c>
      <c r="D1121" s="3">
        <v>747</v>
      </c>
      <c r="E1121" s="3">
        <v>519</v>
      </c>
      <c r="F1121" s="3">
        <v>3</v>
      </c>
      <c r="G1121" s="3">
        <v>492</v>
      </c>
      <c r="H1121" s="3">
        <v>18</v>
      </c>
      <c r="I1121" s="3">
        <v>6</v>
      </c>
      <c r="J1121" s="3">
        <v>0</v>
      </c>
      <c r="K1121" s="3">
        <v>0</v>
      </c>
      <c r="L1121" s="3">
        <v>0</v>
      </c>
      <c r="M1121" s="3">
        <v>3</v>
      </c>
      <c r="N1121" s="3">
        <v>0</v>
      </c>
      <c r="O1121" s="3">
        <v>3</v>
      </c>
      <c r="P1121" s="3">
        <v>9</v>
      </c>
      <c r="Q1121" s="3">
        <v>306</v>
      </c>
      <c r="R1121" s="3">
        <v>39</v>
      </c>
      <c r="S1121" s="3">
        <v>0</v>
      </c>
      <c r="T1121" s="3">
        <v>15</v>
      </c>
      <c r="U1121" s="3">
        <v>18</v>
      </c>
      <c r="V1121" s="3">
        <v>3</v>
      </c>
      <c r="W1121" s="3">
        <v>0</v>
      </c>
      <c r="X1121" s="3">
        <v>0</v>
      </c>
      <c r="Y1121" s="3">
        <v>9</v>
      </c>
      <c r="Z1121" s="3">
        <v>0</v>
      </c>
      <c r="AA1121" s="3">
        <v>24</v>
      </c>
      <c r="AB1121" s="3">
        <v>0</v>
      </c>
      <c r="AC1121" s="3">
        <v>0</v>
      </c>
      <c r="AD1121" s="3">
        <v>3</v>
      </c>
      <c r="AE1121" s="3">
        <v>3</v>
      </c>
      <c r="AF1121" s="3">
        <v>0</v>
      </c>
      <c r="AG1121" s="3">
        <v>3</v>
      </c>
      <c r="AH1121" s="3">
        <v>9</v>
      </c>
      <c r="AI1121" s="3">
        <v>6</v>
      </c>
      <c r="AJ1121" s="3">
        <v>0</v>
      </c>
      <c r="AK1121" s="3">
        <v>0</v>
      </c>
      <c r="AL1121" s="3">
        <v>0</v>
      </c>
      <c r="AM1121" s="3">
        <v>3</v>
      </c>
      <c r="AN1121" s="3">
        <v>3</v>
      </c>
      <c r="AO1121" s="3">
        <v>0</v>
      </c>
      <c r="AP1121" s="3">
        <v>3</v>
      </c>
      <c r="AQ1121" s="3">
        <v>0</v>
      </c>
      <c r="AR1121" s="3">
        <v>12</v>
      </c>
      <c r="AS1121" s="3">
        <v>747</v>
      </c>
      <c r="AT1121" s="3">
        <v>0</v>
      </c>
      <c r="AU1121" s="15">
        <f>IFERROR(D1121/D1124,"..")</f>
        <v>2.057341155085516E-2</v>
      </c>
      <c r="AV1121" s="15">
        <f t="shared" ref="AV1121:CA1121" si="9760">IFERROR(E1121/E1124,"..")</f>
        <v>1.779835390946502E-2</v>
      </c>
      <c r="AW1121" s="15">
        <f t="shared" si="9760"/>
        <v>1.020408163265306E-2</v>
      </c>
      <c r="AX1121" s="15">
        <f t="shared" si="9760"/>
        <v>1.7964727790557564E-2</v>
      </c>
      <c r="AY1121" s="15">
        <f t="shared" si="9760"/>
        <v>2.1428571428571429E-2</v>
      </c>
      <c r="AZ1121" s="15">
        <f t="shared" si="9760"/>
        <v>3.3333333333333333E-2</v>
      </c>
      <c r="BA1121" s="15">
        <f t="shared" si="9760"/>
        <v>0</v>
      </c>
      <c r="BB1121" s="15">
        <f t="shared" si="9760"/>
        <v>0</v>
      </c>
      <c r="BC1121" s="15">
        <f t="shared" si="9760"/>
        <v>0</v>
      </c>
      <c r="BD1121" s="15">
        <f t="shared" si="9760"/>
        <v>9.0909090909090912E-2</v>
      </c>
      <c r="BE1121" s="15">
        <f t="shared" si="9760"/>
        <v>0</v>
      </c>
      <c r="BF1121" s="15">
        <f t="shared" si="9760"/>
        <v>1.4705882352941176E-2</v>
      </c>
      <c r="BG1121" s="15">
        <f t="shared" si="9760"/>
        <v>1.9867549668874173E-2</v>
      </c>
      <c r="BH1121" s="15">
        <f t="shared" si="9760"/>
        <v>3.7974683544303799E-2</v>
      </c>
      <c r="BI1121" s="15">
        <f t="shared" si="9760"/>
        <v>3.9755351681957186E-2</v>
      </c>
      <c r="BJ1121" s="15">
        <f t="shared" si="9760"/>
        <v>0</v>
      </c>
      <c r="BK1121" s="15">
        <f t="shared" si="9760"/>
        <v>3.7313432835820892E-2</v>
      </c>
      <c r="BL1121" s="15">
        <f t="shared" si="9760"/>
        <v>6.4516129032258063E-2</v>
      </c>
      <c r="BM1121" s="15">
        <f t="shared" si="9760"/>
        <v>0.05</v>
      </c>
      <c r="BN1121" s="15">
        <f t="shared" si="9760"/>
        <v>0</v>
      </c>
      <c r="BO1121" s="15">
        <f t="shared" si="9760"/>
        <v>0</v>
      </c>
      <c r="BP1121" s="15">
        <f t="shared" si="9760"/>
        <v>0.05</v>
      </c>
      <c r="BQ1121" s="15">
        <f t="shared" si="9760"/>
        <v>0</v>
      </c>
      <c r="BR1121" s="15">
        <f t="shared" si="9760"/>
        <v>1.7204301075268817E-2</v>
      </c>
      <c r="BS1121" s="15">
        <f t="shared" si="9760"/>
        <v>0</v>
      </c>
      <c r="BT1121" s="15">
        <f t="shared" si="9760"/>
        <v>0</v>
      </c>
      <c r="BU1121" s="15">
        <f t="shared" si="9760"/>
        <v>1.8181818181818181E-2</v>
      </c>
      <c r="BV1121" s="15">
        <f t="shared" si="9760"/>
        <v>0.16666666666666666</v>
      </c>
      <c r="BW1121" s="15">
        <f t="shared" si="9760"/>
        <v>0</v>
      </c>
      <c r="BX1121" s="15">
        <f t="shared" si="9760"/>
        <v>4.7619047619047616E-2</v>
      </c>
      <c r="BY1121" s="15">
        <f t="shared" si="9760"/>
        <v>2.1582733812949641E-2</v>
      </c>
      <c r="BZ1121" s="15">
        <f t="shared" si="9760"/>
        <v>1.1428571428571429E-2</v>
      </c>
      <c r="CA1121" s="15">
        <f t="shared" si="9760"/>
        <v>0</v>
      </c>
      <c r="CB1121" s="15">
        <f>IFERROR(AK1121/AK1124,"..")</f>
        <v>0</v>
      </c>
      <c r="CC1121" s="15">
        <f t="shared" ref="CC1121" si="9761">IFERROR(AL1121/AL1124,"..")</f>
        <v>0</v>
      </c>
      <c r="CD1121" s="15">
        <f t="shared" ref="CD1121" si="9762">IFERROR(AM1121/AM1124,"..")</f>
        <v>8.3333333333333329E-2</v>
      </c>
      <c r="CE1121" s="15">
        <f t="shared" ref="CE1121" si="9763">IFERROR(AN1121/AN1124,"..")</f>
        <v>1.9230769230769232E-2</v>
      </c>
      <c r="CF1121" s="15">
        <f t="shared" ref="CF1121" si="9764">IFERROR(AO1121/AO1124,"..")</f>
        <v>0</v>
      </c>
      <c r="CG1121" s="15">
        <f t="shared" ref="CG1121" si="9765">IFERROR(AP1121/AP1124,"..")</f>
        <v>4.7619047619047616E-2</v>
      </c>
      <c r="CH1121" s="15">
        <f t="shared" ref="CH1121" si="9766">IFERROR(AQ1121/AQ1124,"..")</f>
        <v>0</v>
      </c>
      <c r="CI1121" s="15">
        <f t="shared" ref="CI1121" si="9767">IFERROR(AR1121/AR1124,"..")</f>
        <v>2.6315789473684209E-2</v>
      </c>
      <c r="CJ1121" s="15">
        <f t="shared" ref="CJ1121" si="9768">IFERROR(AS1121/AS1124,"..")</f>
        <v>2.057341155085516E-2</v>
      </c>
      <c r="CK1121" s="15" t="str">
        <f t="shared" ref="CK1121" si="9769">IFERROR(AT1121/AT1124,"..")</f>
        <v>..</v>
      </c>
      <c r="CL1121" s="13"/>
      <c r="CM1121" s="13"/>
      <c r="CN1121" s="13"/>
      <c r="CO1121" s="13"/>
      <c r="CP1121" s="13"/>
      <c r="CQ1121" s="13"/>
      <c r="CR1121" s="13"/>
      <c r="CS1121" s="13"/>
      <c r="CT1121" s="13"/>
      <c r="CU1121" s="13"/>
      <c r="CV1121" s="13"/>
      <c r="CW1121" s="13"/>
      <c r="CX1121" s="13"/>
      <c r="CY1121" s="13"/>
      <c r="CZ1121" s="13"/>
      <c r="DA1121" s="13"/>
      <c r="DB1121" s="13"/>
      <c r="DC1121" s="13"/>
      <c r="DD1121" s="13"/>
      <c r="DE1121" s="13"/>
      <c r="DF1121" s="13"/>
      <c r="DG1121" s="13"/>
      <c r="DH1121" s="13"/>
    </row>
    <row r="1122" spans="1:112" ht="14" x14ac:dyDescent="0.2">
      <c r="A1122" s="29"/>
      <c r="B1122" s="11" t="s">
        <v>65</v>
      </c>
      <c r="C1122" s="1" t="s">
        <v>51</v>
      </c>
      <c r="D1122" s="2">
        <v>1659</v>
      </c>
      <c r="E1122" s="2">
        <v>1320</v>
      </c>
      <c r="F1122" s="2">
        <v>3</v>
      </c>
      <c r="G1122" s="2">
        <v>1251</v>
      </c>
      <c r="H1122" s="2">
        <v>30</v>
      </c>
      <c r="I1122" s="2">
        <v>15</v>
      </c>
      <c r="J1122" s="2">
        <v>0</v>
      </c>
      <c r="K1122" s="2">
        <v>0</v>
      </c>
      <c r="L1122" s="2">
        <v>0</v>
      </c>
      <c r="M1122" s="2">
        <v>0</v>
      </c>
      <c r="N1122" s="2">
        <v>3</v>
      </c>
      <c r="O1122" s="2">
        <v>15</v>
      </c>
      <c r="P1122" s="2">
        <v>24</v>
      </c>
      <c r="Q1122" s="2">
        <v>444</v>
      </c>
      <c r="R1122" s="2">
        <v>45</v>
      </c>
      <c r="S1122" s="2">
        <v>0</v>
      </c>
      <c r="T1122" s="2">
        <v>21</v>
      </c>
      <c r="U1122" s="2">
        <v>15</v>
      </c>
      <c r="V1122" s="2">
        <v>3</v>
      </c>
      <c r="W1122" s="2">
        <v>3</v>
      </c>
      <c r="X1122" s="2">
        <v>3</v>
      </c>
      <c r="Y1122" s="2">
        <v>3</v>
      </c>
      <c r="Z1122" s="2">
        <v>3</v>
      </c>
      <c r="AA1122" s="2">
        <v>45</v>
      </c>
      <c r="AB1122" s="2">
        <v>0</v>
      </c>
      <c r="AC1122" s="2">
        <v>0</v>
      </c>
      <c r="AD1122" s="2">
        <v>6</v>
      </c>
      <c r="AE1122" s="2">
        <v>3</v>
      </c>
      <c r="AF1122" s="2">
        <v>0</v>
      </c>
      <c r="AG1122" s="2">
        <v>3</v>
      </c>
      <c r="AH1122" s="2">
        <v>12</v>
      </c>
      <c r="AI1122" s="2">
        <v>24</v>
      </c>
      <c r="AJ1122" s="2">
        <v>0</v>
      </c>
      <c r="AK1122" s="2">
        <v>3</v>
      </c>
      <c r="AL1122" s="2">
        <v>0</v>
      </c>
      <c r="AM1122" s="2">
        <v>0</v>
      </c>
      <c r="AN1122" s="2">
        <v>6</v>
      </c>
      <c r="AO1122" s="2">
        <v>0</v>
      </c>
      <c r="AP1122" s="2">
        <v>0</v>
      </c>
      <c r="AQ1122" s="2">
        <v>3</v>
      </c>
      <c r="AR1122" s="2">
        <v>21</v>
      </c>
      <c r="AS1122" s="2">
        <v>1659</v>
      </c>
      <c r="AT1122" s="2">
        <v>0</v>
      </c>
      <c r="AU1122" s="15">
        <f>IFERROR(D1122/D1124,"..")</f>
        <v>4.5691150954308847E-2</v>
      </c>
      <c r="AV1122" s="15">
        <f t="shared" ref="AV1122:CA1122" si="9770">IFERROR(E1122/E1124,"..")</f>
        <v>4.5267489711934158E-2</v>
      </c>
      <c r="AW1122" s="15">
        <f t="shared" si="9770"/>
        <v>1.020408163265306E-2</v>
      </c>
      <c r="AX1122" s="15">
        <f t="shared" si="9770"/>
        <v>4.5678606638186001E-2</v>
      </c>
      <c r="AY1122" s="15">
        <f t="shared" si="9770"/>
        <v>3.5714285714285712E-2</v>
      </c>
      <c r="AZ1122" s="15">
        <f t="shared" si="9770"/>
        <v>8.3333333333333329E-2</v>
      </c>
      <c r="BA1122" s="15">
        <f t="shared" si="9770"/>
        <v>0</v>
      </c>
      <c r="BB1122" s="15">
        <f t="shared" si="9770"/>
        <v>0</v>
      </c>
      <c r="BC1122" s="15">
        <f t="shared" si="9770"/>
        <v>0</v>
      </c>
      <c r="BD1122" s="15">
        <f t="shared" si="9770"/>
        <v>0</v>
      </c>
      <c r="BE1122" s="15">
        <f t="shared" si="9770"/>
        <v>3.125E-2</v>
      </c>
      <c r="BF1122" s="15">
        <f t="shared" si="9770"/>
        <v>7.3529411764705885E-2</v>
      </c>
      <c r="BG1122" s="15">
        <f t="shared" si="9770"/>
        <v>5.2980132450331126E-2</v>
      </c>
      <c r="BH1122" s="15">
        <f t="shared" si="9770"/>
        <v>5.5100521221146684E-2</v>
      </c>
      <c r="BI1122" s="15">
        <f t="shared" si="9770"/>
        <v>4.5871559633027525E-2</v>
      </c>
      <c r="BJ1122" s="15">
        <f t="shared" si="9770"/>
        <v>0</v>
      </c>
      <c r="BK1122" s="15">
        <f t="shared" si="9770"/>
        <v>5.2238805970149252E-2</v>
      </c>
      <c r="BL1122" s="15">
        <f t="shared" si="9770"/>
        <v>5.3763440860215055E-2</v>
      </c>
      <c r="BM1122" s="15">
        <f t="shared" si="9770"/>
        <v>0.05</v>
      </c>
      <c r="BN1122" s="15">
        <f t="shared" si="9770"/>
        <v>6.6666666666666666E-2</v>
      </c>
      <c r="BO1122" s="15">
        <f t="shared" si="9770"/>
        <v>0.14285714285714285</v>
      </c>
      <c r="BP1122" s="15">
        <f t="shared" si="9770"/>
        <v>1.6666666666666666E-2</v>
      </c>
      <c r="BQ1122" s="15">
        <f t="shared" si="9770"/>
        <v>9.0909090909090912E-2</v>
      </c>
      <c r="BR1122" s="15">
        <f t="shared" si="9770"/>
        <v>3.2258064516129031E-2</v>
      </c>
      <c r="BS1122" s="15">
        <f t="shared" si="9770"/>
        <v>0</v>
      </c>
      <c r="BT1122" s="15">
        <f t="shared" si="9770"/>
        <v>0</v>
      </c>
      <c r="BU1122" s="15">
        <f t="shared" si="9770"/>
        <v>3.6363636363636362E-2</v>
      </c>
      <c r="BV1122" s="15">
        <f t="shared" si="9770"/>
        <v>0.16666666666666666</v>
      </c>
      <c r="BW1122" s="15">
        <f t="shared" si="9770"/>
        <v>0</v>
      </c>
      <c r="BX1122" s="15">
        <f t="shared" si="9770"/>
        <v>4.7619047619047616E-2</v>
      </c>
      <c r="BY1122" s="15">
        <f t="shared" si="9770"/>
        <v>2.8776978417266189E-2</v>
      </c>
      <c r="BZ1122" s="15">
        <f t="shared" si="9770"/>
        <v>4.5714285714285714E-2</v>
      </c>
      <c r="CA1122" s="15">
        <f t="shared" si="9770"/>
        <v>0</v>
      </c>
      <c r="CB1122" s="15">
        <f>IFERROR(AK1122/AK1124,"..")</f>
        <v>7.1428571428571425E-2</v>
      </c>
      <c r="CC1122" s="15">
        <f t="shared" ref="CC1122" si="9771">IFERROR(AL1122/AL1124,"..")</f>
        <v>0</v>
      </c>
      <c r="CD1122" s="15">
        <f t="shared" ref="CD1122" si="9772">IFERROR(AM1122/AM1124,"..")</f>
        <v>0</v>
      </c>
      <c r="CE1122" s="15">
        <f t="shared" ref="CE1122" si="9773">IFERROR(AN1122/AN1124,"..")</f>
        <v>3.8461538461538464E-2</v>
      </c>
      <c r="CF1122" s="15">
        <f t="shared" ref="CF1122" si="9774">IFERROR(AO1122/AO1124,"..")</f>
        <v>0</v>
      </c>
      <c r="CG1122" s="15">
        <f t="shared" ref="CG1122" si="9775">IFERROR(AP1122/AP1124,"..")</f>
        <v>0</v>
      </c>
      <c r="CH1122" s="15">
        <f t="shared" ref="CH1122" si="9776">IFERROR(AQ1122/AQ1124,"..")</f>
        <v>5.8823529411764705E-2</v>
      </c>
      <c r="CI1122" s="15">
        <f t="shared" ref="CI1122" si="9777">IFERROR(AR1122/AR1124,"..")</f>
        <v>4.6052631578947366E-2</v>
      </c>
      <c r="CJ1122" s="15">
        <f t="shared" ref="CJ1122" si="9778">IFERROR(AS1122/AS1124,"..")</f>
        <v>4.5691150954308847E-2</v>
      </c>
      <c r="CK1122" s="15" t="str">
        <f t="shared" ref="CK1122" si="9779">IFERROR(AT1122/AT1124,"..")</f>
        <v>..</v>
      </c>
      <c r="CL1122" s="13"/>
      <c r="CM1122" s="13"/>
      <c r="CN1122" s="13"/>
      <c r="CO1122" s="13"/>
      <c r="CP1122" s="13"/>
      <c r="CQ1122" s="13"/>
      <c r="CR1122" s="13"/>
      <c r="CS1122" s="13"/>
      <c r="CT1122" s="13"/>
      <c r="CU1122" s="13"/>
      <c r="CV1122" s="13"/>
      <c r="CW1122" s="13"/>
      <c r="CX1122" s="13"/>
      <c r="CY1122" s="13"/>
      <c r="CZ1122" s="13"/>
      <c r="DA1122" s="13"/>
      <c r="DB1122" s="13"/>
      <c r="DC1122" s="13"/>
      <c r="DD1122" s="13"/>
      <c r="DE1122" s="13"/>
      <c r="DF1122" s="13"/>
      <c r="DG1122" s="13"/>
      <c r="DH1122" s="13"/>
    </row>
    <row r="1123" spans="1:112" ht="14" x14ac:dyDescent="0.2">
      <c r="A1123" s="29"/>
      <c r="B1123" s="11" t="s">
        <v>66</v>
      </c>
      <c r="C1123" s="1" t="s">
        <v>51</v>
      </c>
      <c r="D1123" s="3">
        <v>423</v>
      </c>
      <c r="E1123" s="3">
        <v>351</v>
      </c>
      <c r="F1123" s="3">
        <v>3</v>
      </c>
      <c r="G1123" s="3">
        <v>318</v>
      </c>
      <c r="H1123" s="3">
        <v>15</v>
      </c>
      <c r="I1123" s="3">
        <v>3</v>
      </c>
      <c r="J1123" s="3">
        <v>0</v>
      </c>
      <c r="K1123" s="3">
        <v>0</v>
      </c>
      <c r="L1123" s="3">
        <v>0</v>
      </c>
      <c r="M1123" s="3">
        <v>3</v>
      </c>
      <c r="N1123" s="3">
        <v>3</v>
      </c>
      <c r="O1123" s="3">
        <v>0</v>
      </c>
      <c r="P1123" s="3">
        <v>12</v>
      </c>
      <c r="Q1123" s="3">
        <v>96</v>
      </c>
      <c r="R1123" s="3">
        <v>6</v>
      </c>
      <c r="S1123" s="3">
        <v>0</v>
      </c>
      <c r="T1123" s="3">
        <v>3</v>
      </c>
      <c r="U1123" s="3">
        <v>3</v>
      </c>
      <c r="V1123" s="3">
        <v>0</v>
      </c>
      <c r="W1123" s="3">
        <v>3</v>
      </c>
      <c r="X1123" s="3">
        <v>0</v>
      </c>
      <c r="Y1123" s="3">
        <v>0</v>
      </c>
      <c r="Z1123" s="3">
        <v>0</v>
      </c>
      <c r="AA1123" s="3">
        <v>15</v>
      </c>
      <c r="AB1123" s="3">
        <v>3</v>
      </c>
      <c r="AC1123" s="3">
        <v>0</v>
      </c>
      <c r="AD1123" s="3">
        <v>0</v>
      </c>
      <c r="AE1123" s="3">
        <v>0</v>
      </c>
      <c r="AF1123" s="3">
        <v>0</v>
      </c>
      <c r="AG1123" s="3">
        <v>3</v>
      </c>
      <c r="AH1123" s="3">
        <v>6</v>
      </c>
      <c r="AI1123" s="3">
        <v>3</v>
      </c>
      <c r="AJ1123" s="3">
        <v>0</v>
      </c>
      <c r="AK1123" s="3">
        <v>0</v>
      </c>
      <c r="AL1123" s="3">
        <v>0</v>
      </c>
      <c r="AM1123" s="3">
        <v>0</v>
      </c>
      <c r="AN1123" s="3">
        <v>6</v>
      </c>
      <c r="AO1123" s="3">
        <v>0</v>
      </c>
      <c r="AP1123" s="3">
        <v>3</v>
      </c>
      <c r="AQ1123" s="3">
        <v>3</v>
      </c>
      <c r="AR1123" s="3">
        <v>9</v>
      </c>
      <c r="AS1123" s="3">
        <v>423</v>
      </c>
      <c r="AT1123" s="3">
        <v>0</v>
      </c>
      <c r="AU1123" s="15">
        <f>IFERROR(D1123/D1124,"..")</f>
        <v>1.1650004131207139E-2</v>
      </c>
      <c r="AV1123" s="15">
        <f t="shared" ref="AV1123:CA1123" si="9780">IFERROR(E1123/E1124,"..")</f>
        <v>1.2037037037037037E-2</v>
      </c>
      <c r="AW1123" s="15">
        <f t="shared" si="9780"/>
        <v>1.020408163265306E-2</v>
      </c>
      <c r="AX1123" s="15">
        <f t="shared" si="9780"/>
        <v>1.1611348449994523E-2</v>
      </c>
      <c r="AY1123" s="15">
        <f t="shared" si="9780"/>
        <v>1.7857142857142856E-2</v>
      </c>
      <c r="AZ1123" s="15">
        <f t="shared" si="9780"/>
        <v>1.6666666666666666E-2</v>
      </c>
      <c r="BA1123" s="15">
        <f t="shared" si="9780"/>
        <v>0</v>
      </c>
      <c r="BB1123" s="15">
        <f t="shared" si="9780"/>
        <v>0</v>
      </c>
      <c r="BC1123" s="15">
        <f t="shared" si="9780"/>
        <v>0</v>
      </c>
      <c r="BD1123" s="15">
        <f t="shared" si="9780"/>
        <v>9.0909090909090912E-2</v>
      </c>
      <c r="BE1123" s="15">
        <f t="shared" si="9780"/>
        <v>3.125E-2</v>
      </c>
      <c r="BF1123" s="15">
        <f t="shared" si="9780"/>
        <v>0</v>
      </c>
      <c r="BG1123" s="15">
        <f t="shared" si="9780"/>
        <v>2.6490066225165563E-2</v>
      </c>
      <c r="BH1123" s="15">
        <f t="shared" si="9780"/>
        <v>1.1913626209977662E-2</v>
      </c>
      <c r="BI1123" s="15">
        <f t="shared" si="9780"/>
        <v>6.1162079510703364E-3</v>
      </c>
      <c r="BJ1123" s="15">
        <f t="shared" si="9780"/>
        <v>0</v>
      </c>
      <c r="BK1123" s="15">
        <f t="shared" si="9780"/>
        <v>7.462686567164179E-3</v>
      </c>
      <c r="BL1123" s="15">
        <f t="shared" si="9780"/>
        <v>1.0752688172043012E-2</v>
      </c>
      <c r="BM1123" s="15">
        <f t="shared" si="9780"/>
        <v>0</v>
      </c>
      <c r="BN1123" s="15">
        <f t="shared" si="9780"/>
        <v>6.6666666666666666E-2</v>
      </c>
      <c r="BO1123" s="15">
        <f t="shared" si="9780"/>
        <v>0</v>
      </c>
      <c r="BP1123" s="15">
        <f t="shared" si="9780"/>
        <v>0</v>
      </c>
      <c r="BQ1123" s="15">
        <f t="shared" si="9780"/>
        <v>0</v>
      </c>
      <c r="BR1123" s="15">
        <f t="shared" si="9780"/>
        <v>1.0752688172043012E-2</v>
      </c>
      <c r="BS1123" s="15">
        <f t="shared" si="9780"/>
        <v>0.1</v>
      </c>
      <c r="BT1123" s="15">
        <f t="shared" si="9780"/>
        <v>0</v>
      </c>
      <c r="BU1123" s="15">
        <f t="shared" si="9780"/>
        <v>0</v>
      </c>
      <c r="BV1123" s="15">
        <f t="shared" si="9780"/>
        <v>0</v>
      </c>
      <c r="BW1123" s="15">
        <f t="shared" si="9780"/>
        <v>0</v>
      </c>
      <c r="BX1123" s="15">
        <f t="shared" si="9780"/>
        <v>4.7619047619047616E-2</v>
      </c>
      <c r="BY1123" s="15">
        <f t="shared" si="9780"/>
        <v>1.4388489208633094E-2</v>
      </c>
      <c r="BZ1123" s="15">
        <f t="shared" si="9780"/>
        <v>5.7142857142857143E-3</v>
      </c>
      <c r="CA1123" s="15">
        <f t="shared" si="9780"/>
        <v>0</v>
      </c>
      <c r="CB1123" s="15">
        <f>IFERROR(AK1123/AK1124,"..")</f>
        <v>0</v>
      </c>
      <c r="CC1123" s="15">
        <f t="shared" ref="CC1123" si="9781">IFERROR(AL1123/AL1124,"..")</f>
        <v>0</v>
      </c>
      <c r="CD1123" s="15">
        <f t="shared" ref="CD1123" si="9782">IFERROR(AM1123/AM1124,"..")</f>
        <v>0</v>
      </c>
      <c r="CE1123" s="15">
        <f t="shared" ref="CE1123" si="9783">IFERROR(AN1123/AN1124,"..")</f>
        <v>3.8461538461538464E-2</v>
      </c>
      <c r="CF1123" s="15">
        <f t="shared" ref="CF1123" si="9784">IFERROR(AO1123/AO1124,"..")</f>
        <v>0</v>
      </c>
      <c r="CG1123" s="15">
        <f t="shared" ref="CG1123" si="9785">IFERROR(AP1123/AP1124,"..")</f>
        <v>4.7619047619047616E-2</v>
      </c>
      <c r="CH1123" s="15">
        <f t="shared" ref="CH1123" si="9786">IFERROR(AQ1123/AQ1124,"..")</f>
        <v>5.8823529411764705E-2</v>
      </c>
      <c r="CI1123" s="15">
        <f t="shared" ref="CI1123" si="9787">IFERROR(AR1123/AR1124,"..")</f>
        <v>1.9736842105263157E-2</v>
      </c>
      <c r="CJ1123" s="15">
        <f t="shared" ref="CJ1123" si="9788">IFERROR(AS1123/AS1124,"..")</f>
        <v>1.1650004131207139E-2</v>
      </c>
      <c r="CK1123" s="15" t="str">
        <f t="shared" ref="CK1123" si="9789">IFERROR(AT1123/AT1124,"..")</f>
        <v>..</v>
      </c>
      <c r="CL1123" s="13"/>
      <c r="CM1123" s="13"/>
      <c r="CN1123" s="13"/>
      <c r="CO1123" s="13"/>
      <c r="CP1123" s="13"/>
      <c r="CQ1123" s="13"/>
      <c r="CR1123" s="13"/>
      <c r="CS1123" s="13"/>
      <c r="CT1123" s="13"/>
      <c r="CU1123" s="13"/>
      <c r="CV1123" s="13"/>
      <c r="CW1123" s="13"/>
      <c r="CX1123" s="13"/>
      <c r="CY1123" s="13"/>
      <c r="CZ1123" s="13"/>
      <c r="DA1123" s="13"/>
      <c r="DB1123" s="13"/>
      <c r="DC1123" s="13"/>
      <c r="DD1123" s="13"/>
      <c r="DE1123" s="13"/>
      <c r="DF1123" s="13"/>
      <c r="DG1123" s="13"/>
      <c r="DH1123" s="13"/>
    </row>
    <row r="1124" spans="1:112" ht="14" x14ac:dyDescent="0.2">
      <c r="A1124" s="29"/>
      <c r="B1124" s="11" t="s">
        <v>47</v>
      </c>
      <c r="C1124" s="1" t="s">
        <v>51</v>
      </c>
      <c r="D1124" s="2">
        <v>36309</v>
      </c>
      <c r="E1124" s="2">
        <v>29160</v>
      </c>
      <c r="F1124" s="2">
        <v>294</v>
      </c>
      <c r="G1124" s="2">
        <v>27387</v>
      </c>
      <c r="H1124" s="2">
        <v>840</v>
      </c>
      <c r="I1124" s="2">
        <v>180</v>
      </c>
      <c r="J1124" s="2">
        <v>24</v>
      </c>
      <c r="K1124" s="2">
        <v>12</v>
      </c>
      <c r="L1124" s="2">
        <v>12</v>
      </c>
      <c r="M1124" s="2">
        <v>33</v>
      </c>
      <c r="N1124" s="2">
        <v>96</v>
      </c>
      <c r="O1124" s="2">
        <v>204</v>
      </c>
      <c r="P1124" s="2">
        <v>453</v>
      </c>
      <c r="Q1124" s="2">
        <v>8058</v>
      </c>
      <c r="R1124" s="2">
        <v>981</v>
      </c>
      <c r="S1124" s="2">
        <v>6</v>
      </c>
      <c r="T1124" s="2">
        <v>402</v>
      </c>
      <c r="U1124" s="2">
        <v>279</v>
      </c>
      <c r="V1124" s="2">
        <v>60</v>
      </c>
      <c r="W1124" s="2">
        <v>45</v>
      </c>
      <c r="X1124" s="2">
        <v>21</v>
      </c>
      <c r="Y1124" s="2">
        <v>180</v>
      </c>
      <c r="Z1124" s="2">
        <v>33</v>
      </c>
      <c r="AA1124" s="2">
        <v>1395</v>
      </c>
      <c r="AB1124" s="2">
        <v>30</v>
      </c>
      <c r="AC1124" s="2">
        <v>18</v>
      </c>
      <c r="AD1124" s="2">
        <v>165</v>
      </c>
      <c r="AE1124" s="2">
        <v>18</v>
      </c>
      <c r="AF1124" s="2">
        <v>18</v>
      </c>
      <c r="AG1124" s="2">
        <v>63</v>
      </c>
      <c r="AH1124" s="2">
        <v>417</v>
      </c>
      <c r="AI1124" s="2">
        <v>525</v>
      </c>
      <c r="AJ1124" s="2">
        <v>36</v>
      </c>
      <c r="AK1124" s="2">
        <v>42</v>
      </c>
      <c r="AL1124" s="2">
        <v>45</v>
      </c>
      <c r="AM1124" s="2">
        <v>36</v>
      </c>
      <c r="AN1124" s="2">
        <v>156</v>
      </c>
      <c r="AO1124" s="2">
        <v>42</v>
      </c>
      <c r="AP1124" s="2">
        <v>63</v>
      </c>
      <c r="AQ1124" s="2">
        <v>51</v>
      </c>
      <c r="AR1124" s="2">
        <v>456</v>
      </c>
      <c r="AS1124" s="2">
        <v>36309</v>
      </c>
      <c r="AT1124" s="2">
        <v>0</v>
      </c>
      <c r="AU1124" s="15">
        <f>IFERROR(D1124/D1124,"..")</f>
        <v>1</v>
      </c>
      <c r="AV1124" s="15">
        <f t="shared" ref="AV1124:CA1124" si="9790">IFERROR(E1124/E1124,"..")</f>
        <v>1</v>
      </c>
      <c r="AW1124" s="15">
        <f t="shared" si="9790"/>
        <v>1</v>
      </c>
      <c r="AX1124" s="15">
        <f t="shared" si="9790"/>
        <v>1</v>
      </c>
      <c r="AY1124" s="15">
        <f t="shared" si="9790"/>
        <v>1</v>
      </c>
      <c r="AZ1124" s="15">
        <f t="shared" si="9790"/>
        <v>1</v>
      </c>
      <c r="BA1124" s="15">
        <f t="shared" si="9790"/>
        <v>1</v>
      </c>
      <c r="BB1124" s="15">
        <f t="shared" si="9790"/>
        <v>1</v>
      </c>
      <c r="BC1124" s="15">
        <f t="shared" si="9790"/>
        <v>1</v>
      </c>
      <c r="BD1124" s="15">
        <f t="shared" si="9790"/>
        <v>1</v>
      </c>
      <c r="BE1124" s="15">
        <f t="shared" si="9790"/>
        <v>1</v>
      </c>
      <c r="BF1124" s="15">
        <f t="shared" si="9790"/>
        <v>1</v>
      </c>
      <c r="BG1124" s="15">
        <f t="shared" si="9790"/>
        <v>1</v>
      </c>
      <c r="BH1124" s="15">
        <f t="shared" si="9790"/>
        <v>1</v>
      </c>
      <c r="BI1124" s="15">
        <f t="shared" si="9790"/>
        <v>1</v>
      </c>
      <c r="BJ1124" s="15">
        <f t="shared" si="9790"/>
        <v>1</v>
      </c>
      <c r="BK1124" s="15">
        <f t="shared" si="9790"/>
        <v>1</v>
      </c>
      <c r="BL1124" s="15">
        <f t="shared" si="9790"/>
        <v>1</v>
      </c>
      <c r="BM1124" s="15">
        <f t="shared" si="9790"/>
        <v>1</v>
      </c>
      <c r="BN1124" s="15">
        <f t="shared" si="9790"/>
        <v>1</v>
      </c>
      <c r="BO1124" s="15">
        <f t="shared" si="9790"/>
        <v>1</v>
      </c>
      <c r="BP1124" s="15">
        <f t="shared" si="9790"/>
        <v>1</v>
      </c>
      <c r="BQ1124" s="15">
        <f t="shared" si="9790"/>
        <v>1</v>
      </c>
      <c r="BR1124" s="15">
        <f t="shared" si="9790"/>
        <v>1</v>
      </c>
      <c r="BS1124" s="15">
        <f t="shared" si="9790"/>
        <v>1</v>
      </c>
      <c r="BT1124" s="15">
        <f t="shared" si="9790"/>
        <v>1</v>
      </c>
      <c r="BU1124" s="15">
        <f t="shared" si="9790"/>
        <v>1</v>
      </c>
      <c r="BV1124" s="15">
        <f t="shared" si="9790"/>
        <v>1</v>
      </c>
      <c r="BW1124" s="15">
        <f t="shared" si="9790"/>
        <v>1</v>
      </c>
      <c r="BX1124" s="15">
        <f t="shared" si="9790"/>
        <v>1</v>
      </c>
      <c r="BY1124" s="15">
        <f t="shared" si="9790"/>
        <v>1</v>
      </c>
      <c r="BZ1124" s="15">
        <f t="shared" si="9790"/>
        <v>1</v>
      </c>
      <c r="CA1124" s="15">
        <f t="shared" si="9790"/>
        <v>1</v>
      </c>
      <c r="CB1124" s="15">
        <f>IFERROR(AK1124/AK1124,"..")</f>
        <v>1</v>
      </c>
      <c r="CC1124" s="15">
        <f t="shared" ref="CC1124" si="9791">IFERROR(AL1124/AL1124,"..")</f>
        <v>1</v>
      </c>
      <c r="CD1124" s="15">
        <f t="shared" ref="CD1124" si="9792">IFERROR(AM1124/AM1124,"..")</f>
        <v>1</v>
      </c>
      <c r="CE1124" s="15">
        <f t="shared" ref="CE1124" si="9793">IFERROR(AN1124/AN1124,"..")</f>
        <v>1</v>
      </c>
      <c r="CF1124" s="15">
        <f t="shared" ref="CF1124" si="9794">IFERROR(AO1124/AO1124,"..")</f>
        <v>1</v>
      </c>
      <c r="CG1124" s="15">
        <f t="shared" ref="CG1124" si="9795">IFERROR(AP1124/AP1124,"..")</f>
        <v>1</v>
      </c>
      <c r="CH1124" s="15">
        <f t="shared" ref="CH1124" si="9796">IFERROR(AQ1124/AQ1124,"..")</f>
        <v>1</v>
      </c>
      <c r="CI1124" s="15">
        <f t="shared" ref="CI1124" si="9797">IFERROR(AR1124/AR1124,"..")</f>
        <v>1</v>
      </c>
      <c r="CJ1124" s="15">
        <f t="shared" ref="CJ1124" si="9798">IFERROR(AS1124/AS1124,"..")</f>
        <v>1</v>
      </c>
      <c r="CK1124" s="15" t="str">
        <f t="shared" ref="CK1124" si="9799">IFERROR(AT1124/AT1124,"..")</f>
        <v>..</v>
      </c>
      <c r="CL1124" s="13"/>
      <c r="CM1124" s="13"/>
      <c r="CN1124" s="13"/>
      <c r="CO1124" s="13"/>
      <c r="CP1124" s="13"/>
      <c r="CQ1124" s="13"/>
      <c r="CR1124" s="13"/>
      <c r="CS1124" s="13"/>
      <c r="CT1124" s="13"/>
      <c r="CU1124" s="13"/>
      <c r="CV1124" s="13"/>
      <c r="CW1124" s="13"/>
      <c r="CX1124" s="13"/>
      <c r="CY1124" s="13"/>
      <c r="CZ1124" s="13"/>
      <c r="DA1124" s="13"/>
      <c r="DB1124" s="13"/>
      <c r="DC1124" s="13"/>
      <c r="DD1124" s="13"/>
      <c r="DE1124" s="13"/>
      <c r="DF1124" s="13"/>
      <c r="DG1124" s="13"/>
      <c r="DH1124" s="13"/>
    </row>
    <row r="1125" spans="1:112" ht="14" x14ac:dyDescent="0.2">
      <c r="A1125" s="30"/>
      <c r="B1125" s="11" t="s">
        <v>67</v>
      </c>
      <c r="C1125" s="1" t="s">
        <v>51</v>
      </c>
      <c r="D1125" s="3">
        <v>63</v>
      </c>
      <c r="E1125" s="3">
        <v>36</v>
      </c>
      <c r="F1125" s="3">
        <v>0</v>
      </c>
      <c r="G1125" s="3">
        <v>36</v>
      </c>
      <c r="H1125" s="3">
        <v>0</v>
      </c>
      <c r="I1125" s="3">
        <v>0</v>
      </c>
      <c r="J1125" s="3">
        <v>0</v>
      </c>
      <c r="K1125" s="3">
        <v>0</v>
      </c>
      <c r="L1125" s="3">
        <v>0</v>
      </c>
      <c r="M1125" s="3">
        <v>0</v>
      </c>
      <c r="N1125" s="3">
        <v>0</v>
      </c>
      <c r="O1125" s="3">
        <v>0</v>
      </c>
      <c r="P1125" s="3">
        <v>0</v>
      </c>
      <c r="Q1125" s="3">
        <v>30</v>
      </c>
      <c r="R1125" s="3">
        <v>6</v>
      </c>
      <c r="S1125" s="3">
        <v>0</v>
      </c>
      <c r="T1125" s="3">
        <v>3</v>
      </c>
      <c r="U1125" s="3">
        <v>3</v>
      </c>
      <c r="V1125" s="3">
        <v>0</v>
      </c>
      <c r="W1125" s="3">
        <v>0</v>
      </c>
      <c r="X1125" s="3">
        <v>0</v>
      </c>
      <c r="Y1125" s="3">
        <v>0</v>
      </c>
      <c r="Z1125" s="3">
        <v>0</v>
      </c>
      <c r="AA1125" s="3">
        <v>9</v>
      </c>
      <c r="AB1125" s="3">
        <v>0</v>
      </c>
      <c r="AC1125" s="3">
        <v>0</v>
      </c>
      <c r="AD1125" s="3">
        <v>0</v>
      </c>
      <c r="AE1125" s="3">
        <v>0</v>
      </c>
      <c r="AF1125" s="3">
        <v>0</v>
      </c>
      <c r="AG1125" s="3">
        <v>0</v>
      </c>
      <c r="AH1125" s="3">
        <v>0</v>
      </c>
      <c r="AI1125" s="3">
        <v>3</v>
      </c>
      <c r="AJ1125" s="3">
        <v>0</v>
      </c>
      <c r="AK1125" s="3">
        <v>0</v>
      </c>
      <c r="AL1125" s="3">
        <v>0</v>
      </c>
      <c r="AM1125" s="3">
        <v>0</v>
      </c>
      <c r="AN1125" s="3">
        <v>3</v>
      </c>
      <c r="AO1125" s="3">
        <v>0</v>
      </c>
      <c r="AP1125" s="3">
        <v>0</v>
      </c>
      <c r="AQ1125" s="3">
        <v>3</v>
      </c>
      <c r="AR1125" s="3">
        <v>3</v>
      </c>
      <c r="AS1125" s="3">
        <v>63</v>
      </c>
      <c r="AT1125" s="3">
        <v>0</v>
      </c>
      <c r="AU1125" s="14"/>
      <c r="AV1125" s="14"/>
      <c r="AW1125" s="14"/>
      <c r="AX1125" s="14"/>
      <c r="AY1125" s="14"/>
      <c r="AZ1125" s="14"/>
      <c r="BA1125" s="14"/>
      <c r="BB1125" s="14"/>
      <c r="BC1125" s="14"/>
      <c r="BD1125" s="14"/>
      <c r="BE1125" s="14"/>
      <c r="BF1125" s="14"/>
      <c r="BG1125" s="14"/>
      <c r="BH1125" s="14"/>
      <c r="BI1125" s="14"/>
      <c r="BJ1125" s="14"/>
      <c r="BK1125" s="14"/>
      <c r="BL1125" s="14"/>
      <c r="BM1125" s="14"/>
      <c r="BN1125" s="14"/>
      <c r="BO1125" s="14"/>
      <c r="BP1125" s="14"/>
      <c r="BQ1125" s="14"/>
      <c r="BR1125" s="14"/>
      <c r="BS1125" s="14"/>
      <c r="BT1125" s="14"/>
      <c r="BU1125" s="14"/>
      <c r="BV1125" s="14"/>
      <c r="BW1125" s="14"/>
      <c r="BX1125" s="14"/>
      <c r="BY1125" s="14"/>
      <c r="BZ1125" s="14"/>
      <c r="CA1125" s="14"/>
      <c r="CB1125" s="14"/>
      <c r="CC1125" s="14"/>
      <c r="CD1125" s="14"/>
      <c r="CE1125" s="14"/>
      <c r="CF1125" s="14"/>
      <c r="CG1125" s="14"/>
      <c r="CH1125" s="14"/>
      <c r="CI1125" s="14"/>
      <c r="CJ1125" s="14"/>
      <c r="CK1125" s="14"/>
    </row>
    <row r="1126" spans="1:112" ht="14" x14ac:dyDescent="0.2">
      <c r="A1126" s="28" t="s">
        <v>138</v>
      </c>
      <c r="B1126" s="11" t="s">
        <v>53</v>
      </c>
      <c r="C1126" s="1" t="s">
        <v>51</v>
      </c>
      <c r="D1126" s="2">
        <v>11892</v>
      </c>
      <c r="E1126" s="2">
        <v>9513</v>
      </c>
      <c r="F1126" s="2">
        <v>66</v>
      </c>
      <c r="G1126" s="2">
        <v>9003</v>
      </c>
      <c r="H1126" s="2">
        <v>270</v>
      </c>
      <c r="I1126" s="2">
        <v>57</v>
      </c>
      <c r="J1126" s="2">
        <v>6</v>
      </c>
      <c r="K1126" s="2">
        <v>3</v>
      </c>
      <c r="L1126" s="2">
        <v>3</v>
      </c>
      <c r="M1126" s="2">
        <v>9</v>
      </c>
      <c r="N1126" s="2">
        <v>18</v>
      </c>
      <c r="O1126" s="2">
        <v>72</v>
      </c>
      <c r="P1126" s="2">
        <v>138</v>
      </c>
      <c r="Q1126" s="2">
        <v>2736</v>
      </c>
      <c r="R1126" s="2">
        <v>477</v>
      </c>
      <c r="S1126" s="2">
        <v>3</v>
      </c>
      <c r="T1126" s="2">
        <v>342</v>
      </c>
      <c r="U1126" s="2">
        <v>84</v>
      </c>
      <c r="V1126" s="2">
        <v>21</v>
      </c>
      <c r="W1126" s="2">
        <v>9</v>
      </c>
      <c r="X1126" s="2">
        <v>9</v>
      </c>
      <c r="Y1126" s="2">
        <v>15</v>
      </c>
      <c r="Z1126" s="2">
        <v>6</v>
      </c>
      <c r="AA1126" s="2">
        <v>255</v>
      </c>
      <c r="AB1126" s="2">
        <v>6</v>
      </c>
      <c r="AC1126" s="2">
        <v>6</v>
      </c>
      <c r="AD1126" s="2">
        <v>81</v>
      </c>
      <c r="AE1126" s="2">
        <v>6</v>
      </c>
      <c r="AF1126" s="2">
        <v>0</v>
      </c>
      <c r="AG1126" s="2">
        <v>15</v>
      </c>
      <c r="AH1126" s="2">
        <v>51</v>
      </c>
      <c r="AI1126" s="2">
        <v>66</v>
      </c>
      <c r="AJ1126" s="2">
        <v>6</v>
      </c>
      <c r="AK1126" s="2">
        <v>3</v>
      </c>
      <c r="AL1126" s="2">
        <v>9</v>
      </c>
      <c r="AM1126" s="2">
        <v>0</v>
      </c>
      <c r="AN1126" s="2">
        <v>27</v>
      </c>
      <c r="AO1126" s="2">
        <v>6</v>
      </c>
      <c r="AP1126" s="2">
        <v>9</v>
      </c>
      <c r="AQ1126" s="2">
        <v>12</v>
      </c>
      <c r="AR1126" s="2">
        <v>183</v>
      </c>
      <c r="AS1126" s="2">
        <v>11892</v>
      </c>
      <c r="AT1126" s="2">
        <v>0</v>
      </c>
      <c r="AU1126" s="14"/>
      <c r="AV1126" s="14"/>
      <c r="AW1126" s="14"/>
      <c r="AX1126" s="14"/>
      <c r="AY1126" s="14"/>
      <c r="AZ1126" s="14"/>
      <c r="BA1126" s="14"/>
      <c r="BB1126" s="14"/>
      <c r="BC1126" s="14"/>
      <c r="BD1126" s="14"/>
      <c r="BE1126" s="14"/>
      <c r="BF1126" s="14"/>
      <c r="BG1126" s="14"/>
      <c r="BH1126" s="14"/>
      <c r="BI1126" s="14"/>
      <c r="BJ1126" s="14"/>
      <c r="BK1126" s="14"/>
      <c r="BL1126" s="14"/>
      <c r="BM1126" s="14"/>
      <c r="BN1126" s="14"/>
      <c r="BO1126" s="14"/>
      <c r="BP1126" s="14"/>
      <c r="BQ1126" s="14"/>
      <c r="BR1126" s="14"/>
      <c r="BS1126" s="14"/>
      <c r="BT1126" s="14"/>
      <c r="BU1126" s="14"/>
      <c r="BV1126" s="14"/>
      <c r="BW1126" s="14"/>
      <c r="BX1126" s="14"/>
      <c r="BY1126" s="14"/>
      <c r="BZ1126" s="14"/>
      <c r="CA1126" s="14"/>
      <c r="CB1126" s="14"/>
      <c r="CC1126" s="14"/>
      <c r="CD1126" s="14"/>
      <c r="CE1126" s="14"/>
      <c r="CF1126" s="14"/>
      <c r="CG1126" s="14"/>
      <c r="CH1126" s="14"/>
      <c r="CI1126" s="14"/>
      <c r="CJ1126" s="14"/>
      <c r="CK1126" s="14"/>
    </row>
    <row r="1127" spans="1:112" ht="14" x14ac:dyDescent="0.2">
      <c r="A1127" s="29"/>
      <c r="B1127" s="11" t="s">
        <v>54</v>
      </c>
      <c r="C1127" s="1" t="s">
        <v>51</v>
      </c>
      <c r="D1127" s="3">
        <v>642</v>
      </c>
      <c r="E1127" s="3">
        <v>492</v>
      </c>
      <c r="F1127" s="3">
        <v>0</v>
      </c>
      <c r="G1127" s="3">
        <v>456</v>
      </c>
      <c r="H1127" s="3">
        <v>15</v>
      </c>
      <c r="I1127" s="3">
        <v>3</v>
      </c>
      <c r="J1127" s="3">
        <v>0</v>
      </c>
      <c r="K1127" s="3">
        <v>0</v>
      </c>
      <c r="L1127" s="3">
        <v>0</v>
      </c>
      <c r="M1127" s="3">
        <v>0</v>
      </c>
      <c r="N1127" s="3">
        <v>6</v>
      </c>
      <c r="O1127" s="3">
        <v>9</v>
      </c>
      <c r="P1127" s="3">
        <v>15</v>
      </c>
      <c r="Q1127" s="3">
        <v>192</v>
      </c>
      <c r="R1127" s="3">
        <v>48</v>
      </c>
      <c r="S1127" s="3">
        <v>0</v>
      </c>
      <c r="T1127" s="3">
        <v>36</v>
      </c>
      <c r="U1127" s="3">
        <v>9</v>
      </c>
      <c r="V1127" s="3">
        <v>3</v>
      </c>
      <c r="W1127" s="3">
        <v>0</v>
      </c>
      <c r="X1127" s="3">
        <v>0</v>
      </c>
      <c r="Y1127" s="3">
        <v>3</v>
      </c>
      <c r="Z1127" s="3">
        <v>0</v>
      </c>
      <c r="AA1127" s="3">
        <v>21</v>
      </c>
      <c r="AB1127" s="3">
        <v>0</v>
      </c>
      <c r="AC1127" s="3">
        <v>0</v>
      </c>
      <c r="AD1127" s="3">
        <v>3</v>
      </c>
      <c r="AE1127" s="3">
        <v>0</v>
      </c>
      <c r="AF1127" s="3">
        <v>0</v>
      </c>
      <c r="AG1127" s="3">
        <v>3</v>
      </c>
      <c r="AH1127" s="3">
        <v>6</v>
      </c>
      <c r="AI1127" s="3">
        <v>3</v>
      </c>
      <c r="AJ1127" s="3">
        <v>0</v>
      </c>
      <c r="AK1127" s="3">
        <v>0</v>
      </c>
      <c r="AL1127" s="3">
        <v>0</v>
      </c>
      <c r="AM1127" s="3">
        <v>0</v>
      </c>
      <c r="AN1127" s="3">
        <v>3</v>
      </c>
      <c r="AO1127" s="3">
        <v>0</v>
      </c>
      <c r="AP1127" s="3">
        <v>3</v>
      </c>
      <c r="AQ1127" s="3">
        <v>0</v>
      </c>
      <c r="AR1127" s="3">
        <v>6</v>
      </c>
      <c r="AS1127" s="3">
        <v>642</v>
      </c>
      <c r="AT1127" s="3">
        <v>0</v>
      </c>
      <c r="AU1127" s="15">
        <f>IFERROR(D1127/D1140,"..")</f>
        <v>5.4067710965133908E-2</v>
      </c>
      <c r="AV1127" s="15">
        <f t="shared" ref="AV1127:CA1127" si="9800">IFERROR(E1127/E1140,"..")</f>
        <v>5.1751341117071629E-2</v>
      </c>
      <c r="AW1127" s="15">
        <f t="shared" si="9800"/>
        <v>0</v>
      </c>
      <c r="AX1127" s="15">
        <f t="shared" si="9800"/>
        <v>5.0700466977985324E-2</v>
      </c>
      <c r="AY1127" s="15">
        <f t="shared" si="9800"/>
        <v>5.5555555555555552E-2</v>
      </c>
      <c r="AZ1127" s="15">
        <f t="shared" si="9800"/>
        <v>5.2631578947368418E-2</v>
      </c>
      <c r="BA1127" s="15">
        <f t="shared" si="9800"/>
        <v>0</v>
      </c>
      <c r="BB1127" s="15">
        <f t="shared" si="9800"/>
        <v>0</v>
      </c>
      <c r="BC1127" s="15">
        <f t="shared" si="9800"/>
        <v>0</v>
      </c>
      <c r="BD1127" s="15">
        <f t="shared" si="9800"/>
        <v>0</v>
      </c>
      <c r="BE1127" s="15">
        <f t="shared" si="9800"/>
        <v>0.33333333333333331</v>
      </c>
      <c r="BF1127" s="15">
        <f t="shared" si="9800"/>
        <v>0.125</v>
      </c>
      <c r="BG1127" s="15">
        <f t="shared" si="9800"/>
        <v>0.10869565217391304</v>
      </c>
      <c r="BH1127" s="15">
        <f t="shared" si="9800"/>
        <v>7.025246981339188E-2</v>
      </c>
      <c r="BI1127" s="15">
        <f t="shared" si="9800"/>
        <v>0.10191082802547771</v>
      </c>
      <c r="BJ1127" s="15">
        <f t="shared" si="9800"/>
        <v>0</v>
      </c>
      <c r="BK1127" s="15">
        <f t="shared" si="9800"/>
        <v>0.10810810810810811</v>
      </c>
      <c r="BL1127" s="15">
        <f t="shared" si="9800"/>
        <v>0.10714285714285714</v>
      </c>
      <c r="BM1127" s="15">
        <f t="shared" si="9800"/>
        <v>0.14285714285714285</v>
      </c>
      <c r="BN1127" s="15">
        <f t="shared" si="9800"/>
        <v>0</v>
      </c>
      <c r="BO1127" s="15">
        <f t="shared" si="9800"/>
        <v>0</v>
      </c>
      <c r="BP1127" s="15">
        <f t="shared" si="9800"/>
        <v>0.2</v>
      </c>
      <c r="BQ1127" s="15">
        <f t="shared" si="9800"/>
        <v>0</v>
      </c>
      <c r="BR1127" s="15">
        <f t="shared" si="9800"/>
        <v>8.2352941176470587E-2</v>
      </c>
      <c r="BS1127" s="15">
        <f t="shared" si="9800"/>
        <v>0</v>
      </c>
      <c r="BT1127" s="15">
        <f t="shared" si="9800"/>
        <v>0</v>
      </c>
      <c r="BU1127" s="15">
        <f t="shared" si="9800"/>
        <v>3.7037037037037035E-2</v>
      </c>
      <c r="BV1127" s="15">
        <f t="shared" si="9800"/>
        <v>0</v>
      </c>
      <c r="BW1127" s="15" t="str">
        <f t="shared" si="9800"/>
        <v>..</v>
      </c>
      <c r="BX1127" s="15">
        <f t="shared" si="9800"/>
        <v>0.2</v>
      </c>
      <c r="BY1127" s="15">
        <f t="shared" si="9800"/>
        <v>0.11764705882352941</v>
      </c>
      <c r="BZ1127" s="15">
        <f t="shared" si="9800"/>
        <v>4.5454545454545456E-2</v>
      </c>
      <c r="CA1127" s="15">
        <f t="shared" si="9800"/>
        <v>0</v>
      </c>
      <c r="CB1127" s="15">
        <f>IFERROR(AK1127/AK1140,"..")</f>
        <v>0</v>
      </c>
      <c r="CC1127" s="15">
        <f t="shared" ref="CC1127" si="9801">IFERROR(AL1127/AL1140,"..")</f>
        <v>0</v>
      </c>
      <c r="CD1127" s="15" t="str">
        <f t="shared" ref="CD1127" si="9802">IFERROR(AM1127/AM1140,"..")</f>
        <v>..</v>
      </c>
      <c r="CE1127" s="15">
        <f t="shared" ref="CE1127" si="9803">IFERROR(AN1127/AN1140,"..")</f>
        <v>0.1111111111111111</v>
      </c>
      <c r="CF1127" s="15">
        <f t="shared" ref="CF1127" si="9804">IFERROR(AO1127/AO1140,"..")</f>
        <v>0</v>
      </c>
      <c r="CG1127" s="15">
        <f t="shared" ref="CG1127" si="9805">IFERROR(AP1127/AP1140,"..")</f>
        <v>0.33333333333333331</v>
      </c>
      <c r="CH1127" s="15">
        <f t="shared" ref="CH1127" si="9806">IFERROR(AQ1127/AQ1140,"..")</f>
        <v>0</v>
      </c>
      <c r="CI1127" s="15">
        <f t="shared" ref="CI1127" si="9807">IFERROR(AR1127/AR1140,"..")</f>
        <v>3.2786885245901641E-2</v>
      </c>
      <c r="CJ1127" s="15">
        <f t="shared" ref="CJ1127" si="9808">IFERROR(AS1127/AS1140,"..")</f>
        <v>5.4067710965133908E-2</v>
      </c>
      <c r="CK1127" s="15" t="str">
        <f t="shared" ref="CK1127" si="9809">IFERROR(AT1127/AT1140,"..")</f>
        <v>..</v>
      </c>
      <c r="CL1127" s="13"/>
      <c r="CM1127" s="13"/>
      <c r="CN1127" s="13"/>
      <c r="CO1127" s="13"/>
      <c r="CP1127" s="13"/>
      <c r="CQ1127" s="13"/>
      <c r="CR1127" s="13"/>
      <c r="CS1127" s="13"/>
      <c r="CT1127" s="13"/>
      <c r="CU1127" s="13"/>
      <c r="CV1127" s="13"/>
      <c r="CW1127" s="13"/>
      <c r="CX1127" s="13"/>
      <c r="CY1127" s="13"/>
      <c r="CZ1127" s="13"/>
      <c r="DA1127" s="13"/>
      <c r="DB1127" s="13"/>
      <c r="DC1127" s="13"/>
      <c r="DD1127" s="13"/>
      <c r="DE1127" s="13"/>
      <c r="DF1127" s="13"/>
      <c r="DG1127" s="13"/>
      <c r="DH1127" s="13"/>
    </row>
    <row r="1128" spans="1:112" ht="14" x14ac:dyDescent="0.2">
      <c r="A1128" s="29"/>
      <c r="B1128" s="11" t="s">
        <v>55</v>
      </c>
      <c r="C1128" s="1" t="s">
        <v>51</v>
      </c>
      <c r="D1128" s="2">
        <v>6855</v>
      </c>
      <c r="E1128" s="2">
        <v>5295</v>
      </c>
      <c r="F1128" s="2">
        <v>42</v>
      </c>
      <c r="G1128" s="2">
        <v>4998</v>
      </c>
      <c r="H1128" s="2">
        <v>156</v>
      </c>
      <c r="I1128" s="2">
        <v>24</v>
      </c>
      <c r="J1128" s="2">
        <v>0</v>
      </c>
      <c r="K1128" s="2">
        <v>3</v>
      </c>
      <c r="L1128" s="2">
        <v>0</v>
      </c>
      <c r="M1128" s="2">
        <v>6</v>
      </c>
      <c r="N1128" s="2">
        <v>9</v>
      </c>
      <c r="O1128" s="2">
        <v>36</v>
      </c>
      <c r="P1128" s="2">
        <v>93</v>
      </c>
      <c r="Q1128" s="2">
        <v>1764</v>
      </c>
      <c r="R1128" s="2">
        <v>348</v>
      </c>
      <c r="S1128" s="2">
        <v>3</v>
      </c>
      <c r="T1128" s="2">
        <v>252</v>
      </c>
      <c r="U1128" s="2">
        <v>60</v>
      </c>
      <c r="V1128" s="2">
        <v>12</v>
      </c>
      <c r="W1128" s="2">
        <v>6</v>
      </c>
      <c r="X1128" s="2">
        <v>6</v>
      </c>
      <c r="Y1128" s="2">
        <v>15</v>
      </c>
      <c r="Z1128" s="2">
        <v>6</v>
      </c>
      <c r="AA1128" s="2">
        <v>165</v>
      </c>
      <c r="AB1128" s="2">
        <v>3</v>
      </c>
      <c r="AC1128" s="2">
        <v>6</v>
      </c>
      <c r="AD1128" s="2">
        <v>69</v>
      </c>
      <c r="AE1128" s="2">
        <v>3</v>
      </c>
      <c r="AF1128" s="2">
        <v>0</v>
      </c>
      <c r="AG1128" s="2">
        <v>9</v>
      </c>
      <c r="AH1128" s="2">
        <v>21</v>
      </c>
      <c r="AI1128" s="2">
        <v>45</v>
      </c>
      <c r="AJ1128" s="2">
        <v>0</v>
      </c>
      <c r="AK1128" s="2">
        <v>0</v>
      </c>
      <c r="AL1128" s="2">
        <v>6</v>
      </c>
      <c r="AM1128" s="2">
        <v>0</v>
      </c>
      <c r="AN1128" s="2">
        <v>18</v>
      </c>
      <c r="AO1128" s="2">
        <v>3</v>
      </c>
      <c r="AP1128" s="2">
        <v>6</v>
      </c>
      <c r="AQ1128" s="2">
        <v>6</v>
      </c>
      <c r="AR1128" s="2">
        <v>117</v>
      </c>
      <c r="AS1128" s="2">
        <v>6855</v>
      </c>
      <c r="AT1128" s="2">
        <v>0</v>
      </c>
      <c r="AU1128" s="15">
        <f>IFERROR(D1128/D1140,"..")</f>
        <v>0.57731177362304198</v>
      </c>
      <c r="AV1128" s="15">
        <f t="shared" ref="AV1128:CA1128" si="9810">IFERROR(E1128/E1140,"..")</f>
        <v>0.55695803092458185</v>
      </c>
      <c r="AW1128" s="15">
        <f t="shared" si="9810"/>
        <v>0.63636363636363635</v>
      </c>
      <c r="AX1128" s="15">
        <f t="shared" si="9810"/>
        <v>0.55570380253502338</v>
      </c>
      <c r="AY1128" s="15">
        <f t="shared" si="9810"/>
        <v>0.57777777777777772</v>
      </c>
      <c r="AZ1128" s="15">
        <f t="shared" si="9810"/>
        <v>0.42105263157894735</v>
      </c>
      <c r="BA1128" s="15">
        <f t="shared" si="9810"/>
        <v>0</v>
      </c>
      <c r="BB1128" s="15">
        <f t="shared" si="9810"/>
        <v>1</v>
      </c>
      <c r="BC1128" s="15">
        <f t="shared" si="9810"/>
        <v>0</v>
      </c>
      <c r="BD1128" s="15">
        <f t="shared" si="9810"/>
        <v>0.66666666666666663</v>
      </c>
      <c r="BE1128" s="15">
        <f t="shared" si="9810"/>
        <v>0.5</v>
      </c>
      <c r="BF1128" s="15">
        <f t="shared" si="9810"/>
        <v>0.5</v>
      </c>
      <c r="BG1128" s="15">
        <f t="shared" si="9810"/>
        <v>0.67391304347826086</v>
      </c>
      <c r="BH1128" s="15">
        <f t="shared" si="9810"/>
        <v>0.64544456641053782</v>
      </c>
      <c r="BI1128" s="15">
        <f t="shared" si="9810"/>
        <v>0.73885350318471332</v>
      </c>
      <c r="BJ1128" s="15">
        <f t="shared" si="9810"/>
        <v>1</v>
      </c>
      <c r="BK1128" s="15">
        <f t="shared" si="9810"/>
        <v>0.7567567567567568</v>
      </c>
      <c r="BL1128" s="15">
        <f t="shared" si="9810"/>
        <v>0.7142857142857143</v>
      </c>
      <c r="BM1128" s="15">
        <f t="shared" si="9810"/>
        <v>0.5714285714285714</v>
      </c>
      <c r="BN1128" s="15">
        <f t="shared" si="9810"/>
        <v>0.66666666666666663</v>
      </c>
      <c r="BO1128" s="15">
        <f t="shared" si="9810"/>
        <v>0.66666666666666663</v>
      </c>
      <c r="BP1128" s="15">
        <f t="shared" si="9810"/>
        <v>1</v>
      </c>
      <c r="BQ1128" s="15">
        <f t="shared" si="9810"/>
        <v>1</v>
      </c>
      <c r="BR1128" s="15">
        <f t="shared" si="9810"/>
        <v>0.6470588235294118</v>
      </c>
      <c r="BS1128" s="15">
        <f t="shared" si="9810"/>
        <v>0.5</v>
      </c>
      <c r="BT1128" s="15">
        <f t="shared" si="9810"/>
        <v>1</v>
      </c>
      <c r="BU1128" s="15">
        <f t="shared" si="9810"/>
        <v>0.85185185185185186</v>
      </c>
      <c r="BV1128" s="15">
        <f t="shared" si="9810"/>
        <v>0.5</v>
      </c>
      <c r="BW1128" s="15" t="str">
        <f t="shared" si="9810"/>
        <v>..</v>
      </c>
      <c r="BX1128" s="15">
        <f t="shared" si="9810"/>
        <v>0.6</v>
      </c>
      <c r="BY1128" s="15">
        <f t="shared" si="9810"/>
        <v>0.41176470588235292</v>
      </c>
      <c r="BZ1128" s="15">
        <f t="shared" si="9810"/>
        <v>0.68181818181818177</v>
      </c>
      <c r="CA1128" s="15">
        <f t="shared" si="9810"/>
        <v>0</v>
      </c>
      <c r="CB1128" s="15">
        <f>IFERROR(AK1128/AK1140,"..")</f>
        <v>0</v>
      </c>
      <c r="CC1128" s="15">
        <f t="shared" ref="CC1128" si="9811">IFERROR(AL1128/AL1140,"..")</f>
        <v>0.66666666666666663</v>
      </c>
      <c r="CD1128" s="15" t="str">
        <f t="shared" ref="CD1128" si="9812">IFERROR(AM1128/AM1140,"..")</f>
        <v>..</v>
      </c>
      <c r="CE1128" s="15">
        <f t="shared" ref="CE1128" si="9813">IFERROR(AN1128/AN1140,"..")</f>
        <v>0.66666666666666663</v>
      </c>
      <c r="CF1128" s="15">
        <f t="shared" ref="CF1128" si="9814">IFERROR(AO1128/AO1140,"..")</f>
        <v>0.5</v>
      </c>
      <c r="CG1128" s="15">
        <f t="shared" ref="CG1128" si="9815">IFERROR(AP1128/AP1140,"..")</f>
        <v>0.66666666666666663</v>
      </c>
      <c r="CH1128" s="15">
        <f t="shared" ref="CH1128" si="9816">IFERROR(AQ1128/AQ1140,"..")</f>
        <v>0.5</v>
      </c>
      <c r="CI1128" s="15">
        <f t="shared" ref="CI1128" si="9817">IFERROR(AR1128/AR1140,"..")</f>
        <v>0.63934426229508201</v>
      </c>
      <c r="CJ1128" s="15">
        <f t="shared" ref="CJ1128" si="9818">IFERROR(AS1128/AS1140,"..")</f>
        <v>0.57731177362304198</v>
      </c>
      <c r="CK1128" s="15" t="str">
        <f t="shared" ref="CK1128" si="9819">IFERROR(AT1128/AT1140,"..")</f>
        <v>..</v>
      </c>
      <c r="CL1128" s="13"/>
      <c r="CM1128" s="13"/>
      <c r="CN1128" s="13"/>
      <c r="CO1128" s="13"/>
      <c r="CP1128" s="13"/>
      <c r="CQ1128" s="13"/>
      <c r="CR1128" s="13"/>
      <c r="CS1128" s="13"/>
      <c r="CT1128" s="13"/>
      <c r="CU1128" s="13"/>
      <c r="CV1128" s="13"/>
      <c r="CW1128" s="13"/>
      <c r="CX1128" s="13"/>
      <c r="CY1128" s="13"/>
      <c r="CZ1128" s="13"/>
      <c r="DA1128" s="13"/>
      <c r="DB1128" s="13"/>
      <c r="DC1128" s="13"/>
      <c r="DD1128" s="13"/>
      <c r="DE1128" s="13"/>
      <c r="DF1128" s="13"/>
      <c r="DG1128" s="13"/>
      <c r="DH1128" s="13"/>
    </row>
    <row r="1129" spans="1:112" ht="14" x14ac:dyDescent="0.2">
      <c r="A1129" s="29"/>
      <c r="B1129" s="11" t="s">
        <v>56</v>
      </c>
      <c r="C1129" s="1" t="s">
        <v>51</v>
      </c>
      <c r="D1129" s="3">
        <v>1941</v>
      </c>
      <c r="E1129" s="3">
        <v>1791</v>
      </c>
      <c r="F1129" s="3">
        <v>9</v>
      </c>
      <c r="G1129" s="3">
        <v>1713</v>
      </c>
      <c r="H1129" s="3">
        <v>39</v>
      </c>
      <c r="I1129" s="3">
        <v>12</v>
      </c>
      <c r="J1129" s="3">
        <v>0</v>
      </c>
      <c r="K1129" s="3">
        <v>0</v>
      </c>
      <c r="L1129" s="3">
        <v>0</v>
      </c>
      <c r="M1129" s="3">
        <v>3</v>
      </c>
      <c r="N1129" s="3">
        <v>3</v>
      </c>
      <c r="O1129" s="3">
        <v>12</v>
      </c>
      <c r="P1129" s="3">
        <v>12</v>
      </c>
      <c r="Q1129" s="3">
        <v>186</v>
      </c>
      <c r="R1129" s="3">
        <v>12</v>
      </c>
      <c r="S1129" s="3">
        <v>0</v>
      </c>
      <c r="T1129" s="3">
        <v>6</v>
      </c>
      <c r="U1129" s="3">
        <v>3</v>
      </c>
      <c r="V1129" s="3">
        <v>0</v>
      </c>
      <c r="W1129" s="3">
        <v>0</v>
      </c>
      <c r="X1129" s="3">
        <v>0</v>
      </c>
      <c r="Y1129" s="3">
        <v>0</v>
      </c>
      <c r="Z1129" s="3">
        <v>0</v>
      </c>
      <c r="AA1129" s="3">
        <v>36</v>
      </c>
      <c r="AB1129" s="3">
        <v>3</v>
      </c>
      <c r="AC1129" s="3">
        <v>3</v>
      </c>
      <c r="AD1129" s="3">
        <v>3</v>
      </c>
      <c r="AE1129" s="3">
        <v>3</v>
      </c>
      <c r="AF1129" s="3">
        <v>0</v>
      </c>
      <c r="AG1129" s="3">
        <v>3</v>
      </c>
      <c r="AH1129" s="3">
        <v>15</v>
      </c>
      <c r="AI1129" s="3">
        <v>6</v>
      </c>
      <c r="AJ1129" s="3">
        <v>0</v>
      </c>
      <c r="AK1129" s="3">
        <v>0</v>
      </c>
      <c r="AL1129" s="3">
        <v>3</v>
      </c>
      <c r="AM1129" s="3">
        <v>0</v>
      </c>
      <c r="AN1129" s="3">
        <v>3</v>
      </c>
      <c r="AO1129" s="3">
        <v>0</v>
      </c>
      <c r="AP1129" s="3">
        <v>0</v>
      </c>
      <c r="AQ1129" s="3">
        <v>3</v>
      </c>
      <c r="AR1129" s="3">
        <v>36</v>
      </c>
      <c r="AS1129" s="3">
        <v>1941</v>
      </c>
      <c r="AT1129" s="3">
        <v>0</v>
      </c>
      <c r="AU1129" s="15">
        <f>IFERROR(D1129/D1140,"..")</f>
        <v>0.16346639717028802</v>
      </c>
      <c r="AV1129" s="15">
        <f t="shared" ref="AV1129:CA1129" si="9820">IFERROR(E1129/E1140,"..")</f>
        <v>0.18838750394446196</v>
      </c>
      <c r="AW1129" s="15">
        <f t="shared" si="9820"/>
        <v>0.13636363636363635</v>
      </c>
      <c r="AX1129" s="15">
        <f t="shared" si="9820"/>
        <v>0.19046030687124749</v>
      </c>
      <c r="AY1129" s="15">
        <f t="shared" si="9820"/>
        <v>0.14444444444444443</v>
      </c>
      <c r="AZ1129" s="15">
        <f t="shared" si="9820"/>
        <v>0.21052631578947367</v>
      </c>
      <c r="BA1129" s="15">
        <f t="shared" si="9820"/>
        <v>0</v>
      </c>
      <c r="BB1129" s="15">
        <f t="shared" si="9820"/>
        <v>0</v>
      </c>
      <c r="BC1129" s="15">
        <f t="shared" si="9820"/>
        <v>0</v>
      </c>
      <c r="BD1129" s="15">
        <f t="shared" si="9820"/>
        <v>0.33333333333333331</v>
      </c>
      <c r="BE1129" s="15">
        <f t="shared" si="9820"/>
        <v>0.16666666666666666</v>
      </c>
      <c r="BF1129" s="15">
        <f t="shared" si="9820"/>
        <v>0.16666666666666666</v>
      </c>
      <c r="BG1129" s="15">
        <f t="shared" si="9820"/>
        <v>8.6956521739130432E-2</v>
      </c>
      <c r="BH1129" s="15">
        <f t="shared" si="9820"/>
        <v>6.8057080131723374E-2</v>
      </c>
      <c r="BI1129" s="15">
        <f t="shared" si="9820"/>
        <v>2.5477707006369428E-2</v>
      </c>
      <c r="BJ1129" s="15">
        <f t="shared" si="9820"/>
        <v>0</v>
      </c>
      <c r="BK1129" s="15">
        <f t="shared" si="9820"/>
        <v>1.8018018018018018E-2</v>
      </c>
      <c r="BL1129" s="15">
        <f t="shared" si="9820"/>
        <v>3.5714285714285712E-2</v>
      </c>
      <c r="BM1129" s="15">
        <f t="shared" si="9820"/>
        <v>0</v>
      </c>
      <c r="BN1129" s="15">
        <f t="shared" si="9820"/>
        <v>0</v>
      </c>
      <c r="BO1129" s="15">
        <f t="shared" si="9820"/>
        <v>0</v>
      </c>
      <c r="BP1129" s="15">
        <f t="shared" si="9820"/>
        <v>0</v>
      </c>
      <c r="BQ1129" s="15">
        <f t="shared" si="9820"/>
        <v>0</v>
      </c>
      <c r="BR1129" s="15">
        <f t="shared" si="9820"/>
        <v>0.14117647058823529</v>
      </c>
      <c r="BS1129" s="15">
        <f t="shared" si="9820"/>
        <v>0.5</v>
      </c>
      <c r="BT1129" s="15">
        <f t="shared" si="9820"/>
        <v>0.5</v>
      </c>
      <c r="BU1129" s="15">
        <f t="shared" si="9820"/>
        <v>3.7037037037037035E-2</v>
      </c>
      <c r="BV1129" s="15">
        <f t="shared" si="9820"/>
        <v>0.5</v>
      </c>
      <c r="BW1129" s="15" t="str">
        <f t="shared" si="9820"/>
        <v>..</v>
      </c>
      <c r="BX1129" s="15">
        <f t="shared" si="9820"/>
        <v>0.2</v>
      </c>
      <c r="BY1129" s="15">
        <f t="shared" si="9820"/>
        <v>0.29411764705882354</v>
      </c>
      <c r="BZ1129" s="15">
        <f t="shared" si="9820"/>
        <v>9.0909090909090912E-2</v>
      </c>
      <c r="CA1129" s="15">
        <f t="shared" si="9820"/>
        <v>0</v>
      </c>
      <c r="CB1129" s="15">
        <f>IFERROR(AK1129/AK1140,"..")</f>
        <v>0</v>
      </c>
      <c r="CC1129" s="15">
        <f t="shared" ref="CC1129" si="9821">IFERROR(AL1129/AL1140,"..")</f>
        <v>0.33333333333333331</v>
      </c>
      <c r="CD1129" s="15" t="str">
        <f t="shared" ref="CD1129" si="9822">IFERROR(AM1129/AM1140,"..")</f>
        <v>..</v>
      </c>
      <c r="CE1129" s="15">
        <f t="shared" ref="CE1129" si="9823">IFERROR(AN1129/AN1140,"..")</f>
        <v>0.1111111111111111</v>
      </c>
      <c r="CF1129" s="15">
        <f t="shared" ref="CF1129" si="9824">IFERROR(AO1129/AO1140,"..")</f>
        <v>0</v>
      </c>
      <c r="CG1129" s="15">
        <f t="shared" ref="CG1129" si="9825">IFERROR(AP1129/AP1140,"..")</f>
        <v>0</v>
      </c>
      <c r="CH1129" s="15">
        <f t="shared" ref="CH1129" si="9826">IFERROR(AQ1129/AQ1140,"..")</f>
        <v>0.25</v>
      </c>
      <c r="CI1129" s="15">
        <f t="shared" ref="CI1129" si="9827">IFERROR(AR1129/AR1140,"..")</f>
        <v>0.19672131147540983</v>
      </c>
      <c r="CJ1129" s="15">
        <f t="shared" ref="CJ1129" si="9828">IFERROR(AS1129/AS1140,"..")</f>
        <v>0.16346639717028802</v>
      </c>
      <c r="CK1129" s="15" t="str">
        <f t="shared" ref="CK1129" si="9829">IFERROR(AT1129/AT1140,"..")</f>
        <v>..</v>
      </c>
      <c r="CL1129" s="13"/>
      <c r="CM1129" s="13"/>
      <c r="CN1129" s="13"/>
      <c r="CO1129" s="13"/>
      <c r="CP1129" s="13"/>
      <c r="CQ1129" s="13"/>
      <c r="CR1129" s="13"/>
      <c r="CS1129" s="13"/>
      <c r="CT1129" s="13"/>
      <c r="CU1129" s="13"/>
      <c r="CV1129" s="13"/>
      <c r="CW1129" s="13"/>
      <c r="CX1129" s="13"/>
      <c r="CY1129" s="13"/>
      <c r="CZ1129" s="13"/>
      <c r="DA1129" s="13"/>
      <c r="DB1129" s="13"/>
      <c r="DC1129" s="13"/>
      <c r="DD1129" s="13"/>
      <c r="DE1129" s="13"/>
      <c r="DF1129" s="13"/>
      <c r="DG1129" s="13"/>
      <c r="DH1129" s="13"/>
    </row>
    <row r="1130" spans="1:112" ht="14" x14ac:dyDescent="0.2">
      <c r="A1130" s="29"/>
      <c r="B1130" s="11" t="s">
        <v>57</v>
      </c>
      <c r="C1130" s="1" t="s">
        <v>51</v>
      </c>
      <c r="D1130" s="2">
        <v>1653</v>
      </c>
      <c r="E1130" s="2">
        <v>1539</v>
      </c>
      <c r="F1130" s="2">
        <v>3</v>
      </c>
      <c r="G1130" s="2">
        <v>1470</v>
      </c>
      <c r="H1130" s="2">
        <v>30</v>
      </c>
      <c r="I1130" s="2">
        <v>12</v>
      </c>
      <c r="J1130" s="2">
        <v>0</v>
      </c>
      <c r="K1130" s="2">
        <v>0</v>
      </c>
      <c r="L1130" s="2">
        <v>0</v>
      </c>
      <c r="M1130" s="2">
        <v>3</v>
      </c>
      <c r="N1130" s="2">
        <v>0</v>
      </c>
      <c r="O1130" s="2">
        <v>15</v>
      </c>
      <c r="P1130" s="2">
        <v>15</v>
      </c>
      <c r="Q1130" s="2">
        <v>120</v>
      </c>
      <c r="R1130" s="2">
        <v>9</v>
      </c>
      <c r="S1130" s="2">
        <v>0</v>
      </c>
      <c r="T1130" s="2">
        <v>6</v>
      </c>
      <c r="U1130" s="2">
        <v>3</v>
      </c>
      <c r="V1130" s="2">
        <v>3</v>
      </c>
      <c r="W1130" s="2">
        <v>0</v>
      </c>
      <c r="X1130" s="2">
        <v>0</v>
      </c>
      <c r="Y1130" s="2">
        <v>0</v>
      </c>
      <c r="Z1130" s="2">
        <v>0</v>
      </c>
      <c r="AA1130" s="2">
        <v>27</v>
      </c>
      <c r="AB1130" s="2">
        <v>0</v>
      </c>
      <c r="AC1130" s="2">
        <v>0</v>
      </c>
      <c r="AD1130" s="2">
        <v>6</v>
      </c>
      <c r="AE1130" s="2">
        <v>0</v>
      </c>
      <c r="AF1130" s="2">
        <v>0</v>
      </c>
      <c r="AG1130" s="2">
        <v>3</v>
      </c>
      <c r="AH1130" s="2">
        <v>12</v>
      </c>
      <c r="AI1130" s="2">
        <v>6</v>
      </c>
      <c r="AJ1130" s="2">
        <v>0</v>
      </c>
      <c r="AK1130" s="2">
        <v>0</v>
      </c>
      <c r="AL1130" s="2">
        <v>3</v>
      </c>
      <c r="AM1130" s="2">
        <v>0</v>
      </c>
      <c r="AN1130" s="2">
        <v>3</v>
      </c>
      <c r="AO1130" s="2">
        <v>0</v>
      </c>
      <c r="AP1130" s="2">
        <v>0</v>
      </c>
      <c r="AQ1130" s="2">
        <v>3</v>
      </c>
      <c r="AR1130" s="2">
        <v>33</v>
      </c>
      <c r="AS1130" s="2">
        <v>1653</v>
      </c>
      <c r="AT1130" s="2">
        <v>0</v>
      </c>
      <c r="AU1130" s="15">
        <f>IFERROR(D1130/D1140,"..")</f>
        <v>0.13921172309247096</v>
      </c>
      <c r="AV1130" s="15">
        <f t="shared" ref="AV1130:CA1130" si="9830">IFERROR(E1130/E1140,"..")</f>
        <v>0.16188071946986432</v>
      </c>
      <c r="AW1130" s="15">
        <f t="shared" si="9830"/>
        <v>4.5454545454545456E-2</v>
      </c>
      <c r="AX1130" s="15">
        <f t="shared" si="9830"/>
        <v>0.16344229486324216</v>
      </c>
      <c r="AY1130" s="15">
        <f t="shared" si="9830"/>
        <v>0.1111111111111111</v>
      </c>
      <c r="AZ1130" s="15">
        <f t="shared" si="9830"/>
        <v>0.21052631578947367</v>
      </c>
      <c r="BA1130" s="15">
        <f t="shared" si="9830"/>
        <v>0</v>
      </c>
      <c r="BB1130" s="15">
        <f t="shared" si="9830"/>
        <v>0</v>
      </c>
      <c r="BC1130" s="15">
        <f t="shared" si="9830"/>
        <v>0</v>
      </c>
      <c r="BD1130" s="15">
        <f t="shared" si="9830"/>
        <v>0.33333333333333331</v>
      </c>
      <c r="BE1130" s="15">
        <f t="shared" si="9830"/>
        <v>0</v>
      </c>
      <c r="BF1130" s="15">
        <f t="shared" si="9830"/>
        <v>0.20833333333333334</v>
      </c>
      <c r="BG1130" s="15">
        <f t="shared" si="9830"/>
        <v>0.10869565217391304</v>
      </c>
      <c r="BH1130" s="15">
        <f t="shared" si="9830"/>
        <v>4.3907793633369926E-2</v>
      </c>
      <c r="BI1130" s="15">
        <f t="shared" si="9830"/>
        <v>1.9108280254777069E-2</v>
      </c>
      <c r="BJ1130" s="15">
        <f t="shared" si="9830"/>
        <v>0</v>
      </c>
      <c r="BK1130" s="15">
        <f t="shared" si="9830"/>
        <v>1.8018018018018018E-2</v>
      </c>
      <c r="BL1130" s="15">
        <f t="shared" si="9830"/>
        <v>3.5714285714285712E-2</v>
      </c>
      <c r="BM1130" s="15">
        <f t="shared" si="9830"/>
        <v>0.14285714285714285</v>
      </c>
      <c r="BN1130" s="15">
        <f t="shared" si="9830"/>
        <v>0</v>
      </c>
      <c r="BO1130" s="15">
        <f t="shared" si="9830"/>
        <v>0</v>
      </c>
      <c r="BP1130" s="15">
        <f t="shared" si="9830"/>
        <v>0</v>
      </c>
      <c r="BQ1130" s="15">
        <f t="shared" si="9830"/>
        <v>0</v>
      </c>
      <c r="BR1130" s="15">
        <f t="shared" si="9830"/>
        <v>0.10588235294117647</v>
      </c>
      <c r="BS1130" s="15">
        <f t="shared" si="9830"/>
        <v>0</v>
      </c>
      <c r="BT1130" s="15">
        <f t="shared" si="9830"/>
        <v>0</v>
      </c>
      <c r="BU1130" s="15">
        <f t="shared" si="9830"/>
        <v>7.407407407407407E-2</v>
      </c>
      <c r="BV1130" s="15">
        <f t="shared" si="9830"/>
        <v>0</v>
      </c>
      <c r="BW1130" s="15" t="str">
        <f t="shared" si="9830"/>
        <v>..</v>
      </c>
      <c r="BX1130" s="15">
        <f t="shared" si="9830"/>
        <v>0.2</v>
      </c>
      <c r="BY1130" s="15">
        <f t="shared" si="9830"/>
        <v>0.23529411764705882</v>
      </c>
      <c r="BZ1130" s="15">
        <f t="shared" si="9830"/>
        <v>9.0909090909090912E-2</v>
      </c>
      <c r="CA1130" s="15">
        <f t="shared" si="9830"/>
        <v>0</v>
      </c>
      <c r="CB1130" s="15">
        <f>IFERROR(AK1130/AK1140,"..")</f>
        <v>0</v>
      </c>
      <c r="CC1130" s="15">
        <f t="shared" ref="CC1130" si="9831">IFERROR(AL1130/AL1140,"..")</f>
        <v>0.33333333333333331</v>
      </c>
      <c r="CD1130" s="15" t="str">
        <f t="shared" ref="CD1130" si="9832">IFERROR(AM1130/AM1140,"..")</f>
        <v>..</v>
      </c>
      <c r="CE1130" s="15">
        <f t="shared" ref="CE1130" si="9833">IFERROR(AN1130/AN1140,"..")</f>
        <v>0.1111111111111111</v>
      </c>
      <c r="CF1130" s="15">
        <f t="shared" ref="CF1130" si="9834">IFERROR(AO1130/AO1140,"..")</f>
        <v>0</v>
      </c>
      <c r="CG1130" s="15">
        <f t="shared" ref="CG1130" si="9835">IFERROR(AP1130/AP1140,"..")</f>
        <v>0</v>
      </c>
      <c r="CH1130" s="15">
        <f t="shared" ref="CH1130" si="9836">IFERROR(AQ1130/AQ1140,"..")</f>
        <v>0.25</v>
      </c>
      <c r="CI1130" s="15">
        <f t="shared" ref="CI1130" si="9837">IFERROR(AR1130/AR1140,"..")</f>
        <v>0.18032786885245902</v>
      </c>
      <c r="CJ1130" s="15">
        <f t="shared" ref="CJ1130" si="9838">IFERROR(AS1130/AS1140,"..")</f>
        <v>0.13921172309247096</v>
      </c>
      <c r="CK1130" s="15" t="str">
        <f t="shared" ref="CK1130" si="9839">IFERROR(AT1130/AT1140,"..")</f>
        <v>..</v>
      </c>
      <c r="CL1130" s="13"/>
      <c r="CM1130" s="13"/>
      <c r="CN1130" s="13"/>
      <c r="CO1130" s="13"/>
      <c r="CP1130" s="13"/>
      <c r="CQ1130" s="13"/>
      <c r="CR1130" s="13"/>
      <c r="CS1130" s="13"/>
      <c r="CT1130" s="13"/>
      <c r="CU1130" s="13"/>
      <c r="CV1130" s="13"/>
      <c r="CW1130" s="13"/>
      <c r="CX1130" s="13"/>
      <c r="CY1130" s="13"/>
      <c r="CZ1130" s="13"/>
      <c r="DA1130" s="13"/>
      <c r="DB1130" s="13"/>
      <c r="DC1130" s="13"/>
      <c r="DD1130" s="13"/>
      <c r="DE1130" s="13"/>
      <c r="DF1130" s="13"/>
      <c r="DG1130" s="13"/>
      <c r="DH1130" s="13"/>
    </row>
    <row r="1131" spans="1:112" ht="14" x14ac:dyDescent="0.2">
      <c r="A1131" s="29"/>
      <c r="B1131" s="11" t="s">
        <v>58</v>
      </c>
      <c r="C1131" s="1" t="s">
        <v>51</v>
      </c>
      <c r="D1131" s="3">
        <v>282</v>
      </c>
      <c r="E1131" s="3">
        <v>234</v>
      </c>
      <c r="F1131" s="3">
        <v>3</v>
      </c>
      <c r="G1131" s="3">
        <v>219</v>
      </c>
      <c r="H1131" s="3">
        <v>9</v>
      </c>
      <c r="I1131" s="3">
        <v>3</v>
      </c>
      <c r="J1131" s="3">
        <v>0</v>
      </c>
      <c r="K1131" s="3">
        <v>0</v>
      </c>
      <c r="L1131" s="3">
        <v>0</v>
      </c>
      <c r="M1131" s="3">
        <v>0</v>
      </c>
      <c r="N1131" s="3">
        <v>0</v>
      </c>
      <c r="O1131" s="3">
        <v>0</v>
      </c>
      <c r="P1131" s="3">
        <v>3</v>
      </c>
      <c r="Q1131" s="3">
        <v>72</v>
      </c>
      <c r="R1131" s="3">
        <v>12</v>
      </c>
      <c r="S1131" s="3">
        <v>0</v>
      </c>
      <c r="T1131" s="3">
        <v>12</v>
      </c>
      <c r="U1131" s="3">
        <v>0</v>
      </c>
      <c r="V1131" s="3">
        <v>0</v>
      </c>
      <c r="W1131" s="3">
        <v>0</v>
      </c>
      <c r="X1131" s="3">
        <v>0</v>
      </c>
      <c r="Y1131" s="3">
        <v>0</v>
      </c>
      <c r="Z1131" s="3">
        <v>0</v>
      </c>
      <c r="AA1131" s="3">
        <v>0</v>
      </c>
      <c r="AB1131" s="3">
        <v>0</v>
      </c>
      <c r="AC1131" s="3">
        <v>0</v>
      </c>
      <c r="AD1131" s="3">
        <v>0</v>
      </c>
      <c r="AE1131" s="3">
        <v>0</v>
      </c>
      <c r="AF1131" s="3">
        <v>0</v>
      </c>
      <c r="AG1131" s="3">
        <v>0</v>
      </c>
      <c r="AH1131" s="3">
        <v>0</v>
      </c>
      <c r="AI1131" s="3">
        <v>0</v>
      </c>
      <c r="AJ1131" s="3">
        <v>0</v>
      </c>
      <c r="AK1131" s="3">
        <v>0</v>
      </c>
      <c r="AL1131" s="3">
        <v>0</v>
      </c>
      <c r="AM1131" s="3">
        <v>0</v>
      </c>
      <c r="AN1131" s="3">
        <v>0</v>
      </c>
      <c r="AO1131" s="3">
        <v>0</v>
      </c>
      <c r="AP1131" s="3">
        <v>0</v>
      </c>
      <c r="AQ1131" s="3">
        <v>0</v>
      </c>
      <c r="AR1131" s="3">
        <v>6</v>
      </c>
      <c r="AS1131" s="3">
        <v>282</v>
      </c>
      <c r="AT1131" s="3">
        <v>0</v>
      </c>
      <c r="AU1131" s="15">
        <f>IFERROR(D1131/D1140,"..")</f>
        <v>2.3749368367862556E-2</v>
      </c>
      <c r="AV1131" s="15">
        <f t="shared" ref="AV1131:CA1131" si="9840">IFERROR(E1131/E1140,"..")</f>
        <v>2.4613442726412117E-2</v>
      </c>
      <c r="AW1131" s="15">
        <f t="shared" si="9840"/>
        <v>4.5454545454545456E-2</v>
      </c>
      <c r="AX1131" s="15">
        <f t="shared" si="9840"/>
        <v>2.4349566377585057E-2</v>
      </c>
      <c r="AY1131" s="15">
        <f t="shared" si="9840"/>
        <v>3.3333333333333333E-2</v>
      </c>
      <c r="AZ1131" s="15">
        <f t="shared" si="9840"/>
        <v>5.2631578947368418E-2</v>
      </c>
      <c r="BA1131" s="15">
        <f t="shared" si="9840"/>
        <v>0</v>
      </c>
      <c r="BB1131" s="15">
        <f t="shared" si="9840"/>
        <v>0</v>
      </c>
      <c r="BC1131" s="15">
        <f t="shared" si="9840"/>
        <v>0</v>
      </c>
      <c r="BD1131" s="15">
        <f t="shared" si="9840"/>
        <v>0</v>
      </c>
      <c r="BE1131" s="15">
        <f t="shared" si="9840"/>
        <v>0</v>
      </c>
      <c r="BF1131" s="15">
        <f t="shared" si="9840"/>
        <v>0</v>
      </c>
      <c r="BG1131" s="15">
        <f t="shared" si="9840"/>
        <v>2.1739130434782608E-2</v>
      </c>
      <c r="BH1131" s="15">
        <f t="shared" si="9840"/>
        <v>2.6344676180021953E-2</v>
      </c>
      <c r="BI1131" s="15">
        <f t="shared" si="9840"/>
        <v>2.5477707006369428E-2</v>
      </c>
      <c r="BJ1131" s="15">
        <f t="shared" si="9840"/>
        <v>0</v>
      </c>
      <c r="BK1131" s="15">
        <f t="shared" si="9840"/>
        <v>3.6036036036036036E-2</v>
      </c>
      <c r="BL1131" s="15">
        <f t="shared" si="9840"/>
        <v>0</v>
      </c>
      <c r="BM1131" s="15">
        <f t="shared" si="9840"/>
        <v>0</v>
      </c>
      <c r="BN1131" s="15">
        <f t="shared" si="9840"/>
        <v>0</v>
      </c>
      <c r="BO1131" s="15">
        <f t="shared" si="9840"/>
        <v>0</v>
      </c>
      <c r="BP1131" s="15">
        <f t="shared" si="9840"/>
        <v>0</v>
      </c>
      <c r="BQ1131" s="15">
        <f t="shared" si="9840"/>
        <v>0</v>
      </c>
      <c r="BR1131" s="15">
        <f t="shared" si="9840"/>
        <v>0</v>
      </c>
      <c r="BS1131" s="15">
        <f t="shared" si="9840"/>
        <v>0</v>
      </c>
      <c r="BT1131" s="15">
        <f t="shared" si="9840"/>
        <v>0</v>
      </c>
      <c r="BU1131" s="15">
        <f t="shared" si="9840"/>
        <v>0</v>
      </c>
      <c r="BV1131" s="15">
        <f t="shared" si="9840"/>
        <v>0</v>
      </c>
      <c r="BW1131" s="15" t="str">
        <f t="shared" si="9840"/>
        <v>..</v>
      </c>
      <c r="BX1131" s="15">
        <f t="shared" si="9840"/>
        <v>0</v>
      </c>
      <c r="BY1131" s="15">
        <f t="shared" si="9840"/>
        <v>0</v>
      </c>
      <c r="BZ1131" s="15">
        <f t="shared" si="9840"/>
        <v>0</v>
      </c>
      <c r="CA1131" s="15">
        <f t="shared" si="9840"/>
        <v>0</v>
      </c>
      <c r="CB1131" s="15">
        <f>IFERROR(AK1131/AK1140,"..")</f>
        <v>0</v>
      </c>
      <c r="CC1131" s="15">
        <f t="shared" ref="CC1131" si="9841">IFERROR(AL1131/AL1140,"..")</f>
        <v>0</v>
      </c>
      <c r="CD1131" s="15" t="str">
        <f t="shared" ref="CD1131" si="9842">IFERROR(AM1131/AM1140,"..")</f>
        <v>..</v>
      </c>
      <c r="CE1131" s="15">
        <f t="shared" ref="CE1131" si="9843">IFERROR(AN1131/AN1140,"..")</f>
        <v>0</v>
      </c>
      <c r="CF1131" s="15">
        <f t="shared" ref="CF1131" si="9844">IFERROR(AO1131/AO1140,"..")</f>
        <v>0</v>
      </c>
      <c r="CG1131" s="15">
        <f t="shared" ref="CG1131" si="9845">IFERROR(AP1131/AP1140,"..")</f>
        <v>0</v>
      </c>
      <c r="CH1131" s="15">
        <f t="shared" ref="CH1131" si="9846">IFERROR(AQ1131/AQ1140,"..")</f>
        <v>0</v>
      </c>
      <c r="CI1131" s="15">
        <f t="shared" ref="CI1131" si="9847">IFERROR(AR1131/AR1140,"..")</f>
        <v>3.2786885245901641E-2</v>
      </c>
      <c r="CJ1131" s="15">
        <f t="shared" ref="CJ1131" si="9848">IFERROR(AS1131/AS1140,"..")</f>
        <v>2.3749368367862556E-2</v>
      </c>
      <c r="CK1131" s="15" t="str">
        <f t="shared" ref="CK1131" si="9849">IFERROR(AT1131/AT1140,"..")</f>
        <v>..</v>
      </c>
      <c r="CL1131" s="13"/>
      <c r="CM1131" s="13"/>
      <c r="CN1131" s="13"/>
      <c r="CO1131" s="13"/>
      <c r="CP1131" s="13"/>
      <c r="CQ1131" s="13"/>
      <c r="CR1131" s="13"/>
      <c r="CS1131" s="13"/>
      <c r="CT1131" s="13"/>
      <c r="CU1131" s="13"/>
      <c r="CV1131" s="13"/>
      <c r="CW1131" s="13"/>
      <c r="CX1131" s="13"/>
      <c r="CY1131" s="13"/>
      <c r="CZ1131" s="13"/>
      <c r="DA1131" s="13"/>
      <c r="DB1131" s="13"/>
      <c r="DC1131" s="13"/>
      <c r="DD1131" s="13"/>
      <c r="DE1131" s="13"/>
      <c r="DF1131" s="13"/>
      <c r="DG1131" s="13"/>
      <c r="DH1131" s="13"/>
    </row>
    <row r="1132" spans="1:112" ht="14" x14ac:dyDescent="0.2">
      <c r="A1132" s="29"/>
      <c r="B1132" s="11" t="s">
        <v>59</v>
      </c>
      <c r="C1132" s="1" t="s">
        <v>51</v>
      </c>
      <c r="D1132" s="2">
        <v>2664</v>
      </c>
      <c r="E1132" s="2">
        <v>2370</v>
      </c>
      <c r="F1132" s="2">
        <v>15</v>
      </c>
      <c r="G1132" s="2">
        <v>2265</v>
      </c>
      <c r="H1132" s="2">
        <v>51</v>
      </c>
      <c r="I1132" s="2">
        <v>21</v>
      </c>
      <c r="J1132" s="2">
        <v>0</v>
      </c>
      <c r="K1132" s="2">
        <v>0</v>
      </c>
      <c r="L1132" s="2">
        <v>0</v>
      </c>
      <c r="M1132" s="2">
        <v>0</v>
      </c>
      <c r="N1132" s="2">
        <v>3</v>
      </c>
      <c r="O1132" s="2">
        <v>18</v>
      </c>
      <c r="P1132" s="2">
        <v>9</v>
      </c>
      <c r="Q1132" s="2">
        <v>324</v>
      </c>
      <c r="R1132" s="2">
        <v>15</v>
      </c>
      <c r="S1132" s="2">
        <v>0</v>
      </c>
      <c r="T1132" s="2">
        <v>9</v>
      </c>
      <c r="U1132" s="2">
        <v>3</v>
      </c>
      <c r="V1132" s="2">
        <v>3</v>
      </c>
      <c r="W1132" s="2">
        <v>3</v>
      </c>
      <c r="X1132" s="2">
        <v>3</v>
      </c>
      <c r="Y1132" s="2">
        <v>0</v>
      </c>
      <c r="Z1132" s="2">
        <v>0</v>
      </c>
      <c r="AA1132" s="2">
        <v>24</v>
      </c>
      <c r="AB1132" s="2">
        <v>0</v>
      </c>
      <c r="AC1132" s="2">
        <v>0</v>
      </c>
      <c r="AD1132" s="2">
        <v>6</v>
      </c>
      <c r="AE1132" s="2">
        <v>0</v>
      </c>
      <c r="AF1132" s="2">
        <v>0</v>
      </c>
      <c r="AG1132" s="2">
        <v>0</v>
      </c>
      <c r="AH1132" s="2">
        <v>6</v>
      </c>
      <c r="AI1132" s="2">
        <v>9</v>
      </c>
      <c r="AJ1132" s="2">
        <v>3</v>
      </c>
      <c r="AK1132" s="2">
        <v>0</v>
      </c>
      <c r="AL1132" s="2">
        <v>3</v>
      </c>
      <c r="AM1132" s="2">
        <v>0</v>
      </c>
      <c r="AN1132" s="2">
        <v>0</v>
      </c>
      <c r="AO1132" s="2">
        <v>0</v>
      </c>
      <c r="AP1132" s="2">
        <v>0</v>
      </c>
      <c r="AQ1132" s="2">
        <v>0</v>
      </c>
      <c r="AR1132" s="2">
        <v>27</v>
      </c>
      <c r="AS1132" s="2">
        <v>2664</v>
      </c>
      <c r="AT1132" s="2">
        <v>0</v>
      </c>
      <c r="AU1132" s="15">
        <f>IFERROR(D1132/D1140,"..")</f>
        <v>0.22435573521980798</v>
      </c>
      <c r="AV1132" s="15">
        <f t="shared" ref="AV1132:CA1132" si="9850">IFERROR(E1132/E1140,"..")</f>
        <v>0.24928999684443043</v>
      </c>
      <c r="AW1132" s="15">
        <f t="shared" si="9850"/>
        <v>0.22727272727272727</v>
      </c>
      <c r="AX1132" s="15">
        <f t="shared" si="9850"/>
        <v>0.25183455637091395</v>
      </c>
      <c r="AY1132" s="15">
        <f t="shared" si="9850"/>
        <v>0.18888888888888888</v>
      </c>
      <c r="AZ1132" s="15">
        <f t="shared" si="9850"/>
        <v>0.36842105263157893</v>
      </c>
      <c r="BA1132" s="15">
        <f t="shared" si="9850"/>
        <v>0</v>
      </c>
      <c r="BB1132" s="15">
        <f t="shared" si="9850"/>
        <v>0</v>
      </c>
      <c r="BC1132" s="15">
        <f t="shared" si="9850"/>
        <v>0</v>
      </c>
      <c r="BD1132" s="15">
        <f t="shared" si="9850"/>
        <v>0</v>
      </c>
      <c r="BE1132" s="15">
        <f t="shared" si="9850"/>
        <v>0.16666666666666666</v>
      </c>
      <c r="BF1132" s="15">
        <f t="shared" si="9850"/>
        <v>0.25</v>
      </c>
      <c r="BG1132" s="15">
        <f t="shared" si="9850"/>
        <v>6.5217391304347824E-2</v>
      </c>
      <c r="BH1132" s="15">
        <f t="shared" si="9850"/>
        <v>0.11855104281009879</v>
      </c>
      <c r="BI1132" s="15">
        <f t="shared" si="9850"/>
        <v>3.1847133757961783E-2</v>
      </c>
      <c r="BJ1132" s="15">
        <f t="shared" si="9850"/>
        <v>0</v>
      </c>
      <c r="BK1132" s="15">
        <f t="shared" si="9850"/>
        <v>2.7027027027027029E-2</v>
      </c>
      <c r="BL1132" s="15">
        <f t="shared" si="9850"/>
        <v>3.5714285714285712E-2</v>
      </c>
      <c r="BM1132" s="15">
        <f t="shared" si="9850"/>
        <v>0.14285714285714285</v>
      </c>
      <c r="BN1132" s="15">
        <f t="shared" si="9850"/>
        <v>0.33333333333333331</v>
      </c>
      <c r="BO1132" s="15">
        <f t="shared" si="9850"/>
        <v>0.33333333333333331</v>
      </c>
      <c r="BP1132" s="15">
        <f t="shared" si="9850"/>
        <v>0</v>
      </c>
      <c r="BQ1132" s="15">
        <f t="shared" si="9850"/>
        <v>0</v>
      </c>
      <c r="BR1132" s="15">
        <f t="shared" si="9850"/>
        <v>9.4117647058823528E-2</v>
      </c>
      <c r="BS1132" s="15">
        <f t="shared" si="9850"/>
        <v>0</v>
      </c>
      <c r="BT1132" s="15">
        <f t="shared" si="9850"/>
        <v>0</v>
      </c>
      <c r="BU1132" s="15">
        <f t="shared" si="9850"/>
        <v>7.407407407407407E-2</v>
      </c>
      <c r="BV1132" s="15">
        <f t="shared" si="9850"/>
        <v>0</v>
      </c>
      <c r="BW1132" s="15" t="str">
        <f t="shared" si="9850"/>
        <v>..</v>
      </c>
      <c r="BX1132" s="15">
        <f t="shared" si="9850"/>
        <v>0</v>
      </c>
      <c r="BY1132" s="15">
        <f t="shared" si="9850"/>
        <v>0.11764705882352941</v>
      </c>
      <c r="BZ1132" s="15">
        <f t="shared" si="9850"/>
        <v>0.13636363636363635</v>
      </c>
      <c r="CA1132" s="15">
        <f t="shared" si="9850"/>
        <v>0.5</v>
      </c>
      <c r="CB1132" s="15">
        <f>IFERROR(AK1132/AK1140,"..")</f>
        <v>0</v>
      </c>
      <c r="CC1132" s="15">
        <f t="shared" ref="CC1132" si="9851">IFERROR(AL1132/AL1140,"..")</f>
        <v>0.33333333333333331</v>
      </c>
      <c r="CD1132" s="15" t="str">
        <f t="shared" ref="CD1132" si="9852">IFERROR(AM1132/AM1140,"..")</f>
        <v>..</v>
      </c>
      <c r="CE1132" s="15">
        <f t="shared" ref="CE1132" si="9853">IFERROR(AN1132/AN1140,"..")</f>
        <v>0</v>
      </c>
      <c r="CF1132" s="15">
        <f t="shared" ref="CF1132" si="9854">IFERROR(AO1132/AO1140,"..")</f>
        <v>0</v>
      </c>
      <c r="CG1132" s="15">
        <f t="shared" ref="CG1132" si="9855">IFERROR(AP1132/AP1140,"..")</f>
        <v>0</v>
      </c>
      <c r="CH1132" s="15">
        <f t="shared" ref="CH1132" si="9856">IFERROR(AQ1132/AQ1140,"..")</f>
        <v>0</v>
      </c>
      <c r="CI1132" s="15">
        <f t="shared" ref="CI1132" si="9857">IFERROR(AR1132/AR1140,"..")</f>
        <v>0.14754098360655737</v>
      </c>
      <c r="CJ1132" s="15">
        <f t="shared" ref="CJ1132" si="9858">IFERROR(AS1132/AS1140,"..")</f>
        <v>0.22435573521980798</v>
      </c>
      <c r="CK1132" s="15" t="str">
        <f t="shared" ref="CK1132" si="9859">IFERROR(AT1132/AT1140,"..")</f>
        <v>..</v>
      </c>
      <c r="CL1132" s="13"/>
      <c r="CM1132" s="13"/>
      <c r="CN1132" s="13"/>
      <c r="CO1132" s="13"/>
      <c r="CP1132" s="13"/>
      <c r="CQ1132" s="13"/>
      <c r="CR1132" s="13"/>
      <c r="CS1132" s="13"/>
      <c r="CT1132" s="13"/>
      <c r="CU1132" s="13"/>
      <c r="CV1132" s="13"/>
      <c r="CW1132" s="13"/>
      <c r="CX1132" s="13"/>
      <c r="CY1132" s="13"/>
      <c r="CZ1132" s="13"/>
      <c r="DA1132" s="13"/>
      <c r="DB1132" s="13"/>
      <c r="DC1132" s="13"/>
      <c r="DD1132" s="13"/>
      <c r="DE1132" s="13"/>
      <c r="DF1132" s="13"/>
      <c r="DG1132" s="13"/>
      <c r="DH1132" s="13"/>
    </row>
    <row r="1133" spans="1:112" ht="14" x14ac:dyDescent="0.2">
      <c r="A1133" s="29"/>
      <c r="B1133" s="11" t="s">
        <v>60</v>
      </c>
      <c r="C1133" s="1" t="s">
        <v>51</v>
      </c>
      <c r="D1133" s="3">
        <v>276</v>
      </c>
      <c r="E1133" s="3">
        <v>249</v>
      </c>
      <c r="F1133" s="3">
        <v>0</v>
      </c>
      <c r="G1133" s="3">
        <v>222</v>
      </c>
      <c r="H1133" s="3">
        <v>15</v>
      </c>
      <c r="I1133" s="3">
        <v>3</v>
      </c>
      <c r="J1133" s="3">
        <v>0</v>
      </c>
      <c r="K1133" s="3">
        <v>0</v>
      </c>
      <c r="L1133" s="3">
        <v>0</v>
      </c>
      <c r="M1133" s="3">
        <v>0</v>
      </c>
      <c r="N1133" s="3">
        <v>0</v>
      </c>
      <c r="O1133" s="3">
        <v>6</v>
      </c>
      <c r="P1133" s="3">
        <v>3</v>
      </c>
      <c r="Q1133" s="3">
        <v>36</v>
      </c>
      <c r="R1133" s="3">
        <v>3</v>
      </c>
      <c r="S1133" s="3">
        <v>0</v>
      </c>
      <c r="T1133" s="3">
        <v>3</v>
      </c>
      <c r="U1133" s="3">
        <v>0</v>
      </c>
      <c r="V1133" s="3">
        <v>0</v>
      </c>
      <c r="W1133" s="3">
        <v>0</v>
      </c>
      <c r="X1133" s="3">
        <v>0</v>
      </c>
      <c r="Y1133" s="3">
        <v>0</v>
      </c>
      <c r="Z1133" s="3">
        <v>0</v>
      </c>
      <c r="AA1133" s="3">
        <v>3</v>
      </c>
      <c r="AB1133" s="3">
        <v>0</v>
      </c>
      <c r="AC1133" s="3">
        <v>0</v>
      </c>
      <c r="AD1133" s="3">
        <v>0</v>
      </c>
      <c r="AE1133" s="3">
        <v>0</v>
      </c>
      <c r="AF1133" s="3">
        <v>0</v>
      </c>
      <c r="AG1133" s="3">
        <v>0</v>
      </c>
      <c r="AH1133" s="3">
        <v>0</v>
      </c>
      <c r="AI1133" s="3">
        <v>0</v>
      </c>
      <c r="AJ1133" s="3">
        <v>0</v>
      </c>
      <c r="AK1133" s="3">
        <v>0</v>
      </c>
      <c r="AL1133" s="3">
        <v>0</v>
      </c>
      <c r="AM1133" s="3">
        <v>0</v>
      </c>
      <c r="AN1133" s="3">
        <v>0</v>
      </c>
      <c r="AO1133" s="3">
        <v>0</v>
      </c>
      <c r="AP1133" s="3">
        <v>0</v>
      </c>
      <c r="AQ1133" s="3">
        <v>0</v>
      </c>
      <c r="AR1133" s="3">
        <v>0</v>
      </c>
      <c r="AS1133" s="3">
        <v>276</v>
      </c>
      <c r="AT1133" s="3">
        <v>0</v>
      </c>
      <c r="AU1133" s="15">
        <f>IFERROR(D1133/D1140,"..")</f>
        <v>2.3244062657908033E-2</v>
      </c>
      <c r="AV1133" s="15">
        <f t="shared" ref="AV1133:CA1133" si="9860">IFERROR(E1133/E1140,"..")</f>
        <v>2.6191227516566742E-2</v>
      </c>
      <c r="AW1133" s="15">
        <f t="shared" si="9860"/>
        <v>0</v>
      </c>
      <c r="AX1133" s="15">
        <f t="shared" si="9860"/>
        <v>2.4683122081387593E-2</v>
      </c>
      <c r="AY1133" s="15">
        <f t="shared" si="9860"/>
        <v>5.5555555555555552E-2</v>
      </c>
      <c r="AZ1133" s="15">
        <f t="shared" si="9860"/>
        <v>5.2631578947368418E-2</v>
      </c>
      <c r="BA1133" s="15">
        <f t="shared" si="9860"/>
        <v>0</v>
      </c>
      <c r="BB1133" s="15">
        <f t="shared" si="9860"/>
        <v>0</v>
      </c>
      <c r="BC1133" s="15">
        <f t="shared" si="9860"/>
        <v>0</v>
      </c>
      <c r="BD1133" s="15">
        <f t="shared" si="9860"/>
        <v>0</v>
      </c>
      <c r="BE1133" s="15">
        <f t="shared" si="9860"/>
        <v>0</v>
      </c>
      <c r="BF1133" s="15">
        <f t="shared" si="9860"/>
        <v>8.3333333333333329E-2</v>
      </c>
      <c r="BG1133" s="15">
        <f t="shared" si="9860"/>
        <v>2.1739130434782608E-2</v>
      </c>
      <c r="BH1133" s="15">
        <f t="shared" si="9860"/>
        <v>1.3172338090010977E-2</v>
      </c>
      <c r="BI1133" s="15">
        <f t="shared" si="9860"/>
        <v>6.369426751592357E-3</v>
      </c>
      <c r="BJ1133" s="15">
        <f t="shared" si="9860"/>
        <v>0</v>
      </c>
      <c r="BK1133" s="15">
        <f t="shared" si="9860"/>
        <v>9.0090090090090089E-3</v>
      </c>
      <c r="BL1133" s="15">
        <f t="shared" si="9860"/>
        <v>0</v>
      </c>
      <c r="BM1133" s="15">
        <f t="shared" si="9860"/>
        <v>0</v>
      </c>
      <c r="BN1133" s="15">
        <f t="shared" si="9860"/>
        <v>0</v>
      </c>
      <c r="BO1133" s="15">
        <f t="shared" si="9860"/>
        <v>0</v>
      </c>
      <c r="BP1133" s="15">
        <f t="shared" si="9860"/>
        <v>0</v>
      </c>
      <c r="BQ1133" s="15">
        <f t="shared" si="9860"/>
        <v>0</v>
      </c>
      <c r="BR1133" s="15">
        <f t="shared" si="9860"/>
        <v>1.1764705882352941E-2</v>
      </c>
      <c r="BS1133" s="15">
        <f t="shared" si="9860"/>
        <v>0</v>
      </c>
      <c r="BT1133" s="15">
        <f t="shared" si="9860"/>
        <v>0</v>
      </c>
      <c r="BU1133" s="15">
        <f t="shared" si="9860"/>
        <v>0</v>
      </c>
      <c r="BV1133" s="15">
        <f t="shared" si="9860"/>
        <v>0</v>
      </c>
      <c r="BW1133" s="15" t="str">
        <f t="shared" si="9860"/>
        <v>..</v>
      </c>
      <c r="BX1133" s="15">
        <f t="shared" si="9860"/>
        <v>0</v>
      </c>
      <c r="BY1133" s="15">
        <f t="shared" si="9860"/>
        <v>0</v>
      </c>
      <c r="BZ1133" s="15">
        <f t="shared" si="9860"/>
        <v>0</v>
      </c>
      <c r="CA1133" s="15">
        <f t="shared" si="9860"/>
        <v>0</v>
      </c>
      <c r="CB1133" s="15">
        <f>IFERROR(AK1133/AK1140,"..")</f>
        <v>0</v>
      </c>
      <c r="CC1133" s="15">
        <f t="shared" ref="CC1133" si="9861">IFERROR(AL1133/AL1140,"..")</f>
        <v>0</v>
      </c>
      <c r="CD1133" s="15" t="str">
        <f t="shared" ref="CD1133" si="9862">IFERROR(AM1133/AM1140,"..")</f>
        <v>..</v>
      </c>
      <c r="CE1133" s="15">
        <f t="shared" ref="CE1133" si="9863">IFERROR(AN1133/AN1140,"..")</f>
        <v>0</v>
      </c>
      <c r="CF1133" s="15">
        <f t="shared" ref="CF1133" si="9864">IFERROR(AO1133/AO1140,"..")</f>
        <v>0</v>
      </c>
      <c r="CG1133" s="15">
        <f t="shared" ref="CG1133" si="9865">IFERROR(AP1133/AP1140,"..")</f>
        <v>0</v>
      </c>
      <c r="CH1133" s="15">
        <f t="shared" ref="CH1133" si="9866">IFERROR(AQ1133/AQ1140,"..")</f>
        <v>0</v>
      </c>
      <c r="CI1133" s="15">
        <f t="shared" ref="CI1133" si="9867">IFERROR(AR1133/AR1140,"..")</f>
        <v>0</v>
      </c>
      <c r="CJ1133" s="15">
        <f t="shared" ref="CJ1133" si="9868">IFERROR(AS1133/AS1140,"..")</f>
        <v>2.3244062657908033E-2</v>
      </c>
      <c r="CK1133" s="15" t="str">
        <f t="shared" ref="CK1133" si="9869">IFERROR(AT1133/AT1140,"..")</f>
        <v>..</v>
      </c>
      <c r="CL1133" s="13"/>
      <c r="CM1133" s="13"/>
      <c r="CN1133" s="13"/>
      <c r="CO1133" s="13"/>
      <c r="CP1133" s="13"/>
      <c r="CQ1133" s="13"/>
      <c r="CR1133" s="13"/>
      <c r="CS1133" s="13"/>
      <c r="CT1133" s="13"/>
      <c r="CU1133" s="13"/>
      <c r="CV1133" s="13"/>
      <c r="CW1133" s="13"/>
      <c r="CX1133" s="13"/>
      <c r="CY1133" s="13"/>
      <c r="CZ1133" s="13"/>
      <c r="DA1133" s="13"/>
      <c r="DB1133" s="13"/>
      <c r="DC1133" s="13"/>
      <c r="DD1133" s="13"/>
      <c r="DE1133" s="13"/>
      <c r="DF1133" s="13"/>
      <c r="DG1133" s="13"/>
      <c r="DH1133" s="13"/>
    </row>
    <row r="1134" spans="1:112" ht="14" x14ac:dyDescent="0.2">
      <c r="A1134" s="29"/>
      <c r="B1134" s="11" t="s">
        <v>61</v>
      </c>
      <c r="C1134" s="1" t="s">
        <v>51</v>
      </c>
      <c r="D1134" s="2">
        <v>837</v>
      </c>
      <c r="E1134" s="2">
        <v>513</v>
      </c>
      <c r="F1134" s="2">
        <v>18</v>
      </c>
      <c r="G1134" s="2">
        <v>477</v>
      </c>
      <c r="H1134" s="2">
        <v>15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3</v>
      </c>
      <c r="Q1134" s="2">
        <v>396</v>
      </c>
      <c r="R1134" s="2">
        <v>39</v>
      </c>
      <c r="S1134" s="2">
        <v>0</v>
      </c>
      <c r="T1134" s="2">
        <v>21</v>
      </c>
      <c r="U1134" s="2">
        <v>12</v>
      </c>
      <c r="V1134" s="2">
        <v>3</v>
      </c>
      <c r="W1134" s="2">
        <v>3</v>
      </c>
      <c r="X1134" s="2">
        <v>3</v>
      </c>
      <c r="Y1134" s="2">
        <v>0</v>
      </c>
      <c r="Z1134" s="2">
        <v>0</v>
      </c>
      <c r="AA1134" s="2">
        <v>15</v>
      </c>
      <c r="AB1134" s="2">
        <v>0</v>
      </c>
      <c r="AC1134" s="2">
        <v>0</v>
      </c>
      <c r="AD1134" s="2">
        <v>6</v>
      </c>
      <c r="AE1134" s="2">
        <v>0</v>
      </c>
      <c r="AF1134" s="2">
        <v>0</v>
      </c>
      <c r="AG1134" s="2">
        <v>0</v>
      </c>
      <c r="AH1134" s="2">
        <v>3</v>
      </c>
      <c r="AI1134" s="2">
        <v>6</v>
      </c>
      <c r="AJ1134" s="2">
        <v>0</v>
      </c>
      <c r="AK1134" s="2">
        <v>0</v>
      </c>
      <c r="AL1134" s="2">
        <v>0</v>
      </c>
      <c r="AM1134" s="2">
        <v>0</v>
      </c>
      <c r="AN1134" s="2">
        <v>0</v>
      </c>
      <c r="AO1134" s="2">
        <v>0</v>
      </c>
      <c r="AP1134" s="2">
        <v>0</v>
      </c>
      <c r="AQ1134" s="2">
        <v>0</v>
      </c>
      <c r="AR1134" s="2">
        <v>18</v>
      </c>
      <c r="AS1134" s="2">
        <v>837</v>
      </c>
      <c r="AT1134" s="2">
        <v>0</v>
      </c>
      <c r="AU1134" s="15">
        <f>IFERROR(D1134/D1140,"..")</f>
        <v>7.0490146538655887E-2</v>
      </c>
      <c r="AV1134" s="15">
        <f t="shared" ref="AV1134:CA1134" si="9870">IFERROR(E1134/E1140,"..")</f>
        <v>5.3960239823288104E-2</v>
      </c>
      <c r="AW1134" s="15">
        <f t="shared" si="9870"/>
        <v>0.27272727272727271</v>
      </c>
      <c r="AX1134" s="15">
        <f t="shared" si="9870"/>
        <v>5.3035356904603072E-2</v>
      </c>
      <c r="AY1134" s="15">
        <f t="shared" si="9870"/>
        <v>5.5555555555555552E-2</v>
      </c>
      <c r="AZ1134" s="15">
        <f t="shared" si="9870"/>
        <v>0</v>
      </c>
      <c r="BA1134" s="15">
        <f t="shared" si="9870"/>
        <v>0</v>
      </c>
      <c r="BB1134" s="15">
        <f t="shared" si="9870"/>
        <v>0</v>
      </c>
      <c r="BC1134" s="15">
        <f t="shared" si="9870"/>
        <v>0</v>
      </c>
      <c r="BD1134" s="15">
        <f t="shared" si="9870"/>
        <v>0</v>
      </c>
      <c r="BE1134" s="15">
        <f t="shared" si="9870"/>
        <v>0</v>
      </c>
      <c r="BF1134" s="15">
        <f t="shared" si="9870"/>
        <v>0</v>
      </c>
      <c r="BG1134" s="15">
        <f t="shared" si="9870"/>
        <v>2.1739130434782608E-2</v>
      </c>
      <c r="BH1134" s="15">
        <f t="shared" si="9870"/>
        <v>0.14489571899012074</v>
      </c>
      <c r="BI1134" s="15">
        <f t="shared" si="9870"/>
        <v>8.2802547770700632E-2</v>
      </c>
      <c r="BJ1134" s="15">
        <f t="shared" si="9870"/>
        <v>0</v>
      </c>
      <c r="BK1134" s="15">
        <f t="shared" si="9870"/>
        <v>6.3063063063063057E-2</v>
      </c>
      <c r="BL1134" s="15">
        <f t="shared" si="9870"/>
        <v>0.14285714285714285</v>
      </c>
      <c r="BM1134" s="15">
        <f t="shared" si="9870"/>
        <v>0.14285714285714285</v>
      </c>
      <c r="BN1134" s="15">
        <f t="shared" si="9870"/>
        <v>0.33333333333333331</v>
      </c>
      <c r="BO1134" s="15">
        <f t="shared" si="9870"/>
        <v>0.33333333333333331</v>
      </c>
      <c r="BP1134" s="15">
        <f t="shared" si="9870"/>
        <v>0</v>
      </c>
      <c r="BQ1134" s="15">
        <f t="shared" si="9870"/>
        <v>0</v>
      </c>
      <c r="BR1134" s="15">
        <f t="shared" si="9870"/>
        <v>5.8823529411764705E-2</v>
      </c>
      <c r="BS1134" s="15">
        <f t="shared" si="9870"/>
        <v>0</v>
      </c>
      <c r="BT1134" s="15">
        <f t="shared" si="9870"/>
        <v>0</v>
      </c>
      <c r="BU1134" s="15">
        <f t="shared" si="9870"/>
        <v>7.407407407407407E-2</v>
      </c>
      <c r="BV1134" s="15">
        <f t="shared" si="9870"/>
        <v>0</v>
      </c>
      <c r="BW1134" s="15" t="str">
        <f t="shared" si="9870"/>
        <v>..</v>
      </c>
      <c r="BX1134" s="15">
        <f t="shared" si="9870"/>
        <v>0</v>
      </c>
      <c r="BY1134" s="15">
        <f t="shared" si="9870"/>
        <v>5.8823529411764705E-2</v>
      </c>
      <c r="BZ1134" s="15">
        <f t="shared" si="9870"/>
        <v>9.0909090909090912E-2</v>
      </c>
      <c r="CA1134" s="15">
        <f t="shared" si="9870"/>
        <v>0</v>
      </c>
      <c r="CB1134" s="15">
        <f>IFERROR(AK1134/AK1140,"..")</f>
        <v>0</v>
      </c>
      <c r="CC1134" s="15">
        <f t="shared" ref="CC1134" si="9871">IFERROR(AL1134/AL1140,"..")</f>
        <v>0</v>
      </c>
      <c r="CD1134" s="15" t="str">
        <f t="shared" ref="CD1134" si="9872">IFERROR(AM1134/AM1140,"..")</f>
        <v>..</v>
      </c>
      <c r="CE1134" s="15">
        <f t="shared" ref="CE1134" si="9873">IFERROR(AN1134/AN1140,"..")</f>
        <v>0</v>
      </c>
      <c r="CF1134" s="15">
        <f t="shared" ref="CF1134" si="9874">IFERROR(AO1134/AO1140,"..")</f>
        <v>0</v>
      </c>
      <c r="CG1134" s="15">
        <f t="shared" ref="CG1134" si="9875">IFERROR(AP1134/AP1140,"..")</f>
        <v>0</v>
      </c>
      <c r="CH1134" s="15">
        <f t="shared" ref="CH1134" si="9876">IFERROR(AQ1134/AQ1140,"..")</f>
        <v>0</v>
      </c>
      <c r="CI1134" s="15">
        <f t="shared" ref="CI1134" si="9877">IFERROR(AR1134/AR1140,"..")</f>
        <v>9.8360655737704916E-2</v>
      </c>
      <c r="CJ1134" s="15">
        <f t="shared" ref="CJ1134" si="9878">IFERROR(AS1134/AS1140,"..")</f>
        <v>7.0490146538655887E-2</v>
      </c>
      <c r="CK1134" s="15" t="str">
        <f t="shared" ref="CK1134" si="9879">IFERROR(AT1134/AT1140,"..")</f>
        <v>..</v>
      </c>
      <c r="CL1134" s="13"/>
      <c r="CM1134" s="13"/>
      <c r="CN1134" s="13"/>
      <c r="CO1134" s="13"/>
      <c r="CP1134" s="13"/>
      <c r="CQ1134" s="13"/>
      <c r="CR1134" s="13"/>
      <c r="CS1134" s="13"/>
      <c r="CT1134" s="13"/>
      <c r="CU1134" s="13"/>
      <c r="CV1134" s="13"/>
      <c r="CW1134" s="13"/>
      <c r="CX1134" s="13"/>
      <c r="CY1134" s="13"/>
      <c r="CZ1134" s="13"/>
      <c r="DA1134" s="13"/>
      <c r="DB1134" s="13"/>
      <c r="DC1134" s="13"/>
      <c r="DD1134" s="13"/>
      <c r="DE1134" s="13"/>
      <c r="DF1134" s="13"/>
      <c r="DG1134" s="13"/>
      <c r="DH1134" s="13"/>
    </row>
    <row r="1135" spans="1:112" ht="14" x14ac:dyDescent="0.2">
      <c r="A1135" s="29"/>
      <c r="B1135" s="11" t="s">
        <v>62</v>
      </c>
      <c r="C1135" s="1" t="s">
        <v>51</v>
      </c>
      <c r="D1135" s="3">
        <v>180</v>
      </c>
      <c r="E1135" s="3">
        <v>126</v>
      </c>
      <c r="F1135" s="3">
        <v>0</v>
      </c>
      <c r="G1135" s="3">
        <v>123</v>
      </c>
      <c r="H1135" s="3">
        <v>3</v>
      </c>
      <c r="I1135" s="3">
        <v>0</v>
      </c>
      <c r="J1135" s="3">
        <v>0</v>
      </c>
      <c r="K1135" s="3">
        <v>0</v>
      </c>
      <c r="L1135" s="3">
        <v>0</v>
      </c>
      <c r="M1135" s="3">
        <v>0</v>
      </c>
      <c r="N1135" s="3">
        <v>0</v>
      </c>
      <c r="O1135" s="3">
        <v>0</v>
      </c>
      <c r="P1135" s="3">
        <v>3</v>
      </c>
      <c r="Q1135" s="3">
        <v>84</v>
      </c>
      <c r="R1135" s="3">
        <v>9</v>
      </c>
      <c r="S1135" s="3">
        <v>0</v>
      </c>
      <c r="T1135" s="3">
        <v>6</v>
      </c>
      <c r="U1135" s="3">
        <v>3</v>
      </c>
      <c r="V1135" s="3">
        <v>0</v>
      </c>
      <c r="W1135" s="3">
        <v>0</v>
      </c>
      <c r="X1135" s="3">
        <v>3</v>
      </c>
      <c r="Y1135" s="3">
        <v>0</v>
      </c>
      <c r="Z1135" s="3">
        <v>0</v>
      </c>
      <c r="AA1135" s="3">
        <v>3</v>
      </c>
      <c r="AB1135" s="3">
        <v>0</v>
      </c>
      <c r="AC1135" s="3">
        <v>0</v>
      </c>
      <c r="AD1135" s="3">
        <v>0</v>
      </c>
      <c r="AE1135" s="3">
        <v>0</v>
      </c>
      <c r="AF1135" s="3">
        <v>0</v>
      </c>
      <c r="AG1135" s="3">
        <v>0</v>
      </c>
      <c r="AH1135" s="3">
        <v>3</v>
      </c>
      <c r="AI1135" s="3">
        <v>0</v>
      </c>
      <c r="AJ1135" s="3">
        <v>0</v>
      </c>
      <c r="AK1135" s="3">
        <v>0</v>
      </c>
      <c r="AL1135" s="3">
        <v>0</v>
      </c>
      <c r="AM1135" s="3">
        <v>0</v>
      </c>
      <c r="AN1135" s="3">
        <v>0</v>
      </c>
      <c r="AO1135" s="3">
        <v>0</v>
      </c>
      <c r="AP1135" s="3">
        <v>0</v>
      </c>
      <c r="AQ1135" s="3">
        <v>0</v>
      </c>
      <c r="AR1135" s="3">
        <v>0</v>
      </c>
      <c r="AS1135" s="3">
        <v>180</v>
      </c>
      <c r="AT1135" s="3">
        <v>0</v>
      </c>
      <c r="AU1135" s="15">
        <f>IFERROR(D1135/D1140,"..")</f>
        <v>1.5159171298635674E-2</v>
      </c>
      <c r="AV1135" s="15">
        <f t="shared" ref="AV1135:CA1135" si="9880">IFERROR(E1135/E1140,"..")</f>
        <v>1.3253392237298833E-2</v>
      </c>
      <c r="AW1135" s="15">
        <f t="shared" si="9880"/>
        <v>0</v>
      </c>
      <c r="AX1135" s="15">
        <f t="shared" si="9880"/>
        <v>1.3675783855903937E-2</v>
      </c>
      <c r="AY1135" s="15">
        <f t="shared" si="9880"/>
        <v>1.1111111111111112E-2</v>
      </c>
      <c r="AZ1135" s="15">
        <f t="shared" si="9880"/>
        <v>0</v>
      </c>
      <c r="BA1135" s="15">
        <f t="shared" si="9880"/>
        <v>0</v>
      </c>
      <c r="BB1135" s="15">
        <f t="shared" si="9880"/>
        <v>0</v>
      </c>
      <c r="BC1135" s="15">
        <f t="shared" si="9880"/>
        <v>0</v>
      </c>
      <c r="BD1135" s="15">
        <f t="shared" si="9880"/>
        <v>0</v>
      </c>
      <c r="BE1135" s="15">
        <f t="shared" si="9880"/>
        <v>0</v>
      </c>
      <c r="BF1135" s="15">
        <f t="shared" si="9880"/>
        <v>0</v>
      </c>
      <c r="BG1135" s="15">
        <f t="shared" si="9880"/>
        <v>2.1739130434782608E-2</v>
      </c>
      <c r="BH1135" s="15">
        <f t="shared" si="9880"/>
        <v>3.0735455543358946E-2</v>
      </c>
      <c r="BI1135" s="15">
        <f t="shared" si="9880"/>
        <v>1.9108280254777069E-2</v>
      </c>
      <c r="BJ1135" s="15">
        <f t="shared" si="9880"/>
        <v>0</v>
      </c>
      <c r="BK1135" s="15">
        <f t="shared" si="9880"/>
        <v>1.8018018018018018E-2</v>
      </c>
      <c r="BL1135" s="15">
        <f t="shared" si="9880"/>
        <v>3.5714285714285712E-2</v>
      </c>
      <c r="BM1135" s="15">
        <f t="shared" si="9880"/>
        <v>0</v>
      </c>
      <c r="BN1135" s="15">
        <f t="shared" si="9880"/>
        <v>0</v>
      </c>
      <c r="BO1135" s="15">
        <f t="shared" si="9880"/>
        <v>0.33333333333333331</v>
      </c>
      <c r="BP1135" s="15">
        <f t="shared" si="9880"/>
        <v>0</v>
      </c>
      <c r="BQ1135" s="15">
        <f t="shared" si="9880"/>
        <v>0</v>
      </c>
      <c r="BR1135" s="15">
        <f t="shared" si="9880"/>
        <v>1.1764705882352941E-2</v>
      </c>
      <c r="BS1135" s="15">
        <f t="shared" si="9880"/>
        <v>0</v>
      </c>
      <c r="BT1135" s="15">
        <f t="shared" si="9880"/>
        <v>0</v>
      </c>
      <c r="BU1135" s="15">
        <f t="shared" si="9880"/>
        <v>0</v>
      </c>
      <c r="BV1135" s="15">
        <f t="shared" si="9880"/>
        <v>0</v>
      </c>
      <c r="BW1135" s="15" t="str">
        <f t="shared" si="9880"/>
        <v>..</v>
      </c>
      <c r="BX1135" s="15">
        <f t="shared" si="9880"/>
        <v>0</v>
      </c>
      <c r="BY1135" s="15">
        <f t="shared" si="9880"/>
        <v>5.8823529411764705E-2</v>
      </c>
      <c r="BZ1135" s="15">
        <f t="shared" si="9880"/>
        <v>0</v>
      </c>
      <c r="CA1135" s="15">
        <f t="shared" si="9880"/>
        <v>0</v>
      </c>
      <c r="CB1135" s="15">
        <f>IFERROR(AK1135/AK1140,"..")</f>
        <v>0</v>
      </c>
      <c r="CC1135" s="15">
        <f t="shared" ref="CC1135" si="9881">IFERROR(AL1135/AL1140,"..")</f>
        <v>0</v>
      </c>
      <c r="CD1135" s="15" t="str">
        <f t="shared" ref="CD1135" si="9882">IFERROR(AM1135/AM1140,"..")</f>
        <v>..</v>
      </c>
      <c r="CE1135" s="15">
        <f t="shared" ref="CE1135" si="9883">IFERROR(AN1135/AN1140,"..")</f>
        <v>0</v>
      </c>
      <c r="CF1135" s="15">
        <f t="shared" ref="CF1135" si="9884">IFERROR(AO1135/AO1140,"..")</f>
        <v>0</v>
      </c>
      <c r="CG1135" s="15">
        <f t="shared" ref="CG1135" si="9885">IFERROR(AP1135/AP1140,"..")</f>
        <v>0</v>
      </c>
      <c r="CH1135" s="15">
        <f t="shared" ref="CH1135" si="9886">IFERROR(AQ1135/AQ1140,"..")</f>
        <v>0</v>
      </c>
      <c r="CI1135" s="15">
        <f t="shared" ref="CI1135" si="9887">IFERROR(AR1135/AR1140,"..")</f>
        <v>0</v>
      </c>
      <c r="CJ1135" s="15">
        <f t="shared" ref="CJ1135" si="9888">IFERROR(AS1135/AS1140,"..")</f>
        <v>1.5159171298635674E-2</v>
      </c>
      <c r="CK1135" s="15" t="str">
        <f t="shared" ref="CK1135" si="9889">IFERROR(AT1135/AT1140,"..")</f>
        <v>..</v>
      </c>
      <c r="CL1135" s="13"/>
      <c r="CM1135" s="13"/>
      <c r="CN1135" s="13"/>
      <c r="CO1135" s="13"/>
      <c r="CP1135" s="13"/>
      <c r="CQ1135" s="13"/>
      <c r="CR1135" s="13"/>
      <c r="CS1135" s="13"/>
      <c r="CT1135" s="13"/>
      <c r="CU1135" s="13"/>
      <c r="CV1135" s="13"/>
      <c r="CW1135" s="13"/>
      <c r="CX1135" s="13"/>
      <c r="CY1135" s="13"/>
      <c r="CZ1135" s="13"/>
      <c r="DA1135" s="13"/>
      <c r="DB1135" s="13"/>
      <c r="DC1135" s="13"/>
      <c r="DD1135" s="13"/>
      <c r="DE1135" s="13"/>
      <c r="DF1135" s="13"/>
      <c r="DG1135" s="13"/>
      <c r="DH1135" s="13"/>
    </row>
    <row r="1136" spans="1:112" ht="14" x14ac:dyDescent="0.2">
      <c r="A1136" s="29"/>
      <c r="B1136" s="11" t="s">
        <v>63</v>
      </c>
      <c r="C1136" s="1" t="s">
        <v>51</v>
      </c>
      <c r="D1136" s="2">
        <v>264</v>
      </c>
      <c r="E1136" s="2">
        <v>216</v>
      </c>
      <c r="F1136" s="2">
        <v>0</v>
      </c>
      <c r="G1136" s="2">
        <v>201</v>
      </c>
      <c r="H1136" s="2">
        <v>12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v>3</v>
      </c>
      <c r="O1136" s="2">
        <v>0</v>
      </c>
      <c r="P1136" s="2">
        <v>0</v>
      </c>
      <c r="Q1136" s="2">
        <v>66</v>
      </c>
      <c r="R1136" s="2">
        <v>12</v>
      </c>
      <c r="S1136" s="2">
        <v>0</v>
      </c>
      <c r="T1136" s="2">
        <v>9</v>
      </c>
      <c r="U1136" s="2">
        <v>3</v>
      </c>
      <c r="V1136" s="2">
        <v>0</v>
      </c>
      <c r="W1136" s="2">
        <v>0</v>
      </c>
      <c r="X1136" s="2">
        <v>0</v>
      </c>
      <c r="Y1136" s="2">
        <v>0</v>
      </c>
      <c r="Z1136" s="2">
        <v>0</v>
      </c>
      <c r="AA1136" s="2">
        <v>3</v>
      </c>
      <c r="AB1136" s="2">
        <v>0</v>
      </c>
      <c r="AC1136" s="2">
        <v>0</v>
      </c>
      <c r="AD1136" s="2">
        <v>0</v>
      </c>
      <c r="AE1136" s="2">
        <v>0</v>
      </c>
      <c r="AF1136" s="2">
        <v>0</v>
      </c>
      <c r="AG1136" s="2">
        <v>0</v>
      </c>
      <c r="AH1136" s="2">
        <v>0</v>
      </c>
      <c r="AI1136" s="2">
        <v>3</v>
      </c>
      <c r="AJ1136" s="2">
        <v>0</v>
      </c>
      <c r="AK1136" s="2">
        <v>0</v>
      </c>
      <c r="AL1136" s="2">
        <v>0</v>
      </c>
      <c r="AM1136" s="2">
        <v>0</v>
      </c>
      <c r="AN1136" s="2">
        <v>3</v>
      </c>
      <c r="AO1136" s="2">
        <v>3</v>
      </c>
      <c r="AP1136" s="2">
        <v>0</v>
      </c>
      <c r="AQ1136" s="2">
        <v>0</v>
      </c>
      <c r="AR1136" s="2">
        <v>3</v>
      </c>
      <c r="AS1136" s="2">
        <v>264</v>
      </c>
      <c r="AT1136" s="2">
        <v>0</v>
      </c>
      <c r="AU1136" s="15">
        <f>IFERROR(D1136/D1140,"..")</f>
        <v>2.223345123799899E-2</v>
      </c>
      <c r="AV1136" s="15">
        <f t="shared" ref="AV1136:CA1136" si="9890">IFERROR(E1136/E1140,"..")</f>
        <v>2.2720100978226569E-2</v>
      </c>
      <c r="AW1136" s="15">
        <f t="shared" si="9890"/>
        <v>0</v>
      </c>
      <c r="AX1136" s="15">
        <f t="shared" si="9890"/>
        <v>2.2348232154769845E-2</v>
      </c>
      <c r="AY1136" s="15">
        <f t="shared" si="9890"/>
        <v>4.4444444444444446E-2</v>
      </c>
      <c r="AZ1136" s="15">
        <f t="shared" si="9890"/>
        <v>0</v>
      </c>
      <c r="BA1136" s="15">
        <f t="shared" si="9890"/>
        <v>0</v>
      </c>
      <c r="BB1136" s="15">
        <f t="shared" si="9890"/>
        <v>0</v>
      </c>
      <c r="BC1136" s="15">
        <f t="shared" si="9890"/>
        <v>0</v>
      </c>
      <c r="BD1136" s="15">
        <f t="shared" si="9890"/>
        <v>0</v>
      </c>
      <c r="BE1136" s="15">
        <f t="shared" si="9890"/>
        <v>0.16666666666666666</v>
      </c>
      <c r="BF1136" s="15">
        <f t="shared" si="9890"/>
        <v>0</v>
      </c>
      <c r="BG1136" s="15">
        <f t="shared" si="9890"/>
        <v>0</v>
      </c>
      <c r="BH1136" s="15">
        <f t="shared" si="9890"/>
        <v>2.4149286498353458E-2</v>
      </c>
      <c r="BI1136" s="15">
        <f t="shared" si="9890"/>
        <v>2.5477707006369428E-2</v>
      </c>
      <c r="BJ1136" s="15">
        <f t="shared" si="9890"/>
        <v>0</v>
      </c>
      <c r="BK1136" s="15">
        <f t="shared" si="9890"/>
        <v>2.7027027027027029E-2</v>
      </c>
      <c r="BL1136" s="15">
        <f t="shared" si="9890"/>
        <v>3.5714285714285712E-2</v>
      </c>
      <c r="BM1136" s="15">
        <f t="shared" si="9890"/>
        <v>0</v>
      </c>
      <c r="BN1136" s="15">
        <f t="shared" si="9890"/>
        <v>0</v>
      </c>
      <c r="BO1136" s="15">
        <f t="shared" si="9890"/>
        <v>0</v>
      </c>
      <c r="BP1136" s="15">
        <f t="shared" si="9890"/>
        <v>0</v>
      </c>
      <c r="BQ1136" s="15">
        <f t="shared" si="9890"/>
        <v>0</v>
      </c>
      <c r="BR1136" s="15">
        <f t="shared" si="9890"/>
        <v>1.1764705882352941E-2</v>
      </c>
      <c r="BS1136" s="15">
        <f t="shared" si="9890"/>
        <v>0</v>
      </c>
      <c r="BT1136" s="15">
        <f t="shared" si="9890"/>
        <v>0</v>
      </c>
      <c r="BU1136" s="15">
        <f t="shared" si="9890"/>
        <v>0</v>
      </c>
      <c r="BV1136" s="15">
        <f t="shared" si="9890"/>
        <v>0</v>
      </c>
      <c r="BW1136" s="15" t="str">
        <f t="shared" si="9890"/>
        <v>..</v>
      </c>
      <c r="BX1136" s="15">
        <f t="shared" si="9890"/>
        <v>0</v>
      </c>
      <c r="BY1136" s="15">
        <f t="shared" si="9890"/>
        <v>0</v>
      </c>
      <c r="BZ1136" s="15">
        <f t="shared" si="9890"/>
        <v>4.5454545454545456E-2</v>
      </c>
      <c r="CA1136" s="15">
        <f t="shared" si="9890"/>
        <v>0</v>
      </c>
      <c r="CB1136" s="15">
        <f>IFERROR(AK1136/AK1140,"..")</f>
        <v>0</v>
      </c>
      <c r="CC1136" s="15">
        <f t="shared" ref="CC1136" si="9891">IFERROR(AL1136/AL1140,"..")</f>
        <v>0</v>
      </c>
      <c r="CD1136" s="15" t="str">
        <f t="shared" ref="CD1136" si="9892">IFERROR(AM1136/AM1140,"..")</f>
        <v>..</v>
      </c>
      <c r="CE1136" s="15">
        <f t="shared" ref="CE1136" si="9893">IFERROR(AN1136/AN1140,"..")</f>
        <v>0.1111111111111111</v>
      </c>
      <c r="CF1136" s="15">
        <f t="shared" ref="CF1136" si="9894">IFERROR(AO1136/AO1140,"..")</f>
        <v>0.5</v>
      </c>
      <c r="CG1136" s="15">
        <f t="shared" ref="CG1136" si="9895">IFERROR(AP1136/AP1140,"..")</f>
        <v>0</v>
      </c>
      <c r="CH1136" s="15">
        <f t="shared" ref="CH1136" si="9896">IFERROR(AQ1136/AQ1140,"..")</f>
        <v>0</v>
      </c>
      <c r="CI1136" s="15">
        <f t="shared" ref="CI1136" si="9897">IFERROR(AR1136/AR1140,"..")</f>
        <v>1.6393442622950821E-2</v>
      </c>
      <c r="CJ1136" s="15">
        <f t="shared" ref="CJ1136" si="9898">IFERROR(AS1136/AS1140,"..")</f>
        <v>2.223345123799899E-2</v>
      </c>
      <c r="CK1136" s="15" t="str">
        <f t="shared" ref="CK1136" si="9899">IFERROR(AT1136/AT1140,"..")</f>
        <v>..</v>
      </c>
      <c r="CL1136" s="13"/>
      <c r="CM1136" s="13"/>
      <c r="CN1136" s="13"/>
      <c r="CO1136" s="13"/>
      <c r="CP1136" s="13"/>
      <c r="CQ1136" s="13"/>
      <c r="CR1136" s="13"/>
      <c r="CS1136" s="13"/>
      <c r="CT1136" s="13"/>
      <c r="CU1136" s="13"/>
      <c r="CV1136" s="13"/>
      <c r="CW1136" s="13"/>
      <c r="CX1136" s="13"/>
      <c r="CY1136" s="13"/>
      <c r="CZ1136" s="13"/>
      <c r="DA1136" s="13"/>
      <c r="DB1136" s="13"/>
      <c r="DC1136" s="13"/>
      <c r="DD1136" s="13"/>
      <c r="DE1136" s="13"/>
      <c r="DF1136" s="13"/>
      <c r="DG1136" s="13"/>
      <c r="DH1136" s="13"/>
    </row>
    <row r="1137" spans="1:112" ht="14" x14ac:dyDescent="0.2">
      <c r="A1137" s="29"/>
      <c r="B1137" s="11" t="s">
        <v>64</v>
      </c>
      <c r="C1137" s="1" t="s">
        <v>51</v>
      </c>
      <c r="D1137" s="3">
        <v>162</v>
      </c>
      <c r="E1137" s="3">
        <v>120</v>
      </c>
      <c r="F1137" s="3">
        <v>0</v>
      </c>
      <c r="G1137" s="3">
        <v>114</v>
      </c>
      <c r="H1137" s="3">
        <v>3</v>
      </c>
      <c r="I1137" s="3">
        <v>0</v>
      </c>
      <c r="J1137" s="3">
        <v>0</v>
      </c>
      <c r="K1137" s="3">
        <v>0</v>
      </c>
      <c r="L1137" s="3">
        <v>0</v>
      </c>
      <c r="M1137" s="3">
        <v>0</v>
      </c>
      <c r="N1137" s="3">
        <v>0</v>
      </c>
      <c r="O1137" s="3">
        <v>0</v>
      </c>
      <c r="P1137" s="3">
        <v>0</v>
      </c>
      <c r="Q1137" s="3">
        <v>54</v>
      </c>
      <c r="R1137" s="3">
        <v>21</v>
      </c>
      <c r="S1137" s="3">
        <v>0</v>
      </c>
      <c r="T1137" s="3">
        <v>12</v>
      </c>
      <c r="U1137" s="3">
        <v>6</v>
      </c>
      <c r="V1137" s="3">
        <v>3</v>
      </c>
      <c r="W1137" s="3">
        <v>3</v>
      </c>
      <c r="X1137" s="3">
        <v>0</v>
      </c>
      <c r="Y1137" s="3">
        <v>0</v>
      </c>
      <c r="Z1137" s="3">
        <v>0</v>
      </c>
      <c r="AA1137" s="3">
        <v>3</v>
      </c>
      <c r="AB1137" s="3">
        <v>0</v>
      </c>
      <c r="AC1137" s="3">
        <v>0</v>
      </c>
      <c r="AD1137" s="3">
        <v>0</v>
      </c>
      <c r="AE1137" s="3">
        <v>0</v>
      </c>
      <c r="AF1137" s="3">
        <v>0</v>
      </c>
      <c r="AG1137" s="3">
        <v>0</v>
      </c>
      <c r="AH1137" s="3">
        <v>3</v>
      </c>
      <c r="AI1137" s="3">
        <v>0</v>
      </c>
      <c r="AJ1137" s="3">
        <v>0</v>
      </c>
      <c r="AK1137" s="3">
        <v>0</v>
      </c>
      <c r="AL1137" s="3">
        <v>0</v>
      </c>
      <c r="AM1137" s="3">
        <v>0</v>
      </c>
      <c r="AN1137" s="3">
        <v>0</v>
      </c>
      <c r="AO1137" s="3">
        <v>0</v>
      </c>
      <c r="AP1137" s="3">
        <v>0</v>
      </c>
      <c r="AQ1137" s="3">
        <v>0</v>
      </c>
      <c r="AR1137" s="3">
        <v>3</v>
      </c>
      <c r="AS1137" s="3">
        <v>162</v>
      </c>
      <c r="AT1137" s="3">
        <v>0</v>
      </c>
      <c r="AU1137" s="15">
        <f>IFERROR(D1137/D1140,"..")</f>
        <v>1.3643254168772108E-2</v>
      </c>
      <c r="AV1137" s="15">
        <f t="shared" ref="AV1137:CA1137" si="9900">IFERROR(E1137/E1140,"..")</f>
        <v>1.2622278321236984E-2</v>
      </c>
      <c r="AW1137" s="15">
        <f t="shared" si="9900"/>
        <v>0</v>
      </c>
      <c r="AX1137" s="15">
        <f t="shared" si="9900"/>
        <v>1.2675116744496331E-2</v>
      </c>
      <c r="AY1137" s="15">
        <f t="shared" si="9900"/>
        <v>1.1111111111111112E-2</v>
      </c>
      <c r="AZ1137" s="15">
        <f t="shared" si="9900"/>
        <v>0</v>
      </c>
      <c r="BA1137" s="15">
        <f t="shared" si="9900"/>
        <v>0</v>
      </c>
      <c r="BB1137" s="15">
        <f t="shared" si="9900"/>
        <v>0</v>
      </c>
      <c r="BC1137" s="15">
        <f t="shared" si="9900"/>
        <v>0</v>
      </c>
      <c r="BD1137" s="15">
        <f t="shared" si="9900"/>
        <v>0</v>
      </c>
      <c r="BE1137" s="15">
        <f t="shared" si="9900"/>
        <v>0</v>
      </c>
      <c r="BF1137" s="15">
        <f t="shared" si="9900"/>
        <v>0</v>
      </c>
      <c r="BG1137" s="15">
        <f t="shared" si="9900"/>
        <v>0</v>
      </c>
      <c r="BH1137" s="15">
        <f t="shared" si="9900"/>
        <v>1.9758507135016465E-2</v>
      </c>
      <c r="BI1137" s="15">
        <f t="shared" si="9900"/>
        <v>4.4585987261146494E-2</v>
      </c>
      <c r="BJ1137" s="15">
        <f t="shared" si="9900"/>
        <v>0</v>
      </c>
      <c r="BK1137" s="15">
        <f t="shared" si="9900"/>
        <v>3.6036036036036036E-2</v>
      </c>
      <c r="BL1137" s="15">
        <f t="shared" si="9900"/>
        <v>7.1428571428571425E-2</v>
      </c>
      <c r="BM1137" s="15">
        <f t="shared" si="9900"/>
        <v>0.14285714285714285</v>
      </c>
      <c r="BN1137" s="15">
        <f t="shared" si="9900"/>
        <v>0.33333333333333331</v>
      </c>
      <c r="BO1137" s="15">
        <f t="shared" si="9900"/>
        <v>0</v>
      </c>
      <c r="BP1137" s="15">
        <f t="shared" si="9900"/>
        <v>0</v>
      </c>
      <c r="BQ1137" s="15">
        <f t="shared" si="9900"/>
        <v>0</v>
      </c>
      <c r="BR1137" s="15">
        <f t="shared" si="9900"/>
        <v>1.1764705882352941E-2</v>
      </c>
      <c r="BS1137" s="15">
        <f t="shared" si="9900"/>
        <v>0</v>
      </c>
      <c r="BT1137" s="15">
        <f t="shared" si="9900"/>
        <v>0</v>
      </c>
      <c r="BU1137" s="15">
        <f t="shared" si="9900"/>
        <v>0</v>
      </c>
      <c r="BV1137" s="15">
        <f t="shared" si="9900"/>
        <v>0</v>
      </c>
      <c r="BW1137" s="15" t="str">
        <f t="shared" si="9900"/>
        <v>..</v>
      </c>
      <c r="BX1137" s="15">
        <f t="shared" si="9900"/>
        <v>0</v>
      </c>
      <c r="BY1137" s="15">
        <f t="shared" si="9900"/>
        <v>5.8823529411764705E-2</v>
      </c>
      <c r="BZ1137" s="15">
        <f t="shared" si="9900"/>
        <v>0</v>
      </c>
      <c r="CA1137" s="15">
        <f t="shared" si="9900"/>
        <v>0</v>
      </c>
      <c r="CB1137" s="15">
        <f>IFERROR(AK1137/AK1140,"..")</f>
        <v>0</v>
      </c>
      <c r="CC1137" s="15">
        <f t="shared" ref="CC1137" si="9901">IFERROR(AL1137/AL1140,"..")</f>
        <v>0</v>
      </c>
      <c r="CD1137" s="15" t="str">
        <f t="shared" ref="CD1137" si="9902">IFERROR(AM1137/AM1140,"..")</f>
        <v>..</v>
      </c>
      <c r="CE1137" s="15">
        <f t="shared" ref="CE1137" si="9903">IFERROR(AN1137/AN1140,"..")</f>
        <v>0</v>
      </c>
      <c r="CF1137" s="15">
        <f t="shared" ref="CF1137" si="9904">IFERROR(AO1137/AO1140,"..")</f>
        <v>0</v>
      </c>
      <c r="CG1137" s="15">
        <f t="shared" ref="CG1137" si="9905">IFERROR(AP1137/AP1140,"..")</f>
        <v>0</v>
      </c>
      <c r="CH1137" s="15">
        <f t="shared" ref="CH1137" si="9906">IFERROR(AQ1137/AQ1140,"..")</f>
        <v>0</v>
      </c>
      <c r="CI1137" s="15">
        <f t="shared" ref="CI1137" si="9907">IFERROR(AR1137/AR1140,"..")</f>
        <v>1.6393442622950821E-2</v>
      </c>
      <c r="CJ1137" s="15">
        <f t="shared" ref="CJ1137" si="9908">IFERROR(AS1137/AS1140,"..")</f>
        <v>1.3643254168772108E-2</v>
      </c>
      <c r="CK1137" s="15" t="str">
        <f t="shared" ref="CK1137" si="9909">IFERROR(AT1137/AT1140,"..")</f>
        <v>..</v>
      </c>
      <c r="CL1137" s="13"/>
      <c r="CM1137" s="13"/>
      <c r="CN1137" s="13"/>
      <c r="CO1137" s="13"/>
      <c r="CP1137" s="13"/>
      <c r="CQ1137" s="13"/>
      <c r="CR1137" s="13"/>
      <c r="CS1137" s="13"/>
      <c r="CT1137" s="13"/>
      <c r="CU1137" s="13"/>
      <c r="CV1137" s="13"/>
      <c r="CW1137" s="13"/>
      <c r="CX1137" s="13"/>
      <c r="CY1137" s="13"/>
      <c r="CZ1137" s="13"/>
      <c r="DA1137" s="13"/>
      <c r="DB1137" s="13"/>
      <c r="DC1137" s="13"/>
      <c r="DD1137" s="13"/>
      <c r="DE1137" s="13"/>
      <c r="DF1137" s="13"/>
      <c r="DG1137" s="13"/>
      <c r="DH1137" s="13"/>
    </row>
    <row r="1138" spans="1:112" ht="14" x14ac:dyDescent="0.2">
      <c r="A1138" s="29"/>
      <c r="B1138" s="11" t="s">
        <v>65</v>
      </c>
      <c r="C1138" s="1" t="s">
        <v>51</v>
      </c>
      <c r="D1138" s="2">
        <v>486</v>
      </c>
      <c r="E1138" s="2">
        <v>378</v>
      </c>
      <c r="F1138" s="2">
        <v>0</v>
      </c>
      <c r="G1138" s="2">
        <v>360</v>
      </c>
      <c r="H1138" s="2">
        <v>6</v>
      </c>
      <c r="I1138" s="2">
        <v>3</v>
      </c>
      <c r="J1138" s="2">
        <v>0</v>
      </c>
      <c r="K1138" s="2">
        <v>0</v>
      </c>
      <c r="L1138" s="2">
        <v>0</v>
      </c>
      <c r="M1138" s="2">
        <v>0</v>
      </c>
      <c r="N1138" s="2">
        <v>0</v>
      </c>
      <c r="O1138" s="2">
        <v>3</v>
      </c>
      <c r="P1138" s="2">
        <v>9</v>
      </c>
      <c r="Q1138" s="2">
        <v>150</v>
      </c>
      <c r="R1138" s="2">
        <v>33</v>
      </c>
      <c r="S1138" s="2">
        <v>0</v>
      </c>
      <c r="T1138" s="2">
        <v>27</v>
      </c>
      <c r="U1138" s="2">
        <v>3</v>
      </c>
      <c r="V1138" s="2">
        <v>6</v>
      </c>
      <c r="W1138" s="2">
        <v>0</v>
      </c>
      <c r="X1138" s="2">
        <v>0</v>
      </c>
      <c r="Y1138" s="2">
        <v>0</v>
      </c>
      <c r="Z1138" s="2">
        <v>0</v>
      </c>
      <c r="AA1138" s="2">
        <v>3</v>
      </c>
      <c r="AB1138" s="2">
        <v>0</v>
      </c>
      <c r="AC1138" s="2">
        <v>0</v>
      </c>
      <c r="AD1138" s="2">
        <v>0</v>
      </c>
      <c r="AE1138" s="2">
        <v>0</v>
      </c>
      <c r="AF1138" s="2">
        <v>0</v>
      </c>
      <c r="AG1138" s="2">
        <v>0</v>
      </c>
      <c r="AH1138" s="2">
        <v>3</v>
      </c>
      <c r="AI1138" s="2">
        <v>0</v>
      </c>
      <c r="AJ1138" s="2">
        <v>0</v>
      </c>
      <c r="AK1138" s="2">
        <v>0</v>
      </c>
      <c r="AL1138" s="2">
        <v>0</v>
      </c>
      <c r="AM1138" s="2">
        <v>0</v>
      </c>
      <c r="AN1138" s="2">
        <v>0</v>
      </c>
      <c r="AO1138" s="2">
        <v>0</v>
      </c>
      <c r="AP1138" s="2">
        <v>0</v>
      </c>
      <c r="AQ1138" s="2">
        <v>0</v>
      </c>
      <c r="AR1138" s="2">
        <v>3</v>
      </c>
      <c r="AS1138" s="2">
        <v>486</v>
      </c>
      <c r="AT1138" s="2">
        <v>0</v>
      </c>
      <c r="AU1138" s="15">
        <f>IFERROR(D1138/D1140,"..")</f>
        <v>4.0929762506316324E-2</v>
      </c>
      <c r="AV1138" s="15">
        <f t="shared" ref="AV1138:CA1138" si="9910">IFERROR(E1138/E1140,"..")</f>
        <v>3.9760176711896494E-2</v>
      </c>
      <c r="AW1138" s="15">
        <f t="shared" si="9910"/>
        <v>0</v>
      </c>
      <c r="AX1138" s="15">
        <f t="shared" si="9910"/>
        <v>4.0026684456304203E-2</v>
      </c>
      <c r="AY1138" s="15">
        <f t="shared" si="9910"/>
        <v>2.2222222222222223E-2</v>
      </c>
      <c r="AZ1138" s="15">
        <f t="shared" si="9910"/>
        <v>5.2631578947368418E-2</v>
      </c>
      <c r="BA1138" s="15">
        <f t="shared" si="9910"/>
        <v>0</v>
      </c>
      <c r="BB1138" s="15">
        <f t="shared" si="9910"/>
        <v>0</v>
      </c>
      <c r="BC1138" s="15">
        <f t="shared" si="9910"/>
        <v>0</v>
      </c>
      <c r="BD1138" s="15">
        <f t="shared" si="9910"/>
        <v>0</v>
      </c>
      <c r="BE1138" s="15">
        <f t="shared" si="9910"/>
        <v>0</v>
      </c>
      <c r="BF1138" s="15">
        <f t="shared" si="9910"/>
        <v>4.1666666666666664E-2</v>
      </c>
      <c r="BG1138" s="15">
        <f t="shared" si="9910"/>
        <v>6.5217391304347824E-2</v>
      </c>
      <c r="BH1138" s="15">
        <f t="shared" si="9910"/>
        <v>5.4884742041712405E-2</v>
      </c>
      <c r="BI1138" s="15">
        <f t="shared" si="9910"/>
        <v>7.0063694267515922E-2</v>
      </c>
      <c r="BJ1138" s="15">
        <f t="shared" si="9910"/>
        <v>0</v>
      </c>
      <c r="BK1138" s="15">
        <f t="shared" si="9910"/>
        <v>8.1081081081081086E-2</v>
      </c>
      <c r="BL1138" s="15">
        <f t="shared" si="9910"/>
        <v>3.5714285714285712E-2</v>
      </c>
      <c r="BM1138" s="15">
        <f t="shared" si="9910"/>
        <v>0.2857142857142857</v>
      </c>
      <c r="BN1138" s="15">
        <f t="shared" si="9910"/>
        <v>0</v>
      </c>
      <c r="BO1138" s="15">
        <f t="shared" si="9910"/>
        <v>0</v>
      </c>
      <c r="BP1138" s="15">
        <f t="shared" si="9910"/>
        <v>0</v>
      </c>
      <c r="BQ1138" s="15">
        <f t="shared" si="9910"/>
        <v>0</v>
      </c>
      <c r="BR1138" s="15">
        <f t="shared" si="9910"/>
        <v>1.1764705882352941E-2</v>
      </c>
      <c r="BS1138" s="15">
        <f t="shared" si="9910"/>
        <v>0</v>
      </c>
      <c r="BT1138" s="15">
        <f t="shared" si="9910"/>
        <v>0</v>
      </c>
      <c r="BU1138" s="15">
        <f t="shared" si="9910"/>
        <v>0</v>
      </c>
      <c r="BV1138" s="15">
        <f t="shared" si="9910"/>
        <v>0</v>
      </c>
      <c r="BW1138" s="15" t="str">
        <f t="shared" si="9910"/>
        <v>..</v>
      </c>
      <c r="BX1138" s="15">
        <f t="shared" si="9910"/>
        <v>0</v>
      </c>
      <c r="BY1138" s="15">
        <f t="shared" si="9910"/>
        <v>5.8823529411764705E-2</v>
      </c>
      <c r="BZ1138" s="15">
        <f t="shared" si="9910"/>
        <v>0</v>
      </c>
      <c r="CA1138" s="15">
        <f t="shared" si="9910"/>
        <v>0</v>
      </c>
      <c r="CB1138" s="15">
        <f>IFERROR(AK1138/AK1140,"..")</f>
        <v>0</v>
      </c>
      <c r="CC1138" s="15">
        <f t="shared" ref="CC1138" si="9911">IFERROR(AL1138/AL1140,"..")</f>
        <v>0</v>
      </c>
      <c r="CD1138" s="15" t="str">
        <f t="shared" ref="CD1138" si="9912">IFERROR(AM1138/AM1140,"..")</f>
        <v>..</v>
      </c>
      <c r="CE1138" s="15">
        <f t="shared" ref="CE1138" si="9913">IFERROR(AN1138/AN1140,"..")</f>
        <v>0</v>
      </c>
      <c r="CF1138" s="15">
        <f t="shared" ref="CF1138" si="9914">IFERROR(AO1138/AO1140,"..")</f>
        <v>0</v>
      </c>
      <c r="CG1138" s="15">
        <f t="shared" ref="CG1138" si="9915">IFERROR(AP1138/AP1140,"..")</f>
        <v>0</v>
      </c>
      <c r="CH1138" s="15">
        <f t="shared" ref="CH1138" si="9916">IFERROR(AQ1138/AQ1140,"..")</f>
        <v>0</v>
      </c>
      <c r="CI1138" s="15">
        <f t="shared" ref="CI1138" si="9917">IFERROR(AR1138/AR1140,"..")</f>
        <v>1.6393442622950821E-2</v>
      </c>
      <c r="CJ1138" s="15">
        <f t="shared" ref="CJ1138" si="9918">IFERROR(AS1138/AS1140,"..")</f>
        <v>4.0929762506316324E-2</v>
      </c>
      <c r="CK1138" s="15" t="str">
        <f t="shared" ref="CK1138" si="9919">IFERROR(AT1138/AT1140,"..")</f>
        <v>..</v>
      </c>
      <c r="CL1138" s="13"/>
      <c r="CM1138" s="13"/>
      <c r="CN1138" s="13"/>
      <c r="CO1138" s="13"/>
      <c r="CP1138" s="13"/>
      <c r="CQ1138" s="13"/>
      <c r="CR1138" s="13"/>
      <c r="CS1138" s="13"/>
      <c r="CT1138" s="13"/>
      <c r="CU1138" s="13"/>
      <c r="CV1138" s="13"/>
      <c r="CW1138" s="13"/>
      <c r="CX1138" s="13"/>
      <c r="CY1138" s="13"/>
      <c r="CZ1138" s="13"/>
      <c r="DA1138" s="13"/>
      <c r="DB1138" s="13"/>
      <c r="DC1138" s="13"/>
      <c r="DD1138" s="13"/>
      <c r="DE1138" s="13"/>
      <c r="DF1138" s="13"/>
      <c r="DG1138" s="13"/>
      <c r="DH1138" s="13"/>
    </row>
    <row r="1139" spans="1:112" ht="14" x14ac:dyDescent="0.2">
      <c r="A1139" s="29"/>
      <c r="B1139" s="11" t="s">
        <v>66</v>
      </c>
      <c r="C1139" s="1" t="s">
        <v>51</v>
      </c>
      <c r="D1139" s="3">
        <v>123</v>
      </c>
      <c r="E1139" s="3">
        <v>105</v>
      </c>
      <c r="F1139" s="3">
        <v>0</v>
      </c>
      <c r="G1139" s="3">
        <v>99</v>
      </c>
      <c r="H1139" s="3">
        <v>6</v>
      </c>
      <c r="I1139" s="3">
        <v>3</v>
      </c>
      <c r="J1139" s="3">
        <v>0</v>
      </c>
      <c r="K1139" s="3">
        <v>0</v>
      </c>
      <c r="L1139" s="3">
        <v>0</v>
      </c>
      <c r="M1139" s="3">
        <v>0</v>
      </c>
      <c r="N1139" s="3">
        <v>0</v>
      </c>
      <c r="O1139" s="3">
        <v>3</v>
      </c>
      <c r="P1139" s="3">
        <v>3</v>
      </c>
      <c r="Q1139" s="3">
        <v>30</v>
      </c>
      <c r="R1139" s="3">
        <v>3</v>
      </c>
      <c r="S1139" s="3">
        <v>0</v>
      </c>
      <c r="T1139" s="3">
        <v>3</v>
      </c>
      <c r="U1139" s="3">
        <v>0</v>
      </c>
      <c r="V1139" s="3">
        <v>0</v>
      </c>
      <c r="W1139" s="3">
        <v>0</v>
      </c>
      <c r="X1139" s="3">
        <v>0</v>
      </c>
      <c r="Y1139" s="3">
        <v>0</v>
      </c>
      <c r="Z1139" s="3">
        <v>0</v>
      </c>
      <c r="AA1139" s="3">
        <v>0</v>
      </c>
      <c r="AB1139" s="3">
        <v>0</v>
      </c>
      <c r="AC1139" s="3">
        <v>0</v>
      </c>
      <c r="AD1139" s="3">
        <v>0</v>
      </c>
      <c r="AE1139" s="3">
        <v>0</v>
      </c>
      <c r="AF1139" s="3">
        <v>0</v>
      </c>
      <c r="AG1139" s="3">
        <v>3</v>
      </c>
      <c r="AH1139" s="3">
        <v>0</v>
      </c>
      <c r="AI1139" s="3">
        <v>0</v>
      </c>
      <c r="AJ1139" s="3">
        <v>0</v>
      </c>
      <c r="AK1139" s="3">
        <v>0</v>
      </c>
      <c r="AL1139" s="3">
        <v>0</v>
      </c>
      <c r="AM1139" s="3">
        <v>0</v>
      </c>
      <c r="AN1139" s="3">
        <v>0</v>
      </c>
      <c r="AO1139" s="3">
        <v>0</v>
      </c>
      <c r="AP1139" s="3">
        <v>0</v>
      </c>
      <c r="AQ1139" s="3">
        <v>0</v>
      </c>
      <c r="AR1139" s="3">
        <v>0</v>
      </c>
      <c r="AS1139" s="3">
        <v>123</v>
      </c>
      <c r="AT1139" s="3">
        <v>0</v>
      </c>
      <c r="AU1139" s="15">
        <f>IFERROR(D1139/D1140,"..")</f>
        <v>1.0358767054067712E-2</v>
      </c>
      <c r="AV1139" s="15">
        <f t="shared" ref="AV1139:CA1139" si="9920">IFERROR(E1139/E1140,"..")</f>
        <v>1.1044493531082361E-2</v>
      </c>
      <c r="AW1139" s="15">
        <f t="shared" si="9920"/>
        <v>0</v>
      </c>
      <c r="AX1139" s="15">
        <f t="shared" si="9920"/>
        <v>1.1007338225483656E-2</v>
      </c>
      <c r="AY1139" s="15">
        <f t="shared" si="9920"/>
        <v>2.2222222222222223E-2</v>
      </c>
      <c r="AZ1139" s="15">
        <f t="shared" si="9920"/>
        <v>5.2631578947368418E-2</v>
      </c>
      <c r="BA1139" s="15">
        <f t="shared" si="9920"/>
        <v>0</v>
      </c>
      <c r="BB1139" s="15">
        <f t="shared" si="9920"/>
        <v>0</v>
      </c>
      <c r="BC1139" s="15">
        <f t="shared" si="9920"/>
        <v>0</v>
      </c>
      <c r="BD1139" s="15">
        <f t="shared" si="9920"/>
        <v>0</v>
      </c>
      <c r="BE1139" s="15">
        <f t="shared" si="9920"/>
        <v>0</v>
      </c>
      <c r="BF1139" s="15">
        <f t="shared" si="9920"/>
        <v>4.1666666666666664E-2</v>
      </c>
      <c r="BG1139" s="15">
        <f t="shared" si="9920"/>
        <v>2.1739130434782608E-2</v>
      </c>
      <c r="BH1139" s="15">
        <f t="shared" si="9920"/>
        <v>1.0976948408342482E-2</v>
      </c>
      <c r="BI1139" s="15">
        <f t="shared" si="9920"/>
        <v>6.369426751592357E-3</v>
      </c>
      <c r="BJ1139" s="15">
        <f t="shared" si="9920"/>
        <v>0</v>
      </c>
      <c r="BK1139" s="15">
        <f t="shared" si="9920"/>
        <v>9.0090090090090089E-3</v>
      </c>
      <c r="BL1139" s="15">
        <f t="shared" si="9920"/>
        <v>0</v>
      </c>
      <c r="BM1139" s="15">
        <f t="shared" si="9920"/>
        <v>0</v>
      </c>
      <c r="BN1139" s="15">
        <f t="shared" si="9920"/>
        <v>0</v>
      </c>
      <c r="BO1139" s="15">
        <f t="shared" si="9920"/>
        <v>0</v>
      </c>
      <c r="BP1139" s="15">
        <f t="shared" si="9920"/>
        <v>0</v>
      </c>
      <c r="BQ1139" s="15">
        <f t="shared" si="9920"/>
        <v>0</v>
      </c>
      <c r="BR1139" s="15">
        <f t="shared" si="9920"/>
        <v>0</v>
      </c>
      <c r="BS1139" s="15">
        <f t="shared" si="9920"/>
        <v>0</v>
      </c>
      <c r="BT1139" s="15">
        <f t="shared" si="9920"/>
        <v>0</v>
      </c>
      <c r="BU1139" s="15">
        <f t="shared" si="9920"/>
        <v>0</v>
      </c>
      <c r="BV1139" s="15">
        <f t="shared" si="9920"/>
        <v>0</v>
      </c>
      <c r="BW1139" s="15" t="str">
        <f t="shared" si="9920"/>
        <v>..</v>
      </c>
      <c r="BX1139" s="15">
        <f t="shared" si="9920"/>
        <v>0.2</v>
      </c>
      <c r="BY1139" s="15">
        <f t="shared" si="9920"/>
        <v>0</v>
      </c>
      <c r="BZ1139" s="15">
        <f t="shared" si="9920"/>
        <v>0</v>
      </c>
      <c r="CA1139" s="15">
        <f t="shared" si="9920"/>
        <v>0</v>
      </c>
      <c r="CB1139" s="15">
        <f>IFERROR(AK1139/AK1140,"..")</f>
        <v>0</v>
      </c>
      <c r="CC1139" s="15">
        <f t="shared" ref="CC1139" si="9921">IFERROR(AL1139/AL1140,"..")</f>
        <v>0</v>
      </c>
      <c r="CD1139" s="15" t="str">
        <f t="shared" ref="CD1139" si="9922">IFERROR(AM1139/AM1140,"..")</f>
        <v>..</v>
      </c>
      <c r="CE1139" s="15">
        <f t="shared" ref="CE1139" si="9923">IFERROR(AN1139/AN1140,"..")</f>
        <v>0</v>
      </c>
      <c r="CF1139" s="15">
        <f t="shared" ref="CF1139" si="9924">IFERROR(AO1139/AO1140,"..")</f>
        <v>0</v>
      </c>
      <c r="CG1139" s="15">
        <f t="shared" ref="CG1139" si="9925">IFERROR(AP1139/AP1140,"..")</f>
        <v>0</v>
      </c>
      <c r="CH1139" s="15">
        <f t="shared" ref="CH1139" si="9926">IFERROR(AQ1139/AQ1140,"..")</f>
        <v>0</v>
      </c>
      <c r="CI1139" s="15">
        <f t="shared" ref="CI1139" si="9927">IFERROR(AR1139/AR1140,"..")</f>
        <v>0</v>
      </c>
      <c r="CJ1139" s="15">
        <f t="shared" ref="CJ1139" si="9928">IFERROR(AS1139/AS1140,"..")</f>
        <v>1.0358767054067712E-2</v>
      </c>
      <c r="CK1139" s="15" t="str">
        <f t="shared" ref="CK1139" si="9929">IFERROR(AT1139/AT1140,"..")</f>
        <v>..</v>
      </c>
      <c r="CL1139" s="13"/>
      <c r="CM1139" s="13"/>
      <c r="CN1139" s="13"/>
      <c r="CO1139" s="13"/>
      <c r="CP1139" s="13"/>
      <c r="CQ1139" s="13"/>
      <c r="CR1139" s="13"/>
      <c r="CS1139" s="13"/>
      <c r="CT1139" s="13"/>
      <c r="CU1139" s="13"/>
      <c r="CV1139" s="13"/>
      <c r="CW1139" s="13"/>
      <c r="CX1139" s="13"/>
      <c r="CY1139" s="13"/>
      <c r="CZ1139" s="13"/>
      <c r="DA1139" s="13"/>
      <c r="DB1139" s="13"/>
      <c r="DC1139" s="13"/>
      <c r="DD1139" s="13"/>
      <c r="DE1139" s="13"/>
      <c r="DF1139" s="13"/>
      <c r="DG1139" s="13"/>
      <c r="DH1139" s="13"/>
    </row>
    <row r="1140" spans="1:112" ht="14" x14ac:dyDescent="0.2">
      <c r="A1140" s="29"/>
      <c r="B1140" s="11" t="s">
        <v>47</v>
      </c>
      <c r="C1140" s="1" t="s">
        <v>51</v>
      </c>
      <c r="D1140" s="2">
        <v>11874</v>
      </c>
      <c r="E1140" s="2">
        <v>9507</v>
      </c>
      <c r="F1140" s="2">
        <v>66</v>
      </c>
      <c r="G1140" s="2">
        <v>8994</v>
      </c>
      <c r="H1140" s="2">
        <v>270</v>
      </c>
      <c r="I1140" s="2">
        <v>57</v>
      </c>
      <c r="J1140" s="2">
        <v>6</v>
      </c>
      <c r="K1140" s="2">
        <v>3</v>
      </c>
      <c r="L1140" s="2">
        <v>3</v>
      </c>
      <c r="M1140" s="2">
        <v>9</v>
      </c>
      <c r="N1140" s="2">
        <v>18</v>
      </c>
      <c r="O1140" s="2">
        <v>72</v>
      </c>
      <c r="P1140" s="2">
        <v>138</v>
      </c>
      <c r="Q1140" s="2">
        <v>2733</v>
      </c>
      <c r="R1140" s="2">
        <v>471</v>
      </c>
      <c r="S1140" s="2">
        <v>3</v>
      </c>
      <c r="T1140" s="2">
        <v>333</v>
      </c>
      <c r="U1140" s="2">
        <v>84</v>
      </c>
      <c r="V1140" s="2">
        <v>21</v>
      </c>
      <c r="W1140" s="2">
        <v>9</v>
      </c>
      <c r="X1140" s="2">
        <v>9</v>
      </c>
      <c r="Y1140" s="2">
        <v>15</v>
      </c>
      <c r="Z1140" s="2">
        <v>6</v>
      </c>
      <c r="AA1140" s="2">
        <v>255</v>
      </c>
      <c r="AB1140" s="2">
        <v>6</v>
      </c>
      <c r="AC1140" s="2">
        <v>6</v>
      </c>
      <c r="AD1140" s="2">
        <v>81</v>
      </c>
      <c r="AE1140" s="2">
        <v>6</v>
      </c>
      <c r="AF1140" s="2">
        <v>0</v>
      </c>
      <c r="AG1140" s="2">
        <v>15</v>
      </c>
      <c r="AH1140" s="2">
        <v>51</v>
      </c>
      <c r="AI1140" s="2">
        <v>66</v>
      </c>
      <c r="AJ1140" s="2">
        <v>6</v>
      </c>
      <c r="AK1140" s="2">
        <v>3</v>
      </c>
      <c r="AL1140" s="2">
        <v>9</v>
      </c>
      <c r="AM1140" s="2">
        <v>0</v>
      </c>
      <c r="AN1140" s="2">
        <v>27</v>
      </c>
      <c r="AO1140" s="2">
        <v>6</v>
      </c>
      <c r="AP1140" s="2">
        <v>9</v>
      </c>
      <c r="AQ1140" s="2">
        <v>12</v>
      </c>
      <c r="AR1140" s="2">
        <v>183</v>
      </c>
      <c r="AS1140" s="2">
        <v>11874</v>
      </c>
      <c r="AT1140" s="2">
        <v>0</v>
      </c>
      <c r="AU1140" s="15">
        <f>IFERROR(D1140/D1140,"..")</f>
        <v>1</v>
      </c>
      <c r="AV1140" s="15">
        <f t="shared" ref="AV1140:CA1140" si="9930">IFERROR(E1140/E1140,"..")</f>
        <v>1</v>
      </c>
      <c r="AW1140" s="15">
        <f t="shared" si="9930"/>
        <v>1</v>
      </c>
      <c r="AX1140" s="15">
        <f t="shared" si="9930"/>
        <v>1</v>
      </c>
      <c r="AY1140" s="15">
        <f t="shared" si="9930"/>
        <v>1</v>
      </c>
      <c r="AZ1140" s="15">
        <f t="shared" si="9930"/>
        <v>1</v>
      </c>
      <c r="BA1140" s="15">
        <f t="shared" si="9930"/>
        <v>1</v>
      </c>
      <c r="BB1140" s="15">
        <f t="shared" si="9930"/>
        <v>1</v>
      </c>
      <c r="BC1140" s="15">
        <f t="shared" si="9930"/>
        <v>1</v>
      </c>
      <c r="BD1140" s="15">
        <f t="shared" si="9930"/>
        <v>1</v>
      </c>
      <c r="BE1140" s="15">
        <f t="shared" si="9930"/>
        <v>1</v>
      </c>
      <c r="BF1140" s="15">
        <f t="shared" si="9930"/>
        <v>1</v>
      </c>
      <c r="BG1140" s="15">
        <f t="shared" si="9930"/>
        <v>1</v>
      </c>
      <c r="BH1140" s="15">
        <f t="shared" si="9930"/>
        <v>1</v>
      </c>
      <c r="BI1140" s="15">
        <f t="shared" si="9930"/>
        <v>1</v>
      </c>
      <c r="BJ1140" s="15">
        <f t="shared" si="9930"/>
        <v>1</v>
      </c>
      <c r="BK1140" s="15">
        <f t="shared" si="9930"/>
        <v>1</v>
      </c>
      <c r="BL1140" s="15">
        <f t="shared" si="9930"/>
        <v>1</v>
      </c>
      <c r="BM1140" s="15">
        <f t="shared" si="9930"/>
        <v>1</v>
      </c>
      <c r="BN1140" s="15">
        <f t="shared" si="9930"/>
        <v>1</v>
      </c>
      <c r="BO1140" s="15">
        <f t="shared" si="9930"/>
        <v>1</v>
      </c>
      <c r="BP1140" s="15">
        <f t="shared" si="9930"/>
        <v>1</v>
      </c>
      <c r="BQ1140" s="15">
        <f t="shared" si="9930"/>
        <v>1</v>
      </c>
      <c r="BR1140" s="15">
        <f t="shared" si="9930"/>
        <v>1</v>
      </c>
      <c r="BS1140" s="15">
        <f t="shared" si="9930"/>
        <v>1</v>
      </c>
      <c r="BT1140" s="15">
        <f t="shared" si="9930"/>
        <v>1</v>
      </c>
      <c r="BU1140" s="15">
        <f t="shared" si="9930"/>
        <v>1</v>
      </c>
      <c r="BV1140" s="15">
        <f t="shared" si="9930"/>
        <v>1</v>
      </c>
      <c r="BW1140" s="15" t="str">
        <f t="shared" si="9930"/>
        <v>..</v>
      </c>
      <c r="BX1140" s="15">
        <f t="shared" si="9930"/>
        <v>1</v>
      </c>
      <c r="BY1140" s="15">
        <f t="shared" si="9930"/>
        <v>1</v>
      </c>
      <c r="BZ1140" s="15">
        <f t="shared" si="9930"/>
        <v>1</v>
      </c>
      <c r="CA1140" s="15">
        <f t="shared" si="9930"/>
        <v>1</v>
      </c>
      <c r="CB1140" s="15">
        <f>IFERROR(AK1140/AK1140,"..")</f>
        <v>1</v>
      </c>
      <c r="CC1140" s="15">
        <f t="shared" ref="CC1140" si="9931">IFERROR(AL1140/AL1140,"..")</f>
        <v>1</v>
      </c>
      <c r="CD1140" s="15" t="str">
        <f t="shared" ref="CD1140" si="9932">IFERROR(AM1140/AM1140,"..")</f>
        <v>..</v>
      </c>
      <c r="CE1140" s="15">
        <f t="shared" ref="CE1140" si="9933">IFERROR(AN1140/AN1140,"..")</f>
        <v>1</v>
      </c>
      <c r="CF1140" s="15">
        <f t="shared" ref="CF1140" si="9934">IFERROR(AO1140/AO1140,"..")</f>
        <v>1</v>
      </c>
      <c r="CG1140" s="15">
        <f t="shared" ref="CG1140" si="9935">IFERROR(AP1140/AP1140,"..")</f>
        <v>1</v>
      </c>
      <c r="CH1140" s="15">
        <f t="shared" ref="CH1140" si="9936">IFERROR(AQ1140/AQ1140,"..")</f>
        <v>1</v>
      </c>
      <c r="CI1140" s="15">
        <f t="shared" ref="CI1140" si="9937">IFERROR(AR1140/AR1140,"..")</f>
        <v>1</v>
      </c>
      <c r="CJ1140" s="15">
        <f t="shared" ref="CJ1140" si="9938">IFERROR(AS1140/AS1140,"..")</f>
        <v>1</v>
      </c>
      <c r="CK1140" s="15" t="str">
        <f t="shared" ref="CK1140" si="9939">IFERROR(AT1140/AT1140,"..")</f>
        <v>..</v>
      </c>
      <c r="CL1140" s="13"/>
      <c r="CM1140" s="13"/>
      <c r="CN1140" s="13"/>
      <c r="CO1140" s="13"/>
      <c r="CP1140" s="13"/>
      <c r="CQ1140" s="13"/>
      <c r="CR1140" s="13"/>
      <c r="CS1140" s="13"/>
      <c r="CT1140" s="13"/>
      <c r="CU1140" s="13"/>
      <c r="CV1140" s="13"/>
      <c r="CW1140" s="13"/>
      <c r="CX1140" s="13"/>
      <c r="CY1140" s="13"/>
      <c r="CZ1140" s="13"/>
      <c r="DA1140" s="13"/>
      <c r="DB1140" s="13"/>
      <c r="DC1140" s="13"/>
      <c r="DD1140" s="13"/>
      <c r="DE1140" s="13"/>
      <c r="DF1140" s="13"/>
      <c r="DG1140" s="13"/>
      <c r="DH1140" s="13"/>
    </row>
    <row r="1141" spans="1:112" ht="14" x14ac:dyDescent="0.2">
      <c r="A1141" s="30"/>
      <c r="B1141" s="11" t="s">
        <v>67</v>
      </c>
      <c r="C1141" s="1" t="s">
        <v>51</v>
      </c>
      <c r="D1141" s="3">
        <v>21</v>
      </c>
      <c r="E1141" s="3">
        <v>9</v>
      </c>
      <c r="F1141" s="3">
        <v>0</v>
      </c>
      <c r="G1141" s="3">
        <v>9</v>
      </c>
      <c r="H1141" s="3">
        <v>0</v>
      </c>
      <c r="I1141" s="3">
        <v>0</v>
      </c>
      <c r="J1141" s="3">
        <v>0</v>
      </c>
      <c r="K1141" s="3">
        <v>0</v>
      </c>
      <c r="L1141" s="3">
        <v>0</v>
      </c>
      <c r="M1141" s="3">
        <v>0</v>
      </c>
      <c r="N1141" s="3">
        <v>0</v>
      </c>
      <c r="O1141" s="3">
        <v>0</v>
      </c>
      <c r="P1141" s="3">
        <v>0</v>
      </c>
      <c r="Q1141" s="3">
        <v>3</v>
      </c>
      <c r="R1141" s="3">
        <v>9</v>
      </c>
      <c r="S1141" s="3">
        <v>0</v>
      </c>
      <c r="T1141" s="3">
        <v>9</v>
      </c>
      <c r="U1141" s="3">
        <v>0</v>
      </c>
      <c r="V1141" s="3">
        <v>0</v>
      </c>
      <c r="W1141" s="3">
        <v>0</v>
      </c>
      <c r="X1141" s="3">
        <v>0</v>
      </c>
      <c r="Y1141" s="3">
        <v>0</v>
      </c>
      <c r="Z1141" s="3">
        <v>0</v>
      </c>
      <c r="AA1141" s="3">
        <v>0</v>
      </c>
      <c r="AB1141" s="3">
        <v>0</v>
      </c>
      <c r="AC1141" s="3">
        <v>0</v>
      </c>
      <c r="AD1141" s="3">
        <v>0</v>
      </c>
      <c r="AE1141" s="3">
        <v>0</v>
      </c>
      <c r="AF1141" s="3">
        <v>0</v>
      </c>
      <c r="AG1141" s="3">
        <v>0</v>
      </c>
      <c r="AH1141" s="3">
        <v>0</v>
      </c>
      <c r="AI1141" s="3">
        <v>0</v>
      </c>
      <c r="AJ1141" s="3">
        <v>0</v>
      </c>
      <c r="AK1141" s="3">
        <v>0</v>
      </c>
      <c r="AL1141" s="3">
        <v>0</v>
      </c>
      <c r="AM1141" s="3">
        <v>0</v>
      </c>
      <c r="AN1141" s="3">
        <v>0</v>
      </c>
      <c r="AO1141" s="3">
        <v>0</v>
      </c>
      <c r="AP1141" s="3">
        <v>0</v>
      </c>
      <c r="AQ1141" s="3">
        <v>0</v>
      </c>
      <c r="AR1141" s="3">
        <v>0</v>
      </c>
      <c r="AS1141" s="3">
        <v>21</v>
      </c>
      <c r="AT1141" s="3">
        <v>0</v>
      </c>
      <c r="AU1141" s="14"/>
      <c r="AV1141" s="14"/>
      <c r="AW1141" s="14"/>
      <c r="AX1141" s="14"/>
      <c r="AY1141" s="14"/>
      <c r="AZ1141" s="14"/>
      <c r="BA1141" s="14"/>
      <c r="BB1141" s="14"/>
      <c r="BC1141" s="14"/>
      <c r="BD1141" s="14"/>
      <c r="BE1141" s="14"/>
      <c r="BF1141" s="14"/>
      <c r="BG1141" s="14"/>
      <c r="BH1141" s="14"/>
      <c r="BI1141" s="14"/>
      <c r="BJ1141" s="14"/>
      <c r="BK1141" s="14"/>
      <c r="BL1141" s="14"/>
      <c r="BM1141" s="14"/>
      <c r="BN1141" s="14"/>
      <c r="BO1141" s="14"/>
      <c r="BP1141" s="14"/>
      <c r="BQ1141" s="14"/>
      <c r="BR1141" s="14"/>
      <c r="BS1141" s="14"/>
      <c r="BT1141" s="14"/>
      <c r="BU1141" s="14"/>
      <c r="BV1141" s="14"/>
      <c r="BW1141" s="14"/>
      <c r="BX1141" s="14"/>
      <c r="BY1141" s="14"/>
      <c r="BZ1141" s="14"/>
      <c r="CA1141" s="14"/>
      <c r="CB1141" s="14"/>
      <c r="CC1141" s="14"/>
      <c r="CD1141" s="14"/>
      <c r="CE1141" s="14"/>
      <c r="CF1141" s="14"/>
      <c r="CG1141" s="14"/>
      <c r="CH1141" s="14"/>
      <c r="CI1141" s="14"/>
      <c r="CJ1141" s="14"/>
      <c r="CK1141" s="14"/>
    </row>
    <row r="1142" spans="1:112" ht="14" x14ac:dyDescent="0.2">
      <c r="A1142" s="28" t="s">
        <v>139</v>
      </c>
      <c r="B1142" s="11" t="s">
        <v>53</v>
      </c>
      <c r="C1142" s="1" t="s">
        <v>51</v>
      </c>
      <c r="D1142" s="2">
        <v>23880</v>
      </c>
      <c r="E1142" s="2">
        <v>21357</v>
      </c>
      <c r="F1142" s="2">
        <v>126</v>
      </c>
      <c r="G1142" s="2">
        <v>20313</v>
      </c>
      <c r="H1142" s="2">
        <v>594</v>
      </c>
      <c r="I1142" s="2">
        <v>117</v>
      </c>
      <c r="J1142" s="2">
        <v>0</v>
      </c>
      <c r="K1142" s="2">
        <v>3</v>
      </c>
      <c r="L1142" s="2">
        <v>6</v>
      </c>
      <c r="M1142" s="2">
        <v>12</v>
      </c>
      <c r="N1142" s="2">
        <v>42</v>
      </c>
      <c r="O1142" s="2">
        <v>123</v>
      </c>
      <c r="P1142" s="2">
        <v>222</v>
      </c>
      <c r="Q1142" s="2">
        <v>3201</v>
      </c>
      <c r="R1142" s="2">
        <v>324</v>
      </c>
      <c r="S1142" s="2">
        <v>6</v>
      </c>
      <c r="T1142" s="2">
        <v>102</v>
      </c>
      <c r="U1142" s="2">
        <v>111</v>
      </c>
      <c r="V1142" s="2">
        <v>60</v>
      </c>
      <c r="W1142" s="2">
        <v>24</v>
      </c>
      <c r="X1142" s="2">
        <v>12</v>
      </c>
      <c r="Y1142" s="2">
        <v>18</v>
      </c>
      <c r="Z1142" s="2">
        <v>18</v>
      </c>
      <c r="AA1142" s="2">
        <v>591</v>
      </c>
      <c r="AB1142" s="2">
        <v>27</v>
      </c>
      <c r="AC1142" s="2">
        <v>12</v>
      </c>
      <c r="AD1142" s="2">
        <v>117</v>
      </c>
      <c r="AE1142" s="2">
        <v>30</v>
      </c>
      <c r="AF1142" s="2">
        <v>3</v>
      </c>
      <c r="AG1142" s="2">
        <v>18</v>
      </c>
      <c r="AH1142" s="2">
        <v>123</v>
      </c>
      <c r="AI1142" s="2">
        <v>165</v>
      </c>
      <c r="AJ1142" s="2">
        <v>12</v>
      </c>
      <c r="AK1142" s="2">
        <v>15</v>
      </c>
      <c r="AL1142" s="2">
        <v>12</v>
      </c>
      <c r="AM1142" s="2">
        <v>66</v>
      </c>
      <c r="AN1142" s="2">
        <v>69</v>
      </c>
      <c r="AO1142" s="2">
        <v>6</v>
      </c>
      <c r="AP1142" s="2">
        <v>42</v>
      </c>
      <c r="AQ1142" s="2">
        <v>21</v>
      </c>
      <c r="AR1142" s="2">
        <v>402</v>
      </c>
      <c r="AS1142" s="2">
        <v>23880</v>
      </c>
      <c r="AT1142" s="2">
        <v>0</v>
      </c>
      <c r="AU1142" s="14"/>
      <c r="AV1142" s="14"/>
      <c r="AW1142" s="14"/>
      <c r="AX1142" s="14"/>
      <c r="AY1142" s="14"/>
      <c r="AZ1142" s="14"/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/>
      <c r="BN1142" s="14"/>
      <c r="BO1142" s="14"/>
      <c r="BP1142" s="14"/>
      <c r="BQ1142" s="14"/>
      <c r="BR1142" s="14"/>
      <c r="BS1142" s="14"/>
      <c r="BT1142" s="14"/>
      <c r="BU1142" s="14"/>
      <c r="BV1142" s="14"/>
      <c r="BW1142" s="14"/>
      <c r="BX1142" s="14"/>
      <c r="BY1142" s="14"/>
      <c r="BZ1142" s="14"/>
      <c r="CA1142" s="14"/>
      <c r="CB1142" s="14"/>
      <c r="CC1142" s="14"/>
      <c r="CD1142" s="14"/>
      <c r="CE1142" s="14"/>
      <c r="CF1142" s="14"/>
      <c r="CG1142" s="14"/>
      <c r="CH1142" s="14"/>
      <c r="CI1142" s="14"/>
      <c r="CJ1142" s="14"/>
      <c r="CK1142" s="14"/>
    </row>
    <row r="1143" spans="1:112" ht="14" x14ac:dyDescent="0.2">
      <c r="A1143" s="29"/>
      <c r="B1143" s="11" t="s">
        <v>54</v>
      </c>
      <c r="C1143" s="1" t="s">
        <v>51</v>
      </c>
      <c r="D1143" s="3">
        <v>1236</v>
      </c>
      <c r="E1143" s="3">
        <v>1071</v>
      </c>
      <c r="F1143" s="3">
        <v>3</v>
      </c>
      <c r="G1143" s="3">
        <v>1014</v>
      </c>
      <c r="H1143" s="3">
        <v>33</v>
      </c>
      <c r="I1143" s="3">
        <v>6</v>
      </c>
      <c r="J1143" s="3">
        <v>0</v>
      </c>
      <c r="K1143" s="3">
        <v>0</v>
      </c>
      <c r="L1143" s="3">
        <v>0</v>
      </c>
      <c r="M1143" s="3">
        <v>0</v>
      </c>
      <c r="N1143" s="3">
        <v>0</v>
      </c>
      <c r="O1143" s="3">
        <v>9</v>
      </c>
      <c r="P1143" s="3">
        <v>18</v>
      </c>
      <c r="Q1143" s="3">
        <v>243</v>
      </c>
      <c r="R1143" s="3">
        <v>36</v>
      </c>
      <c r="S1143" s="3">
        <v>0</v>
      </c>
      <c r="T1143" s="3">
        <v>15</v>
      </c>
      <c r="U1143" s="3">
        <v>12</v>
      </c>
      <c r="V1143" s="3">
        <v>6</v>
      </c>
      <c r="W1143" s="3">
        <v>3</v>
      </c>
      <c r="X1143" s="3">
        <v>3</v>
      </c>
      <c r="Y1143" s="3">
        <v>0</v>
      </c>
      <c r="Z1143" s="3">
        <v>3</v>
      </c>
      <c r="AA1143" s="3">
        <v>54</v>
      </c>
      <c r="AB1143" s="3">
        <v>3</v>
      </c>
      <c r="AC1143" s="3">
        <v>0</v>
      </c>
      <c r="AD1143" s="3">
        <v>12</v>
      </c>
      <c r="AE1143" s="3">
        <v>0</v>
      </c>
      <c r="AF1143" s="3">
        <v>0</v>
      </c>
      <c r="AG1143" s="3">
        <v>0</v>
      </c>
      <c r="AH1143" s="3">
        <v>9</v>
      </c>
      <c r="AI1143" s="3">
        <v>12</v>
      </c>
      <c r="AJ1143" s="3">
        <v>0</v>
      </c>
      <c r="AK1143" s="3">
        <v>6</v>
      </c>
      <c r="AL1143" s="3">
        <v>0</v>
      </c>
      <c r="AM1143" s="3">
        <v>6</v>
      </c>
      <c r="AN1143" s="3">
        <v>12</v>
      </c>
      <c r="AO1143" s="3">
        <v>3</v>
      </c>
      <c r="AP1143" s="3">
        <v>6</v>
      </c>
      <c r="AQ1143" s="3">
        <v>3</v>
      </c>
      <c r="AR1143" s="3">
        <v>18</v>
      </c>
      <c r="AS1143" s="3">
        <v>1236</v>
      </c>
      <c r="AT1143" s="3">
        <v>0</v>
      </c>
      <c r="AU1143" s="15">
        <f>IFERROR(D1143/D1156,"..")</f>
        <v>5.1830418920618945E-2</v>
      </c>
      <c r="AV1143" s="15">
        <f t="shared" ref="AV1143:CA1143" si="9940">IFERROR(E1143/E1156,"..")</f>
        <v>5.0203909436084937E-2</v>
      </c>
      <c r="AW1143" s="15">
        <f t="shared" si="9940"/>
        <v>2.3809523809523808E-2</v>
      </c>
      <c r="AX1143" s="15">
        <f t="shared" si="9940"/>
        <v>4.9970431697220583E-2</v>
      </c>
      <c r="AY1143" s="15">
        <f t="shared" si="9940"/>
        <v>5.5837563451776651E-2</v>
      </c>
      <c r="AZ1143" s="15">
        <f t="shared" si="9940"/>
        <v>5.128205128205128E-2</v>
      </c>
      <c r="BA1143" s="15" t="str">
        <f t="shared" si="9940"/>
        <v>..</v>
      </c>
      <c r="BB1143" s="15">
        <f t="shared" si="9940"/>
        <v>0</v>
      </c>
      <c r="BC1143" s="15">
        <f t="shared" si="9940"/>
        <v>0</v>
      </c>
      <c r="BD1143" s="15">
        <f t="shared" si="9940"/>
        <v>0</v>
      </c>
      <c r="BE1143" s="15">
        <f t="shared" si="9940"/>
        <v>0</v>
      </c>
      <c r="BF1143" s="15">
        <f t="shared" si="9940"/>
        <v>7.3170731707317069E-2</v>
      </c>
      <c r="BG1143" s="15">
        <f t="shared" si="9940"/>
        <v>8.1081081081081086E-2</v>
      </c>
      <c r="BH1143" s="15">
        <f t="shared" si="9940"/>
        <v>7.605633802816901E-2</v>
      </c>
      <c r="BI1143" s="15">
        <f t="shared" si="9940"/>
        <v>0.1111111111111111</v>
      </c>
      <c r="BJ1143" s="15">
        <f t="shared" si="9940"/>
        <v>0</v>
      </c>
      <c r="BK1143" s="15">
        <f t="shared" si="9940"/>
        <v>0.14705882352941177</v>
      </c>
      <c r="BL1143" s="15">
        <f t="shared" si="9940"/>
        <v>0.10810810810810811</v>
      </c>
      <c r="BM1143" s="15">
        <f t="shared" si="9940"/>
        <v>0.1</v>
      </c>
      <c r="BN1143" s="15">
        <f t="shared" si="9940"/>
        <v>0.125</v>
      </c>
      <c r="BO1143" s="15">
        <f t="shared" si="9940"/>
        <v>0.25</v>
      </c>
      <c r="BP1143" s="15">
        <f t="shared" si="9940"/>
        <v>0</v>
      </c>
      <c r="BQ1143" s="15">
        <f t="shared" si="9940"/>
        <v>0.16666666666666666</v>
      </c>
      <c r="BR1143" s="15">
        <f t="shared" si="9940"/>
        <v>9.1836734693877556E-2</v>
      </c>
      <c r="BS1143" s="15">
        <f t="shared" si="9940"/>
        <v>0.1111111111111111</v>
      </c>
      <c r="BT1143" s="15">
        <f t="shared" si="9940"/>
        <v>0</v>
      </c>
      <c r="BU1143" s="15">
        <f t="shared" si="9940"/>
        <v>0.10256410256410256</v>
      </c>
      <c r="BV1143" s="15">
        <f t="shared" si="9940"/>
        <v>0</v>
      </c>
      <c r="BW1143" s="15">
        <f t="shared" si="9940"/>
        <v>0</v>
      </c>
      <c r="BX1143" s="15">
        <f t="shared" si="9940"/>
        <v>0</v>
      </c>
      <c r="BY1143" s="15">
        <f t="shared" si="9940"/>
        <v>7.3170731707317069E-2</v>
      </c>
      <c r="BZ1143" s="15">
        <f t="shared" si="9940"/>
        <v>7.407407407407407E-2</v>
      </c>
      <c r="CA1143" s="15">
        <f t="shared" si="9940"/>
        <v>0</v>
      </c>
      <c r="CB1143" s="15">
        <f>IFERROR(AK1143/AK1156,"..")</f>
        <v>0.4</v>
      </c>
      <c r="CC1143" s="15">
        <f t="shared" ref="CC1143" si="9941">IFERROR(AL1143/AL1156,"..")</f>
        <v>0</v>
      </c>
      <c r="CD1143" s="15">
        <f t="shared" ref="CD1143" si="9942">IFERROR(AM1143/AM1156,"..")</f>
        <v>9.0909090909090912E-2</v>
      </c>
      <c r="CE1143" s="15">
        <f t="shared" ref="CE1143" si="9943">IFERROR(AN1143/AN1156,"..")</f>
        <v>0.17391304347826086</v>
      </c>
      <c r="CF1143" s="15">
        <f t="shared" ref="CF1143" si="9944">IFERROR(AO1143/AO1156,"..")</f>
        <v>0.5</v>
      </c>
      <c r="CG1143" s="15">
        <f t="shared" ref="CG1143" si="9945">IFERROR(AP1143/AP1156,"..")</f>
        <v>0.15384615384615385</v>
      </c>
      <c r="CH1143" s="15">
        <f t="shared" ref="CH1143" si="9946">IFERROR(AQ1143/AQ1156,"..")</f>
        <v>0.14285714285714285</v>
      </c>
      <c r="CI1143" s="15">
        <f t="shared" ref="CI1143" si="9947">IFERROR(AR1143/AR1156,"..")</f>
        <v>4.4776119402985072E-2</v>
      </c>
      <c r="CJ1143" s="15">
        <f t="shared" ref="CJ1143" si="9948">IFERROR(AS1143/AS1156,"..")</f>
        <v>5.1830418920618945E-2</v>
      </c>
      <c r="CK1143" s="15" t="str">
        <f t="shared" ref="CK1143" si="9949">IFERROR(AT1143/AT1156,"..")</f>
        <v>..</v>
      </c>
      <c r="CL1143" s="13"/>
      <c r="CM1143" s="13"/>
      <c r="CN1143" s="13"/>
      <c r="CO1143" s="13"/>
      <c r="CP1143" s="13"/>
      <c r="CQ1143" s="13"/>
      <c r="CR1143" s="13"/>
      <c r="CS1143" s="13"/>
      <c r="CT1143" s="13"/>
      <c r="CU1143" s="13"/>
      <c r="CV1143" s="13"/>
      <c r="CW1143" s="13"/>
      <c r="CX1143" s="13"/>
      <c r="CY1143" s="13"/>
      <c r="CZ1143" s="13"/>
      <c r="DA1143" s="13"/>
      <c r="DB1143" s="13"/>
      <c r="DC1143" s="13"/>
      <c r="DD1143" s="13"/>
      <c r="DE1143" s="13"/>
      <c r="DF1143" s="13"/>
      <c r="DG1143" s="13"/>
      <c r="DH1143" s="13"/>
    </row>
    <row r="1144" spans="1:112" ht="14" x14ac:dyDescent="0.2">
      <c r="A1144" s="29"/>
      <c r="B1144" s="11" t="s">
        <v>55</v>
      </c>
      <c r="C1144" s="1" t="s">
        <v>51</v>
      </c>
      <c r="D1144" s="2">
        <v>13974</v>
      </c>
      <c r="E1144" s="2">
        <v>12339</v>
      </c>
      <c r="F1144" s="2">
        <v>84</v>
      </c>
      <c r="G1144" s="2">
        <v>11697</v>
      </c>
      <c r="H1144" s="2">
        <v>363</v>
      </c>
      <c r="I1144" s="2">
        <v>72</v>
      </c>
      <c r="J1144" s="2">
        <v>0</v>
      </c>
      <c r="K1144" s="2">
        <v>3</v>
      </c>
      <c r="L1144" s="2">
        <v>3</v>
      </c>
      <c r="M1144" s="2">
        <v>6</v>
      </c>
      <c r="N1144" s="2">
        <v>24</v>
      </c>
      <c r="O1144" s="2">
        <v>72</v>
      </c>
      <c r="P1144" s="2">
        <v>156</v>
      </c>
      <c r="Q1144" s="2">
        <v>2106</v>
      </c>
      <c r="R1144" s="2">
        <v>216</v>
      </c>
      <c r="S1144" s="2">
        <v>3</v>
      </c>
      <c r="T1144" s="2">
        <v>69</v>
      </c>
      <c r="U1144" s="2">
        <v>75</v>
      </c>
      <c r="V1144" s="2">
        <v>33</v>
      </c>
      <c r="W1144" s="2">
        <v>15</v>
      </c>
      <c r="X1144" s="2">
        <v>6</v>
      </c>
      <c r="Y1144" s="2">
        <v>15</v>
      </c>
      <c r="Z1144" s="2">
        <v>9</v>
      </c>
      <c r="AA1144" s="2">
        <v>405</v>
      </c>
      <c r="AB1144" s="2">
        <v>24</v>
      </c>
      <c r="AC1144" s="2">
        <v>12</v>
      </c>
      <c r="AD1144" s="2">
        <v>96</v>
      </c>
      <c r="AE1144" s="2">
        <v>21</v>
      </c>
      <c r="AF1144" s="2">
        <v>0</v>
      </c>
      <c r="AG1144" s="2">
        <v>12</v>
      </c>
      <c r="AH1144" s="2">
        <v>69</v>
      </c>
      <c r="AI1144" s="2">
        <v>111</v>
      </c>
      <c r="AJ1144" s="2">
        <v>9</v>
      </c>
      <c r="AK1144" s="2">
        <v>9</v>
      </c>
      <c r="AL1144" s="2">
        <v>12</v>
      </c>
      <c r="AM1144" s="2">
        <v>39</v>
      </c>
      <c r="AN1144" s="2">
        <v>48</v>
      </c>
      <c r="AO1144" s="2">
        <v>3</v>
      </c>
      <c r="AP1144" s="2">
        <v>30</v>
      </c>
      <c r="AQ1144" s="2">
        <v>15</v>
      </c>
      <c r="AR1144" s="2">
        <v>252</v>
      </c>
      <c r="AS1144" s="2">
        <v>13974</v>
      </c>
      <c r="AT1144" s="2">
        <v>0</v>
      </c>
      <c r="AU1144" s="15">
        <f>IFERROR(D1144/D1156,"..")</f>
        <v>0.58598565857340545</v>
      </c>
      <c r="AV1144" s="15">
        <f t="shared" ref="AV1144:CA1144" si="9950">IFERROR(E1144/E1156,"..")</f>
        <v>0.57839966249472652</v>
      </c>
      <c r="AW1144" s="15">
        <f t="shared" si="9950"/>
        <v>0.66666666666666663</v>
      </c>
      <c r="AX1144" s="15">
        <f t="shared" si="9950"/>
        <v>0.57643406268480191</v>
      </c>
      <c r="AY1144" s="15">
        <f t="shared" si="9950"/>
        <v>0.6142131979695431</v>
      </c>
      <c r="AZ1144" s="15">
        <f t="shared" si="9950"/>
        <v>0.61538461538461542</v>
      </c>
      <c r="BA1144" s="15" t="str">
        <f t="shared" si="9950"/>
        <v>..</v>
      </c>
      <c r="BB1144" s="15">
        <f t="shared" si="9950"/>
        <v>1</v>
      </c>
      <c r="BC1144" s="15">
        <f t="shared" si="9950"/>
        <v>0.5</v>
      </c>
      <c r="BD1144" s="15">
        <f t="shared" si="9950"/>
        <v>0.5</v>
      </c>
      <c r="BE1144" s="15">
        <f t="shared" si="9950"/>
        <v>0.5714285714285714</v>
      </c>
      <c r="BF1144" s="15">
        <f t="shared" si="9950"/>
        <v>0.58536585365853655</v>
      </c>
      <c r="BG1144" s="15">
        <f t="shared" si="9950"/>
        <v>0.70270270270270274</v>
      </c>
      <c r="BH1144" s="15">
        <f t="shared" si="9950"/>
        <v>0.6591549295774648</v>
      </c>
      <c r="BI1144" s="15">
        <f t="shared" si="9950"/>
        <v>0.66666666666666663</v>
      </c>
      <c r="BJ1144" s="15">
        <f t="shared" si="9950"/>
        <v>0.5</v>
      </c>
      <c r="BK1144" s="15">
        <f t="shared" si="9950"/>
        <v>0.67647058823529416</v>
      </c>
      <c r="BL1144" s="15">
        <f t="shared" si="9950"/>
        <v>0.67567567567567566</v>
      </c>
      <c r="BM1144" s="15">
        <f t="shared" si="9950"/>
        <v>0.55000000000000004</v>
      </c>
      <c r="BN1144" s="15">
        <f t="shared" si="9950"/>
        <v>0.625</v>
      </c>
      <c r="BO1144" s="15">
        <f t="shared" si="9950"/>
        <v>0.5</v>
      </c>
      <c r="BP1144" s="15">
        <f t="shared" si="9950"/>
        <v>0.83333333333333337</v>
      </c>
      <c r="BQ1144" s="15">
        <f t="shared" si="9950"/>
        <v>0.5</v>
      </c>
      <c r="BR1144" s="15">
        <f t="shared" si="9950"/>
        <v>0.68877551020408168</v>
      </c>
      <c r="BS1144" s="15">
        <f t="shared" si="9950"/>
        <v>0.88888888888888884</v>
      </c>
      <c r="BT1144" s="15">
        <f t="shared" si="9950"/>
        <v>1</v>
      </c>
      <c r="BU1144" s="15">
        <f t="shared" si="9950"/>
        <v>0.82051282051282048</v>
      </c>
      <c r="BV1144" s="15">
        <f t="shared" si="9950"/>
        <v>0.7</v>
      </c>
      <c r="BW1144" s="15">
        <f t="shared" si="9950"/>
        <v>0</v>
      </c>
      <c r="BX1144" s="15">
        <f t="shared" si="9950"/>
        <v>0.66666666666666663</v>
      </c>
      <c r="BY1144" s="15">
        <f t="shared" si="9950"/>
        <v>0.56097560975609762</v>
      </c>
      <c r="BZ1144" s="15">
        <f t="shared" si="9950"/>
        <v>0.68518518518518523</v>
      </c>
      <c r="CA1144" s="15">
        <f t="shared" si="9950"/>
        <v>0.75</v>
      </c>
      <c r="CB1144" s="15">
        <f>IFERROR(AK1144/AK1156,"..")</f>
        <v>0.6</v>
      </c>
      <c r="CC1144" s="15">
        <f t="shared" ref="CC1144" si="9951">IFERROR(AL1144/AL1156,"..")</f>
        <v>1</v>
      </c>
      <c r="CD1144" s="15">
        <f t="shared" ref="CD1144" si="9952">IFERROR(AM1144/AM1156,"..")</f>
        <v>0.59090909090909094</v>
      </c>
      <c r="CE1144" s="15">
        <f t="shared" ref="CE1144" si="9953">IFERROR(AN1144/AN1156,"..")</f>
        <v>0.69565217391304346</v>
      </c>
      <c r="CF1144" s="15">
        <f t="shared" ref="CF1144" si="9954">IFERROR(AO1144/AO1156,"..")</f>
        <v>0.5</v>
      </c>
      <c r="CG1144" s="15">
        <f t="shared" ref="CG1144" si="9955">IFERROR(AP1144/AP1156,"..")</f>
        <v>0.76923076923076927</v>
      </c>
      <c r="CH1144" s="15">
        <f t="shared" ref="CH1144" si="9956">IFERROR(AQ1144/AQ1156,"..")</f>
        <v>0.7142857142857143</v>
      </c>
      <c r="CI1144" s="15">
        <f t="shared" ref="CI1144" si="9957">IFERROR(AR1144/AR1156,"..")</f>
        <v>0.62686567164179108</v>
      </c>
      <c r="CJ1144" s="15">
        <f t="shared" ref="CJ1144" si="9958">IFERROR(AS1144/AS1156,"..")</f>
        <v>0.58598565857340545</v>
      </c>
      <c r="CK1144" s="15" t="str">
        <f t="shared" ref="CK1144" si="9959">IFERROR(AT1144/AT1156,"..")</f>
        <v>..</v>
      </c>
      <c r="CL1144" s="13"/>
      <c r="CM1144" s="13"/>
      <c r="CN1144" s="13"/>
      <c r="CO1144" s="13"/>
      <c r="CP1144" s="13"/>
      <c r="CQ1144" s="13"/>
      <c r="CR1144" s="13"/>
      <c r="CS1144" s="13"/>
      <c r="CT1144" s="13"/>
      <c r="CU1144" s="13"/>
      <c r="CV1144" s="13"/>
      <c r="CW1144" s="13"/>
      <c r="CX1144" s="13"/>
      <c r="CY1144" s="13"/>
      <c r="CZ1144" s="13"/>
      <c r="DA1144" s="13"/>
      <c r="DB1144" s="13"/>
      <c r="DC1144" s="13"/>
      <c r="DD1144" s="13"/>
      <c r="DE1144" s="13"/>
      <c r="DF1144" s="13"/>
      <c r="DG1144" s="13"/>
      <c r="DH1144" s="13"/>
    </row>
    <row r="1145" spans="1:112" ht="14" x14ac:dyDescent="0.2">
      <c r="A1145" s="29"/>
      <c r="B1145" s="11" t="s">
        <v>56</v>
      </c>
      <c r="C1145" s="1" t="s">
        <v>51</v>
      </c>
      <c r="D1145" s="3">
        <v>4104</v>
      </c>
      <c r="E1145" s="3">
        <v>3846</v>
      </c>
      <c r="F1145" s="3">
        <v>15</v>
      </c>
      <c r="G1145" s="3">
        <v>3699</v>
      </c>
      <c r="H1145" s="3">
        <v>78</v>
      </c>
      <c r="I1145" s="3">
        <v>15</v>
      </c>
      <c r="J1145" s="3">
        <v>3</v>
      </c>
      <c r="K1145" s="3">
        <v>0</v>
      </c>
      <c r="L1145" s="3">
        <v>0</v>
      </c>
      <c r="M1145" s="3">
        <v>0</v>
      </c>
      <c r="N1145" s="3">
        <v>3</v>
      </c>
      <c r="O1145" s="3">
        <v>21</v>
      </c>
      <c r="P1145" s="3">
        <v>33</v>
      </c>
      <c r="Q1145" s="3">
        <v>273</v>
      </c>
      <c r="R1145" s="3">
        <v>15</v>
      </c>
      <c r="S1145" s="3">
        <v>0</v>
      </c>
      <c r="T1145" s="3">
        <v>3</v>
      </c>
      <c r="U1145" s="3">
        <v>9</v>
      </c>
      <c r="V1145" s="3">
        <v>6</v>
      </c>
      <c r="W1145" s="3">
        <v>0</v>
      </c>
      <c r="X1145" s="3">
        <v>0</v>
      </c>
      <c r="Y1145" s="3">
        <v>3</v>
      </c>
      <c r="Z1145" s="3">
        <v>0</v>
      </c>
      <c r="AA1145" s="3">
        <v>72</v>
      </c>
      <c r="AB1145" s="3">
        <v>0</v>
      </c>
      <c r="AC1145" s="3">
        <v>3</v>
      </c>
      <c r="AD1145" s="3">
        <v>6</v>
      </c>
      <c r="AE1145" s="3">
        <v>3</v>
      </c>
      <c r="AF1145" s="3">
        <v>0</v>
      </c>
      <c r="AG1145" s="3">
        <v>3</v>
      </c>
      <c r="AH1145" s="3">
        <v>18</v>
      </c>
      <c r="AI1145" s="3">
        <v>33</v>
      </c>
      <c r="AJ1145" s="3">
        <v>3</v>
      </c>
      <c r="AK1145" s="3">
        <v>3</v>
      </c>
      <c r="AL1145" s="3">
        <v>3</v>
      </c>
      <c r="AM1145" s="3">
        <v>6</v>
      </c>
      <c r="AN1145" s="3">
        <v>3</v>
      </c>
      <c r="AO1145" s="3">
        <v>0</v>
      </c>
      <c r="AP1145" s="3">
        <v>3</v>
      </c>
      <c r="AQ1145" s="3">
        <v>0</v>
      </c>
      <c r="AR1145" s="3">
        <v>96</v>
      </c>
      <c r="AS1145" s="3">
        <v>4104</v>
      </c>
      <c r="AT1145" s="3">
        <v>0</v>
      </c>
      <c r="AU1145" s="15">
        <f>IFERROR(D1145/D1156,"..")</f>
        <v>0.17209711913448233</v>
      </c>
      <c r="AV1145" s="15">
        <f t="shared" ref="AV1145:CA1145" si="9960">IFERROR(E1145/E1156,"..")</f>
        <v>0.18028406693854593</v>
      </c>
      <c r="AW1145" s="15">
        <f t="shared" si="9960"/>
        <v>0.11904761904761904</v>
      </c>
      <c r="AX1145" s="15">
        <f t="shared" si="9960"/>
        <v>0.18228858663512715</v>
      </c>
      <c r="AY1145" s="15">
        <f t="shared" si="9960"/>
        <v>0.13197969543147209</v>
      </c>
      <c r="AZ1145" s="15">
        <f t="shared" si="9960"/>
        <v>0.12820512820512819</v>
      </c>
      <c r="BA1145" s="15" t="str">
        <f t="shared" si="9960"/>
        <v>..</v>
      </c>
      <c r="BB1145" s="15">
        <f t="shared" si="9960"/>
        <v>0</v>
      </c>
      <c r="BC1145" s="15">
        <f t="shared" si="9960"/>
        <v>0</v>
      </c>
      <c r="BD1145" s="15">
        <f t="shared" si="9960"/>
        <v>0</v>
      </c>
      <c r="BE1145" s="15">
        <f t="shared" si="9960"/>
        <v>7.1428571428571425E-2</v>
      </c>
      <c r="BF1145" s="15">
        <f t="shared" si="9960"/>
        <v>0.17073170731707318</v>
      </c>
      <c r="BG1145" s="15">
        <f t="shared" si="9960"/>
        <v>0.14864864864864866</v>
      </c>
      <c r="BH1145" s="15">
        <f t="shared" si="9960"/>
        <v>8.5446009389671368E-2</v>
      </c>
      <c r="BI1145" s="15">
        <f t="shared" si="9960"/>
        <v>4.6296296296296294E-2</v>
      </c>
      <c r="BJ1145" s="15">
        <f t="shared" si="9960"/>
        <v>0</v>
      </c>
      <c r="BK1145" s="15">
        <f t="shared" si="9960"/>
        <v>2.9411764705882353E-2</v>
      </c>
      <c r="BL1145" s="15">
        <f t="shared" si="9960"/>
        <v>8.1081081081081086E-2</v>
      </c>
      <c r="BM1145" s="15">
        <f t="shared" si="9960"/>
        <v>0.1</v>
      </c>
      <c r="BN1145" s="15">
        <f t="shared" si="9960"/>
        <v>0</v>
      </c>
      <c r="BO1145" s="15">
        <f t="shared" si="9960"/>
        <v>0</v>
      </c>
      <c r="BP1145" s="15">
        <f t="shared" si="9960"/>
        <v>0.16666666666666666</v>
      </c>
      <c r="BQ1145" s="15">
        <f t="shared" si="9960"/>
        <v>0</v>
      </c>
      <c r="BR1145" s="15">
        <f t="shared" si="9960"/>
        <v>0.12244897959183673</v>
      </c>
      <c r="BS1145" s="15">
        <f t="shared" si="9960"/>
        <v>0</v>
      </c>
      <c r="BT1145" s="15">
        <f t="shared" si="9960"/>
        <v>0.25</v>
      </c>
      <c r="BU1145" s="15">
        <f t="shared" si="9960"/>
        <v>5.128205128205128E-2</v>
      </c>
      <c r="BV1145" s="15">
        <f t="shared" si="9960"/>
        <v>0.1</v>
      </c>
      <c r="BW1145" s="15">
        <f t="shared" si="9960"/>
        <v>0</v>
      </c>
      <c r="BX1145" s="15">
        <f t="shared" si="9960"/>
        <v>0.16666666666666666</v>
      </c>
      <c r="BY1145" s="15">
        <f t="shared" si="9960"/>
        <v>0.14634146341463414</v>
      </c>
      <c r="BZ1145" s="15">
        <f t="shared" si="9960"/>
        <v>0.20370370370370369</v>
      </c>
      <c r="CA1145" s="15">
        <f t="shared" si="9960"/>
        <v>0.25</v>
      </c>
      <c r="CB1145" s="15">
        <f>IFERROR(AK1145/AK1156,"..")</f>
        <v>0.2</v>
      </c>
      <c r="CC1145" s="15">
        <f t="shared" ref="CC1145" si="9961">IFERROR(AL1145/AL1156,"..")</f>
        <v>0.25</v>
      </c>
      <c r="CD1145" s="15">
        <f t="shared" ref="CD1145" si="9962">IFERROR(AM1145/AM1156,"..")</f>
        <v>9.0909090909090912E-2</v>
      </c>
      <c r="CE1145" s="15">
        <f t="shared" ref="CE1145" si="9963">IFERROR(AN1145/AN1156,"..")</f>
        <v>4.3478260869565216E-2</v>
      </c>
      <c r="CF1145" s="15">
        <f t="shared" ref="CF1145" si="9964">IFERROR(AO1145/AO1156,"..")</f>
        <v>0</v>
      </c>
      <c r="CG1145" s="15">
        <f t="shared" ref="CG1145" si="9965">IFERROR(AP1145/AP1156,"..")</f>
        <v>7.6923076923076927E-2</v>
      </c>
      <c r="CH1145" s="15">
        <f t="shared" ref="CH1145" si="9966">IFERROR(AQ1145/AQ1156,"..")</f>
        <v>0</v>
      </c>
      <c r="CI1145" s="15">
        <f t="shared" ref="CI1145" si="9967">IFERROR(AR1145/AR1156,"..")</f>
        <v>0.23880597014925373</v>
      </c>
      <c r="CJ1145" s="15">
        <f t="shared" ref="CJ1145" si="9968">IFERROR(AS1145/AS1156,"..")</f>
        <v>0.17209711913448233</v>
      </c>
      <c r="CK1145" s="15" t="str">
        <f t="shared" ref="CK1145" si="9969">IFERROR(AT1145/AT1156,"..")</f>
        <v>..</v>
      </c>
      <c r="CL1145" s="13"/>
      <c r="CM1145" s="13"/>
      <c r="CN1145" s="13"/>
      <c r="CO1145" s="13"/>
      <c r="CP1145" s="13"/>
      <c r="CQ1145" s="13"/>
      <c r="CR1145" s="13"/>
      <c r="CS1145" s="13"/>
      <c r="CT1145" s="13"/>
      <c r="CU1145" s="13"/>
      <c r="CV1145" s="13"/>
      <c r="CW1145" s="13"/>
      <c r="CX1145" s="13"/>
      <c r="CY1145" s="13"/>
      <c r="CZ1145" s="13"/>
      <c r="DA1145" s="13"/>
      <c r="DB1145" s="13"/>
      <c r="DC1145" s="13"/>
      <c r="DD1145" s="13"/>
      <c r="DE1145" s="13"/>
      <c r="DF1145" s="13"/>
      <c r="DG1145" s="13"/>
      <c r="DH1145" s="13"/>
    </row>
    <row r="1146" spans="1:112" ht="14" x14ac:dyDescent="0.2">
      <c r="A1146" s="29"/>
      <c r="B1146" s="11" t="s">
        <v>57</v>
      </c>
      <c r="C1146" s="1" t="s">
        <v>51</v>
      </c>
      <c r="D1146" s="2">
        <v>4173</v>
      </c>
      <c r="E1146" s="2">
        <v>3990</v>
      </c>
      <c r="F1146" s="2">
        <v>9</v>
      </c>
      <c r="G1146" s="2">
        <v>3822</v>
      </c>
      <c r="H1146" s="2">
        <v>102</v>
      </c>
      <c r="I1146" s="2">
        <v>24</v>
      </c>
      <c r="J1146" s="2">
        <v>0</v>
      </c>
      <c r="K1146" s="2">
        <v>0</v>
      </c>
      <c r="L1146" s="2">
        <v>3</v>
      </c>
      <c r="M1146" s="2">
        <v>3</v>
      </c>
      <c r="N1146" s="2">
        <v>3</v>
      </c>
      <c r="O1146" s="2">
        <v>30</v>
      </c>
      <c r="P1146" s="2">
        <v>39</v>
      </c>
      <c r="Q1146" s="2">
        <v>168</v>
      </c>
      <c r="R1146" s="2">
        <v>12</v>
      </c>
      <c r="S1146" s="2">
        <v>3</v>
      </c>
      <c r="T1146" s="2">
        <v>6</v>
      </c>
      <c r="U1146" s="2">
        <v>3</v>
      </c>
      <c r="V1146" s="2">
        <v>3</v>
      </c>
      <c r="W1146" s="2">
        <v>0</v>
      </c>
      <c r="X1146" s="2">
        <v>0</v>
      </c>
      <c r="Y1146" s="2">
        <v>0</v>
      </c>
      <c r="Z1146" s="2">
        <v>0</v>
      </c>
      <c r="AA1146" s="2">
        <v>48</v>
      </c>
      <c r="AB1146" s="2">
        <v>3</v>
      </c>
      <c r="AC1146" s="2">
        <v>0</v>
      </c>
      <c r="AD1146" s="2">
        <v>6</v>
      </c>
      <c r="AE1146" s="2">
        <v>0</v>
      </c>
      <c r="AF1146" s="2">
        <v>0</v>
      </c>
      <c r="AG1146" s="2">
        <v>3</v>
      </c>
      <c r="AH1146" s="2">
        <v>21</v>
      </c>
      <c r="AI1146" s="2">
        <v>9</v>
      </c>
      <c r="AJ1146" s="2">
        <v>3</v>
      </c>
      <c r="AK1146" s="2">
        <v>6</v>
      </c>
      <c r="AL1146" s="2">
        <v>3</v>
      </c>
      <c r="AM1146" s="2">
        <v>0</v>
      </c>
      <c r="AN1146" s="2">
        <v>3</v>
      </c>
      <c r="AO1146" s="2">
        <v>0</v>
      </c>
      <c r="AP1146" s="2">
        <v>3</v>
      </c>
      <c r="AQ1146" s="2">
        <v>0</v>
      </c>
      <c r="AR1146" s="2">
        <v>93</v>
      </c>
      <c r="AS1146" s="2">
        <v>4173</v>
      </c>
      <c r="AT1146" s="2">
        <v>0</v>
      </c>
      <c r="AU1146" s="15">
        <f>IFERROR(D1146/D1156,"..")</f>
        <v>0.17499056485092465</v>
      </c>
      <c r="AV1146" s="15">
        <f t="shared" ref="AV1146:CA1146" si="9970">IFERROR(E1146/E1156,"..")</f>
        <v>0.18703417240894388</v>
      </c>
      <c r="AW1146" s="15">
        <f t="shared" si="9970"/>
        <v>7.1428571428571425E-2</v>
      </c>
      <c r="AX1146" s="15">
        <f t="shared" si="9970"/>
        <v>0.18835008870490832</v>
      </c>
      <c r="AY1146" s="15">
        <f t="shared" si="9970"/>
        <v>0.17258883248730963</v>
      </c>
      <c r="AZ1146" s="15">
        <f t="shared" si="9970"/>
        <v>0.20512820512820512</v>
      </c>
      <c r="BA1146" s="15" t="str">
        <f t="shared" si="9970"/>
        <v>..</v>
      </c>
      <c r="BB1146" s="15">
        <f t="shared" si="9970"/>
        <v>0</v>
      </c>
      <c r="BC1146" s="15">
        <f t="shared" si="9970"/>
        <v>0.5</v>
      </c>
      <c r="BD1146" s="15">
        <f t="shared" si="9970"/>
        <v>0.25</v>
      </c>
      <c r="BE1146" s="15">
        <f t="shared" si="9970"/>
        <v>7.1428571428571425E-2</v>
      </c>
      <c r="BF1146" s="15">
        <f t="shared" si="9970"/>
        <v>0.24390243902439024</v>
      </c>
      <c r="BG1146" s="15">
        <f t="shared" si="9970"/>
        <v>0.17567567567567569</v>
      </c>
      <c r="BH1146" s="15">
        <f t="shared" si="9970"/>
        <v>5.2582159624413143E-2</v>
      </c>
      <c r="BI1146" s="15">
        <f t="shared" si="9970"/>
        <v>3.7037037037037035E-2</v>
      </c>
      <c r="BJ1146" s="15">
        <f t="shared" si="9970"/>
        <v>0.5</v>
      </c>
      <c r="BK1146" s="15">
        <f t="shared" si="9970"/>
        <v>5.8823529411764705E-2</v>
      </c>
      <c r="BL1146" s="15">
        <f t="shared" si="9970"/>
        <v>2.7027027027027029E-2</v>
      </c>
      <c r="BM1146" s="15">
        <f t="shared" si="9970"/>
        <v>0.05</v>
      </c>
      <c r="BN1146" s="15">
        <f t="shared" si="9970"/>
        <v>0</v>
      </c>
      <c r="BO1146" s="15">
        <f t="shared" si="9970"/>
        <v>0</v>
      </c>
      <c r="BP1146" s="15">
        <f t="shared" si="9970"/>
        <v>0</v>
      </c>
      <c r="BQ1146" s="15">
        <f t="shared" si="9970"/>
        <v>0</v>
      </c>
      <c r="BR1146" s="15">
        <f t="shared" si="9970"/>
        <v>8.1632653061224483E-2</v>
      </c>
      <c r="BS1146" s="15">
        <f t="shared" si="9970"/>
        <v>0.1111111111111111</v>
      </c>
      <c r="BT1146" s="15">
        <f t="shared" si="9970"/>
        <v>0</v>
      </c>
      <c r="BU1146" s="15">
        <f t="shared" si="9970"/>
        <v>5.128205128205128E-2</v>
      </c>
      <c r="BV1146" s="15">
        <f t="shared" si="9970"/>
        <v>0</v>
      </c>
      <c r="BW1146" s="15">
        <f t="shared" si="9970"/>
        <v>0</v>
      </c>
      <c r="BX1146" s="15">
        <f t="shared" si="9970"/>
        <v>0.16666666666666666</v>
      </c>
      <c r="BY1146" s="15">
        <f t="shared" si="9970"/>
        <v>0.17073170731707318</v>
      </c>
      <c r="BZ1146" s="15">
        <f t="shared" si="9970"/>
        <v>5.5555555555555552E-2</v>
      </c>
      <c r="CA1146" s="15">
        <f t="shared" si="9970"/>
        <v>0.25</v>
      </c>
      <c r="CB1146" s="15">
        <f>IFERROR(AK1146/AK1156,"..")</f>
        <v>0.4</v>
      </c>
      <c r="CC1146" s="15">
        <f t="shared" ref="CC1146" si="9971">IFERROR(AL1146/AL1156,"..")</f>
        <v>0.25</v>
      </c>
      <c r="CD1146" s="15">
        <f t="shared" ref="CD1146" si="9972">IFERROR(AM1146/AM1156,"..")</f>
        <v>0</v>
      </c>
      <c r="CE1146" s="15">
        <f t="shared" ref="CE1146" si="9973">IFERROR(AN1146/AN1156,"..")</f>
        <v>4.3478260869565216E-2</v>
      </c>
      <c r="CF1146" s="15">
        <f t="shared" ref="CF1146" si="9974">IFERROR(AO1146/AO1156,"..")</f>
        <v>0</v>
      </c>
      <c r="CG1146" s="15">
        <f t="shared" ref="CG1146" si="9975">IFERROR(AP1146/AP1156,"..")</f>
        <v>7.6923076923076927E-2</v>
      </c>
      <c r="CH1146" s="15">
        <f t="shared" ref="CH1146" si="9976">IFERROR(AQ1146/AQ1156,"..")</f>
        <v>0</v>
      </c>
      <c r="CI1146" s="15">
        <f t="shared" ref="CI1146" si="9977">IFERROR(AR1146/AR1156,"..")</f>
        <v>0.23134328358208955</v>
      </c>
      <c r="CJ1146" s="15">
        <f t="shared" ref="CJ1146" si="9978">IFERROR(AS1146/AS1156,"..")</f>
        <v>0.17499056485092465</v>
      </c>
      <c r="CK1146" s="15" t="str">
        <f t="shared" ref="CK1146" si="9979">IFERROR(AT1146/AT1156,"..")</f>
        <v>..</v>
      </c>
      <c r="CL1146" s="13"/>
      <c r="CM1146" s="13"/>
      <c r="CN1146" s="13"/>
      <c r="CO1146" s="13"/>
      <c r="CP1146" s="13"/>
      <c r="CQ1146" s="13"/>
      <c r="CR1146" s="13"/>
      <c r="CS1146" s="13"/>
      <c r="CT1146" s="13"/>
      <c r="CU1146" s="13"/>
      <c r="CV1146" s="13"/>
      <c r="CW1146" s="13"/>
      <c r="CX1146" s="13"/>
      <c r="CY1146" s="13"/>
      <c r="CZ1146" s="13"/>
      <c r="DA1146" s="13"/>
      <c r="DB1146" s="13"/>
      <c r="DC1146" s="13"/>
      <c r="DD1146" s="13"/>
      <c r="DE1146" s="13"/>
      <c r="DF1146" s="13"/>
      <c r="DG1146" s="13"/>
      <c r="DH1146" s="13"/>
    </row>
    <row r="1147" spans="1:112" ht="14" x14ac:dyDescent="0.2">
      <c r="A1147" s="29"/>
      <c r="B1147" s="11" t="s">
        <v>58</v>
      </c>
      <c r="C1147" s="1" t="s">
        <v>51</v>
      </c>
      <c r="D1147" s="3">
        <v>477</v>
      </c>
      <c r="E1147" s="3">
        <v>417</v>
      </c>
      <c r="F1147" s="3">
        <v>3</v>
      </c>
      <c r="G1147" s="3">
        <v>405</v>
      </c>
      <c r="H1147" s="3">
        <v>3</v>
      </c>
      <c r="I1147" s="3">
        <v>3</v>
      </c>
      <c r="J1147" s="3">
        <v>0</v>
      </c>
      <c r="K1147" s="3">
        <v>0</v>
      </c>
      <c r="L1147" s="3">
        <v>0</v>
      </c>
      <c r="M1147" s="3">
        <v>0</v>
      </c>
      <c r="N1147" s="3">
        <v>0</v>
      </c>
      <c r="O1147" s="3">
        <v>0</v>
      </c>
      <c r="P1147" s="3">
        <v>0</v>
      </c>
      <c r="Q1147" s="3">
        <v>81</v>
      </c>
      <c r="R1147" s="3">
        <v>9</v>
      </c>
      <c r="S1147" s="3">
        <v>0</v>
      </c>
      <c r="T1147" s="3">
        <v>0</v>
      </c>
      <c r="U1147" s="3">
        <v>3</v>
      </c>
      <c r="V1147" s="3">
        <v>3</v>
      </c>
      <c r="W1147" s="3">
        <v>0</v>
      </c>
      <c r="X1147" s="3">
        <v>0</v>
      </c>
      <c r="Y1147" s="3">
        <v>3</v>
      </c>
      <c r="Z1147" s="3">
        <v>0</v>
      </c>
      <c r="AA1147" s="3">
        <v>6</v>
      </c>
      <c r="AB1147" s="3">
        <v>0</v>
      </c>
      <c r="AC1147" s="3">
        <v>0</v>
      </c>
      <c r="AD1147" s="3">
        <v>0</v>
      </c>
      <c r="AE1147" s="3">
        <v>0</v>
      </c>
      <c r="AF1147" s="3">
        <v>0</v>
      </c>
      <c r="AG1147" s="3">
        <v>0</v>
      </c>
      <c r="AH1147" s="3">
        <v>0</v>
      </c>
      <c r="AI1147" s="3">
        <v>3</v>
      </c>
      <c r="AJ1147" s="3">
        <v>0</v>
      </c>
      <c r="AK1147" s="3">
        <v>0</v>
      </c>
      <c r="AL1147" s="3">
        <v>0</v>
      </c>
      <c r="AM1147" s="3">
        <v>3</v>
      </c>
      <c r="AN1147" s="3">
        <v>0</v>
      </c>
      <c r="AO1147" s="3">
        <v>0</v>
      </c>
      <c r="AP1147" s="3">
        <v>0</v>
      </c>
      <c r="AQ1147" s="3">
        <v>0</v>
      </c>
      <c r="AR1147" s="3">
        <v>9</v>
      </c>
      <c r="AS1147" s="3">
        <v>477</v>
      </c>
      <c r="AT1147" s="3">
        <v>0</v>
      </c>
      <c r="AU1147" s="15">
        <f>IFERROR(D1147/D1156,"..")</f>
        <v>2.0002516039753428E-2</v>
      </c>
      <c r="AV1147" s="15">
        <f t="shared" ref="AV1147:CA1147" si="9980">IFERROR(E1147/E1156,"..")</f>
        <v>1.9547180424694135E-2</v>
      </c>
      <c r="AW1147" s="15">
        <f t="shared" si="9980"/>
        <v>2.3809523809523808E-2</v>
      </c>
      <c r="AX1147" s="15">
        <f t="shared" si="9980"/>
        <v>1.9958604376108812E-2</v>
      </c>
      <c r="AY1147" s="15">
        <f t="shared" si="9980"/>
        <v>5.076142131979695E-3</v>
      </c>
      <c r="AZ1147" s="15">
        <f t="shared" si="9980"/>
        <v>2.564102564102564E-2</v>
      </c>
      <c r="BA1147" s="15" t="str">
        <f t="shared" si="9980"/>
        <v>..</v>
      </c>
      <c r="BB1147" s="15">
        <f t="shared" si="9980"/>
        <v>0</v>
      </c>
      <c r="BC1147" s="15">
        <f t="shared" si="9980"/>
        <v>0</v>
      </c>
      <c r="BD1147" s="15">
        <f t="shared" si="9980"/>
        <v>0</v>
      </c>
      <c r="BE1147" s="15">
        <f t="shared" si="9980"/>
        <v>0</v>
      </c>
      <c r="BF1147" s="15">
        <f t="shared" si="9980"/>
        <v>0</v>
      </c>
      <c r="BG1147" s="15">
        <f t="shared" si="9980"/>
        <v>0</v>
      </c>
      <c r="BH1147" s="15">
        <f t="shared" si="9980"/>
        <v>2.5352112676056339E-2</v>
      </c>
      <c r="BI1147" s="15">
        <f t="shared" si="9980"/>
        <v>2.7777777777777776E-2</v>
      </c>
      <c r="BJ1147" s="15">
        <f t="shared" si="9980"/>
        <v>0</v>
      </c>
      <c r="BK1147" s="15">
        <f t="shared" si="9980"/>
        <v>0</v>
      </c>
      <c r="BL1147" s="15">
        <f t="shared" si="9980"/>
        <v>2.7027027027027029E-2</v>
      </c>
      <c r="BM1147" s="15">
        <f t="shared" si="9980"/>
        <v>0.05</v>
      </c>
      <c r="BN1147" s="15">
        <f t="shared" si="9980"/>
        <v>0</v>
      </c>
      <c r="BO1147" s="15">
        <f t="shared" si="9980"/>
        <v>0</v>
      </c>
      <c r="BP1147" s="15">
        <f t="shared" si="9980"/>
        <v>0.16666666666666666</v>
      </c>
      <c r="BQ1147" s="15">
        <f t="shared" si="9980"/>
        <v>0</v>
      </c>
      <c r="BR1147" s="15">
        <f t="shared" si="9980"/>
        <v>1.020408163265306E-2</v>
      </c>
      <c r="BS1147" s="15">
        <f t="shared" si="9980"/>
        <v>0</v>
      </c>
      <c r="BT1147" s="15">
        <f t="shared" si="9980"/>
        <v>0</v>
      </c>
      <c r="BU1147" s="15">
        <f t="shared" si="9980"/>
        <v>0</v>
      </c>
      <c r="BV1147" s="15">
        <f t="shared" si="9980"/>
        <v>0</v>
      </c>
      <c r="BW1147" s="15">
        <f t="shared" si="9980"/>
        <v>0</v>
      </c>
      <c r="BX1147" s="15">
        <f t="shared" si="9980"/>
        <v>0</v>
      </c>
      <c r="BY1147" s="15">
        <f t="shared" si="9980"/>
        <v>0</v>
      </c>
      <c r="BZ1147" s="15">
        <f t="shared" si="9980"/>
        <v>1.8518518518518517E-2</v>
      </c>
      <c r="CA1147" s="15">
        <f t="shared" si="9980"/>
        <v>0</v>
      </c>
      <c r="CB1147" s="15">
        <f>IFERROR(AK1147/AK1156,"..")</f>
        <v>0</v>
      </c>
      <c r="CC1147" s="15">
        <f t="shared" ref="CC1147" si="9981">IFERROR(AL1147/AL1156,"..")</f>
        <v>0</v>
      </c>
      <c r="CD1147" s="15">
        <f t="shared" ref="CD1147" si="9982">IFERROR(AM1147/AM1156,"..")</f>
        <v>4.5454545454545456E-2</v>
      </c>
      <c r="CE1147" s="15">
        <f t="shared" ref="CE1147" si="9983">IFERROR(AN1147/AN1156,"..")</f>
        <v>0</v>
      </c>
      <c r="CF1147" s="15">
        <f t="shared" ref="CF1147" si="9984">IFERROR(AO1147/AO1156,"..")</f>
        <v>0</v>
      </c>
      <c r="CG1147" s="15">
        <f t="shared" ref="CG1147" si="9985">IFERROR(AP1147/AP1156,"..")</f>
        <v>0</v>
      </c>
      <c r="CH1147" s="15">
        <f t="shared" ref="CH1147" si="9986">IFERROR(AQ1147/AQ1156,"..")</f>
        <v>0</v>
      </c>
      <c r="CI1147" s="15">
        <f t="shared" ref="CI1147" si="9987">IFERROR(AR1147/AR1156,"..")</f>
        <v>2.2388059701492536E-2</v>
      </c>
      <c r="CJ1147" s="15">
        <f t="shared" ref="CJ1147" si="9988">IFERROR(AS1147/AS1156,"..")</f>
        <v>2.0002516039753428E-2</v>
      </c>
      <c r="CK1147" s="15" t="str">
        <f t="shared" ref="CK1147" si="9989">IFERROR(AT1147/AT1156,"..")</f>
        <v>..</v>
      </c>
      <c r="CL1147" s="13"/>
      <c r="CM1147" s="13"/>
      <c r="CN1147" s="13"/>
      <c r="CO1147" s="13"/>
      <c r="CP1147" s="13"/>
      <c r="CQ1147" s="13"/>
      <c r="CR1147" s="13"/>
      <c r="CS1147" s="13"/>
      <c r="CT1147" s="13"/>
      <c r="CU1147" s="13"/>
      <c r="CV1147" s="13"/>
      <c r="CW1147" s="13"/>
      <c r="CX1147" s="13"/>
      <c r="CY1147" s="13"/>
      <c r="CZ1147" s="13"/>
      <c r="DA1147" s="13"/>
      <c r="DB1147" s="13"/>
      <c r="DC1147" s="13"/>
      <c r="DD1147" s="13"/>
      <c r="DE1147" s="13"/>
      <c r="DF1147" s="13"/>
      <c r="DG1147" s="13"/>
      <c r="DH1147" s="13"/>
    </row>
    <row r="1148" spans="1:112" ht="14" x14ac:dyDescent="0.2">
      <c r="A1148" s="29"/>
      <c r="B1148" s="11" t="s">
        <v>59</v>
      </c>
      <c r="C1148" s="1" t="s">
        <v>51</v>
      </c>
      <c r="D1148" s="2">
        <v>5109</v>
      </c>
      <c r="E1148" s="2">
        <v>4833</v>
      </c>
      <c r="F1148" s="2">
        <v>18</v>
      </c>
      <c r="G1148" s="2">
        <v>4623</v>
      </c>
      <c r="H1148" s="2">
        <v>126</v>
      </c>
      <c r="I1148" s="2">
        <v>33</v>
      </c>
      <c r="J1148" s="2">
        <v>0</v>
      </c>
      <c r="K1148" s="2">
        <v>0</v>
      </c>
      <c r="L1148" s="2">
        <v>0</v>
      </c>
      <c r="M1148" s="2">
        <v>3</v>
      </c>
      <c r="N1148" s="2">
        <v>6</v>
      </c>
      <c r="O1148" s="2">
        <v>24</v>
      </c>
      <c r="P1148" s="2">
        <v>18</v>
      </c>
      <c r="Q1148" s="2">
        <v>282</v>
      </c>
      <c r="R1148" s="2">
        <v>21</v>
      </c>
      <c r="S1148" s="2">
        <v>0</v>
      </c>
      <c r="T1148" s="2">
        <v>15</v>
      </c>
      <c r="U1148" s="2">
        <v>3</v>
      </c>
      <c r="V1148" s="2">
        <v>3</v>
      </c>
      <c r="W1148" s="2">
        <v>3</v>
      </c>
      <c r="X1148" s="2">
        <v>0</v>
      </c>
      <c r="Y1148" s="2">
        <v>0</v>
      </c>
      <c r="Z1148" s="2">
        <v>3</v>
      </c>
      <c r="AA1148" s="2">
        <v>42</v>
      </c>
      <c r="AB1148" s="2">
        <v>0</v>
      </c>
      <c r="AC1148" s="2">
        <v>3</v>
      </c>
      <c r="AD1148" s="2">
        <v>9</v>
      </c>
      <c r="AE1148" s="2">
        <v>3</v>
      </c>
      <c r="AF1148" s="2">
        <v>0</v>
      </c>
      <c r="AG1148" s="2">
        <v>3</v>
      </c>
      <c r="AH1148" s="2">
        <v>21</v>
      </c>
      <c r="AI1148" s="2">
        <v>6</v>
      </c>
      <c r="AJ1148" s="2">
        <v>0</v>
      </c>
      <c r="AK1148" s="2">
        <v>3</v>
      </c>
      <c r="AL1148" s="2">
        <v>0</v>
      </c>
      <c r="AM1148" s="2">
        <v>0</v>
      </c>
      <c r="AN1148" s="2">
        <v>3</v>
      </c>
      <c r="AO1148" s="2">
        <v>0</v>
      </c>
      <c r="AP1148" s="2">
        <v>3</v>
      </c>
      <c r="AQ1148" s="2">
        <v>0</v>
      </c>
      <c r="AR1148" s="2">
        <v>57</v>
      </c>
      <c r="AS1148" s="2">
        <v>5109</v>
      </c>
      <c r="AT1148" s="2">
        <v>0</v>
      </c>
      <c r="AU1148" s="15">
        <f>IFERROR(D1148/D1156,"..")</f>
        <v>0.21424078500440308</v>
      </c>
      <c r="AV1148" s="15">
        <f t="shared" ref="AV1148:CA1148" si="9990">IFERROR(E1148/E1156,"..")</f>
        <v>0.22655041485023203</v>
      </c>
      <c r="AW1148" s="15">
        <f t="shared" si="9990"/>
        <v>0.14285714285714285</v>
      </c>
      <c r="AX1148" s="15">
        <f t="shared" si="9990"/>
        <v>0.22782377291543465</v>
      </c>
      <c r="AY1148" s="15">
        <f t="shared" si="9990"/>
        <v>0.21319796954314721</v>
      </c>
      <c r="AZ1148" s="15">
        <f t="shared" si="9990"/>
        <v>0.28205128205128205</v>
      </c>
      <c r="BA1148" s="15" t="str">
        <f t="shared" si="9990"/>
        <v>..</v>
      </c>
      <c r="BB1148" s="15">
        <f t="shared" si="9990"/>
        <v>0</v>
      </c>
      <c r="BC1148" s="15">
        <f t="shared" si="9990"/>
        <v>0</v>
      </c>
      <c r="BD1148" s="15">
        <f t="shared" si="9990"/>
        <v>0.25</v>
      </c>
      <c r="BE1148" s="15">
        <f t="shared" si="9990"/>
        <v>0.14285714285714285</v>
      </c>
      <c r="BF1148" s="15">
        <f t="shared" si="9990"/>
        <v>0.1951219512195122</v>
      </c>
      <c r="BG1148" s="15">
        <f t="shared" si="9990"/>
        <v>8.1081081081081086E-2</v>
      </c>
      <c r="BH1148" s="15">
        <f t="shared" si="9990"/>
        <v>8.8262910798122068E-2</v>
      </c>
      <c r="BI1148" s="15">
        <f t="shared" si="9990"/>
        <v>6.4814814814814811E-2</v>
      </c>
      <c r="BJ1148" s="15">
        <f t="shared" si="9990"/>
        <v>0</v>
      </c>
      <c r="BK1148" s="15">
        <f t="shared" si="9990"/>
        <v>0.14705882352941177</v>
      </c>
      <c r="BL1148" s="15">
        <f t="shared" si="9990"/>
        <v>2.7027027027027029E-2</v>
      </c>
      <c r="BM1148" s="15">
        <f t="shared" si="9990"/>
        <v>0.05</v>
      </c>
      <c r="BN1148" s="15">
        <f t="shared" si="9990"/>
        <v>0.125</v>
      </c>
      <c r="BO1148" s="15">
        <f t="shared" si="9990"/>
        <v>0</v>
      </c>
      <c r="BP1148" s="15">
        <f t="shared" si="9990"/>
        <v>0</v>
      </c>
      <c r="BQ1148" s="15">
        <f t="shared" si="9990"/>
        <v>0.16666666666666666</v>
      </c>
      <c r="BR1148" s="15">
        <f t="shared" si="9990"/>
        <v>7.1428571428571425E-2</v>
      </c>
      <c r="BS1148" s="15">
        <f t="shared" si="9990"/>
        <v>0</v>
      </c>
      <c r="BT1148" s="15">
        <f t="shared" si="9990"/>
        <v>0.25</v>
      </c>
      <c r="BU1148" s="15">
        <f t="shared" si="9990"/>
        <v>7.6923076923076927E-2</v>
      </c>
      <c r="BV1148" s="15">
        <f t="shared" si="9990"/>
        <v>0.1</v>
      </c>
      <c r="BW1148" s="15">
        <f t="shared" si="9990"/>
        <v>0</v>
      </c>
      <c r="BX1148" s="15">
        <f t="shared" si="9990"/>
        <v>0.16666666666666666</v>
      </c>
      <c r="BY1148" s="15">
        <f t="shared" si="9990"/>
        <v>0.17073170731707318</v>
      </c>
      <c r="BZ1148" s="15">
        <f t="shared" si="9990"/>
        <v>3.7037037037037035E-2</v>
      </c>
      <c r="CA1148" s="15">
        <f t="shared" si="9990"/>
        <v>0</v>
      </c>
      <c r="CB1148" s="15">
        <f>IFERROR(AK1148/AK1156,"..")</f>
        <v>0.2</v>
      </c>
      <c r="CC1148" s="15">
        <f t="shared" ref="CC1148" si="9991">IFERROR(AL1148/AL1156,"..")</f>
        <v>0</v>
      </c>
      <c r="CD1148" s="15">
        <f t="shared" ref="CD1148" si="9992">IFERROR(AM1148/AM1156,"..")</f>
        <v>0</v>
      </c>
      <c r="CE1148" s="15">
        <f t="shared" ref="CE1148" si="9993">IFERROR(AN1148/AN1156,"..")</f>
        <v>4.3478260869565216E-2</v>
      </c>
      <c r="CF1148" s="15">
        <f t="shared" ref="CF1148" si="9994">IFERROR(AO1148/AO1156,"..")</f>
        <v>0</v>
      </c>
      <c r="CG1148" s="15">
        <f t="shared" ref="CG1148" si="9995">IFERROR(AP1148/AP1156,"..")</f>
        <v>7.6923076923076927E-2</v>
      </c>
      <c r="CH1148" s="15">
        <f t="shared" ref="CH1148" si="9996">IFERROR(AQ1148/AQ1156,"..")</f>
        <v>0</v>
      </c>
      <c r="CI1148" s="15">
        <f t="shared" ref="CI1148" si="9997">IFERROR(AR1148/AR1156,"..")</f>
        <v>0.1417910447761194</v>
      </c>
      <c r="CJ1148" s="15">
        <f t="shared" ref="CJ1148" si="9998">IFERROR(AS1148/AS1156,"..")</f>
        <v>0.21424078500440308</v>
      </c>
      <c r="CK1148" s="15" t="str">
        <f t="shared" ref="CK1148" si="9999">IFERROR(AT1148/AT1156,"..")</f>
        <v>..</v>
      </c>
      <c r="CL1148" s="13"/>
      <c r="CM1148" s="13"/>
      <c r="CN1148" s="13"/>
      <c r="CO1148" s="13"/>
      <c r="CP1148" s="13"/>
      <c r="CQ1148" s="13"/>
      <c r="CR1148" s="13"/>
      <c r="CS1148" s="13"/>
      <c r="CT1148" s="13"/>
      <c r="CU1148" s="13"/>
      <c r="CV1148" s="13"/>
      <c r="CW1148" s="13"/>
      <c r="CX1148" s="13"/>
      <c r="CY1148" s="13"/>
      <c r="CZ1148" s="13"/>
      <c r="DA1148" s="13"/>
      <c r="DB1148" s="13"/>
      <c r="DC1148" s="13"/>
      <c r="DD1148" s="13"/>
      <c r="DE1148" s="13"/>
      <c r="DF1148" s="13"/>
      <c r="DG1148" s="13"/>
      <c r="DH1148" s="13"/>
    </row>
    <row r="1149" spans="1:112" ht="14" x14ac:dyDescent="0.2">
      <c r="A1149" s="29"/>
      <c r="B1149" s="11" t="s">
        <v>60</v>
      </c>
      <c r="C1149" s="1" t="s">
        <v>51</v>
      </c>
      <c r="D1149" s="3">
        <v>567</v>
      </c>
      <c r="E1149" s="3">
        <v>540</v>
      </c>
      <c r="F1149" s="3">
        <v>3</v>
      </c>
      <c r="G1149" s="3">
        <v>471</v>
      </c>
      <c r="H1149" s="3">
        <v>45</v>
      </c>
      <c r="I1149" s="3">
        <v>6</v>
      </c>
      <c r="J1149" s="3">
        <v>0</v>
      </c>
      <c r="K1149" s="3">
        <v>0</v>
      </c>
      <c r="L1149" s="3">
        <v>0</v>
      </c>
      <c r="M1149" s="3">
        <v>3</v>
      </c>
      <c r="N1149" s="3">
        <v>0</v>
      </c>
      <c r="O1149" s="3">
        <v>6</v>
      </c>
      <c r="P1149" s="3">
        <v>12</v>
      </c>
      <c r="Q1149" s="3">
        <v>33</v>
      </c>
      <c r="R1149" s="3">
        <v>3</v>
      </c>
      <c r="S1149" s="3">
        <v>0</v>
      </c>
      <c r="T1149" s="3">
        <v>0</v>
      </c>
      <c r="U1149" s="3">
        <v>0</v>
      </c>
      <c r="V1149" s="3">
        <v>0</v>
      </c>
      <c r="W1149" s="3">
        <v>0</v>
      </c>
      <c r="X1149" s="3">
        <v>0</v>
      </c>
      <c r="Y1149" s="3">
        <v>0</v>
      </c>
      <c r="Z1149" s="3">
        <v>0</v>
      </c>
      <c r="AA1149" s="3">
        <v>6</v>
      </c>
      <c r="AB1149" s="3">
        <v>0</v>
      </c>
      <c r="AC1149" s="3">
        <v>0</v>
      </c>
      <c r="AD1149" s="3">
        <v>0</v>
      </c>
      <c r="AE1149" s="3">
        <v>0</v>
      </c>
      <c r="AF1149" s="3">
        <v>0</v>
      </c>
      <c r="AG1149" s="3">
        <v>0</v>
      </c>
      <c r="AH1149" s="3">
        <v>0</v>
      </c>
      <c r="AI1149" s="3">
        <v>0</v>
      </c>
      <c r="AJ1149" s="3">
        <v>0</v>
      </c>
      <c r="AK1149" s="3">
        <v>0</v>
      </c>
      <c r="AL1149" s="3">
        <v>0</v>
      </c>
      <c r="AM1149" s="3">
        <v>0</v>
      </c>
      <c r="AN1149" s="3">
        <v>3</v>
      </c>
      <c r="AO1149" s="3">
        <v>0</v>
      </c>
      <c r="AP1149" s="3">
        <v>0</v>
      </c>
      <c r="AQ1149" s="3">
        <v>0</v>
      </c>
      <c r="AR1149" s="3">
        <v>6</v>
      </c>
      <c r="AS1149" s="3">
        <v>567</v>
      </c>
      <c r="AT1149" s="3">
        <v>0</v>
      </c>
      <c r="AU1149" s="15">
        <f>IFERROR(D1149/D1156,"..")</f>
        <v>2.3776575669895585E-2</v>
      </c>
      <c r="AV1149" s="15">
        <f t="shared" ref="AV1149:CA1149" si="10000">IFERROR(E1149/E1156,"..")</f>
        <v>2.5312895513992406E-2</v>
      </c>
      <c r="AW1149" s="15">
        <f t="shared" si="10000"/>
        <v>2.3809523809523808E-2</v>
      </c>
      <c r="AX1149" s="15">
        <f t="shared" si="10000"/>
        <v>2.3211117681845063E-2</v>
      </c>
      <c r="AY1149" s="15">
        <f t="shared" si="10000"/>
        <v>7.6142131979695438E-2</v>
      </c>
      <c r="AZ1149" s="15">
        <f t="shared" si="10000"/>
        <v>5.128205128205128E-2</v>
      </c>
      <c r="BA1149" s="15" t="str">
        <f t="shared" si="10000"/>
        <v>..</v>
      </c>
      <c r="BB1149" s="15">
        <f t="shared" si="10000"/>
        <v>0</v>
      </c>
      <c r="BC1149" s="15">
        <f t="shared" si="10000"/>
        <v>0</v>
      </c>
      <c r="BD1149" s="15">
        <f t="shared" si="10000"/>
        <v>0.25</v>
      </c>
      <c r="BE1149" s="15">
        <f t="shared" si="10000"/>
        <v>0</v>
      </c>
      <c r="BF1149" s="15">
        <f t="shared" si="10000"/>
        <v>4.878048780487805E-2</v>
      </c>
      <c r="BG1149" s="15">
        <f t="shared" si="10000"/>
        <v>5.4054054054054057E-2</v>
      </c>
      <c r="BH1149" s="15">
        <f t="shared" si="10000"/>
        <v>1.0328638497652582E-2</v>
      </c>
      <c r="BI1149" s="15">
        <f t="shared" si="10000"/>
        <v>9.2592592592592587E-3</v>
      </c>
      <c r="BJ1149" s="15">
        <f t="shared" si="10000"/>
        <v>0</v>
      </c>
      <c r="BK1149" s="15">
        <f t="shared" si="10000"/>
        <v>0</v>
      </c>
      <c r="BL1149" s="15">
        <f t="shared" si="10000"/>
        <v>0</v>
      </c>
      <c r="BM1149" s="15">
        <f t="shared" si="10000"/>
        <v>0</v>
      </c>
      <c r="BN1149" s="15">
        <f t="shared" si="10000"/>
        <v>0</v>
      </c>
      <c r="BO1149" s="15">
        <f t="shared" si="10000"/>
        <v>0</v>
      </c>
      <c r="BP1149" s="15">
        <f t="shared" si="10000"/>
        <v>0</v>
      </c>
      <c r="BQ1149" s="15">
        <f t="shared" si="10000"/>
        <v>0</v>
      </c>
      <c r="BR1149" s="15">
        <f t="shared" si="10000"/>
        <v>1.020408163265306E-2</v>
      </c>
      <c r="BS1149" s="15">
        <f t="shared" si="10000"/>
        <v>0</v>
      </c>
      <c r="BT1149" s="15">
        <f t="shared" si="10000"/>
        <v>0</v>
      </c>
      <c r="BU1149" s="15">
        <f t="shared" si="10000"/>
        <v>0</v>
      </c>
      <c r="BV1149" s="15">
        <f t="shared" si="10000"/>
        <v>0</v>
      </c>
      <c r="BW1149" s="15">
        <f t="shared" si="10000"/>
        <v>0</v>
      </c>
      <c r="BX1149" s="15">
        <f t="shared" si="10000"/>
        <v>0</v>
      </c>
      <c r="BY1149" s="15">
        <f t="shared" si="10000"/>
        <v>0</v>
      </c>
      <c r="BZ1149" s="15">
        <f t="shared" si="10000"/>
        <v>0</v>
      </c>
      <c r="CA1149" s="15">
        <f t="shared" si="10000"/>
        <v>0</v>
      </c>
      <c r="CB1149" s="15">
        <f>IFERROR(AK1149/AK1156,"..")</f>
        <v>0</v>
      </c>
      <c r="CC1149" s="15">
        <f t="shared" ref="CC1149" si="10001">IFERROR(AL1149/AL1156,"..")</f>
        <v>0</v>
      </c>
      <c r="CD1149" s="15">
        <f t="shared" ref="CD1149" si="10002">IFERROR(AM1149/AM1156,"..")</f>
        <v>0</v>
      </c>
      <c r="CE1149" s="15">
        <f t="shared" ref="CE1149" si="10003">IFERROR(AN1149/AN1156,"..")</f>
        <v>4.3478260869565216E-2</v>
      </c>
      <c r="CF1149" s="15">
        <f t="shared" ref="CF1149" si="10004">IFERROR(AO1149/AO1156,"..")</f>
        <v>0</v>
      </c>
      <c r="CG1149" s="15">
        <f t="shared" ref="CG1149" si="10005">IFERROR(AP1149/AP1156,"..")</f>
        <v>0</v>
      </c>
      <c r="CH1149" s="15">
        <f t="shared" ref="CH1149" si="10006">IFERROR(AQ1149/AQ1156,"..")</f>
        <v>0</v>
      </c>
      <c r="CI1149" s="15">
        <f t="shared" ref="CI1149" si="10007">IFERROR(AR1149/AR1156,"..")</f>
        <v>1.4925373134328358E-2</v>
      </c>
      <c r="CJ1149" s="15">
        <f t="shared" ref="CJ1149" si="10008">IFERROR(AS1149/AS1156,"..")</f>
        <v>2.3776575669895585E-2</v>
      </c>
      <c r="CK1149" s="15" t="str">
        <f t="shared" ref="CK1149" si="10009">IFERROR(AT1149/AT1156,"..")</f>
        <v>..</v>
      </c>
      <c r="CL1149" s="13"/>
      <c r="CM1149" s="13"/>
      <c r="CN1149" s="13"/>
      <c r="CO1149" s="13"/>
      <c r="CP1149" s="13"/>
      <c r="CQ1149" s="13"/>
      <c r="CR1149" s="13"/>
      <c r="CS1149" s="13"/>
      <c r="CT1149" s="13"/>
      <c r="CU1149" s="13"/>
      <c r="CV1149" s="13"/>
      <c r="CW1149" s="13"/>
      <c r="CX1149" s="13"/>
      <c r="CY1149" s="13"/>
      <c r="CZ1149" s="13"/>
      <c r="DA1149" s="13"/>
      <c r="DB1149" s="13"/>
      <c r="DC1149" s="13"/>
      <c r="DD1149" s="13"/>
      <c r="DE1149" s="13"/>
      <c r="DF1149" s="13"/>
      <c r="DG1149" s="13"/>
      <c r="DH1149" s="13"/>
    </row>
    <row r="1150" spans="1:112" ht="14" x14ac:dyDescent="0.2">
      <c r="A1150" s="29"/>
      <c r="B1150" s="11" t="s">
        <v>61</v>
      </c>
      <c r="C1150" s="1" t="s">
        <v>51</v>
      </c>
      <c r="D1150" s="2">
        <v>1119</v>
      </c>
      <c r="E1150" s="2">
        <v>840</v>
      </c>
      <c r="F1150" s="2">
        <v>30</v>
      </c>
      <c r="G1150" s="2">
        <v>786</v>
      </c>
      <c r="H1150" s="2">
        <v>18</v>
      </c>
      <c r="I1150" s="2">
        <v>3</v>
      </c>
      <c r="J1150" s="2">
        <v>0</v>
      </c>
      <c r="K1150" s="2">
        <v>0</v>
      </c>
      <c r="L1150" s="2">
        <v>0</v>
      </c>
      <c r="M1150" s="2">
        <v>3</v>
      </c>
      <c r="N1150" s="2">
        <v>0</v>
      </c>
      <c r="O1150" s="2">
        <v>6</v>
      </c>
      <c r="P1150" s="2">
        <v>3</v>
      </c>
      <c r="Q1150" s="2">
        <v>387</v>
      </c>
      <c r="R1150" s="2">
        <v>33</v>
      </c>
      <c r="S1150" s="2">
        <v>3</v>
      </c>
      <c r="T1150" s="2">
        <v>9</v>
      </c>
      <c r="U1150" s="2">
        <v>6</v>
      </c>
      <c r="V1150" s="2">
        <v>12</v>
      </c>
      <c r="W1150" s="2">
        <v>3</v>
      </c>
      <c r="X1150" s="2">
        <v>3</v>
      </c>
      <c r="Y1150" s="2">
        <v>0</v>
      </c>
      <c r="Z1150" s="2">
        <v>3</v>
      </c>
      <c r="AA1150" s="2">
        <v>33</v>
      </c>
      <c r="AB1150" s="2">
        <v>3</v>
      </c>
      <c r="AC1150" s="2">
        <v>0</v>
      </c>
      <c r="AD1150" s="2">
        <v>3</v>
      </c>
      <c r="AE1150" s="2">
        <v>0</v>
      </c>
      <c r="AF1150" s="2">
        <v>0</v>
      </c>
      <c r="AG1150" s="2">
        <v>0</v>
      </c>
      <c r="AH1150" s="2">
        <v>6</v>
      </c>
      <c r="AI1150" s="2">
        <v>3</v>
      </c>
      <c r="AJ1150" s="2">
        <v>0</v>
      </c>
      <c r="AK1150" s="2">
        <v>3</v>
      </c>
      <c r="AL1150" s="2">
        <v>0</v>
      </c>
      <c r="AM1150" s="2">
        <v>15</v>
      </c>
      <c r="AN1150" s="2">
        <v>6</v>
      </c>
      <c r="AO1150" s="2">
        <v>0</v>
      </c>
      <c r="AP1150" s="2">
        <v>6</v>
      </c>
      <c r="AQ1150" s="2">
        <v>0</v>
      </c>
      <c r="AR1150" s="2">
        <v>24</v>
      </c>
      <c r="AS1150" s="2">
        <v>1119</v>
      </c>
      <c r="AT1150" s="2">
        <v>0</v>
      </c>
      <c r="AU1150" s="15">
        <f>IFERROR(D1150/D1156,"..")</f>
        <v>4.6924141401434145E-2</v>
      </c>
      <c r="AV1150" s="15">
        <f t="shared" ref="AV1150:CA1150" si="10010">IFERROR(E1150/E1156,"..")</f>
        <v>3.9375615243988187E-2</v>
      </c>
      <c r="AW1150" s="15">
        <f t="shared" si="10010"/>
        <v>0.23809523809523808</v>
      </c>
      <c r="AX1150" s="15">
        <f t="shared" si="10010"/>
        <v>3.8734476641040808E-2</v>
      </c>
      <c r="AY1150" s="15">
        <f t="shared" si="10010"/>
        <v>3.0456852791878174E-2</v>
      </c>
      <c r="AZ1150" s="15">
        <f t="shared" si="10010"/>
        <v>2.564102564102564E-2</v>
      </c>
      <c r="BA1150" s="15" t="str">
        <f t="shared" si="10010"/>
        <v>..</v>
      </c>
      <c r="BB1150" s="15">
        <f t="shared" si="10010"/>
        <v>0</v>
      </c>
      <c r="BC1150" s="15">
        <f t="shared" si="10010"/>
        <v>0</v>
      </c>
      <c r="BD1150" s="15">
        <f t="shared" si="10010"/>
        <v>0.25</v>
      </c>
      <c r="BE1150" s="15">
        <f t="shared" si="10010"/>
        <v>0</v>
      </c>
      <c r="BF1150" s="15">
        <f t="shared" si="10010"/>
        <v>4.878048780487805E-2</v>
      </c>
      <c r="BG1150" s="15">
        <f t="shared" si="10010"/>
        <v>1.3513513513513514E-2</v>
      </c>
      <c r="BH1150" s="15">
        <f t="shared" si="10010"/>
        <v>0.12112676056338029</v>
      </c>
      <c r="BI1150" s="15">
        <f t="shared" si="10010"/>
        <v>0.10185185185185185</v>
      </c>
      <c r="BJ1150" s="15">
        <f t="shared" si="10010"/>
        <v>0.5</v>
      </c>
      <c r="BK1150" s="15">
        <f t="shared" si="10010"/>
        <v>8.8235294117647065E-2</v>
      </c>
      <c r="BL1150" s="15">
        <f t="shared" si="10010"/>
        <v>5.4054054054054057E-2</v>
      </c>
      <c r="BM1150" s="15">
        <f t="shared" si="10010"/>
        <v>0.2</v>
      </c>
      <c r="BN1150" s="15">
        <f t="shared" si="10010"/>
        <v>0.125</v>
      </c>
      <c r="BO1150" s="15">
        <f t="shared" si="10010"/>
        <v>0.25</v>
      </c>
      <c r="BP1150" s="15">
        <f t="shared" si="10010"/>
        <v>0</v>
      </c>
      <c r="BQ1150" s="15">
        <f t="shared" si="10010"/>
        <v>0.16666666666666666</v>
      </c>
      <c r="BR1150" s="15">
        <f t="shared" si="10010"/>
        <v>5.6122448979591837E-2</v>
      </c>
      <c r="BS1150" s="15">
        <f t="shared" si="10010"/>
        <v>0.1111111111111111</v>
      </c>
      <c r="BT1150" s="15">
        <f t="shared" si="10010"/>
        <v>0</v>
      </c>
      <c r="BU1150" s="15">
        <f t="shared" si="10010"/>
        <v>2.564102564102564E-2</v>
      </c>
      <c r="BV1150" s="15">
        <f t="shared" si="10010"/>
        <v>0</v>
      </c>
      <c r="BW1150" s="15">
        <f t="shared" si="10010"/>
        <v>0</v>
      </c>
      <c r="BX1150" s="15">
        <f t="shared" si="10010"/>
        <v>0</v>
      </c>
      <c r="BY1150" s="15">
        <f t="shared" si="10010"/>
        <v>4.878048780487805E-2</v>
      </c>
      <c r="BZ1150" s="15">
        <f t="shared" si="10010"/>
        <v>1.8518518518518517E-2</v>
      </c>
      <c r="CA1150" s="15">
        <f t="shared" si="10010"/>
        <v>0</v>
      </c>
      <c r="CB1150" s="15">
        <f>IFERROR(AK1150/AK1156,"..")</f>
        <v>0.2</v>
      </c>
      <c r="CC1150" s="15">
        <f t="shared" ref="CC1150" si="10011">IFERROR(AL1150/AL1156,"..")</f>
        <v>0</v>
      </c>
      <c r="CD1150" s="15">
        <f t="shared" ref="CD1150" si="10012">IFERROR(AM1150/AM1156,"..")</f>
        <v>0.22727272727272727</v>
      </c>
      <c r="CE1150" s="15">
        <f t="shared" ref="CE1150" si="10013">IFERROR(AN1150/AN1156,"..")</f>
        <v>8.6956521739130432E-2</v>
      </c>
      <c r="CF1150" s="15">
        <f t="shared" ref="CF1150" si="10014">IFERROR(AO1150/AO1156,"..")</f>
        <v>0</v>
      </c>
      <c r="CG1150" s="15">
        <f t="shared" ref="CG1150" si="10015">IFERROR(AP1150/AP1156,"..")</f>
        <v>0.15384615384615385</v>
      </c>
      <c r="CH1150" s="15">
        <f t="shared" ref="CH1150" si="10016">IFERROR(AQ1150/AQ1156,"..")</f>
        <v>0</v>
      </c>
      <c r="CI1150" s="15">
        <f t="shared" ref="CI1150" si="10017">IFERROR(AR1150/AR1156,"..")</f>
        <v>5.9701492537313432E-2</v>
      </c>
      <c r="CJ1150" s="15">
        <f t="shared" ref="CJ1150" si="10018">IFERROR(AS1150/AS1156,"..")</f>
        <v>4.6924141401434145E-2</v>
      </c>
      <c r="CK1150" s="15" t="str">
        <f t="shared" ref="CK1150" si="10019">IFERROR(AT1150/AT1156,"..")</f>
        <v>..</v>
      </c>
      <c r="CL1150" s="13"/>
      <c r="CM1150" s="13"/>
      <c r="CN1150" s="13"/>
      <c r="CO1150" s="13"/>
      <c r="CP1150" s="13"/>
      <c r="CQ1150" s="13"/>
      <c r="CR1150" s="13"/>
      <c r="CS1150" s="13"/>
      <c r="CT1150" s="13"/>
      <c r="CU1150" s="13"/>
      <c r="CV1150" s="13"/>
      <c r="CW1150" s="13"/>
      <c r="CX1150" s="13"/>
      <c r="CY1150" s="13"/>
      <c r="CZ1150" s="13"/>
      <c r="DA1150" s="13"/>
      <c r="DB1150" s="13"/>
      <c r="DC1150" s="13"/>
      <c r="DD1150" s="13"/>
      <c r="DE1150" s="13"/>
      <c r="DF1150" s="13"/>
      <c r="DG1150" s="13"/>
      <c r="DH1150" s="13"/>
    </row>
    <row r="1151" spans="1:112" ht="14" x14ac:dyDescent="0.2">
      <c r="A1151" s="29"/>
      <c r="B1151" s="11" t="s">
        <v>62</v>
      </c>
      <c r="C1151" s="1" t="s">
        <v>51</v>
      </c>
      <c r="D1151" s="3">
        <v>342</v>
      </c>
      <c r="E1151" s="3">
        <v>294</v>
      </c>
      <c r="F1151" s="3">
        <v>0</v>
      </c>
      <c r="G1151" s="3">
        <v>285</v>
      </c>
      <c r="H1151" s="3">
        <v>3</v>
      </c>
      <c r="I1151" s="3">
        <v>3</v>
      </c>
      <c r="J1151" s="3">
        <v>0</v>
      </c>
      <c r="K1151" s="3">
        <v>0</v>
      </c>
      <c r="L1151" s="3">
        <v>0</v>
      </c>
      <c r="M1151" s="3">
        <v>0</v>
      </c>
      <c r="N1151" s="3">
        <v>0</v>
      </c>
      <c r="O1151" s="3">
        <v>0</v>
      </c>
      <c r="P1151" s="3">
        <v>3</v>
      </c>
      <c r="Q1151" s="3">
        <v>102</v>
      </c>
      <c r="R1151" s="3">
        <v>12</v>
      </c>
      <c r="S1151" s="3">
        <v>0</v>
      </c>
      <c r="T1151" s="3">
        <v>6</v>
      </c>
      <c r="U1151" s="3">
        <v>6</v>
      </c>
      <c r="V1151" s="3">
        <v>3</v>
      </c>
      <c r="W1151" s="3">
        <v>0</v>
      </c>
      <c r="X1151" s="3">
        <v>0</v>
      </c>
      <c r="Y1151" s="3">
        <v>0</v>
      </c>
      <c r="Z1151" s="3">
        <v>3</v>
      </c>
      <c r="AA1151" s="3">
        <v>6</v>
      </c>
      <c r="AB1151" s="3">
        <v>0</v>
      </c>
      <c r="AC1151" s="3">
        <v>0</v>
      </c>
      <c r="AD1151" s="3">
        <v>3</v>
      </c>
      <c r="AE1151" s="3">
        <v>0</v>
      </c>
      <c r="AF1151" s="3">
        <v>0</v>
      </c>
      <c r="AG1151" s="3">
        <v>0</v>
      </c>
      <c r="AH1151" s="3">
        <v>3</v>
      </c>
      <c r="AI1151" s="3">
        <v>0</v>
      </c>
      <c r="AJ1151" s="3">
        <v>0</v>
      </c>
      <c r="AK1151" s="3">
        <v>0</v>
      </c>
      <c r="AL1151" s="3">
        <v>0</v>
      </c>
      <c r="AM1151" s="3">
        <v>0</v>
      </c>
      <c r="AN1151" s="3">
        <v>0</v>
      </c>
      <c r="AO1151" s="3">
        <v>0</v>
      </c>
      <c r="AP1151" s="3">
        <v>0</v>
      </c>
      <c r="AQ1151" s="3">
        <v>0</v>
      </c>
      <c r="AR1151" s="3">
        <v>0</v>
      </c>
      <c r="AS1151" s="3">
        <v>342</v>
      </c>
      <c r="AT1151" s="3">
        <v>0</v>
      </c>
      <c r="AU1151" s="15">
        <f>IFERROR(D1151/D1156,"..")</f>
        <v>1.4341426594540194E-2</v>
      </c>
      <c r="AV1151" s="15">
        <f t="shared" ref="AV1151:CA1151" si="10020">IFERROR(E1151/E1156,"..")</f>
        <v>1.3781465335395865E-2</v>
      </c>
      <c r="AW1151" s="15">
        <f t="shared" si="10020"/>
        <v>0</v>
      </c>
      <c r="AX1151" s="15">
        <f t="shared" si="10020"/>
        <v>1.4044943820224719E-2</v>
      </c>
      <c r="AY1151" s="15">
        <f t="shared" si="10020"/>
        <v>5.076142131979695E-3</v>
      </c>
      <c r="AZ1151" s="15">
        <f t="shared" si="10020"/>
        <v>2.564102564102564E-2</v>
      </c>
      <c r="BA1151" s="15" t="str">
        <f t="shared" si="10020"/>
        <v>..</v>
      </c>
      <c r="BB1151" s="15">
        <f t="shared" si="10020"/>
        <v>0</v>
      </c>
      <c r="BC1151" s="15">
        <f t="shared" si="10020"/>
        <v>0</v>
      </c>
      <c r="BD1151" s="15">
        <f t="shared" si="10020"/>
        <v>0</v>
      </c>
      <c r="BE1151" s="15">
        <f t="shared" si="10020"/>
        <v>0</v>
      </c>
      <c r="BF1151" s="15">
        <f t="shared" si="10020"/>
        <v>0</v>
      </c>
      <c r="BG1151" s="15">
        <f t="shared" si="10020"/>
        <v>1.3513513513513514E-2</v>
      </c>
      <c r="BH1151" s="15">
        <f t="shared" si="10020"/>
        <v>3.1924882629107983E-2</v>
      </c>
      <c r="BI1151" s="15">
        <f t="shared" si="10020"/>
        <v>3.7037037037037035E-2</v>
      </c>
      <c r="BJ1151" s="15">
        <f t="shared" si="10020"/>
        <v>0</v>
      </c>
      <c r="BK1151" s="15">
        <f t="shared" si="10020"/>
        <v>5.8823529411764705E-2</v>
      </c>
      <c r="BL1151" s="15">
        <f t="shared" si="10020"/>
        <v>5.4054054054054057E-2</v>
      </c>
      <c r="BM1151" s="15">
        <f t="shared" si="10020"/>
        <v>0.05</v>
      </c>
      <c r="BN1151" s="15">
        <f t="shared" si="10020"/>
        <v>0</v>
      </c>
      <c r="BO1151" s="15">
        <f t="shared" si="10020"/>
        <v>0</v>
      </c>
      <c r="BP1151" s="15">
        <f t="shared" si="10020"/>
        <v>0</v>
      </c>
      <c r="BQ1151" s="15">
        <f t="shared" si="10020"/>
        <v>0.16666666666666666</v>
      </c>
      <c r="BR1151" s="15">
        <f t="shared" si="10020"/>
        <v>1.020408163265306E-2</v>
      </c>
      <c r="BS1151" s="15">
        <f t="shared" si="10020"/>
        <v>0</v>
      </c>
      <c r="BT1151" s="15">
        <f t="shared" si="10020"/>
        <v>0</v>
      </c>
      <c r="BU1151" s="15">
        <f t="shared" si="10020"/>
        <v>2.564102564102564E-2</v>
      </c>
      <c r="BV1151" s="15">
        <f t="shared" si="10020"/>
        <v>0</v>
      </c>
      <c r="BW1151" s="15">
        <f t="shared" si="10020"/>
        <v>0</v>
      </c>
      <c r="BX1151" s="15">
        <f t="shared" si="10020"/>
        <v>0</v>
      </c>
      <c r="BY1151" s="15">
        <f t="shared" si="10020"/>
        <v>2.4390243902439025E-2</v>
      </c>
      <c r="BZ1151" s="15">
        <f t="shared" si="10020"/>
        <v>0</v>
      </c>
      <c r="CA1151" s="15">
        <f t="shared" si="10020"/>
        <v>0</v>
      </c>
      <c r="CB1151" s="15">
        <f>IFERROR(AK1151/AK1156,"..")</f>
        <v>0</v>
      </c>
      <c r="CC1151" s="15">
        <f t="shared" ref="CC1151" si="10021">IFERROR(AL1151/AL1156,"..")</f>
        <v>0</v>
      </c>
      <c r="CD1151" s="15">
        <f t="shared" ref="CD1151" si="10022">IFERROR(AM1151/AM1156,"..")</f>
        <v>0</v>
      </c>
      <c r="CE1151" s="15">
        <f t="shared" ref="CE1151" si="10023">IFERROR(AN1151/AN1156,"..")</f>
        <v>0</v>
      </c>
      <c r="CF1151" s="15">
        <f t="shared" ref="CF1151" si="10024">IFERROR(AO1151/AO1156,"..")</f>
        <v>0</v>
      </c>
      <c r="CG1151" s="15">
        <f t="shared" ref="CG1151" si="10025">IFERROR(AP1151/AP1156,"..")</f>
        <v>0</v>
      </c>
      <c r="CH1151" s="15">
        <f t="shared" ref="CH1151" si="10026">IFERROR(AQ1151/AQ1156,"..")</f>
        <v>0</v>
      </c>
      <c r="CI1151" s="15">
        <f t="shared" ref="CI1151" si="10027">IFERROR(AR1151/AR1156,"..")</f>
        <v>0</v>
      </c>
      <c r="CJ1151" s="15">
        <f t="shared" ref="CJ1151" si="10028">IFERROR(AS1151/AS1156,"..")</f>
        <v>1.4341426594540194E-2</v>
      </c>
      <c r="CK1151" s="15" t="str">
        <f t="shared" ref="CK1151" si="10029">IFERROR(AT1151/AT1156,"..")</f>
        <v>..</v>
      </c>
      <c r="CL1151" s="13"/>
      <c r="CM1151" s="13"/>
      <c r="CN1151" s="13"/>
      <c r="CO1151" s="13"/>
      <c r="CP1151" s="13"/>
      <c r="CQ1151" s="13"/>
      <c r="CR1151" s="13"/>
      <c r="CS1151" s="13"/>
      <c r="CT1151" s="13"/>
      <c r="CU1151" s="13"/>
      <c r="CV1151" s="13"/>
      <c r="CW1151" s="13"/>
      <c r="CX1151" s="13"/>
      <c r="CY1151" s="13"/>
      <c r="CZ1151" s="13"/>
      <c r="DA1151" s="13"/>
      <c r="DB1151" s="13"/>
      <c r="DC1151" s="13"/>
      <c r="DD1151" s="13"/>
      <c r="DE1151" s="13"/>
      <c r="DF1151" s="13"/>
      <c r="DG1151" s="13"/>
      <c r="DH1151" s="13"/>
    </row>
    <row r="1152" spans="1:112" ht="14" x14ac:dyDescent="0.2">
      <c r="A1152" s="29"/>
      <c r="B1152" s="11" t="s">
        <v>63</v>
      </c>
      <c r="C1152" s="1" t="s">
        <v>51</v>
      </c>
      <c r="D1152" s="2">
        <v>504</v>
      </c>
      <c r="E1152" s="2">
        <v>441</v>
      </c>
      <c r="F1152" s="2">
        <v>0</v>
      </c>
      <c r="G1152" s="2">
        <v>432</v>
      </c>
      <c r="H1152" s="2">
        <v>6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0</v>
      </c>
      <c r="O1152" s="2">
        <v>0</v>
      </c>
      <c r="P1152" s="2">
        <v>6</v>
      </c>
      <c r="Q1152" s="2">
        <v>102</v>
      </c>
      <c r="R1152" s="2">
        <v>6</v>
      </c>
      <c r="S1152" s="2">
        <v>0</v>
      </c>
      <c r="T1152" s="2">
        <v>3</v>
      </c>
      <c r="U1152" s="2">
        <v>3</v>
      </c>
      <c r="V1152" s="2">
        <v>0</v>
      </c>
      <c r="W1152" s="2">
        <v>0</v>
      </c>
      <c r="X1152" s="2">
        <v>0</v>
      </c>
      <c r="Y1152" s="2">
        <v>0</v>
      </c>
      <c r="Z1152" s="2">
        <v>3</v>
      </c>
      <c r="AA1152" s="2">
        <v>3</v>
      </c>
      <c r="AB1152" s="2">
        <v>0</v>
      </c>
      <c r="AC1152" s="2">
        <v>0</v>
      </c>
      <c r="AD1152" s="2">
        <v>0</v>
      </c>
      <c r="AE1152" s="2">
        <v>0</v>
      </c>
      <c r="AF1152" s="2">
        <v>0</v>
      </c>
      <c r="AG1152" s="2">
        <v>0</v>
      </c>
      <c r="AH1152" s="2">
        <v>3</v>
      </c>
      <c r="AI1152" s="2">
        <v>3</v>
      </c>
      <c r="AJ1152" s="2">
        <v>0</v>
      </c>
      <c r="AK1152" s="2">
        <v>0</v>
      </c>
      <c r="AL1152" s="2">
        <v>0</v>
      </c>
      <c r="AM1152" s="2">
        <v>0</v>
      </c>
      <c r="AN1152" s="2">
        <v>3</v>
      </c>
      <c r="AO1152" s="2">
        <v>0</v>
      </c>
      <c r="AP1152" s="2">
        <v>3</v>
      </c>
      <c r="AQ1152" s="2">
        <v>0</v>
      </c>
      <c r="AR1152" s="2">
        <v>9</v>
      </c>
      <c r="AS1152" s="2">
        <v>504</v>
      </c>
      <c r="AT1152" s="2">
        <v>0</v>
      </c>
      <c r="AU1152" s="15">
        <f>IFERROR(D1152/D1156,"..")</f>
        <v>2.1134733928796074E-2</v>
      </c>
      <c r="AV1152" s="15">
        <f t="shared" ref="AV1152:CA1152" si="10030">IFERROR(E1152/E1156,"..")</f>
        <v>2.0672198003093799E-2</v>
      </c>
      <c r="AW1152" s="15">
        <f t="shared" si="10030"/>
        <v>0</v>
      </c>
      <c r="AX1152" s="15">
        <f t="shared" si="10030"/>
        <v>2.1289178001182733E-2</v>
      </c>
      <c r="AY1152" s="15">
        <f t="shared" si="10030"/>
        <v>1.015228426395939E-2</v>
      </c>
      <c r="AZ1152" s="15">
        <f t="shared" si="10030"/>
        <v>0</v>
      </c>
      <c r="BA1152" s="15" t="str">
        <f t="shared" si="10030"/>
        <v>..</v>
      </c>
      <c r="BB1152" s="15">
        <f t="shared" si="10030"/>
        <v>0</v>
      </c>
      <c r="BC1152" s="15">
        <f t="shared" si="10030"/>
        <v>0</v>
      </c>
      <c r="BD1152" s="15">
        <f t="shared" si="10030"/>
        <v>0</v>
      </c>
      <c r="BE1152" s="15">
        <f t="shared" si="10030"/>
        <v>0</v>
      </c>
      <c r="BF1152" s="15">
        <f t="shared" si="10030"/>
        <v>0</v>
      </c>
      <c r="BG1152" s="15">
        <f t="shared" si="10030"/>
        <v>2.7027027027027029E-2</v>
      </c>
      <c r="BH1152" s="15">
        <f t="shared" si="10030"/>
        <v>3.1924882629107983E-2</v>
      </c>
      <c r="BI1152" s="15">
        <f t="shared" si="10030"/>
        <v>1.8518518518518517E-2</v>
      </c>
      <c r="BJ1152" s="15">
        <f t="shared" si="10030"/>
        <v>0</v>
      </c>
      <c r="BK1152" s="15">
        <f t="shared" si="10030"/>
        <v>2.9411764705882353E-2</v>
      </c>
      <c r="BL1152" s="15">
        <f t="shared" si="10030"/>
        <v>2.7027027027027029E-2</v>
      </c>
      <c r="BM1152" s="15">
        <f t="shared" si="10030"/>
        <v>0</v>
      </c>
      <c r="BN1152" s="15">
        <f t="shared" si="10030"/>
        <v>0</v>
      </c>
      <c r="BO1152" s="15">
        <f t="shared" si="10030"/>
        <v>0</v>
      </c>
      <c r="BP1152" s="15">
        <f t="shared" si="10030"/>
        <v>0</v>
      </c>
      <c r="BQ1152" s="15">
        <f t="shared" si="10030"/>
        <v>0.16666666666666666</v>
      </c>
      <c r="BR1152" s="15">
        <f t="shared" si="10030"/>
        <v>5.1020408163265302E-3</v>
      </c>
      <c r="BS1152" s="15">
        <f t="shared" si="10030"/>
        <v>0</v>
      </c>
      <c r="BT1152" s="15">
        <f t="shared" si="10030"/>
        <v>0</v>
      </c>
      <c r="BU1152" s="15">
        <f t="shared" si="10030"/>
        <v>0</v>
      </c>
      <c r="BV1152" s="15">
        <f t="shared" si="10030"/>
        <v>0</v>
      </c>
      <c r="BW1152" s="15">
        <f t="shared" si="10030"/>
        <v>0</v>
      </c>
      <c r="BX1152" s="15">
        <f t="shared" si="10030"/>
        <v>0</v>
      </c>
      <c r="BY1152" s="15">
        <f t="shared" si="10030"/>
        <v>2.4390243902439025E-2</v>
      </c>
      <c r="BZ1152" s="15">
        <f t="shared" si="10030"/>
        <v>1.8518518518518517E-2</v>
      </c>
      <c r="CA1152" s="15">
        <f t="shared" si="10030"/>
        <v>0</v>
      </c>
      <c r="CB1152" s="15">
        <f>IFERROR(AK1152/AK1156,"..")</f>
        <v>0</v>
      </c>
      <c r="CC1152" s="15">
        <f t="shared" ref="CC1152" si="10031">IFERROR(AL1152/AL1156,"..")</f>
        <v>0</v>
      </c>
      <c r="CD1152" s="15">
        <f t="shared" ref="CD1152" si="10032">IFERROR(AM1152/AM1156,"..")</f>
        <v>0</v>
      </c>
      <c r="CE1152" s="15">
        <f t="shared" ref="CE1152" si="10033">IFERROR(AN1152/AN1156,"..")</f>
        <v>4.3478260869565216E-2</v>
      </c>
      <c r="CF1152" s="15">
        <f t="shared" ref="CF1152" si="10034">IFERROR(AO1152/AO1156,"..")</f>
        <v>0</v>
      </c>
      <c r="CG1152" s="15">
        <f t="shared" ref="CG1152" si="10035">IFERROR(AP1152/AP1156,"..")</f>
        <v>7.6923076923076927E-2</v>
      </c>
      <c r="CH1152" s="15">
        <f t="shared" ref="CH1152" si="10036">IFERROR(AQ1152/AQ1156,"..")</f>
        <v>0</v>
      </c>
      <c r="CI1152" s="15">
        <f t="shared" ref="CI1152" si="10037">IFERROR(AR1152/AR1156,"..")</f>
        <v>2.2388059701492536E-2</v>
      </c>
      <c r="CJ1152" s="15">
        <f t="shared" ref="CJ1152" si="10038">IFERROR(AS1152/AS1156,"..")</f>
        <v>2.1134733928796074E-2</v>
      </c>
      <c r="CK1152" s="15" t="str">
        <f t="shared" ref="CK1152" si="10039">IFERROR(AT1152/AT1156,"..")</f>
        <v>..</v>
      </c>
      <c r="CL1152" s="13"/>
      <c r="CM1152" s="13"/>
      <c r="CN1152" s="13"/>
      <c r="CO1152" s="13"/>
      <c r="CP1152" s="13"/>
      <c r="CQ1152" s="13"/>
      <c r="CR1152" s="13"/>
      <c r="CS1152" s="13"/>
      <c r="CT1152" s="13"/>
      <c r="CU1152" s="13"/>
      <c r="CV1152" s="13"/>
      <c r="CW1152" s="13"/>
      <c r="CX1152" s="13"/>
      <c r="CY1152" s="13"/>
      <c r="CZ1152" s="13"/>
      <c r="DA1152" s="13"/>
      <c r="DB1152" s="13"/>
      <c r="DC1152" s="13"/>
      <c r="DD1152" s="13"/>
      <c r="DE1152" s="13"/>
      <c r="DF1152" s="13"/>
      <c r="DG1152" s="13"/>
      <c r="DH1152" s="13"/>
    </row>
    <row r="1153" spans="1:112" ht="14" x14ac:dyDescent="0.2">
      <c r="A1153" s="29"/>
      <c r="B1153" s="11" t="s">
        <v>64</v>
      </c>
      <c r="C1153" s="1" t="s">
        <v>51</v>
      </c>
      <c r="D1153" s="3">
        <v>327</v>
      </c>
      <c r="E1153" s="3">
        <v>270</v>
      </c>
      <c r="F1153" s="3">
        <v>0</v>
      </c>
      <c r="G1153" s="3">
        <v>258</v>
      </c>
      <c r="H1153" s="3">
        <v>3</v>
      </c>
      <c r="I1153" s="3">
        <v>6</v>
      </c>
      <c r="J1153" s="3">
        <v>0</v>
      </c>
      <c r="K1153" s="3">
        <v>0</v>
      </c>
      <c r="L1153" s="3">
        <v>0</v>
      </c>
      <c r="M1153" s="3">
        <v>3</v>
      </c>
      <c r="N1153" s="3">
        <v>3</v>
      </c>
      <c r="O1153" s="3">
        <v>0</v>
      </c>
      <c r="P1153" s="3">
        <v>3</v>
      </c>
      <c r="Q1153" s="3">
        <v>96</v>
      </c>
      <c r="R1153" s="3">
        <v>15</v>
      </c>
      <c r="S1153" s="3">
        <v>0</v>
      </c>
      <c r="T1153" s="3">
        <v>6</v>
      </c>
      <c r="U1153" s="3">
        <v>6</v>
      </c>
      <c r="V1153" s="3">
        <v>3</v>
      </c>
      <c r="W1153" s="3">
        <v>0</v>
      </c>
      <c r="X1153" s="3">
        <v>0</v>
      </c>
      <c r="Y1153" s="3">
        <v>0</v>
      </c>
      <c r="Z1153" s="3">
        <v>0</v>
      </c>
      <c r="AA1153" s="3">
        <v>18</v>
      </c>
      <c r="AB1153" s="3">
        <v>3</v>
      </c>
      <c r="AC1153" s="3">
        <v>0</v>
      </c>
      <c r="AD1153" s="3">
        <v>3</v>
      </c>
      <c r="AE1153" s="3">
        <v>3</v>
      </c>
      <c r="AF1153" s="3">
        <v>0</v>
      </c>
      <c r="AG1153" s="3">
        <v>0</v>
      </c>
      <c r="AH1153" s="3">
        <v>3</v>
      </c>
      <c r="AI1153" s="3">
        <v>3</v>
      </c>
      <c r="AJ1153" s="3">
        <v>0</v>
      </c>
      <c r="AK1153" s="3">
        <v>0</v>
      </c>
      <c r="AL1153" s="3">
        <v>0</v>
      </c>
      <c r="AM1153" s="3">
        <v>3</v>
      </c>
      <c r="AN1153" s="3">
        <v>3</v>
      </c>
      <c r="AO1153" s="3">
        <v>0</v>
      </c>
      <c r="AP1153" s="3">
        <v>3</v>
      </c>
      <c r="AQ1153" s="3">
        <v>0</v>
      </c>
      <c r="AR1153" s="3">
        <v>6</v>
      </c>
      <c r="AS1153" s="3">
        <v>327</v>
      </c>
      <c r="AT1153" s="3">
        <v>0</v>
      </c>
      <c r="AU1153" s="15">
        <f>IFERROR(D1153/D1156,"..")</f>
        <v>1.3712416656183168E-2</v>
      </c>
      <c r="AV1153" s="15">
        <f t="shared" ref="AV1153:CA1153" si="10040">IFERROR(E1153/E1156,"..")</f>
        <v>1.2656447756996203E-2</v>
      </c>
      <c r="AW1153" s="15">
        <f t="shared" si="10040"/>
        <v>0</v>
      </c>
      <c r="AX1153" s="15">
        <f t="shared" si="10040"/>
        <v>1.2714370195150799E-2</v>
      </c>
      <c r="AY1153" s="15">
        <f t="shared" si="10040"/>
        <v>5.076142131979695E-3</v>
      </c>
      <c r="AZ1153" s="15">
        <f t="shared" si="10040"/>
        <v>5.128205128205128E-2</v>
      </c>
      <c r="BA1153" s="15" t="str">
        <f t="shared" si="10040"/>
        <v>..</v>
      </c>
      <c r="BB1153" s="15">
        <f t="shared" si="10040"/>
        <v>0</v>
      </c>
      <c r="BC1153" s="15">
        <f t="shared" si="10040"/>
        <v>0</v>
      </c>
      <c r="BD1153" s="15">
        <f t="shared" si="10040"/>
        <v>0.25</v>
      </c>
      <c r="BE1153" s="15">
        <f t="shared" si="10040"/>
        <v>7.1428571428571425E-2</v>
      </c>
      <c r="BF1153" s="15">
        <f t="shared" si="10040"/>
        <v>0</v>
      </c>
      <c r="BG1153" s="15">
        <f t="shared" si="10040"/>
        <v>1.3513513513513514E-2</v>
      </c>
      <c r="BH1153" s="15">
        <f t="shared" si="10040"/>
        <v>3.0046948356807511E-2</v>
      </c>
      <c r="BI1153" s="15">
        <f t="shared" si="10040"/>
        <v>4.6296296296296294E-2</v>
      </c>
      <c r="BJ1153" s="15">
        <f t="shared" si="10040"/>
        <v>0</v>
      </c>
      <c r="BK1153" s="15">
        <f t="shared" si="10040"/>
        <v>5.8823529411764705E-2</v>
      </c>
      <c r="BL1153" s="15">
        <f t="shared" si="10040"/>
        <v>5.4054054054054057E-2</v>
      </c>
      <c r="BM1153" s="15">
        <f t="shared" si="10040"/>
        <v>0.05</v>
      </c>
      <c r="BN1153" s="15">
        <f t="shared" si="10040"/>
        <v>0</v>
      </c>
      <c r="BO1153" s="15">
        <f t="shared" si="10040"/>
        <v>0</v>
      </c>
      <c r="BP1153" s="15">
        <f t="shared" si="10040"/>
        <v>0</v>
      </c>
      <c r="BQ1153" s="15">
        <f t="shared" si="10040"/>
        <v>0</v>
      </c>
      <c r="BR1153" s="15">
        <f t="shared" si="10040"/>
        <v>3.0612244897959183E-2</v>
      </c>
      <c r="BS1153" s="15">
        <f t="shared" si="10040"/>
        <v>0.1111111111111111</v>
      </c>
      <c r="BT1153" s="15">
        <f t="shared" si="10040"/>
        <v>0</v>
      </c>
      <c r="BU1153" s="15">
        <f t="shared" si="10040"/>
        <v>2.564102564102564E-2</v>
      </c>
      <c r="BV1153" s="15">
        <f t="shared" si="10040"/>
        <v>0.1</v>
      </c>
      <c r="BW1153" s="15">
        <f t="shared" si="10040"/>
        <v>0</v>
      </c>
      <c r="BX1153" s="15">
        <f t="shared" si="10040"/>
        <v>0</v>
      </c>
      <c r="BY1153" s="15">
        <f t="shared" si="10040"/>
        <v>2.4390243902439025E-2</v>
      </c>
      <c r="BZ1153" s="15">
        <f t="shared" si="10040"/>
        <v>1.8518518518518517E-2</v>
      </c>
      <c r="CA1153" s="15">
        <f t="shared" si="10040"/>
        <v>0</v>
      </c>
      <c r="CB1153" s="15">
        <f>IFERROR(AK1153/AK1156,"..")</f>
        <v>0</v>
      </c>
      <c r="CC1153" s="15">
        <f t="shared" ref="CC1153" si="10041">IFERROR(AL1153/AL1156,"..")</f>
        <v>0</v>
      </c>
      <c r="CD1153" s="15">
        <f t="shared" ref="CD1153" si="10042">IFERROR(AM1153/AM1156,"..")</f>
        <v>4.5454545454545456E-2</v>
      </c>
      <c r="CE1153" s="15">
        <f t="shared" ref="CE1153" si="10043">IFERROR(AN1153/AN1156,"..")</f>
        <v>4.3478260869565216E-2</v>
      </c>
      <c r="CF1153" s="15">
        <f t="shared" ref="CF1153" si="10044">IFERROR(AO1153/AO1156,"..")</f>
        <v>0</v>
      </c>
      <c r="CG1153" s="15">
        <f t="shared" ref="CG1153" si="10045">IFERROR(AP1153/AP1156,"..")</f>
        <v>7.6923076923076927E-2</v>
      </c>
      <c r="CH1153" s="15">
        <f t="shared" ref="CH1153" si="10046">IFERROR(AQ1153/AQ1156,"..")</f>
        <v>0</v>
      </c>
      <c r="CI1153" s="15">
        <f t="shared" ref="CI1153" si="10047">IFERROR(AR1153/AR1156,"..")</f>
        <v>1.4925373134328358E-2</v>
      </c>
      <c r="CJ1153" s="15">
        <f t="shared" ref="CJ1153" si="10048">IFERROR(AS1153/AS1156,"..")</f>
        <v>1.3712416656183168E-2</v>
      </c>
      <c r="CK1153" s="15" t="str">
        <f t="shared" ref="CK1153" si="10049">IFERROR(AT1153/AT1156,"..")</f>
        <v>..</v>
      </c>
      <c r="CL1153" s="13"/>
      <c r="CM1153" s="13"/>
      <c r="CN1153" s="13"/>
      <c r="CO1153" s="13"/>
      <c r="CP1153" s="13"/>
      <c r="CQ1153" s="13"/>
      <c r="CR1153" s="13"/>
      <c r="CS1153" s="13"/>
      <c r="CT1153" s="13"/>
      <c r="CU1153" s="13"/>
      <c r="CV1153" s="13"/>
      <c r="CW1153" s="13"/>
      <c r="CX1153" s="13"/>
      <c r="CY1153" s="13"/>
      <c r="CZ1153" s="13"/>
      <c r="DA1153" s="13"/>
      <c r="DB1153" s="13"/>
      <c r="DC1153" s="13"/>
      <c r="DD1153" s="13"/>
      <c r="DE1153" s="13"/>
      <c r="DF1153" s="13"/>
      <c r="DG1153" s="13"/>
      <c r="DH1153" s="13"/>
    </row>
    <row r="1154" spans="1:112" ht="14" x14ac:dyDescent="0.2">
      <c r="A1154" s="29"/>
      <c r="B1154" s="11" t="s">
        <v>65</v>
      </c>
      <c r="C1154" s="1" t="s">
        <v>51</v>
      </c>
      <c r="D1154" s="2">
        <v>1071</v>
      </c>
      <c r="E1154" s="2">
        <v>945</v>
      </c>
      <c r="F1154" s="2">
        <v>3</v>
      </c>
      <c r="G1154" s="2">
        <v>906</v>
      </c>
      <c r="H1154" s="2">
        <v>30</v>
      </c>
      <c r="I1154" s="2">
        <v>6</v>
      </c>
      <c r="J1154" s="2">
        <v>0</v>
      </c>
      <c r="K1154" s="2">
        <v>0</v>
      </c>
      <c r="L1154" s="2">
        <v>0</v>
      </c>
      <c r="M1154" s="2">
        <v>0</v>
      </c>
      <c r="N1154" s="2">
        <v>3</v>
      </c>
      <c r="O1154" s="2">
        <v>6</v>
      </c>
      <c r="P1154" s="2">
        <v>12</v>
      </c>
      <c r="Q1154" s="2">
        <v>207</v>
      </c>
      <c r="R1154" s="2">
        <v>24</v>
      </c>
      <c r="S1154" s="2">
        <v>0</v>
      </c>
      <c r="T1154" s="2">
        <v>9</v>
      </c>
      <c r="U1154" s="2">
        <v>12</v>
      </c>
      <c r="V1154" s="2">
        <v>6</v>
      </c>
      <c r="W1154" s="2">
        <v>3</v>
      </c>
      <c r="X1154" s="2">
        <v>0</v>
      </c>
      <c r="Y1154" s="2">
        <v>0</v>
      </c>
      <c r="Z1154" s="2">
        <v>0</v>
      </c>
      <c r="AA1154" s="2">
        <v>18</v>
      </c>
      <c r="AB1154" s="2">
        <v>0</v>
      </c>
      <c r="AC1154" s="2">
        <v>0</v>
      </c>
      <c r="AD1154" s="2">
        <v>0</v>
      </c>
      <c r="AE1154" s="2">
        <v>0</v>
      </c>
      <c r="AF1154" s="2">
        <v>0</v>
      </c>
      <c r="AG1154" s="2">
        <v>0</v>
      </c>
      <c r="AH1154" s="2">
        <v>3</v>
      </c>
      <c r="AI1154" s="2">
        <v>0</v>
      </c>
      <c r="AJ1154" s="2">
        <v>0</v>
      </c>
      <c r="AK1154" s="2">
        <v>3</v>
      </c>
      <c r="AL1154" s="2">
        <v>0</v>
      </c>
      <c r="AM1154" s="2">
        <v>6</v>
      </c>
      <c r="AN1154" s="2">
        <v>3</v>
      </c>
      <c r="AO1154" s="2">
        <v>0</v>
      </c>
      <c r="AP1154" s="2">
        <v>0</v>
      </c>
      <c r="AQ1154" s="2">
        <v>3</v>
      </c>
      <c r="AR1154" s="2">
        <v>15</v>
      </c>
      <c r="AS1154" s="2">
        <v>1071</v>
      </c>
      <c r="AT1154" s="2">
        <v>0</v>
      </c>
      <c r="AU1154" s="15">
        <f>IFERROR(D1154/D1156,"..")</f>
        <v>4.4911309598691662E-2</v>
      </c>
      <c r="AV1154" s="15">
        <f t="shared" ref="AV1154:CA1154" si="10050">IFERROR(E1154/E1156,"..")</f>
        <v>4.4297567149486711E-2</v>
      </c>
      <c r="AW1154" s="15">
        <f t="shared" si="10050"/>
        <v>2.3809523809523808E-2</v>
      </c>
      <c r="AX1154" s="15">
        <f t="shared" si="10050"/>
        <v>4.4648137196924897E-2</v>
      </c>
      <c r="AY1154" s="15">
        <f t="shared" si="10050"/>
        <v>5.0761421319796954E-2</v>
      </c>
      <c r="AZ1154" s="15">
        <f t="shared" si="10050"/>
        <v>5.128205128205128E-2</v>
      </c>
      <c r="BA1154" s="15" t="str">
        <f t="shared" si="10050"/>
        <v>..</v>
      </c>
      <c r="BB1154" s="15">
        <f t="shared" si="10050"/>
        <v>0</v>
      </c>
      <c r="BC1154" s="15">
        <f t="shared" si="10050"/>
        <v>0</v>
      </c>
      <c r="BD1154" s="15">
        <f t="shared" si="10050"/>
        <v>0</v>
      </c>
      <c r="BE1154" s="15">
        <f t="shared" si="10050"/>
        <v>7.1428571428571425E-2</v>
      </c>
      <c r="BF1154" s="15">
        <f t="shared" si="10050"/>
        <v>4.878048780487805E-2</v>
      </c>
      <c r="BG1154" s="15">
        <f t="shared" si="10050"/>
        <v>5.4054054054054057E-2</v>
      </c>
      <c r="BH1154" s="15">
        <f t="shared" si="10050"/>
        <v>6.4788732394366194E-2</v>
      </c>
      <c r="BI1154" s="15">
        <f t="shared" si="10050"/>
        <v>7.407407407407407E-2</v>
      </c>
      <c r="BJ1154" s="15">
        <f t="shared" si="10050"/>
        <v>0</v>
      </c>
      <c r="BK1154" s="15">
        <f t="shared" si="10050"/>
        <v>8.8235294117647065E-2</v>
      </c>
      <c r="BL1154" s="15">
        <f t="shared" si="10050"/>
        <v>0.10810810810810811</v>
      </c>
      <c r="BM1154" s="15">
        <f t="shared" si="10050"/>
        <v>0.1</v>
      </c>
      <c r="BN1154" s="15">
        <f t="shared" si="10050"/>
        <v>0.125</v>
      </c>
      <c r="BO1154" s="15">
        <f t="shared" si="10050"/>
        <v>0</v>
      </c>
      <c r="BP1154" s="15">
        <f t="shared" si="10050"/>
        <v>0</v>
      </c>
      <c r="BQ1154" s="15">
        <f t="shared" si="10050"/>
        <v>0</v>
      </c>
      <c r="BR1154" s="15">
        <f t="shared" si="10050"/>
        <v>3.0612244897959183E-2</v>
      </c>
      <c r="BS1154" s="15">
        <f t="shared" si="10050"/>
        <v>0</v>
      </c>
      <c r="BT1154" s="15">
        <f t="shared" si="10050"/>
        <v>0</v>
      </c>
      <c r="BU1154" s="15">
        <f t="shared" si="10050"/>
        <v>0</v>
      </c>
      <c r="BV1154" s="15">
        <f t="shared" si="10050"/>
        <v>0</v>
      </c>
      <c r="BW1154" s="15">
        <f t="shared" si="10050"/>
        <v>0</v>
      </c>
      <c r="BX1154" s="15">
        <f t="shared" si="10050"/>
        <v>0</v>
      </c>
      <c r="BY1154" s="15">
        <f t="shared" si="10050"/>
        <v>2.4390243902439025E-2</v>
      </c>
      <c r="BZ1154" s="15">
        <f t="shared" si="10050"/>
        <v>0</v>
      </c>
      <c r="CA1154" s="15">
        <f t="shared" si="10050"/>
        <v>0</v>
      </c>
      <c r="CB1154" s="15">
        <f>IFERROR(AK1154/AK1156,"..")</f>
        <v>0.2</v>
      </c>
      <c r="CC1154" s="15">
        <f t="shared" ref="CC1154" si="10051">IFERROR(AL1154/AL1156,"..")</f>
        <v>0</v>
      </c>
      <c r="CD1154" s="15">
        <f t="shared" ref="CD1154" si="10052">IFERROR(AM1154/AM1156,"..")</f>
        <v>9.0909090909090912E-2</v>
      </c>
      <c r="CE1154" s="15">
        <f t="shared" ref="CE1154" si="10053">IFERROR(AN1154/AN1156,"..")</f>
        <v>4.3478260869565216E-2</v>
      </c>
      <c r="CF1154" s="15">
        <f t="shared" ref="CF1154" si="10054">IFERROR(AO1154/AO1156,"..")</f>
        <v>0</v>
      </c>
      <c r="CG1154" s="15">
        <f t="shared" ref="CG1154" si="10055">IFERROR(AP1154/AP1156,"..")</f>
        <v>0</v>
      </c>
      <c r="CH1154" s="15">
        <f t="shared" ref="CH1154" si="10056">IFERROR(AQ1154/AQ1156,"..")</f>
        <v>0.14285714285714285</v>
      </c>
      <c r="CI1154" s="15">
        <f t="shared" ref="CI1154" si="10057">IFERROR(AR1154/AR1156,"..")</f>
        <v>3.7313432835820892E-2</v>
      </c>
      <c r="CJ1154" s="15">
        <f t="shared" ref="CJ1154" si="10058">IFERROR(AS1154/AS1156,"..")</f>
        <v>4.4911309598691662E-2</v>
      </c>
      <c r="CK1154" s="15" t="str">
        <f t="shared" ref="CK1154" si="10059">IFERROR(AT1154/AT1156,"..")</f>
        <v>..</v>
      </c>
      <c r="CL1154" s="13"/>
      <c r="CM1154" s="13"/>
      <c r="CN1154" s="13"/>
      <c r="CO1154" s="13"/>
      <c r="CP1154" s="13"/>
      <c r="CQ1154" s="13"/>
      <c r="CR1154" s="13"/>
      <c r="CS1154" s="13"/>
      <c r="CT1154" s="13"/>
      <c r="CU1154" s="13"/>
      <c r="CV1154" s="13"/>
      <c r="CW1154" s="13"/>
      <c r="CX1154" s="13"/>
      <c r="CY1154" s="13"/>
      <c r="CZ1154" s="13"/>
      <c r="DA1154" s="13"/>
      <c r="DB1154" s="13"/>
      <c r="DC1154" s="13"/>
      <c r="DD1154" s="13"/>
      <c r="DE1154" s="13"/>
      <c r="DF1154" s="13"/>
      <c r="DG1154" s="13"/>
      <c r="DH1154" s="13"/>
    </row>
    <row r="1155" spans="1:112" ht="14" x14ac:dyDescent="0.2">
      <c r="A1155" s="29"/>
      <c r="B1155" s="11" t="s">
        <v>66</v>
      </c>
      <c r="C1155" s="1" t="s">
        <v>51</v>
      </c>
      <c r="D1155" s="3">
        <v>336</v>
      </c>
      <c r="E1155" s="3">
        <v>309</v>
      </c>
      <c r="F1155" s="3">
        <v>0</v>
      </c>
      <c r="G1155" s="3">
        <v>291</v>
      </c>
      <c r="H1155" s="3">
        <v>9</v>
      </c>
      <c r="I1155" s="3">
        <v>0</v>
      </c>
      <c r="J1155" s="3">
        <v>0</v>
      </c>
      <c r="K1155" s="3">
        <v>0</v>
      </c>
      <c r="L1155" s="3">
        <v>0</v>
      </c>
      <c r="M1155" s="3">
        <v>0</v>
      </c>
      <c r="N1155" s="3">
        <v>0</v>
      </c>
      <c r="O1155" s="3">
        <v>3</v>
      </c>
      <c r="P1155" s="3">
        <v>6</v>
      </c>
      <c r="Q1155" s="3">
        <v>42</v>
      </c>
      <c r="R1155" s="3">
        <v>6</v>
      </c>
      <c r="S1155" s="3">
        <v>0</v>
      </c>
      <c r="T1155" s="3">
        <v>3</v>
      </c>
      <c r="U1155" s="3">
        <v>0</v>
      </c>
      <c r="V1155" s="3">
        <v>0</v>
      </c>
      <c r="W1155" s="3">
        <v>0</v>
      </c>
      <c r="X1155" s="3">
        <v>0</v>
      </c>
      <c r="Y1155" s="3">
        <v>3</v>
      </c>
      <c r="Z1155" s="3">
        <v>0</v>
      </c>
      <c r="AA1155" s="3">
        <v>6</v>
      </c>
      <c r="AB1155" s="3">
        <v>0</v>
      </c>
      <c r="AC1155" s="3">
        <v>0</v>
      </c>
      <c r="AD1155" s="3">
        <v>0</v>
      </c>
      <c r="AE1155" s="3">
        <v>0</v>
      </c>
      <c r="AF1155" s="3">
        <v>0</v>
      </c>
      <c r="AG1155" s="3">
        <v>0</v>
      </c>
      <c r="AH1155" s="3">
        <v>3</v>
      </c>
      <c r="AI1155" s="3">
        <v>0</v>
      </c>
      <c r="AJ1155" s="3">
        <v>0</v>
      </c>
      <c r="AK1155" s="3">
        <v>0</v>
      </c>
      <c r="AL1155" s="3">
        <v>0</v>
      </c>
      <c r="AM1155" s="3">
        <v>0</v>
      </c>
      <c r="AN1155" s="3">
        <v>3</v>
      </c>
      <c r="AO1155" s="3">
        <v>0</v>
      </c>
      <c r="AP1155" s="3">
        <v>3</v>
      </c>
      <c r="AQ1155" s="3">
        <v>0</v>
      </c>
      <c r="AR1155" s="3">
        <v>9</v>
      </c>
      <c r="AS1155" s="3">
        <v>336</v>
      </c>
      <c r="AT1155" s="3">
        <v>0</v>
      </c>
      <c r="AU1155" s="15">
        <f>IFERROR(D1155/D1156,"..")</f>
        <v>1.4089822619197383E-2</v>
      </c>
      <c r="AV1155" s="15">
        <f t="shared" ref="AV1155:CA1155" si="10060">IFERROR(E1155/E1156,"..")</f>
        <v>1.4484601321895654E-2</v>
      </c>
      <c r="AW1155" s="15">
        <f t="shared" si="10060"/>
        <v>0</v>
      </c>
      <c r="AX1155" s="15">
        <f t="shared" si="10060"/>
        <v>1.4340626848018923E-2</v>
      </c>
      <c r="AY1155" s="15">
        <f t="shared" si="10060"/>
        <v>1.5228426395939087E-2</v>
      </c>
      <c r="AZ1155" s="15">
        <f t="shared" si="10060"/>
        <v>0</v>
      </c>
      <c r="BA1155" s="15" t="str">
        <f t="shared" si="10060"/>
        <v>..</v>
      </c>
      <c r="BB1155" s="15">
        <f t="shared" si="10060"/>
        <v>0</v>
      </c>
      <c r="BC1155" s="15">
        <f t="shared" si="10060"/>
        <v>0</v>
      </c>
      <c r="BD1155" s="15">
        <f t="shared" si="10060"/>
        <v>0</v>
      </c>
      <c r="BE1155" s="15">
        <f t="shared" si="10060"/>
        <v>0</v>
      </c>
      <c r="BF1155" s="15">
        <f t="shared" si="10060"/>
        <v>2.4390243902439025E-2</v>
      </c>
      <c r="BG1155" s="15">
        <f t="shared" si="10060"/>
        <v>2.7027027027027029E-2</v>
      </c>
      <c r="BH1155" s="15">
        <f t="shared" si="10060"/>
        <v>1.3145539906103286E-2</v>
      </c>
      <c r="BI1155" s="15">
        <f t="shared" si="10060"/>
        <v>1.8518518518518517E-2</v>
      </c>
      <c r="BJ1155" s="15">
        <f t="shared" si="10060"/>
        <v>0</v>
      </c>
      <c r="BK1155" s="15">
        <f t="shared" si="10060"/>
        <v>2.9411764705882353E-2</v>
      </c>
      <c r="BL1155" s="15">
        <f t="shared" si="10060"/>
        <v>0</v>
      </c>
      <c r="BM1155" s="15">
        <f t="shared" si="10060"/>
        <v>0</v>
      </c>
      <c r="BN1155" s="15">
        <f t="shared" si="10060"/>
        <v>0</v>
      </c>
      <c r="BO1155" s="15">
        <f t="shared" si="10060"/>
        <v>0</v>
      </c>
      <c r="BP1155" s="15">
        <f t="shared" si="10060"/>
        <v>0.16666666666666666</v>
      </c>
      <c r="BQ1155" s="15">
        <f t="shared" si="10060"/>
        <v>0</v>
      </c>
      <c r="BR1155" s="15">
        <f t="shared" si="10060"/>
        <v>1.020408163265306E-2</v>
      </c>
      <c r="BS1155" s="15">
        <f t="shared" si="10060"/>
        <v>0</v>
      </c>
      <c r="BT1155" s="15">
        <f t="shared" si="10060"/>
        <v>0</v>
      </c>
      <c r="BU1155" s="15">
        <f t="shared" si="10060"/>
        <v>0</v>
      </c>
      <c r="BV1155" s="15">
        <f t="shared" si="10060"/>
        <v>0</v>
      </c>
      <c r="BW1155" s="15">
        <f t="shared" si="10060"/>
        <v>0</v>
      </c>
      <c r="BX1155" s="15">
        <f t="shared" si="10060"/>
        <v>0</v>
      </c>
      <c r="BY1155" s="15">
        <f t="shared" si="10060"/>
        <v>2.4390243902439025E-2</v>
      </c>
      <c r="BZ1155" s="15">
        <f t="shared" si="10060"/>
        <v>0</v>
      </c>
      <c r="CA1155" s="15">
        <f t="shared" si="10060"/>
        <v>0</v>
      </c>
      <c r="CB1155" s="15">
        <f>IFERROR(AK1155/AK1156,"..")</f>
        <v>0</v>
      </c>
      <c r="CC1155" s="15">
        <f t="shared" ref="CC1155" si="10061">IFERROR(AL1155/AL1156,"..")</f>
        <v>0</v>
      </c>
      <c r="CD1155" s="15">
        <f t="shared" ref="CD1155" si="10062">IFERROR(AM1155/AM1156,"..")</f>
        <v>0</v>
      </c>
      <c r="CE1155" s="15">
        <f t="shared" ref="CE1155" si="10063">IFERROR(AN1155/AN1156,"..")</f>
        <v>4.3478260869565216E-2</v>
      </c>
      <c r="CF1155" s="15">
        <f t="shared" ref="CF1155" si="10064">IFERROR(AO1155/AO1156,"..")</f>
        <v>0</v>
      </c>
      <c r="CG1155" s="15">
        <f t="shared" ref="CG1155" si="10065">IFERROR(AP1155/AP1156,"..")</f>
        <v>7.6923076923076927E-2</v>
      </c>
      <c r="CH1155" s="15">
        <f t="shared" ref="CH1155" si="10066">IFERROR(AQ1155/AQ1156,"..")</f>
        <v>0</v>
      </c>
      <c r="CI1155" s="15">
        <f t="shared" ref="CI1155" si="10067">IFERROR(AR1155/AR1156,"..")</f>
        <v>2.2388059701492536E-2</v>
      </c>
      <c r="CJ1155" s="15">
        <f t="shared" ref="CJ1155" si="10068">IFERROR(AS1155/AS1156,"..")</f>
        <v>1.4089822619197383E-2</v>
      </c>
      <c r="CK1155" s="15" t="str">
        <f t="shared" ref="CK1155" si="10069">IFERROR(AT1155/AT1156,"..")</f>
        <v>..</v>
      </c>
      <c r="CL1155" s="13"/>
      <c r="CM1155" s="13"/>
      <c r="CN1155" s="13"/>
      <c r="CO1155" s="13"/>
      <c r="CP1155" s="13"/>
      <c r="CQ1155" s="13"/>
      <c r="CR1155" s="13"/>
      <c r="CS1155" s="13"/>
      <c r="CT1155" s="13"/>
      <c r="CU1155" s="13"/>
      <c r="CV1155" s="13"/>
      <c r="CW1155" s="13"/>
      <c r="CX1155" s="13"/>
      <c r="CY1155" s="13"/>
      <c r="CZ1155" s="13"/>
      <c r="DA1155" s="13"/>
      <c r="DB1155" s="13"/>
      <c r="DC1155" s="13"/>
      <c r="DD1155" s="13"/>
      <c r="DE1155" s="13"/>
      <c r="DF1155" s="13"/>
      <c r="DG1155" s="13"/>
      <c r="DH1155" s="13"/>
    </row>
    <row r="1156" spans="1:112" ht="14" x14ac:dyDescent="0.2">
      <c r="A1156" s="29"/>
      <c r="B1156" s="11" t="s">
        <v>47</v>
      </c>
      <c r="C1156" s="1" t="s">
        <v>51</v>
      </c>
      <c r="D1156" s="2">
        <v>23847</v>
      </c>
      <c r="E1156" s="2">
        <v>21333</v>
      </c>
      <c r="F1156" s="2">
        <v>126</v>
      </c>
      <c r="G1156" s="2">
        <v>20292</v>
      </c>
      <c r="H1156" s="2">
        <v>591</v>
      </c>
      <c r="I1156" s="2">
        <v>117</v>
      </c>
      <c r="J1156" s="2">
        <v>0</v>
      </c>
      <c r="K1156" s="2">
        <v>3</v>
      </c>
      <c r="L1156" s="2">
        <v>6</v>
      </c>
      <c r="M1156" s="2">
        <v>12</v>
      </c>
      <c r="N1156" s="2">
        <v>42</v>
      </c>
      <c r="O1156" s="2">
        <v>123</v>
      </c>
      <c r="P1156" s="2">
        <v>222</v>
      </c>
      <c r="Q1156" s="2">
        <v>3195</v>
      </c>
      <c r="R1156" s="2">
        <v>324</v>
      </c>
      <c r="S1156" s="2">
        <v>6</v>
      </c>
      <c r="T1156" s="2">
        <v>102</v>
      </c>
      <c r="U1156" s="2">
        <v>111</v>
      </c>
      <c r="V1156" s="2">
        <v>60</v>
      </c>
      <c r="W1156" s="2">
        <v>24</v>
      </c>
      <c r="X1156" s="2">
        <v>12</v>
      </c>
      <c r="Y1156" s="2">
        <v>18</v>
      </c>
      <c r="Z1156" s="2">
        <v>18</v>
      </c>
      <c r="AA1156" s="2">
        <v>588</v>
      </c>
      <c r="AB1156" s="2">
        <v>27</v>
      </c>
      <c r="AC1156" s="2">
        <v>12</v>
      </c>
      <c r="AD1156" s="2">
        <v>117</v>
      </c>
      <c r="AE1156" s="2">
        <v>30</v>
      </c>
      <c r="AF1156" s="2">
        <v>3</v>
      </c>
      <c r="AG1156" s="2">
        <v>18</v>
      </c>
      <c r="AH1156" s="2">
        <v>123</v>
      </c>
      <c r="AI1156" s="2">
        <v>162</v>
      </c>
      <c r="AJ1156" s="2">
        <v>12</v>
      </c>
      <c r="AK1156" s="2">
        <v>15</v>
      </c>
      <c r="AL1156" s="2">
        <v>12</v>
      </c>
      <c r="AM1156" s="2">
        <v>66</v>
      </c>
      <c r="AN1156" s="2">
        <v>69</v>
      </c>
      <c r="AO1156" s="2">
        <v>6</v>
      </c>
      <c r="AP1156" s="2">
        <v>39</v>
      </c>
      <c r="AQ1156" s="2">
        <v>21</v>
      </c>
      <c r="AR1156" s="2">
        <v>402</v>
      </c>
      <c r="AS1156" s="2">
        <v>23847</v>
      </c>
      <c r="AT1156" s="2">
        <v>0</v>
      </c>
      <c r="AU1156" s="15">
        <f>IFERROR(D1156/D1156,"..")</f>
        <v>1</v>
      </c>
      <c r="AV1156" s="15">
        <f t="shared" ref="AV1156:CA1156" si="10070">IFERROR(E1156/E1156,"..")</f>
        <v>1</v>
      </c>
      <c r="AW1156" s="15">
        <f t="shared" si="10070"/>
        <v>1</v>
      </c>
      <c r="AX1156" s="15">
        <f t="shared" si="10070"/>
        <v>1</v>
      </c>
      <c r="AY1156" s="15">
        <f t="shared" si="10070"/>
        <v>1</v>
      </c>
      <c r="AZ1156" s="15">
        <f t="shared" si="10070"/>
        <v>1</v>
      </c>
      <c r="BA1156" s="15" t="str">
        <f t="shared" si="10070"/>
        <v>..</v>
      </c>
      <c r="BB1156" s="15">
        <f t="shared" si="10070"/>
        <v>1</v>
      </c>
      <c r="BC1156" s="15">
        <f t="shared" si="10070"/>
        <v>1</v>
      </c>
      <c r="BD1156" s="15">
        <f t="shared" si="10070"/>
        <v>1</v>
      </c>
      <c r="BE1156" s="15">
        <f t="shared" si="10070"/>
        <v>1</v>
      </c>
      <c r="BF1156" s="15">
        <f t="shared" si="10070"/>
        <v>1</v>
      </c>
      <c r="BG1156" s="15">
        <f t="shared" si="10070"/>
        <v>1</v>
      </c>
      <c r="BH1156" s="15">
        <f t="shared" si="10070"/>
        <v>1</v>
      </c>
      <c r="BI1156" s="15">
        <f t="shared" si="10070"/>
        <v>1</v>
      </c>
      <c r="BJ1156" s="15">
        <f t="shared" si="10070"/>
        <v>1</v>
      </c>
      <c r="BK1156" s="15">
        <f t="shared" si="10070"/>
        <v>1</v>
      </c>
      <c r="BL1156" s="15">
        <f t="shared" si="10070"/>
        <v>1</v>
      </c>
      <c r="BM1156" s="15">
        <f t="shared" si="10070"/>
        <v>1</v>
      </c>
      <c r="BN1156" s="15">
        <f t="shared" si="10070"/>
        <v>1</v>
      </c>
      <c r="BO1156" s="15">
        <f t="shared" si="10070"/>
        <v>1</v>
      </c>
      <c r="BP1156" s="15">
        <f t="shared" si="10070"/>
        <v>1</v>
      </c>
      <c r="BQ1156" s="15">
        <f t="shared" si="10070"/>
        <v>1</v>
      </c>
      <c r="BR1156" s="15">
        <f t="shared" si="10070"/>
        <v>1</v>
      </c>
      <c r="BS1156" s="15">
        <f t="shared" si="10070"/>
        <v>1</v>
      </c>
      <c r="BT1156" s="15">
        <f t="shared" si="10070"/>
        <v>1</v>
      </c>
      <c r="BU1156" s="15">
        <f t="shared" si="10070"/>
        <v>1</v>
      </c>
      <c r="BV1156" s="15">
        <f t="shared" si="10070"/>
        <v>1</v>
      </c>
      <c r="BW1156" s="15">
        <f t="shared" si="10070"/>
        <v>1</v>
      </c>
      <c r="BX1156" s="15">
        <f t="shared" si="10070"/>
        <v>1</v>
      </c>
      <c r="BY1156" s="15">
        <f t="shared" si="10070"/>
        <v>1</v>
      </c>
      <c r="BZ1156" s="15">
        <f t="shared" si="10070"/>
        <v>1</v>
      </c>
      <c r="CA1156" s="15">
        <f t="shared" si="10070"/>
        <v>1</v>
      </c>
      <c r="CB1156" s="15">
        <f>IFERROR(AK1156/AK1156,"..")</f>
        <v>1</v>
      </c>
      <c r="CC1156" s="15">
        <f t="shared" ref="CC1156" si="10071">IFERROR(AL1156/AL1156,"..")</f>
        <v>1</v>
      </c>
      <c r="CD1156" s="15">
        <f t="shared" ref="CD1156" si="10072">IFERROR(AM1156/AM1156,"..")</f>
        <v>1</v>
      </c>
      <c r="CE1156" s="15">
        <f t="shared" ref="CE1156" si="10073">IFERROR(AN1156/AN1156,"..")</f>
        <v>1</v>
      </c>
      <c r="CF1156" s="15">
        <f t="shared" ref="CF1156" si="10074">IFERROR(AO1156/AO1156,"..")</f>
        <v>1</v>
      </c>
      <c r="CG1156" s="15">
        <f t="shared" ref="CG1156" si="10075">IFERROR(AP1156/AP1156,"..")</f>
        <v>1</v>
      </c>
      <c r="CH1156" s="15">
        <f t="shared" ref="CH1156" si="10076">IFERROR(AQ1156/AQ1156,"..")</f>
        <v>1</v>
      </c>
      <c r="CI1156" s="15">
        <f t="shared" ref="CI1156" si="10077">IFERROR(AR1156/AR1156,"..")</f>
        <v>1</v>
      </c>
      <c r="CJ1156" s="15">
        <f t="shared" ref="CJ1156" si="10078">IFERROR(AS1156/AS1156,"..")</f>
        <v>1</v>
      </c>
      <c r="CK1156" s="15" t="str">
        <f t="shared" ref="CK1156" si="10079">IFERROR(AT1156/AT1156,"..")</f>
        <v>..</v>
      </c>
      <c r="CL1156" s="13"/>
      <c r="CM1156" s="13"/>
      <c r="CN1156" s="13"/>
      <c r="CO1156" s="13"/>
      <c r="CP1156" s="13"/>
      <c r="CQ1156" s="13"/>
      <c r="CR1156" s="13"/>
      <c r="CS1156" s="13"/>
      <c r="CT1156" s="13"/>
      <c r="CU1156" s="13"/>
      <c r="CV1156" s="13"/>
      <c r="CW1156" s="13"/>
      <c r="CX1156" s="13"/>
      <c r="CY1156" s="13"/>
      <c r="CZ1156" s="13"/>
      <c r="DA1156" s="13"/>
      <c r="DB1156" s="13"/>
      <c r="DC1156" s="13"/>
      <c r="DD1156" s="13"/>
      <c r="DE1156" s="13"/>
      <c r="DF1156" s="13"/>
      <c r="DG1156" s="13"/>
      <c r="DH1156" s="13"/>
    </row>
    <row r="1157" spans="1:112" ht="14" x14ac:dyDescent="0.2">
      <c r="A1157" s="30"/>
      <c r="B1157" s="11" t="s">
        <v>67</v>
      </c>
      <c r="C1157" s="1" t="s">
        <v>51</v>
      </c>
      <c r="D1157" s="3">
        <v>30</v>
      </c>
      <c r="E1157" s="3">
        <v>24</v>
      </c>
      <c r="F1157" s="3">
        <v>0</v>
      </c>
      <c r="G1157" s="3">
        <v>21</v>
      </c>
      <c r="H1157" s="3">
        <v>3</v>
      </c>
      <c r="I1157" s="3">
        <v>0</v>
      </c>
      <c r="J1157" s="3">
        <v>0</v>
      </c>
      <c r="K1157" s="3">
        <v>0</v>
      </c>
      <c r="L1157" s="3">
        <v>0</v>
      </c>
      <c r="M1157" s="3">
        <v>0</v>
      </c>
      <c r="N1157" s="3">
        <v>0</v>
      </c>
      <c r="O1157" s="3">
        <v>0</v>
      </c>
      <c r="P1157" s="3">
        <v>0</v>
      </c>
      <c r="Q1157" s="3">
        <v>6</v>
      </c>
      <c r="R1157" s="3">
        <v>0</v>
      </c>
      <c r="S1157" s="3">
        <v>0</v>
      </c>
      <c r="T1157" s="3">
        <v>0</v>
      </c>
      <c r="U1157" s="3">
        <v>0</v>
      </c>
      <c r="V1157" s="3">
        <v>0</v>
      </c>
      <c r="W1157" s="3">
        <v>0</v>
      </c>
      <c r="X1157" s="3">
        <v>0</v>
      </c>
      <c r="Y1157" s="3">
        <v>0</v>
      </c>
      <c r="Z1157" s="3">
        <v>0</v>
      </c>
      <c r="AA1157" s="3">
        <v>3</v>
      </c>
      <c r="AB1157" s="3">
        <v>0</v>
      </c>
      <c r="AC1157" s="3">
        <v>0</v>
      </c>
      <c r="AD1157" s="3">
        <v>0</v>
      </c>
      <c r="AE1157" s="3">
        <v>0</v>
      </c>
      <c r="AF1157" s="3">
        <v>0</v>
      </c>
      <c r="AG1157" s="3">
        <v>0</v>
      </c>
      <c r="AH1157" s="3">
        <v>0</v>
      </c>
      <c r="AI1157" s="3">
        <v>0</v>
      </c>
      <c r="AJ1157" s="3">
        <v>0</v>
      </c>
      <c r="AK1157" s="3">
        <v>0</v>
      </c>
      <c r="AL1157" s="3">
        <v>0</v>
      </c>
      <c r="AM1157" s="3">
        <v>0</v>
      </c>
      <c r="AN1157" s="3">
        <v>0</v>
      </c>
      <c r="AO1157" s="3">
        <v>0</v>
      </c>
      <c r="AP1157" s="3">
        <v>0</v>
      </c>
      <c r="AQ1157" s="3">
        <v>0</v>
      </c>
      <c r="AR1157" s="3">
        <v>0</v>
      </c>
      <c r="AS1157" s="3">
        <v>30</v>
      </c>
      <c r="AT1157" s="3">
        <v>0</v>
      </c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  <c r="BS1157" s="14"/>
      <c r="BT1157" s="14"/>
      <c r="BU1157" s="14"/>
      <c r="BV1157" s="14"/>
      <c r="BW1157" s="14"/>
      <c r="BX1157" s="14"/>
      <c r="BY1157" s="14"/>
      <c r="BZ1157" s="14"/>
      <c r="CA1157" s="14"/>
      <c r="CB1157" s="14"/>
      <c r="CC1157" s="14"/>
      <c r="CD1157" s="14"/>
      <c r="CE1157" s="14"/>
      <c r="CF1157" s="14"/>
      <c r="CG1157" s="14"/>
      <c r="CH1157" s="14"/>
      <c r="CI1157" s="14"/>
      <c r="CJ1157" s="14"/>
      <c r="CK1157" s="14"/>
    </row>
    <row r="1158" spans="1:112" ht="14" x14ac:dyDescent="0.2">
      <c r="A1158" s="28" t="s">
        <v>140</v>
      </c>
      <c r="B1158" s="11" t="s">
        <v>53</v>
      </c>
      <c r="C1158" s="1" t="s">
        <v>51</v>
      </c>
      <c r="D1158" s="2">
        <v>67932</v>
      </c>
      <c r="E1158" s="2">
        <v>52074</v>
      </c>
      <c r="F1158" s="2">
        <v>360</v>
      </c>
      <c r="G1158" s="2">
        <v>48684</v>
      </c>
      <c r="H1158" s="2">
        <v>1500</v>
      </c>
      <c r="I1158" s="2">
        <v>426</v>
      </c>
      <c r="J1158" s="2">
        <v>36</v>
      </c>
      <c r="K1158" s="2">
        <v>27</v>
      </c>
      <c r="L1158" s="2">
        <v>33</v>
      </c>
      <c r="M1158" s="2">
        <v>54</v>
      </c>
      <c r="N1158" s="2">
        <v>171</v>
      </c>
      <c r="O1158" s="2">
        <v>327</v>
      </c>
      <c r="P1158" s="2">
        <v>1227</v>
      </c>
      <c r="Q1158" s="2">
        <v>10695</v>
      </c>
      <c r="R1158" s="2">
        <v>2823</v>
      </c>
      <c r="S1158" s="2">
        <v>30</v>
      </c>
      <c r="T1158" s="2">
        <v>1179</v>
      </c>
      <c r="U1158" s="2">
        <v>639</v>
      </c>
      <c r="V1158" s="2">
        <v>582</v>
      </c>
      <c r="W1158" s="2">
        <v>144</v>
      </c>
      <c r="X1158" s="2">
        <v>96</v>
      </c>
      <c r="Y1158" s="2">
        <v>213</v>
      </c>
      <c r="Z1158" s="2">
        <v>114</v>
      </c>
      <c r="AA1158" s="2">
        <v>7848</v>
      </c>
      <c r="AB1158" s="2">
        <v>156</v>
      </c>
      <c r="AC1158" s="2">
        <v>84</v>
      </c>
      <c r="AD1158" s="2">
        <v>612</v>
      </c>
      <c r="AE1158" s="2">
        <v>177</v>
      </c>
      <c r="AF1158" s="2">
        <v>171</v>
      </c>
      <c r="AG1158" s="2">
        <v>597</v>
      </c>
      <c r="AH1158" s="2">
        <v>2511</v>
      </c>
      <c r="AI1158" s="2">
        <v>2103</v>
      </c>
      <c r="AJ1158" s="2">
        <v>288</v>
      </c>
      <c r="AK1158" s="2">
        <v>303</v>
      </c>
      <c r="AL1158" s="2">
        <v>231</v>
      </c>
      <c r="AM1158" s="2">
        <v>693</v>
      </c>
      <c r="AN1158" s="2">
        <v>897</v>
      </c>
      <c r="AO1158" s="2">
        <v>351</v>
      </c>
      <c r="AP1158" s="2">
        <v>279</v>
      </c>
      <c r="AQ1158" s="2">
        <v>270</v>
      </c>
      <c r="AR1158" s="2">
        <v>1050</v>
      </c>
      <c r="AS1158" s="2">
        <v>67932</v>
      </c>
      <c r="AT1158" s="2">
        <v>0</v>
      </c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  <c r="BS1158" s="14"/>
      <c r="BT1158" s="14"/>
      <c r="BU1158" s="14"/>
      <c r="BV1158" s="14"/>
      <c r="BW1158" s="14"/>
      <c r="BX1158" s="14"/>
      <c r="BY1158" s="14"/>
      <c r="BZ1158" s="14"/>
      <c r="CA1158" s="14"/>
      <c r="CB1158" s="14"/>
      <c r="CC1158" s="14"/>
      <c r="CD1158" s="14"/>
      <c r="CE1158" s="14"/>
      <c r="CF1158" s="14"/>
      <c r="CG1158" s="14"/>
      <c r="CH1158" s="14"/>
      <c r="CI1158" s="14"/>
      <c r="CJ1158" s="14"/>
      <c r="CK1158" s="14"/>
    </row>
    <row r="1159" spans="1:112" ht="14" x14ac:dyDescent="0.2">
      <c r="A1159" s="29"/>
      <c r="B1159" s="11" t="s">
        <v>54</v>
      </c>
      <c r="C1159" s="1" t="s">
        <v>51</v>
      </c>
      <c r="D1159" s="3">
        <v>4209</v>
      </c>
      <c r="E1159" s="3">
        <v>2634</v>
      </c>
      <c r="F1159" s="3">
        <v>9</v>
      </c>
      <c r="G1159" s="3">
        <v>2418</v>
      </c>
      <c r="H1159" s="3">
        <v>90</v>
      </c>
      <c r="I1159" s="3">
        <v>21</v>
      </c>
      <c r="J1159" s="3">
        <v>0</v>
      </c>
      <c r="K1159" s="3">
        <v>3</v>
      </c>
      <c r="L1159" s="3">
        <v>3</v>
      </c>
      <c r="M1159" s="3">
        <v>6</v>
      </c>
      <c r="N1159" s="3">
        <v>9</v>
      </c>
      <c r="O1159" s="3">
        <v>21</v>
      </c>
      <c r="P1159" s="3">
        <v>111</v>
      </c>
      <c r="Q1159" s="3">
        <v>867</v>
      </c>
      <c r="R1159" s="3">
        <v>279</v>
      </c>
      <c r="S1159" s="3">
        <v>0</v>
      </c>
      <c r="T1159" s="3">
        <v>114</v>
      </c>
      <c r="U1159" s="3">
        <v>75</v>
      </c>
      <c r="V1159" s="3">
        <v>66</v>
      </c>
      <c r="W1159" s="3">
        <v>12</v>
      </c>
      <c r="X1159" s="3">
        <v>9</v>
      </c>
      <c r="Y1159" s="3">
        <v>18</v>
      </c>
      <c r="Z1159" s="3">
        <v>15</v>
      </c>
      <c r="AA1159" s="3">
        <v>1017</v>
      </c>
      <c r="AB1159" s="3">
        <v>12</v>
      </c>
      <c r="AC1159" s="3">
        <v>6</v>
      </c>
      <c r="AD1159" s="3">
        <v>57</v>
      </c>
      <c r="AE1159" s="3">
        <v>12</v>
      </c>
      <c r="AF1159" s="3">
        <v>24</v>
      </c>
      <c r="AG1159" s="3">
        <v>87</v>
      </c>
      <c r="AH1159" s="3">
        <v>384</v>
      </c>
      <c r="AI1159" s="3">
        <v>198</v>
      </c>
      <c r="AJ1159" s="3">
        <v>18</v>
      </c>
      <c r="AK1159" s="3">
        <v>96</v>
      </c>
      <c r="AL1159" s="3">
        <v>42</v>
      </c>
      <c r="AM1159" s="3">
        <v>84</v>
      </c>
      <c r="AN1159" s="3">
        <v>99</v>
      </c>
      <c r="AO1159" s="3">
        <v>39</v>
      </c>
      <c r="AP1159" s="3">
        <v>39</v>
      </c>
      <c r="AQ1159" s="3">
        <v>21</v>
      </c>
      <c r="AR1159" s="3">
        <v>36</v>
      </c>
      <c r="AS1159" s="3">
        <v>4209</v>
      </c>
      <c r="AT1159" s="3">
        <v>0</v>
      </c>
      <c r="AU1159" s="15">
        <f>IFERROR(D1159/D1172,"..")</f>
        <v>6.2043957015875825E-2</v>
      </c>
      <c r="AV1159" s="15">
        <f t="shared" ref="AV1159:CA1159" si="10080">IFERROR(E1159/E1172,"..")</f>
        <v>5.0631451473386768E-2</v>
      </c>
      <c r="AW1159" s="15">
        <f t="shared" si="10080"/>
        <v>2.5210084033613446E-2</v>
      </c>
      <c r="AX1159" s="15">
        <f t="shared" si="10080"/>
        <v>4.9713193116634802E-2</v>
      </c>
      <c r="AY1159" s="15">
        <f t="shared" si="10080"/>
        <v>0.06</v>
      </c>
      <c r="AZ1159" s="15">
        <f t="shared" si="10080"/>
        <v>4.9295774647887321E-2</v>
      </c>
      <c r="BA1159" s="15">
        <f t="shared" si="10080"/>
        <v>0</v>
      </c>
      <c r="BB1159" s="15">
        <f t="shared" si="10080"/>
        <v>0.1111111111111111</v>
      </c>
      <c r="BC1159" s="15">
        <f t="shared" si="10080"/>
        <v>9.0909090909090912E-2</v>
      </c>
      <c r="BD1159" s="15">
        <f t="shared" si="10080"/>
        <v>0.1111111111111111</v>
      </c>
      <c r="BE1159" s="15">
        <f t="shared" si="10080"/>
        <v>5.2631578947368418E-2</v>
      </c>
      <c r="BF1159" s="15">
        <f t="shared" si="10080"/>
        <v>6.4220183486238536E-2</v>
      </c>
      <c r="BG1159" s="15">
        <f t="shared" si="10080"/>
        <v>9.0686274509803919E-2</v>
      </c>
      <c r="BH1159" s="15">
        <f t="shared" si="10080"/>
        <v>8.1248242901321335E-2</v>
      </c>
      <c r="BI1159" s="15">
        <f t="shared" si="10080"/>
        <v>9.9358974358974353E-2</v>
      </c>
      <c r="BJ1159" s="15">
        <f t="shared" si="10080"/>
        <v>0</v>
      </c>
      <c r="BK1159" s="15">
        <f t="shared" si="10080"/>
        <v>9.7435897435897437E-2</v>
      </c>
      <c r="BL1159" s="15">
        <f t="shared" si="10080"/>
        <v>0.11792452830188679</v>
      </c>
      <c r="BM1159" s="15">
        <f t="shared" si="10080"/>
        <v>0.11458333333333333</v>
      </c>
      <c r="BN1159" s="15">
        <f t="shared" si="10080"/>
        <v>8.3333333333333329E-2</v>
      </c>
      <c r="BO1159" s="15">
        <f t="shared" si="10080"/>
        <v>9.375E-2</v>
      </c>
      <c r="BP1159" s="15">
        <f t="shared" si="10080"/>
        <v>8.5714285714285715E-2</v>
      </c>
      <c r="BQ1159" s="15">
        <f t="shared" si="10080"/>
        <v>0.13513513513513514</v>
      </c>
      <c r="BR1159" s="15">
        <f t="shared" si="10080"/>
        <v>0.12988505747126436</v>
      </c>
      <c r="BS1159" s="15">
        <f t="shared" si="10080"/>
        <v>7.6923076923076927E-2</v>
      </c>
      <c r="BT1159" s="15">
        <f t="shared" si="10080"/>
        <v>7.1428571428571425E-2</v>
      </c>
      <c r="BU1159" s="15">
        <f t="shared" si="10080"/>
        <v>9.3137254901960786E-2</v>
      </c>
      <c r="BV1159" s="15">
        <f t="shared" si="10080"/>
        <v>6.7796610169491525E-2</v>
      </c>
      <c r="BW1159" s="15">
        <f t="shared" si="10080"/>
        <v>0.14035087719298245</v>
      </c>
      <c r="BX1159" s="15">
        <f t="shared" si="10080"/>
        <v>0.14646464646464646</v>
      </c>
      <c r="BY1159" s="15">
        <f t="shared" si="10080"/>
        <v>0.15311004784688995</v>
      </c>
      <c r="BZ1159" s="15">
        <f t="shared" si="10080"/>
        <v>9.4420600858369105E-2</v>
      </c>
      <c r="CA1159" s="15">
        <f t="shared" si="10080"/>
        <v>6.25E-2</v>
      </c>
      <c r="CB1159" s="15">
        <f>IFERROR(AK1159/AK1172,"..")</f>
        <v>0.31683168316831684</v>
      </c>
      <c r="CC1159" s="15">
        <f t="shared" ref="CC1159" si="10081">IFERROR(AL1159/AL1172,"..")</f>
        <v>0.18181818181818182</v>
      </c>
      <c r="CD1159" s="15">
        <f t="shared" ref="CD1159" si="10082">IFERROR(AM1159/AM1172,"..")</f>
        <v>0.12173913043478261</v>
      </c>
      <c r="CE1159" s="15">
        <f t="shared" ref="CE1159" si="10083">IFERROR(AN1159/AN1172,"..")</f>
        <v>0.1111111111111111</v>
      </c>
      <c r="CF1159" s="15">
        <f t="shared" ref="CF1159" si="10084">IFERROR(AO1159/AO1172,"..")</f>
        <v>0.11206896551724138</v>
      </c>
      <c r="CG1159" s="15">
        <f t="shared" ref="CG1159" si="10085">IFERROR(AP1159/AP1172,"..")</f>
        <v>0.13978494623655913</v>
      </c>
      <c r="CH1159" s="15">
        <f t="shared" ref="CH1159" si="10086">IFERROR(AQ1159/AQ1172,"..")</f>
        <v>7.8651685393258425E-2</v>
      </c>
      <c r="CI1159" s="15">
        <f t="shared" ref="CI1159" si="10087">IFERROR(AR1159/AR1172,"..")</f>
        <v>3.4285714285714287E-2</v>
      </c>
      <c r="CJ1159" s="15">
        <f t="shared" ref="CJ1159" si="10088">IFERROR(AS1159/AS1172,"..")</f>
        <v>6.2043957015875825E-2</v>
      </c>
      <c r="CK1159" s="15" t="str">
        <f t="shared" ref="CK1159" si="10089">IFERROR(AT1159/AT1172,"..")</f>
        <v>..</v>
      </c>
      <c r="CL1159" s="13"/>
      <c r="CM1159" s="13"/>
      <c r="CN1159" s="13"/>
      <c r="CO1159" s="13"/>
      <c r="CP1159" s="13"/>
      <c r="CQ1159" s="13"/>
      <c r="CR1159" s="13"/>
      <c r="CS1159" s="13"/>
      <c r="CT1159" s="13"/>
      <c r="CU1159" s="13"/>
      <c r="CV1159" s="13"/>
      <c r="CW1159" s="13"/>
      <c r="CX1159" s="13"/>
      <c r="CY1159" s="13"/>
      <c r="CZ1159" s="13"/>
      <c r="DA1159" s="13"/>
      <c r="DB1159" s="13"/>
      <c r="DC1159" s="13"/>
      <c r="DD1159" s="13"/>
      <c r="DE1159" s="13"/>
      <c r="DF1159" s="13"/>
      <c r="DG1159" s="13"/>
      <c r="DH1159" s="13"/>
    </row>
    <row r="1160" spans="1:112" ht="14" x14ac:dyDescent="0.2">
      <c r="A1160" s="29"/>
      <c r="B1160" s="11" t="s">
        <v>55</v>
      </c>
      <c r="C1160" s="1" t="s">
        <v>51</v>
      </c>
      <c r="D1160" s="2">
        <v>42705</v>
      </c>
      <c r="E1160" s="2">
        <v>32961</v>
      </c>
      <c r="F1160" s="2">
        <v>228</v>
      </c>
      <c r="G1160" s="2">
        <v>30681</v>
      </c>
      <c r="H1160" s="2">
        <v>1017</v>
      </c>
      <c r="I1160" s="2">
        <v>258</v>
      </c>
      <c r="J1160" s="2">
        <v>21</v>
      </c>
      <c r="K1160" s="2">
        <v>18</v>
      </c>
      <c r="L1160" s="2">
        <v>24</v>
      </c>
      <c r="M1160" s="2">
        <v>36</v>
      </c>
      <c r="N1160" s="2">
        <v>129</v>
      </c>
      <c r="O1160" s="2">
        <v>219</v>
      </c>
      <c r="P1160" s="2">
        <v>882</v>
      </c>
      <c r="Q1160" s="2">
        <v>7023</v>
      </c>
      <c r="R1160" s="2">
        <v>1932</v>
      </c>
      <c r="S1160" s="2">
        <v>18</v>
      </c>
      <c r="T1160" s="2">
        <v>843</v>
      </c>
      <c r="U1160" s="2">
        <v>402</v>
      </c>
      <c r="V1160" s="2">
        <v>387</v>
      </c>
      <c r="W1160" s="2">
        <v>102</v>
      </c>
      <c r="X1160" s="2">
        <v>57</v>
      </c>
      <c r="Y1160" s="2">
        <v>156</v>
      </c>
      <c r="Z1160" s="2">
        <v>69</v>
      </c>
      <c r="AA1160" s="2">
        <v>4593</v>
      </c>
      <c r="AB1160" s="2">
        <v>108</v>
      </c>
      <c r="AC1160" s="2">
        <v>57</v>
      </c>
      <c r="AD1160" s="2">
        <v>501</v>
      </c>
      <c r="AE1160" s="2">
        <v>105</v>
      </c>
      <c r="AF1160" s="2">
        <v>111</v>
      </c>
      <c r="AG1160" s="2">
        <v>240</v>
      </c>
      <c r="AH1160" s="2">
        <v>1200</v>
      </c>
      <c r="AI1160" s="2">
        <v>1512</v>
      </c>
      <c r="AJ1160" s="2">
        <v>222</v>
      </c>
      <c r="AK1160" s="2">
        <v>144</v>
      </c>
      <c r="AL1160" s="2">
        <v>114</v>
      </c>
      <c r="AM1160" s="2">
        <v>333</v>
      </c>
      <c r="AN1160" s="2">
        <v>546</v>
      </c>
      <c r="AO1160" s="2">
        <v>180</v>
      </c>
      <c r="AP1160" s="2">
        <v>177</v>
      </c>
      <c r="AQ1160" s="2">
        <v>189</v>
      </c>
      <c r="AR1160" s="2">
        <v>786</v>
      </c>
      <c r="AS1160" s="2">
        <v>42705</v>
      </c>
      <c r="AT1160" s="2">
        <v>0</v>
      </c>
      <c r="AU1160" s="15">
        <f>IFERROR(D1160/D1172,"..")</f>
        <v>0.62950515190377221</v>
      </c>
      <c r="AV1160" s="15">
        <f t="shared" ref="AV1160:CA1160" si="10090">IFERROR(E1160/E1172,"..")</f>
        <v>0.63358514503200503</v>
      </c>
      <c r="AW1160" s="15">
        <f t="shared" si="10090"/>
        <v>0.6386554621848739</v>
      </c>
      <c r="AX1160" s="15">
        <f t="shared" si="10090"/>
        <v>0.63079010670449642</v>
      </c>
      <c r="AY1160" s="15">
        <f t="shared" si="10090"/>
        <v>0.67800000000000005</v>
      </c>
      <c r="AZ1160" s="15">
        <f t="shared" si="10090"/>
        <v>0.60563380281690138</v>
      </c>
      <c r="BA1160" s="15">
        <f t="shared" si="10090"/>
        <v>0.58333333333333337</v>
      </c>
      <c r="BB1160" s="15">
        <f t="shared" si="10090"/>
        <v>0.66666666666666663</v>
      </c>
      <c r="BC1160" s="15">
        <f t="shared" si="10090"/>
        <v>0.72727272727272729</v>
      </c>
      <c r="BD1160" s="15">
        <f t="shared" si="10090"/>
        <v>0.66666666666666663</v>
      </c>
      <c r="BE1160" s="15">
        <f t="shared" si="10090"/>
        <v>0.75438596491228072</v>
      </c>
      <c r="BF1160" s="15">
        <f t="shared" si="10090"/>
        <v>0.66972477064220182</v>
      </c>
      <c r="BG1160" s="15">
        <f t="shared" si="10090"/>
        <v>0.72058823529411764</v>
      </c>
      <c r="BH1160" s="15">
        <f t="shared" si="10090"/>
        <v>0.65813888107956142</v>
      </c>
      <c r="BI1160" s="15">
        <f t="shared" si="10090"/>
        <v>0.68803418803418803</v>
      </c>
      <c r="BJ1160" s="15">
        <f t="shared" si="10090"/>
        <v>0.6</v>
      </c>
      <c r="BK1160" s="15">
        <f t="shared" si="10090"/>
        <v>0.72051282051282051</v>
      </c>
      <c r="BL1160" s="15">
        <f t="shared" si="10090"/>
        <v>0.63207547169811318</v>
      </c>
      <c r="BM1160" s="15">
        <f t="shared" si="10090"/>
        <v>0.671875</v>
      </c>
      <c r="BN1160" s="15">
        <f t="shared" si="10090"/>
        <v>0.70833333333333337</v>
      </c>
      <c r="BO1160" s="15">
        <f t="shared" si="10090"/>
        <v>0.59375</v>
      </c>
      <c r="BP1160" s="15">
        <f t="shared" si="10090"/>
        <v>0.74285714285714288</v>
      </c>
      <c r="BQ1160" s="15">
        <f t="shared" si="10090"/>
        <v>0.6216216216216216</v>
      </c>
      <c r="BR1160" s="15">
        <f t="shared" si="10090"/>
        <v>0.58659003831417622</v>
      </c>
      <c r="BS1160" s="15">
        <f t="shared" si="10090"/>
        <v>0.69230769230769229</v>
      </c>
      <c r="BT1160" s="15">
        <f t="shared" si="10090"/>
        <v>0.6785714285714286</v>
      </c>
      <c r="BU1160" s="15">
        <f t="shared" si="10090"/>
        <v>0.81862745098039214</v>
      </c>
      <c r="BV1160" s="15">
        <f t="shared" si="10090"/>
        <v>0.59322033898305082</v>
      </c>
      <c r="BW1160" s="15">
        <f t="shared" si="10090"/>
        <v>0.64912280701754388</v>
      </c>
      <c r="BX1160" s="15">
        <f t="shared" si="10090"/>
        <v>0.40404040404040403</v>
      </c>
      <c r="BY1160" s="15">
        <f t="shared" si="10090"/>
        <v>0.4784688995215311</v>
      </c>
      <c r="BZ1160" s="15">
        <f t="shared" si="10090"/>
        <v>0.72103004291845496</v>
      </c>
      <c r="CA1160" s="15">
        <f t="shared" si="10090"/>
        <v>0.77083333333333337</v>
      </c>
      <c r="CB1160" s="15">
        <f>IFERROR(AK1160/AK1172,"..")</f>
        <v>0.47524752475247523</v>
      </c>
      <c r="CC1160" s="15">
        <f t="shared" ref="CC1160" si="10091">IFERROR(AL1160/AL1172,"..")</f>
        <v>0.4935064935064935</v>
      </c>
      <c r="CD1160" s="15">
        <f t="shared" ref="CD1160" si="10092">IFERROR(AM1160/AM1172,"..")</f>
        <v>0.4826086956521739</v>
      </c>
      <c r="CE1160" s="15">
        <f t="shared" ref="CE1160" si="10093">IFERROR(AN1160/AN1172,"..")</f>
        <v>0.61279461279461278</v>
      </c>
      <c r="CF1160" s="15">
        <f t="shared" ref="CF1160" si="10094">IFERROR(AO1160/AO1172,"..")</f>
        <v>0.51724137931034486</v>
      </c>
      <c r="CG1160" s="15">
        <f t="shared" ref="CG1160" si="10095">IFERROR(AP1160/AP1172,"..")</f>
        <v>0.63440860215053763</v>
      </c>
      <c r="CH1160" s="15">
        <f t="shared" ref="CH1160" si="10096">IFERROR(AQ1160/AQ1172,"..")</f>
        <v>0.7078651685393258</v>
      </c>
      <c r="CI1160" s="15">
        <f t="shared" ref="CI1160" si="10097">IFERROR(AR1160/AR1172,"..")</f>
        <v>0.74857142857142855</v>
      </c>
      <c r="CJ1160" s="15">
        <f t="shared" ref="CJ1160" si="10098">IFERROR(AS1160/AS1172,"..")</f>
        <v>0.62950515190377221</v>
      </c>
      <c r="CK1160" s="15" t="str">
        <f t="shared" ref="CK1160" si="10099">IFERROR(AT1160/AT1172,"..")</f>
        <v>..</v>
      </c>
      <c r="CL1160" s="13"/>
      <c r="CM1160" s="13"/>
      <c r="CN1160" s="13"/>
      <c r="CO1160" s="13"/>
      <c r="CP1160" s="13"/>
      <c r="CQ1160" s="13"/>
      <c r="CR1160" s="13"/>
      <c r="CS1160" s="13"/>
      <c r="CT1160" s="13"/>
      <c r="CU1160" s="13"/>
      <c r="CV1160" s="13"/>
      <c r="CW1160" s="13"/>
      <c r="CX1160" s="13"/>
      <c r="CY1160" s="13"/>
      <c r="CZ1160" s="13"/>
      <c r="DA1160" s="13"/>
      <c r="DB1160" s="13"/>
      <c r="DC1160" s="13"/>
      <c r="DD1160" s="13"/>
      <c r="DE1160" s="13"/>
      <c r="DF1160" s="13"/>
      <c r="DG1160" s="13"/>
      <c r="DH1160" s="13"/>
    </row>
    <row r="1161" spans="1:112" ht="14" x14ac:dyDescent="0.2">
      <c r="A1161" s="29"/>
      <c r="B1161" s="11" t="s">
        <v>56</v>
      </c>
      <c r="C1161" s="1" t="s">
        <v>51</v>
      </c>
      <c r="D1161" s="3">
        <v>6846</v>
      </c>
      <c r="E1161" s="3">
        <v>5712</v>
      </c>
      <c r="F1161" s="3">
        <v>33</v>
      </c>
      <c r="G1161" s="3">
        <v>5358</v>
      </c>
      <c r="H1161" s="3">
        <v>147</v>
      </c>
      <c r="I1161" s="3">
        <v>54</v>
      </c>
      <c r="J1161" s="3">
        <v>3</v>
      </c>
      <c r="K1161" s="3">
        <v>3</v>
      </c>
      <c r="L1161" s="3">
        <v>3</v>
      </c>
      <c r="M1161" s="3">
        <v>3</v>
      </c>
      <c r="N1161" s="3">
        <v>15</v>
      </c>
      <c r="O1161" s="3">
        <v>39</v>
      </c>
      <c r="P1161" s="3">
        <v>132</v>
      </c>
      <c r="Q1161" s="3">
        <v>525</v>
      </c>
      <c r="R1161" s="3">
        <v>99</v>
      </c>
      <c r="S1161" s="3">
        <v>3</v>
      </c>
      <c r="T1161" s="3">
        <v>42</v>
      </c>
      <c r="U1161" s="3">
        <v>21</v>
      </c>
      <c r="V1161" s="3">
        <v>18</v>
      </c>
      <c r="W1161" s="3">
        <v>6</v>
      </c>
      <c r="X1161" s="3">
        <v>3</v>
      </c>
      <c r="Y1161" s="3">
        <v>9</v>
      </c>
      <c r="Z1161" s="3">
        <v>6</v>
      </c>
      <c r="AA1161" s="3">
        <v>765</v>
      </c>
      <c r="AB1161" s="3">
        <v>15</v>
      </c>
      <c r="AC1161" s="3">
        <v>9</v>
      </c>
      <c r="AD1161" s="3">
        <v>21</v>
      </c>
      <c r="AE1161" s="3">
        <v>24</v>
      </c>
      <c r="AF1161" s="3">
        <v>9</v>
      </c>
      <c r="AG1161" s="3">
        <v>27</v>
      </c>
      <c r="AH1161" s="3">
        <v>339</v>
      </c>
      <c r="AI1161" s="3">
        <v>225</v>
      </c>
      <c r="AJ1161" s="3">
        <v>9</v>
      </c>
      <c r="AK1161" s="3">
        <v>18</v>
      </c>
      <c r="AL1161" s="3">
        <v>42</v>
      </c>
      <c r="AM1161" s="3">
        <v>33</v>
      </c>
      <c r="AN1161" s="3">
        <v>69</v>
      </c>
      <c r="AO1161" s="3">
        <v>36</v>
      </c>
      <c r="AP1161" s="3">
        <v>24</v>
      </c>
      <c r="AQ1161" s="3">
        <v>9</v>
      </c>
      <c r="AR1161" s="3">
        <v>120</v>
      </c>
      <c r="AS1161" s="3">
        <v>6846</v>
      </c>
      <c r="AT1161" s="3">
        <v>0</v>
      </c>
      <c r="AU1161" s="15">
        <f>IFERROR(D1161/D1172,"..")</f>
        <v>0.10091540264449653</v>
      </c>
      <c r="AV1161" s="15">
        <f t="shared" ref="AV1161:CA1161" si="10100">IFERROR(E1161/E1172,"..")</f>
        <v>0.10979758952770889</v>
      </c>
      <c r="AW1161" s="15">
        <f t="shared" si="10100"/>
        <v>9.2436974789915971E-2</v>
      </c>
      <c r="AX1161" s="15">
        <f t="shared" si="10100"/>
        <v>0.11015851477209647</v>
      </c>
      <c r="AY1161" s="15">
        <f t="shared" si="10100"/>
        <v>9.8000000000000004E-2</v>
      </c>
      <c r="AZ1161" s="15">
        <f t="shared" si="10100"/>
        <v>0.12676056338028169</v>
      </c>
      <c r="BA1161" s="15">
        <f t="shared" si="10100"/>
        <v>8.3333333333333329E-2</v>
      </c>
      <c r="BB1161" s="15">
        <f t="shared" si="10100"/>
        <v>0.1111111111111111</v>
      </c>
      <c r="BC1161" s="15">
        <f t="shared" si="10100"/>
        <v>9.0909090909090912E-2</v>
      </c>
      <c r="BD1161" s="15">
        <f t="shared" si="10100"/>
        <v>5.5555555555555552E-2</v>
      </c>
      <c r="BE1161" s="15">
        <f t="shared" si="10100"/>
        <v>8.771929824561403E-2</v>
      </c>
      <c r="BF1161" s="15">
        <f t="shared" si="10100"/>
        <v>0.11926605504587157</v>
      </c>
      <c r="BG1161" s="15">
        <f t="shared" si="10100"/>
        <v>0.10784313725490197</v>
      </c>
      <c r="BH1161" s="15">
        <f t="shared" si="10100"/>
        <v>4.9198763002530226E-2</v>
      </c>
      <c r="BI1161" s="15">
        <f t="shared" si="10100"/>
        <v>3.5256410256410256E-2</v>
      </c>
      <c r="BJ1161" s="15">
        <f t="shared" si="10100"/>
        <v>0.1</v>
      </c>
      <c r="BK1161" s="15">
        <f t="shared" si="10100"/>
        <v>3.5897435897435895E-2</v>
      </c>
      <c r="BL1161" s="15">
        <f t="shared" si="10100"/>
        <v>3.3018867924528301E-2</v>
      </c>
      <c r="BM1161" s="15">
        <f t="shared" si="10100"/>
        <v>3.125E-2</v>
      </c>
      <c r="BN1161" s="15">
        <f t="shared" si="10100"/>
        <v>4.1666666666666664E-2</v>
      </c>
      <c r="BO1161" s="15">
        <f t="shared" si="10100"/>
        <v>3.125E-2</v>
      </c>
      <c r="BP1161" s="15">
        <f t="shared" si="10100"/>
        <v>4.2857142857142858E-2</v>
      </c>
      <c r="BQ1161" s="15">
        <f t="shared" si="10100"/>
        <v>5.4054054054054057E-2</v>
      </c>
      <c r="BR1161" s="15">
        <f t="shared" si="10100"/>
        <v>9.7701149425287362E-2</v>
      </c>
      <c r="BS1161" s="15">
        <f t="shared" si="10100"/>
        <v>9.6153846153846159E-2</v>
      </c>
      <c r="BT1161" s="15">
        <f t="shared" si="10100"/>
        <v>0.10714285714285714</v>
      </c>
      <c r="BU1161" s="15">
        <f t="shared" si="10100"/>
        <v>3.4313725490196081E-2</v>
      </c>
      <c r="BV1161" s="15">
        <f t="shared" si="10100"/>
        <v>0.13559322033898305</v>
      </c>
      <c r="BW1161" s="15">
        <f t="shared" si="10100"/>
        <v>5.2631578947368418E-2</v>
      </c>
      <c r="BX1161" s="15">
        <f t="shared" si="10100"/>
        <v>4.5454545454545456E-2</v>
      </c>
      <c r="BY1161" s="15">
        <f t="shared" si="10100"/>
        <v>0.13516746411483255</v>
      </c>
      <c r="BZ1161" s="15">
        <f t="shared" si="10100"/>
        <v>0.1072961373390558</v>
      </c>
      <c r="CA1161" s="15">
        <f t="shared" si="10100"/>
        <v>3.125E-2</v>
      </c>
      <c r="CB1161" s="15">
        <f>IFERROR(AK1161/AK1172,"..")</f>
        <v>5.9405940594059403E-2</v>
      </c>
      <c r="CC1161" s="15">
        <f t="shared" ref="CC1161" si="10101">IFERROR(AL1161/AL1172,"..")</f>
        <v>0.18181818181818182</v>
      </c>
      <c r="CD1161" s="15">
        <f t="shared" ref="CD1161" si="10102">IFERROR(AM1161/AM1172,"..")</f>
        <v>4.7826086956521741E-2</v>
      </c>
      <c r="CE1161" s="15">
        <f t="shared" ref="CE1161" si="10103">IFERROR(AN1161/AN1172,"..")</f>
        <v>7.7441077441077436E-2</v>
      </c>
      <c r="CF1161" s="15">
        <f t="shared" ref="CF1161" si="10104">IFERROR(AO1161/AO1172,"..")</f>
        <v>0.10344827586206896</v>
      </c>
      <c r="CG1161" s="15">
        <f t="shared" ref="CG1161" si="10105">IFERROR(AP1161/AP1172,"..")</f>
        <v>8.6021505376344093E-2</v>
      </c>
      <c r="CH1161" s="15">
        <f t="shared" ref="CH1161" si="10106">IFERROR(AQ1161/AQ1172,"..")</f>
        <v>3.3707865168539325E-2</v>
      </c>
      <c r="CI1161" s="15">
        <f t="shared" ref="CI1161" si="10107">IFERROR(AR1161/AR1172,"..")</f>
        <v>0.11428571428571428</v>
      </c>
      <c r="CJ1161" s="15">
        <f t="shared" ref="CJ1161" si="10108">IFERROR(AS1161/AS1172,"..")</f>
        <v>0.10091540264449653</v>
      </c>
      <c r="CK1161" s="15" t="str">
        <f t="shared" ref="CK1161" si="10109">IFERROR(AT1161/AT1172,"..")</f>
        <v>..</v>
      </c>
      <c r="CL1161" s="13"/>
      <c r="CM1161" s="13"/>
      <c r="CN1161" s="13"/>
      <c r="CO1161" s="13"/>
      <c r="CP1161" s="13"/>
      <c r="CQ1161" s="13"/>
      <c r="CR1161" s="13"/>
      <c r="CS1161" s="13"/>
      <c r="CT1161" s="13"/>
      <c r="CU1161" s="13"/>
      <c r="CV1161" s="13"/>
      <c r="CW1161" s="13"/>
      <c r="CX1161" s="13"/>
      <c r="CY1161" s="13"/>
      <c r="CZ1161" s="13"/>
      <c r="DA1161" s="13"/>
      <c r="DB1161" s="13"/>
      <c r="DC1161" s="13"/>
      <c r="DD1161" s="13"/>
      <c r="DE1161" s="13"/>
      <c r="DF1161" s="13"/>
      <c r="DG1161" s="13"/>
      <c r="DH1161" s="13"/>
    </row>
    <row r="1162" spans="1:112" ht="14" x14ac:dyDescent="0.2">
      <c r="A1162" s="29"/>
      <c r="B1162" s="11" t="s">
        <v>57</v>
      </c>
      <c r="C1162" s="1" t="s">
        <v>51</v>
      </c>
      <c r="D1162" s="2">
        <v>11118</v>
      </c>
      <c r="E1162" s="2">
        <v>9954</v>
      </c>
      <c r="F1162" s="2">
        <v>27</v>
      </c>
      <c r="G1162" s="2">
        <v>9408</v>
      </c>
      <c r="H1162" s="2">
        <v>279</v>
      </c>
      <c r="I1162" s="2">
        <v>90</v>
      </c>
      <c r="J1162" s="2">
        <v>3</v>
      </c>
      <c r="K1162" s="2">
        <v>3</v>
      </c>
      <c r="L1162" s="2">
        <v>3</v>
      </c>
      <c r="M1162" s="2">
        <v>6</v>
      </c>
      <c r="N1162" s="2">
        <v>30</v>
      </c>
      <c r="O1162" s="2">
        <v>69</v>
      </c>
      <c r="P1162" s="2">
        <v>159</v>
      </c>
      <c r="Q1162" s="2">
        <v>504</v>
      </c>
      <c r="R1162" s="2">
        <v>75</v>
      </c>
      <c r="S1162" s="2">
        <v>3</v>
      </c>
      <c r="T1162" s="2">
        <v>30</v>
      </c>
      <c r="U1162" s="2">
        <v>15</v>
      </c>
      <c r="V1162" s="2">
        <v>12</v>
      </c>
      <c r="W1162" s="2">
        <v>3</v>
      </c>
      <c r="X1162" s="2">
        <v>0</v>
      </c>
      <c r="Y1162" s="2">
        <v>12</v>
      </c>
      <c r="Z1162" s="2">
        <v>6</v>
      </c>
      <c r="AA1162" s="2">
        <v>801</v>
      </c>
      <c r="AB1162" s="2">
        <v>3</v>
      </c>
      <c r="AC1162" s="2">
        <v>6</v>
      </c>
      <c r="AD1162" s="2">
        <v>36</v>
      </c>
      <c r="AE1162" s="2">
        <v>15</v>
      </c>
      <c r="AF1162" s="2">
        <v>6</v>
      </c>
      <c r="AG1162" s="2">
        <v>24</v>
      </c>
      <c r="AH1162" s="2">
        <v>501</v>
      </c>
      <c r="AI1162" s="2">
        <v>135</v>
      </c>
      <c r="AJ1162" s="2">
        <v>21</v>
      </c>
      <c r="AK1162" s="2">
        <v>33</v>
      </c>
      <c r="AL1162" s="2">
        <v>18</v>
      </c>
      <c r="AM1162" s="2">
        <v>15</v>
      </c>
      <c r="AN1162" s="2">
        <v>51</v>
      </c>
      <c r="AO1162" s="2">
        <v>18</v>
      </c>
      <c r="AP1162" s="2">
        <v>18</v>
      </c>
      <c r="AQ1162" s="2">
        <v>12</v>
      </c>
      <c r="AR1162" s="2">
        <v>192</v>
      </c>
      <c r="AS1162" s="2">
        <v>11118</v>
      </c>
      <c r="AT1162" s="2">
        <v>0</v>
      </c>
      <c r="AU1162" s="15">
        <f>IFERROR(D1162/D1172,"..")</f>
        <v>0.16388802900986157</v>
      </c>
      <c r="AV1162" s="15">
        <f t="shared" ref="AV1162:CA1162" si="10110">IFERROR(E1162/E1172,"..")</f>
        <v>0.19133844645637507</v>
      </c>
      <c r="AW1162" s="15">
        <f t="shared" si="10110"/>
        <v>7.5630252100840331E-2</v>
      </c>
      <c r="AX1162" s="15">
        <f t="shared" si="10110"/>
        <v>0.19342502929747735</v>
      </c>
      <c r="AY1162" s="15">
        <f t="shared" si="10110"/>
        <v>0.186</v>
      </c>
      <c r="AZ1162" s="15">
        <f t="shared" si="10110"/>
        <v>0.21126760563380281</v>
      </c>
      <c r="BA1162" s="15">
        <f t="shared" si="10110"/>
        <v>8.3333333333333329E-2</v>
      </c>
      <c r="BB1162" s="15">
        <f t="shared" si="10110"/>
        <v>0.1111111111111111</v>
      </c>
      <c r="BC1162" s="15">
        <f t="shared" si="10110"/>
        <v>9.0909090909090912E-2</v>
      </c>
      <c r="BD1162" s="15">
        <f t="shared" si="10110"/>
        <v>0.1111111111111111</v>
      </c>
      <c r="BE1162" s="15">
        <f t="shared" si="10110"/>
        <v>0.17543859649122806</v>
      </c>
      <c r="BF1162" s="15">
        <f t="shared" si="10110"/>
        <v>0.21100917431192662</v>
      </c>
      <c r="BG1162" s="15">
        <f t="shared" si="10110"/>
        <v>0.12990196078431374</v>
      </c>
      <c r="BH1162" s="15">
        <f t="shared" si="10110"/>
        <v>4.723081248242901E-2</v>
      </c>
      <c r="BI1162" s="15">
        <f t="shared" si="10110"/>
        <v>2.6709401709401708E-2</v>
      </c>
      <c r="BJ1162" s="15">
        <f t="shared" si="10110"/>
        <v>0.1</v>
      </c>
      <c r="BK1162" s="15">
        <f t="shared" si="10110"/>
        <v>2.564102564102564E-2</v>
      </c>
      <c r="BL1162" s="15">
        <f t="shared" si="10110"/>
        <v>2.358490566037736E-2</v>
      </c>
      <c r="BM1162" s="15">
        <f t="shared" si="10110"/>
        <v>2.0833333333333332E-2</v>
      </c>
      <c r="BN1162" s="15">
        <f t="shared" si="10110"/>
        <v>2.0833333333333332E-2</v>
      </c>
      <c r="BO1162" s="15">
        <f t="shared" si="10110"/>
        <v>0</v>
      </c>
      <c r="BP1162" s="15">
        <f t="shared" si="10110"/>
        <v>5.7142857142857141E-2</v>
      </c>
      <c r="BQ1162" s="15">
        <f t="shared" si="10110"/>
        <v>5.4054054054054057E-2</v>
      </c>
      <c r="BR1162" s="15">
        <f t="shared" si="10110"/>
        <v>0.10229885057471265</v>
      </c>
      <c r="BS1162" s="15">
        <f t="shared" si="10110"/>
        <v>1.9230769230769232E-2</v>
      </c>
      <c r="BT1162" s="15">
        <f t="shared" si="10110"/>
        <v>7.1428571428571425E-2</v>
      </c>
      <c r="BU1162" s="15">
        <f t="shared" si="10110"/>
        <v>5.8823529411764705E-2</v>
      </c>
      <c r="BV1162" s="15">
        <f t="shared" si="10110"/>
        <v>8.4745762711864403E-2</v>
      </c>
      <c r="BW1162" s="15">
        <f t="shared" si="10110"/>
        <v>3.5087719298245612E-2</v>
      </c>
      <c r="BX1162" s="15">
        <f t="shared" si="10110"/>
        <v>4.0404040404040407E-2</v>
      </c>
      <c r="BY1162" s="15">
        <f t="shared" si="10110"/>
        <v>0.19976076555023922</v>
      </c>
      <c r="BZ1162" s="15">
        <f t="shared" si="10110"/>
        <v>6.4377682403433473E-2</v>
      </c>
      <c r="CA1162" s="15">
        <f t="shared" si="10110"/>
        <v>7.2916666666666671E-2</v>
      </c>
      <c r="CB1162" s="15">
        <f>IFERROR(AK1162/AK1172,"..")</f>
        <v>0.10891089108910891</v>
      </c>
      <c r="CC1162" s="15">
        <f t="shared" ref="CC1162" si="10111">IFERROR(AL1162/AL1172,"..")</f>
        <v>7.792207792207792E-2</v>
      </c>
      <c r="CD1162" s="15">
        <f t="shared" ref="CD1162" si="10112">IFERROR(AM1162/AM1172,"..")</f>
        <v>2.1739130434782608E-2</v>
      </c>
      <c r="CE1162" s="15">
        <f t="shared" ref="CE1162" si="10113">IFERROR(AN1162/AN1172,"..")</f>
        <v>5.7239057239057242E-2</v>
      </c>
      <c r="CF1162" s="15">
        <f t="shared" ref="CF1162" si="10114">IFERROR(AO1162/AO1172,"..")</f>
        <v>5.1724137931034482E-2</v>
      </c>
      <c r="CG1162" s="15">
        <f t="shared" ref="CG1162" si="10115">IFERROR(AP1162/AP1172,"..")</f>
        <v>6.4516129032258063E-2</v>
      </c>
      <c r="CH1162" s="15">
        <f t="shared" ref="CH1162" si="10116">IFERROR(AQ1162/AQ1172,"..")</f>
        <v>4.49438202247191E-2</v>
      </c>
      <c r="CI1162" s="15">
        <f t="shared" ref="CI1162" si="10117">IFERROR(AR1162/AR1172,"..")</f>
        <v>0.18285714285714286</v>
      </c>
      <c r="CJ1162" s="15">
        <f t="shared" ref="CJ1162" si="10118">IFERROR(AS1162/AS1172,"..")</f>
        <v>0.16388802900986157</v>
      </c>
      <c r="CK1162" s="15" t="str">
        <f t="shared" ref="CK1162" si="10119">IFERROR(AT1162/AT1172,"..")</f>
        <v>..</v>
      </c>
      <c r="CL1162" s="13"/>
      <c r="CM1162" s="13"/>
      <c r="CN1162" s="13"/>
      <c r="CO1162" s="13"/>
      <c r="CP1162" s="13"/>
      <c r="CQ1162" s="13"/>
      <c r="CR1162" s="13"/>
      <c r="CS1162" s="13"/>
      <c r="CT1162" s="13"/>
      <c r="CU1162" s="13"/>
      <c r="CV1162" s="13"/>
      <c r="CW1162" s="13"/>
      <c r="CX1162" s="13"/>
      <c r="CY1162" s="13"/>
      <c r="CZ1162" s="13"/>
      <c r="DA1162" s="13"/>
      <c r="DB1162" s="13"/>
      <c r="DC1162" s="13"/>
      <c r="DD1162" s="13"/>
      <c r="DE1162" s="13"/>
      <c r="DF1162" s="13"/>
      <c r="DG1162" s="13"/>
      <c r="DH1162" s="13"/>
    </row>
    <row r="1163" spans="1:112" ht="14" x14ac:dyDescent="0.2">
      <c r="A1163" s="29"/>
      <c r="B1163" s="11" t="s">
        <v>58</v>
      </c>
      <c r="C1163" s="1" t="s">
        <v>51</v>
      </c>
      <c r="D1163" s="3">
        <v>1128</v>
      </c>
      <c r="E1163" s="3">
        <v>900</v>
      </c>
      <c r="F1163" s="3">
        <v>18</v>
      </c>
      <c r="G1163" s="3">
        <v>867</v>
      </c>
      <c r="H1163" s="3">
        <v>12</v>
      </c>
      <c r="I1163" s="3">
        <v>3</v>
      </c>
      <c r="J1163" s="3">
        <v>0</v>
      </c>
      <c r="K1163" s="3">
        <v>0</v>
      </c>
      <c r="L1163" s="3">
        <v>0</v>
      </c>
      <c r="M1163" s="3">
        <v>0</v>
      </c>
      <c r="N1163" s="3">
        <v>3</v>
      </c>
      <c r="O1163" s="3">
        <v>3</v>
      </c>
      <c r="P1163" s="3">
        <v>6</v>
      </c>
      <c r="Q1163" s="3">
        <v>237</v>
      </c>
      <c r="R1163" s="3">
        <v>51</v>
      </c>
      <c r="S1163" s="3">
        <v>3</v>
      </c>
      <c r="T1163" s="3">
        <v>15</v>
      </c>
      <c r="U1163" s="3">
        <v>15</v>
      </c>
      <c r="V1163" s="3">
        <v>9</v>
      </c>
      <c r="W1163" s="3">
        <v>3</v>
      </c>
      <c r="X1163" s="3">
        <v>3</v>
      </c>
      <c r="Y1163" s="3">
        <v>6</v>
      </c>
      <c r="Z1163" s="3">
        <v>0</v>
      </c>
      <c r="AA1163" s="3">
        <v>51</v>
      </c>
      <c r="AB1163" s="3">
        <v>3</v>
      </c>
      <c r="AC1163" s="3">
        <v>0</v>
      </c>
      <c r="AD1163" s="3">
        <v>3</v>
      </c>
      <c r="AE1163" s="3">
        <v>3</v>
      </c>
      <c r="AF1163" s="3">
        <v>0</v>
      </c>
      <c r="AG1163" s="3">
        <v>3</v>
      </c>
      <c r="AH1163" s="3">
        <v>15</v>
      </c>
      <c r="AI1163" s="3">
        <v>24</v>
      </c>
      <c r="AJ1163" s="3">
        <v>0</v>
      </c>
      <c r="AK1163" s="3">
        <v>0</v>
      </c>
      <c r="AL1163" s="3">
        <v>3</v>
      </c>
      <c r="AM1163" s="3">
        <v>3</v>
      </c>
      <c r="AN1163" s="3">
        <v>6</v>
      </c>
      <c r="AO1163" s="3">
        <v>6</v>
      </c>
      <c r="AP1163" s="3">
        <v>3</v>
      </c>
      <c r="AQ1163" s="3">
        <v>3</v>
      </c>
      <c r="AR1163" s="3">
        <v>18</v>
      </c>
      <c r="AS1163" s="3">
        <v>1128</v>
      </c>
      <c r="AT1163" s="3">
        <v>0</v>
      </c>
      <c r="AU1163" s="15">
        <f>IFERROR(D1163/D1172,"..")</f>
        <v>1.6627603590854818E-2</v>
      </c>
      <c r="AV1163" s="15">
        <f t="shared" ref="AV1163:CA1163" si="10120">IFERROR(E1163/E1172,"..")</f>
        <v>1.7300040366760857E-2</v>
      </c>
      <c r="AW1163" s="15">
        <f t="shared" si="10120"/>
        <v>5.0420168067226892E-2</v>
      </c>
      <c r="AX1163" s="15">
        <f t="shared" si="10120"/>
        <v>1.7825201998396347E-2</v>
      </c>
      <c r="AY1163" s="15">
        <f t="shared" si="10120"/>
        <v>8.0000000000000002E-3</v>
      </c>
      <c r="AZ1163" s="15">
        <f t="shared" si="10120"/>
        <v>7.0422535211267607E-3</v>
      </c>
      <c r="BA1163" s="15">
        <f t="shared" si="10120"/>
        <v>0</v>
      </c>
      <c r="BB1163" s="15">
        <f t="shared" si="10120"/>
        <v>0</v>
      </c>
      <c r="BC1163" s="15">
        <f t="shared" si="10120"/>
        <v>0</v>
      </c>
      <c r="BD1163" s="15">
        <f t="shared" si="10120"/>
        <v>0</v>
      </c>
      <c r="BE1163" s="15">
        <f t="shared" si="10120"/>
        <v>1.7543859649122806E-2</v>
      </c>
      <c r="BF1163" s="15">
        <f t="shared" si="10120"/>
        <v>9.1743119266055051E-3</v>
      </c>
      <c r="BG1163" s="15">
        <f t="shared" si="10120"/>
        <v>4.9019607843137254E-3</v>
      </c>
      <c r="BH1163" s="15">
        <f t="shared" si="10120"/>
        <v>2.2209727298285072E-2</v>
      </c>
      <c r="BI1163" s="15">
        <f t="shared" si="10120"/>
        <v>1.8162393162393164E-2</v>
      </c>
      <c r="BJ1163" s="15">
        <f t="shared" si="10120"/>
        <v>0.1</v>
      </c>
      <c r="BK1163" s="15">
        <f t="shared" si="10120"/>
        <v>1.282051282051282E-2</v>
      </c>
      <c r="BL1163" s="15">
        <f t="shared" si="10120"/>
        <v>2.358490566037736E-2</v>
      </c>
      <c r="BM1163" s="15">
        <f t="shared" si="10120"/>
        <v>1.5625E-2</v>
      </c>
      <c r="BN1163" s="15">
        <f t="shared" si="10120"/>
        <v>2.0833333333333332E-2</v>
      </c>
      <c r="BO1163" s="15">
        <f t="shared" si="10120"/>
        <v>3.125E-2</v>
      </c>
      <c r="BP1163" s="15">
        <f t="shared" si="10120"/>
        <v>2.8571428571428571E-2</v>
      </c>
      <c r="BQ1163" s="15">
        <f t="shared" si="10120"/>
        <v>0</v>
      </c>
      <c r="BR1163" s="15">
        <f t="shared" si="10120"/>
        <v>6.5134099616858234E-3</v>
      </c>
      <c r="BS1163" s="15">
        <f t="shared" si="10120"/>
        <v>1.9230769230769232E-2</v>
      </c>
      <c r="BT1163" s="15">
        <f t="shared" si="10120"/>
        <v>0</v>
      </c>
      <c r="BU1163" s="15">
        <f t="shared" si="10120"/>
        <v>4.9019607843137254E-3</v>
      </c>
      <c r="BV1163" s="15">
        <f t="shared" si="10120"/>
        <v>1.6949152542372881E-2</v>
      </c>
      <c r="BW1163" s="15">
        <f t="shared" si="10120"/>
        <v>0</v>
      </c>
      <c r="BX1163" s="15">
        <f t="shared" si="10120"/>
        <v>5.0505050505050509E-3</v>
      </c>
      <c r="BY1163" s="15">
        <f t="shared" si="10120"/>
        <v>5.9808612440191387E-3</v>
      </c>
      <c r="BZ1163" s="15">
        <f t="shared" si="10120"/>
        <v>1.1444921316165951E-2</v>
      </c>
      <c r="CA1163" s="15">
        <f t="shared" si="10120"/>
        <v>0</v>
      </c>
      <c r="CB1163" s="15">
        <f>IFERROR(AK1163/AK1172,"..")</f>
        <v>0</v>
      </c>
      <c r="CC1163" s="15">
        <f t="shared" ref="CC1163" si="10121">IFERROR(AL1163/AL1172,"..")</f>
        <v>1.2987012987012988E-2</v>
      </c>
      <c r="CD1163" s="15">
        <f t="shared" ref="CD1163" si="10122">IFERROR(AM1163/AM1172,"..")</f>
        <v>4.3478260869565218E-3</v>
      </c>
      <c r="CE1163" s="15">
        <f t="shared" ref="CE1163" si="10123">IFERROR(AN1163/AN1172,"..")</f>
        <v>6.7340067340067337E-3</v>
      </c>
      <c r="CF1163" s="15">
        <f t="shared" ref="CF1163" si="10124">IFERROR(AO1163/AO1172,"..")</f>
        <v>1.7241379310344827E-2</v>
      </c>
      <c r="CG1163" s="15">
        <f t="shared" ref="CG1163" si="10125">IFERROR(AP1163/AP1172,"..")</f>
        <v>1.0752688172043012E-2</v>
      </c>
      <c r="CH1163" s="15">
        <f t="shared" ref="CH1163" si="10126">IFERROR(AQ1163/AQ1172,"..")</f>
        <v>1.1235955056179775E-2</v>
      </c>
      <c r="CI1163" s="15">
        <f t="shared" ref="CI1163" si="10127">IFERROR(AR1163/AR1172,"..")</f>
        <v>1.7142857142857144E-2</v>
      </c>
      <c r="CJ1163" s="15">
        <f t="shared" ref="CJ1163" si="10128">IFERROR(AS1163/AS1172,"..")</f>
        <v>1.6627603590854818E-2</v>
      </c>
      <c r="CK1163" s="15" t="str">
        <f t="shared" ref="CK1163" si="10129">IFERROR(AT1163/AT1172,"..")</f>
        <v>..</v>
      </c>
      <c r="CL1163" s="13"/>
      <c r="CM1163" s="13"/>
      <c r="CN1163" s="13"/>
      <c r="CO1163" s="13"/>
      <c r="CP1163" s="13"/>
      <c r="CQ1163" s="13"/>
      <c r="CR1163" s="13"/>
      <c r="CS1163" s="13"/>
      <c r="CT1163" s="13"/>
      <c r="CU1163" s="13"/>
      <c r="CV1163" s="13"/>
      <c r="CW1163" s="13"/>
      <c r="CX1163" s="13"/>
      <c r="CY1163" s="13"/>
      <c r="CZ1163" s="13"/>
      <c r="DA1163" s="13"/>
      <c r="DB1163" s="13"/>
      <c r="DC1163" s="13"/>
      <c r="DD1163" s="13"/>
      <c r="DE1163" s="13"/>
      <c r="DF1163" s="13"/>
      <c r="DG1163" s="13"/>
      <c r="DH1163" s="13"/>
    </row>
    <row r="1164" spans="1:112" ht="14" x14ac:dyDescent="0.2">
      <c r="A1164" s="29"/>
      <c r="B1164" s="11" t="s">
        <v>59</v>
      </c>
      <c r="C1164" s="1" t="s">
        <v>51</v>
      </c>
      <c r="D1164" s="2">
        <v>11193</v>
      </c>
      <c r="E1164" s="2">
        <v>10101</v>
      </c>
      <c r="F1164" s="2">
        <v>42</v>
      </c>
      <c r="G1164" s="2">
        <v>9660</v>
      </c>
      <c r="H1164" s="2">
        <v>234</v>
      </c>
      <c r="I1164" s="2">
        <v>87</v>
      </c>
      <c r="J1164" s="2">
        <v>3</v>
      </c>
      <c r="K1164" s="2">
        <v>3</v>
      </c>
      <c r="L1164" s="2">
        <v>6</v>
      </c>
      <c r="M1164" s="2">
        <v>0</v>
      </c>
      <c r="N1164" s="2">
        <v>9</v>
      </c>
      <c r="O1164" s="2">
        <v>57</v>
      </c>
      <c r="P1164" s="2">
        <v>51</v>
      </c>
      <c r="Q1164" s="2">
        <v>642</v>
      </c>
      <c r="R1164" s="2">
        <v>171</v>
      </c>
      <c r="S1164" s="2">
        <v>3</v>
      </c>
      <c r="T1164" s="2">
        <v>60</v>
      </c>
      <c r="U1164" s="2">
        <v>39</v>
      </c>
      <c r="V1164" s="2">
        <v>48</v>
      </c>
      <c r="W1164" s="2">
        <v>12</v>
      </c>
      <c r="X1164" s="2">
        <v>3</v>
      </c>
      <c r="Y1164" s="2">
        <v>12</v>
      </c>
      <c r="Z1164" s="2">
        <v>3</v>
      </c>
      <c r="AA1164" s="2">
        <v>465</v>
      </c>
      <c r="AB1164" s="2">
        <v>6</v>
      </c>
      <c r="AC1164" s="2">
        <v>0</v>
      </c>
      <c r="AD1164" s="2">
        <v>21</v>
      </c>
      <c r="AE1164" s="2">
        <v>12</v>
      </c>
      <c r="AF1164" s="2">
        <v>3</v>
      </c>
      <c r="AG1164" s="2">
        <v>9</v>
      </c>
      <c r="AH1164" s="2">
        <v>279</v>
      </c>
      <c r="AI1164" s="2">
        <v>99</v>
      </c>
      <c r="AJ1164" s="2">
        <v>18</v>
      </c>
      <c r="AK1164" s="2">
        <v>12</v>
      </c>
      <c r="AL1164" s="2">
        <v>3</v>
      </c>
      <c r="AM1164" s="2">
        <v>9</v>
      </c>
      <c r="AN1164" s="2">
        <v>33</v>
      </c>
      <c r="AO1164" s="2">
        <v>18</v>
      </c>
      <c r="AP1164" s="2">
        <v>9</v>
      </c>
      <c r="AQ1164" s="2">
        <v>6</v>
      </c>
      <c r="AR1164" s="2">
        <v>102</v>
      </c>
      <c r="AS1164" s="2">
        <v>11193</v>
      </c>
      <c r="AT1164" s="2">
        <v>0</v>
      </c>
      <c r="AU1164" s="15">
        <f>IFERROR(D1164/D1172,"..")</f>
        <v>0.16499358775925352</v>
      </c>
      <c r="AV1164" s="15">
        <f t="shared" ref="AV1164:CA1164" si="10130">IFERROR(E1164/E1172,"..")</f>
        <v>0.19416411971627934</v>
      </c>
      <c r="AW1164" s="15">
        <f t="shared" si="10130"/>
        <v>0.11764705882352941</v>
      </c>
      <c r="AX1164" s="15">
        <f t="shared" si="10130"/>
        <v>0.19860605686794547</v>
      </c>
      <c r="AY1164" s="15">
        <f t="shared" si="10130"/>
        <v>0.156</v>
      </c>
      <c r="AZ1164" s="15">
        <f t="shared" si="10130"/>
        <v>0.20422535211267606</v>
      </c>
      <c r="BA1164" s="15">
        <f t="shared" si="10130"/>
        <v>8.3333333333333329E-2</v>
      </c>
      <c r="BB1164" s="15">
        <f t="shared" si="10130"/>
        <v>0.1111111111111111</v>
      </c>
      <c r="BC1164" s="15">
        <f t="shared" si="10130"/>
        <v>0.18181818181818182</v>
      </c>
      <c r="BD1164" s="15">
        <f t="shared" si="10130"/>
        <v>0</v>
      </c>
      <c r="BE1164" s="15">
        <f t="shared" si="10130"/>
        <v>5.2631578947368418E-2</v>
      </c>
      <c r="BF1164" s="15">
        <f t="shared" si="10130"/>
        <v>0.1743119266055046</v>
      </c>
      <c r="BG1164" s="15">
        <f t="shared" si="10130"/>
        <v>4.1666666666666664E-2</v>
      </c>
      <c r="BH1164" s="15">
        <f t="shared" si="10130"/>
        <v>6.0163058757379817E-2</v>
      </c>
      <c r="BI1164" s="15">
        <f t="shared" si="10130"/>
        <v>6.0897435897435896E-2</v>
      </c>
      <c r="BJ1164" s="15">
        <f t="shared" si="10130"/>
        <v>0.1</v>
      </c>
      <c r="BK1164" s="15">
        <f t="shared" si="10130"/>
        <v>5.128205128205128E-2</v>
      </c>
      <c r="BL1164" s="15">
        <f t="shared" si="10130"/>
        <v>6.1320754716981132E-2</v>
      </c>
      <c r="BM1164" s="15">
        <f t="shared" si="10130"/>
        <v>8.3333333333333329E-2</v>
      </c>
      <c r="BN1164" s="15">
        <f t="shared" si="10130"/>
        <v>8.3333333333333329E-2</v>
      </c>
      <c r="BO1164" s="15">
        <f t="shared" si="10130"/>
        <v>3.125E-2</v>
      </c>
      <c r="BP1164" s="15">
        <f t="shared" si="10130"/>
        <v>5.7142857142857141E-2</v>
      </c>
      <c r="BQ1164" s="15">
        <f t="shared" si="10130"/>
        <v>2.7027027027027029E-2</v>
      </c>
      <c r="BR1164" s="15">
        <f t="shared" si="10130"/>
        <v>5.938697318007663E-2</v>
      </c>
      <c r="BS1164" s="15">
        <f t="shared" si="10130"/>
        <v>3.8461538461538464E-2</v>
      </c>
      <c r="BT1164" s="15">
        <f t="shared" si="10130"/>
        <v>0</v>
      </c>
      <c r="BU1164" s="15">
        <f t="shared" si="10130"/>
        <v>3.4313725490196081E-2</v>
      </c>
      <c r="BV1164" s="15">
        <f t="shared" si="10130"/>
        <v>6.7796610169491525E-2</v>
      </c>
      <c r="BW1164" s="15">
        <f t="shared" si="10130"/>
        <v>1.7543859649122806E-2</v>
      </c>
      <c r="BX1164" s="15">
        <f t="shared" si="10130"/>
        <v>1.5151515151515152E-2</v>
      </c>
      <c r="BY1164" s="15">
        <f t="shared" si="10130"/>
        <v>0.11124401913875598</v>
      </c>
      <c r="BZ1164" s="15">
        <f t="shared" si="10130"/>
        <v>4.7210300429184553E-2</v>
      </c>
      <c r="CA1164" s="15">
        <f t="shared" si="10130"/>
        <v>6.25E-2</v>
      </c>
      <c r="CB1164" s="15">
        <f>IFERROR(AK1164/AK1172,"..")</f>
        <v>3.9603960396039604E-2</v>
      </c>
      <c r="CC1164" s="15">
        <f t="shared" ref="CC1164" si="10131">IFERROR(AL1164/AL1172,"..")</f>
        <v>1.2987012987012988E-2</v>
      </c>
      <c r="CD1164" s="15">
        <f t="shared" ref="CD1164" si="10132">IFERROR(AM1164/AM1172,"..")</f>
        <v>1.3043478260869565E-2</v>
      </c>
      <c r="CE1164" s="15">
        <f t="shared" ref="CE1164" si="10133">IFERROR(AN1164/AN1172,"..")</f>
        <v>3.7037037037037035E-2</v>
      </c>
      <c r="CF1164" s="15">
        <f t="shared" ref="CF1164" si="10134">IFERROR(AO1164/AO1172,"..")</f>
        <v>5.1724137931034482E-2</v>
      </c>
      <c r="CG1164" s="15">
        <f t="shared" ref="CG1164" si="10135">IFERROR(AP1164/AP1172,"..")</f>
        <v>3.2258064516129031E-2</v>
      </c>
      <c r="CH1164" s="15">
        <f t="shared" ref="CH1164" si="10136">IFERROR(AQ1164/AQ1172,"..")</f>
        <v>2.247191011235955E-2</v>
      </c>
      <c r="CI1164" s="15">
        <f t="shared" ref="CI1164" si="10137">IFERROR(AR1164/AR1172,"..")</f>
        <v>9.7142857142857142E-2</v>
      </c>
      <c r="CJ1164" s="15">
        <f t="shared" ref="CJ1164" si="10138">IFERROR(AS1164/AS1172,"..")</f>
        <v>0.16499358775925352</v>
      </c>
      <c r="CK1164" s="15" t="str">
        <f t="shared" ref="CK1164" si="10139">IFERROR(AT1164/AT1172,"..")</f>
        <v>..</v>
      </c>
      <c r="CL1164" s="13"/>
      <c r="CM1164" s="13"/>
      <c r="CN1164" s="13"/>
      <c r="CO1164" s="13"/>
      <c r="CP1164" s="13"/>
      <c r="CQ1164" s="13"/>
      <c r="CR1164" s="13"/>
      <c r="CS1164" s="13"/>
      <c r="CT1164" s="13"/>
      <c r="CU1164" s="13"/>
      <c r="CV1164" s="13"/>
      <c r="CW1164" s="13"/>
      <c r="CX1164" s="13"/>
      <c r="CY1164" s="13"/>
      <c r="CZ1164" s="13"/>
      <c r="DA1164" s="13"/>
      <c r="DB1164" s="13"/>
      <c r="DC1164" s="13"/>
      <c r="DD1164" s="13"/>
      <c r="DE1164" s="13"/>
      <c r="DF1164" s="13"/>
      <c r="DG1164" s="13"/>
      <c r="DH1164" s="13"/>
    </row>
    <row r="1165" spans="1:112" ht="14" x14ac:dyDescent="0.2">
      <c r="A1165" s="29"/>
      <c r="B1165" s="11" t="s">
        <v>60</v>
      </c>
      <c r="C1165" s="1" t="s">
        <v>51</v>
      </c>
      <c r="D1165" s="3">
        <v>2016</v>
      </c>
      <c r="E1165" s="3">
        <v>1815</v>
      </c>
      <c r="F1165" s="3">
        <v>9</v>
      </c>
      <c r="G1165" s="3">
        <v>1647</v>
      </c>
      <c r="H1165" s="3">
        <v>96</v>
      </c>
      <c r="I1165" s="3">
        <v>24</v>
      </c>
      <c r="J1165" s="3">
        <v>0</v>
      </c>
      <c r="K1165" s="3">
        <v>0</v>
      </c>
      <c r="L1165" s="3">
        <v>0</v>
      </c>
      <c r="M1165" s="3">
        <v>0</v>
      </c>
      <c r="N1165" s="3">
        <v>12</v>
      </c>
      <c r="O1165" s="3">
        <v>15</v>
      </c>
      <c r="P1165" s="3">
        <v>30</v>
      </c>
      <c r="Q1165" s="3">
        <v>87</v>
      </c>
      <c r="R1165" s="3">
        <v>33</v>
      </c>
      <c r="S1165" s="3">
        <v>0</v>
      </c>
      <c r="T1165" s="3">
        <v>15</v>
      </c>
      <c r="U1165" s="3">
        <v>9</v>
      </c>
      <c r="V1165" s="3">
        <v>6</v>
      </c>
      <c r="W1165" s="3">
        <v>3</v>
      </c>
      <c r="X1165" s="3">
        <v>0</v>
      </c>
      <c r="Y1165" s="3">
        <v>0</v>
      </c>
      <c r="Z1165" s="3">
        <v>0</v>
      </c>
      <c r="AA1165" s="3">
        <v>93</v>
      </c>
      <c r="AB1165" s="3">
        <v>0</v>
      </c>
      <c r="AC1165" s="3">
        <v>0</v>
      </c>
      <c r="AD1165" s="3">
        <v>3</v>
      </c>
      <c r="AE1165" s="3">
        <v>6</v>
      </c>
      <c r="AF1165" s="3">
        <v>0</v>
      </c>
      <c r="AG1165" s="3">
        <v>3</v>
      </c>
      <c r="AH1165" s="3">
        <v>54</v>
      </c>
      <c r="AI1165" s="3">
        <v>21</v>
      </c>
      <c r="AJ1165" s="3">
        <v>3</v>
      </c>
      <c r="AK1165" s="3">
        <v>6</v>
      </c>
      <c r="AL1165" s="3">
        <v>0</v>
      </c>
      <c r="AM1165" s="3">
        <v>0</v>
      </c>
      <c r="AN1165" s="3">
        <v>6</v>
      </c>
      <c r="AO1165" s="3">
        <v>3</v>
      </c>
      <c r="AP1165" s="3">
        <v>3</v>
      </c>
      <c r="AQ1165" s="3">
        <v>0</v>
      </c>
      <c r="AR1165" s="3">
        <v>21</v>
      </c>
      <c r="AS1165" s="3">
        <v>2016</v>
      </c>
      <c r="AT1165" s="3">
        <v>0</v>
      </c>
      <c r="AU1165" s="15">
        <f>IFERROR(D1165/D1172,"..")</f>
        <v>2.9717419183655419E-2</v>
      </c>
      <c r="AV1165" s="15">
        <f t="shared" ref="AV1165:CA1165" si="10140">IFERROR(E1165/E1172,"..")</f>
        <v>3.4888414739634395E-2</v>
      </c>
      <c r="AW1165" s="15">
        <f t="shared" si="10140"/>
        <v>2.5210084033613446E-2</v>
      </c>
      <c r="AX1165" s="15">
        <f t="shared" si="10140"/>
        <v>3.3861715906988221E-2</v>
      </c>
      <c r="AY1165" s="15">
        <f t="shared" si="10140"/>
        <v>6.4000000000000001E-2</v>
      </c>
      <c r="AZ1165" s="15">
        <f t="shared" si="10140"/>
        <v>5.6338028169014086E-2</v>
      </c>
      <c r="BA1165" s="15">
        <f t="shared" si="10140"/>
        <v>0</v>
      </c>
      <c r="BB1165" s="15">
        <f t="shared" si="10140"/>
        <v>0</v>
      </c>
      <c r="BC1165" s="15">
        <f t="shared" si="10140"/>
        <v>0</v>
      </c>
      <c r="BD1165" s="15">
        <f t="shared" si="10140"/>
        <v>0</v>
      </c>
      <c r="BE1165" s="15">
        <f t="shared" si="10140"/>
        <v>7.0175438596491224E-2</v>
      </c>
      <c r="BF1165" s="15">
        <f t="shared" si="10140"/>
        <v>4.5871559633027525E-2</v>
      </c>
      <c r="BG1165" s="15">
        <f t="shared" si="10140"/>
        <v>2.4509803921568627E-2</v>
      </c>
      <c r="BH1165" s="15">
        <f t="shared" si="10140"/>
        <v>8.1529378689907221E-3</v>
      </c>
      <c r="BI1165" s="15">
        <f t="shared" si="10140"/>
        <v>1.1752136752136752E-2</v>
      </c>
      <c r="BJ1165" s="15">
        <f t="shared" si="10140"/>
        <v>0</v>
      </c>
      <c r="BK1165" s="15">
        <f t="shared" si="10140"/>
        <v>1.282051282051282E-2</v>
      </c>
      <c r="BL1165" s="15">
        <f t="shared" si="10140"/>
        <v>1.4150943396226415E-2</v>
      </c>
      <c r="BM1165" s="15">
        <f t="shared" si="10140"/>
        <v>1.0416666666666666E-2</v>
      </c>
      <c r="BN1165" s="15">
        <f t="shared" si="10140"/>
        <v>2.0833333333333332E-2</v>
      </c>
      <c r="BO1165" s="15">
        <f t="shared" si="10140"/>
        <v>0</v>
      </c>
      <c r="BP1165" s="15">
        <f t="shared" si="10140"/>
        <v>0</v>
      </c>
      <c r="BQ1165" s="15">
        <f t="shared" si="10140"/>
        <v>0</v>
      </c>
      <c r="BR1165" s="15">
        <f t="shared" si="10140"/>
        <v>1.1877394636015325E-2</v>
      </c>
      <c r="BS1165" s="15">
        <f t="shared" si="10140"/>
        <v>0</v>
      </c>
      <c r="BT1165" s="15">
        <f t="shared" si="10140"/>
        <v>0</v>
      </c>
      <c r="BU1165" s="15">
        <f t="shared" si="10140"/>
        <v>4.9019607843137254E-3</v>
      </c>
      <c r="BV1165" s="15">
        <f t="shared" si="10140"/>
        <v>3.3898305084745763E-2</v>
      </c>
      <c r="BW1165" s="15">
        <f t="shared" si="10140"/>
        <v>0</v>
      </c>
      <c r="BX1165" s="15">
        <f t="shared" si="10140"/>
        <v>5.0505050505050509E-3</v>
      </c>
      <c r="BY1165" s="15">
        <f t="shared" si="10140"/>
        <v>2.1531100478468901E-2</v>
      </c>
      <c r="BZ1165" s="15">
        <f t="shared" si="10140"/>
        <v>1.0014306151645207E-2</v>
      </c>
      <c r="CA1165" s="15">
        <f t="shared" si="10140"/>
        <v>1.0416666666666666E-2</v>
      </c>
      <c r="CB1165" s="15">
        <f>IFERROR(AK1165/AK1172,"..")</f>
        <v>1.9801980198019802E-2</v>
      </c>
      <c r="CC1165" s="15">
        <f t="shared" ref="CC1165" si="10141">IFERROR(AL1165/AL1172,"..")</f>
        <v>0</v>
      </c>
      <c r="CD1165" s="15">
        <f t="shared" ref="CD1165" si="10142">IFERROR(AM1165/AM1172,"..")</f>
        <v>0</v>
      </c>
      <c r="CE1165" s="15">
        <f t="shared" ref="CE1165" si="10143">IFERROR(AN1165/AN1172,"..")</f>
        <v>6.7340067340067337E-3</v>
      </c>
      <c r="CF1165" s="15">
        <f t="shared" ref="CF1165" si="10144">IFERROR(AO1165/AO1172,"..")</f>
        <v>8.6206896551724137E-3</v>
      </c>
      <c r="CG1165" s="15">
        <f t="shared" ref="CG1165" si="10145">IFERROR(AP1165/AP1172,"..")</f>
        <v>1.0752688172043012E-2</v>
      </c>
      <c r="CH1165" s="15">
        <f t="shared" ref="CH1165" si="10146">IFERROR(AQ1165/AQ1172,"..")</f>
        <v>0</v>
      </c>
      <c r="CI1165" s="15">
        <f t="shared" ref="CI1165" si="10147">IFERROR(AR1165/AR1172,"..")</f>
        <v>0.02</v>
      </c>
      <c r="CJ1165" s="15">
        <f t="shared" ref="CJ1165" si="10148">IFERROR(AS1165/AS1172,"..")</f>
        <v>2.9717419183655419E-2</v>
      </c>
      <c r="CK1165" s="15" t="str">
        <f t="shared" ref="CK1165" si="10149">IFERROR(AT1165/AT1172,"..")</f>
        <v>..</v>
      </c>
      <c r="CL1165" s="13"/>
      <c r="CM1165" s="13"/>
      <c r="CN1165" s="13"/>
      <c r="CO1165" s="13"/>
      <c r="CP1165" s="13"/>
      <c r="CQ1165" s="13"/>
      <c r="CR1165" s="13"/>
      <c r="CS1165" s="13"/>
      <c r="CT1165" s="13"/>
      <c r="CU1165" s="13"/>
      <c r="CV1165" s="13"/>
      <c r="CW1165" s="13"/>
      <c r="CX1165" s="13"/>
      <c r="CY1165" s="13"/>
      <c r="CZ1165" s="13"/>
      <c r="DA1165" s="13"/>
      <c r="DB1165" s="13"/>
      <c r="DC1165" s="13"/>
      <c r="DD1165" s="13"/>
      <c r="DE1165" s="13"/>
      <c r="DF1165" s="13"/>
      <c r="DG1165" s="13"/>
      <c r="DH1165" s="13"/>
    </row>
    <row r="1166" spans="1:112" ht="14" x14ac:dyDescent="0.2">
      <c r="A1166" s="29"/>
      <c r="B1166" s="11" t="s">
        <v>61</v>
      </c>
      <c r="C1166" s="1" t="s">
        <v>51</v>
      </c>
      <c r="D1166" s="2">
        <v>4860</v>
      </c>
      <c r="E1166" s="2">
        <v>3090</v>
      </c>
      <c r="F1166" s="2">
        <v>78</v>
      </c>
      <c r="G1166" s="2">
        <v>2925</v>
      </c>
      <c r="H1166" s="2">
        <v>57</v>
      </c>
      <c r="I1166" s="2">
        <v>24</v>
      </c>
      <c r="J1166" s="2">
        <v>3</v>
      </c>
      <c r="K1166" s="2">
        <v>0</v>
      </c>
      <c r="L1166" s="2">
        <v>0</v>
      </c>
      <c r="M1166" s="2">
        <v>3</v>
      </c>
      <c r="N1166" s="2">
        <v>6</v>
      </c>
      <c r="O1166" s="2">
        <v>15</v>
      </c>
      <c r="P1166" s="2">
        <v>33</v>
      </c>
      <c r="Q1166" s="2">
        <v>1836</v>
      </c>
      <c r="R1166" s="2">
        <v>303</v>
      </c>
      <c r="S1166" s="2">
        <v>0</v>
      </c>
      <c r="T1166" s="2">
        <v>111</v>
      </c>
      <c r="U1166" s="2">
        <v>90</v>
      </c>
      <c r="V1166" s="2">
        <v>57</v>
      </c>
      <c r="W1166" s="2">
        <v>24</v>
      </c>
      <c r="X1166" s="2">
        <v>24</v>
      </c>
      <c r="Y1166" s="2">
        <v>12</v>
      </c>
      <c r="Z1166" s="2">
        <v>6</v>
      </c>
      <c r="AA1166" s="2">
        <v>426</v>
      </c>
      <c r="AB1166" s="2">
        <v>15</v>
      </c>
      <c r="AC1166" s="2">
        <v>9</v>
      </c>
      <c r="AD1166" s="2">
        <v>15</v>
      </c>
      <c r="AE1166" s="2">
        <v>9</v>
      </c>
      <c r="AF1166" s="2">
        <v>6</v>
      </c>
      <c r="AG1166" s="2">
        <v>102</v>
      </c>
      <c r="AH1166" s="2">
        <v>69</v>
      </c>
      <c r="AI1166" s="2">
        <v>45</v>
      </c>
      <c r="AJ1166" s="2">
        <v>9</v>
      </c>
      <c r="AK1166" s="2">
        <v>3</v>
      </c>
      <c r="AL1166" s="2">
        <v>15</v>
      </c>
      <c r="AM1166" s="2">
        <v>129</v>
      </c>
      <c r="AN1166" s="2">
        <v>87</v>
      </c>
      <c r="AO1166" s="2">
        <v>48</v>
      </c>
      <c r="AP1166" s="2">
        <v>15</v>
      </c>
      <c r="AQ1166" s="2">
        <v>27</v>
      </c>
      <c r="AR1166" s="2">
        <v>66</v>
      </c>
      <c r="AS1166" s="2">
        <v>4860</v>
      </c>
      <c r="AT1166" s="2">
        <v>0</v>
      </c>
      <c r="AU1166" s="15">
        <f>IFERROR(D1166/D1172,"..")</f>
        <v>7.1640206960597891E-2</v>
      </c>
      <c r="AV1166" s="15">
        <f t="shared" ref="AV1166:CA1166" si="10150">IFERROR(E1166/E1172,"..")</f>
        <v>5.9396805259212274E-2</v>
      </c>
      <c r="AW1166" s="15">
        <f t="shared" si="10150"/>
        <v>0.21848739495798319</v>
      </c>
      <c r="AX1166" s="15">
        <f t="shared" si="10150"/>
        <v>6.0136927157219515E-2</v>
      </c>
      <c r="AY1166" s="15">
        <f t="shared" si="10150"/>
        <v>3.7999999999999999E-2</v>
      </c>
      <c r="AZ1166" s="15">
        <f t="shared" si="10150"/>
        <v>5.6338028169014086E-2</v>
      </c>
      <c r="BA1166" s="15">
        <f t="shared" si="10150"/>
        <v>8.3333333333333329E-2</v>
      </c>
      <c r="BB1166" s="15">
        <f t="shared" si="10150"/>
        <v>0</v>
      </c>
      <c r="BC1166" s="15">
        <f t="shared" si="10150"/>
        <v>0</v>
      </c>
      <c r="BD1166" s="15">
        <f t="shared" si="10150"/>
        <v>5.5555555555555552E-2</v>
      </c>
      <c r="BE1166" s="15">
        <f t="shared" si="10150"/>
        <v>3.5087719298245612E-2</v>
      </c>
      <c r="BF1166" s="15">
        <f t="shared" si="10150"/>
        <v>4.5871559633027525E-2</v>
      </c>
      <c r="BG1166" s="15">
        <f t="shared" si="10150"/>
        <v>2.6960784313725492E-2</v>
      </c>
      <c r="BH1166" s="15">
        <f t="shared" si="10150"/>
        <v>0.17205510261456283</v>
      </c>
      <c r="BI1166" s="15">
        <f t="shared" si="10150"/>
        <v>0.10790598290598291</v>
      </c>
      <c r="BJ1166" s="15">
        <f t="shared" si="10150"/>
        <v>0</v>
      </c>
      <c r="BK1166" s="15">
        <f t="shared" si="10150"/>
        <v>9.4871794871794868E-2</v>
      </c>
      <c r="BL1166" s="15">
        <f t="shared" si="10150"/>
        <v>0.14150943396226415</v>
      </c>
      <c r="BM1166" s="15">
        <f t="shared" si="10150"/>
        <v>9.8958333333333329E-2</v>
      </c>
      <c r="BN1166" s="15">
        <f t="shared" si="10150"/>
        <v>0.16666666666666666</v>
      </c>
      <c r="BO1166" s="15">
        <f t="shared" si="10150"/>
        <v>0.25</v>
      </c>
      <c r="BP1166" s="15">
        <f t="shared" si="10150"/>
        <v>5.7142857142857141E-2</v>
      </c>
      <c r="BQ1166" s="15">
        <f t="shared" si="10150"/>
        <v>5.4054054054054057E-2</v>
      </c>
      <c r="BR1166" s="15">
        <f t="shared" si="10150"/>
        <v>5.4406130268199231E-2</v>
      </c>
      <c r="BS1166" s="15">
        <f t="shared" si="10150"/>
        <v>9.6153846153846159E-2</v>
      </c>
      <c r="BT1166" s="15">
        <f t="shared" si="10150"/>
        <v>0.10714285714285714</v>
      </c>
      <c r="BU1166" s="15">
        <f t="shared" si="10150"/>
        <v>2.4509803921568627E-2</v>
      </c>
      <c r="BV1166" s="15">
        <f t="shared" si="10150"/>
        <v>5.0847457627118647E-2</v>
      </c>
      <c r="BW1166" s="15">
        <f t="shared" si="10150"/>
        <v>3.5087719298245612E-2</v>
      </c>
      <c r="BX1166" s="15">
        <f t="shared" si="10150"/>
        <v>0.17171717171717171</v>
      </c>
      <c r="BY1166" s="15">
        <f t="shared" si="10150"/>
        <v>2.751196172248804E-2</v>
      </c>
      <c r="BZ1166" s="15">
        <f t="shared" si="10150"/>
        <v>2.1459227467811159E-2</v>
      </c>
      <c r="CA1166" s="15">
        <f t="shared" si="10150"/>
        <v>3.125E-2</v>
      </c>
      <c r="CB1166" s="15">
        <f>IFERROR(AK1166/AK1172,"..")</f>
        <v>9.9009900990099011E-3</v>
      </c>
      <c r="CC1166" s="15">
        <f t="shared" ref="CC1166" si="10151">IFERROR(AL1166/AL1172,"..")</f>
        <v>6.4935064935064929E-2</v>
      </c>
      <c r="CD1166" s="15">
        <f t="shared" ref="CD1166" si="10152">IFERROR(AM1166/AM1172,"..")</f>
        <v>0.18695652173913044</v>
      </c>
      <c r="CE1166" s="15">
        <f t="shared" ref="CE1166" si="10153">IFERROR(AN1166/AN1172,"..")</f>
        <v>9.7643097643097643E-2</v>
      </c>
      <c r="CF1166" s="15">
        <f t="shared" ref="CF1166" si="10154">IFERROR(AO1166/AO1172,"..")</f>
        <v>0.13793103448275862</v>
      </c>
      <c r="CG1166" s="15">
        <f t="shared" ref="CG1166" si="10155">IFERROR(AP1166/AP1172,"..")</f>
        <v>5.3763440860215055E-2</v>
      </c>
      <c r="CH1166" s="15">
        <f t="shared" ref="CH1166" si="10156">IFERROR(AQ1166/AQ1172,"..")</f>
        <v>0.10112359550561797</v>
      </c>
      <c r="CI1166" s="15">
        <f t="shared" ref="CI1166" si="10157">IFERROR(AR1166/AR1172,"..")</f>
        <v>6.2857142857142861E-2</v>
      </c>
      <c r="CJ1166" s="15">
        <f t="shared" ref="CJ1166" si="10158">IFERROR(AS1166/AS1172,"..")</f>
        <v>7.1640206960597891E-2</v>
      </c>
      <c r="CK1166" s="15" t="str">
        <f t="shared" ref="CK1166" si="10159">IFERROR(AT1166/AT1172,"..")</f>
        <v>..</v>
      </c>
      <c r="CL1166" s="13"/>
      <c r="CM1166" s="13"/>
      <c r="CN1166" s="13"/>
      <c r="CO1166" s="13"/>
      <c r="CP1166" s="13"/>
      <c r="CQ1166" s="13"/>
      <c r="CR1166" s="13"/>
      <c r="CS1166" s="13"/>
      <c r="CT1166" s="13"/>
      <c r="CU1166" s="13"/>
      <c r="CV1166" s="13"/>
      <c r="CW1166" s="13"/>
      <c r="CX1166" s="13"/>
      <c r="CY1166" s="13"/>
      <c r="CZ1166" s="13"/>
      <c r="DA1166" s="13"/>
      <c r="DB1166" s="13"/>
      <c r="DC1166" s="13"/>
      <c r="DD1166" s="13"/>
      <c r="DE1166" s="13"/>
      <c r="DF1166" s="13"/>
      <c r="DG1166" s="13"/>
      <c r="DH1166" s="13"/>
    </row>
    <row r="1167" spans="1:112" ht="14" x14ac:dyDescent="0.2">
      <c r="A1167" s="29"/>
      <c r="B1167" s="11" t="s">
        <v>62</v>
      </c>
      <c r="C1167" s="1" t="s">
        <v>51</v>
      </c>
      <c r="D1167" s="3">
        <v>1293</v>
      </c>
      <c r="E1167" s="3">
        <v>822</v>
      </c>
      <c r="F1167" s="3">
        <v>0</v>
      </c>
      <c r="G1167" s="3">
        <v>792</v>
      </c>
      <c r="H1167" s="3">
        <v>12</v>
      </c>
      <c r="I1167" s="3">
        <v>6</v>
      </c>
      <c r="J1167" s="3">
        <v>3</v>
      </c>
      <c r="K1167" s="3">
        <v>3</v>
      </c>
      <c r="L1167" s="3">
        <v>3</v>
      </c>
      <c r="M1167" s="3">
        <v>0</v>
      </c>
      <c r="N1167" s="3">
        <v>0</v>
      </c>
      <c r="O1167" s="3">
        <v>0</v>
      </c>
      <c r="P1167" s="3">
        <v>24</v>
      </c>
      <c r="Q1167" s="3">
        <v>414</v>
      </c>
      <c r="R1167" s="3">
        <v>81</v>
      </c>
      <c r="S1167" s="3">
        <v>0</v>
      </c>
      <c r="T1167" s="3">
        <v>30</v>
      </c>
      <c r="U1167" s="3">
        <v>24</v>
      </c>
      <c r="V1167" s="3">
        <v>9</v>
      </c>
      <c r="W1167" s="3">
        <v>6</v>
      </c>
      <c r="X1167" s="3">
        <v>0</v>
      </c>
      <c r="Y1167" s="3">
        <v>6</v>
      </c>
      <c r="Z1167" s="3">
        <v>3</v>
      </c>
      <c r="AA1167" s="3">
        <v>225</v>
      </c>
      <c r="AB1167" s="3">
        <v>0</v>
      </c>
      <c r="AC1167" s="3">
        <v>3</v>
      </c>
      <c r="AD1167" s="3">
        <v>6</v>
      </c>
      <c r="AE1167" s="3">
        <v>3</v>
      </c>
      <c r="AF1167" s="3">
        <v>6</v>
      </c>
      <c r="AG1167" s="3">
        <v>18</v>
      </c>
      <c r="AH1167" s="3">
        <v>117</v>
      </c>
      <c r="AI1167" s="3">
        <v>27</v>
      </c>
      <c r="AJ1167" s="3">
        <v>3</v>
      </c>
      <c r="AK1167" s="3">
        <v>15</v>
      </c>
      <c r="AL1167" s="3">
        <v>3</v>
      </c>
      <c r="AM1167" s="3">
        <v>27</v>
      </c>
      <c r="AN1167" s="3">
        <v>15</v>
      </c>
      <c r="AO1167" s="3">
        <v>9</v>
      </c>
      <c r="AP1167" s="3">
        <v>6</v>
      </c>
      <c r="AQ1167" s="3">
        <v>0</v>
      </c>
      <c r="AR1167" s="3">
        <v>12</v>
      </c>
      <c r="AS1167" s="3">
        <v>1293</v>
      </c>
      <c r="AT1167" s="3">
        <v>0</v>
      </c>
      <c r="AU1167" s="15">
        <f>IFERROR(D1167/D1172,"..")</f>
        <v>1.9059832839517094E-2</v>
      </c>
      <c r="AV1167" s="15">
        <f t="shared" ref="AV1167:CA1167" si="10160">IFERROR(E1167/E1172,"..")</f>
        <v>1.5800703534974914E-2</v>
      </c>
      <c r="AW1167" s="15">
        <f t="shared" si="10160"/>
        <v>0</v>
      </c>
      <c r="AX1167" s="15">
        <f t="shared" si="10160"/>
        <v>1.6283229507185592E-2</v>
      </c>
      <c r="AY1167" s="15">
        <f t="shared" si="10160"/>
        <v>8.0000000000000002E-3</v>
      </c>
      <c r="AZ1167" s="15">
        <f t="shared" si="10160"/>
        <v>1.4084507042253521E-2</v>
      </c>
      <c r="BA1167" s="15">
        <f t="shared" si="10160"/>
        <v>8.3333333333333329E-2</v>
      </c>
      <c r="BB1167" s="15">
        <f t="shared" si="10160"/>
        <v>0.1111111111111111</v>
      </c>
      <c r="BC1167" s="15">
        <f t="shared" si="10160"/>
        <v>9.0909090909090912E-2</v>
      </c>
      <c r="BD1167" s="15">
        <f t="shared" si="10160"/>
        <v>0</v>
      </c>
      <c r="BE1167" s="15">
        <f t="shared" si="10160"/>
        <v>0</v>
      </c>
      <c r="BF1167" s="15">
        <f t="shared" si="10160"/>
        <v>0</v>
      </c>
      <c r="BG1167" s="15">
        <f t="shared" si="10160"/>
        <v>1.9607843137254902E-2</v>
      </c>
      <c r="BH1167" s="15">
        <f t="shared" si="10160"/>
        <v>3.8796738824852406E-2</v>
      </c>
      <c r="BI1167" s="15">
        <f t="shared" si="10160"/>
        <v>2.8846153846153848E-2</v>
      </c>
      <c r="BJ1167" s="15">
        <f t="shared" si="10160"/>
        <v>0</v>
      </c>
      <c r="BK1167" s="15">
        <f t="shared" si="10160"/>
        <v>2.564102564102564E-2</v>
      </c>
      <c r="BL1167" s="15">
        <f t="shared" si="10160"/>
        <v>3.7735849056603772E-2</v>
      </c>
      <c r="BM1167" s="15">
        <f t="shared" si="10160"/>
        <v>1.5625E-2</v>
      </c>
      <c r="BN1167" s="15">
        <f t="shared" si="10160"/>
        <v>4.1666666666666664E-2</v>
      </c>
      <c r="BO1167" s="15">
        <f t="shared" si="10160"/>
        <v>0</v>
      </c>
      <c r="BP1167" s="15">
        <f t="shared" si="10160"/>
        <v>2.8571428571428571E-2</v>
      </c>
      <c r="BQ1167" s="15">
        <f t="shared" si="10160"/>
        <v>2.7027027027027029E-2</v>
      </c>
      <c r="BR1167" s="15">
        <f t="shared" si="10160"/>
        <v>2.8735632183908046E-2</v>
      </c>
      <c r="BS1167" s="15">
        <f t="shared" si="10160"/>
        <v>0</v>
      </c>
      <c r="BT1167" s="15">
        <f t="shared" si="10160"/>
        <v>3.5714285714285712E-2</v>
      </c>
      <c r="BU1167" s="15">
        <f t="shared" si="10160"/>
        <v>9.8039215686274508E-3</v>
      </c>
      <c r="BV1167" s="15">
        <f t="shared" si="10160"/>
        <v>1.6949152542372881E-2</v>
      </c>
      <c r="BW1167" s="15">
        <f t="shared" si="10160"/>
        <v>3.5087719298245612E-2</v>
      </c>
      <c r="BX1167" s="15">
        <f t="shared" si="10160"/>
        <v>3.0303030303030304E-2</v>
      </c>
      <c r="BY1167" s="15">
        <f t="shared" si="10160"/>
        <v>4.6650717703349283E-2</v>
      </c>
      <c r="BZ1167" s="15">
        <f t="shared" si="10160"/>
        <v>1.2875536480686695E-2</v>
      </c>
      <c r="CA1167" s="15">
        <f t="shared" si="10160"/>
        <v>1.0416666666666666E-2</v>
      </c>
      <c r="CB1167" s="15">
        <f>IFERROR(AK1167/AK1172,"..")</f>
        <v>4.9504950495049507E-2</v>
      </c>
      <c r="CC1167" s="15">
        <f t="shared" ref="CC1167" si="10161">IFERROR(AL1167/AL1172,"..")</f>
        <v>1.2987012987012988E-2</v>
      </c>
      <c r="CD1167" s="15">
        <f t="shared" ref="CD1167" si="10162">IFERROR(AM1167/AM1172,"..")</f>
        <v>3.9130434782608699E-2</v>
      </c>
      <c r="CE1167" s="15">
        <f t="shared" ref="CE1167" si="10163">IFERROR(AN1167/AN1172,"..")</f>
        <v>1.6835016835016835E-2</v>
      </c>
      <c r="CF1167" s="15">
        <f t="shared" ref="CF1167" si="10164">IFERROR(AO1167/AO1172,"..")</f>
        <v>2.5862068965517241E-2</v>
      </c>
      <c r="CG1167" s="15">
        <f t="shared" ref="CG1167" si="10165">IFERROR(AP1167/AP1172,"..")</f>
        <v>2.1505376344086023E-2</v>
      </c>
      <c r="CH1167" s="15">
        <f t="shared" ref="CH1167" si="10166">IFERROR(AQ1167/AQ1172,"..")</f>
        <v>0</v>
      </c>
      <c r="CI1167" s="15">
        <f t="shared" ref="CI1167" si="10167">IFERROR(AR1167/AR1172,"..")</f>
        <v>1.1428571428571429E-2</v>
      </c>
      <c r="CJ1167" s="15">
        <f t="shared" ref="CJ1167" si="10168">IFERROR(AS1167/AS1172,"..")</f>
        <v>1.9059832839517094E-2</v>
      </c>
      <c r="CK1167" s="15" t="str">
        <f t="shared" ref="CK1167" si="10169">IFERROR(AT1167/AT1172,"..")</f>
        <v>..</v>
      </c>
      <c r="CL1167" s="13"/>
      <c r="CM1167" s="13"/>
      <c r="CN1167" s="13"/>
      <c r="CO1167" s="13"/>
      <c r="CP1167" s="13"/>
      <c r="CQ1167" s="13"/>
      <c r="CR1167" s="13"/>
      <c r="CS1167" s="13"/>
      <c r="CT1167" s="13"/>
      <c r="CU1167" s="13"/>
      <c r="CV1167" s="13"/>
      <c r="CW1167" s="13"/>
      <c r="CX1167" s="13"/>
      <c r="CY1167" s="13"/>
      <c r="CZ1167" s="13"/>
      <c r="DA1167" s="13"/>
      <c r="DB1167" s="13"/>
      <c r="DC1167" s="13"/>
      <c r="DD1167" s="13"/>
      <c r="DE1167" s="13"/>
      <c r="DF1167" s="13"/>
      <c r="DG1167" s="13"/>
      <c r="DH1167" s="13"/>
    </row>
    <row r="1168" spans="1:112" ht="14" x14ac:dyDescent="0.2">
      <c r="A1168" s="29"/>
      <c r="B1168" s="11" t="s">
        <v>63</v>
      </c>
      <c r="C1168" s="1" t="s">
        <v>51</v>
      </c>
      <c r="D1168" s="2">
        <v>1899</v>
      </c>
      <c r="E1168" s="2">
        <v>1509</v>
      </c>
      <c r="F1168" s="2">
        <v>3</v>
      </c>
      <c r="G1168" s="2">
        <v>1467</v>
      </c>
      <c r="H1168" s="2">
        <v>21</v>
      </c>
      <c r="I1168" s="2">
        <v>6</v>
      </c>
      <c r="J1168" s="2">
        <v>3</v>
      </c>
      <c r="K1168" s="2">
        <v>0</v>
      </c>
      <c r="L1168" s="2">
        <v>0</v>
      </c>
      <c r="M1168" s="2">
        <v>3</v>
      </c>
      <c r="N1168" s="2">
        <v>3</v>
      </c>
      <c r="O1168" s="2">
        <v>12</v>
      </c>
      <c r="P1168" s="2">
        <v>21</v>
      </c>
      <c r="Q1168" s="2">
        <v>351</v>
      </c>
      <c r="R1168" s="2">
        <v>63</v>
      </c>
      <c r="S1168" s="2">
        <v>0</v>
      </c>
      <c r="T1168" s="2">
        <v>27</v>
      </c>
      <c r="U1168" s="2">
        <v>18</v>
      </c>
      <c r="V1168" s="2">
        <v>9</v>
      </c>
      <c r="W1168" s="2">
        <v>3</v>
      </c>
      <c r="X1168" s="2">
        <v>3</v>
      </c>
      <c r="Y1168" s="2">
        <v>6</v>
      </c>
      <c r="Z1168" s="2">
        <v>0</v>
      </c>
      <c r="AA1168" s="2">
        <v>171</v>
      </c>
      <c r="AB1168" s="2">
        <v>3</v>
      </c>
      <c r="AC1168" s="2">
        <v>0</v>
      </c>
      <c r="AD1168" s="2">
        <v>6</v>
      </c>
      <c r="AE1168" s="2">
        <v>3</v>
      </c>
      <c r="AF1168" s="2">
        <v>6</v>
      </c>
      <c r="AG1168" s="2">
        <v>18</v>
      </c>
      <c r="AH1168" s="2">
        <v>45</v>
      </c>
      <c r="AI1168" s="2">
        <v>27</v>
      </c>
      <c r="AJ1168" s="2">
        <v>6</v>
      </c>
      <c r="AK1168" s="2">
        <v>3</v>
      </c>
      <c r="AL1168" s="2">
        <v>3</v>
      </c>
      <c r="AM1168" s="2">
        <v>54</v>
      </c>
      <c r="AN1168" s="2">
        <v>15</v>
      </c>
      <c r="AO1168" s="2">
        <v>9</v>
      </c>
      <c r="AP1168" s="2">
        <v>3</v>
      </c>
      <c r="AQ1168" s="2">
        <v>3</v>
      </c>
      <c r="AR1168" s="2">
        <v>30</v>
      </c>
      <c r="AS1168" s="2">
        <v>1899</v>
      </c>
      <c r="AT1168" s="2">
        <v>0</v>
      </c>
      <c r="AU1168" s="15">
        <f>IFERROR(D1168/D1172,"..")</f>
        <v>2.7992747534603988E-2</v>
      </c>
      <c r="AV1168" s="15">
        <f t="shared" ref="AV1168:CA1168" si="10170">IFERROR(E1168/E1172,"..")</f>
        <v>2.9006401014935703E-2</v>
      </c>
      <c r="AW1168" s="15">
        <f t="shared" si="10170"/>
        <v>8.4033613445378148E-3</v>
      </c>
      <c r="AX1168" s="15">
        <f t="shared" si="10170"/>
        <v>3.0160981928082402E-2</v>
      </c>
      <c r="AY1168" s="15">
        <f t="shared" si="10170"/>
        <v>1.4E-2</v>
      </c>
      <c r="AZ1168" s="15">
        <f t="shared" si="10170"/>
        <v>1.4084507042253521E-2</v>
      </c>
      <c r="BA1168" s="15">
        <f t="shared" si="10170"/>
        <v>8.3333333333333329E-2</v>
      </c>
      <c r="BB1168" s="15">
        <f t="shared" si="10170"/>
        <v>0</v>
      </c>
      <c r="BC1168" s="15">
        <f t="shared" si="10170"/>
        <v>0</v>
      </c>
      <c r="BD1168" s="15">
        <f t="shared" si="10170"/>
        <v>5.5555555555555552E-2</v>
      </c>
      <c r="BE1168" s="15">
        <f t="shared" si="10170"/>
        <v>1.7543859649122806E-2</v>
      </c>
      <c r="BF1168" s="15">
        <f t="shared" si="10170"/>
        <v>3.669724770642202E-2</v>
      </c>
      <c r="BG1168" s="15">
        <f t="shared" si="10170"/>
        <v>1.7156862745098041E-2</v>
      </c>
      <c r="BH1168" s="15">
        <f t="shared" si="10170"/>
        <v>3.2892887264548774E-2</v>
      </c>
      <c r="BI1168" s="15">
        <f t="shared" si="10170"/>
        <v>2.2435897435897436E-2</v>
      </c>
      <c r="BJ1168" s="15">
        <f t="shared" si="10170"/>
        <v>0</v>
      </c>
      <c r="BK1168" s="15">
        <f t="shared" si="10170"/>
        <v>2.3076923076923078E-2</v>
      </c>
      <c r="BL1168" s="15">
        <f t="shared" si="10170"/>
        <v>2.8301886792452831E-2</v>
      </c>
      <c r="BM1168" s="15">
        <f t="shared" si="10170"/>
        <v>1.5625E-2</v>
      </c>
      <c r="BN1168" s="15">
        <f t="shared" si="10170"/>
        <v>2.0833333333333332E-2</v>
      </c>
      <c r="BO1168" s="15">
        <f t="shared" si="10170"/>
        <v>3.125E-2</v>
      </c>
      <c r="BP1168" s="15">
        <f t="shared" si="10170"/>
        <v>2.8571428571428571E-2</v>
      </c>
      <c r="BQ1168" s="15">
        <f t="shared" si="10170"/>
        <v>0</v>
      </c>
      <c r="BR1168" s="15">
        <f t="shared" si="10170"/>
        <v>2.1839080459770115E-2</v>
      </c>
      <c r="BS1168" s="15">
        <f t="shared" si="10170"/>
        <v>1.9230769230769232E-2</v>
      </c>
      <c r="BT1168" s="15">
        <f t="shared" si="10170"/>
        <v>0</v>
      </c>
      <c r="BU1168" s="15">
        <f t="shared" si="10170"/>
        <v>9.8039215686274508E-3</v>
      </c>
      <c r="BV1168" s="15">
        <f t="shared" si="10170"/>
        <v>1.6949152542372881E-2</v>
      </c>
      <c r="BW1168" s="15">
        <f t="shared" si="10170"/>
        <v>3.5087719298245612E-2</v>
      </c>
      <c r="BX1168" s="15">
        <f t="shared" si="10170"/>
        <v>3.0303030303030304E-2</v>
      </c>
      <c r="BY1168" s="15">
        <f t="shared" si="10170"/>
        <v>1.7942583732057416E-2</v>
      </c>
      <c r="BZ1168" s="15">
        <f t="shared" si="10170"/>
        <v>1.2875536480686695E-2</v>
      </c>
      <c r="CA1168" s="15">
        <f t="shared" si="10170"/>
        <v>2.0833333333333332E-2</v>
      </c>
      <c r="CB1168" s="15">
        <f>IFERROR(AK1168/AK1172,"..")</f>
        <v>9.9009900990099011E-3</v>
      </c>
      <c r="CC1168" s="15">
        <f t="shared" ref="CC1168" si="10171">IFERROR(AL1168/AL1172,"..")</f>
        <v>1.2987012987012988E-2</v>
      </c>
      <c r="CD1168" s="15">
        <f t="shared" ref="CD1168" si="10172">IFERROR(AM1168/AM1172,"..")</f>
        <v>7.8260869565217397E-2</v>
      </c>
      <c r="CE1168" s="15">
        <f t="shared" ref="CE1168" si="10173">IFERROR(AN1168/AN1172,"..")</f>
        <v>1.6835016835016835E-2</v>
      </c>
      <c r="CF1168" s="15">
        <f t="shared" ref="CF1168" si="10174">IFERROR(AO1168/AO1172,"..")</f>
        <v>2.5862068965517241E-2</v>
      </c>
      <c r="CG1168" s="15">
        <f t="shared" ref="CG1168" si="10175">IFERROR(AP1168/AP1172,"..")</f>
        <v>1.0752688172043012E-2</v>
      </c>
      <c r="CH1168" s="15">
        <f t="shared" ref="CH1168" si="10176">IFERROR(AQ1168/AQ1172,"..")</f>
        <v>1.1235955056179775E-2</v>
      </c>
      <c r="CI1168" s="15">
        <f t="shared" ref="CI1168" si="10177">IFERROR(AR1168/AR1172,"..")</f>
        <v>2.8571428571428571E-2</v>
      </c>
      <c r="CJ1168" s="15">
        <f t="shared" ref="CJ1168" si="10178">IFERROR(AS1168/AS1172,"..")</f>
        <v>2.7992747534603988E-2</v>
      </c>
      <c r="CK1168" s="15" t="str">
        <f t="shared" ref="CK1168" si="10179">IFERROR(AT1168/AT1172,"..")</f>
        <v>..</v>
      </c>
      <c r="CL1168" s="13"/>
      <c r="CM1168" s="13"/>
      <c r="CN1168" s="13"/>
      <c r="CO1168" s="13"/>
      <c r="CP1168" s="13"/>
      <c r="CQ1168" s="13"/>
      <c r="CR1168" s="13"/>
      <c r="CS1168" s="13"/>
      <c r="CT1168" s="13"/>
      <c r="CU1168" s="13"/>
      <c r="CV1168" s="13"/>
      <c r="CW1168" s="13"/>
      <c r="CX1168" s="13"/>
      <c r="CY1168" s="13"/>
      <c r="CZ1168" s="13"/>
      <c r="DA1168" s="13"/>
      <c r="DB1168" s="13"/>
      <c r="DC1168" s="13"/>
      <c r="DD1168" s="13"/>
      <c r="DE1168" s="13"/>
      <c r="DF1168" s="13"/>
      <c r="DG1168" s="13"/>
      <c r="DH1168" s="13"/>
    </row>
    <row r="1169" spans="1:112" ht="14" x14ac:dyDescent="0.2">
      <c r="A1169" s="29"/>
      <c r="B1169" s="11" t="s">
        <v>64</v>
      </c>
      <c r="C1169" s="1" t="s">
        <v>51</v>
      </c>
      <c r="D1169" s="3">
        <v>2907</v>
      </c>
      <c r="E1169" s="3">
        <v>2055</v>
      </c>
      <c r="F1169" s="3">
        <v>6</v>
      </c>
      <c r="G1169" s="3">
        <v>1935</v>
      </c>
      <c r="H1169" s="3">
        <v>57</v>
      </c>
      <c r="I1169" s="3">
        <v>27</v>
      </c>
      <c r="J1169" s="3">
        <v>6</v>
      </c>
      <c r="K1169" s="3">
        <v>0</v>
      </c>
      <c r="L1169" s="3">
        <v>3</v>
      </c>
      <c r="M1169" s="3">
        <v>3</v>
      </c>
      <c r="N1169" s="3">
        <v>9</v>
      </c>
      <c r="O1169" s="3">
        <v>12</v>
      </c>
      <c r="P1169" s="3">
        <v>66</v>
      </c>
      <c r="Q1169" s="3">
        <v>588</v>
      </c>
      <c r="R1169" s="3">
        <v>201</v>
      </c>
      <c r="S1169" s="3">
        <v>9</v>
      </c>
      <c r="T1169" s="3">
        <v>87</v>
      </c>
      <c r="U1169" s="3">
        <v>33</v>
      </c>
      <c r="V1169" s="3">
        <v>39</v>
      </c>
      <c r="W1169" s="3">
        <v>6</v>
      </c>
      <c r="X1169" s="3">
        <v>3</v>
      </c>
      <c r="Y1169" s="3">
        <v>18</v>
      </c>
      <c r="Z1169" s="3">
        <v>18</v>
      </c>
      <c r="AA1169" s="3">
        <v>441</v>
      </c>
      <c r="AB1169" s="3">
        <v>9</v>
      </c>
      <c r="AC1169" s="3">
        <v>0</v>
      </c>
      <c r="AD1169" s="3">
        <v>27</v>
      </c>
      <c r="AE1169" s="3">
        <v>6</v>
      </c>
      <c r="AF1169" s="3">
        <v>6</v>
      </c>
      <c r="AG1169" s="3">
        <v>90</v>
      </c>
      <c r="AH1169" s="3">
        <v>105</v>
      </c>
      <c r="AI1169" s="3">
        <v>69</v>
      </c>
      <c r="AJ1169" s="3">
        <v>21</v>
      </c>
      <c r="AK1169" s="3">
        <v>12</v>
      </c>
      <c r="AL1169" s="3">
        <v>30</v>
      </c>
      <c r="AM1169" s="3">
        <v>63</v>
      </c>
      <c r="AN1169" s="3">
        <v>87</v>
      </c>
      <c r="AO1169" s="3">
        <v>33</v>
      </c>
      <c r="AP1169" s="3">
        <v>15</v>
      </c>
      <c r="AQ1169" s="3">
        <v>42</v>
      </c>
      <c r="AR1169" s="3">
        <v>27</v>
      </c>
      <c r="AS1169" s="3">
        <v>2907</v>
      </c>
      <c r="AT1169" s="3">
        <v>0</v>
      </c>
      <c r="AU1169" s="15">
        <f>IFERROR(D1169/D1172,"..")</f>
        <v>4.2851457126431701E-2</v>
      </c>
      <c r="AV1169" s="15">
        <f t="shared" ref="AV1169:CA1169" si="10180">IFERROR(E1169/E1172,"..")</f>
        <v>3.9501758837437284E-2</v>
      </c>
      <c r="AW1169" s="15">
        <f t="shared" si="10180"/>
        <v>1.680672268907563E-2</v>
      </c>
      <c r="AX1169" s="15">
        <f t="shared" si="10180"/>
        <v>3.9782890273237524E-2</v>
      </c>
      <c r="AY1169" s="15">
        <f t="shared" si="10180"/>
        <v>3.7999999999999999E-2</v>
      </c>
      <c r="AZ1169" s="15">
        <f t="shared" si="10180"/>
        <v>6.3380281690140844E-2</v>
      </c>
      <c r="BA1169" s="15">
        <f t="shared" si="10180"/>
        <v>0.16666666666666666</v>
      </c>
      <c r="BB1169" s="15">
        <f t="shared" si="10180"/>
        <v>0</v>
      </c>
      <c r="BC1169" s="15">
        <f t="shared" si="10180"/>
        <v>9.0909090909090912E-2</v>
      </c>
      <c r="BD1169" s="15">
        <f t="shared" si="10180"/>
        <v>5.5555555555555552E-2</v>
      </c>
      <c r="BE1169" s="15">
        <f t="shared" si="10180"/>
        <v>5.2631578947368418E-2</v>
      </c>
      <c r="BF1169" s="15">
        <f t="shared" si="10180"/>
        <v>3.669724770642202E-2</v>
      </c>
      <c r="BG1169" s="15">
        <f t="shared" si="10180"/>
        <v>5.3921568627450983E-2</v>
      </c>
      <c r="BH1169" s="15">
        <f t="shared" si="10180"/>
        <v>5.510261456283385E-2</v>
      </c>
      <c r="BI1169" s="15">
        <f t="shared" si="10180"/>
        <v>7.1581196581196577E-2</v>
      </c>
      <c r="BJ1169" s="15">
        <f t="shared" si="10180"/>
        <v>0.3</v>
      </c>
      <c r="BK1169" s="15">
        <f t="shared" si="10180"/>
        <v>7.4358974358974358E-2</v>
      </c>
      <c r="BL1169" s="15">
        <f t="shared" si="10180"/>
        <v>5.1886792452830191E-2</v>
      </c>
      <c r="BM1169" s="15">
        <f t="shared" si="10180"/>
        <v>6.7708333333333329E-2</v>
      </c>
      <c r="BN1169" s="15">
        <f t="shared" si="10180"/>
        <v>4.1666666666666664E-2</v>
      </c>
      <c r="BO1169" s="15">
        <f t="shared" si="10180"/>
        <v>3.125E-2</v>
      </c>
      <c r="BP1169" s="15">
        <f t="shared" si="10180"/>
        <v>8.5714285714285715E-2</v>
      </c>
      <c r="BQ1169" s="15">
        <f t="shared" si="10180"/>
        <v>0.16216216216216217</v>
      </c>
      <c r="BR1169" s="15">
        <f t="shared" si="10180"/>
        <v>5.6321839080459769E-2</v>
      </c>
      <c r="BS1169" s="15">
        <f t="shared" si="10180"/>
        <v>5.7692307692307696E-2</v>
      </c>
      <c r="BT1169" s="15">
        <f t="shared" si="10180"/>
        <v>0</v>
      </c>
      <c r="BU1169" s="15">
        <f t="shared" si="10180"/>
        <v>4.4117647058823532E-2</v>
      </c>
      <c r="BV1169" s="15">
        <f t="shared" si="10180"/>
        <v>3.3898305084745763E-2</v>
      </c>
      <c r="BW1169" s="15">
        <f t="shared" si="10180"/>
        <v>3.5087719298245612E-2</v>
      </c>
      <c r="BX1169" s="15">
        <f t="shared" si="10180"/>
        <v>0.15151515151515152</v>
      </c>
      <c r="BY1169" s="15">
        <f t="shared" si="10180"/>
        <v>4.1866028708133975E-2</v>
      </c>
      <c r="BZ1169" s="15">
        <f t="shared" si="10180"/>
        <v>3.2904148783977114E-2</v>
      </c>
      <c r="CA1169" s="15">
        <f t="shared" si="10180"/>
        <v>7.2916666666666671E-2</v>
      </c>
      <c r="CB1169" s="15">
        <f>IFERROR(AK1169/AK1172,"..")</f>
        <v>3.9603960396039604E-2</v>
      </c>
      <c r="CC1169" s="15">
        <f t="shared" ref="CC1169" si="10181">IFERROR(AL1169/AL1172,"..")</f>
        <v>0.12987012987012986</v>
      </c>
      <c r="CD1169" s="15">
        <f t="shared" ref="CD1169" si="10182">IFERROR(AM1169/AM1172,"..")</f>
        <v>9.1304347826086957E-2</v>
      </c>
      <c r="CE1169" s="15">
        <f t="shared" ref="CE1169" si="10183">IFERROR(AN1169/AN1172,"..")</f>
        <v>9.7643097643097643E-2</v>
      </c>
      <c r="CF1169" s="15">
        <f t="shared" ref="CF1169" si="10184">IFERROR(AO1169/AO1172,"..")</f>
        <v>9.4827586206896547E-2</v>
      </c>
      <c r="CG1169" s="15">
        <f t="shared" ref="CG1169" si="10185">IFERROR(AP1169/AP1172,"..")</f>
        <v>5.3763440860215055E-2</v>
      </c>
      <c r="CH1169" s="15">
        <f t="shared" ref="CH1169" si="10186">IFERROR(AQ1169/AQ1172,"..")</f>
        <v>0.15730337078651685</v>
      </c>
      <c r="CI1169" s="15">
        <f t="shared" ref="CI1169" si="10187">IFERROR(AR1169/AR1172,"..")</f>
        <v>2.5714285714285714E-2</v>
      </c>
      <c r="CJ1169" s="15">
        <f t="shared" ref="CJ1169" si="10188">IFERROR(AS1169/AS1172,"..")</f>
        <v>4.2851457126431701E-2</v>
      </c>
      <c r="CK1169" s="15" t="str">
        <f t="shared" ref="CK1169" si="10189">IFERROR(AT1169/AT1172,"..")</f>
        <v>..</v>
      </c>
      <c r="CL1169" s="13"/>
      <c r="CM1169" s="13"/>
      <c r="CN1169" s="13"/>
      <c r="CO1169" s="13"/>
      <c r="CP1169" s="13"/>
      <c r="CQ1169" s="13"/>
      <c r="CR1169" s="13"/>
      <c r="CS1169" s="13"/>
      <c r="CT1169" s="13"/>
      <c r="CU1169" s="13"/>
      <c r="CV1169" s="13"/>
      <c r="CW1169" s="13"/>
      <c r="CX1169" s="13"/>
      <c r="CY1169" s="13"/>
      <c r="CZ1169" s="13"/>
      <c r="DA1169" s="13"/>
      <c r="DB1169" s="13"/>
      <c r="DC1169" s="13"/>
      <c r="DD1169" s="13"/>
      <c r="DE1169" s="13"/>
      <c r="DF1169" s="13"/>
      <c r="DG1169" s="13"/>
      <c r="DH1169" s="13"/>
    </row>
    <row r="1170" spans="1:112" ht="14" x14ac:dyDescent="0.2">
      <c r="A1170" s="29"/>
      <c r="B1170" s="11" t="s">
        <v>65</v>
      </c>
      <c r="C1170" s="1" t="s">
        <v>51</v>
      </c>
      <c r="D1170" s="2">
        <v>3216</v>
      </c>
      <c r="E1170" s="2">
        <v>2370</v>
      </c>
      <c r="F1170" s="2">
        <v>15</v>
      </c>
      <c r="G1170" s="2">
        <v>2232</v>
      </c>
      <c r="H1170" s="2">
        <v>60</v>
      </c>
      <c r="I1170" s="2">
        <v>12</v>
      </c>
      <c r="J1170" s="2">
        <v>3</v>
      </c>
      <c r="K1170" s="2">
        <v>6</v>
      </c>
      <c r="L1170" s="2">
        <v>6</v>
      </c>
      <c r="M1170" s="2">
        <v>3</v>
      </c>
      <c r="N1170" s="2">
        <v>6</v>
      </c>
      <c r="O1170" s="2">
        <v>12</v>
      </c>
      <c r="P1170" s="2">
        <v>57</v>
      </c>
      <c r="Q1170" s="2">
        <v>636</v>
      </c>
      <c r="R1170" s="2">
        <v>183</v>
      </c>
      <c r="S1170" s="2">
        <v>3</v>
      </c>
      <c r="T1170" s="2">
        <v>78</v>
      </c>
      <c r="U1170" s="2">
        <v>45</v>
      </c>
      <c r="V1170" s="2">
        <v>33</v>
      </c>
      <c r="W1170" s="2">
        <v>6</v>
      </c>
      <c r="X1170" s="2">
        <v>12</v>
      </c>
      <c r="Y1170" s="2">
        <v>15</v>
      </c>
      <c r="Z1170" s="2">
        <v>3</v>
      </c>
      <c r="AA1170" s="2">
        <v>342</v>
      </c>
      <c r="AB1170" s="2">
        <v>6</v>
      </c>
      <c r="AC1170" s="2">
        <v>6</v>
      </c>
      <c r="AD1170" s="2">
        <v>15</v>
      </c>
      <c r="AE1170" s="2">
        <v>15</v>
      </c>
      <c r="AF1170" s="2">
        <v>9</v>
      </c>
      <c r="AG1170" s="2">
        <v>60</v>
      </c>
      <c r="AH1170" s="2">
        <v>90</v>
      </c>
      <c r="AI1170" s="2">
        <v>69</v>
      </c>
      <c r="AJ1170" s="2">
        <v>3</v>
      </c>
      <c r="AK1170" s="2">
        <v>15</v>
      </c>
      <c r="AL1170" s="2">
        <v>6</v>
      </c>
      <c r="AM1170" s="2">
        <v>54</v>
      </c>
      <c r="AN1170" s="2">
        <v>78</v>
      </c>
      <c r="AO1170" s="2">
        <v>45</v>
      </c>
      <c r="AP1170" s="2">
        <v>18</v>
      </c>
      <c r="AQ1170" s="2">
        <v>15</v>
      </c>
      <c r="AR1170" s="2">
        <v>42</v>
      </c>
      <c r="AS1170" s="2">
        <v>3216</v>
      </c>
      <c r="AT1170" s="2">
        <v>0</v>
      </c>
      <c r="AU1170" s="15">
        <f>IFERROR(D1170/D1172,"..")</f>
        <v>4.74063591739265E-2</v>
      </c>
      <c r="AV1170" s="15">
        <f t="shared" ref="AV1170:CA1170" si="10190">IFERROR(E1170/E1172,"..")</f>
        <v>4.5556772965803585E-2</v>
      </c>
      <c r="AW1170" s="15">
        <f t="shared" si="10190"/>
        <v>4.2016806722689079E-2</v>
      </c>
      <c r="AX1170" s="15">
        <f t="shared" si="10190"/>
        <v>4.5889101338432124E-2</v>
      </c>
      <c r="AY1170" s="15">
        <f t="shared" si="10190"/>
        <v>0.04</v>
      </c>
      <c r="AZ1170" s="15">
        <f t="shared" si="10190"/>
        <v>2.8169014084507043E-2</v>
      </c>
      <c r="BA1170" s="15">
        <f t="shared" si="10190"/>
        <v>8.3333333333333329E-2</v>
      </c>
      <c r="BB1170" s="15">
        <f t="shared" si="10190"/>
        <v>0.22222222222222221</v>
      </c>
      <c r="BC1170" s="15">
        <f t="shared" si="10190"/>
        <v>0.18181818181818182</v>
      </c>
      <c r="BD1170" s="15">
        <f t="shared" si="10190"/>
        <v>5.5555555555555552E-2</v>
      </c>
      <c r="BE1170" s="15">
        <f t="shared" si="10190"/>
        <v>3.5087719298245612E-2</v>
      </c>
      <c r="BF1170" s="15">
        <f t="shared" si="10190"/>
        <v>3.669724770642202E-2</v>
      </c>
      <c r="BG1170" s="15">
        <f t="shared" si="10190"/>
        <v>4.6568627450980393E-2</v>
      </c>
      <c r="BH1170" s="15">
        <f t="shared" si="10190"/>
        <v>5.9600787180208038E-2</v>
      </c>
      <c r="BI1170" s="15">
        <f t="shared" si="10190"/>
        <v>6.5170940170940175E-2</v>
      </c>
      <c r="BJ1170" s="15">
        <f t="shared" si="10190"/>
        <v>0.1</v>
      </c>
      <c r="BK1170" s="15">
        <f t="shared" si="10190"/>
        <v>6.6666666666666666E-2</v>
      </c>
      <c r="BL1170" s="15">
        <f t="shared" si="10190"/>
        <v>7.0754716981132074E-2</v>
      </c>
      <c r="BM1170" s="15">
        <f t="shared" si="10190"/>
        <v>5.7291666666666664E-2</v>
      </c>
      <c r="BN1170" s="15">
        <f t="shared" si="10190"/>
        <v>4.1666666666666664E-2</v>
      </c>
      <c r="BO1170" s="15">
        <f t="shared" si="10190"/>
        <v>0.125</v>
      </c>
      <c r="BP1170" s="15">
        <f t="shared" si="10190"/>
        <v>7.1428571428571425E-2</v>
      </c>
      <c r="BQ1170" s="15">
        <f t="shared" si="10190"/>
        <v>2.7027027027027029E-2</v>
      </c>
      <c r="BR1170" s="15">
        <f t="shared" si="10190"/>
        <v>4.3678160919540229E-2</v>
      </c>
      <c r="BS1170" s="15">
        <f t="shared" si="10190"/>
        <v>3.8461538461538464E-2</v>
      </c>
      <c r="BT1170" s="15">
        <f t="shared" si="10190"/>
        <v>7.1428571428571425E-2</v>
      </c>
      <c r="BU1170" s="15">
        <f t="shared" si="10190"/>
        <v>2.4509803921568627E-2</v>
      </c>
      <c r="BV1170" s="15">
        <f t="shared" si="10190"/>
        <v>8.4745762711864403E-2</v>
      </c>
      <c r="BW1170" s="15">
        <f t="shared" si="10190"/>
        <v>5.2631578947368418E-2</v>
      </c>
      <c r="BX1170" s="15">
        <f t="shared" si="10190"/>
        <v>0.10101010101010101</v>
      </c>
      <c r="BY1170" s="15">
        <f t="shared" si="10190"/>
        <v>3.5885167464114832E-2</v>
      </c>
      <c r="BZ1170" s="15">
        <f t="shared" si="10190"/>
        <v>3.2904148783977114E-2</v>
      </c>
      <c r="CA1170" s="15">
        <f t="shared" si="10190"/>
        <v>1.0416666666666666E-2</v>
      </c>
      <c r="CB1170" s="15">
        <f>IFERROR(AK1170/AK1172,"..")</f>
        <v>4.9504950495049507E-2</v>
      </c>
      <c r="CC1170" s="15">
        <f t="shared" ref="CC1170" si="10191">IFERROR(AL1170/AL1172,"..")</f>
        <v>2.5974025974025976E-2</v>
      </c>
      <c r="CD1170" s="15">
        <f t="shared" ref="CD1170" si="10192">IFERROR(AM1170/AM1172,"..")</f>
        <v>7.8260869565217397E-2</v>
      </c>
      <c r="CE1170" s="15">
        <f t="shared" ref="CE1170" si="10193">IFERROR(AN1170/AN1172,"..")</f>
        <v>8.7542087542087546E-2</v>
      </c>
      <c r="CF1170" s="15">
        <f t="shared" ref="CF1170" si="10194">IFERROR(AO1170/AO1172,"..")</f>
        <v>0.12931034482758622</v>
      </c>
      <c r="CG1170" s="15">
        <f t="shared" ref="CG1170" si="10195">IFERROR(AP1170/AP1172,"..")</f>
        <v>6.4516129032258063E-2</v>
      </c>
      <c r="CH1170" s="15">
        <f t="shared" ref="CH1170" si="10196">IFERROR(AQ1170/AQ1172,"..")</f>
        <v>5.6179775280898875E-2</v>
      </c>
      <c r="CI1170" s="15">
        <f t="shared" ref="CI1170" si="10197">IFERROR(AR1170/AR1172,"..")</f>
        <v>0.04</v>
      </c>
      <c r="CJ1170" s="15">
        <f t="shared" ref="CJ1170" si="10198">IFERROR(AS1170/AS1172,"..")</f>
        <v>4.74063591739265E-2</v>
      </c>
      <c r="CK1170" s="15" t="str">
        <f t="shared" ref="CK1170" si="10199">IFERROR(AT1170/AT1172,"..")</f>
        <v>..</v>
      </c>
      <c r="CL1170" s="13"/>
      <c r="CM1170" s="13"/>
      <c r="CN1170" s="13"/>
      <c r="CO1170" s="13"/>
      <c r="CP1170" s="13"/>
      <c r="CQ1170" s="13"/>
      <c r="CR1170" s="13"/>
      <c r="CS1170" s="13"/>
      <c r="CT1170" s="13"/>
      <c r="CU1170" s="13"/>
      <c r="CV1170" s="13"/>
      <c r="CW1170" s="13"/>
      <c r="CX1170" s="13"/>
      <c r="CY1170" s="13"/>
      <c r="CZ1170" s="13"/>
      <c r="DA1170" s="13"/>
      <c r="DB1170" s="13"/>
      <c r="DC1170" s="13"/>
      <c r="DD1170" s="13"/>
      <c r="DE1170" s="13"/>
      <c r="DF1170" s="13"/>
      <c r="DG1170" s="13"/>
      <c r="DH1170" s="13"/>
    </row>
    <row r="1171" spans="1:112" ht="14" x14ac:dyDescent="0.2">
      <c r="A1171" s="29"/>
      <c r="B1171" s="11" t="s">
        <v>66</v>
      </c>
      <c r="C1171" s="1" t="s">
        <v>51</v>
      </c>
      <c r="D1171" s="3">
        <v>1431</v>
      </c>
      <c r="E1171" s="3">
        <v>1071</v>
      </c>
      <c r="F1171" s="3">
        <v>3</v>
      </c>
      <c r="G1171" s="3">
        <v>984</v>
      </c>
      <c r="H1171" s="3">
        <v>30</v>
      </c>
      <c r="I1171" s="3">
        <v>12</v>
      </c>
      <c r="J1171" s="3">
        <v>0</v>
      </c>
      <c r="K1171" s="3">
        <v>3</v>
      </c>
      <c r="L1171" s="3">
        <v>0</v>
      </c>
      <c r="M1171" s="3">
        <v>3</v>
      </c>
      <c r="N1171" s="3">
        <v>6</v>
      </c>
      <c r="O1171" s="3">
        <v>6</v>
      </c>
      <c r="P1171" s="3">
        <v>39</v>
      </c>
      <c r="Q1171" s="3">
        <v>174</v>
      </c>
      <c r="R1171" s="3">
        <v>39</v>
      </c>
      <c r="S1171" s="3">
        <v>3</v>
      </c>
      <c r="T1171" s="3">
        <v>9</v>
      </c>
      <c r="U1171" s="3">
        <v>9</v>
      </c>
      <c r="V1171" s="3">
        <v>6</v>
      </c>
      <c r="W1171" s="3">
        <v>3</v>
      </c>
      <c r="X1171" s="3">
        <v>0</v>
      </c>
      <c r="Y1171" s="3">
        <v>6</v>
      </c>
      <c r="Z1171" s="3">
        <v>6</v>
      </c>
      <c r="AA1171" s="3">
        <v>267</v>
      </c>
      <c r="AB1171" s="3">
        <v>3</v>
      </c>
      <c r="AC1171" s="3">
        <v>0</v>
      </c>
      <c r="AD1171" s="3">
        <v>6</v>
      </c>
      <c r="AE1171" s="3">
        <v>0</v>
      </c>
      <c r="AF1171" s="3">
        <v>15</v>
      </c>
      <c r="AG1171" s="3">
        <v>42</v>
      </c>
      <c r="AH1171" s="3">
        <v>135</v>
      </c>
      <c r="AI1171" s="3">
        <v>27</v>
      </c>
      <c r="AJ1171" s="3">
        <v>6</v>
      </c>
      <c r="AK1171" s="3">
        <v>21</v>
      </c>
      <c r="AL1171" s="3">
        <v>9</v>
      </c>
      <c r="AM1171" s="3">
        <v>6</v>
      </c>
      <c r="AN1171" s="3">
        <v>24</v>
      </c>
      <c r="AO1171" s="3">
        <v>9</v>
      </c>
      <c r="AP1171" s="3">
        <v>12</v>
      </c>
      <c r="AQ1171" s="3">
        <v>3</v>
      </c>
      <c r="AR1171" s="3">
        <v>24</v>
      </c>
      <c r="AS1171" s="3">
        <v>1431</v>
      </c>
      <c r="AT1171" s="3">
        <v>0</v>
      </c>
      <c r="AU1171" s="15">
        <f>IFERROR(D1171/D1172,"..")</f>
        <v>2.1094060938398267E-2</v>
      </c>
      <c r="AV1171" s="15">
        <f t="shared" ref="AV1171:CA1171" si="10200">IFERROR(E1171/E1172,"..")</f>
        <v>2.058704803644542E-2</v>
      </c>
      <c r="AW1171" s="15">
        <f t="shared" si="10200"/>
        <v>8.4033613445378148E-3</v>
      </c>
      <c r="AX1171" s="15">
        <f t="shared" si="10200"/>
        <v>2.0230679084685128E-2</v>
      </c>
      <c r="AY1171" s="15">
        <f t="shared" si="10200"/>
        <v>0.02</v>
      </c>
      <c r="AZ1171" s="15">
        <f t="shared" si="10200"/>
        <v>2.8169014084507043E-2</v>
      </c>
      <c r="BA1171" s="15">
        <f t="shared" si="10200"/>
        <v>0</v>
      </c>
      <c r="BB1171" s="15">
        <f t="shared" si="10200"/>
        <v>0.1111111111111111</v>
      </c>
      <c r="BC1171" s="15">
        <f t="shared" si="10200"/>
        <v>0</v>
      </c>
      <c r="BD1171" s="15">
        <f t="shared" si="10200"/>
        <v>5.5555555555555552E-2</v>
      </c>
      <c r="BE1171" s="15">
        <f t="shared" si="10200"/>
        <v>3.5087719298245612E-2</v>
      </c>
      <c r="BF1171" s="15">
        <f t="shared" si="10200"/>
        <v>1.834862385321101E-2</v>
      </c>
      <c r="BG1171" s="15">
        <f t="shared" si="10200"/>
        <v>3.1862745098039214E-2</v>
      </c>
      <c r="BH1171" s="15">
        <f t="shared" si="10200"/>
        <v>1.6305875737981444E-2</v>
      </c>
      <c r="BI1171" s="15">
        <f t="shared" si="10200"/>
        <v>1.3888888888888888E-2</v>
      </c>
      <c r="BJ1171" s="15">
        <f t="shared" si="10200"/>
        <v>0.1</v>
      </c>
      <c r="BK1171" s="15">
        <f t="shared" si="10200"/>
        <v>7.6923076923076927E-3</v>
      </c>
      <c r="BL1171" s="15">
        <f t="shared" si="10200"/>
        <v>1.4150943396226415E-2</v>
      </c>
      <c r="BM1171" s="15">
        <f t="shared" si="10200"/>
        <v>1.0416666666666666E-2</v>
      </c>
      <c r="BN1171" s="15">
        <f t="shared" si="10200"/>
        <v>2.0833333333333332E-2</v>
      </c>
      <c r="BO1171" s="15">
        <f t="shared" si="10200"/>
        <v>0</v>
      </c>
      <c r="BP1171" s="15">
        <f t="shared" si="10200"/>
        <v>2.8571428571428571E-2</v>
      </c>
      <c r="BQ1171" s="15">
        <f t="shared" si="10200"/>
        <v>5.4054054054054057E-2</v>
      </c>
      <c r="BR1171" s="15">
        <f t="shared" si="10200"/>
        <v>3.409961685823755E-2</v>
      </c>
      <c r="BS1171" s="15">
        <f t="shared" si="10200"/>
        <v>1.9230769230769232E-2</v>
      </c>
      <c r="BT1171" s="15">
        <f t="shared" si="10200"/>
        <v>0</v>
      </c>
      <c r="BU1171" s="15">
        <f t="shared" si="10200"/>
        <v>9.8039215686274508E-3</v>
      </c>
      <c r="BV1171" s="15">
        <f t="shared" si="10200"/>
        <v>0</v>
      </c>
      <c r="BW1171" s="15">
        <f t="shared" si="10200"/>
        <v>8.771929824561403E-2</v>
      </c>
      <c r="BX1171" s="15">
        <f t="shared" si="10200"/>
        <v>7.0707070707070704E-2</v>
      </c>
      <c r="BY1171" s="15">
        <f t="shared" si="10200"/>
        <v>5.3827751196172252E-2</v>
      </c>
      <c r="BZ1171" s="15">
        <f t="shared" si="10200"/>
        <v>1.2875536480686695E-2</v>
      </c>
      <c r="CA1171" s="15">
        <f t="shared" si="10200"/>
        <v>2.0833333333333332E-2</v>
      </c>
      <c r="CB1171" s="15">
        <f>IFERROR(AK1171/AK1172,"..")</f>
        <v>6.9306930693069313E-2</v>
      </c>
      <c r="CC1171" s="15">
        <f t="shared" ref="CC1171" si="10201">IFERROR(AL1171/AL1172,"..")</f>
        <v>3.896103896103896E-2</v>
      </c>
      <c r="CD1171" s="15">
        <f t="shared" ref="CD1171" si="10202">IFERROR(AM1171/AM1172,"..")</f>
        <v>8.6956521739130436E-3</v>
      </c>
      <c r="CE1171" s="15">
        <f t="shared" ref="CE1171" si="10203">IFERROR(AN1171/AN1172,"..")</f>
        <v>2.6936026936026935E-2</v>
      </c>
      <c r="CF1171" s="15">
        <f t="shared" ref="CF1171" si="10204">IFERROR(AO1171/AO1172,"..")</f>
        <v>2.5862068965517241E-2</v>
      </c>
      <c r="CG1171" s="15">
        <f t="shared" ref="CG1171" si="10205">IFERROR(AP1171/AP1172,"..")</f>
        <v>4.3010752688172046E-2</v>
      </c>
      <c r="CH1171" s="15">
        <f t="shared" ref="CH1171" si="10206">IFERROR(AQ1171/AQ1172,"..")</f>
        <v>1.1235955056179775E-2</v>
      </c>
      <c r="CI1171" s="15">
        <f t="shared" ref="CI1171" si="10207">IFERROR(AR1171/AR1172,"..")</f>
        <v>2.2857142857142857E-2</v>
      </c>
      <c r="CJ1171" s="15">
        <f t="shared" ref="CJ1171" si="10208">IFERROR(AS1171/AS1172,"..")</f>
        <v>2.1094060938398267E-2</v>
      </c>
      <c r="CK1171" s="15" t="str">
        <f t="shared" ref="CK1171" si="10209">IFERROR(AT1171/AT1172,"..")</f>
        <v>..</v>
      </c>
      <c r="CL1171" s="13"/>
      <c r="CM1171" s="13"/>
      <c r="CN1171" s="13"/>
      <c r="CO1171" s="13"/>
      <c r="CP1171" s="13"/>
      <c r="CQ1171" s="13"/>
      <c r="CR1171" s="13"/>
      <c r="CS1171" s="13"/>
      <c r="CT1171" s="13"/>
      <c r="CU1171" s="13"/>
      <c r="CV1171" s="13"/>
      <c r="CW1171" s="13"/>
      <c r="CX1171" s="13"/>
      <c r="CY1171" s="13"/>
      <c r="CZ1171" s="13"/>
      <c r="DA1171" s="13"/>
      <c r="DB1171" s="13"/>
      <c r="DC1171" s="13"/>
      <c r="DD1171" s="13"/>
      <c r="DE1171" s="13"/>
      <c r="DF1171" s="13"/>
      <c r="DG1171" s="13"/>
      <c r="DH1171" s="13"/>
    </row>
    <row r="1172" spans="1:112" ht="14" x14ac:dyDescent="0.2">
      <c r="A1172" s="29"/>
      <c r="B1172" s="11" t="s">
        <v>47</v>
      </c>
      <c r="C1172" s="1" t="s">
        <v>51</v>
      </c>
      <c r="D1172" s="2">
        <v>67839</v>
      </c>
      <c r="E1172" s="2">
        <v>52023</v>
      </c>
      <c r="F1172" s="2">
        <v>357</v>
      </c>
      <c r="G1172" s="2">
        <v>48639</v>
      </c>
      <c r="H1172" s="2">
        <v>1500</v>
      </c>
      <c r="I1172" s="2">
        <v>426</v>
      </c>
      <c r="J1172" s="2">
        <v>36</v>
      </c>
      <c r="K1172" s="2">
        <v>27</v>
      </c>
      <c r="L1172" s="2">
        <v>33</v>
      </c>
      <c r="M1172" s="2">
        <v>54</v>
      </c>
      <c r="N1172" s="2">
        <v>171</v>
      </c>
      <c r="O1172" s="2">
        <v>327</v>
      </c>
      <c r="P1172" s="2">
        <v>1224</v>
      </c>
      <c r="Q1172" s="2">
        <v>10671</v>
      </c>
      <c r="R1172" s="2">
        <v>2808</v>
      </c>
      <c r="S1172" s="2">
        <v>30</v>
      </c>
      <c r="T1172" s="2">
        <v>1170</v>
      </c>
      <c r="U1172" s="2">
        <v>636</v>
      </c>
      <c r="V1172" s="2">
        <v>576</v>
      </c>
      <c r="W1172" s="2">
        <v>144</v>
      </c>
      <c r="X1172" s="2">
        <v>96</v>
      </c>
      <c r="Y1172" s="2">
        <v>210</v>
      </c>
      <c r="Z1172" s="2">
        <v>111</v>
      </c>
      <c r="AA1172" s="2">
        <v>7830</v>
      </c>
      <c r="AB1172" s="2">
        <v>156</v>
      </c>
      <c r="AC1172" s="2">
        <v>84</v>
      </c>
      <c r="AD1172" s="2">
        <v>612</v>
      </c>
      <c r="AE1172" s="2">
        <v>177</v>
      </c>
      <c r="AF1172" s="2">
        <v>171</v>
      </c>
      <c r="AG1172" s="2">
        <v>594</v>
      </c>
      <c r="AH1172" s="2">
        <v>2508</v>
      </c>
      <c r="AI1172" s="2">
        <v>2097</v>
      </c>
      <c r="AJ1172" s="2">
        <v>288</v>
      </c>
      <c r="AK1172" s="2">
        <v>303</v>
      </c>
      <c r="AL1172" s="2">
        <v>231</v>
      </c>
      <c r="AM1172" s="2">
        <v>690</v>
      </c>
      <c r="AN1172" s="2">
        <v>891</v>
      </c>
      <c r="AO1172" s="2">
        <v>348</v>
      </c>
      <c r="AP1172" s="2">
        <v>279</v>
      </c>
      <c r="AQ1172" s="2">
        <v>267</v>
      </c>
      <c r="AR1172" s="2">
        <v>1050</v>
      </c>
      <c r="AS1172" s="2">
        <v>67839</v>
      </c>
      <c r="AT1172" s="2">
        <v>0</v>
      </c>
      <c r="AU1172" s="15">
        <f>IFERROR(D1172/D1172,"..")</f>
        <v>1</v>
      </c>
      <c r="AV1172" s="15">
        <f t="shared" ref="AV1172:CA1172" si="10210">IFERROR(E1172/E1172,"..")</f>
        <v>1</v>
      </c>
      <c r="AW1172" s="15">
        <f t="shared" si="10210"/>
        <v>1</v>
      </c>
      <c r="AX1172" s="15">
        <f t="shared" si="10210"/>
        <v>1</v>
      </c>
      <c r="AY1172" s="15">
        <f t="shared" si="10210"/>
        <v>1</v>
      </c>
      <c r="AZ1172" s="15">
        <f t="shared" si="10210"/>
        <v>1</v>
      </c>
      <c r="BA1172" s="15">
        <f t="shared" si="10210"/>
        <v>1</v>
      </c>
      <c r="BB1172" s="15">
        <f t="shared" si="10210"/>
        <v>1</v>
      </c>
      <c r="BC1172" s="15">
        <f t="shared" si="10210"/>
        <v>1</v>
      </c>
      <c r="BD1172" s="15">
        <f t="shared" si="10210"/>
        <v>1</v>
      </c>
      <c r="BE1172" s="15">
        <f t="shared" si="10210"/>
        <v>1</v>
      </c>
      <c r="BF1172" s="15">
        <f t="shared" si="10210"/>
        <v>1</v>
      </c>
      <c r="BG1172" s="15">
        <f t="shared" si="10210"/>
        <v>1</v>
      </c>
      <c r="BH1172" s="15">
        <f t="shared" si="10210"/>
        <v>1</v>
      </c>
      <c r="BI1172" s="15">
        <f t="shared" si="10210"/>
        <v>1</v>
      </c>
      <c r="BJ1172" s="15">
        <f t="shared" si="10210"/>
        <v>1</v>
      </c>
      <c r="BK1172" s="15">
        <f t="shared" si="10210"/>
        <v>1</v>
      </c>
      <c r="BL1172" s="15">
        <f t="shared" si="10210"/>
        <v>1</v>
      </c>
      <c r="BM1172" s="15">
        <f t="shared" si="10210"/>
        <v>1</v>
      </c>
      <c r="BN1172" s="15">
        <f t="shared" si="10210"/>
        <v>1</v>
      </c>
      <c r="BO1172" s="15">
        <f t="shared" si="10210"/>
        <v>1</v>
      </c>
      <c r="BP1172" s="15">
        <f t="shared" si="10210"/>
        <v>1</v>
      </c>
      <c r="BQ1172" s="15">
        <f t="shared" si="10210"/>
        <v>1</v>
      </c>
      <c r="BR1172" s="15">
        <f t="shared" si="10210"/>
        <v>1</v>
      </c>
      <c r="BS1172" s="15">
        <f t="shared" si="10210"/>
        <v>1</v>
      </c>
      <c r="BT1172" s="15">
        <f t="shared" si="10210"/>
        <v>1</v>
      </c>
      <c r="BU1172" s="15">
        <f t="shared" si="10210"/>
        <v>1</v>
      </c>
      <c r="BV1172" s="15">
        <f t="shared" si="10210"/>
        <v>1</v>
      </c>
      <c r="BW1172" s="15">
        <f t="shared" si="10210"/>
        <v>1</v>
      </c>
      <c r="BX1172" s="15">
        <f t="shared" si="10210"/>
        <v>1</v>
      </c>
      <c r="BY1172" s="15">
        <f t="shared" si="10210"/>
        <v>1</v>
      </c>
      <c r="BZ1172" s="15">
        <f t="shared" si="10210"/>
        <v>1</v>
      </c>
      <c r="CA1172" s="15">
        <f t="shared" si="10210"/>
        <v>1</v>
      </c>
      <c r="CB1172" s="15">
        <f>IFERROR(AK1172/AK1172,"..")</f>
        <v>1</v>
      </c>
      <c r="CC1172" s="15">
        <f t="shared" ref="CC1172" si="10211">IFERROR(AL1172/AL1172,"..")</f>
        <v>1</v>
      </c>
      <c r="CD1172" s="15">
        <f t="shared" ref="CD1172" si="10212">IFERROR(AM1172/AM1172,"..")</f>
        <v>1</v>
      </c>
      <c r="CE1172" s="15">
        <f t="shared" ref="CE1172" si="10213">IFERROR(AN1172/AN1172,"..")</f>
        <v>1</v>
      </c>
      <c r="CF1172" s="15">
        <f t="shared" ref="CF1172" si="10214">IFERROR(AO1172/AO1172,"..")</f>
        <v>1</v>
      </c>
      <c r="CG1172" s="15">
        <f t="shared" ref="CG1172" si="10215">IFERROR(AP1172/AP1172,"..")</f>
        <v>1</v>
      </c>
      <c r="CH1172" s="15">
        <f t="shared" ref="CH1172" si="10216">IFERROR(AQ1172/AQ1172,"..")</f>
        <v>1</v>
      </c>
      <c r="CI1172" s="15">
        <f t="shared" ref="CI1172" si="10217">IFERROR(AR1172/AR1172,"..")</f>
        <v>1</v>
      </c>
      <c r="CJ1172" s="15">
        <f t="shared" ref="CJ1172" si="10218">IFERROR(AS1172/AS1172,"..")</f>
        <v>1</v>
      </c>
      <c r="CK1172" s="15" t="str">
        <f t="shared" ref="CK1172" si="10219">IFERROR(AT1172/AT1172,"..")</f>
        <v>..</v>
      </c>
      <c r="CL1172" s="13"/>
      <c r="CM1172" s="13"/>
      <c r="CN1172" s="13"/>
      <c r="CO1172" s="13"/>
      <c r="CP1172" s="13"/>
      <c r="CQ1172" s="13"/>
      <c r="CR1172" s="13"/>
      <c r="CS1172" s="13"/>
      <c r="CT1172" s="13"/>
      <c r="CU1172" s="13"/>
      <c r="CV1172" s="13"/>
      <c r="CW1172" s="13"/>
      <c r="CX1172" s="13"/>
      <c r="CY1172" s="13"/>
      <c r="CZ1172" s="13"/>
      <c r="DA1172" s="13"/>
      <c r="DB1172" s="13"/>
      <c r="DC1172" s="13"/>
      <c r="DD1172" s="13"/>
      <c r="DE1172" s="13"/>
      <c r="DF1172" s="13"/>
      <c r="DG1172" s="13"/>
      <c r="DH1172" s="13"/>
    </row>
    <row r="1173" spans="1:112" ht="14" x14ac:dyDescent="0.2">
      <c r="A1173" s="30"/>
      <c r="B1173" s="11" t="s">
        <v>67</v>
      </c>
      <c r="C1173" s="1" t="s">
        <v>51</v>
      </c>
      <c r="D1173" s="3">
        <v>93</v>
      </c>
      <c r="E1173" s="3">
        <v>51</v>
      </c>
      <c r="F1173" s="3">
        <v>3</v>
      </c>
      <c r="G1173" s="3">
        <v>45</v>
      </c>
      <c r="H1173" s="3">
        <v>3</v>
      </c>
      <c r="I1173" s="3">
        <v>0</v>
      </c>
      <c r="J1173" s="3">
        <v>0</v>
      </c>
      <c r="K1173" s="3">
        <v>0</v>
      </c>
      <c r="L1173" s="3">
        <v>0</v>
      </c>
      <c r="M1173" s="3">
        <v>0</v>
      </c>
      <c r="N1173" s="3">
        <v>3</v>
      </c>
      <c r="O1173" s="3">
        <v>0</v>
      </c>
      <c r="P1173" s="3">
        <v>3</v>
      </c>
      <c r="Q1173" s="3">
        <v>27</v>
      </c>
      <c r="R1173" s="3">
        <v>15</v>
      </c>
      <c r="S1173" s="3">
        <v>0</v>
      </c>
      <c r="T1173" s="3">
        <v>9</v>
      </c>
      <c r="U1173" s="3">
        <v>0</v>
      </c>
      <c r="V1173" s="3">
        <v>3</v>
      </c>
      <c r="W1173" s="3">
        <v>0</v>
      </c>
      <c r="X1173" s="3">
        <v>0</v>
      </c>
      <c r="Y1173" s="3">
        <v>3</v>
      </c>
      <c r="Z1173" s="3">
        <v>0</v>
      </c>
      <c r="AA1173" s="3">
        <v>18</v>
      </c>
      <c r="AB1173" s="3">
        <v>3</v>
      </c>
      <c r="AC1173" s="3">
        <v>0</v>
      </c>
      <c r="AD1173" s="3">
        <v>0</v>
      </c>
      <c r="AE1173" s="3">
        <v>0</v>
      </c>
      <c r="AF1173" s="3">
        <v>0</v>
      </c>
      <c r="AG1173" s="3">
        <v>3</v>
      </c>
      <c r="AH1173" s="3">
        <v>3</v>
      </c>
      <c r="AI1173" s="3">
        <v>6</v>
      </c>
      <c r="AJ1173" s="3">
        <v>0</v>
      </c>
      <c r="AK1173" s="3">
        <v>0</v>
      </c>
      <c r="AL1173" s="3">
        <v>0</v>
      </c>
      <c r="AM1173" s="3">
        <v>3</v>
      </c>
      <c r="AN1173" s="3">
        <v>3</v>
      </c>
      <c r="AO1173" s="3">
        <v>3</v>
      </c>
      <c r="AP1173" s="3">
        <v>0</v>
      </c>
      <c r="AQ1173" s="3">
        <v>3</v>
      </c>
      <c r="AR1173" s="3">
        <v>0</v>
      </c>
      <c r="AS1173" s="3">
        <v>93</v>
      </c>
      <c r="AT1173" s="3">
        <v>0</v>
      </c>
      <c r="AU1173" s="14"/>
      <c r="AV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  <c r="BF1173" s="14"/>
      <c r="BG1173" s="14"/>
      <c r="BH1173" s="14"/>
      <c r="BI1173" s="14"/>
      <c r="BJ1173" s="14"/>
      <c r="BK1173" s="14"/>
      <c r="BL1173" s="14"/>
      <c r="BM1173" s="14"/>
      <c r="BN1173" s="14"/>
      <c r="BO1173" s="14"/>
      <c r="BP1173" s="14"/>
      <c r="BQ1173" s="14"/>
      <c r="BR1173" s="14"/>
      <c r="BS1173" s="14"/>
      <c r="BT1173" s="14"/>
      <c r="BU1173" s="14"/>
      <c r="BV1173" s="14"/>
      <c r="BW1173" s="14"/>
      <c r="BX1173" s="14"/>
      <c r="BY1173" s="14"/>
      <c r="BZ1173" s="14"/>
      <c r="CA1173" s="14"/>
      <c r="CB1173" s="14"/>
      <c r="CC1173" s="14"/>
      <c r="CD1173" s="14"/>
      <c r="CE1173" s="14"/>
      <c r="CF1173" s="14"/>
      <c r="CG1173" s="14"/>
      <c r="CH1173" s="14"/>
      <c r="CI1173" s="14"/>
      <c r="CJ1173" s="14"/>
      <c r="CK1173" s="14"/>
    </row>
    <row r="1174" spans="1:112" ht="14" x14ac:dyDescent="0.2">
      <c r="A1174" s="28" t="s">
        <v>141</v>
      </c>
      <c r="B1174" s="11" t="s">
        <v>53</v>
      </c>
      <c r="C1174" s="1" t="s">
        <v>51</v>
      </c>
      <c r="D1174" s="2">
        <v>14067</v>
      </c>
      <c r="E1174" s="2">
        <v>11928</v>
      </c>
      <c r="F1174" s="2">
        <v>81</v>
      </c>
      <c r="G1174" s="2">
        <v>11352</v>
      </c>
      <c r="H1174" s="2">
        <v>297</v>
      </c>
      <c r="I1174" s="2">
        <v>90</v>
      </c>
      <c r="J1174" s="2">
        <v>0</v>
      </c>
      <c r="K1174" s="2">
        <v>3</v>
      </c>
      <c r="L1174" s="2">
        <v>0</v>
      </c>
      <c r="M1174" s="2">
        <v>3</v>
      </c>
      <c r="N1174" s="2">
        <v>21</v>
      </c>
      <c r="O1174" s="2">
        <v>78</v>
      </c>
      <c r="P1174" s="2">
        <v>108</v>
      </c>
      <c r="Q1174" s="2">
        <v>2895</v>
      </c>
      <c r="R1174" s="2">
        <v>201</v>
      </c>
      <c r="S1174" s="2">
        <v>3</v>
      </c>
      <c r="T1174" s="2">
        <v>54</v>
      </c>
      <c r="U1174" s="2">
        <v>81</v>
      </c>
      <c r="V1174" s="2">
        <v>27</v>
      </c>
      <c r="W1174" s="2">
        <v>15</v>
      </c>
      <c r="X1174" s="2">
        <v>9</v>
      </c>
      <c r="Y1174" s="2">
        <v>18</v>
      </c>
      <c r="Z1174" s="2">
        <v>9</v>
      </c>
      <c r="AA1174" s="2">
        <v>354</v>
      </c>
      <c r="AB1174" s="2">
        <v>15</v>
      </c>
      <c r="AC1174" s="2">
        <v>15</v>
      </c>
      <c r="AD1174" s="2">
        <v>84</v>
      </c>
      <c r="AE1174" s="2">
        <v>6</v>
      </c>
      <c r="AF1174" s="2">
        <v>15</v>
      </c>
      <c r="AG1174" s="2">
        <v>15</v>
      </c>
      <c r="AH1174" s="2">
        <v>81</v>
      </c>
      <c r="AI1174" s="2">
        <v>108</v>
      </c>
      <c r="AJ1174" s="2">
        <v>0</v>
      </c>
      <c r="AK1174" s="2">
        <v>6</v>
      </c>
      <c r="AL1174" s="2">
        <v>9</v>
      </c>
      <c r="AM1174" s="2">
        <v>3</v>
      </c>
      <c r="AN1174" s="2">
        <v>30</v>
      </c>
      <c r="AO1174" s="2">
        <v>0</v>
      </c>
      <c r="AP1174" s="2">
        <v>12</v>
      </c>
      <c r="AQ1174" s="2">
        <v>18</v>
      </c>
      <c r="AR1174" s="2">
        <v>174</v>
      </c>
      <c r="AS1174" s="2">
        <v>14067</v>
      </c>
      <c r="AT1174" s="2">
        <v>0</v>
      </c>
      <c r="AU1174" s="14"/>
      <c r="AV1174" s="14"/>
      <c r="AW1174" s="14"/>
      <c r="AX1174" s="14"/>
      <c r="AY1174" s="14"/>
      <c r="AZ1174" s="14"/>
      <c r="BA1174" s="14"/>
      <c r="BB1174" s="14"/>
      <c r="BC1174" s="14"/>
      <c r="BD1174" s="14"/>
      <c r="BE1174" s="14"/>
      <c r="BF1174" s="14"/>
      <c r="BG1174" s="14"/>
      <c r="BH1174" s="14"/>
      <c r="BI1174" s="14"/>
      <c r="BJ1174" s="14"/>
      <c r="BK1174" s="14"/>
      <c r="BL1174" s="14"/>
      <c r="BM1174" s="14"/>
      <c r="BN1174" s="14"/>
      <c r="BO1174" s="14"/>
      <c r="BP1174" s="14"/>
      <c r="BQ1174" s="14"/>
      <c r="BR1174" s="14"/>
      <c r="BS1174" s="14"/>
      <c r="BT1174" s="14"/>
      <c r="BU1174" s="14"/>
      <c r="BV1174" s="14"/>
      <c r="BW1174" s="14"/>
      <c r="BX1174" s="14"/>
      <c r="BY1174" s="14"/>
      <c r="BZ1174" s="14"/>
      <c r="CA1174" s="14"/>
      <c r="CB1174" s="14"/>
      <c r="CC1174" s="14"/>
      <c r="CD1174" s="14"/>
      <c r="CE1174" s="14"/>
      <c r="CF1174" s="14"/>
      <c r="CG1174" s="14"/>
      <c r="CH1174" s="14"/>
      <c r="CI1174" s="14"/>
      <c r="CJ1174" s="14"/>
      <c r="CK1174" s="14"/>
    </row>
    <row r="1175" spans="1:112" ht="14" x14ac:dyDescent="0.2">
      <c r="A1175" s="29"/>
      <c r="B1175" s="11" t="s">
        <v>54</v>
      </c>
      <c r="C1175" s="1" t="s">
        <v>51</v>
      </c>
      <c r="D1175" s="3">
        <v>732</v>
      </c>
      <c r="E1175" s="3">
        <v>573</v>
      </c>
      <c r="F1175" s="3">
        <v>0</v>
      </c>
      <c r="G1175" s="3">
        <v>543</v>
      </c>
      <c r="H1175" s="3">
        <v>15</v>
      </c>
      <c r="I1175" s="3">
        <v>3</v>
      </c>
      <c r="J1175" s="3">
        <v>0</v>
      </c>
      <c r="K1175" s="3">
        <v>0</v>
      </c>
      <c r="L1175" s="3">
        <v>0</v>
      </c>
      <c r="M1175" s="3">
        <v>0</v>
      </c>
      <c r="N1175" s="3">
        <v>3</v>
      </c>
      <c r="O1175" s="3">
        <v>6</v>
      </c>
      <c r="P1175" s="3">
        <v>6</v>
      </c>
      <c r="Q1175" s="3">
        <v>228</v>
      </c>
      <c r="R1175" s="3">
        <v>30</v>
      </c>
      <c r="S1175" s="3">
        <v>0</v>
      </c>
      <c r="T1175" s="3">
        <v>6</v>
      </c>
      <c r="U1175" s="3">
        <v>6</v>
      </c>
      <c r="V1175" s="3">
        <v>9</v>
      </c>
      <c r="W1175" s="3">
        <v>0</v>
      </c>
      <c r="X1175" s="3">
        <v>3</v>
      </c>
      <c r="Y1175" s="3">
        <v>0</v>
      </c>
      <c r="Z1175" s="3">
        <v>0</v>
      </c>
      <c r="AA1175" s="3">
        <v>42</v>
      </c>
      <c r="AB1175" s="3">
        <v>0</v>
      </c>
      <c r="AC1175" s="3">
        <v>0</v>
      </c>
      <c r="AD1175" s="3">
        <v>12</v>
      </c>
      <c r="AE1175" s="3">
        <v>0</v>
      </c>
      <c r="AF1175" s="3">
        <v>3</v>
      </c>
      <c r="AG1175" s="3">
        <v>6</v>
      </c>
      <c r="AH1175" s="3">
        <v>12</v>
      </c>
      <c r="AI1175" s="3">
        <v>9</v>
      </c>
      <c r="AJ1175" s="3">
        <v>0</v>
      </c>
      <c r="AK1175" s="3">
        <v>3</v>
      </c>
      <c r="AL1175" s="3">
        <v>3</v>
      </c>
      <c r="AM1175" s="3">
        <v>3</v>
      </c>
      <c r="AN1175" s="3">
        <v>3</v>
      </c>
      <c r="AO1175" s="3">
        <v>0</v>
      </c>
      <c r="AP1175" s="3">
        <v>3</v>
      </c>
      <c r="AQ1175" s="3">
        <v>3</v>
      </c>
      <c r="AR1175" s="3">
        <v>6</v>
      </c>
      <c r="AS1175" s="3">
        <v>732</v>
      </c>
      <c r="AT1175" s="3">
        <v>0</v>
      </c>
      <c r="AU1175" s="15">
        <f>IFERROR(D1175/D1188,"..")</f>
        <v>5.2136752136752139E-2</v>
      </c>
      <c r="AV1175" s="15">
        <f t="shared" ref="AV1175:CA1175" si="10220">IFERROR(E1175/E1188,"..")</f>
        <v>4.8110831234256926E-2</v>
      </c>
      <c r="AW1175" s="15">
        <f t="shared" si="10220"/>
        <v>0</v>
      </c>
      <c r="AX1175" s="15">
        <f t="shared" si="10220"/>
        <v>4.7908946532556909E-2</v>
      </c>
      <c r="AY1175" s="15">
        <f t="shared" si="10220"/>
        <v>5.0505050505050504E-2</v>
      </c>
      <c r="AZ1175" s="15">
        <f t="shared" si="10220"/>
        <v>3.3333333333333333E-2</v>
      </c>
      <c r="BA1175" s="15" t="str">
        <f t="shared" si="10220"/>
        <v>..</v>
      </c>
      <c r="BB1175" s="15">
        <f t="shared" si="10220"/>
        <v>0</v>
      </c>
      <c r="BC1175" s="15" t="str">
        <f t="shared" si="10220"/>
        <v>..</v>
      </c>
      <c r="BD1175" s="15">
        <f t="shared" si="10220"/>
        <v>0</v>
      </c>
      <c r="BE1175" s="15">
        <f t="shared" si="10220"/>
        <v>0.14285714285714285</v>
      </c>
      <c r="BF1175" s="15">
        <f t="shared" si="10220"/>
        <v>7.6923076923076927E-2</v>
      </c>
      <c r="BG1175" s="15">
        <f t="shared" si="10220"/>
        <v>5.7142857142857141E-2</v>
      </c>
      <c r="BH1175" s="15">
        <f t="shared" si="10220"/>
        <v>7.9084287200832465E-2</v>
      </c>
      <c r="BI1175" s="15">
        <f t="shared" si="10220"/>
        <v>0.14925373134328357</v>
      </c>
      <c r="BJ1175" s="15">
        <f t="shared" si="10220"/>
        <v>0</v>
      </c>
      <c r="BK1175" s="15">
        <f t="shared" si="10220"/>
        <v>0.1111111111111111</v>
      </c>
      <c r="BL1175" s="15">
        <f t="shared" si="10220"/>
        <v>7.407407407407407E-2</v>
      </c>
      <c r="BM1175" s="15">
        <f t="shared" si="10220"/>
        <v>0.33333333333333331</v>
      </c>
      <c r="BN1175" s="15">
        <f t="shared" si="10220"/>
        <v>0</v>
      </c>
      <c r="BO1175" s="15">
        <f t="shared" si="10220"/>
        <v>0.33333333333333331</v>
      </c>
      <c r="BP1175" s="15">
        <f t="shared" si="10220"/>
        <v>0</v>
      </c>
      <c r="BQ1175" s="15">
        <f t="shared" si="10220"/>
        <v>0</v>
      </c>
      <c r="BR1175" s="15">
        <f t="shared" si="10220"/>
        <v>0.11965811965811966</v>
      </c>
      <c r="BS1175" s="15">
        <f t="shared" si="10220"/>
        <v>0</v>
      </c>
      <c r="BT1175" s="15">
        <f t="shared" si="10220"/>
        <v>0</v>
      </c>
      <c r="BU1175" s="15">
        <f t="shared" si="10220"/>
        <v>0.14285714285714285</v>
      </c>
      <c r="BV1175" s="15">
        <f t="shared" si="10220"/>
        <v>0</v>
      </c>
      <c r="BW1175" s="15">
        <f t="shared" si="10220"/>
        <v>0.2</v>
      </c>
      <c r="BX1175" s="15">
        <f t="shared" si="10220"/>
        <v>0.4</v>
      </c>
      <c r="BY1175" s="15">
        <f t="shared" si="10220"/>
        <v>0.15384615384615385</v>
      </c>
      <c r="BZ1175" s="15">
        <f t="shared" si="10220"/>
        <v>8.3333333333333329E-2</v>
      </c>
      <c r="CA1175" s="15" t="str">
        <f t="shared" si="10220"/>
        <v>..</v>
      </c>
      <c r="CB1175" s="15">
        <f>IFERROR(AK1175/AK1188,"..")</f>
        <v>0.5</v>
      </c>
      <c r="CC1175" s="15">
        <f t="shared" ref="CC1175" si="10221">IFERROR(AL1175/AL1188,"..")</f>
        <v>0.33333333333333331</v>
      </c>
      <c r="CD1175" s="15">
        <f t="shared" ref="CD1175" si="10222">IFERROR(AM1175/AM1188,"..")</f>
        <v>1</v>
      </c>
      <c r="CE1175" s="15">
        <f t="shared" ref="CE1175" si="10223">IFERROR(AN1175/AN1188,"..")</f>
        <v>0.1</v>
      </c>
      <c r="CF1175" s="15" t="str">
        <f t="shared" ref="CF1175" si="10224">IFERROR(AO1175/AO1188,"..")</f>
        <v>..</v>
      </c>
      <c r="CG1175" s="15">
        <f t="shared" ref="CG1175" si="10225">IFERROR(AP1175/AP1188,"..")</f>
        <v>0.25</v>
      </c>
      <c r="CH1175" s="15">
        <f t="shared" ref="CH1175" si="10226">IFERROR(AQ1175/AQ1188,"..")</f>
        <v>0.16666666666666666</v>
      </c>
      <c r="CI1175" s="15">
        <f t="shared" ref="CI1175" si="10227">IFERROR(AR1175/AR1188,"..")</f>
        <v>3.4482758620689655E-2</v>
      </c>
      <c r="CJ1175" s="15">
        <f t="shared" ref="CJ1175" si="10228">IFERROR(AS1175/AS1188,"..")</f>
        <v>5.2136752136752139E-2</v>
      </c>
      <c r="CK1175" s="15" t="str">
        <f t="shared" ref="CK1175" si="10229">IFERROR(AT1175/AT1188,"..")</f>
        <v>..</v>
      </c>
      <c r="CL1175" s="13"/>
      <c r="CM1175" s="13"/>
      <c r="CN1175" s="13"/>
      <c r="CO1175" s="13"/>
      <c r="CP1175" s="13"/>
      <c r="CQ1175" s="13"/>
      <c r="CR1175" s="13"/>
      <c r="CS1175" s="13"/>
      <c r="CT1175" s="13"/>
      <c r="CU1175" s="13"/>
      <c r="CV1175" s="13"/>
      <c r="CW1175" s="13"/>
      <c r="CX1175" s="13"/>
      <c r="CY1175" s="13"/>
      <c r="CZ1175" s="13"/>
      <c r="DA1175" s="13"/>
      <c r="DB1175" s="13"/>
      <c r="DC1175" s="13"/>
      <c r="DD1175" s="13"/>
      <c r="DE1175" s="13"/>
      <c r="DF1175" s="13"/>
      <c r="DG1175" s="13"/>
      <c r="DH1175" s="13"/>
    </row>
    <row r="1176" spans="1:112" ht="14" x14ac:dyDescent="0.2">
      <c r="A1176" s="29"/>
      <c r="B1176" s="11" t="s">
        <v>55</v>
      </c>
      <c r="C1176" s="1" t="s">
        <v>51</v>
      </c>
      <c r="D1176" s="2">
        <v>7410</v>
      </c>
      <c r="E1176" s="2">
        <v>6120</v>
      </c>
      <c r="F1176" s="2">
        <v>42</v>
      </c>
      <c r="G1176" s="2">
        <v>5823</v>
      </c>
      <c r="H1176" s="2">
        <v>153</v>
      </c>
      <c r="I1176" s="2">
        <v>36</v>
      </c>
      <c r="J1176" s="2">
        <v>0</v>
      </c>
      <c r="K1176" s="2">
        <v>0</v>
      </c>
      <c r="L1176" s="2">
        <v>3</v>
      </c>
      <c r="M1176" s="2">
        <v>3</v>
      </c>
      <c r="N1176" s="2">
        <v>15</v>
      </c>
      <c r="O1176" s="2">
        <v>42</v>
      </c>
      <c r="P1176" s="2">
        <v>66</v>
      </c>
      <c r="Q1176" s="2">
        <v>1770</v>
      </c>
      <c r="R1176" s="2">
        <v>123</v>
      </c>
      <c r="S1176" s="2">
        <v>0</v>
      </c>
      <c r="T1176" s="2">
        <v>30</v>
      </c>
      <c r="U1176" s="2">
        <v>51</v>
      </c>
      <c r="V1176" s="2">
        <v>18</v>
      </c>
      <c r="W1176" s="2">
        <v>9</v>
      </c>
      <c r="X1176" s="2">
        <v>3</v>
      </c>
      <c r="Y1176" s="2">
        <v>15</v>
      </c>
      <c r="Z1176" s="2">
        <v>3</v>
      </c>
      <c r="AA1176" s="2">
        <v>222</v>
      </c>
      <c r="AB1176" s="2">
        <v>9</v>
      </c>
      <c r="AC1176" s="2">
        <v>12</v>
      </c>
      <c r="AD1176" s="2">
        <v>60</v>
      </c>
      <c r="AE1176" s="2">
        <v>3</v>
      </c>
      <c r="AF1176" s="2">
        <v>12</v>
      </c>
      <c r="AG1176" s="2">
        <v>6</v>
      </c>
      <c r="AH1176" s="2">
        <v>39</v>
      </c>
      <c r="AI1176" s="2">
        <v>78</v>
      </c>
      <c r="AJ1176" s="2">
        <v>0</v>
      </c>
      <c r="AK1176" s="2">
        <v>3</v>
      </c>
      <c r="AL1176" s="2">
        <v>3</v>
      </c>
      <c r="AM1176" s="2">
        <v>3</v>
      </c>
      <c r="AN1176" s="2">
        <v>21</v>
      </c>
      <c r="AO1176" s="2">
        <v>0</v>
      </c>
      <c r="AP1176" s="2">
        <v>9</v>
      </c>
      <c r="AQ1176" s="2">
        <v>12</v>
      </c>
      <c r="AR1176" s="2">
        <v>87</v>
      </c>
      <c r="AS1176" s="2">
        <v>7410</v>
      </c>
      <c r="AT1176" s="2">
        <v>0</v>
      </c>
      <c r="AU1176" s="15">
        <f>IFERROR(D1176/D1188,"..")</f>
        <v>0.52777777777777779</v>
      </c>
      <c r="AV1176" s="15">
        <f t="shared" ref="AV1176:CA1176" si="10230">IFERROR(E1176/E1188,"..")</f>
        <v>0.51385390428211586</v>
      </c>
      <c r="AW1176" s="15">
        <f t="shared" si="10230"/>
        <v>0.53846153846153844</v>
      </c>
      <c r="AX1176" s="15">
        <f t="shared" si="10230"/>
        <v>0.51376389624139751</v>
      </c>
      <c r="AY1176" s="15">
        <f t="shared" si="10230"/>
        <v>0.51515151515151514</v>
      </c>
      <c r="AZ1176" s="15">
        <f t="shared" si="10230"/>
        <v>0.4</v>
      </c>
      <c r="BA1176" s="15" t="str">
        <f t="shared" si="10230"/>
        <v>..</v>
      </c>
      <c r="BB1176" s="15">
        <f t="shared" si="10230"/>
        <v>0</v>
      </c>
      <c r="BC1176" s="15" t="str">
        <f t="shared" si="10230"/>
        <v>..</v>
      </c>
      <c r="BD1176" s="15">
        <f t="shared" si="10230"/>
        <v>1</v>
      </c>
      <c r="BE1176" s="15">
        <f t="shared" si="10230"/>
        <v>0.7142857142857143</v>
      </c>
      <c r="BF1176" s="15">
        <f t="shared" si="10230"/>
        <v>0.53846153846153844</v>
      </c>
      <c r="BG1176" s="15">
        <f t="shared" si="10230"/>
        <v>0.62857142857142856</v>
      </c>
      <c r="BH1176" s="15">
        <f t="shared" si="10230"/>
        <v>0.6139438085327783</v>
      </c>
      <c r="BI1176" s="15">
        <f t="shared" si="10230"/>
        <v>0.61194029850746268</v>
      </c>
      <c r="BJ1176" s="15">
        <f t="shared" si="10230"/>
        <v>0</v>
      </c>
      <c r="BK1176" s="15">
        <f t="shared" si="10230"/>
        <v>0.55555555555555558</v>
      </c>
      <c r="BL1176" s="15">
        <f t="shared" si="10230"/>
        <v>0.62962962962962965</v>
      </c>
      <c r="BM1176" s="15">
        <f t="shared" si="10230"/>
        <v>0.66666666666666663</v>
      </c>
      <c r="BN1176" s="15">
        <f t="shared" si="10230"/>
        <v>0.6</v>
      </c>
      <c r="BO1176" s="15">
        <f t="shared" si="10230"/>
        <v>0.33333333333333331</v>
      </c>
      <c r="BP1176" s="15">
        <f t="shared" si="10230"/>
        <v>0.83333333333333337</v>
      </c>
      <c r="BQ1176" s="15">
        <f t="shared" si="10230"/>
        <v>0.33333333333333331</v>
      </c>
      <c r="BR1176" s="15">
        <f t="shared" si="10230"/>
        <v>0.63247863247863245</v>
      </c>
      <c r="BS1176" s="15">
        <f t="shared" si="10230"/>
        <v>0.6</v>
      </c>
      <c r="BT1176" s="15">
        <f t="shared" si="10230"/>
        <v>0.8</v>
      </c>
      <c r="BU1176" s="15">
        <f t="shared" si="10230"/>
        <v>0.7142857142857143</v>
      </c>
      <c r="BV1176" s="15">
        <f t="shared" si="10230"/>
        <v>0.5</v>
      </c>
      <c r="BW1176" s="15">
        <f t="shared" si="10230"/>
        <v>0.8</v>
      </c>
      <c r="BX1176" s="15">
        <f t="shared" si="10230"/>
        <v>0.4</v>
      </c>
      <c r="BY1176" s="15">
        <f t="shared" si="10230"/>
        <v>0.5</v>
      </c>
      <c r="BZ1176" s="15">
        <f t="shared" si="10230"/>
        <v>0.72222222222222221</v>
      </c>
      <c r="CA1176" s="15" t="str">
        <f t="shared" si="10230"/>
        <v>..</v>
      </c>
      <c r="CB1176" s="15">
        <f>IFERROR(AK1176/AK1188,"..")</f>
        <v>0.5</v>
      </c>
      <c r="CC1176" s="15">
        <f t="shared" ref="CC1176" si="10231">IFERROR(AL1176/AL1188,"..")</f>
        <v>0.33333333333333331</v>
      </c>
      <c r="CD1176" s="15">
        <f t="shared" ref="CD1176" si="10232">IFERROR(AM1176/AM1188,"..")</f>
        <v>1</v>
      </c>
      <c r="CE1176" s="15">
        <f t="shared" ref="CE1176" si="10233">IFERROR(AN1176/AN1188,"..")</f>
        <v>0.7</v>
      </c>
      <c r="CF1176" s="15" t="str">
        <f t="shared" ref="CF1176" si="10234">IFERROR(AO1176/AO1188,"..")</f>
        <v>..</v>
      </c>
      <c r="CG1176" s="15">
        <f t="shared" ref="CG1176" si="10235">IFERROR(AP1176/AP1188,"..")</f>
        <v>0.75</v>
      </c>
      <c r="CH1176" s="15">
        <f t="shared" ref="CH1176" si="10236">IFERROR(AQ1176/AQ1188,"..")</f>
        <v>0.66666666666666663</v>
      </c>
      <c r="CI1176" s="15">
        <f t="shared" ref="CI1176" si="10237">IFERROR(AR1176/AR1188,"..")</f>
        <v>0.5</v>
      </c>
      <c r="CJ1176" s="15">
        <f t="shared" ref="CJ1176" si="10238">IFERROR(AS1176/AS1188,"..")</f>
        <v>0.52777777777777779</v>
      </c>
      <c r="CK1176" s="15" t="str">
        <f t="shared" ref="CK1176" si="10239">IFERROR(AT1176/AT1188,"..")</f>
        <v>..</v>
      </c>
      <c r="CL1176" s="13"/>
      <c r="CM1176" s="13"/>
      <c r="CN1176" s="13"/>
      <c r="CO1176" s="13"/>
      <c r="CP1176" s="13"/>
      <c r="CQ1176" s="13"/>
      <c r="CR1176" s="13"/>
      <c r="CS1176" s="13"/>
      <c r="CT1176" s="13"/>
      <c r="CU1176" s="13"/>
      <c r="CV1176" s="13"/>
      <c r="CW1176" s="13"/>
      <c r="CX1176" s="13"/>
      <c r="CY1176" s="13"/>
      <c r="CZ1176" s="13"/>
      <c r="DA1176" s="13"/>
      <c r="DB1176" s="13"/>
      <c r="DC1176" s="13"/>
      <c r="DD1176" s="13"/>
      <c r="DE1176" s="13"/>
      <c r="DF1176" s="13"/>
      <c r="DG1176" s="13"/>
      <c r="DH1176" s="13"/>
    </row>
    <row r="1177" spans="1:112" ht="14" x14ac:dyDescent="0.2">
      <c r="A1177" s="29"/>
      <c r="B1177" s="11" t="s">
        <v>56</v>
      </c>
      <c r="C1177" s="1" t="s">
        <v>51</v>
      </c>
      <c r="D1177" s="3">
        <v>2709</v>
      </c>
      <c r="E1177" s="3">
        <v>2541</v>
      </c>
      <c r="F1177" s="3">
        <v>12</v>
      </c>
      <c r="G1177" s="3">
        <v>2433</v>
      </c>
      <c r="H1177" s="3">
        <v>45</v>
      </c>
      <c r="I1177" s="3">
        <v>27</v>
      </c>
      <c r="J1177" s="3">
        <v>0</v>
      </c>
      <c r="K1177" s="3">
        <v>0</v>
      </c>
      <c r="L1177" s="3">
        <v>0</v>
      </c>
      <c r="M1177" s="3">
        <v>0</v>
      </c>
      <c r="N1177" s="3">
        <v>3</v>
      </c>
      <c r="O1177" s="3">
        <v>18</v>
      </c>
      <c r="P1177" s="3">
        <v>18</v>
      </c>
      <c r="Q1177" s="3">
        <v>216</v>
      </c>
      <c r="R1177" s="3">
        <v>3</v>
      </c>
      <c r="S1177" s="3">
        <v>0</v>
      </c>
      <c r="T1177" s="3">
        <v>0</v>
      </c>
      <c r="U1177" s="3">
        <v>3</v>
      </c>
      <c r="V1177" s="3">
        <v>0</v>
      </c>
      <c r="W1177" s="3">
        <v>0</v>
      </c>
      <c r="X1177" s="3">
        <v>0</v>
      </c>
      <c r="Y1177" s="3">
        <v>0</v>
      </c>
      <c r="Z1177" s="3">
        <v>0</v>
      </c>
      <c r="AA1177" s="3">
        <v>48</v>
      </c>
      <c r="AB1177" s="3">
        <v>6</v>
      </c>
      <c r="AC1177" s="3">
        <v>3</v>
      </c>
      <c r="AD1177" s="3">
        <v>0</v>
      </c>
      <c r="AE1177" s="3">
        <v>6</v>
      </c>
      <c r="AF1177" s="3">
        <v>0</v>
      </c>
      <c r="AG1177" s="3">
        <v>3</v>
      </c>
      <c r="AH1177" s="3">
        <v>18</v>
      </c>
      <c r="AI1177" s="3">
        <v>9</v>
      </c>
      <c r="AJ1177" s="3">
        <v>0</v>
      </c>
      <c r="AK1177" s="3">
        <v>3</v>
      </c>
      <c r="AL1177" s="3">
        <v>0</v>
      </c>
      <c r="AM1177" s="3">
        <v>0</v>
      </c>
      <c r="AN1177" s="3">
        <v>0</v>
      </c>
      <c r="AO1177" s="3">
        <v>0</v>
      </c>
      <c r="AP1177" s="3">
        <v>0</v>
      </c>
      <c r="AQ1177" s="3">
        <v>0</v>
      </c>
      <c r="AR1177" s="3">
        <v>39</v>
      </c>
      <c r="AS1177" s="3">
        <v>2709</v>
      </c>
      <c r="AT1177" s="3">
        <v>0</v>
      </c>
      <c r="AU1177" s="15">
        <f>IFERROR(D1177/D1188,"..")</f>
        <v>0.19294871794871796</v>
      </c>
      <c r="AV1177" s="15">
        <f t="shared" ref="AV1177:CA1177" si="10240">IFERROR(E1177/E1188,"..")</f>
        <v>0.21335012594458438</v>
      </c>
      <c r="AW1177" s="15">
        <f t="shared" si="10240"/>
        <v>0.15384615384615385</v>
      </c>
      <c r="AX1177" s="15">
        <f t="shared" si="10240"/>
        <v>0.2146638433033351</v>
      </c>
      <c r="AY1177" s="15">
        <f t="shared" si="10240"/>
        <v>0.15151515151515152</v>
      </c>
      <c r="AZ1177" s="15">
        <f t="shared" si="10240"/>
        <v>0.3</v>
      </c>
      <c r="BA1177" s="15" t="str">
        <f t="shared" si="10240"/>
        <v>..</v>
      </c>
      <c r="BB1177" s="15">
        <f t="shared" si="10240"/>
        <v>0</v>
      </c>
      <c r="BC1177" s="15" t="str">
        <f t="shared" si="10240"/>
        <v>..</v>
      </c>
      <c r="BD1177" s="15">
        <f t="shared" si="10240"/>
        <v>0</v>
      </c>
      <c r="BE1177" s="15">
        <f t="shared" si="10240"/>
        <v>0.14285714285714285</v>
      </c>
      <c r="BF1177" s="15">
        <f t="shared" si="10240"/>
        <v>0.23076923076923078</v>
      </c>
      <c r="BG1177" s="15">
        <f t="shared" si="10240"/>
        <v>0.17142857142857143</v>
      </c>
      <c r="BH1177" s="15">
        <f t="shared" si="10240"/>
        <v>7.4921956295525491E-2</v>
      </c>
      <c r="BI1177" s="15">
        <f t="shared" si="10240"/>
        <v>1.4925373134328358E-2</v>
      </c>
      <c r="BJ1177" s="15">
        <f t="shared" si="10240"/>
        <v>0</v>
      </c>
      <c r="BK1177" s="15">
        <f t="shared" si="10240"/>
        <v>0</v>
      </c>
      <c r="BL1177" s="15">
        <f t="shared" si="10240"/>
        <v>3.7037037037037035E-2</v>
      </c>
      <c r="BM1177" s="15">
        <f t="shared" si="10240"/>
        <v>0</v>
      </c>
      <c r="BN1177" s="15">
        <f t="shared" si="10240"/>
        <v>0</v>
      </c>
      <c r="BO1177" s="15">
        <f t="shared" si="10240"/>
        <v>0</v>
      </c>
      <c r="BP1177" s="15">
        <f t="shared" si="10240"/>
        <v>0</v>
      </c>
      <c r="BQ1177" s="15">
        <f t="shared" si="10240"/>
        <v>0</v>
      </c>
      <c r="BR1177" s="15">
        <f t="shared" si="10240"/>
        <v>0.13675213675213677</v>
      </c>
      <c r="BS1177" s="15">
        <f t="shared" si="10240"/>
        <v>0.4</v>
      </c>
      <c r="BT1177" s="15">
        <f t="shared" si="10240"/>
        <v>0.2</v>
      </c>
      <c r="BU1177" s="15">
        <f t="shared" si="10240"/>
        <v>0</v>
      </c>
      <c r="BV1177" s="15">
        <f t="shared" si="10240"/>
        <v>1</v>
      </c>
      <c r="BW1177" s="15">
        <f t="shared" si="10240"/>
        <v>0</v>
      </c>
      <c r="BX1177" s="15">
        <f t="shared" si="10240"/>
        <v>0.2</v>
      </c>
      <c r="BY1177" s="15">
        <f t="shared" si="10240"/>
        <v>0.23076923076923078</v>
      </c>
      <c r="BZ1177" s="15">
        <f t="shared" si="10240"/>
        <v>8.3333333333333329E-2</v>
      </c>
      <c r="CA1177" s="15" t="str">
        <f t="shared" si="10240"/>
        <v>..</v>
      </c>
      <c r="CB1177" s="15">
        <f>IFERROR(AK1177/AK1188,"..")</f>
        <v>0.5</v>
      </c>
      <c r="CC1177" s="15">
        <f t="shared" ref="CC1177" si="10241">IFERROR(AL1177/AL1188,"..")</f>
        <v>0</v>
      </c>
      <c r="CD1177" s="15">
        <f t="shared" ref="CD1177" si="10242">IFERROR(AM1177/AM1188,"..")</f>
        <v>0</v>
      </c>
      <c r="CE1177" s="15">
        <f t="shared" ref="CE1177" si="10243">IFERROR(AN1177/AN1188,"..")</f>
        <v>0</v>
      </c>
      <c r="CF1177" s="15" t="str">
        <f t="shared" ref="CF1177" si="10244">IFERROR(AO1177/AO1188,"..")</f>
        <v>..</v>
      </c>
      <c r="CG1177" s="15">
        <f t="shared" ref="CG1177" si="10245">IFERROR(AP1177/AP1188,"..")</f>
        <v>0</v>
      </c>
      <c r="CH1177" s="15">
        <f t="shared" ref="CH1177" si="10246">IFERROR(AQ1177/AQ1188,"..")</f>
        <v>0</v>
      </c>
      <c r="CI1177" s="15">
        <f t="shared" ref="CI1177" si="10247">IFERROR(AR1177/AR1188,"..")</f>
        <v>0.22413793103448276</v>
      </c>
      <c r="CJ1177" s="15">
        <f t="shared" ref="CJ1177" si="10248">IFERROR(AS1177/AS1188,"..")</f>
        <v>0.19294871794871796</v>
      </c>
      <c r="CK1177" s="15" t="str">
        <f t="shared" ref="CK1177" si="10249">IFERROR(AT1177/AT1188,"..")</f>
        <v>..</v>
      </c>
      <c r="CL1177" s="13"/>
      <c r="CM1177" s="13"/>
      <c r="CN1177" s="13"/>
      <c r="CO1177" s="13"/>
      <c r="CP1177" s="13"/>
      <c r="CQ1177" s="13"/>
      <c r="CR1177" s="13"/>
      <c r="CS1177" s="13"/>
      <c r="CT1177" s="13"/>
      <c r="CU1177" s="13"/>
      <c r="CV1177" s="13"/>
      <c r="CW1177" s="13"/>
      <c r="CX1177" s="13"/>
      <c r="CY1177" s="13"/>
      <c r="CZ1177" s="13"/>
      <c r="DA1177" s="13"/>
      <c r="DB1177" s="13"/>
      <c r="DC1177" s="13"/>
      <c r="DD1177" s="13"/>
      <c r="DE1177" s="13"/>
      <c r="DF1177" s="13"/>
      <c r="DG1177" s="13"/>
      <c r="DH1177" s="13"/>
    </row>
    <row r="1178" spans="1:112" ht="14" x14ac:dyDescent="0.2">
      <c r="A1178" s="29"/>
      <c r="B1178" s="11" t="s">
        <v>57</v>
      </c>
      <c r="C1178" s="1" t="s">
        <v>51</v>
      </c>
      <c r="D1178" s="2">
        <v>2106</v>
      </c>
      <c r="E1178" s="2">
        <v>2016</v>
      </c>
      <c r="F1178" s="2">
        <v>6</v>
      </c>
      <c r="G1178" s="2">
        <v>1932</v>
      </c>
      <c r="H1178" s="2">
        <v>45</v>
      </c>
      <c r="I1178" s="2">
        <v>15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12</v>
      </c>
      <c r="P1178" s="2">
        <v>18</v>
      </c>
      <c r="Q1178" s="2">
        <v>120</v>
      </c>
      <c r="R1178" s="2">
        <v>6</v>
      </c>
      <c r="S1178" s="2">
        <v>0</v>
      </c>
      <c r="T1178" s="2">
        <v>0</v>
      </c>
      <c r="U1178" s="2">
        <v>0</v>
      </c>
      <c r="V1178" s="2">
        <v>0</v>
      </c>
      <c r="W1178" s="2">
        <v>0</v>
      </c>
      <c r="X1178" s="2">
        <v>3</v>
      </c>
      <c r="Y1178" s="2">
        <v>0</v>
      </c>
      <c r="Z1178" s="2">
        <v>0</v>
      </c>
      <c r="AA1178" s="2">
        <v>27</v>
      </c>
      <c r="AB1178" s="2">
        <v>0</v>
      </c>
      <c r="AC1178" s="2">
        <v>3</v>
      </c>
      <c r="AD1178" s="2">
        <v>0</v>
      </c>
      <c r="AE1178" s="2">
        <v>3</v>
      </c>
      <c r="AF1178" s="2">
        <v>0</v>
      </c>
      <c r="AG1178" s="2">
        <v>0</v>
      </c>
      <c r="AH1178" s="2">
        <v>9</v>
      </c>
      <c r="AI1178" s="2">
        <v>6</v>
      </c>
      <c r="AJ1178" s="2">
        <v>0</v>
      </c>
      <c r="AK1178" s="2">
        <v>0</v>
      </c>
      <c r="AL1178" s="2">
        <v>0</v>
      </c>
      <c r="AM1178" s="2">
        <v>0</v>
      </c>
      <c r="AN1178" s="2">
        <v>0</v>
      </c>
      <c r="AO1178" s="2">
        <v>0</v>
      </c>
      <c r="AP1178" s="2">
        <v>0</v>
      </c>
      <c r="AQ1178" s="2">
        <v>0</v>
      </c>
      <c r="AR1178" s="2">
        <v>24</v>
      </c>
      <c r="AS1178" s="2">
        <v>2106</v>
      </c>
      <c r="AT1178" s="2">
        <v>0</v>
      </c>
      <c r="AU1178" s="15">
        <f>IFERROR(D1178/D1188,"..")</f>
        <v>0.15</v>
      </c>
      <c r="AV1178" s="15">
        <f t="shared" ref="AV1178:CA1178" si="10250">IFERROR(E1178/E1188,"..")</f>
        <v>0.16926952141057935</v>
      </c>
      <c r="AW1178" s="15">
        <f t="shared" si="10250"/>
        <v>7.6923076923076927E-2</v>
      </c>
      <c r="AX1178" s="15">
        <f t="shared" si="10250"/>
        <v>0.17046056114346214</v>
      </c>
      <c r="AY1178" s="15">
        <f t="shared" si="10250"/>
        <v>0.15151515151515152</v>
      </c>
      <c r="AZ1178" s="15">
        <f t="shared" si="10250"/>
        <v>0.16666666666666666</v>
      </c>
      <c r="BA1178" s="15" t="str">
        <f t="shared" si="10250"/>
        <v>..</v>
      </c>
      <c r="BB1178" s="15">
        <f t="shared" si="10250"/>
        <v>0</v>
      </c>
      <c r="BC1178" s="15" t="str">
        <f t="shared" si="10250"/>
        <v>..</v>
      </c>
      <c r="BD1178" s="15">
        <f t="shared" si="10250"/>
        <v>0</v>
      </c>
      <c r="BE1178" s="15">
        <f t="shared" si="10250"/>
        <v>0</v>
      </c>
      <c r="BF1178" s="15">
        <f t="shared" si="10250"/>
        <v>0.15384615384615385</v>
      </c>
      <c r="BG1178" s="15">
        <f t="shared" si="10250"/>
        <v>0.17142857142857143</v>
      </c>
      <c r="BH1178" s="15">
        <f t="shared" si="10250"/>
        <v>4.1623309053069719E-2</v>
      </c>
      <c r="BI1178" s="15">
        <f t="shared" si="10250"/>
        <v>2.9850746268656716E-2</v>
      </c>
      <c r="BJ1178" s="15">
        <f t="shared" si="10250"/>
        <v>0</v>
      </c>
      <c r="BK1178" s="15">
        <f t="shared" si="10250"/>
        <v>0</v>
      </c>
      <c r="BL1178" s="15">
        <f t="shared" si="10250"/>
        <v>0</v>
      </c>
      <c r="BM1178" s="15">
        <f t="shared" si="10250"/>
        <v>0</v>
      </c>
      <c r="BN1178" s="15">
        <f t="shared" si="10250"/>
        <v>0</v>
      </c>
      <c r="BO1178" s="15">
        <f t="shared" si="10250"/>
        <v>0.33333333333333331</v>
      </c>
      <c r="BP1178" s="15">
        <f t="shared" si="10250"/>
        <v>0</v>
      </c>
      <c r="BQ1178" s="15">
        <f t="shared" si="10250"/>
        <v>0</v>
      </c>
      <c r="BR1178" s="15">
        <f t="shared" si="10250"/>
        <v>7.6923076923076927E-2</v>
      </c>
      <c r="BS1178" s="15">
        <f t="shared" si="10250"/>
        <v>0</v>
      </c>
      <c r="BT1178" s="15">
        <f t="shared" si="10250"/>
        <v>0.2</v>
      </c>
      <c r="BU1178" s="15">
        <f t="shared" si="10250"/>
        <v>0</v>
      </c>
      <c r="BV1178" s="15">
        <f t="shared" si="10250"/>
        <v>0.5</v>
      </c>
      <c r="BW1178" s="15">
        <f t="shared" si="10250"/>
        <v>0</v>
      </c>
      <c r="BX1178" s="15">
        <f t="shared" si="10250"/>
        <v>0</v>
      </c>
      <c r="BY1178" s="15">
        <f t="shared" si="10250"/>
        <v>0.11538461538461539</v>
      </c>
      <c r="BZ1178" s="15">
        <f t="shared" si="10250"/>
        <v>5.5555555555555552E-2</v>
      </c>
      <c r="CA1178" s="15" t="str">
        <f t="shared" si="10250"/>
        <v>..</v>
      </c>
      <c r="CB1178" s="15">
        <f>IFERROR(AK1178/AK1188,"..")</f>
        <v>0</v>
      </c>
      <c r="CC1178" s="15">
        <f t="shared" ref="CC1178" si="10251">IFERROR(AL1178/AL1188,"..")</f>
        <v>0</v>
      </c>
      <c r="CD1178" s="15">
        <f t="shared" ref="CD1178" si="10252">IFERROR(AM1178/AM1188,"..")</f>
        <v>0</v>
      </c>
      <c r="CE1178" s="15">
        <f t="shared" ref="CE1178" si="10253">IFERROR(AN1178/AN1188,"..")</f>
        <v>0</v>
      </c>
      <c r="CF1178" s="15" t="str">
        <f t="shared" ref="CF1178" si="10254">IFERROR(AO1178/AO1188,"..")</f>
        <v>..</v>
      </c>
      <c r="CG1178" s="15">
        <f t="shared" ref="CG1178" si="10255">IFERROR(AP1178/AP1188,"..")</f>
        <v>0</v>
      </c>
      <c r="CH1178" s="15">
        <f t="shared" ref="CH1178" si="10256">IFERROR(AQ1178/AQ1188,"..")</f>
        <v>0</v>
      </c>
      <c r="CI1178" s="15">
        <f t="shared" ref="CI1178" si="10257">IFERROR(AR1178/AR1188,"..")</f>
        <v>0.13793103448275862</v>
      </c>
      <c r="CJ1178" s="15">
        <f t="shared" ref="CJ1178" si="10258">IFERROR(AS1178/AS1188,"..")</f>
        <v>0.15</v>
      </c>
      <c r="CK1178" s="15" t="str">
        <f t="shared" ref="CK1178" si="10259">IFERROR(AT1178/AT1188,"..")</f>
        <v>..</v>
      </c>
      <c r="CL1178" s="13"/>
      <c r="CM1178" s="13"/>
      <c r="CN1178" s="13"/>
      <c r="CO1178" s="13"/>
      <c r="CP1178" s="13"/>
      <c r="CQ1178" s="13"/>
      <c r="CR1178" s="13"/>
      <c r="CS1178" s="13"/>
      <c r="CT1178" s="13"/>
      <c r="CU1178" s="13"/>
      <c r="CV1178" s="13"/>
      <c r="CW1178" s="13"/>
      <c r="CX1178" s="13"/>
      <c r="CY1178" s="13"/>
      <c r="CZ1178" s="13"/>
      <c r="DA1178" s="13"/>
      <c r="DB1178" s="13"/>
      <c r="DC1178" s="13"/>
      <c r="DD1178" s="13"/>
      <c r="DE1178" s="13"/>
      <c r="DF1178" s="13"/>
      <c r="DG1178" s="13"/>
      <c r="DH1178" s="13"/>
    </row>
    <row r="1179" spans="1:112" ht="14" x14ac:dyDescent="0.2">
      <c r="A1179" s="29"/>
      <c r="B1179" s="11" t="s">
        <v>58</v>
      </c>
      <c r="C1179" s="1" t="s">
        <v>51</v>
      </c>
      <c r="D1179" s="3">
        <v>312</v>
      </c>
      <c r="E1179" s="3">
        <v>264</v>
      </c>
      <c r="F1179" s="3">
        <v>6</v>
      </c>
      <c r="G1179" s="3">
        <v>255</v>
      </c>
      <c r="H1179" s="3">
        <v>3</v>
      </c>
      <c r="I1179" s="3">
        <v>3</v>
      </c>
      <c r="J1179" s="3">
        <v>0</v>
      </c>
      <c r="K1179" s="3">
        <v>0</v>
      </c>
      <c r="L1179" s="3">
        <v>0</v>
      </c>
      <c r="M1179" s="3">
        <v>3</v>
      </c>
      <c r="N1179" s="3">
        <v>0</v>
      </c>
      <c r="O1179" s="3">
        <v>0</v>
      </c>
      <c r="P1179" s="3">
        <v>0</v>
      </c>
      <c r="Q1179" s="3">
        <v>75</v>
      </c>
      <c r="R1179" s="3">
        <v>6</v>
      </c>
      <c r="S1179" s="3">
        <v>0</v>
      </c>
      <c r="T1179" s="3">
        <v>0</v>
      </c>
      <c r="U1179" s="3">
        <v>3</v>
      </c>
      <c r="V1179" s="3">
        <v>0</v>
      </c>
      <c r="W1179" s="3">
        <v>0</v>
      </c>
      <c r="X1179" s="3">
        <v>0</v>
      </c>
      <c r="Y1179" s="3">
        <v>0</v>
      </c>
      <c r="Z1179" s="3">
        <v>0</v>
      </c>
      <c r="AA1179" s="3">
        <v>3</v>
      </c>
      <c r="AB1179" s="3">
        <v>0</v>
      </c>
      <c r="AC1179" s="3">
        <v>0</v>
      </c>
      <c r="AD1179" s="3">
        <v>0</v>
      </c>
      <c r="AE1179" s="3">
        <v>0</v>
      </c>
      <c r="AF1179" s="3">
        <v>0</v>
      </c>
      <c r="AG1179" s="3">
        <v>0</v>
      </c>
      <c r="AH1179" s="3">
        <v>3</v>
      </c>
      <c r="AI1179" s="3">
        <v>0</v>
      </c>
      <c r="AJ1179" s="3">
        <v>0</v>
      </c>
      <c r="AK1179" s="3">
        <v>0</v>
      </c>
      <c r="AL1179" s="3">
        <v>0</v>
      </c>
      <c r="AM1179" s="3">
        <v>0</v>
      </c>
      <c r="AN1179" s="3">
        <v>0</v>
      </c>
      <c r="AO1179" s="3">
        <v>0</v>
      </c>
      <c r="AP1179" s="3">
        <v>0</v>
      </c>
      <c r="AQ1179" s="3">
        <v>0</v>
      </c>
      <c r="AR1179" s="3">
        <v>9</v>
      </c>
      <c r="AS1179" s="3">
        <v>312</v>
      </c>
      <c r="AT1179" s="3">
        <v>0</v>
      </c>
      <c r="AU1179" s="15">
        <f>IFERROR(D1179/D1188,"..")</f>
        <v>2.2222222222222223E-2</v>
      </c>
      <c r="AV1179" s="15">
        <f t="shared" ref="AV1179:CA1179" si="10260">IFERROR(E1179/E1188,"..")</f>
        <v>2.216624685138539E-2</v>
      </c>
      <c r="AW1179" s="15">
        <f t="shared" si="10260"/>
        <v>7.6923076923076927E-2</v>
      </c>
      <c r="AX1179" s="15">
        <f t="shared" si="10260"/>
        <v>2.2498676548438328E-2</v>
      </c>
      <c r="AY1179" s="15">
        <f t="shared" si="10260"/>
        <v>1.0101010101010102E-2</v>
      </c>
      <c r="AZ1179" s="15">
        <f t="shared" si="10260"/>
        <v>3.3333333333333333E-2</v>
      </c>
      <c r="BA1179" s="15" t="str">
        <f t="shared" si="10260"/>
        <v>..</v>
      </c>
      <c r="BB1179" s="15">
        <f t="shared" si="10260"/>
        <v>0</v>
      </c>
      <c r="BC1179" s="15" t="str">
        <f t="shared" si="10260"/>
        <v>..</v>
      </c>
      <c r="BD1179" s="15">
        <f t="shared" si="10260"/>
        <v>1</v>
      </c>
      <c r="BE1179" s="15">
        <f t="shared" si="10260"/>
        <v>0</v>
      </c>
      <c r="BF1179" s="15">
        <f t="shared" si="10260"/>
        <v>0</v>
      </c>
      <c r="BG1179" s="15">
        <f t="shared" si="10260"/>
        <v>0</v>
      </c>
      <c r="BH1179" s="15">
        <f t="shared" si="10260"/>
        <v>2.6014568158168574E-2</v>
      </c>
      <c r="BI1179" s="15">
        <f t="shared" si="10260"/>
        <v>2.9850746268656716E-2</v>
      </c>
      <c r="BJ1179" s="15">
        <f t="shared" si="10260"/>
        <v>0</v>
      </c>
      <c r="BK1179" s="15">
        <f t="shared" si="10260"/>
        <v>0</v>
      </c>
      <c r="BL1179" s="15">
        <f t="shared" si="10260"/>
        <v>3.7037037037037035E-2</v>
      </c>
      <c r="BM1179" s="15">
        <f t="shared" si="10260"/>
        <v>0</v>
      </c>
      <c r="BN1179" s="15">
        <f t="shared" si="10260"/>
        <v>0</v>
      </c>
      <c r="BO1179" s="15">
        <f t="shared" si="10260"/>
        <v>0</v>
      </c>
      <c r="BP1179" s="15">
        <f t="shared" si="10260"/>
        <v>0</v>
      </c>
      <c r="BQ1179" s="15">
        <f t="shared" si="10260"/>
        <v>0</v>
      </c>
      <c r="BR1179" s="15">
        <f t="shared" si="10260"/>
        <v>8.5470085470085479E-3</v>
      </c>
      <c r="BS1179" s="15">
        <f t="shared" si="10260"/>
        <v>0</v>
      </c>
      <c r="BT1179" s="15">
        <f t="shared" si="10260"/>
        <v>0</v>
      </c>
      <c r="BU1179" s="15">
        <f t="shared" si="10260"/>
        <v>0</v>
      </c>
      <c r="BV1179" s="15">
        <f t="shared" si="10260"/>
        <v>0</v>
      </c>
      <c r="BW1179" s="15">
        <f t="shared" si="10260"/>
        <v>0</v>
      </c>
      <c r="BX1179" s="15">
        <f t="shared" si="10260"/>
        <v>0</v>
      </c>
      <c r="BY1179" s="15">
        <f t="shared" si="10260"/>
        <v>3.8461538461538464E-2</v>
      </c>
      <c r="BZ1179" s="15">
        <f t="shared" si="10260"/>
        <v>0</v>
      </c>
      <c r="CA1179" s="15" t="str">
        <f t="shared" si="10260"/>
        <v>..</v>
      </c>
      <c r="CB1179" s="15">
        <f>IFERROR(AK1179/AK1188,"..")</f>
        <v>0</v>
      </c>
      <c r="CC1179" s="15">
        <f t="shared" ref="CC1179" si="10261">IFERROR(AL1179/AL1188,"..")</f>
        <v>0</v>
      </c>
      <c r="CD1179" s="15">
        <f t="shared" ref="CD1179" si="10262">IFERROR(AM1179/AM1188,"..")</f>
        <v>0</v>
      </c>
      <c r="CE1179" s="15">
        <f t="shared" ref="CE1179" si="10263">IFERROR(AN1179/AN1188,"..")</f>
        <v>0</v>
      </c>
      <c r="CF1179" s="15" t="str">
        <f t="shared" ref="CF1179" si="10264">IFERROR(AO1179/AO1188,"..")</f>
        <v>..</v>
      </c>
      <c r="CG1179" s="15">
        <f t="shared" ref="CG1179" si="10265">IFERROR(AP1179/AP1188,"..")</f>
        <v>0</v>
      </c>
      <c r="CH1179" s="15">
        <f t="shared" ref="CH1179" si="10266">IFERROR(AQ1179/AQ1188,"..")</f>
        <v>0</v>
      </c>
      <c r="CI1179" s="15">
        <f t="shared" ref="CI1179" si="10267">IFERROR(AR1179/AR1188,"..")</f>
        <v>5.1724137931034482E-2</v>
      </c>
      <c r="CJ1179" s="15">
        <f t="shared" ref="CJ1179" si="10268">IFERROR(AS1179/AS1188,"..")</f>
        <v>2.2222222222222223E-2</v>
      </c>
      <c r="CK1179" s="15" t="str">
        <f t="shared" ref="CK1179" si="10269">IFERROR(AT1179/AT1188,"..")</f>
        <v>..</v>
      </c>
      <c r="CL1179" s="13"/>
      <c r="CM1179" s="13"/>
      <c r="CN1179" s="13"/>
      <c r="CO1179" s="13"/>
      <c r="CP1179" s="13"/>
      <c r="CQ1179" s="13"/>
      <c r="CR1179" s="13"/>
      <c r="CS1179" s="13"/>
      <c r="CT1179" s="13"/>
      <c r="CU1179" s="13"/>
      <c r="CV1179" s="13"/>
      <c r="CW1179" s="13"/>
      <c r="CX1179" s="13"/>
      <c r="CY1179" s="13"/>
      <c r="CZ1179" s="13"/>
      <c r="DA1179" s="13"/>
      <c r="DB1179" s="13"/>
      <c r="DC1179" s="13"/>
      <c r="DD1179" s="13"/>
      <c r="DE1179" s="13"/>
      <c r="DF1179" s="13"/>
      <c r="DG1179" s="13"/>
      <c r="DH1179" s="13"/>
    </row>
    <row r="1180" spans="1:112" ht="14" x14ac:dyDescent="0.2">
      <c r="A1180" s="29"/>
      <c r="B1180" s="11" t="s">
        <v>59</v>
      </c>
      <c r="C1180" s="1" t="s">
        <v>51</v>
      </c>
      <c r="D1180" s="2">
        <v>3177</v>
      </c>
      <c r="E1180" s="2">
        <v>2946</v>
      </c>
      <c r="F1180" s="2">
        <v>12</v>
      </c>
      <c r="G1180" s="2">
        <v>2805</v>
      </c>
      <c r="H1180" s="2">
        <v>81</v>
      </c>
      <c r="I1180" s="2">
        <v>30</v>
      </c>
      <c r="J1180" s="2">
        <v>0</v>
      </c>
      <c r="K1180" s="2">
        <v>3</v>
      </c>
      <c r="L1180" s="2">
        <v>0</v>
      </c>
      <c r="M1180" s="2">
        <v>0</v>
      </c>
      <c r="N1180" s="2">
        <v>3</v>
      </c>
      <c r="O1180" s="2">
        <v>15</v>
      </c>
      <c r="P1180" s="2">
        <v>21</v>
      </c>
      <c r="Q1180" s="2">
        <v>249</v>
      </c>
      <c r="R1180" s="2">
        <v>9</v>
      </c>
      <c r="S1180" s="2">
        <v>3</v>
      </c>
      <c r="T1180" s="2">
        <v>3</v>
      </c>
      <c r="U1180" s="2">
        <v>3</v>
      </c>
      <c r="V1180" s="2">
        <v>0</v>
      </c>
      <c r="W1180" s="2">
        <v>3</v>
      </c>
      <c r="X1180" s="2">
        <v>0</v>
      </c>
      <c r="Y1180" s="2">
        <v>0</v>
      </c>
      <c r="Z1180" s="2">
        <v>0</v>
      </c>
      <c r="AA1180" s="2">
        <v>30</v>
      </c>
      <c r="AB1180" s="2">
        <v>3</v>
      </c>
      <c r="AC1180" s="2">
        <v>3</v>
      </c>
      <c r="AD1180" s="2">
        <v>9</v>
      </c>
      <c r="AE1180" s="2">
        <v>0</v>
      </c>
      <c r="AF1180" s="2">
        <v>0</v>
      </c>
      <c r="AG1180" s="2">
        <v>0</v>
      </c>
      <c r="AH1180" s="2">
        <v>9</v>
      </c>
      <c r="AI1180" s="2">
        <v>9</v>
      </c>
      <c r="AJ1180" s="2">
        <v>0</v>
      </c>
      <c r="AK1180" s="2">
        <v>0</v>
      </c>
      <c r="AL1180" s="2">
        <v>0</v>
      </c>
      <c r="AM1180" s="2">
        <v>0</v>
      </c>
      <c r="AN1180" s="2">
        <v>3</v>
      </c>
      <c r="AO1180" s="2">
        <v>0</v>
      </c>
      <c r="AP1180" s="2">
        <v>0</v>
      </c>
      <c r="AQ1180" s="2">
        <v>3</v>
      </c>
      <c r="AR1180" s="2">
        <v>36</v>
      </c>
      <c r="AS1180" s="2">
        <v>3177</v>
      </c>
      <c r="AT1180" s="2">
        <v>0</v>
      </c>
      <c r="AU1180" s="15">
        <f>IFERROR(D1180/D1188,"..")</f>
        <v>0.22628205128205128</v>
      </c>
      <c r="AV1180" s="15">
        <f t="shared" ref="AV1180:CA1180" si="10270">IFERROR(E1180/E1188,"..")</f>
        <v>0.24735516372795971</v>
      </c>
      <c r="AW1180" s="15">
        <f t="shared" si="10270"/>
        <v>0.15384615384615385</v>
      </c>
      <c r="AX1180" s="15">
        <f t="shared" si="10270"/>
        <v>0.24748544203282161</v>
      </c>
      <c r="AY1180" s="15">
        <f t="shared" si="10270"/>
        <v>0.27272727272727271</v>
      </c>
      <c r="AZ1180" s="15">
        <f t="shared" si="10270"/>
        <v>0.33333333333333331</v>
      </c>
      <c r="BA1180" s="15" t="str">
        <f t="shared" si="10270"/>
        <v>..</v>
      </c>
      <c r="BB1180" s="15">
        <f t="shared" si="10270"/>
        <v>1</v>
      </c>
      <c r="BC1180" s="15" t="str">
        <f t="shared" si="10270"/>
        <v>..</v>
      </c>
      <c r="BD1180" s="15">
        <f t="shared" si="10270"/>
        <v>0</v>
      </c>
      <c r="BE1180" s="15">
        <f t="shared" si="10270"/>
        <v>0.14285714285714285</v>
      </c>
      <c r="BF1180" s="15">
        <f t="shared" si="10270"/>
        <v>0.19230769230769232</v>
      </c>
      <c r="BG1180" s="15">
        <f t="shared" si="10270"/>
        <v>0.2</v>
      </c>
      <c r="BH1180" s="15">
        <f t="shared" si="10270"/>
        <v>8.6368366285119666E-2</v>
      </c>
      <c r="BI1180" s="15">
        <f t="shared" si="10270"/>
        <v>4.4776119402985072E-2</v>
      </c>
      <c r="BJ1180" s="15">
        <f t="shared" si="10270"/>
        <v>1</v>
      </c>
      <c r="BK1180" s="15">
        <f t="shared" si="10270"/>
        <v>5.5555555555555552E-2</v>
      </c>
      <c r="BL1180" s="15">
        <f t="shared" si="10270"/>
        <v>3.7037037037037035E-2</v>
      </c>
      <c r="BM1180" s="15">
        <f t="shared" si="10270"/>
        <v>0</v>
      </c>
      <c r="BN1180" s="15">
        <f t="shared" si="10270"/>
        <v>0.2</v>
      </c>
      <c r="BO1180" s="15">
        <f t="shared" si="10270"/>
        <v>0</v>
      </c>
      <c r="BP1180" s="15">
        <f t="shared" si="10270"/>
        <v>0</v>
      </c>
      <c r="BQ1180" s="15">
        <f t="shared" si="10270"/>
        <v>0</v>
      </c>
      <c r="BR1180" s="15">
        <f t="shared" si="10270"/>
        <v>8.5470085470085472E-2</v>
      </c>
      <c r="BS1180" s="15">
        <f t="shared" si="10270"/>
        <v>0.2</v>
      </c>
      <c r="BT1180" s="15">
        <f t="shared" si="10270"/>
        <v>0.2</v>
      </c>
      <c r="BU1180" s="15">
        <f t="shared" si="10270"/>
        <v>0.10714285714285714</v>
      </c>
      <c r="BV1180" s="15">
        <f t="shared" si="10270"/>
        <v>0</v>
      </c>
      <c r="BW1180" s="15">
        <f t="shared" si="10270"/>
        <v>0</v>
      </c>
      <c r="BX1180" s="15">
        <f t="shared" si="10270"/>
        <v>0</v>
      </c>
      <c r="BY1180" s="15">
        <f t="shared" si="10270"/>
        <v>0.11538461538461539</v>
      </c>
      <c r="BZ1180" s="15">
        <f t="shared" si="10270"/>
        <v>8.3333333333333329E-2</v>
      </c>
      <c r="CA1180" s="15" t="str">
        <f t="shared" si="10270"/>
        <v>..</v>
      </c>
      <c r="CB1180" s="15">
        <f>IFERROR(AK1180/AK1188,"..")</f>
        <v>0</v>
      </c>
      <c r="CC1180" s="15">
        <f t="shared" ref="CC1180" si="10271">IFERROR(AL1180/AL1188,"..")</f>
        <v>0</v>
      </c>
      <c r="CD1180" s="15">
        <f t="shared" ref="CD1180" si="10272">IFERROR(AM1180/AM1188,"..")</f>
        <v>0</v>
      </c>
      <c r="CE1180" s="15">
        <f t="shared" ref="CE1180" si="10273">IFERROR(AN1180/AN1188,"..")</f>
        <v>0.1</v>
      </c>
      <c r="CF1180" s="15" t="str">
        <f t="shared" ref="CF1180" si="10274">IFERROR(AO1180/AO1188,"..")</f>
        <v>..</v>
      </c>
      <c r="CG1180" s="15">
        <f t="shared" ref="CG1180" si="10275">IFERROR(AP1180/AP1188,"..")</f>
        <v>0</v>
      </c>
      <c r="CH1180" s="15">
        <f t="shared" ref="CH1180" si="10276">IFERROR(AQ1180/AQ1188,"..")</f>
        <v>0.16666666666666666</v>
      </c>
      <c r="CI1180" s="15">
        <f t="shared" ref="CI1180" si="10277">IFERROR(AR1180/AR1188,"..")</f>
        <v>0.20689655172413793</v>
      </c>
      <c r="CJ1180" s="15">
        <f t="shared" ref="CJ1180" si="10278">IFERROR(AS1180/AS1188,"..")</f>
        <v>0.22628205128205128</v>
      </c>
      <c r="CK1180" s="15" t="str">
        <f t="shared" ref="CK1180" si="10279">IFERROR(AT1180/AT1188,"..")</f>
        <v>..</v>
      </c>
      <c r="CL1180" s="13"/>
      <c r="CM1180" s="13"/>
      <c r="CN1180" s="13"/>
      <c r="CO1180" s="13"/>
      <c r="CP1180" s="13"/>
      <c r="CQ1180" s="13"/>
      <c r="CR1180" s="13"/>
      <c r="CS1180" s="13"/>
      <c r="CT1180" s="13"/>
      <c r="CU1180" s="13"/>
      <c r="CV1180" s="13"/>
      <c r="CW1180" s="13"/>
      <c r="CX1180" s="13"/>
      <c r="CY1180" s="13"/>
      <c r="CZ1180" s="13"/>
      <c r="DA1180" s="13"/>
      <c r="DB1180" s="13"/>
      <c r="DC1180" s="13"/>
      <c r="DD1180" s="13"/>
      <c r="DE1180" s="13"/>
      <c r="DF1180" s="13"/>
      <c r="DG1180" s="13"/>
      <c r="DH1180" s="13"/>
    </row>
    <row r="1181" spans="1:112" ht="14" x14ac:dyDescent="0.2">
      <c r="A1181" s="29"/>
      <c r="B1181" s="11" t="s">
        <v>60</v>
      </c>
      <c r="C1181" s="1" t="s">
        <v>51</v>
      </c>
      <c r="D1181" s="3">
        <v>267</v>
      </c>
      <c r="E1181" s="3">
        <v>237</v>
      </c>
      <c r="F1181" s="3">
        <v>0</v>
      </c>
      <c r="G1181" s="3">
        <v>210</v>
      </c>
      <c r="H1181" s="3">
        <v>15</v>
      </c>
      <c r="I1181" s="3">
        <v>6</v>
      </c>
      <c r="J1181" s="3">
        <v>0</v>
      </c>
      <c r="K1181" s="3">
        <v>0</v>
      </c>
      <c r="L1181" s="3">
        <v>0</v>
      </c>
      <c r="M1181" s="3">
        <v>0</v>
      </c>
      <c r="N1181" s="3">
        <v>3</v>
      </c>
      <c r="O1181" s="3">
        <v>3</v>
      </c>
      <c r="P1181" s="3">
        <v>3</v>
      </c>
      <c r="Q1181" s="3">
        <v>33</v>
      </c>
      <c r="R1181" s="3">
        <v>3</v>
      </c>
      <c r="S1181" s="3">
        <v>0</v>
      </c>
      <c r="T1181" s="3">
        <v>0</v>
      </c>
      <c r="U1181" s="3">
        <v>3</v>
      </c>
      <c r="V1181" s="3">
        <v>0</v>
      </c>
      <c r="W1181" s="3">
        <v>0</v>
      </c>
      <c r="X1181" s="3">
        <v>0</v>
      </c>
      <c r="Y1181" s="3">
        <v>0</v>
      </c>
      <c r="Z1181" s="3">
        <v>0</v>
      </c>
      <c r="AA1181" s="3">
        <v>3</v>
      </c>
      <c r="AB1181" s="3">
        <v>0</v>
      </c>
      <c r="AC1181" s="3">
        <v>0</v>
      </c>
      <c r="AD1181" s="3">
        <v>0</v>
      </c>
      <c r="AE1181" s="3">
        <v>0</v>
      </c>
      <c r="AF1181" s="3">
        <v>0</v>
      </c>
      <c r="AG1181" s="3">
        <v>3</v>
      </c>
      <c r="AH1181" s="3">
        <v>0</v>
      </c>
      <c r="AI1181" s="3">
        <v>0</v>
      </c>
      <c r="AJ1181" s="3">
        <v>0</v>
      </c>
      <c r="AK1181" s="3">
        <v>0</v>
      </c>
      <c r="AL1181" s="3">
        <v>0</v>
      </c>
      <c r="AM1181" s="3">
        <v>0</v>
      </c>
      <c r="AN1181" s="3">
        <v>0</v>
      </c>
      <c r="AO1181" s="3">
        <v>0</v>
      </c>
      <c r="AP1181" s="3">
        <v>0</v>
      </c>
      <c r="AQ1181" s="3">
        <v>0</v>
      </c>
      <c r="AR1181" s="3">
        <v>0</v>
      </c>
      <c r="AS1181" s="3">
        <v>267</v>
      </c>
      <c r="AT1181" s="3">
        <v>0</v>
      </c>
      <c r="AU1181" s="15">
        <f>IFERROR(D1181/D1188,"..")</f>
        <v>1.9017094017094015E-2</v>
      </c>
      <c r="AV1181" s="15">
        <f t="shared" ref="AV1181:CA1181" si="10280">IFERROR(E1181/E1188,"..")</f>
        <v>1.9899244332493703E-2</v>
      </c>
      <c r="AW1181" s="15">
        <f t="shared" si="10280"/>
        <v>0</v>
      </c>
      <c r="AX1181" s="15">
        <f t="shared" si="10280"/>
        <v>1.8528321863419798E-2</v>
      </c>
      <c r="AY1181" s="15">
        <f t="shared" si="10280"/>
        <v>5.0505050505050504E-2</v>
      </c>
      <c r="AZ1181" s="15">
        <f t="shared" si="10280"/>
        <v>6.6666666666666666E-2</v>
      </c>
      <c r="BA1181" s="15" t="str">
        <f t="shared" si="10280"/>
        <v>..</v>
      </c>
      <c r="BB1181" s="15">
        <f t="shared" si="10280"/>
        <v>0</v>
      </c>
      <c r="BC1181" s="15" t="str">
        <f t="shared" si="10280"/>
        <v>..</v>
      </c>
      <c r="BD1181" s="15">
        <f t="shared" si="10280"/>
        <v>0</v>
      </c>
      <c r="BE1181" s="15">
        <f t="shared" si="10280"/>
        <v>0.14285714285714285</v>
      </c>
      <c r="BF1181" s="15">
        <f t="shared" si="10280"/>
        <v>3.8461538461538464E-2</v>
      </c>
      <c r="BG1181" s="15">
        <f t="shared" si="10280"/>
        <v>2.8571428571428571E-2</v>
      </c>
      <c r="BH1181" s="15">
        <f t="shared" si="10280"/>
        <v>1.1446409989594173E-2</v>
      </c>
      <c r="BI1181" s="15">
        <f t="shared" si="10280"/>
        <v>1.4925373134328358E-2</v>
      </c>
      <c r="BJ1181" s="15">
        <f t="shared" si="10280"/>
        <v>0</v>
      </c>
      <c r="BK1181" s="15">
        <f t="shared" si="10280"/>
        <v>0</v>
      </c>
      <c r="BL1181" s="15">
        <f t="shared" si="10280"/>
        <v>3.7037037037037035E-2</v>
      </c>
      <c r="BM1181" s="15">
        <f t="shared" si="10280"/>
        <v>0</v>
      </c>
      <c r="BN1181" s="15">
        <f t="shared" si="10280"/>
        <v>0</v>
      </c>
      <c r="BO1181" s="15">
        <f t="shared" si="10280"/>
        <v>0</v>
      </c>
      <c r="BP1181" s="15">
        <f t="shared" si="10280"/>
        <v>0</v>
      </c>
      <c r="BQ1181" s="15">
        <f t="shared" si="10280"/>
        <v>0</v>
      </c>
      <c r="BR1181" s="15">
        <f t="shared" si="10280"/>
        <v>8.5470085470085479E-3</v>
      </c>
      <c r="BS1181" s="15">
        <f t="shared" si="10280"/>
        <v>0</v>
      </c>
      <c r="BT1181" s="15">
        <f t="shared" si="10280"/>
        <v>0</v>
      </c>
      <c r="BU1181" s="15">
        <f t="shared" si="10280"/>
        <v>0</v>
      </c>
      <c r="BV1181" s="15">
        <f t="shared" si="10280"/>
        <v>0</v>
      </c>
      <c r="BW1181" s="15">
        <f t="shared" si="10280"/>
        <v>0</v>
      </c>
      <c r="BX1181" s="15">
        <f t="shared" si="10280"/>
        <v>0.2</v>
      </c>
      <c r="BY1181" s="15">
        <f t="shared" si="10280"/>
        <v>0</v>
      </c>
      <c r="BZ1181" s="15">
        <f t="shared" si="10280"/>
        <v>0</v>
      </c>
      <c r="CA1181" s="15" t="str">
        <f t="shared" si="10280"/>
        <v>..</v>
      </c>
      <c r="CB1181" s="15">
        <f>IFERROR(AK1181/AK1188,"..")</f>
        <v>0</v>
      </c>
      <c r="CC1181" s="15">
        <f t="shared" ref="CC1181" si="10281">IFERROR(AL1181/AL1188,"..")</f>
        <v>0</v>
      </c>
      <c r="CD1181" s="15">
        <f t="shared" ref="CD1181" si="10282">IFERROR(AM1181/AM1188,"..")</f>
        <v>0</v>
      </c>
      <c r="CE1181" s="15">
        <f t="shared" ref="CE1181" si="10283">IFERROR(AN1181/AN1188,"..")</f>
        <v>0</v>
      </c>
      <c r="CF1181" s="15" t="str">
        <f t="shared" ref="CF1181" si="10284">IFERROR(AO1181/AO1188,"..")</f>
        <v>..</v>
      </c>
      <c r="CG1181" s="15">
        <f t="shared" ref="CG1181" si="10285">IFERROR(AP1181/AP1188,"..")</f>
        <v>0</v>
      </c>
      <c r="CH1181" s="15">
        <f t="shared" ref="CH1181" si="10286">IFERROR(AQ1181/AQ1188,"..")</f>
        <v>0</v>
      </c>
      <c r="CI1181" s="15">
        <f t="shared" ref="CI1181" si="10287">IFERROR(AR1181/AR1188,"..")</f>
        <v>0</v>
      </c>
      <c r="CJ1181" s="15">
        <f t="shared" ref="CJ1181" si="10288">IFERROR(AS1181/AS1188,"..")</f>
        <v>1.9017094017094015E-2</v>
      </c>
      <c r="CK1181" s="15" t="str">
        <f t="shared" ref="CK1181" si="10289">IFERROR(AT1181/AT1188,"..")</f>
        <v>..</v>
      </c>
      <c r="CL1181" s="13"/>
      <c r="CM1181" s="13"/>
      <c r="CN1181" s="13"/>
      <c r="CO1181" s="13"/>
      <c r="CP1181" s="13"/>
      <c r="CQ1181" s="13"/>
      <c r="CR1181" s="13"/>
      <c r="CS1181" s="13"/>
      <c r="CT1181" s="13"/>
      <c r="CU1181" s="13"/>
      <c r="CV1181" s="13"/>
      <c r="CW1181" s="13"/>
      <c r="CX1181" s="13"/>
      <c r="CY1181" s="13"/>
      <c r="CZ1181" s="13"/>
      <c r="DA1181" s="13"/>
      <c r="DB1181" s="13"/>
      <c r="DC1181" s="13"/>
      <c r="DD1181" s="13"/>
      <c r="DE1181" s="13"/>
      <c r="DF1181" s="13"/>
      <c r="DG1181" s="13"/>
      <c r="DH1181" s="13"/>
    </row>
    <row r="1182" spans="1:112" ht="14" x14ac:dyDescent="0.2">
      <c r="A1182" s="29"/>
      <c r="B1182" s="11" t="s">
        <v>61</v>
      </c>
      <c r="C1182" s="1" t="s">
        <v>51</v>
      </c>
      <c r="D1182" s="2">
        <v>1212</v>
      </c>
      <c r="E1182" s="2">
        <v>762</v>
      </c>
      <c r="F1182" s="2">
        <v>21</v>
      </c>
      <c r="G1182" s="2">
        <v>720</v>
      </c>
      <c r="H1182" s="2">
        <v>15</v>
      </c>
      <c r="I1182" s="2">
        <v>6</v>
      </c>
      <c r="J1182" s="2">
        <v>0</v>
      </c>
      <c r="K1182" s="2">
        <v>3</v>
      </c>
      <c r="L1182" s="2">
        <v>0</v>
      </c>
      <c r="M1182" s="2">
        <v>3</v>
      </c>
      <c r="N1182" s="2">
        <v>3</v>
      </c>
      <c r="O1182" s="2">
        <v>9</v>
      </c>
      <c r="P1182" s="2">
        <v>6</v>
      </c>
      <c r="Q1182" s="2">
        <v>603</v>
      </c>
      <c r="R1182" s="2">
        <v>27</v>
      </c>
      <c r="S1182" s="2">
        <v>0</v>
      </c>
      <c r="T1182" s="2">
        <v>9</v>
      </c>
      <c r="U1182" s="2">
        <v>18</v>
      </c>
      <c r="V1182" s="2">
        <v>3</v>
      </c>
      <c r="W1182" s="2">
        <v>3</v>
      </c>
      <c r="X1182" s="2">
        <v>3</v>
      </c>
      <c r="Y1182" s="2">
        <v>3</v>
      </c>
      <c r="Z1182" s="2">
        <v>3</v>
      </c>
      <c r="AA1182" s="2">
        <v>18</v>
      </c>
      <c r="AB1182" s="2">
        <v>3</v>
      </c>
      <c r="AC1182" s="2">
        <v>0</v>
      </c>
      <c r="AD1182" s="2">
        <v>3</v>
      </c>
      <c r="AE1182" s="2">
        <v>0</v>
      </c>
      <c r="AF1182" s="2">
        <v>0</v>
      </c>
      <c r="AG1182" s="2">
        <v>0</v>
      </c>
      <c r="AH1182" s="2">
        <v>3</v>
      </c>
      <c r="AI1182" s="2">
        <v>9</v>
      </c>
      <c r="AJ1182" s="2">
        <v>0</v>
      </c>
      <c r="AK1182" s="2">
        <v>0</v>
      </c>
      <c r="AL1182" s="2">
        <v>0</v>
      </c>
      <c r="AM1182" s="2">
        <v>0</v>
      </c>
      <c r="AN1182" s="2">
        <v>6</v>
      </c>
      <c r="AO1182" s="2">
        <v>0</v>
      </c>
      <c r="AP1182" s="2">
        <v>3</v>
      </c>
      <c r="AQ1182" s="2">
        <v>3</v>
      </c>
      <c r="AR1182" s="2">
        <v>18</v>
      </c>
      <c r="AS1182" s="2">
        <v>1212</v>
      </c>
      <c r="AT1182" s="2">
        <v>0</v>
      </c>
      <c r="AU1182" s="15">
        <f>IFERROR(D1182/D1188,"..")</f>
        <v>8.6324786324786323E-2</v>
      </c>
      <c r="AV1182" s="15">
        <f t="shared" ref="AV1182:CA1182" si="10290">IFERROR(E1182/E1188,"..")</f>
        <v>6.397984886649874E-2</v>
      </c>
      <c r="AW1182" s="15">
        <f t="shared" si="10290"/>
        <v>0.26923076923076922</v>
      </c>
      <c r="AX1182" s="15">
        <f t="shared" si="10290"/>
        <v>6.3525674960296458E-2</v>
      </c>
      <c r="AY1182" s="15">
        <f t="shared" si="10290"/>
        <v>5.0505050505050504E-2</v>
      </c>
      <c r="AZ1182" s="15">
        <f t="shared" si="10290"/>
        <v>6.6666666666666666E-2</v>
      </c>
      <c r="BA1182" s="15" t="str">
        <f t="shared" si="10290"/>
        <v>..</v>
      </c>
      <c r="BB1182" s="15">
        <f t="shared" si="10290"/>
        <v>1</v>
      </c>
      <c r="BC1182" s="15" t="str">
        <f t="shared" si="10290"/>
        <v>..</v>
      </c>
      <c r="BD1182" s="15">
        <f t="shared" si="10290"/>
        <v>1</v>
      </c>
      <c r="BE1182" s="15">
        <f t="shared" si="10290"/>
        <v>0.14285714285714285</v>
      </c>
      <c r="BF1182" s="15">
        <f t="shared" si="10290"/>
        <v>0.11538461538461539</v>
      </c>
      <c r="BG1182" s="15">
        <f t="shared" si="10290"/>
        <v>5.7142857142857141E-2</v>
      </c>
      <c r="BH1182" s="15">
        <f t="shared" si="10290"/>
        <v>0.20915712799167535</v>
      </c>
      <c r="BI1182" s="15">
        <f t="shared" si="10290"/>
        <v>0.13432835820895522</v>
      </c>
      <c r="BJ1182" s="15">
        <f t="shared" si="10290"/>
        <v>0</v>
      </c>
      <c r="BK1182" s="15">
        <f t="shared" si="10290"/>
        <v>0.16666666666666666</v>
      </c>
      <c r="BL1182" s="15">
        <f t="shared" si="10290"/>
        <v>0.22222222222222221</v>
      </c>
      <c r="BM1182" s="15">
        <f t="shared" si="10290"/>
        <v>0.1111111111111111</v>
      </c>
      <c r="BN1182" s="15">
        <f t="shared" si="10290"/>
        <v>0.2</v>
      </c>
      <c r="BO1182" s="15">
        <f t="shared" si="10290"/>
        <v>0.33333333333333331</v>
      </c>
      <c r="BP1182" s="15">
        <f t="shared" si="10290"/>
        <v>0.16666666666666666</v>
      </c>
      <c r="BQ1182" s="15">
        <f t="shared" si="10290"/>
        <v>0.33333333333333331</v>
      </c>
      <c r="BR1182" s="15">
        <f t="shared" si="10290"/>
        <v>5.128205128205128E-2</v>
      </c>
      <c r="BS1182" s="15">
        <f t="shared" si="10290"/>
        <v>0.2</v>
      </c>
      <c r="BT1182" s="15">
        <f t="shared" si="10290"/>
        <v>0</v>
      </c>
      <c r="BU1182" s="15">
        <f t="shared" si="10290"/>
        <v>3.5714285714285712E-2</v>
      </c>
      <c r="BV1182" s="15">
        <f t="shared" si="10290"/>
        <v>0</v>
      </c>
      <c r="BW1182" s="15">
        <f t="shared" si="10290"/>
        <v>0</v>
      </c>
      <c r="BX1182" s="15">
        <f t="shared" si="10290"/>
        <v>0</v>
      </c>
      <c r="BY1182" s="15">
        <f t="shared" si="10290"/>
        <v>3.8461538461538464E-2</v>
      </c>
      <c r="BZ1182" s="15">
        <f t="shared" si="10290"/>
        <v>8.3333333333333329E-2</v>
      </c>
      <c r="CA1182" s="15" t="str">
        <f t="shared" si="10290"/>
        <v>..</v>
      </c>
      <c r="CB1182" s="15">
        <f>IFERROR(AK1182/AK1188,"..")</f>
        <v>0</v>
      </c>
      <c r="CC1182" s="15">
        <f t="shared" ref="CC1182" si="10291">IFERROR(AL1182/AL1188,"..")</f>
        <v>0</v>
      </c>
      <c r="CD1182" s="15">
        <f t="shared" ref="CD1182" si="10292">IFERROR(AM1182/AM1188,"..")</f>
        <v>0</v>
      </c>
      <c r="CE1182" s="15">
        <f t="shared" ref="CE1182" si="10293">IFERROR(AN1182/AN1188,"..")</f>
        <v>0.2</v>
      </c>
      <c r="CF1182" s="15" t="str">
        <f t="shared" ref="CF1182" si="10294">IFERROR(AO1182/AO1188,"..")</f>
        <v>..</v>
      </c>
      <c r="CG1182" s="15">
        <f t="shared" ref="CG1182" si="10295">IFERROR(AP1182/AP1188,"..")</f>
        <v>0.25</v>
      </c>
      <c r="CH1182" s="15">
        <f t="shared" ref="CH1182" si="10296">IFERROR(AQ1182/AQ1188,"..")</f>
        <v>0.16666666666666666</v>
      </c>
      <c r="CI1182" s="15">
        <f t="shared" ref="CI1182" si="10297">IFERROR(AR1182/AR1188,"..")</f>
        <v>0.10344827586206896</v>
      </c>
      <c r="CJ1182" s="15">
        <f t="shared" ref="CJ1182" si="10298">IFERROR(AS1182/AS1188,"..")</f>
        <v>8.6324786324786323E-2</v>
      </c>
      <c r="CK1182" s="15" t="str">
        <f t="shared" ref="CK1182" si="10299">IFERROR(AT1182/AT1188,"..")</f>
        <v>..</v>
      </c>
      <c r="CL1182" s="13"/>
      <c r="CM1182" s="13"/>
      <c r="CN1182" s="13"/>
      <c r="CO1182" s="13"/>
      <c r="CP1182" s="13"/>
      <c r="CQ1182" s="13"/>
      <c r="CR1182" s="13"/>
      <c r="CS1182" s="13"/>
      <c r="CT1182" s="13"/>
      <c r="CU1182" s="13"/>
      <c r="CV1182" s="13"/>
      <c r="CW1182" s="13"/>
      <c r="CX1182" s="13"/>
      <c r="CY1182" s="13"/>
      <c r="CZ1182" s="13"/>
      <c r="DA1182" s="13"/>
      <c r="DB1182" s="13"/>
      <c r="DC1182" s="13"/>
      <c r="DD1182" s="13"/>
      <c r="DE1182" s="13"/>
      <c r="DF1182" s="13"/>
      <c r="DG1182" s="13"/>
      <c r="DH1182" s="13"/>
    </row>
    <row r="1183" spans="1:112" ht="14" x14ac:dyDescent="0.2">
      <c r="A1183" s="29"/>
      <c r="B1183" s="11" t="s">
        <v>62</v>
      </c>
      <c r="C1183" s="1" t="s">
        <v>51</v>
      </c>
      <c r="D1183" s="3">
        <v>273</v>
      </c>
      <c r="E1183" s="3">
        <v>204</v>
      </c>
      <c r="F1183" s="3">
        <v>0</v>
      </c>
      <c r="G1183" s="3">
        <v>204</v>
      </c>
      <c r="H1183" s="3">
        <v>3</v>
      </c>
      <c r="I1183" s="3">
        <v>0</v>
      </c>
      <c r="J1183" s="3">
        <v>0</v>
      </c>
      <c r="K1183" s="3">
        <v>0</v>
      </c>
      <c r="L1183" s="3">
        <v>0</v>
      </c>
      <c r="M1183" s="3">
        <v>0</v>
      </c>
      <c r="N1183" s="3">
        <v>3</v>
      </c>
      <c r="O1183" s="3">
        <v>0</v>
      </c>
      <c r="P1183" s="3">
        <v>0</v>
      </c>
      <c r="Q1183" s="3">
        <v>123</v>
      </c>
      <c r="R1183" s="3">
        <v>9</v>
      </c>
      <c r="S1183" s="3">
        <v>0</v>
      </c>
      <c r="T1183" s="3">
        <v>3</v>
      </c>
      <c r="U1183" s="3">
        <v>3</v>
      </c>
      <c r="V1183" s="3">
        <v>3</v>
      </c>
      <c r="W1183" s="3">
        <v>3</v>
      </c>
      <c r="X1183" s="3">
        <v>0</v>
      </c>
      <c r="Y1183" s="3">
        <v>3</v>
      </c>
      <c r="Z1183" s="3">
        <v>0</v>
      </c>
      <c r="AA1183" s="3">
        <v>6</v>
      </c>
      <c r="AB1183" s="3">
        <v>0</v>
      </c>
      <c r="AC1183" s="3">
        <v>0</v>
      </c>
      <c r="AD1183" s="3">
        <v>3</v>
      </c>
      <c r="AE1183" s="3">
        <v>0</v>
      </c>
      <c r="AF1183" s="3">
        <v>0</v>
      </c>
      <c r="AG1183" s="3">
        <v>0</v>
      </c>
      <c r="AH1183" s="3">
        <v>3</v>
      </c>
      <c r="AI1183" s="3">
        <v>0</v>
      </c>
      <c r="AJ1183" s="3">
        <v>0</v>
      </c>
      <c r="AK1183" s="3">
        <v>0</v>
      </c>
      <c r="AL1183" s="3">
        <v>0</v>
      </c>
      <c r="AM1183" s="3">
        <v>0</v>
      </c>
      <c r="AN1183" s="3">
        <v>0</v>
      </c>
      <c r="AO1183" s="3">
        <v>0</v>
      </c>
      <c r="AP1183" s="3">
        <v>0</v>
      </c>
      <c r="AQ1183" s="3">
        <v>0</v>
      </c>
      <c r="AR1183" s="3">
        <v>3</v>
      </c>
      <c r="AS1183" s="3">
        <v>273</v>
      </c>
      <c r="AT1183" s="3">
        <v>0</v>
      </c>
      <c r="AU1183" s="15">
        <f>IFERROR(D1183/D1188,"..")</f>
        <v>1.9444444444444445E-2</v>
      </c>
      <c r="AV1183" s="15">
        <f t="shared" ref="AV1183:CA1183" si="10300">IFERROR(E1183/E1188,"..")</f>
        <v>1.712846347607053E-2</v>
      </c>
      <c r="AW1183" s="15">
        <f t="shared" si="10300"/>
        <v>0</v>
      </c>
      <c r="AX1183" s="15">
        <f t="shared" si="10300"/>
        <v>1.7998941238750663E-2</v>
      </c>
      <c r="AY1183" s="15">
        <f t="shared" si="10300"/>
        <v>1.0101010101010102E-2</v>
      </c>
      <c r="AZ1183" s="15">
        <f t="shared" si="10300"/>
        <v>0</v>
      </c>
      <c r="BA1183" s="15" t="str">
        <f t="shared" si="10300"/>
        <v>..</v>
      </c>
      <c r="BB1183" s="15">
        <f t="shared" si="10300"/>
        <v>0</v>
      </c>
      <c r="BC1183" s="15" t="str">
        <f t="shared" si="10300"/>
        <v>..</v>
      </c>
      <c r="BD1183" s="15">
        <f t="shared" si="10300"/>
        <v>0</v>
      </c>
      <c r="BE1183" s="15">
        <f t="shared" si="10300"/>
        <v>0.14285714285714285</v>
      </c>
      <c r="BF1183" s="15">
        <f t="shared" si="10300"/>
        <v>0</v>
      </c>
      <c r="BG1183" s="15">
        <f t="shared" si="10300"/>
        <v>0</v>
      </c>
      <c r="BH1183" s="15">
        <f t="shared" si="10300"/>
        <v>4.2663891779396459E-2</v>
      </c>
      <c r="BI1183" s="15">
        <f t="shared" si="10300"/>
        <v>4.4776119402985072E-2</v>
      </c>
      <c r="BJ1183" s="15">
        <f t="shared" si="10300"/>
        <v>0</v>
      </c>
      <c r="BK1183" s="15">
        <f t="shared" si="10300"/>
        <v>5.5555555555555552E-2</v>
      </c>
      <c r="BL1183" s="15">
        <f t="shared" si="10300"/>
        <v>3.7037037037037035E-2</v>
      </c>
      <c r="BM1183" s="15">
        <f t="shared" si="10300"/>
        <v>0.1111111111111111</v>
      </c>
      <c r="BN1183" s="15">
        <f t="shared" si="10300"/>
        <v>0.2</v>
      </c>
      <c r="BO1183" s="15">
        <f t="shared" si="10300"/>
        <v>0</v>
      </c>
      <c r="BP1183" s="15">
        <f t="shared" si="10300"/>
        <v>0.16666666666666666</v>
      </c>
      <c r="BQ1183" s="15">
        <f t="shared" si="10300"/>
        <v>0</v>
      </c>
      <c r="BR1183" s="15">
        <f t="shared" si="10300"/>
        <v>1.7094017094017096E-2</v>
      </c>
      <c r="BS1183" s="15">
        <f t="shared" si="10300"/>
        <v>0</v>
      </c>
      <c r="BT1183" s="15">
        <f t="shared" si="10300"/>
        <v>0</v>
      </c>
      <c r="BU1183" s="15">
        <f t="shared" si="10300"/>
        <v>3.5714285714285712E-2</v>
      </c>
      <c r="BV1183" s="15">
        <f t="shared" si="10300"/>
        <v>0</v>
      </c>
      <c r="BW1183" s="15">
        <f t="shared" si="10300"/>
        <v>0</v>
      </c>
      <c r="BX1183" s="15">
        <f t="shared" si="10300"/>
        <v>0</v>
      </c>
      <c r="BY1183" s="15">
        <f t="shared" si="10300"/>
        <v>3.8461538461538464E-2</v>
      </c>
      <c r="BZ1183" s="15">
        <f t="shared" si="10300"/>
        <v>0</v>
      </c>
      <c r="CA1183" s="15" t="str">
        <f t="shared" si="10300"/>
        <v>..</v>
      </c>
      <c r="CB1183" s="15">
        <f>IFERROR(AK1183/AK1188,"..")</f>
        <v>0</v>
      </c>
      <c r="CC1183" s="15">
        <f t="shared" ref="CC1183" si="10301">IFERROR(AL1183/AL1188,"..")</f>
        <v>0</v>
      </c>
      <c r="CD1183" s="15">
        <f t="shared" ref="CD1183" si="10302">IFERROR(AM1183/AM1188,"..")</f>
        <v>0</v>
      </c>
      <c r="CE1183" s="15">
        <f t="shared" ref="CE1183" si="10303">IFERROR(AN1183/AN1188,"..")</f>
        <v>0</v>
      </c>
      <c r="CF1183" s="15" t="str">
        <f t="shared" ref="CF1183" si="10304">IFERROR(AO1183/AO1188,"..")</f>
        <v>..</v>
      </c>
      <c r="CG1183" s="15">
        <f t="shared" ref="CG1183" si="10305">IFERROR(AP1183/AP1188,"..")</f>
        <v>0</v>
      </c>
      <c r="CH1183" s="15">
        <f t="shared" ref="CH1183" si="10306">IFERROR(AQ1183/AQ1188,"..")</f>
        <v>0</v>
      </c>
      <c r="CI1183" s="15">
        <f t="shared" ref="CI1183" si="10307">IFERROR(AR1183/AR1188,"..")</f>
        <v>1.7241379310344827E-2</v>
      </c>
      <c r="CJ1183" s="15">
        <f t="shared" ref="CJ1183" si="10308">IFERROR(AS1183/AS1188,"..")</f>
        <v>1.9444444444444445E-2</v>
      </c>
      <c r="CK1183" s="15" t="str">
        <f t="shared" ref="CK1183" si="10309">IFERROR(AT1183/AT1188,"..")</f>
        <v>..</v>
      </c>
      <c r="CL1183" s="13"/>
      <c r="CM1183" s="13"/>
      <c r="CN1183" s="13"/>
      <c r="CO1183" s="13"/>
      <c r="CP1183" s="13"/>
      <c r="CQ1183" s="13"/>
      <c r="CR1183" s="13"/>
      <c r="CS1183" s="13"/>
      <c r="CT1183" s="13"/>
      <c r="CU1183" s="13"/>
      <c r="CV1183" s="13"/>
      <c r="CW1183" s="13"/>
      <c r="CX1183" s="13"/>
      <c r="CY1183" s="13"/>
      <c r="CZ1183" s="13"/>
      <c r="DA1183" s="13"/>
      <c r="DB1183" s="13"/>
      <c r="DC1183" s="13"/>
      <c r="DD1183" s="13"/>
      <c r="DE1183" s="13"/>
      <c r="DF1183" s="13"/>
      <c r="DG1183" s="13"/>
      <c r="DH1183" s="13"/>
    </row>
    <row r="1184" spans="1:112" ht="14" x14ac:dyDescent="0.2">
      <c r="A1184" s="29"/>
      <c r="B1184" s="11" t="s">
        <v>63</v>
      </c>
      <c r="C1184" s="1" t="s">
        <v>51</v>
      </c>
      <c r="D1184" s="2">
        <v>375</v>
      </c>
      <c r="E1184" s="2">
        <v>318</v>
      </c>
      <c r="F1184" s="2">
        <v>0</v>
      </c>
      <c r="G1184" s="2">
        <v>309</v>
      </c>
      <c r="H1184" s="2">
        <v>6</v>
      </c>
      <c r="I1184" s="2">
        <v>3</v>
      </c>
      <c r="J1184" s="2">
        <v>0</v>
      </c>
      <c r="K1184" s="2">
        <v>0</v>
      </c>
      <c r="L1184" s="2">
        <v>0</v>
      </c>
      <c r="M1184" s="2">
        <v>0</v>
      </c>
      <c r="N1184" s="2">
        <v>0</v>
      </c>
      <c r="O1184" s="2">
        <v>0</v>
      </c>
      <c r="P1184" s="2">
        <v>3</v>
      </c>
      <c r="Q1184" s="2">
        <v>78</v>
      </c>
      <c r="R1184" s="2">
        <v>6</v>
      </c>
      <c r="S1184" s="2">
        <v>0</v>
      </c>
      <c r="T1184" s="2">
        <v>0</v>
      </c>
      <c r="U1184" s="2">
        <v>3</v>
      </c>
      <c r="V1184" s="2">
        <v>0</v>
      </c>
      <c r="W1184" s="2">
        <v>0</v>
      </c>
      <c r="X1184" s="2">
        <v>0</v>
      </c>
      <c r="Y1184" s="2">
        <v>0</v>
      </c>
      <c r="Z1184" s="2">
        <v>0</v>
      </c>
      <c r="AA1184" s="2">
        <v>6</v>
      </c>
      <c r="AB1184" s="2">
        <v>0</v>
      </c>
      <c r="AC1184" s="2">
        <v>0</v>
      </c>
      <c r="AD1184" s="2">
        <v>3</v>
      </c>
      <c r="AE1184" s="2">
        <v>0</v>
      </c>
      <c r="AF1184" s="2">
        <v>0</v>
      </c>
      <c r="AG1184" s="2">
        <v>0</v>
      </c>
      <c r="AH1184" s="2">
        <v>6</v>
      </c>
      <c r="AI1184" s="2">
        <v>0</v>
      </c>
      <c r="AJ1184" s="2">
        <v>0</v>
      </c>
      <c r="AK1184" s="2">
        <v>0</v>
      </c>
      <c r="AL1184" s="2">
        <v>0</v>
      </c>
      <c r="AM1184" s="2">
        <v>0</v>
      </c>
      <c r="AN1184" s="2">
        <v>0</v>
      </c>
      <c r="AO1184" s="2">
        <v>0</v>
      </c>
      <c r="AP1184" s="2">
        <v>0</v>
      </c>
      <c r="AQ1184" s="2">
        <v>0</v>
      </c>
      <c r="AR1184" s="2">
        <v>15</v>
      </c>
      <c r="AS1184" s="2">
        <v>375</v>
      </c>
      <c r="AT1184" s="2">
        <v>0</v>
      </c>
      <c r="AU1184" s="15">
        <f>IFERROR(D1184/D1188,"..")</f>
        <v>2.6709401709401708E-2</v>
      </c>
      <c r="AV1184" s="15">
        <f t="shared" ref="AV1184:CA1184" si="10310">IFERROR(E1184/E1188,"..")</f>
        <v>2.6700251889168764E-2</v>
      </c>
      <c r="AW1184" s="15">
        <f t="shared" si="10310"/>
        <v>0</v>
      </c>
      <c r="AX1184" s="15">
        <f t="shared" si="10310"/>
        <v>2.726310217046056E-2</v>
      </c>
      <c r="AY1184" s="15">
        <f t="shared" si="10310"/>
        <v>2.0202020202020204E-2</v>
      </c>
      <c r="AZ1184" s="15">
        <f t="shared" si="10310"/>
        <v>3.3333333333333333E-2</v>
      </c>
      <c r="BA1184" s="15" t="str">
        <f t="shared" si="10310"/>
        <v>..</v>
      </c>
      <c r="BB1184" s="15">
        <f t="shared" si="10310"/>
        <v>0</v>
      </c>
      <c r="BC1184" s="15" t="str">
        <f t="shared" si="10310"/>
        <v>..</v>
      </c>
      <c r="BD1184" s="15">
        <f t="shared" si="10310"/>
        <v>0</v>
      </c>
      <c r="BE1184" s="15">
        <f t="shared" si="10310"/>
        <v>0</v>
      </c>
      <c r="BF1184" s="15">
        <f t="shared" si="10310"/>
        <v>0</v>
      </c>
      <c r="BG1184" s="15">
        <f t="shared" si="10310"/>
        <v>2.8571428571428571E-2</v>
      </c>
      <c r="BH1184" s="15">
        <f t="shared" si="10310"/>
        <v>2.7055150884495317E-2</v>
      </c>
      <c r="BI1184" s="15">
        <f t="shared" si="10310"/>
        <v>2.9850746268656716E-2</v>
      </c>
      <c r="BJ1184" s="15">
        <f t="shared" si="10310"/>
        <v>0</v>
      </c>
      <c r="BK1184" s="15">
        <f t="shared" si="10310"/>
        <v>0</v>
      </c>
      <c r="BL1184" s="15">
        <f t="shared" si="10310"/>
        <v>3.7037037037037035E-2</v>
      </c>
      <c r="BM1184" s="15">
        <f t="shared" si="10310"/>
        <v>0</v>
      </c>
      <c r="BN1184" s="15">
        <f t="shared" si="10310"/>
        <v>0</v>
      </c>
      <c r="BO1184" s="15">
        <f t="shared" si="10310"/>
        <v>0</v>
      </c>
      <c r="BP1184" s="15">
        <f t="shared" si="10310"/>
        <v>0</v>
      </c>
      <c r="BQ1184" s="15">
        <f t="shared" si="10310"/>
        <v>0</v>
      </c>
      <c r="BR1184" s="15">
        <f t="shared" si="10310"/>
        <v>1.7094017094017096E-2</v>
      </c>
      <c r="BS1184" s="15">
        <f t="shared" si="10310"/>
        <v>0</v>
      </c>
      <c r="BT1184" s="15">
        <f t="shared" si="10310"/>
        <v>0</v>
      </c>
      <c r="BU1184" s="15">
        <f t="shared" si="10310"/>
        <v>3.5714285714285712E-2</v>
      </c>
      <c r="BV1184" s="15">
        <f t="shared" si="10310"/>
        <v>0</v>
      </c>
      <c r="BW1184" s="15">
        <f t="shared" si="10310"/>
        <v>0</v>
      </c>
      <c r="BX1184" s="15">
        <f t="shared" si="10310"/>
        <v>0</v>
      </c>
      <c r="BY1184" s="15">
        <f t="shared" si="10310"/>
        <v>7.6923076923076927E-2</v>
      </c>
      <c r="BZ1184" s="15">
        <f t="shared" si="10310"/>
        <v>0</v>
      </c>
      <c r="CA1184" s="15" t="str">
        <f t="shared" si="10310"/>
        <v>..</v>
      </c>
      <c r="CB1184" s="15">
        <f>IFERROR(AK1184/AK1188,"..")</f>
        <v>0</v>
      </c>
      <c r="CC1184" s="15">
        <f t="shared" ref="CC1184" si="10311">IFERROR(AL1184/AL1188,"..")</f>
        <v>0</v>
      </c>
      <c r="CD1184" s="15">
        <f t="shared" ref="CD1184" si="10312">IFERROR(AM1184/AM1188,"..")</f>
        <v>0</v>
      </c>
      <c r="CE1184" s="15">
        <f t="shared" ref="CE1184" si="10313">IFERROR(AN1184/AN1188,"..")</f>
        <v>0</v>
      </c>
      <c r="CF1184" s="15" t="str">
        <f t="shared" ref="CF1184" si="10314">IFERROR(AO1184/AO1188,"..")</f>
        <v>..</v>
      </c>
      <c r="CG1184" s="15">
        <f t="shared" ref="CG1184" si="10315">IFERROR(AP1184/AP1188,"..")</f>
        <v>0</v>
      </c>
      <c r="CH1184" s="15">
        <f t="shared" ref="CH1184" si="10316">IFERROR(AQ1184/AQ1188,"..")</f>
        <v>0</v>
      </c>
      <c r="CI1184" s="15">
        <f t="shared" ref="CI1184" si="10317">IFERROR(AR1184/AR1188,"..")</f>
        <v>8.6206896551724144E-2</v>
      </c>
      <c r="CJ1184" s="15">
        <f t="shared" ref="CJ1184" si="10318">IFERROR(AS1184/AS1188,"..")</f>
        <v>2.6709401709401708E-2</v>
      </c>
      <c r="CK1184" s="15" t="str">
        <f t="shared" ref="CK1184" si="10319">IFERROR(AT1184/AT1188,"..")</f>
        <v>..</v>
      </c>
      <c r="CL1184" s="13"/>
      <c r="CM1184" s="13"/>
      <c r="CN1184" s="13"/>
      <c r="CO1184" s="13"/>
      <c r="CP1184" s="13"/>
      <c r="CQ1184" s="13"/>
      <c r="CR1184" s="13"/>
      <c r="CS1184" s="13"/>
      <c r="CT1184" s="13"/>
      <c r="CU1184" s="13"/>
      <c r="CV1184" s="13"/>
      <c r="CW1184" s="13"/>
      <c r="CX1184" s="13"/>
      <c r="CY1184" s="13"/>
      <c r="CZ1184" s="13"/>
      <c r="DA1184" s="13"/>
      <c r="DB1184" s="13"/>
      <c r="DC1184" s="13"/>
      <c r="DD1184" s="13"/>
      <c r="DE1184" s="13"/>
      <c r="DF1184" s="13"/>
      <c r="DG1184" s="13"/>
      <c r="DH1184" s="13"/>
    </row>
    <row r="1185" spans="1:112" ht="14" x14ac:dyDescent="0.2">
      <c r="A1185" s="29"/>
      <c r="B1185" s="11" t="s">
        <v>64</v>
      </c>
      <c r="C1185" s="1" t="s">
        <v>51</v>
      </c>
      <c r="D1185" s="3">
        <v>159</v>
      </c>
      <c r="E1185" s="3">
        <v>129</v>
      </c>
      <c r="F1185" s="3">
        <v>0</v>
      </c>
      <c r="G1185" s="3">
        <v>123</v>
      </c>
      <c r="H1185" s="3">
        <v>3</v>
      </c>
      <c r="I1185" s="3">
        <v>3</v>
      </c>
      <c r="J1185" s="3">
        <v>0</v>
      </c>
      <c r="K1185" s="3">
        <v>0</v>
      </c>
      <c r="L1185" s="3">
        <v>3</v>
      </c>
      <c r="M1185" s="3">
        <v>0</v>
      </c>
      <c r="N1185" s="3">
        <v>0</v>
      </c>
      <c r="O1185" s="3">
        <v>3</v>
      </c>
      <c r="P1185" s="3">
        <v>3</v>
      </c>
      <c r="Q1185" s="3">
        <v>63</v>
      </c>
      <c r="R1185" s="3">
        <v>9</v>
      </c>
      <c r="S1185" s="3">
        <v>0</v>
      </c>
      <c r="T1185" s="3">
        <v>3</v>
      </c>
      <c r="U1185" s="3">
        <v>6</v>
      </c>
      <c r="V1185" s="3">
        <v>0</v>
      </c>
      <c r="W1185" s="3">
        <v>0</v>
      </c>
      <c r="X1185" s="3">
        <v>0</v>
      </c>
      <c r="Y1185" s="3">
        <v>0</v>
      </c>
      <c r="Z1185" s="3">
        <v>0</v>
      </c>
      <c r="AA1185" s="3">
        <v>6</v>
      </c>
      <c r="AB1185" s="3">
        <v>0</v>
      </c>
      <c r="AC1185" s="3">
        <v>0</v>
      </c>
      <c r="AD1185" s="3">
        <v>0</v>
      </c>
      <c r="AE1185" s="3">
        <v>0</v>
      </c>
      <c r="AF1185" s="3">
        <v>0</v>
      </c>
      <c r="AG1185" s="3">
        <v>0</v>
      </c>
      <c r="AH1185" s="3">
        <v>0</v>
      </c>
      <c r="AI1185" s="3">
        <v>3</v>
      </c>
      <c r="AJ1185" s="3">
        <v>0</v>
      </c>
      <c r="AK1185" s="3">
        <v>0</v>
      </c>
      <c r="AL1185" s="3">
        <v>0</v>
      </c>
      <c r="AM1185" s="3">
        <v>0</v>
      </c>
      <c r="AN1185" s="3">
        <v>3</v>
      </c>
      <c r="AO1185" s="3">
        <v>0</v>
      </c>
      <c r="AP1185" s="3">
        <v>3</v>
      </c>
      <c r="AQ1185" s="3">
        <v>0</v>
      </c>
      <c r="AR1185" s="3">
        <v>0</v>
      </c>
      <c r="AS1185" s="3">
        <v>159</v>
      </c>
      <c r="AT1185" s="3">
        <v>0</v>
      </c>
      <c r="AU1185" s="15">
        <f>IFERROR(D1185/D1188,"..")</f>
        <v>1.1324786324786324E-2</v>
      </c>
      <c r="AV1185" s="15">
        <f t="shared" ref="AV1185:CA1185" si="10320">IFERROR(E1185/E1188,"..")</f>
        <v>1.0831234256926952E-2</v>
      </c>
      <c r="AW1185" s="15">
        <f t="shared" si="10320"/>
        <v>0</v>
      </c>
      <c r="AX1185" s="15">
        <f t="shared" si="10320"/>
        <v>1.085230280571731E-2</v>
      </c>
      <c r="AY1185" s="15">
        <f t="shared" si="10320"/>
        <v>1.0101010101010102E-2</v>
      </c>
      <c r="AZ1185" s="15">
        <f t="shared" si="10320"/>
        <v>3.3333333333333333E-2</v>
      </c>
      <c r="BA1185" s="15" t="str">
        <f t="shared" si="10320"/>
        <v>..</v>
      </c>
      <c r="BB1185" s="15">
        <f t="shared" si="10320"/>
        <v>0</v>
      </c>
      <c r="BC1185" s="15" t="str">
        <f t="shared" si="10320"/>
        <v>..</v>
      </c>
      <c r="BD1185" s="15">
        <f t="shared" si="10320"/>
        <v>0</v>
      </c>
      <c r="BE1185" s="15">
        <f t="shared" si="10320"/>
        <v>0</v>
      </c>
      <c r="BF1185" s="15">
        <f t="shared" si="10320"/>
        <v>3.8461538461538464E-2</v>
      </c>
      <c r="BG1185" s="15">
        <f t="shared" si="10320"/>
        <v>2.8571428571428571E-2</v>
      </c>
      <c r="BH1185" s="15">
        <f t="shared" si="10320"/>
        <v>2.1852237252861603E-2</v>
      </c>
      <c r="BI1185" s="15">
        <f t="shared" si="10320"/>
        <v>4.4776119402985072E-2</v>
      </c>
      <c r="BJ1185" s="15">
        <f t="shared" si="10320"/>
        <v>0</v>
      </c>
      <c r="BK1185" s="15">
        <f t="shared" si="10320"/>
        <v>5.5555555555555552E-2</v>
      </c>
      <c r="BL1185" s="15">
        <f t="shared" si="10320"/>
        <v>7.407407407407407E-2</v>
      </c>
      <c r="BM1185" s="15">
        <f t="shared" si="10320"/>
        <v>0</v>
      </c>
      <c r="BN1185" s="15">
        <f t="shared" si="10320"/>
        <v>0</v>
      </c>
      <c r="BO1185" s="15">
        <f t="shared" si="10320"/>
        <v>0</v>
      </c>
      <c r="BP1185" s="15">
        <f t="shared" si="10320"/>
        <v>0</v>
      </c>
      <c r="BQ1185" s="15">
        <f t="shared" si="10320"/>
        <v>0</v>
      </c>
      <c r="BR1185" s="15">
        <f t="shared" si="10320"/>
        <v>1.7094017094017096E-2</v>
      </c>
      <c r="BS1185" s="15">
        <f t="shared" si="10320"/>
        <v>0</v>
      </c>
      <c r="BT1185" s="15">
        <f t="shared" si="10320"/>
        <v>0</v>
      </c>
      <c r="BU1185" s="15">
        <f t="shared" si="10320"/>
        <v>0</v>
      </c>
      <c r="BV1185" s="15">
        <f t="shared" si="10320"/>
        <v>0</v>
      </c>
      <c r="BW1185" s="15">
        <f t="shared" si="10320"/>
        <v>0</v>
      </c>
      <c r="BX1185" s="15">
        <f t="shared" si="10320"/>
        <v>0</v>
      </c>
      <c r="BY1185" s="15">
        <f t="shared" si="10320"/>
        <v>0</v>
      </c>
      <c r="BZ1185" s="15">
        <f t="shared" si="10320"/>
        <v>2.7777777777777776E-2</v>
      </c>
      <c r="CA1185" s="15" t="str">
        <f t="shared" si="10320"/>
        <v>..</v>
      </c>
      <c r="CB1185" s="15">
        <f>IFERROR(AK1185/AK1188,"..")</f>
        <v>0</v>
      </c>
      <c r="CC1185" s="15">
        <f t="shared" ref="CC1185" si="10321">IFERROR(AL1185/AL1188,"..")</f>
        <v>0</v>
      </c>
      <c r="CD1185" s="15">
        <f t="shared" ref="CD1185" si="10322">IFERROR(AM1185/AM1188,"..")</f>
        <v>0</v>
      </c>
      <c r="CE1185" s="15">
        <f t="shared" ref="CE1185" si="10323">IFERROR(AN1185/AN1188,"..")</f>
        <v>0.1</v>
      </c>
      <c r="CF1185" s="15" t="str">
        <f t="shared" ref="CF1185" si="10324">IFERROR(AO1185/AO1188,"..")</f>
        <v>..</v>
      </c>
      <c r="CG1185" s="15">
        <f t="shared" ref="CG1185" si="10325">IFERROR(AP1185/AP1188,"..")</f>
        <v>0.25</v>
      </c>
      <c r="CH1185" s="15">
        <f t="shared" ref="CH1185" si="10326">IFERROR(AQ1185/AQ1188,"..")</f>
        <v>0</v>
      </c>
      <c r="CI1185" s="15">
        <f t="shared" ref="CI1185" si="10327">IFERROR(AR1185/AR1188,"..")</f>
        <v>0</v>
      </c>
      <c r="CJ1185" s="15">
        <f t="shared" ref="CJ1185" si="10328">IFERROR(AS1185/AS1188,"..")</f>
        <v>1.1324786324786324E-2</v>
      </c>
      <c r="CK1185" s="15" t="str">
        <f t="shared" ref="CK1185" si="10329">IFERROR(AT1185/AT1188,"..")</f>
        <v>..</v>
      </c>
      <c r="CL1185" s="13"/>
      <c r="CM1185" s="13"/>
      <c r="CN1185" s="13"/>
      <c r="CO1185" s="13"/>
      <c r="CP1185" s="13"/>
      <c r="CQ1185" s="13"/>
      <c r="CR1185" s="13"/>
      <c r="CS1185" s="13"/>
      <c r="CT1185" s="13"/>
      <c r="CU1185" s="13"/>
      <c r="CV1185" s="13"/>
      <c r="CW1185" s="13"/>
      <c r="CX1185" s="13"/>
      <c r="CY1185" s="13"/>
      <c r="CZ1185" s="13"/>
      <c r="DA1185" s="13"/>
      <c r="DB1185" s="13"/>
      <c r="DC1185" s="13"/>
      <c r="DD1185" s="13"/>
      <c r="DE1185" s="13"/>
      <c r="DF1185" s="13"/>
      <c r="DG1185" s="13"/>
      <c r="DH1185" s="13"/>
    </row>
    <row r="1186" spans="1:112" ht="14" x14ac:dyDescent="0.2">
      <c r="A1186" s="29"/>
      <c r="B1186" s="11" t="s">
        <v>65</v>
      </c>
      <c r="C1186" s="1" t="s">
        <v>51</v>
      </c>
      <c r="D1186" s="2">
        <v>672</v>
      </c>
      <c r="E1186" s="2">
        <v>555</v>
      </c>
      <c r="F1186" s="2">
        <v>6</v>
      </c>
      <c r="G1186" s="2">
        <v>522</v>
      </c>
      <c r="H1186" s="2">
        <v>12</v>
      </c>
      <c r="I1186" s="2">
        <v>6</v>
      </c>
      <c r="J1186" s="2">
        <v>0</v>
      </c>
      <c r="K1186" s="2">
        <v>0</v>
      </c>
      <c r="L1186" s="2">
        <v>0</v>
      </c>
      <c r="M1186" s="2">
        <v>0</v>
      </c>
      <c r="N1186" s="2">
        <v>0</v>
      </c>
      <c r="O1186" s="2">
        <v>6</v>
      </c>
      <c r="P1186" s="2">
        <v>9</v>
      </c>
      <c r="Q1186" s="2">
        <v>186</v>
      </c>
      <c r="R1186" s="2">
        <v>18</v>
      </c>
      <c r="S1186" s="2">
        <v>0</v>
      </c>
      <c r="T1186" s="2">
        <v>6</v>
      </c>
      <c r="U1186" s="2">
        <v>9</v>
      </c>
      <c r="V1186" s="2">
        <v>3</v>
      </c>
      <c r="W1186" s="2">
        <v>0</v>
      </c>
      <c r="X1186" s="2">
        <v>3</v>
      </c>
      <c r="Y1186" s="2">
        <v>3</v>
      </c>
      <c r="Z1186" s="2">
        <v>3</v>
      </c>
      <c r="AA1186" s="2">
        <v>15</v>
      </c>
      <c r="AB1186" s="2">
        <v>0</v>
      </c>
      <c r="AC1186" s="2">
        <v>0</v>
      </c>
      <c r="AD1186" s="2">
        <v>6</v>
      </c>
      <c r="AE1186" s="2">
        <v>0</v>
      </c>
      <c r="AF1186" s="2">
        <v>3</v>
      </c>
      <c r="AG1186" s="2">
        <v>0</v>
      </c>
      <c r="AH1186" s="2">
        <v>6</v>
      </c>
      <c r="AI1186" s="2">
        <v>6</v>
      </c>
      <c r="AJ1186" s="2">
        <v>0</v>
      </c>
      <c r="AK1186" s="2">
        <v>0</v>
      </c>
      <c r="AL1186" s="2">
        <v>0</v>
      </c>
      <c r="AM1186" s="2">
        <v>0</v>
      </c>
      <c r="AN1186" s="2">
        <v>6</v>
      </c>
      <c r="AO1186" s="2">
        <v>0</v>
      </c>
      <c r="AP1186" s="2">
        <v>0</v>
      </c>
      <c r="AQ1186" s="2">
        <v>3</v>
      </c>
      <c r="AR1186" s="2">
        <v>9</v>
      </c>
      <c r="AS1186" s="2">
        <v>672</v>
      </c>
      <c r="AT1186" s="2">
        <v>0</v>
      </c>
      <c r="AU1186" s="15">
        <f>IFERROR(D1186/D1188,"..")</f>
        <v>4.7863247863247867E-2</v>
      </c>
      <c r="AV1186" s="15">
        <f t="shared" ref="AV1186:CA1186" si="10330">IFERROR(E1186/E1188,"..")</f>
        <v>4.659949622166247E-2</v>
      </c>
      <c r="AW1186" s="15">
        <f t="shared" si="10330"/>
        <v>7.6923076923076927E-2</v>
      </c>
      <c r="AX1186" s="15">
        <f t="shared" si="10330"/>
        <v>4.6056114346214927E-2</v>
      </c>
      <c r="AY1186" s="15">
        <f t="shared" si="10330"/>
        <v>4.0404040404040407E-2</v>
      </c>
      <c r="AZ1186" s="15">
        <f t="shared" si="10330"/>
        <v>6.6666666666666666E-2</v>
      </c>
      <c r="BA1186" s="15" t="str">
        <f t="shared" si="10330"/>
        <v>..</v>
      </c>
      <c r="BB1186" s="15">
        <f t="shared" si="10330"/>
        <v>0</v>
      </c>
      <c r="BC1186" s="15" t="str">
        <f t="shared" si="10330"/>
        <v>..</v>
      </c>
      <c r="BD1186" s="15">
        <f t="shared" si="10330"/>
        <v>0</v>
      </c>
      <c r="BE1186" s="15">
        <f t="shared" si="10330"/>
        <v>0</v>
      </c>
      <c r="BF1186" s="15">
        <f t="shared" si="10330"/>
        <v>7.6923076923076927E-2</v>
      </c>
      <c r="BG1186" s="15">
        <f t="shared" si="10330"/>
        <v>8.5714285714285715E-2</v>
      </c>
      <c r="BH1186" s="15">
        <f t="shared" si="10330"/>
        <v>6.4516129032258063E-2</v>
      </c>
      <c r="BI1186" s="15">
        <f t="shared" si="10330"/>
        <v>8.9552238805970144E-2</v>
      </c>
      <c r="BJ1186" s="15">
        <f t="shared" si="10330"/>
        <v>0</v>
      </c>
      <c r="BK1186" s="15">
        <f t="shared" si="10330"/>
        <v>0.1111111111111111</v>
      </c>
      <c r="BL1186" s="15">
        <f t="shared" si="10330"/>
        <v>0.1111111111111111</v>
      </c>
      <c r="BM1186" s="15">
        <f t="shared" si="10330"/>
        <v>0.1111111111111111</v>
      </c>
      <c r="BN1186" s="15">
        <f t="shared" si="10330"/>
        <v>0</v>
      </c>
      <c r="BO1186" s="15">
        <f t="shared" si="10330"/>
        <v>0.33333333333333331</v>
      </c>
      <c r="BP1186" s="15">
        <f t="shared" si="10330"/>
        <v>0.16666666666666666</v>
      </c>
      <c r="BQ1186" s="15">
        <f t="shared" si="10330"/>
        <v>0.33333333333333331</v>
      </c>
      <c r="BR1186" s="15">
        <f t="shared" si="10330"/>
        <v>4.2735042735042736E-2</v>
      </c>
      <c r="BS1186" s="15">
        <f t="shared" si="10330"/>
        <v>0</v>
      </c>
      <c r="BT1186" s="15">
        <f t="shared" si="10330"/>
        <v>0</v>
      </c>
      <c r="BU1186" s="15">
        <f t="shared" si="10330"/>
        <v>7.1428571428571425E-2</v>
      </c>
      <c r="BV1186" s="15">
        <f t="shared" si="10330"/>
        <v>0</v>
      </c>
      <c r="BW1186" s="15">
        <f t="shared" si="10330"/>
        <v>0.2</v>
      </c>
      <c r="BX1186" s="15">
        <f t="shared" si="10330"/>
        <v>0</v>
      </c>
      <c r="BY1186" s="15">
        <f t="shared" si="10330"/>
        <v>7.6923076923076927E-2</v>
      </c>
      <c r="BZ1186" s="15">
        <f t="shared" si="10330"/>
        <v>5.5555555555555552E-2</v>
      </c>
      <c r="CA1186" s="15" t="str">
        <f t="shared" si="10330"/>
        <v>..</v>
      </c>
      <c r="CB1186" s="15">
        <f>IFERROR(AK1186/AK1188,"..")</f>
        <v>0</v>
      </c>
      <c r="CC1186" s="15">
        <f t="shared" ref="CC1186" si="10331">IFERROR(AL1186/AL1188,"..")</f>
        <v>0</v>
      </c>
      <c r="CD1186" s="15">
        <f t="shared" ref="CD1186" si="10332">IFERROR(AM1186/AM1188,"..")</f>
        <v>0</v>
      </c>
      <c r="CE1186" s="15">
        <f t="shared" ref="CE1186" si="10333">IFERROR(AN1186/AN1188,"..")</f>
        <v>0.2</v>
      </c>
      <c r="CF1186" s="15" t="str">
        <f t="shared" ref="CF1186" si="10334">IFERROR(AO1186/AO1188,"..")</f>
        <v>..</v>
      </c>
      <c r="CG1186" s="15">
        <f t="shared" ref="CG1186" si="10335">IFERROR(AP1186/AP1188,"..")</f>
        <v>0</v>
      </c>
      <c r="CH1186" s="15">
        <f t="shared" ref="CH1186" si="10336">IFERROR(AQ1186/AQ1188,"..")</f>
        <v>0.16666666666666666</v>
      </c>
      <c r="CI1186" s="15">
        <f t="shared" ref="CI1186" si="10337">IFERROR(AR1186/AR1188,"..")</f>
        <v>5.1724137931034482E-2</v>
      </c>
      <c r="CJ1186" s="15">
        <f t="shared" ref="CJ1186" si="10338">IFERROR(AS1186/AS1188,"..")</f>
        <v>4.7863247863247867E-2</v>
      </c>
      <c r="CK1186" s="15" t="str">
        <f t="shared" ref="CK1186" si="10339">IFERROR(AT1186/AT1188,"..")</f>
        <v>..</v>
      </c>
      <c r="CL1186" s="13"/>
      <c r="CM1186" s="13"/>
      <c r="CN1186" s="13"/>
      <c r="CO1186" s="13"/>
      <c r="CP1186" s="13"/>
      <c r="CQ1186" s="13"/>
      <c r="CR1186" s="13"/>
      <c r="CS1186" s="13"/>
      <c r="CT1186" s="13"/>
      <c r="CU1186" s="13"/>
      <c r="CV1186" s="13"/>
      <c r="CW1186" s="13"/>
      <c r="CX1186" s="13"/>
      <c r="CY1186" s="13"/>
      <c r="CZ1186" s="13"/>
      <c r="DA1186" s="13"/>
      <c r="DB1186" s="13"/>
      <c r="DC1186" s="13"/>
      <c r="DD1186" s="13"/>
      <c r="DE1186" s="13"/>
      <c r="DF1186" s="13"/>
      <c r="DG1186" s="13"/>
      <c r="DH1186" s="13"/>
    </row>
    <row r="1187" spans="1:112" ht="14" x14ac:dyDescent="0.2">
      <c r="A1187" s="29"/>
      <c r="B1187" s="11" t="s">
        <v>66</v>
      </c>
      <c r="C1187" s="1" t="s">
        <v>51</v>
      </c>
      <c r="D1187" s="3">
        <v>156</v>
      </c>
      <c r="E1187" s="3">
        <v>141</v>
      </c>
      <c r="F1187" s="3">
        <v>3</v>
      </c>
      <c r="G1187" s="3">
        <v>135</v>
      </c>
      <c r="H1187" s="3">
        <v>3</v>
      </c>
      <c r="I1187" s="3">
        <v>3</v>
      </c>
      <c r="J1187" s="3">
        <v>0</v>
      </c>
      <c r="K1187" s="3">
        <v>0</v>
      </c>
      <c r="L1187" s="3">
        <v>0</v>
      </c>
      <c r="M1187" s="3">
        <v>0</v>
      </c>
      <c r="N1187" s="3">
        <v>0</v>
      </c>
      <c r="O1187" s="3">
        <v>3</v>
      </c>
      <c r="P1187" s="3">
        <v>3</v>
      </c>
      <c r="Q1187" s="3">
        <v>27</v>
      </c>
      <c r="R1187" s="3">
        <v>3</v>
      </c>
      <c r="S1187" s="3">
        <v>0</v>
      </c>
      <c r="T1187" s="3">
        <v>0</v>
      </c>
      <c r="U1187" s="3">
        <v>3</v>
      </c>
      <c r="V1187" s="3">
        <v>0</v>
      </c>
      <c r="W1187" s="3">
        <v>0</v>
      </c>
      <c r="X1187" s="3">
        <v>0</v>
      </c>
      <c r="Y1187" s="3">
        <v>0</v>
      </c>
      <c r="Z1187" s="3">
        <v>0</v>
      </c>
      <c r="AA1187" s="3">
        <v>3</v>
      </c>
      <c r="AB1187" s="3">
        <v>0</v>
      </c>
      <c r="AC1187" s="3">
        <v>0</v>
      </c>
      <c r="AD1187" s="3">
        <v>0</v>
      </c>
      <c r="AE1187" s="3">
        <v>0</v>
      </c>
      <c r="AF1187" s="3">
        <v>0</v>
      </c>
      <c r="AG1187" s="3">
        <v>0</v>
      </c>
      <c r="AH1187" s="3">
        <v>3</v>
      </c>
      <c r="AI1187" s="3">
        <v>3</v>
      </c>
      <c r="AJ1187" s="3">
        <v>0</v>
      </c>
      <c r="AK1187" s="3">
        <v>0</v>
      </c>
      <c r="AL1187" s="3">
        <v>0</v>
      </c>
      <c r="AM1187" s="3">
        <v>0</v>
      </c>
      <c r="AN1187" s="3">
        <v>0</v>
      </c>
      <c r="AO1187" s="3">
        <v>0</v>
      </c>
      <c r="AP1187" s="3">
        <v>0</v>
      </c>
      <c r="AQ1187" s="3">
        <v>0</v>
      </c>
      <c r="AR1187" s="3">
        <v>3</v>
      </c>
      <c r="AS1187" s="3">
        <v>156</v>
      </c>
      <c r="AT1187" s="3">
        <v>0</v>
      </c>
      <c r="AU1187" s="15">
        <f>IFERROR(D1187/D1188,"..")</f>
        <v>1.1111111111111112E-2</v>
      </c>
      <c r="AV1187" s="15">
        <f t="shared" ref="AV1187:CA1187" si="10340">IFERROR(E1187/E1188,"..")</f>
        <v>1.1838790931989925E-2</v>
      </c>
      <c r="AW1187" s="15">
        <f t="shared" si="10340"/>
        <v>3.8461538461538464E-2</v>
      </c>
      <c r="AX1187" s="15">
        <f t="shared" si="10340"/>
        <v>1.1911064055055586E-2</v>
      </c>
      <c r="AY1187" s="15">
        <f t="shared" si="10340"/>
        <v>1.0101010101010102E-2</v>
      </c>
      <c r="AZ1187" s="15">
        <f t="shared" si="10340"/>
        <v>3.3333333333333333E-2</v>
      </c>
      <c r="BA1187" s="15" t="str">
        <f t="shared" si="10340"/>
        <v>..</v>
      </c>
      <c r="BB1187" s="15">
        <f t="shared" si="10340"/>
        <v>0</v>
      </c>
      <c r="BC1187" s="15" t="str">
        <f t="shared" si="10340"/>
        <v>..</v>
      </c>
      <c r="BD1187" s="15">
        <f t="shared" si="10340"/>
        <v>0</v>
      </c>
      <c r="BE1187" s="15">
        <f t="shared" si="10340"/>
        <v>0</v>
      </c>
      <c r="BF1187" s="15">
        <f t="shared" si="10340"/>
        <v>3.8461538461538464E-2</v>
      </c>
      <c r="BG1187" s="15">
        <f t="shared" si="10340"/>
        <v>2.8571428571428571E-2</v>
      </c>
      <c r="BH1187" s="15">
        <f t="shared" si="10340"/>
        <v>9.3652445369406864E-3</v>
      </c>
      <c r="BI1187" s="15">
        <f t="shared" si="10340"/>
        <v>1.4925373134328358E-2</v>
      </c>
      <c r="BJ1187" s="15">
        <f t="shared" si="10340"/>
        <v>0</v>
      </c>
      <c r="BK1187" s="15">
        <f t="shared" si="10340"/>
        <v>0</v>
      </c>
      <c r="BL1187" s="15">
        <f t="shared" si="10340"/>
        <v>3.7037037037037035E-2</v>
      </c>
      <c r="BM1187" s="15">
        <f t="shared" si="10340"/>
        <v>0</v>
      </c>
      <c r="BN1187" s="15">
        <f t="shared" si="10340"/>
        <v>0</v>
      </c>
      <c r="BO1187" s="15">
        <f t="shared" si="10340"/>
        <v>0</v>
      </c>
      <c r="BP1187" s="15">
        <f t="shared" si="10340"/>
        <v>0</v>
      </c>
      <c r="BQ1187" s="15">
        <f t="shared" si="10340"/>
        <v>0</v>
      </c>
      <c r="BR1187" s="15">
        <f t="shared" si="10340"/>
        <v>8.5470085470085479E-3</v>
      </c>
      <c r="BS1187" s="15">
        <f t="shared" si="10340"/>
        <v>0</v>
      </c>
      <c r="BT1187" s="15">
        <f t="shared" si="10340"/>
        <v>0</v>
      </c>
      <c r="BU1187" s="15">
        <f t="shared" si="10340"/>
        <v>0</v>
      </c>
      <c r="BV1187" s="15">
        <f t="shared" si="10340"/>
        <v>0</v>
      </c>
      <c r="BW1187" s="15">
        <f t="shared" si="10340"/>
        <v>0</v>
      </c>
      <c r="BX1187" s="15">
        <f t="shared" si="10340"/>
        <v>0</v>
      </c>
      <c r="BY1187" s="15">
        <f t="shared" si="10340"/>
        <v>3.8461538461538464E-2</v>
      </c>
      <c r="BZ1187" s="15">
        <f t="shared" si="10340"/>
        <v>2.7777777777777776E-2</v>
      </c>
      <c r="CA1187" s="15" t="str">
        <f t="shared" si="10340"/>
        <v>..</v>
      </c>
      <c r="CB1187" s="15">
        <f>IFERROR(AK1187/AK1188,"..")</f>
        <v>0</v>
      </c>
      <c r="CC1187" s="15">
        <f t="shared" ref="CC1187" si="10341">IFERROR(AL1187/AL1188,"..")</f>
        <v>0</v>
      </c>
      <c r="CD1187" s="15">
        <f t="shared" ref="CD1187" si="10342">IFERROR(AM1187/AM1188,"..")</f>
        <v>0</v>
      </c>
      <c r="CE1187" s="15">
        <f t="shared" ref="CE1187" si="10343">IFERROR(AN1187/AN1188,"..")</f>
        <v>0</v>
      </c>
      <c r="CF1187" s="15" t="str">
        <f t="shared" ref="CF1187" si="10344">IFERROR(AO1187/AO1188,"..")</f>
        <v>..</v>
      </c>
      <c r="CG1187" s="15">
        <f t="shared" ref="CG1187" si="10345">IFERROR(AP1187/AP1188,"..")</f>
        <v>0</v>
      </c>
      <c r="CH1187" s="15">
        <f t="shared" ref="CH1187" si="10346">IFERROR(AQ1187/AQ1188,"..")</f>
        <v>0</v>
      </c>
      <c r="CI1187" s="15">
        <f t="shared" ref="CI1187" si="10347">IFERROR(AR1187/AR1188,"..")</f>
        <v>1.7241379310344827E-2</v>
      </c>
      <c r="CJ1187" s="15">
        <f t="shared" ref="CJ1187" si="10348">IFERROR(AS1187/AS1188,"..")</f>
        <v>1.1111111111111112E-2</v>
      </c>
      <c r="CK1187" s="15" t="str">
        <f t="shared" ref="CK1187" si="10349">IFERROR(AT1187/AT1188,"..")</f>
        <v>..</v>
      </c>
      <c r="CL1187" s="13"/>
      <c r="CM1187" s="13"/>
      <c r="CN1187" s="13"/>
      <c r="CO1187" s="13"/>
      <c r="CP1187" s="13"/>
      <c r="CQ1187" s="13"/>
      <c r="CR1187" s="13"/>
      <c r="CS1187" s="13"/>
      <c r="CT1187" s="13"/>
      <c r="CU1187" s="13"/>
      <c r="CV1187" s="13"/>
      <c r="CW1187" s="13"/>
      <c r="CX1187" s="13"/>
      <c r="CY1187" s="13"/>
      <c r="CZ1187" s="13"/>
      <c r="DA1187" s="13"/>
      <c r="DB1187" s="13"/>
      <c r="DC1187" s="13"/>
      <c r="DD1187" s="13"/>
      <c r="DE1187" s="13"/>
      <c r="DF1187" s="13"/>
      <c r="DG1187" s="13"/>
      <c r="DH1187" s="13"/>
    </row>
    <row r="1188" spans="1:112" ht="14" x14ac:dyDescent="0.2">
      <c r="A1188" s="29"/>
      <c r="B1188" s="11" t="s">
        <v>47</v>
      </c>
      <c r="C1188" s="1" t="s">
        <v>51</v>
      </c>
      <c r="D1188" s="2">
        <v>14040</v>
      </c>
      <c r="E1188" s="2">
        <v>11910</v>
      </c>
      <c r="F1188" s="2">
        <v>78</v>
      </c>
      <c r="G1188" s="2">
        <v>11334</v>
      </c>
      <c r="H1188" s="2">
        <v>297</v>
      </c>
      <c r="I1188" s="2">
        <v>90</v>
      </c>
      <c r="J1188" s="2">
        <v>0</v>
      </c>
      <c r="K1188" s="2">
        <v>3</v>
      </c>
      <c r="L1188" s="2">
        <v>0</v>
      </c>
      <c r="M1188" s="2">
        <v>3</v>
      </c>
      <c r="N1188" s="2">
        <v>21</v>
      </c>
      <c r="O1188" s="2">
        <v>78</v>
      </c>
      <c r="P1188" s="2">
        <v>105</v>
      </c>
      <c r="Q1188" s="2">
        <v>2883</v>
      </c>
      <c r="R1188" s="2">
        <v>201</v>
      </c>
      <c r="S1188" s="2">
        <v>3</v>
      </c>
      <c r="T1188" s="2">
        <v>54</v>
      </c>
      <c r="U1188" s="2">
        <v>81</v>
      </c>
      <c r="V1188" s="2">
        <v>27</v>
      </c>
      <c r="W1188" s="2">
        <v>15</v>
      </c>
      <c r="X1188" s="2">
        <v>9</v>
      </c>
      <c r="Y1188" s="2">
        <v>18</v>
      </c>
      <c r="Z1188" s="2">
        <v>9</v>
      </c>
      <c r="AA1188" s="2">
        <v>351</v>
      </c>
      <c r="AB1188" s="2">
        <v>15</v>
      </c>
      <c r="AC1188" s="2">
        <v>15</v>
      </c>
      <c r="AD1188" s="2">
        <v>84</v>
      </c>
      <c r="AE1188" s="2">
        <v>6</v>
      </c>
      <c r="AF1188" s="2">
        <v>15</v>
      </c>
      <c r="AG1188" s="2">
        <v>15</v>
      </c>
      <c r="AH1188" s="2">
        <v>78</v>
      </c>
      <c r="AI1188" s="2">
        <v>108</v>
      </c>
      <c r="AJ1188" s="2">
        <v>0</v>
      </c>
      <c r="AK1188" s="2">
        <v>6</v>
      </c>
      <c r="AL1188" s="2">
        <v>9</v>
      </c>
      <c r="AM1188" s="2">
        <v>3</v>
      </c>
      <c r="AN1188" s="2">
        <v>30</v>
      </c>
      <c r="AO1188" s="2">
        <v>0</v>
      </c>
      <c r="AP1188" s="2">
        <v>12</v>
      </c>
      <c r="AQ1188" s="2">
        <v>18</v>
      </c>
      <c r="AR1188" s="2">
        <v>174</v>
      </c>
      <c r="AS1188" s="2">
        <v>14040</v>
      </c>
      <c r="AT1188" s="2">
        <v>0</v>
      </c>
      <c r="AU1188" s="15">
        <f>IFERROR(D1188/D1188,"..")</f>
        <v>1</v>
      </c>
      <c r="AV1188" s="15">
        <f t="shared" ref="AV1188:CA1188" si="10350">IFERROR(E1188/E1188,"..")</f>
        <v>1</v>
      </c>
      <c r="AW1188" s="15">
        <f t="shared" si="10350"/>
        <v>1</v>
      </c>
      <c r="AX1188" s="15">
        <f t="shared" si="10350"/>
        <v>1</v>
      </c>
      <c r="AY1188" s="15">
        <f t="shared" si="10350"/>
        <v>1</v>
      </c>
      <c r="AZ1188" s="15">
        <f t="shared" si="10350"/>
        <v>1</v>
      </c>
      <c r="BA1188" s="15" t="str">
        <f t="shared" si="10350"/>
        <v>..</v>
      </c>
      <c r="BB1188" s="15">
        <f t="shared" si="10350"/>
        <v>1</v>
      </c>
      <c r="BC1188" s="15" t="str">
        <f t="shared" si="10350"/>
        <v>..</v>
      </c>
      <c r="BD1188" s="15">
        <f t="shared" si="10350"/>
        <v>1</v>
      </c>
      <c r="BE1188" s="15">
        <f t="shared" si="10350"/>
        <v>1</v>
      </c>
      <c r="BF1188" s="15">
        <f t="shared" si="10350"/>
        <v>1</v>
      </c>
      <c r="BG1188" s="15">
        <f t="shared" si="10350"/>
        <v>1</v>
      </c>
      <c r="BH1188" s="15">
        <f t="shared" si="10350"/>
        <v>1</v>
      </c>
      <c r="BI1188" s="15">
        <f t="shared" si="10350"/>
        <v>1</v>
      </c>
      <c r="BJ1188" s="15">
        <f t="shared" si="10350"/>
        <v>1</v>
      </c>
      <c r="BK1188" s="15">
        <f t="shared" si="10350"/>
        <v>1</v>
      </c>
      <c r="BL1188" s="15">
        <f t="shared" si="10350"/>
        <v>1</v>
      </c>
      <c r="BM1188" s="15">
        <f t="shared" si="10350"/>
        <v>1</v>
      </c>
      <c r="BN1188" s="15">
        <f t="shared" si="10350"/>
        <v>1</v>
      </c>
      <c r="BO1188" s="15">
        <f t="shared" si="10350"/>
        <v>1</v>
      </c>
      <c r="BP1188" s="15">
        <f t="shared" si="10350"/>
        <v>1</v>
      </c>
      <c r="BQ1188" s="15">
        <f t="shared" si="10350"/>
        <v>1</v>
      </c>
      <c r="BR1188" s="15">
        <f t="shared" si="10350"/>
        <v>1</v>
      </c>
      <c r="BS1188" s="15">
        <f t="shared" si="10350"/>
        <v>1</v>
      </c>
      <c r="BT1188" s="15">
        <f t="shared" si="10350"/>
        <v>1</v>
      </c>
      <c r="BU1188" s="15">
        <f t="shared" si="10350"/>
        <v>1</v>
      </c>
      <c r="BV1188" s="15">
        <f t="shared" si="10350"/>
        <v>1</v>
      </c>
      <c r="BW1188" s="15">
        <f t="shared" si="10350"/>
        <v>1</v>
      </c>
      <c r="BX1188" s="15">
        <f t="shared" si="10350"/>
        <v>1</v>
      </c>
      <c r="BY1188" s="15">
        <f t="shared" si="10350"/>
        <v>1</v>
      </c>
      <c r="BZ1188" s="15">
        <f t="shared" si="10350"/>
        <v>1</v>
      </c>
      <c r="CA1188" s="15" t="str">
        <f t="shared" si="10350"/>
        <v>..</v>
      </c>
      <c r="CB1188" s="15">
        <f>IFERROR(AK1188/AK1188,"..")</f>
        <v>1</v>
      </c>
      <c r="CC1188" s="15">
        <f t="shared" ref="CC1188" si="10351">IFERROR(AL1188/AL1188,"..")</f>
        <v>1</v>
      </c>
      <c r="CD1188" s="15">
        <f t="shared" ref="CD1188" si="10352">IFERROR(AM1188/AM1188,"..")</f>
        <v>1</v>
      </c>
      <c r="CE1188" s="15">
        <f t="shared" ref="CE1188" si="10353">IFERROR(AN1188/AN1188,"..")</f>
        <v>1</v>
      </c>
      <c r="CF1188" s="15" t="str">
        <f t="shared" ref="CF1188" si="10354">IFERROR(AO1188/AO1188,"..")</f>
        <v>..</v>
      </c>
      <c r="CG1188" s="15">
        <f t="shared" ref="CG1188" si="10355">IFERROR(AP1188/AP1188,"..")</f>
        <v>1</v>
      </c>
      <c r="CH1188" s="15">
        <f t="shared" ref="CH1188" si="10356">IFERROR(AQ1188/AQ1188,"..")</f>
        <v>1</v>
      </c>
      <c r="CI1188" s="15">
        <f t="shared" ref="CI1188" si="10357">IFERROR(AR1188/AR1188,"..")</f>
        <v>1</v>
      </c>
      <c r="CJ1188" s="15">
        <f t="shared" ref="CJ1188" si="10358">IFERROR(AS1188/AS1188,"..")</f>
        <v>1</v>
      </c>
      <c r="CK1188" s="15" t="str">
        <f t="shared" ref="CK1188" si="10359">IFERROR(AT1188/AT1188,"..")</f>
        <v>..</v>
      </c>
      <c r="CL1188" s="13"/>
      <c r="CM1188" s="13"/>
      <c r="CN1188" s="13"/>
      <c r="CO1188" s="13"/>
      <c r="CP1188" s="13"/>
      <c r="CQ1188" s="13"/>
      <c r="CR1188" s="13"/>
      <c r="CS1188" s="13"/>
      <c r="CT1188" s="13"/>
      <c r="CU1188" s="13"/>
      <c r="CV1188" s="13"/>
      <c r="CW1188" s="13"/>
      <c r="CX1188" s="13"/>
      <c r="CY1188" s="13"/>
      <c r="CZ1188" s="13"/>
      <c r="DA1188" s="13"/>
      <c r="DB1188" s="13"/>
      <c r="DC1188" s="13"/>
      <c r="DD1188" s="13"/>
      <c r="DE1188" s="13"/>
      <c r="DF1188" s="13"/>
      <c r="DG1188" s="13"/>
      <c r="DH1188" s="13"/>
    </row>
    <row r="1189" spans="1:112" ht="14" x14ac:dyDescent="0.2">
      <c r="A1189" s="30"/>
      <c r="B1189" s="11" t="s">
        <v>67</v>
      </c>
      <c r="C1189" s="1" t="s">
        <v>51</v>
      </c>
      <c r="D1189" s="3">
        <v>27</v>
      </c>
      <c r="E1189" s="3">
        <v>21</v>
      </c>
      <c r="F1189" s="3">
        <v>0</v>
      </c>
      <c r="G1189" s="3">
        <v>18</v>
      </c>
      <c r="H1189" s="3">
        <v>0</v>
      </c>
      <c r="I1189" s="3">
        <v>0</v>
      </c>
      <c r="J1189" s="3">
        <v>0</v>
      </c>
      <c r="K1189" s="3">
        <v>0</v>
      </c>
      <c r="L1189" s="3">
        <v>0</v>
      </c>
      <c r="M1189" s="3">
        <v>0</v>
      </c>
      <c r="N1189" s="3">
        <v>0</v>
      </c>
      <c r="O1189" s="3">
        <v>0</v>
      </c>
      <c r="P1189" s="3">
        <v>0</v>
      </c>
      <c r="Q1189" s="3">
        <v>9</v>
      </c>
      <c r="R1189" s="3">
        <v>0</v>
      </c>
      <c r="S1189" s="3">
        <v>0</v>
      </c>
      <c r="T1189" s="3">
        <v>0</v>
      </c>
      <c r="U1189" s="3">
        <v>0</v>
      </c>
      <c r="V1189" s="3">
        <v>0</v>
      </c>
      <c r="W1189" s="3">
        <v>0</v>
      </c>
      <c r="X1189" s="3">
        <v>0</v>
      </c>
      <c r="Y1189" s="3">
        <v>0</v>
      </c>
      <c r="Z1189" s="3">
        <v>0</v>
      </c>
      <c r="AA1189" s="3">
        <v>3</v>
      </c>
      <c r="AB1189" s="3">
        <v>0</v>
      </c>
      <c r="AC1189" s="3">
        <v>0</v>
      </c>
      <c r="AD1189" s="3">
        <v>0</v>
      </c>
      <c r="AE1189" s="3">
        <v>0</v>
      </c>
      <c r="AF1189" s="3">
        <v>0</v>
      </c>
      <c r="AG1189" s="3">
        <v>0</v>
      </c>
      <c r="AH1189" s="3">
        <v>0</v>
      </c>
      <c r="AI1189" s="3">
        <v>0</v>
      </c>
      <c r="AJ1189" s="3">
        <v>0</v>
      </c>
      <c r="AK1189" s="3">
        <v>0</v>
      </c>
      <c r="AL1189" s="3">
        <v>0</v>
      </c>
      <c r="AM1189" s="3">
        <v>0</v>
      </c>
      <c r="AN1189" s="3">
        <v>0</v>
      </c>
      <c r="AO1189" s="3">
        <v>0</v>
      </c>
      <c r="AP1189" s="3">
        <v>0</v>
      </c>
      <c r="AQ1189" s="3">
        <v>0</v>
      </c>
      <c r="AR1189" s="3">
        <v>0</v>
      </c>
      <c r="AS1189" s="3">
        <v>27</v>
      </c>
      <c r="AT1189" s="3">
        <v>0</v>
      </c>
      <c r="AU1189" s="14"/>
      <c r="AV1189" s="14"/>
      <c r="AW1189" s="14"/>
      <c r="AX1189" s="14"/>
      <c r="AY1189" s="14"/>
      <c r="AZ1189" s="14"/>
      <c r="BA1189" s="14"/>
      <c r="BB1189" s="14"/>
      <c r="BC1189" s="14"/>
      <c r="BD1189" s="14"/>
      <c r="BE1189" s="14"/>
      <c r="BF1189" s="14"/>
      <c r="BG1189" s="14"/>
      <c r="BH1189" s="14"/>
      <c r="BI1189" s="14"/>
      <c r="BJ1189" s="14"/>
      <c r="BK1189" s="14"/>
      <c r="BL1189" s="14"/>
      <c r="BM1189" s="14"/>
      <c r="BN1189" s="14"/>
      <c r="BO1189" s="14"/>
      <c r="BP1189" s="14"/>
      <c r="BQ1189" s="14"/>
      <c r="BR1189" s="14"/>
      <c r="BS1189" s="14"/>
      <c r="BT1189" s="14"/>
      <c r="BU1189" s="14"/>
      <c r="BV1189" s="14"/>
      <c r="BW1189" s="14"/>
      <c r="BX1189" s="14"/>
      <c r="BY1189" s="14"/>
      <c r="BZ1189" s="14"/>
      <c r="CA1189" s="14"/>
      <c r="CB1189" s="14"/>
      <c r="CC1189" s="14"/>
      <c r="CD1189" s="14"/>
      <c r="CE1189" s="14"/>
      <c r="CF1189" s="14"/>
      <c r="CG1189" s="14"/>
      <c r="CH1189" s="14"/>
      <c r="CI1189" s="14"/>
      <c r="CJ1189" s="14"/>
      <c r="CK1189" s="14"/>
    </row>
    <row r="1190" spans="1:112" ht="14" x14ac:dyDescent="0.2">
      <c r="A1190" s="28" t="s">
        <v>142</v>
      </c>
      <c r="B1190" s="11" t="s">
        <v>53</v>
      </c>
      <c r="C1190" s="1" t="s">
        <v>51</v>
      </c>
      <c r="D1190" s="2">
        <v>27174</v>
      </c>
      <c r="E1190" s="2">
        <v>22278</v>
      </c>
      <c r="F1190" s="2">
        <v>171</v>
      </c>
      <c r="G1190" s="2">
        <v>20991</v>
      </c>
      <c r="H1190" s="2">
        <v>669</v>
      </c>
      <c r="I1190" s="2">
        <v>174</v>
      </c>
      <c r="J1190" s="2">
        <v>15</v>
      </c>
      <c r="K1190" s="2">
        <v>12</v>
      </c>
      <c r="L1190" s="2">
        <v>6</v>
      </c>
      <c r="M1190" s="2">
        <v>36</v>
      </c>
      <c r="N1190" s="2">
        <v>60</v>
      </c>
      <c r="O1190" s="2">
        <v>162</v>
      </c>
      <c r="P1190" s="2">
        <v>276</v>
      </c>
      <c r="Q1190" s="2">
        <v>5493</v>
      </c>
      <c r="R1190" s="2">
        <v>1158</v>
      </c>
      <c r="S1190" s="2">
        <v>30</v>
      </c>
      <c r="T1190" s="2">
        <v>570</v>
      </c>
      <c r="U1190" s="2">
        <v>198</v>
      </c>
      <c r="V1190" s="2">
        <v>216</v>
      </c>
      <c r="W1190" s="2">
        <v>39</v>
      </c>
      <c r="X1190" s="2">
        <v>21</v>
      </c>
      <c r="Y1190" s="2">
        <v>30</v>
      </c>
      <c r="Z1190" s="2">
        <v>93</v>
      </c>
      <c r="AA1190" s="2">
        <v>1062</v>
      </c>
      <c r="AB1190" s="2">
        <v>33</v>
      </c>
      <c r="AC1190" s="2">
        <v>6</v>
      </c>
      <c r="AD1190" s="2">
        <v>240</v>
      </c>
      <c r="AE1190" s="2">
        <v>6</v>
      </c>
      <c r="AF1190" s="2">
        <v>6</v>
      </c>
      <c r="AG1190" s="2">
        <v>45</v>
      </c>
      <c r="AH1190" s="2">
        <v>456</v>
      </c>
      <c r="AI1190" s="2">
        <v>225</v>
      </c>
      <c r="AJ1190" s="2">
        <v>12</v>
      </c>
      <c r="AK1190" s="2">
        <v>18</v>
      </c>
      <c r="AL1190" s="2">
        <v>18</v>
      </c>
      <c r="AM1190" s="2">
        <v>6</v>
      </c>
      <c r="AN1190" s="2">
        <v>87</v>
      </c>
      <c r="AO1190" s="2">
        <v>21</v>
      </c>
      <c r="AP1190" s="2">
        <v>45</v>
      </c>
      <c r="AQ1190" s="2">
        <v>21</v>
      </c>
      <c r="AR1190" s="2">
        <v>342</v>
      </c>
      <c r="AS1190" s="2">
        <v>27174</v>
      </c>
      <c r="AT1190" s="2">
        <v>0</v>
      </c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  <c r="BQ1190" s="14"/>
      <c r="BR1190" s="14"/>
      <c r="BS1190" s="14"/>
      <c r="BT1190" s="14"/>
      <c r="BU1190" s="14"/>
      <c r="BV1190" s="14"/>
      <c r="BW1190" s="14"/>
      <c r="BX1190" s="14"/>
      <c r="BY1190" s="14"/>
      <c r="BZ1190" s="14"/>
      <c r="CA1190" s="14"/>
      <c r="CB1190" s="14"/>
      <c r="CC1190" s="14"/>
      <c r="CD1190" s="14"/>
      <c r="CE1190" s="14"/>
      <c r="CF1190" s="14"/>
      <c r="CG1190" s="14"/>
      <c r="CH1190" s="14"/>
      <c r="CI1190" s="14"/>
      <c r="CJ1190" s="14"/>
      <c r="CK1190" s="14"/>
    </row>
    <row r="1191" spans="1:112" ht="14" x14ac:dyDescent="0.2">
      <c r="A1191" s="29"/>
      <c r="B1191" s="11" t="s">
        <v>54</v>
      </c>
      <c r="C1191" s="1" t="s">
        <v>51</v>
      </c>
      <c r="D1191" s="3">
        <v>1446</v>
      </c>
      <c r="E1191" s="3">
        <v>1068</v>
      </c>
      <c r="F1191" s="3">
        <v>3</v>
      </c>
      <c r="G1191" s="3">
        <v>975</v>
      </c>
      <c r="H1191" s="3">
        <v>42</v>
      </c>
      <c r="I1191" s="3">
        <v>15</v>
      </c>
      <c r="J1191" s="3">
        <v>3</v>
      </c>
      <c r="K1191" s="3">
        <v>0</v>
      </c>
      <c r="L1191" s="3">
        <v>0</v>
      </c>
      <c r="M1191" s="3">
        <v>3</v>
      </c>
      <c r="N1191" s="3">
        <v>6</v>
      </c>
      <c r="O1191" s="3">
        <v>18</v>
      </c>
      <c r="P1191" s="3">
        <v>33</v>
      </c>
      <c r="Q1191" s="3">
        <v>429</v>
      </c>
      <c r="R1191" s="3">
        <v>135</v>
      </c>
      <c r="S1191" s="3">
        <v>3</v>
      </c>
      <c r="T1191" s="3">
        <v>60</v>
      </c>
      <c r="U1191" s="3">
        <v>18</v>
      </c>
      <c r="V1191" s="3">
        <v>33</v>
      </c>
      <c r="W1191" s="3">
        <v>6</v>
      </c>
      <c r="X1191" s="3">
        <v>3</v>
      </c>
      <c r="Y1191" s="3">
        <v>3</v>
      </c>
      <c r="Z1191" s="3">
        <v>21</v>
      </c>
      <c r="AA1191" s="3">
        <v>111</v>
      </c>
      <c r="AB1191" s="3">
        <v>3</v>
      </c>
      <c r="AC1191" s="3">
        <v>3</v>
      </c>
      <c r="AD1191" s="3">
        <v>27</v>
      </c>
      <c r="AE1191" s="3">
        <v>0</v>
      </c>
      <c r="AF1191" s="3">
        <v>0</v>
      </c>
      <c r="AG1191" s="3">
        <v>6</v>
      </c>
      <c r="AH1191" s="3">
        <v>42</v>
      </c>
      <c r="AI1191" s="3">
        <v>24</v>
      </c>
      <c r="AJ1191" s="3">
        <v>3</v>
      </c>
      <c r="AK1191" s="3">
        <v>0</v>
      </c>
      <c r="AL1191" s="3">
        <v>3</v>
      </c>
      <c r="AM1191" s="3">
        <v>3</v>
      </c>
      <c r="AN1191" s="3">
        <v>9</v>
      </c>
      <c r="AO1191" s="3">
        <v>3</v>
      </c>
      <c r="AP1191" s="3">
        <v>3</v>
      </c>
      <c r="AQ1191" s="3">
        <v>3</v>
      </c>
      <c r="AR1191" s="3">
        <v>12</v>
      </c>
      <c r="AS1191" s="3">
        <v>1446</v>
      </c>
      <c r="AT1191" s="3">
        <v>0</v>
      </c>
      <c r="AU1191" s="15">
        <f>IFERROR(D1191/D1204,"..")</f>
        <v>5.3289110005527919E-2</v>
      </c>
      <c r="AV1191" s="15">
        <f t="shared" ref="AV1191:CA1191" si="10360">IFERROR(E1191/E1204,"..")</f>
        <v>4.8004314994606258E-2</v>
      </c>
      <c r="AW1191" s="15">
        <f t="shared" si="10360"/>
        <v>1.7543859649122806E-2</v>
      </c>
      <c r="AX1191" s="15">
        <f t="shared" si="10360"/>
        <v>4.6494992846924176E-2</v>
      </c>
      <c r="AY1191" s="15">
        <f t="shared" si="10360"/>
        <v>6.2780269058295965E-2</v>
      </c>
      <c r="AZ1191" s="15">
        <f t="shared" si="10360"/>
        <v>8.6206896551724144E-2</v>
      </c>
      <c r="BA1191" s="15">
        <f t="shared" si="10360"/>
        <v>0.2</v>
      </c>
      <c r="BB1191" s="15">
        <f t="shared" si="10360"/>
        <v>0</v>
      </c>
      <c r="BC1191" s="15">
        <f t="shared" si="10360"/>
        <v>0</v>
      </c>
      <c r="BD1191" s="15">
        <f t="shared" si="10360"/>
        <v>8.3333333333333329E-2</v>
      </c>
      <c r="BE1191" s="15">
        <f t="shared" si="10360"/>
        <v>0.1</v>
      </c>
      <c r="BF1191" s="15">
        <f t="shared" si="10360"/>
        <v>0.1111111111111111</v>
      </c>
      <c r="BG1191" s="15">
        <f t="shared" si="10360"/>
        <v>0.12087912087912088</v>
      </c>
      <c r="BH1191" s="15">
        <f t="shared" si="10360"/>
        <v>7.8270388615216208E-2</v>
      </c>
      <c r="BI1191" s="15">
        <f t="shared" si="10360"/>
        <v>0.1171875</v>
      </c>
      <c r="BJ1191" s="15">
        <f t="shared" si="10360"/>
        <v>0.1</v>
      </c>
      <c r="BK1191" s="15">
        <f t="shared" si="10360"/>
        <v>0.10582010582010581</v>
      </c>
      <c r="BL1191" s="15">
        <f t="shared" si="10360"/>
        <v>9.0909090909090912E-2</v>
      </c>
      <c r="BM1191" s="15">
        <f t="shared" si="10360"/>
        <v>0.15492957746478872</v>
      </c>
      <c r="BN1191" s="15">
        <f t="shared" si="10360"/>
        <v>0.15384615384615385</v>
      </c>
      <c r="BO1191" s="15">
        <f t="shared" si="10360"/>
        <v>0.14285714285714285</v>
      </c>
      <c r="BP1191" s="15">
        <f t="shared" si="10360"/>
        <v>0.1</v>
      </c>
      <c r="BQ1191" s="15">
        <f t="shared" si="10360"/>
        <v>0.22580645161290322</v>
      </c>
      <c r="BR1191" s="15">
        <f t="shared" si="10360"/>
        <v>0.10481586402266289</v>
      </c>
      <c r="BS1191" s="15">
        <f t="shared" si="10360"/>
        <v>9.0909090909090912E-2</v>
      </c>
      <c r="BT1191" s="15">
        <f t="shared" si="10360"/>
        <v>0.5</v>
      </c>
      <c r="BU1191" s="15">
        <f t="shared" si="10360"/>
        <v>0.1125</v>
      </c>
      <c r="BV1191" s="15">
        <f t="shared" si="10360"/>
        <v>0</v>
      </c>
      <c r="BW1191" s="15">
        <f t="shared" si="10360"/>
        <v>0</v>
      </c>
      <c r="BX1191" s="15">
        <f t="shared" si="10360"/>
        <v>0.13333333333333333</v>
      </c>
      <c r="BY1191" s="15">
        <f t="shared" si="10360"/>
        <v>9.2715231788079472E-2</v>
      </c>
      <c r="BZ1191" s="15">
        <f t="shared" si="10360"/>
        <v>0.10810810810810811</v>
      </c>
      <c r="CA1191" s="15">
        <f t="shared" si="10360"/>
        <v>0.25</v>
      </c>
      <c r="CB1191" s="15">
        <f>IFERROR(AK1191/AK1204,"..")</f>
        <v>0</v>
      </c>
      <c r="CC1191" s="15">
        <f t="shared" ref="CC1191" si="10361">IFERROR(AL1191/AL1204,"..")</f>
        <v>0.16666666666666666</v>
      </c>
      <c r="CD1191" s="15">
        <f t="shared" ref="CD1191" si="10362">IFERROR(AM1191/AM1204,"..")</f>
        <v>0.5</v>
      </c>
      <c r="CE1191" s="15">
        <f t="shared" ref="CE1191" si="10363">IFERROR(AN1191/AN1204,"..")</f>
        <v>0.10344827586206896</v>
      </c>
      <c r="CF1191" s="15">
        <f t="shared" ref="CF1191" si="10364">IFERROR(AO1191/AO1204,"..")</f>
        <v>0.14285714285714285</v>
      </c>
      <c r="CG1191" s="15">
        <f t="shared" ref="CG1191" si="10365">IFERROR(AP1191/AP1204,"..")</f>
        <v>6.6666666666666666E-2</v>
      </c>
      <c r="CH1191" s="15">
        <f t="shared" ref="CH1191" si="10366">IFERROR(AQ1191/AQ1204,"..")</f>
        <v>0.14285714285714285</v>
      </c>
      <c r="CI1191" s="15">
        <f t="shared" ref="CI1191" si="10367">IFERROR(AR1191/AR1204,"..")</f>
        <v>3.5398230088495575E-2</v>
      </c>
      <c r="CJ1191" s="15">
        <f t="shared" ref="CJ1191" si="10368">IFERROR(AS1191/AS1204,"..")</f>
        <v>5.3289110005527919E-2</v>
      </c>
      <c r="CK1191" s="15" t="str">
        <f t="shared" ref="CK1191" si="10369">IFERROR(AT1191/AT1204,"..")</f>
        <v>..</v>
      </c>
      <c r="CL1191" s="13"/>
      <c r="CM1191" s="13"/>
      <c r="CN1191" s="13"/>
      <c r="CO1191" s="13"/>
      <c r="CP1191" s="13"/>
      <c r="CQ1191" s="13"/>
      <c r="CR1191" s="13"/>
      <c r="CS1191" s="13"/>
      <c r="CT1191" s="13"/>
      <c r="CU1191" s="13"/>
      <c r="CV1191" s="13"/>
      <c r="CW1191" s="13"/>
      <c r="CX1191" s="13"/>
      <c r="CY1191" s="13"/>
      <c r="CZ1191" s="13"/>
      <c r="DA1191" s="13"/>
      <c r="DB1191" s="13"/>
      <c r="DC1191" s="13"/>
      <c r="DD1191" s="13"/>
      <c r="DE1191" s="13"/>
      <c r="DF1191" s="13"/>
      <c r="DG1191" s="13"/>
      <c r="DH1191" s="13"/>
    </row>
    <row r="1192" spans="1:112" ht="14" x14ac:dyDescent="0.2">
      <c r="A1192" s="29"/>
      <c r="B1192" s="11" t="s">
        <v>55</v>
      </c>
      <c r="C1192" s="1" t="s">
        <v>51</v>
      </c>
      <c r="D1192" s="2">
        <v>13179</v>
      </c>
      <c r="E1192" s="2">
        <v>10419</v>
      </c>
      <c r="F1192" s="2">
        <v>81</v>
      </c>
      <c r="G1192" s="2">
        <v>9834</v>
      </c>
      <c r="H1192" s="2">
        <v>330</v>
      </c>
      <c r="I1192" s="2">
        <v>75</v>
      </c>
      <c r="J1192" s="2">
        <v>6</v>
      </c>
      <c r="K1192" s="2">
        <v>6</v>
      </c>
      <c r="L1192" s="2">
        <v>3</v>
      </c>
      <c r="M1192" s="2">
        <v>15</v>
      </c>
      <c r="N1192" s="2">
        <v>24</v>
      </c>
      <c r="O1192" s="2">
        <v>78</v>
      </c>
      <c r="P1192" s="2">
        <v>150</v>
      </c>
      <c r="Q1192" s="2">
        <v>3126</v>
      </c>
      <c r="R1192" s="2">
        <v>777</v>
      </c>
      <c r="S1192" s="2">
        <v>24</v>
      </c>
      <c r="T1192" s="2">
        <v>378</v>
      </c>
      <c r="U1192" s="2">
        <v>129</v>
      </c>
      <c r="V1192" s="2">
        <v>141</v>
      </c>
      <c r="W1192" s="2">
        <v>21</v>
      </c>
      <c r="X1192" s="2">
        <v>15</v>
      </c>
      <c r="Y1192" s="2">
        <v>21</v>
      </c>
      <c r="Z1192" s="2">
        <v>63</v>
      </c>
      <c r="AA1192" s="2">
        <v>585</v>
      </c>
      <c r="AB1192" s="2">
        <v>21</v>
      </c>
      <c r="AC1192" s="2">
        <v>3</v>
      </c>
      <c r="AD1192" s="2">
        <v>183</v>
      </c>
      <c r="AE1192" s="2">
        <v>3</v>
      </c>
      <c r="AF1192" s="2">
        <v>0</v>
      </c>
      <c r="AG1192" s="2">
        <v>27</v>
      </c>
      <c r="AH1192" s="2">
        <v>177</v>
      </c>
      <c r="AI1192" s="2">
        <v>144</v>
      </c>
      <c r="AJ1192" s="2">
        <v>9</v>
      </c>
      <c r="AK1192" s="2">
        <v>9</v>
      </c>
      <c r="AL1192" s="2">
        <v>6</v>
      </c>
      <c r="AM1192" s="2">
        <v>6</v>
      </c>
      <c r="AN1192" s="2">
        <v>54</v>
      </c>
      <c r="AO1192" s="2">
        <v>12</v>
      </c>
      <c r="AP1192" s="2">
        <v>27</v>
      </c>
      <c r="AQ1192" s="2">
        <v>15</v>
      </c>
      <c r="AR1192" s="2">
        <v>183</v>
      </c>
      <c r="AS1192" s="2">
        <v>13179</v>
      </c>
      <c r="AT1192" s="2">
        <v>0</v>
      </c>
      <c r="AU1192" s="15">
        <f>IFERROR(D1192/D1204,"..")</f>
        <v>0.48568269762299615</v>
      </c>
      <c r="AV1192" s="15">
        <f t="shared" ref="AV1192:CA1192" si="10370">IFERROR(E1192/E1204,"..")</f>
        <v>0.46831175836030203</v>
      </c>
      <c r="AW1192" s="15">
        <f t="shared" si="10370"/>
        <v>0.47368421052631576</v>
      </c>
      <c r="AX1192" s="15">
        <f t="shared" si="10370"/>
        <v>0.46895565092989988</v>
      </c>
      <c r="AY1192" s="15">
        <f t="shared" si="10370"/>
        <v>0.49327354260089684</v>
      </c>
      <c r="AZ1192" s="15">
        <f t="shared" si="10370"/>
        <v>0.43103448275862066</v>
      </c>
      <c r="BA1192" s="15">
        <f t="shared" si="10370"/>
        <v>0.4</v>
      </c>
      <c r="BB1192" s="15">
        <f t="shared" si="10370"/>
        <v>0.5</v>
      </c>
      <c r="BC1192" s="15">
        <f t="shared" si="10370"/>
        <v>0.5</v>
      </c>
      <c r="BD1192" s="15">
        <f t="shared" si="10370"/>
        <v>0.41666666666666669</v>
      </c>
      <c r="BE1192" s="15">
        <f t="shared" si="10370"/>
        <v>0.4</v>
      </c>
      <c r="BF1192" s="15">
        <f t="shared" si="10370"/>
        <v>0.48148148148148145</v>
      </c>
      <c r="BG1192" s="15">
        <f t="shared" si="10370"/>
        <v>0.5494505494505495</v>
      </c>
      <c r="BH1192" s="15">
        <f t="shared" si="10370"/>
        <v>0.57033388067870827</v>
      </c>
      <c r="BI1192" s="15">
        <f t="shared" si="10370"/>
        <v>0.67447916666666663</v>
      </c>
      <c r="BJ1192" s="15">
        <f t="shared" si="10370"/>
        <v>0.8</v>
      </c>
      <c r="BK1192" s="15">
        <f t="shared" si="10370"/>
        <v>0.66666666666666663</v>
      </c>
      <c r="BL1192" s="15">
        <f t="shared" si="10370"/>
        <v>0.65151515151515149</v>
      </c>
      <c r="BM1192" s="15">
        <f t="shared" si="10370"/>
        <v>0.6619718309859155</v>
      </c>
      <c r="BN1192" s="15">
        <f t="shared" si="10370"/>
        <v>0.53846153846153844</v>
      </c>
      <c r="BO1192" s="15">
        <f t="shared" si="10370"/>
        <v>0.7142857142857143</v>
      </c>
      <c r="BP1192" s="15">
        <f t="shared" si="10370"/>
        <v>0.7</v>
      </c>
      <c r="BQ1192" s="15">
        <f t="shared" si="10370"/>
        <v>0.67741935483870963</v>
      </c>
      <c r="BR1192" s="15">
        <f t="shared" si="10370"/>
        <v>0.55240793201133143</v>
      </c>
      <c r="BS1192" s="15">
        <f t="shared" si="10370"/>
        <v>0.63636363636363635</v>
      </c>
      <c r="BT1192" s="15">
        <f t="shared" si="10370"/>
        <v>0.5</v>
      </c>
      <c r="BU1192" s="15">
        <f t="shared" si="10370"/>
        <v>0.76249999999999996</v>
      </c>
      <c r="BV1192" s="15">
        <f t="shared" si="10370"/>
        <v>0.5</v>
      </c>
      <c r="BW1192" s="15">
        <f t="shared" si="10370"/>
        <v>0</v>
      </c>
      <c r="BX1192" s="15">
        <f t="shared" si="10370"/>
        <v>0.6</v>
      </c>
      <c r="BY1192" s="15">
        <f t="shared" si="10370"/>
        <v>0.39072847682119205</v>
      </c>
      <c r="BZ1192" s="15">
        <f t="shared" si="10370"/>
        <v>0.64864864864864868</v>
      </c>
      <c r="CA1192" s="15">
        <f t="shared" si="10370"/>
        <v>0.75</v>
      </c>
      <c r="CB1192" s="15">
        <f>IFERROR(AK1192/AK1204,"..")</f>
        <v>0.5</v>
      </c>
      <c r="CC1192" s="15">
        <f t="shared" ref="CC1192" si="10371">IFERROR(AL1192/AL1204,"..")</f>
        <v>0.33333333333333331</v>
      </c>
      <c r="CD1192" s="15">
        <f t="shared" ref="CD1192" si="10372">IFERROR(AM1192/AM1204,"..")</f>
        <v>1</v>
      </c>
      <c r="CE1192" s="15">
        <f t="shared" ref="CE1192" si="10373">IFERROR(AN1192/AN1204,"..")</f>
        <v>0.62068965517241381</v>
      </c>
      <c r="CF1192" s="15">
        <f t="shared" ref="CF1192" si="10374">IFERROR(AO1192/AO1204,"..")</f>
        <v>0.5714285714285714</v>
      </c>
      <c r="CG1192" s="15">
        <f t="shared" ref="CG1192" si="10375">IFERROR(AP1192/AP1204,"..")</f>
        <v>0.6</v>
      </c>
      <c r="CH1192" s="15">
        <f t="shared" ref="CH1192" si="10376">IFERROR(AQ1192/AQ1204,"..")</f>
        <v>0.7142857142857143</v>
      </c>
      <c r="CI1192" s="15">
        <f t="shared" ref="CI1192" si="10377">IFERROR(AR1192/AR1204,"..")</f>
        <v>0.53982300884955747</v>
      </c>
      <c r="CJ1192" s="15">
        <f t="shared" ref="CJ1192" si="10378">IFERROR(AS1192/AS1204,"..")</f>
        <v>0.48568269762299615</v>
      </c>
      <c r="CK1192" s="15" t="str">
        <f t="shared" ref="CK1192" si="10379">IFERROR(AT1192/AT1204,"..")</f>
        <v>..</v>
      </c>
      <c r="CL1192" s="13"/>
      <c r="CM1192" s="13"/>
      <c r="CN1192" s="13"/>
      <c r="CO1192" s="13"/>
      <c r="CP1192" s="13"/>
      <c r="CQ1192" s="13"/>
      <c r="CR1192" s="13"/>
      <c r="CS1192" s="13"/>
      <c r="CT1192" s="13"/>
      <c r="CU1192" s="13"/>
      <c r="CV1192" s="13"/>
      <c r="CW1192" s="13"/>
      <c r="CX1192" s="13"/>
      <c r="CY1192" s="13"/>
      <c r="CZ1192" s="13"/>
      <c r="DA1192" s="13"/>
      <c r="DB1192" s="13"/>
      <c r="DC1192" s="13"/>
      <c r="DD1192" s="13"/>
      <c r="DE1192" s="13"/>
      <c r="DF1192" s="13"/>
      <c r="DG1192" s="13"/>
      <c r="DH1192" s="13"/>
    </row>
    <row r="1193" spans="1:112" ht="14" x14ac:dyDescent="0.2">
      <c r="A1193" s="29"/>
      <c r="B1193" s="11" t="s">
        <v>56</v>
      </c>
      <c r="C1193" s="1" t="s">
        <v>51</v>
      </c>
      <c r="D1193" s="3">
        <v>3270</v>
      </c>
      <c r="E1193" s="3">
        <v>2862</v>
      </c>
      <c r="F1193" s="3">
        <v>18</v>
      </c>
      <c r="G1193" s="3">
        <v>2715</v>
      </c>
      <c r="H1193" s="3">
        <v>69</v>
      </c>
      <c r="I1193" s="3">
        <v>21</v>
      </c>
      <c r="J1193" s="3">
        <v>0</v>
      </c>
      <c r="K1193" s="3">
        <v>6</v>
      </c>
      <c r="L1193" s="3">
        <v>3</v>
      </c>
      <c r="M1193" s="3">
        <v>6</v>
      </c>
      <c r="N1193" s="3">
        <v>12</v>
      </c>
      <c r="O1193" s="3">
        <v>15</v>
      </c>
      <c r="P1193" s="3">
        <v>30</v>
      </c>
      <c r="Q1193" s="3">
        <v>366</v>
      </c>
      <c r="R1193" s="3">
        <v>42</v>
      </c>
      <c r="S1193" s="3">
        <v>0</v>
      </c>
      <c r="T1193" s="3">
        <v>15</v>
      </c>
      <c r="U1193" s="3">
        <v>15</v>
      </c>
      <c r="V1193" s="3">
        <v>3</v>
      </c>
      <c r="W1193" s="3">
        <v>3</v>
      </c>
      <c r="X1193" s="3">
        <v>0</v>
      </c>
      <c r="Y1193" s="3">
        <v>3</v>
      </c>
      <c r="Z1193" s="3">
        <v>3</v>
      </c>
      <c r="AA1193" s="3">
        <v>201</v>
      </c>
      <c r="AB1193" s="3">
        <v>9</v>
      </c>
      <c r="AC1193" s="3">
        <v>0</v>
      </c>
      <c r="AD1193" s="3">
        <v>12</v>
      </c>
      <c r="AE1193" s="3">
        <v>3</v>
      </c>
      <c r="AF1193" s="3">
        <v>3</v>
      </c>
      <c r="AG1193" s="3">
        <v>6</v>
      </c>
      <c r="AH1193" s="3">
        <v>129</v>
      </c>
      <c r="AI1193" s="3">
        <v>30</v>
      </c>
      <c r="AJ1193" s="3">
        <v>3</v>
      </c>
      <c r="AK1193" s="3">
        <v>3</v>
      </c>
      <c r="AL1193" s="3">
        <v>6</v>
      </c>
      <c r="AM1193" s="3">
        <v>0</v>
      </c>
      <c r="AN1193" s="3">
        <v>12</v>
      </c>
      <c r="AO1193" s="3">
        <v>3</v>
      </c>
      <c r="AP1193" s="3">
        <v>6</v>
      </c>
      <c r="AQ1193" s="3">
        <v>3</v>
      </c>
      <c r="AR1193" s="3">
        <v>63</v>
      </c>
      <c r="AS1193" s="3">
        <v>3270</v>
      </c>
      <c r="AT1193" s="3">
        <v>0</v>
      </c>
      <c r="AU1193" s="15">
        <f>IFERROR(D1193/D1204,"..")</f>
        <v>0.12050856826976231</v>
      </c>
      <c r="AV1193" s="15">
        <f t="shared" ref="AV1193:CA1193" si="10380">IFERROR(E1193/E1204,"..")</f>
        <v>0.12864077669902912</v>
      </c>
      <c r="AW1193" s="15">
        <f t="shared" si="10380"/>
        <v>0.10526315789473684</v>
      </c>
      <c r="AX1193" s="15">
        <f t="shared" si="10380"/>
        <v>0.12947067238912732</v>
      </c>
      <c r="AY1193" s="15">
        <f t="shared" si="10380"/>
        <v>0.1031390134529148</v>
      </c>
      <c r="AZ1193" s="15">
        <f t="shared" si="10380"/>
        <v>0.1206896551724138</v>
      </c>
      <c r="BA1193" s="15">
        <f t="shared" si="10380"/>
        <v>0</v>
      </c>
      <c r="BB1193" s="15">
        <f t="shared" si="10380"/>
        <v>0.5</v>
      </c>
      <c r="BC1193" s="15">
        <f t="shared" si="10380"/>
        <v>0.5</v>
      </c>
      <c r="BD1193" s="15">
        <f t="shared" si="10380"/>
        <v>0.16666666666666666</v>
      </c>
      <c r="BE1193" s="15">
        <f t="shared" si="10380"/>
        <v>0.2</v>
      </c>
      <c r="BF1193" s="15">
        <f t="shared" si="10380"/>
        <v>9.2592592592592587E-2</v>
      </c>
      <c r="BG1193" s="15">
        <f t="shared" si="10380"/>
        <v>0.10989010989010989</v>
      </c>
      <c r="BH1193" s="15">
        <f t="shared" si="10380"/>
        <v>6.6776135741652989E-2</v>
      </c>
      <c r="BI1193" s="15">
        <f t="shared" si="10380"/>
        <v>3.6458333333333336E-2</v>
      </c>
      <c r="BJ1193" s="15">
        <f t="shared" si="10380"/>
        <v>0</v>
      </c>
      <c r="BK1193" s="15">
        <f t="shared" si="10380"/>
        <v>2.6455026455026454E-2</v>
      </c>
      <c r="BL1193" s="15">
        <f t="shared" si="10380"/>
        <v>7.575757575757576E-2</v>
      </c>
      <c r="BM1193" s="15">
        <f t="shared" si="10380"/>
        <v>1.4084507042253521E-2</v>
      </c>
      <c r="BN1193" s="15">
        <f t="shared" si="10380"/>
        <v>7.6923076923076927E-2</v>
      </c>
      <c r="BO1193" s="15">
        <f t="shared" si="10380"/>
        <v>0</v>
      </c>
      <c r="BP1193" s="15">
        <f t="shared" si="10380"/>
        <v>0.1</v>
      </c>
      <c r="BQ1193" s="15">
        <f t="shared" si="10380"/>
        <v>3.2258064516129031E-2</v>
      </c>
      <c r="BR1193" s="15">
        <f t="shared" si="10380"/>
        <v>0.18980169971671387</v>
      </c>
      <c r="BS1193" s="15">
        <f t="shared" si="10380"/>
        <v>0.27272727272727271</v>
      </c>
      <c r="BT1193" s="15">
        <f t="shared" si="10380"/>
        <v>0</v>
      </c>
      <c r="BU1193" s="15">
        <f t="shared" si="10380"/>
        <v>0.05</v>
      </c>
      <c r="BV1193" s="15">
        <f t="shared" si="10380"/>
        <v>0.5</v>
      </c>
      <c r="BW1193" s="15">
        <f t="shared" si="10380"/>
        <v>0.5</v>
      </c>
      <c r="BX1193" s="15">
        <f t="shared" si="10380"/>
        <v>0.13333333333333333</v>
      </c>
      <c r="BY1193" s="15">
        <f t="shared" si="10380"/>
        <v>0.28476821192052981</v>
      </c>
      <c r="BZ1193" s="15">
        <f t="shared" si="10380"/>
        <v>0.13513513513513514</v>
      </c>
      <c r="CA1193" s="15">
        <f t="shared" si="10380"/>
        <v>0.25</v>
      </c>
      <c r="CB1193" s="15">
        <f>IFERROR(AK1193/AK1204,"..")</f>
        <v>0.16666666666666666</v>
      </c>
      <c r="CC1193" s="15">
        <f t="shared" ref="CC1193" si="10381">IFERROR(AL1193/AL1204,"..")</f>
        <v>0.33333333333333331</v>
      </c>
      <c r="CD1193" s="15">
        <f t="shared" ref="CD1193" si="10382">IFERROR(AM1193/AM1204,"..")</f>
        <v>0</v>
      </c>
      <c r="CE1193" s="15">
        <f t="shared" ref="CE1193" si="10383">IFERROR(AN1193/AN1204,"..")</f>
        <v>0.13793103448275862</v>
      </c>
      <c r="CF1193" s="15">
        <f t="shared" ref="CF1193" si="10384">IFERROR(AO1193/AO1204,"..")</f>
        <v>0.14285714285714285</v>
      </c>
      <c r="CG1193" s="15">
        <f t="shared" ref="CG1193" si="10385">IFERROR(AP1193/AP1204,"..")</f>
        <v>0.13333333333333333</v>
      </c>
      <c r="CH1193" s="15">
        <f t="shared" ref="CH1193" si="10386">IFERROR(AQ1193/AQ1204,"..")</f>
        <v>0.14285714285714285</v>
      </c>
      <c r="CI1193" s="15">
        <f t="shared" ref="CI1193" si="10387">IFERROR(AR1193/AR1204,"..")</f>
        <v>0.18584070796460178</v>
      </c>
      <c r="CJ1193" s="15">
        <f t="shared" ref="CJ1193" si="10388">IFERROR(AS1193/AS1204,"..")</f>
        <v>0.12050856826976231</v>
      </c>
      <c r="CK1193" s="15" t="str">
        <f t="shared" ref="CK1193" si="10389">IFERROR(AT1193/AT1204,"..")</f>
        <v>..</v>
      </c>
      <c r="CL1193" s="13"/>
      <c r="CM1193" s="13"/>
      <c r="CN1193" s="13"/>
      <c r="CO1193" s="13"/>
      <c r="CP1193" s="13"/>
      <c r="CQ1193" s="13"/>
      <c r="CR1193" s="13"/>
      <c r="CS1193" s="13"/>
      <c r="CT1193" s="13"/>
      <c r="CU1193" s="13"/>
      <c r="CV1193" s="13"/>
      <c r="CW1193" s="13"/>
      <c r="CX1193" s="13"/>
      <c r="CY1193" s="13"/>
      <c r="CZ1193" s="13"/>
      <c r="DA1193" s="13"/>
      <c r="DB1193" s="13"/>
      <c r="DC1193" s="13"/>
      <c r="DD1193" s="13"/>
      <c r="DE1193" s="13"/>
      <c r="DF1193" s="13"/>
      <c r="DG1193" s="13"/>
      <c r="DH1193" s="13"/>
    </row>
    <row r="1194" spans="1:112" ht="14" x14ac:dyDescent="0.2">
      <c r="A1194" s="29"/>
      <c r="B1194" s="11" t="s">
        <v>57</v>
      </c>
      <c r="C1194" s="1" t="s">
        <v>51</v>
      </c>
      <c r="D1194" s="2">
        <v>3675</v>
      </c>
      <c r="E1194" s="2">
        <v>3432</v>
      </c>
      <c r="F1194" s="2">
        <v>12</v>
      </c>
      <c r="G1194" s="2">
        <v>3249</v>
      </c>
      <c r="H1194" s="2">
        <v>108</v>
      </c>
      <c r="I1194" s="2">
        <v>30</v>
      </c>
      <c r="J1194" s="2">
        <v>3</v>
      </c>
      <c r="K1194" s="2">
        <v>3</v>
      </c>
      <c r="L1194" s="2">
        <v>0</v>
      </c>
      <c r="M1194" s="2">
        <v>3</v>
      </c>
      <c r="N1194" s="2">
        <v>6</v>
      </c>
      <c r="O1194" s="2">
        <v>21</v>
      </c>
      <c r="P1194" s="2">
        <v>33</v>
      </c>
      <c r="Q1194" s="2">
        <v>204</v>
      </c>
      <c r="R1194" s="2">
        <v>15</v>
      </c>
      <c r="S1194" s="2">
        <v>0</v>
      </c>
      <c r="T1194" s="2">
        <v>6</v>
      </c>
      <c r="U1194" s="2">
        <v>0</v>
      </c>
      <c r="V1194" s="2">
        <v>6</v>
      </c>
      <c r="W1194" s="2">
        <v>0</v>
      </c>
      <c r="X1194" s="2">
        <v>3</v>
      </c>
      <c r="Y1194" s="2">
        <v>0</v>
      </c>
      <c r="Z1194" s="2">
        <v>0</v>
      </c>
      <c r="AA1194" s="2">
        <v>120</v>
      </c>
      <c r="AB1194" s="2">
        <v>3</v>
      </c>
      <c r="AC1194" s="2">
        <v>0</v>
      </c>
      <c r="AD1194" s="2">
        <v>3</v>
      </c>
      <c r="AE1194" s="2">
        <v>0</v>
      </c>
      <c r="AF1194" s="2">
        <v>0</v>
      </c>
      <c r="AG1194" s="2">
        <v>3</v>
      </c>
      <c r="AH1194" s="2">
        <v>90</v>
      </c>
      <c r="AI1194" s="2">
        <v>12</v>
      </c>
      <c r="AJ1194" s="2">
        <v>0</v>
      </c>
      <c r="AK1194" s="2">
        <v>0</v>
      </c>
      <c r="AL1194" s="2">
        <v>6</v>
      </c>
      <c r="AM1194" s="2">
        <v>0</v>
      </c>
      <c r="AN1194" s="2">
        <v>6</v>
      </c>
      <c r="AO1194" s="2">
        <v>3</v>
      </c>
      <c r="AP1194" s="2">
        <v>3</v>
      </c>
      <c r="AQ1194" s="2">
        <v>3</v>
      </c>
      <c r="AR1194" s="2">
        <v>48</v>
      </c>
      <c r="AS1194" s="2">
        <v>3675</v>
      </c>
      <c r="AT1194" s="2">
        <v>0</v>
      </c>
      <c r="AU1194" s="15">
        <f>IFERROR(D1194/D1204,"..")</f>
        <v>0.13543394140409065</v>
      </c>
      <c r="AV1194" s="15">
        <f t="shared" ref="AV1194:CA1194" si="10390">IFERROR(E1194/E1204,"..")</f>
        <v>0.15426105717367852</v>
      </c>
      <c r="AW1194" s="15">
        <f t="shared" si="10390"/>
        <v>7.0175438596491224E-2</v>
      </c>
      <c r="AX1194" s="15">
        <f t="shared" si="10390"/>
        <v>0.15493562231759656</v>
      </c>
      <c r="AY1194" s="15">
        <f t="shared" si="10390"/>
        <v>0.16143497757847533</v>
      </c>
      <c r="AZ1194" s="15">
        <f t="shared" si="10390"/>
        <v>0.17241379310344829</v>
      </c>
      <c r="BA1194" s="15">
        <f t="shared" si="10390"/>
        <v>0.2</v>
      </c>
      <c r="BB1194" s="15">
        <f t="shared" si="10390"/>
        <v>0.25</v>
      </c>
      <c r="BC1194" s="15">
        <f t="shared" si="10390"/>
        <v>0</v>
      </c>
      <c r="BD1194" s="15">
        <f t="shared" si="10390"/>
        <v>8.3333333333333329E-2</v>
      </c>
      <c r="BE1194" s="15">
        <f t="shared" si="10390"/>
        <v>0.1</v>
      </c>
      <c r="BF1194" s="15">
        <f t="shared" si="10390"/>
        <v>0.12962962962962962</v>
      </c>
      <c r="BG1194" s="15">
        <f t="shared" si="10390"/>
        <v>0.12087912087912088</v>
      </c>
      <c r="BH1194" s="15">
        <f t="shared" si="10390"/>
        <v>3.7219485495347565E-2</v>
      </c>
      <c r="BI1194" s="15">
        <f t="shared" si="10390"/>
        <v>1.3020833333333334E-2</v>
      </c>
      <c r="BJ1194" s="15">
        <f t="shared" si="10390"/>
        <v>0</v>
      </c>
      <c r="BK1194" s="15">
        <f t="shared" si="10390"/>
        <v>1.0582010582010581E-2</v>
      </c>
      <c r="BL1194" s="15">
        <f t="shared" si="10390"/>
        <v>0</v>
      </c>
      <c r="BM1194" s="15">
        <f t="shared" si="10390"/>
        <v>2.8169014084507043E-2</v>
      </c>
      <c r="BN1194" s="15">
        <f t="shared" si="10390"/>
        <v>0</v>
      </c>
      <c r="BO1194" s="15">
        <f t="shared" si="10390"/>
        <v>0.14285714285714285</v>
      </c>
      <c r="BP1194" s="15">
        <f t="shared" si="10390"/>
        <v>0</v>
      </c>
      <c r="BQ1194" s="15">
        <f t="shared" si="10390"/>
        <v>0</v>
      </c>
      <c r="BR1194" s="15">
        <f t="shared" si="10390"/>
        <v>0.11331444759206799</v>
      </c>
      <c r="BS1194" s="15">
        <f t="shared" si="10390"/>
        <v>9.0909090909090912E-2</v>
      </c>
      <c r="BT1194" s="15">
        <f t="shared" si="10390"/>
        <v>0</v>
      </c>
      <c r="BU1194" s="15">
        <f t="shared" si="10390"/>
        <v>1.2500000000000001E-2</v>
      </c>
      <c r="BV1194" s="15">
        <f t="shared" si="10390"/>
        <v>0</v>
      </c>
      <c r="BW1194" s="15">
        <f t="shared" si="10390"/>
        <v>0</v>
      </c>
      <c r="BX1194" s="15">
        <f t="shared" si="10390"/>
        <v>6.6666666666666666E-2</v>
      </c>
      <c r="BY1194" s="15">
        <f t="shared" si="10390"/>
        <v>0.19867549668874171</v>
      </c>
      <c r="BZ1194" s="15">
        <f t="shared" si="10390"/>
        <v>5.4054054054054057E-2</v>
      </c>
      <c r="CA1194" s="15">
        <f t="shared" si="10390"/>
        <v>0</v>
      </c>
      <c r="CB1194" s="15">
        <f>IFERROR(AK1194/AK1204,"..")</f>
        <v>0</v>
      </c>
      <c r="CC1194" s="15">
        <f t="shared" ref="CC1194" si="10391">IFERROR(AL1194/AL1204,"..")</f>
        <v>0.33333333333333331</v>
      </c>
      <c r="CD1194" s="15">
        <f t="shared" ref="CD1194" si="10392">IFERROR(AM1194/AM1204,"..")</f>
        <v>0</v>
      </c>
      <c r="CE1194" s="15">
        <f t="shared" ref="CE1194" si="10393">IFERROR(AN1194/AN1204,"..")</f>
        <v>6.8965517241379309E-2</v>
      </c>
      <c r="CF1194" s="15">
        <f t="shared" ref="CF1194" si="10394">IFERROR(AO1194/AO1204,"..")</f>
        <v>0.14285714285714285</v>
      </c>
      <c r="CG1194" s="15">
        <f t="shared" ref="CG1194" si="10395">IFERROR(AP1194/AP1204,"..")</f>
        <v>6.6666666666666666E-2</v>
      </c>
      <c r="CH1194" s="15">
        <f t="shared" ref="CH1194" si="10396">IFERROR(AQ1194/AQ1204,"..")</f>
        <v>0.14285714285714285</v>
      </c>
      <c r="CI1194" s="15">
        <f t="shared" ref="CI1194" si="10397">IFERROR(AR1194/AR1204,"..")</f>
        <v>0.1415929203539823</v>
      </c>
      <c r="CJ1194" s="15">
        <f t="shared" ref="CJ1194" si="10398">IFERROR(AS1194/AS1204,"..")</f>
        <v>0.13543394140409065</v>
      </c>
      <c r="CK1194" s="15" t="str">
        <f t="shared" ref="CK1194" si="10399">IFERROR(AT1194/AT1204,"..")</f>
        <v>..</v>
      </c>
      <c r="CL1194" s="13"/>
      <c r="CM1194" s="13"/>
      <c r="CN1194" s="13"/>
      <c r="CO1194" s="13"/>
      <c r="CP1194" s="13"/>
      <c r="CQ1194" s="13"/>
      <c r="CR1194" s="13"/>
      <c r="CS1194" s="13"/>
      <c r="CT1194" s="13"/>
      <c r="CU1194" s="13"/>
      <c r="CV1194" s="13"/>
      <c r="CW1194" s="13"/>
      <c r="CX1194" s="13"/>
      <c r="CY1194" s="13"/>
      <c r="CZ1194" s="13"/>
      <c r="DA1194" s="13"/>
      <c r="DB1194" s="13"/>
      <c r="DC1194" s="13"/>
      <c r="DD1194" s="13"/>
      <c r="DE1194" s="13"/>
      <c r="DF1194" s="13"/>
      <c r="DG1194" s="13"/>
      <c r="DH1194" s="13"/>
    </row>
    <row r="1195" spans="1:112" ht="14" x14ac:dyDescent="0.2">
      <c r="A1195" s="29"/>
      <c r="B1195" s="11" t="s">
        <v>58</v>
      </c>
      <c r="C1195" s="1" t="s">
        <v>51</v>
      </c>
      <c r="D1195" s="3">
        <v>567</v>
      </c>
      <c r="E1195" s="3">
        <v>465</v>
      </c>
      <c r="F1195" s="3">
        <v>12</v>
      </c>
      <c r="G1195" s="3">
        <v>435</v>
      </c>
      <c r="H1195" s="3">
        <v>15</v>
      </c>
      <c r="I1195" s="3">
        <v>3</v>
      </c>
      <c r="J1195" s="3">
        <v>3</v>
      </c>
      <c r="K1195" s="3">
        <v>0</v>
      </c>
      <c r="L1195" s="3">
        <v>0</v>
      </c>
      <c r="M1195" s="3">
        <v>3</v>
      </c>
      <c r="N1195" s="3">
        <v>0</v>
      </c>
      <c r="O1195" s="3">
        <v>3</v>
      </c>
      <c r="P1195" s="3">
        <v>3</v>
      </c>
      <c r="Q1195" s="3">
        <v>150</v>
      </c>
      <c r="R1195" s="3">
        <v>27</v>
      </c>
      <c r="S1195" s="3">
        <v>3</v>
      </c>
      <c r="T1195" s="3">
        <v>12</v>
      </c>
      <c r="U1195" s="3">
        <v>6</v>
      </c>
      <c r="V1195" s="3">
        <v>3</v>
      </c>
      <c r="W1195" s="3">
        <v>3</v>
      </c>
      <c r="X1195" s="3">
        <v>0</v>
      </c>
      <c r="Y1195" s="3">
        <v>0</v>
      </c>
      <c r="Z1195" s="3">
        <v>3</v>
      </c>
      <c r="AA1195" s="3">
        <v>12</v>
      </c>
      <c r="AB1195" s="3">
        <v>0</v>
      </c>
      <c r="AC1195" s="3">
        <v>0</v>
      </c>
      <c r="AD1195" s="3">
        <v>0</v>
      </c>
      <c r="AE1195" s="3">
        <v>0</v>
      </c>
      <c r="AF1195" s="3">
        <v>0</v>
      </c>
      <c r="AG1195" s="3">
        <v>0</v>
      </c>
      <c r="AH1195" s="3">
        <v>9</v>
      </c>
      <c r="AI1195" s="3">
        <v>0</v>
      </c>
      <c r="AJ1195" s="3">
        <v>0</v>
      </c>
      <c r="AK1195" s="3">
        <v>0</v>
      </c>
      <c r="AL1195" s="3">
        <v>0</v>
      </c>
      <c r="AM1195" s="3">
        <v>0</v>
      </c>
      <c r="AN1195" s="3">
        <v>0</v>
      </c>
      <c r="AO1195" s="3">
        <v>0</v>
      </c>
      <c r="AP1195" s="3">
        <v>0</v>
      </c>
      <c r="AQ1195" s="3">
        <v>0</v>
      </c>
      <c r="AR1195" s="3">
        <v>9</v>
      </c>
      <c r="AS1195" s="3">
        <v>567</v>
      </c>
      <c r="AT1195" s="3">
        <v>0</v>
      </c>
      <c r="AU1195" s="15">
        <f>IFERROR(D1195/D1204,"..")</f>
        <v>2.0895522388059702E-2</v>
      </c>
      <c r="AV1195" s="15">
        <f t="shared" ref="AV1195:CA1195" si="10400">IFERROR(E1195/E1204,"..")</f>
        <v>2.0900755124056095E-2</v>
      </c>
      <c r="AW1195" s="15">
        <f t="shared" si="10400"/>
        <v>7.0175438596491224E-2</v>
      </c>
      <c r="AX1195" s="15">
        <f t="shared" si="10400"/>
        <v>2.0743919885550789E-2</v>
      </c>
      <c r="AY1195" s="15">
        <f t="shared" si="10400"/>
        <v>2.2421524663677129E-2</v>
      </c>
      <c r="AZ1195" s="15">
        <f t="shared" si="10400"/>
        <v>1.7241379310344827E-2</v>
      </c>
      <c r="BA1195" s="15">
        <f t="shared" si="10400"/>
        <v>0.2</v>
      </c>
      <c r="BB1195" s="15">
        <f t="shared" si="10400"/>
        <v>0</v>
      </c>
      <c r="BC1195" s="15">
        <f t="shared" si="10400"/>
        <v>0</v>
      </c>
      <c r="BD1195" s="15">
        <f t="shared" si="10400"/>
        <v>8.3333333333333329E-2</v>
      </c>
      <c r="BE1195" s="15">
        <f t="shared" si="10400"/>
        <v>0</v>
      </c>
      <c r="BF1195" s="15">
        <f t="shared" si="10400"/>
        <v>1.8518518518518517E-2</v>
      </c>
      <c r="BG1195" s="15">
        <f t="shared" si="10400"/>
        <v>1.098901098901099E-2</v>
      </c>
      <c r="BH1195" s="15">
        <f t="shared" si="10400"/>
        <v>2.736726874657909E-2</v>
      </c>
      <c r="BI1195" s="15">
        <f t="shared" si="10400"/>
        <v>2.34375E-2</v>
      </c>
      <c r="BJ1195" s="15">
        <f t="shared" si="10400"/>
        <v>0.1</v>
      </c>
      <c r="BK1195" s="15">
        <f t="shared" si="10400"/>
        <v>2.1164021164021163E-2</v>
      </c>
      <c r="BL1195" s="15">
        <f t="shared" si="10400"/>
        <v>3.0303030303030304E-2</v>
      </c>
      <c r="BM1195" s="15">
        <f t="shared" si="10400"/>
        <v>1.4084507042253521E-2</v>
      </c>
      <c r="BN1195" s="15">
        <f t="shared" si="10400"/>
        <v>7.6923076923076927E-2</v>
      </c>
      <c r="BO1195" s="15">
        <f t="shared" si="10400"/>
        <v>0</v>
      </c>
      <c r="BP1195" s="15">
        <f t="shared" si="10400"/>
        <v>0</v>
      </c>
      <c r="BQ1195" s="15">
        <f t="shared" si="10400"/>
        <v>3.2258064516129031E-2</v>
      </c>
      <c r="BR1195" s="15">
        <f t="shared" si="10400"/>
        <v>1.1331444759206799E-2</v>
      </c>
      <c r="BS1195" s="15">
        <f t="shared" si="10400"/>
        <v>0</v>
      </c>
      <c r="BT1195" s="15">
        <f t="shared" si="10400"/>
        <v>0</v>
      </c>
      <c r="BU1195" s="15">
        <f t="shared" si="10400"/>
        <v>0</v>
      </c>
      <c r="BV1195" s="15">
        <f t="shared" si="10400"/>
        <v>0</v>
      </c>
      <c r="BW1195" s="15">
        <f t="shared" si="10400"/>
        <v>0</v>
      </c>
      <c r="BX1195" s="15">
        <f t="shared" si="10400"/>
        <v>0</v>
      </c>
      <c r="BY1195" s="15">
        <f t="shared" si="10400"/>
        <v>1.9867549668874173E-2</v>
      </c>
      <c r="BZ1195" s="15">
        <f t="shared" si="10400"/>
        <v>0</v>
      </c>
      <c r="CA1195" s="15">
        <f t="shared" si="10400"/>
        <v>0</v>
      </c>
      <c r="CB1195" s="15">
        <f>IFERROR(AK1195/AK1204,"..")</f>
        <v>0</v>
      </c>
      <c r="CC1195" s="15">
        <f t="shared" ref="CC1195" si="10401">IFERROR(AL1195/AL1204,"..")</f>
        <v>0</v>
      </c>
      <c r="CD1195" s="15">
        <f t="shared" ref="CD1195" si="10402">IFERROR(AM1195/AM1204,"..")</f>
        <v>0</v>
      </c>
      <c r="CE1195" s="15">
        <f t="shared" ref="CE1195" si="10403">IFERROR(AN1195/AN1204,"..")</f>
        <v>0</v>
      </c>
      <c r="CF1195" s="15">
        <f t="shared" ref="CF1195" si="10404">IFERROR(AO1195/AO1204,"..")</f>
        <v>0</v>
      </c>
      <c r="CG1195" s="15">
        <f t="shared" ref="CG1195" si="10405">IFERROR(AP1195/AP1204,"..")</f>
        <v>0</v>
      </c>
      <c r="CH1195" s="15">
        <f t="shared" ref="CH1195" si="10406">IFERROR(AQ1195/AQ1204,"..")</f>
        <v>0</v>
      </c>
      <c r="CI1195" s="15">
        <f t="shared" ref="CI1195" si="10407">IFERROR(AR1195/AR1204,"..")</f>
        <v>2.6548672566371681E-2</v>
      </c>
      <c r="CJ1195" s="15">
        <f t="shared" ref="CJ1195" si="10408">IFERROR(AS1195/AS1204,"..")</f>
        <v>2.0895522388059702E-2</v>
      </c>
      <c r="CK1195" s="15" t="str">
        <f t="shared" ref="CK1195" si="10409">IFERROR(AT1195/AT1204,"..")</f>
        <v>..</v>
      </c>
      <c r="CL1195" s="13"/>
      <c r="CM1195" s="13"/>
      <c r="CN1195" s="13"/>
      <c r="CO1195" s="13"/>
      <c r="CP1195" s="13"/>
      <c r="CQ1195" s="13"/>
      <c r="CR1195" s="13"/>
      <c r="CS1195" s="13"/>
      <c r="CT1195" s="13"/>
      <c r="CU1195" s="13"/>
      <c r="CV1195" s="13"/>
      <c r="CW1195" s="13"/>
      <c r="CX1195" s="13"/>
      <c r="CY1195" s="13"/>
      <c r="CZ1195" s="13"/>
      <c r="DA1195" s="13"/>
      <c r="DB1195" s="13"/>
      <c r="DC1195" s="13"/>
      <c r="DD1195" s="13"/>
      <c r="DE1195" s="13"/>
      <c r="DF1195" s="13"/>
      <c r="DG1195" s="13"/>
      <c r="DH1195" s="13"/>
    </row>
    <row r="1196" spans="1:112" ht="14" x14ac:dyDescent="0.2">
      <c r="A1196" s="29"/>
      <c r="B1196" s="11" t="s">
        <v>59</v>
      </c>
      <c r="C1196" s="1" t="s">
        <v>51</v>
      </c>
      <c r="D1196" s="2">
        <v>7827</v>
      </c>
      <c r="E1196" s="2">
        <v>7152</v>
      </c>
      <c r="F1196" s="2">
        <v>48</v>
      </c>
      <c r="G1196" s="2">
        <v>6765</v>
      </c>
      <c r="H1196" s="2">
        <v>222</v>
      </c>
      <c r="I1196" s="2">
        <v>66</v>
      </c>
      <c r="J1196" s="2">
        <v>3</v>
      </c>
      <c r="K1196" s="2">
        <v>6</v>
      </c>
      <c r="L1196" s="2">
        <v>0</v>
      </c>
      <c r="M1196" s="2">
        <v>12</v>
      </c>
      <c r="N1196" s="2">
        <v>3</v>
      </c>
      <c r="O1196" s="2">
        <v>42</v>
      </c>
      <c r="P1196" s="2">
        <v>33</v>
      </c>
      <c r="Q1196" s="2">
        <v>627</v>
      </c>
      <c r="R1196" s="2">
        <v>78</v>
      </c>
      <c r="S1196" s="2">
        <v>0</v>
      </c>
      <c r="T1196" s="2">
        <v>42</v>
      </c>
      <c r="U1196" s="2">
        <v>21</v>
      </c>
      <c r="V1196" s="2">
        <v>12</v>
      </c>
      <c r="W1196" s="2">
        <v>6</v>
      </c>
      <c r="X1196" s="2">
        <v>0</v>
      </c>
      <c r="Y1196" s="2">
        <v>3</v>
      </c>
      <c r="Z1196" s="2">
        <v>0</v>
      </c>
      <c r="AA1196" s="2">
        <v>141</v>
      </c>
      <c r="AB1196" s="2">
        <v>3</v>
      </c>
      <c r="AC1196" s="2">
        <v>0</v>
      </c>
      <c r="AD1196" s="2">
        <v>15</v>
      </c>
      <c r="AE1196" s="2">
        <v>0</v>
      </c>
      <c r="AF1196" s="2">
        <v>0</v>
      </c>
      <c r="AG1196" s="2">
        <v>3</v>
      </c>
      <c r="AH1196" s="2">
        <v>96</v>
      </c>
      <c r="AI1196" s="2">
        <v>15</v>
      </c>
      <c r="AJ1196" s="2">
        <v>3</v>
      </c>
      <c r="AK1196" s="2">
        <v>3</v>
      </c>
      <c r="AL1196" s="2">
        <v>0</v>
      </c>
      <c r="AM1196" s="2">
        <v>0</v>
      </c>
      <c r="AN1196" s="2">
        <v>6</v>
      </c>
      <c r="AO1196" s="2">
        <v>3</v>
      </c>
      <c r="AP1196" s="2">
        <v>3</v>
      </c>
      <c r="AQ1196" s="2">
        <v>0</v>
      </c>
      <c r="AR1196" s="2">
        <v>72</v>
      </c>
      <c r="AS1196" s="2">
        <v>7827</v>
      </c>
      <c r="AT1196" s="2">
        <v>0</v>
      </c>
      <c r="AU1196" s="15">
        <f>IFERROR(D1196/D1204,"..")</f>
        <v>0.28844665561083471</v>
      </c>
      <c r="AV1196" s="15">
        <f t="shared" ref="AV1196:CA1196" si="10410">IFERROR(E1196/E1204,"..")</f>
        <v>0.32146709816612729</v>
      </c>
      <c r="AW1196" s="15">
        <f t="shared" si="10410"/>
        <v>0.2807017543859649</v>
      </c>
      <c r="AX1196" s="15">
        <f t="shared" si="10410"/>
        <v>0.32260371959942774</v>
      </c>
      <c r="AY1196" s="15">
        <f t="shared" si="10410"/>
        <v>0.33183856502242154</v>
      </c>
      <c r="AZ1196" s="15">
        <f t="shared" si="10410"/>
        <v>0.37931034482758619</v>
      </c>
      <c r="BA1196" s="15">
        <f t="shared" si="10410"/>
        <v>0.2</v>
      </c>
      <c r="BB1196" s="15">
        <f t="shared" si="10410"/>
        <v>0.5</v>
      </c>
      <c r="BC1196" s="15">
        <f t="shared" si="10410"/>
        <v>0</v>
      </c>
      <c r="BD1196" s="15">
        <f t="shared" si="10410"/>
        <v>0.33333333333333331</v>
      </c>
      <c r="BE1196" s="15">
        <f t="shared" si="10410"/>
        <v>0.05</v>
      </c>
      <c r="BF1196" s="15">
        <f t="shared" si="10410"/>
        <v>0.25925925925925924</v>
      </c>
      <c r="BG1196" s="15">
        <f t="shared" si="10410"/>
        <v>0.12087912087912088</v>
      </c>
      <c r="BH1196" s="15">
        <f t="shared" si="10410"/>
        <v>0.11439518336070061</v>
      </c>
      <c r="BI1196" s="15">
        <f t="shared" si="10410"/>
        <v>6.7708333333333329E-2</v>
      </c>
      <c r="BJ1196" s="15">
        <f t="shared" si="10410"/>
        <v>0</v>
      </c>
      <c r="BK1196" s="15">
        <f t="shared" si="10410"/>
        <v>7.407407407407407E-2</v>
      </c>
      <c r="BL1196" s="15">
        <f t="shared" si="10410"/>
        <v>0.10606060606060606</v>
      </c>
      <c r="BM1196" s="15">
        <f t="shared" si="10410"/>
        <v>5.6338028169014086E-2</v>
      </c>
      <c r="BN1196" s="15">
        <f t="shared" si="10410"/>
        <v>0.15384615384615385</v>
      </c>
      <c r="BO1196" s="15">
        <f t="shared" si="10410"/>
        <v>0</v>
      </c>
      <c r="BP1196" s="15">
        <f t="shared" si="10410"/>
        <v>0.1</v>
      </c>
      <c r="BQ1196" s="15">
        <f t="shared" si="10410"/>
        <v>0</v>
      </c>
      <c r="BR1196" s="15">
        <f t="shared" si="10410"/>
        <v>0.13314447592067988</v>
      </c>
      <c r="BS1196" s="15">
        <f t="shared" si="10410"/>
        <v>9.0909090909090912E-2</v>
      </c>
      <c r="BT1196" s="15">
        <f t="shared" si="10410"/>
        <v>0</v>
      </c>
      <c r="BU1196" s="15">
        <f t="shared" si="10410"/>
        <v>6.25E-2</v>
      </c>
      <c r="BV1196" s="15">
        <f t="shared" si="10410"/>
        <v>0</v>
      </c>
      <c r="BW1196" s="15">
        <f t="shared" si="10410"/>
        <v>0</v>
      </c>
      <c r="BX1196" s="15">
        <f t="shared" si="10410"/>
        <v>6.6666666666666666E-2</v>
      </c>
      <c r="BY1196" s="15">
        <f t="shared" si="10410"/>
        <v>0.2119205298013245</v>
      </c>
      <c r="BZ1196" s="15">
        <f t="shared" si="10410"/>
        <v>6.7567567567567571E-2</v>
      </c>
      <c r="CA1196" s="15">
        <f t="shared" si="10410"/>
        <v>0.25</v>
      </c>
      <c r="CB1196" s="15">
        <f>IFERROR(AK1196/AK1204,"..")</f>
        <v>0.16666666666666666</v>
      </c>
      <c r="CC1196" s="15">
        <f t="shared" ref="CC1196" si="10411">IFERROR(AL1196/AL1204,"..")</f>
        <v>0</v>
      </c>
      <c r="CD1196" s="15">
        <f t="shared" ref="CD1196" si="10412">IFERROR(AM1196/AM1204,"..")</f>
        <v>0</v>
      </c>
      <c r="CE1196" s="15">
        <f t="shared" ref="CE1196" si="10413">IFERROR(AN1196/AN1204,"..")</f>
        <v>6.8965517241379309E-2</v>
      </c>
      <c r="CF1196" s="15">
        <f t="shared" ref="CF1196" si="10414">IFERROR(AO1196/AO1204,"..")</f>
        <v>0.14285714285714285</v>
      </c>
      <c r="CG1196" s="15">
        <f t="shared" ref="CG1196" si="10415">IFERROR(AP1196/AP1204,"..")</f>
        <v>6.6666666666666666E-2</v>
      </c>
      <c r="CH1196" s="15">
        <f t="shared" ref="CH1196" si="10416">IFERROR(AQ1196/AQ1204,"..")</f>
        <v>0</v>
      </c>
      <c r="CI1196" s="15">
        <f t="shared" ref="CI1196" si="10417">IFERROR(AR1196/AR1204,"..")</f>
        <v>0.21238938053097345</v>
      </c>
      <c r="CJ1196" s="15">
        <f t="shared" ref="CJ1196" si="10418">IFERROR(AS1196/AS1204,"..")</f>
        <v>0.28844665561083471</v>
      </c>
      <c r="CK1196" s="15" t="str">
        <f t="shared" ref="CK1196" si="10419">IFERROR(AT1196/AT1204,"..")</f>
        <v>..</v>
      </c>
      <c r="CL1196" s="13"/>
      <c r="CM1196" s="13"/>
      <c r="CN1196" s="13"/>
      <c r="CO1196" s="13"/>
      <c r="CP1196" s="13"/>
      <c r="CQ1196" s="13"/>
      <c r="CR1196" s="13"/>
      <c r="CS1196" s="13"/>
      <c r="CT1196" s="13"/>
      <c r="CU1196" s="13"/>
      <c r="CV1196" s="13"/>
      <c r="CW1196" s="13"/>
      <c r="CX1196" s="13"/>
      <c r="CY1196" s="13"/>
      <c r="CZ1196" s="13"/>
      <c r="DA1196" s="13"/>
      <c r="DB1196" s="13"/>
      <c r="DC1196" s="13"/>
      <c r="DD1196" s="13"/>
      <c r="DE1196" s="13"/>
      <c r="DF1196" s="13"/>
      <c r="DG1196" s="13"/>
      <c r="DH1196" s="13"/>
    </row>
    <row r="1197" spans="1:112" ht="14" x14ac:dyDescent="0.2">
      <c r="A1197" s="29"/>
      <c r="B1197" s="11" t="s">
        <v>60</v>
      </c>
      <c r="C1197" s="1" t="s">
        <v>51</v>
      </c>
      <c r="D1197" s="3">
        <v>870</v>
      </c>
      <c r="E1197" s="3">
        <v>798</v>
      </c>
      <c r="F1197" s="3">
        <v>3</v>
      </c>
      <c r="G1197" s="3">
        <v>726</v>
      </c>
      <c r="H1197" s="3">
        <v>42</v>
      </c>
      <c r="I1197" s="3">
        <v>12</v>
      </c>
      <c r="J1197" s="3">
        <v>0</v>
      </c>
      <c r="K1197" s="3">
        <v>3</v>
      </c>
      <c r="L1197" s="3">
        <v>0</v>
      </c>
      <c r="M1197" s="3">
        <v>3</v>
      </c>
      <c r="N1197" s="3">
        <v>3</v>
      </c>
      <c r="O1197" s="3">
        <v>6</v>
      </c>
      <c r="P1197" s="3">
        <v>15</v>
      </c>
      <c r="Q1197" s="3">
        <v>66</v>
      </c>
      <c r="R1197" s="3">
        <v>9</v>
      </c>
      <c r="S1197" s="3">
        <v>0</v>
      </c>
      <c r="T1197" s="3">
        <v>3</v>
      </c>
      <c r="U1197" s="3">
        <v>3</v>
      </c>
      <c r="V1197" s="3">
        <v>3</v>
      </c>
      <c r="W1197" s="3">
        <v>0</v>
      </c>
      <c r="X1197" s="3">
        <v>0</v>
      </c>
      <c r="Y1197" s="3">
        <v>0</v>
      </c>
      <c r="Z1197" s="3">
        <v>0</v>
      </c>
      <c r="AA1197" s="3">
        <v>15</v>
      </c>
      <c r="AB1197" s="3">
        <v>0</v>
      </c>
      <c r="AC1197" s="3">
        <v>0</v>
      </c>
      <c r="AD1197" s="3">
        <v>3</v>
      </c>
      <c r="AE1197" s="3">
        <v>0</v>
      </c>
      <c r="AF1197" s="3">
        <v>0</v>
      </c>
      <c r="AG1197" s="3">
        <v>0</v>
      </c>
      <c r="AH1197" s="3">
        <v>9</v>
      </c>
      <c r="AI1197" s="3">
        <v>0</v>
      </c>
      <c r="AJ1197" s="3">
        <v>0</v>
      </c>
      <c r="AK1197" s="3">
        <v>0</v>
      </c>
      <c r="AL1197" s="3">
        <v>0</v>
      </c>
      <c r="AM1197" s="3">
        <v>0</v>
      </c>
      <c r="AN1197" s="3">
        <v>0</v>
      </c>
      <c r="AO1197" s="3">
        <v>0</v>
      </c>
      <c r="AP1197" s="3">
        <v>0</v>
      </c>
      <c r="AQ1197" s="3">
        <v>0</v>
      </c>
      <c r="AR1197" s="3">
        <v>9</v>
      </c>
      <c r="AS1197" s="3">
        <v>870</v>
      </c>
      <c r="AT1197" s="3">
        <v>0</v>
      </c>
      <c r="AU1197" s="15">
        <f>IFERROR(D1197/D1204,"..")</f>
        <v>3.2061912658927584E-2</v>
      </c>
      <c r="AV1197" s="15">
        <f t="shared" ref="AV1197:CA1197" si="10420">IFERROR(E1197/E1204,"..")</f>
        <v>3.5868392664509169E-2</v>
      </c>
      <c r="AW1197" s="15">
        <f t="shared" si="10420"/>
        <v>1.7543859649122806E-2</v>
      </c>
      <c r="AX1197" s="15">
        <f t="shared" si="10420"/>
        <v>3.4620886981402005E-2</v>
      </c>
      <c r="AY1197" s="15">
        <f t="shared" si="10420"/>
        <v>6.2780269058295965E-2</v>
      </c>
      <c r="AZ1197" s="15">
        <f t="shared" si="10420"/>
        <v>6.8965517241379309E-2</v>
      </c>
      <c r="BA1197" s="15">
        <f t="shared" si="10420"/>
        <v>0</v>
      </c>
      <c r="BB1197" s="15">
        <f t="shared" si="10420"/>
        <v>0.25</v>
      </c>
      <c r="BC1197" s="15">
        <f t="shared" si="10420"/>
        <v>0</v>
      </c>
      <c r="BD1197" s="15">
        <f t="shared" si="10420"/>
        <v>8.3333333333333329E-2</v>
      </c>
      <c r="BE1197" s="15">
        <f t="shared" si="10420"/>
        <v>0.05</v>
      </c>
      <c r="BF1197" s="15">
        <f t="shared" si="10420"/>
        <v>3.7037037037037035E-2</v>
      </c>
      <c r="BG1197" s="15">
        <f t="shared" si="10420"/>
        <v>5.4945054945054944E-2</v>
      </c>
      <c r="BH1197" s="15">
        <f t="shared" si="10420"/>
        <v>1.20415982484948E-2</v>
      </c>
      <c r="BI1197" s="15">
        <f t="shared" si="10420"/>
        <v>7.8125E-3</v>
      </c>
      <c r="BJ1197" s="15">
        <f t="shared" si="10420"/>
        <v>0</v>
      </c>
      <c r="BK1197" s="15">
        <f t="shared" si="10420"/>
        <v>5.2910052910052907E-3</v>
      </c>
      <c r="BL1197" s="15">
        <f t="shared" si="10420"/>
        <v>1.5151515151515152E-2</v>
      </c>
      <c r="BM1197" s="15">
        <f t="shared" si="10420"/>
        <v>1.4084507042253521E-2</v>
      </c>
      <c r="BN1197" s="15">
        <f t="shared" si="10420"/>
        <v>0</v>
      </c>
      <c r="BO1197" s="15">
        <f t="shared" si="10420"/>
        <v>0</v>
      </c>
      <c r="BP1197" s="15">
        <f t="shared" si="10420"/>
        <v>0</v>
      </c>
      <c r="BQ1197" s="15">
        <f t="shared" si="10420"/>
        <v>0</v>
      </c>
      <c r="BR1197" s="15">
        <f t="shared" si="10420"/>
        <v>1.4164305949008499E-2</v>
      </c>
      <c r="BS1197" s="15">
        <f t="shared" si="10420"/>
        <v>0</v>
      </c>
      <c r="BT1197" s="15">
        <f t="shared" si="10420"/>
        <v>0</v>
      </c>
      <c r="BU1197" s="15">
        <f t="shared" si="10420"/>
        <v>1.2500000000000001E-2</v>
      </c>
      <c r="BV1197" s="15">
        <f t="shared" si="10420"/>
        <v>0</v>
      </c>
      <c r="BW1197" s="15">
        <f t="shared" si="10420"/>
        <v>0</v>
      </c>
      <c r="BX1197" s="15">
        <f t="shared" si="10420"/>
        <v>0</v>
      </c>
      <c r="BY1197" s="15">
        <f t="shared" si="10420"/>
        <v>1.9867549668874173E-2</v>
      </c>
      <c r="BZ1197" s="15">
        <f t="shared" si="10420"/>
        <v>0</v>
      </c>
      <c r="CA1197" s="15">
        <f t="shared" si="10420"/>
        <v>0</v>
      </c>
      <c r="CB1197" s="15">
        <f>IFERROR(AK1197/AK1204,"..")</f>
        <v>0</v>
      </c>
      <c r="CC1197" s="15">
        <f t="shared" ref="CC1197" si="10421">IFERROR(AL1197/AL1204,"..")</f>
        <v>0</v>
      </c>
      <c r="CD1197" s="15">
        <f t="shared" ref="CD1197" si="10422">IFERROR(AM1197/AM1204,"..")</f>
        <v>0</v>
      </c>
      <c r="CE1197" s="15">
        <f t="shared" ref="CE1197" si="10423">IFERROR(AN1197/AN1204,"..")</f>
        <v>0</v>
      </c>
      <c r="CF1197" s="15">
        <f t="shared" ref="CF1197" si="10424">IFERROR(AO1197/AO1204,"..")</f>
        <v>0</v>
      </c>
      <c r="CG1197" s="15">
        <f t="shared" ref="CG1197" si="10425">IFERROR(AP1197/AP1204,"..")</f>
        <v>0</v>
      </c>
      <c r="CH1197" s="15">
        <f t="shared" ref="CH1197" si="10426">IFERROR(AQ1197/AQ1204,"..")</f>
        <v>0</v>
      </c>
      <c r="CI1197" s="15">
        <f t="shared" ref="CI1197" si="10427">IFERROR(AR1197/AR1204,"..")</f>
        <v>2.6548672566371681E-2</v>
      </c>
      <c r="CJ1197" s="15">
        <f t="shared" ref="CJ1197" si="10428">IFERROR(AS1197/AS1204,"..")</f>
        <v>3.2061912658927584E-2</v>
      </c>
      <c r="CK1197" s="15" t="str">
        <f t="shared" ref="CK1197" si="10429">IFERROR(AT1197/AT1204,"..")</f>
        <v>..</v>
      </c>
      <c r="CL1197" s="13"/>
      <c r="CM1197" s="13"/>
      <c r="CN1197" s="13"/>
      <c r="CO1197" s="13"/>
      <c r="CP1197" s="13"/>
      <c r="CQ1197" s="13"/>
      <c r="CR1197" s="13"/>
      <c r="CS1197" s="13"/>
      <c r="CT1197" s="13"/>
      <c r="CU1197" s="13"/>
      <c r="CV1197" s="13"/>
      <c r="CW1197" s="13"/>
      <c r="CX1197" s="13"/>
      <c r="CY1197" s="13"/>
      <c r="CZ1197" s="13"/>
      <c r="DA1197" s="13"/>
      <c r="DB1197" s="13"/>
      <c r="DC1197" s="13"/>
      <c r="DD1197" s="13"/>
      <c r="DE1197" s="13"/>
      <c r="DF1197" s="13"/>
      <c r="DG1197" s="13"/>
      <c r="DH1197" s="13"/>
    </row>
    <row r="1198" spans="1:112" ht="14" x14ac:dyDescent="0.2">
      <c r="A1198" s="29"/>
      <c r="B1198" s="11" t="s">
        <v>61</v>
      </c>
      <c r="C1198" s="1" t="s">
        <v>51</v>
      </c>
      <c r="D1198" s="2">
        <v>2460</v>
      </c>
      <c r="E1198" s="2">
        <v>1695</v>
      </c>
      <c r="F1198" s="2">
        <v>45</v>
      </c>
      <c r="G1198" s="2">
        <v>1599</v>
      </c>
      <c r="H1198" s="2">
        <v>36</v>
      </c>
      <c r="I1198" s="2">
        <v>6</v>
      </c>
      <c r="J1198" s="2">
        <v>0</v>
      </c>
      <c r="K1198" s="2">
        <v>3</v>
      </c>
      <c r="L1198" s="2">
        <v>3</v>
      </c>
      <c r="M1198" s="2">
        <v>3</v>
      </c>
      <c r="N1198" s="2">
        <v>3</v>
      </c>
      <c r="O1198" s="2">
        <v>9</v>
      </c>
      <c r="P1198" s="2">
        <v>18</v>
      </c>
      <c r="Q1198" s="2">
        <v>1032</v>
      </c>
      <c r="R1198" s="2">
        <v>141</v>
      </c>
      <c r="S1198" s="2">
        <v>3</v>
      </c>
      <c r="T1198" s="2">
        <v>81</v>
      </c>
      <c r="U1198" s="2">
        <v>18</v>
      </c>
      <c r="V1198" s="2">
        <v>18</v>
      </c>
      <c r="W1198" s="2">
        <v>6</v>
      </c>
      <c r="X1198" s="2">
        <v>6</v>
      </c>
      <c r="Y1198" s="2">
        <v>6</v>
      </c>
      <c r="Z1198" s="2">
        <v>0</v>
      </c>
      <c r="AA1198" s="2">
        <v>24</v>
      </c>
      <c r="AB1198" s="2">
        <v>0</v>
      </c>
      <c r="AC1198" s="2">
        <v>0</v>
      </c>
      <c r="AD1198" s="2">
        <v>3</v>
      </c>
      <c r="AE1198" s="2">
        <v>0</v>
      </c>
      <c r="AF1198" s="2">
        <v>0</v>
      </c>
      <c r="AG1198" s="2">
        <v>3</v>
      </c>
      <c r="AH1198" s="2">
        <v>12</v>
      </c>
      <c r="AI1198" s="2">
        <v>6</v>
      </c>
      <c r="AJ1198" s="2">
        <v>0</v>
      </c>
      <c r="AK1198" s="2">
        <v>3</v>
      </c>
      <c r="AL1198" s="2">
        <v>0</v>
      </c>
      <c r="AM1198" s="2">
        <v>0</v>
      </c>
      <c r="AN1198" s="2">
        <v>9</v>
      </c>
      <c r="AO1198" s="2">
        <v>0</v>
      </c>
      <c r="AP1198" s="2">
        <v>6</v>
      </c>
      <c r="AQ1198" s="2">
        <v>3</v>
      </c>
      <c r="AR1198" s="2">
        <v>33</v>
      </c>
      <c r="AS1198" s="2">
        <v>2460</v>
      </c>
      <c r="AT1198" s="2">
        <v>0</v>
      </c>
      <c r="AU1198" s="15">
        <f>IFERROR(D1198/D1204,"..")</f>
        <v>9.0657822001105587E-2</v>
      </c>
      <c r="AV1198" s="15">
        <f t="shared" ref="AV1198:CA1198" si="10430">IFERROR(E1198/E1204,"..")</f>
        <v>7.6186623516720606E-2</v>
      </c>
      <c r="AW1198" s="15">
        <f t="shared" si="10430"/>
        <v>0.26315789473684209</v>
      </c>
      <c r="AX1198" s="15">
        <f t="shared" si="10430"/>
        <v>7.625178826895565E-2</v>
      </c>
      <c r="AY1198" s="15">
        <f t="shared" si="10430"/>
        <v>5.3811659192825115E-2</v>
      </c>
      <c r="AZ1198" s="15">
        <f t="shared" si="10430"/>
        <v>3.4482758620689655E-2</v>
      </c>
      <c r="BA1198" s="15">
        <f t="shared" si="10430"/>
        <v>0</v>
      </c>
      <c r="BB1198" s="15">
        <f t="shared" si="10430"/>
        <v>0.25</v>
      </c>
      <c r="BC1198" s="15">
        <f t="shared" si="10430"/>
        <v>0.5</v>
      </c>
      <c r="BD1198" s="15">
        <f t="shared" si="10430"/>
        <v>8.3333333333333329E-2</v>
      </c>
      <c r="BE1198" s="15">
        <f t="shared" si="10430"/>
        <v>0.05</v>
      </c>
      <c r="BF1198" s="15">
        <f t="shared" si="10430"/>
        <v>5.5555555555555552E-2</v>
      </c>
      <c r="BG1198" s="15">
        <f t="shared" si="10430"/>
        <v>6.5934065934065936E-2</v>
      </c>
      <c r="BH1198" s="15">
        <f t="shared" si="10430"/>
        <v>0.18828680897646416</v>
      </c>
      <c r="BI1198" s="15">
        <f t="shared" si="10430"/>
        <v>0.12239583333333333</v>
      </c>
      <c r="BJ1198" s="15">
        <f t="shared" si="10430"/>
        <v>0.1</v>
      </c>
      <c r="BK1198" s="15">
        <f t="shared" si="10430"/>
        <v>0.14285714285714285</v>
      </c>
      <c r="BL1198" s="15">
        <f t="shared" si="10430"/>
        <v>9.0909090909090912E-2</v>
      </c>
      <c r="BM1198" s="15">
        <f t="shared" si="10430"/>
        <v>8.4507042253521125E-2</v>
      </c>
      <c r="BN1198" s="15">
        <f t="shared" si="10430"/>
        <v>0.15384615384615385</v>
      </c>
      <c r="BO1198" s="15">
        <f t="shared" si="10430"/>
        <v>0.2857142857142857</v>
      </c>
      <c r="BP1198" s="15">
        <f t="shared" si="10430"/>
        <v>0.2</v>
      </c>
      <c r="BQ1198" s="15">
        <f t="shared" si="10430"/>
        <v>0</v>
      </c>
      <c r="BR1198" s="15">
        <f t="shared" si="10430"/>
        <v>2.2662889518413599E-2</v>
      </c>
      <c r="BS1198" s="15">
        <f t="shared" si="10430"/>
        <v>0</v>
      </c>
      <c r="BT1198" s="15">
        <f t="shared" si="10430"/>
        <v>0</v>
      </c>
      <c r="BU1198" s="15">
        <f t="shared" si="10430"/>
        <v>1.2500000000000001E-2</v>
      </c>
      <c r="BV1198" s="15">
        <f t="shared" si="10430"/>
        <v>0</v>
      </c>
      <c r="BW1198" s="15">
        <f t="shared" si="10430"/>
        <v>0</v>
      </c>
      <c r="BX1198" s="15">
        <f t="shared" si="10430"/>
        <v>6.6666666666666666E-2</v>
      </c>
      <c r="BY1198" s="15">
        <f t="shared" si="10430"/>
        <v>2.6490066225165563E-2</v>
      </c>
      <c r="BZ1198" s="15">
        <f t="shared" si="10430"/>
        <v>2.7027027027027029E-2</v>
      </c>
      <c r="CA1198" s="15">
        <f t="shared" si="10430"/>
        <v>0</v>
      </c>
      <c r="CB1198" s="15">
        <f>IFERROR(AK1198/AK1204,"..")</f>
        <v>0.16666666666666666</v>
      </c>
      <c r="CC1198" s="15">
        <f t="shared" ref="CC1198" si="10431">IFERROR(AL1198/AL1204,"..")</f>
        <v>0</v>
      </c>
      <c r="CD1198" s="15">
        <f t="shared" ref="CD1198" si="10432">IFERROR(AM1198/AM1204,"..")</f>
        <v>0</v>
      </c>
      <c r="CE1198" s="15">
        <f t="shared" ref="CE1198" si="10433">IFERROR(AN1198/AN1204,"..")</f>
        <v>0.10344827586206896</v>
      </c>
      <c r="CF1198" s="15">
        <f t="shared" ref="CF1198" si="10434">IFERROR(AO1198/AO1204,"..")</f>
        <v>0</v>
      </c>
      <c r="CG1198" s="15">
        <f t="shared" ref="CG1198" si="10435">IFERROR(AP1198/AP1204,"..")</f>
        <v>0.13333333333333333</v>
      </c>
      <c r="CH1198" s="15">
        <f t="shared" ref="CH1198" si="10436">IFERROR(AQ1198/AQ1204,"..")</f>
        <v>0.14285714285714285</v>
      </c>
      <c r="CI1198" s="15">
        <f t="shared" ref="CI1198" si="10437">IFERROR(AR1198/AR1204,"..")</f>
        <v>9.7345132743362831E-2</v>
      </c>
      <c r="CJ1198" s="15">
        <f t="shared" ref="CJ1198" si="10438">IFERROR(AS1198/AS1204,"..")</f>
        <v>9.0657822001105587E-2</v>
      </c>
      <c r="CK1198" s="15" t="str">
        <f t="shared" ref="CK1198" si="10439">IFERROR(AT1198/AT1204,"..")</f>
        <v>..</v>
      </c>
      <c r="CL1198" s="13"/>
      <c r="CM1198" s="13"/>
      <c r="CN1198" s="13"/>
      <c r="CO1198" s="13"/>
      <c r="CP1198" s="13"/>
      <c r="CQ1198" s="13"/>
      <c r="CR1198" s="13"/>
      <c r="CS1198" s="13"/>
      <c r="CT1198" s="13"/>
      <c r="CU1198" s="13"/>
      <c r="CV1198" s="13"/>
      <c r="CW1198" s="13"/>
      <c r="CX1198" s="13"/>
      <c r="CY1198" s="13"/>
      <c r="CZ1198" s="13"/>
      <c r="DA1198" s="13"/>
      <c r="DB1198" s="13"/>
      <c r="DC1198" s="13"/>
      <c r="DD1198" s="13"/>
      <c r="DE1198" s="13"/>
      <c r="DF1198" s="13"/>
      <c r="DG1198" s="13"/>
      <c r="DH1198" s="13"/>
    </row>
    <row r="1199" spans="1:112" ht="14" x14ac:dyDescent="0.2">
      <c r="A1199" s="29"/>
      <c r="B1199" s="11" t="s">
        <v>62</v>
      </c>
      <c r="C1199" s="1" t="s">
        <v>51</v>
      </c>
      <c r="D1199" s="3">
        <v>501</v>
      </c>
      <c r="E1199" s="3">
        <v>384</v>
      </c>
      <c r="F1199" s="3">
        <v>0</v>
      </c>
      <c r="G1199" s="3">
        <v>378</v>
      </c>
      <c r="H1199" s="3">
        <v>3</v>
      </c>
      <c r="I1199" s="3">
        <v>6</v>
      </c>
      <c r="J1199" s="3">
        <v>0</v>
      </c>
      <c r="K1199" s="3">
        <v>0</v>
      </c>
      <c r="L1199" s="3">
        <v>0</v>
      </c>
      <c r="M1199" s="3">
        <v>3</v>
      </c>
      <c r="N1199" s="3">
        <v>3</v>
      </c>
      <c r="O1199" s="3">
        <v>0</v>
      </c>
      <c r="P1199" s="3">
        <v>0</v>
      </c>
      <c r="Q1199" s="3">
        <v>225</v>
      </c>
      <c r="R1199" s="3">
        <v>18</v>
      </c>
      <c r="S1199" s="3">
        <v>0</v>
      </c>
      <c r="T1199" s="3">
        <v>6</v>
      </c>
      <c r="U1199" s="3">
        <v>6</v>
      </c>
      <c r="V1199" s="3">
        <v>3</v>
      </c>
      <c r="W1199" s="3">
        <v>0</v>
      </c>
      <c r="X1199" s="3">
        <v>0</v>
      </c>
      <c r="Y1199" s="3">
        <v>0</v>
      </c>
      <c r="Z1199" s="3">
        <v>0</v>
      </c>
      <c r="AA1199" s="3">
        <v>9</v>
      </c>
      <c r="AB1199" s="3">
        <v>0</v>
      </c>
      <c r="AC1199" s="3">
        <v>0</v>
      </c>
      <c r="AD1199" s="3">
        <v>3</v>
      </c>
      <c r="AE1199" s="3">
        <v>0</v>
      </c>
      <c r="AF1199" s="3">
        <v>0</v>
      </c>
      <c r="AG1199" s="3">
        <v>0</v>
      </c>
      <c r="AH1199" s="3">
        <v>3</v>
      </c>
      <c r="AI1199" s="3">
        <v>0</v>
      </c>
      <c r="AJ1199" s="3">
        <v>0</v>
      </c>
      <c r="AK1199" s="3">
        <v>0</v>
      </c>
      <c r="AL1199" s="3">
        <v>0</v>
      </c>
      <c r="AM1199" s="3">
        <v>0</v>
      </c>
      <c r="AN1199" s="3">
        <v>3</v>
      </c>
      <c r="AO1199" s="3">
        <v>3</v>
      </c>
      <c r="AP1199" s="3">
        <v>3</v>
      </c>
      <c r="AQ1199" s="3">
        <v>3</v>
      </c>
      <c r="AR1199" s="3">
        <v>3</v>
      </c>
      <c r="AS1199" s="3">
        <v>501</v>
      </c>
      <c r="AT1199" s="3">
        <v>0</v>
      </c>
      <c r="AU1199" s="15">
        <f>IFERROR(D1199/D1204,"..")</f>
        <v>1.8463239358761745E-2</v>
      </c>
      <c r="AV1199" s="15">
        <f t="shared" ref="AV1199:CA1199" si="10440">IFERROR(E1199/E1204,"..")</f>
        <v>1.7259978425026967E-2</v>
      </c>
      <c r="AW1199" s="15">
        <f t="shared" si="10440"/>
        <v>0</v>
      </c>
      <c r="AX1199" s="15">
        <f t="shared" si="10440"/>
        <v>1.8025751072961373E-2</v>
      </c>
      <c r="AY1199" s="15">
        <f t="shared" si="10440"/>
        <v>4.4843049327354259E-3</v>
      </c>
      <c r="AZ1199" s="15">
        <f t="shared" si="10440"/>
        <v>3.4482758620689655E-2</v>
      </c>
      <c r="BA1199" s="15">
        <f t="shared" si="10440"/>
        <v>0</v>
      </c>
      <c r="BB1199" s="15">
        <f t="shared" si="10440"/>
        <v>0</v>
      </c>
      <c r="BC1199" s="15">
        <f t="shared" si="10440"/>
        <v>0</v>
      </c>
      <c r="BD1199" s="15">
        <f t="shared" si="10440"/>
        <v>8.3333333333333329E-2</v>
      </c>
      <c r="BE1199" s="15">
        <f t="shared" si="10440"/>
        <v>0.05</v>
      </c>
      <c r="BF1199" s="15">
        <f t="shared" si="10440"/>
        <v>0</v>
      </c>
      <c r="BG1199" s="15">
        <f t="shared" si="10440"/>
        <v>0</v>
      </c>
      <c r="BH1199" s="15">
        <f t="shared" si="10440"/>
        <v>4.1050903119868636E-2</v>
      </c>
      <c r="BI1199" s="15">
        <f t="shared" si="10440"/>
        <v>1.5625E-2</v>
      </c>
      <c r="BJ1199" s="15">
        <f t="shared" si="10440"/>
        <v>0</v>
      </c>
      <c r="BK1199" s="15">
        <f t="shared" si="10440"/>
        <v>1.0582010582010581E-2</v>
      </c>
      <c r="BL1199" s="15">
        <f t="shared" si="10440"/>
        <v>3.0303030303030304E-2</v>
      </c>
      <c r="BM1199" s="15">
        <f t="shared" si="10440"/>
        <v>1.4084507042253521E-2</v>
      </c>
      <c r="BN1199" s="15">
        <f t="shared" si="10440"/>
        <v>0</v>
      </c>
      <c r="BO1199" s="15">
        <f t="shared" si="10440"/>
        <v>0</v>
      </c>
      <c r="BP1199" s="15">
        <f t="shared" si="10440"/>
        <v>0</v>
      </c>
      <c r="BQ1199" s="15">
        <f t="shared" si="10440"/>
        <v>0</v>
      </c>
      <c r="BR1199" s="15">
        <f t="shared" si="10440"/>
        <v>8.4985835694051E-3</v>
      </c>
      <c r="BS1199" s="15">
        <f t="shared" si="10440"/>
        <v>0</v>
      </c>
      <c r="BT1199" s="15">
        <f t="shared" si="10440"/>
        <v>0</v>
      </c>
      <c r="BU1199" s="15">
        <f t="shared" si="10440"/>
        <v>1.2500000000000001E-2</v>
      </c>
      <c r="BV1199" s="15">
        <f t="shared" si="10440"/>
        <v>0</v>
      </c>
      <c r="BW1199" s="15">
        <f t="shared" si="10440"/>
        <v>0</v>
      </c>
      <c r="BX1199" s="15">
        <f t="shared" si="10440"/>
        <v>0</v>
      </c>
      <c r="BY1199" s="15">
        <f t="shared" si="10440"/>
        <v>6.6225165562913907E-3</v>
      </c>
      <c r="BZ1199" s="15">
        <f t="shared" si="10440"/>
        <v>0</v>
      </c>
      <c r="CA1199" s="15">
        <f t="shared" si="10440"/>
        <v>0</v>
      </c>
      <c r="CB1199" s="15">
        <f>IFERROR(AK1199/AK1204,"..")</f>
        <v>0</v>
      </c>
      <c r="CC1199" s="15">
        <f t="shared" ref="CC1199" si="10441">IFERROR(AL1199/AL1204,"..")</f>
        <v>0</v>
      </c>
      <c r="CD1199" s="15">
        <f t="shared" ref="CD1199" si="10442">IFERROR(AM1199/AM1204,"..")</f>
        <v>0</v>
      </c>
      <c r="CE1199" s="15">
        <f t="shared" ref="CE1199" si="10443">IFERROR(AN1199/AN1204,"..")</f>
        <v>3.4482758620689655E-2</v>
      </c>
      <c r="CF1199" s="15">
        <f t="shared" ref="CF1199" si="10444">IFERROR(AO1199/AO1204,"..")</f>
        <v>0.14285714285714285</v>
      </c>
      <c r="CG1199" s="15">
        <f t="shared" ref="CG1199" si="10445">IFERROR(AP1199/AP1204,"..")</f>
        <v>6.6666666666666666E-2</v>
      </c>
      <c r="CH1199" s="15">
        <f t="shared" ref="CH1199" si="10446">IFERROR(AQ1199/AQ1204,"..")</f>
        <v>0.14285714285714285</v>
      </c>
      <c r="CI1199" s="15">
        <f t="shared" ref="CI1199" si="10447">IFERROR(AR1199/AR1204,"..")</f>
        <v>8.8495575221238937E-3</v>
      </c>
      <c r="CJ1199" s="15">
        <f t="shared" ref="CJ1199" si="10448">IFERROR(AS1199/AS1204,"..")</f>
        <v>1.8463239358761745E-2</v>
      </c>
      <c r="CK1199" s="15" t="str">
        <f t="shared" ref="CK1199" si="10449">IFERROR(AT1199/AT1204,"..")</f>
        <v>..</v>
      </c>
      <c r="CL1199" s="13"/>
      <c r="CM1199" s="13"/>
      <c r="CN1199" s="13"/>
      <c r="CO1199" s="13"/>
      <c r="CP1199" s="13"/>
      <c r="CQ1199" s="13"/>
      <c r="CR1199" s="13"/>
      <c r="CS1199" s="13"/>
      <c r="CT1199" s="13"/>
      <c r="CU1199" s="13"/>
      <c r="CV1199" s="13"/>
      <c r="CW1199" s="13"/>
      <c r="CX1199" s="13"/>
      <c r="CY1199" s="13"/>
      <c r="CZ1199" s="13"/>
      <c r="DA1199" s="13"/>
      <c r="DB1199" s="13"/>
      <c r="DC1199" s="13"/>
      <c r="DD1199" s="13"/>
      <c r="DE1199" s="13"/>
      <c r="DF1199" s="13"/>
      <c r="DG1199" s="13"/>
      <c r="DH1199" s="13"/>
    </row>
    <row r="1200" spans="1:112" ht="14" x14ac:dyDescent="0.2">
      <c r="A1200" s="29"/>
      <c r="B1200" s="11" t="s">
        <v>63</v>
      </c>
      <c r="C1200" s="1" t="s">
        <v>51</v>
      </c>
      <c r="D1200" s="2">
        <v>867</v>
      </c>
      <c r="E1200" s="2">
        <v>732</v>
      </c>
      <c r="F1200" s="2">
        <v>0</v>
      </c>
      <c r="G1200" s="2">
        <v>708</v>
      </c>
      <c r="H1200" s="2">
        <v>15</v>
      </c>
      <c r="I1200" s="2">
        <v>3</v>
      </c>
      <c r="J1200" s="2">
        <v>0</v>
      </c>
      <c r="K1200" s="2">
        <v>0</v>
      </c>
      <c r="L1200" s="2">
        <v>0</v>
      </c>
      <c r="M1200" s="2">
        <v>0</v>
      </c>
      <c r="N1200" s="2">
        <v>3</v>
      </c>
      <c r="O1200" s="2">
        <v>0</v>
      </c>
      <c r="P1200" s="2">
        <v>9</v>
      </c>
      <c r="Q1200" s="2">
        <v>207</v>
      </c>
      <c r="R1200" s="2">
        <v>33</v>
      </c>
      <c r="S1200" s="2">
        <v>0</v>
      </c>
      <c r="T1200" s="2">
        <v>18</v>
      </c>
      <c r="U1200" s="2">
        <v>9</v>
      </c>
      <c r="V1200" s="2">
        <v>3</v>
      </c>
      <c r="W1200" s="2">
        <v>3</v>
      </c>
      <c r="X1200" s="2">
        <v>3</v>
      </c>
      <c r="Y1200" s="2">
        <v>3</v>
      </c>
      <c r="Z1200" s="2">
        <v>0</v>
      </c>
      <c r="AA1200" s="2">
        <v>15</v>
      </c>
      <c r="AB1200" s="2">
        <v>0</v>
      </c>
      <c r="AC1200" s="2">
        <v>0</v>
      </c>
      <c r="AD1200" s="2">
        <v>3</v>
      </c>
      <c r="AE1200" s="2">
        <v>0</v>
      </c>
      <c r="AF1200" s="2">
        <v>0</v>
      </c>
      <c r="AG1200" s="2">
        <v>3</v>
      </c>
      <c r="AH1200" s="2">
        <v>6</v>
      </c>
      <c r="AI1200" s="2">
        <v>3</v>
      </c>
      <c r="AJ1200" s="2">
        <v>0</v>
      </c>
      <c r="AK1200" s="2">
        <v>3</v>
      </c>
      <c r="AL1200" s="2">
        <v>0</v>
      </c>
      <c r="AM1200" s="2">
        <v>0</v>
      </c>
      <c r="AN1200" s="2">
        <v>0</v>
      </c>
      <c r="AO1200" s="2">
        <v>0</v>
      </c>
      <c r="AP1200" s="2">
        <v>0</v>
      </c>
      <c r="AQ1200" s="2">
        <v>3</v>
      </c>
      <c r="AR1200" s="2">
        <v>9</v>
      </c>
      <c r="AS1200" s="2">
        <v>867</v>
      </c>
      <c r="AT1200" s="2">
        <v>0</v>
      </c>
      <c r="AU1200" s="15">
        <f>IFERROR(D1200/D1204,"..")</f>
        <v>3.195135433941404E-2</v>
      </c>
      <c r="AV1200" s="15">
        <f t="shared" ref="AV1200:CA1200" si="10450">IFERROR(E1200/E1204,"..")</f>
        <v>3.2901833872707661E-2</v>
      </c>
      <c r="AW1200" s="15">
        <f t="shared" si="10450"/>
        <v>0</v>
      </c>
      <c r="AX1200" s="15">
        <f t="shared" si="10450"/>
        <v>3.3762517882689559E-2</v>
      </c>
      <c r="AY1200" s="15">
        <f t="shared" si="10450"/>
        <v>2.2421524663677129E-2</v>
      </c>
      <c r="AZ1200" s="15">
        <f t="shared" si="10450"/>
        <v>1.7241379310344827E-2</v>
      </c>
      <c r="BA1200" s="15">
        <f t="shared" si="10450"/>
        <v>0</v>
      </c>
      <c r="BB1200" s="15">
        <f t="shared" si="10450"/>
        <v>0</v>
      </c>
      <c r="BC1200" s="15">
        <f t="shared" si="10450"/>
        <v>0</v>
      </c>
      <c r="BD1200" s="15">
        <f t="shared" si="10450"/>
        <v>0</v>
      </c>
      <c r="BE1200" s="15">
        <f t="shared" si="10450"/>
        <v>0.05</v>
      </c>
      <c r="BF1200" s="15">
        <f t="shared" si="10450"/>
        <v>0</v>
      </c>
      <c r="BG1200" s="15">
        <f t="shared" si="10450"/>
        <v>3.2967032967032968E-2</v>
      </c>
      <c r="BH1200" s="15">
        <f t="shared" si="10450"/>
        <v>3.7766830870279149E-2</v>
      </c>
      <c r="BI1200" s="15">
        <f t="shared" si="10450"/>
        <v>2.8645833333333332E-2</v>
      </c>
      <c r="BJ1200" s="15">
        <f t="shared" si="10450"/>
        <v>0</v>
      </c>
      <c r="BK1200" s="15">
        <f t="shared" si="10450"/>
        <v>3.1746031746031744E-2</v>
      </c>
      <c r="BL1200" s="15">
        <f t="shared" si="10450"/>
        <v>4.5454545454545456E-2</v>
      </c>
      <c r="BM1200" s="15">
        <f t="shared" si="10450"/>
        <v>1.4084507042253521E-2</v>
      </c>
      <c r="BN1200" s="15">
        <f t="shared" si="10450"/>
        <v>7.6923076923076927E-2</v>
      </c>
      <c r="BO1200" s="15">
        <f t="shared" si="10450"/>
        <v>0.14285714285714285</v>
      </c>
      <c r="BP1200" s="15">
        <f t="shared" si="10450"/>
        <v>0.1</v>
      </c>
      <c r="BQ1200" s="15">
        <f t="shared" si="10450"/>
        <v>0</v>
      </c>
      <c r="BR1200" s="15">
        <f t="shared" si="10450"/>
        <v>1.4164305949008499E-2</v>
      </c>
      <c r="BS1200" s="15">
        <f t="shared" si="10450"/>
        <v>0</v>
      </c>
      <c r="BT1200" s="15">
        <f t="shared" si="10450"/>
        <v>0</v>
      </c>
      <c r="BU1200" s="15">
        <f t="shared" si="10450"/>
        <v>1.2500000000000001E-2</v>
      </c>
      <c r="BV1200" s="15">
        <f t="shared" si="10450"/>
        <v>0</v>
      </c>
      <c r="BW1200" s="15">
        <f t="shared" si="10450"/>
        <v>0</v>
      </c>
      <c r="BX1200" s="15">
        <f t="shared" si="10450"/>
        <v>6.6666666666666666E-2</v>
      </c>
      <c r="BY1200" s="15">
        <f t="shared" si="10450"/>
        <v>1.3245033112582781E-2</v>
      </c>
      <c r="BZ1200" s="15">
        <f t="shared" si="10450"/>
        <v>1.3513513513513514E-2</v>
      </c>
      <c r="CA1200" s="15">
        <f t="shared" si="10450"/>
        <v>0</v>
      </c>
      <c r="CB1200" s="15">
        <f>IFERROR(AK1200/AK1204,"..")</f>
        <v>0.16666666666666666</v>
      </c>
      <c r="CC1200" s="15">
        <f t="shared" ref="CC1200" si="10451">IFERROR(AL1200/AL1204,"..")</f>
        <v>0</v>
      </c>
      <c r="CD1200" s="15">
        <f t="shared" ref="CD1200" si="10452">IFERROR(AM1200/AM1204,"..")</f>
        <v>0</v>
      </c>
      <c r="CE1200" s="15">
        <f t="shared" ref="CE1200" si="10453">IFERROR(AN1200/AN1204,"..")</f>
        <v>0</v>
      </c>
      <c r="CF1200" s="15">
        <f t="shared" ref="CF1200" si="10454">IFERROR(AO1200/AO1204,"..")</f>
        <v>0</v>
      </c>
      <c r="CG1200" s="15">
        <f t="shared" ref="CG1200" si="10455">IFERROR(AP1200/AP1204,"..")</f>
        <v>0</v>
      </c>
      <c r="CH1200" s="15">
        <f t="shared" ref="CH1200" si="10456">IFERROR(AQ1200/AQ1204,"..")</f>
        <v>0.14285714285714285</v>
      </c>
      <c r="CI1200" s="15">
        <f t="shared" ref="CI1200" si="10457">IFERROR(AR1200/AR1204,"..")</f>
        <v>2.6548672566371681E-2</v>
      </c>
      <c r="CJ1200" s="15">
        <f t="shared" ref="CJ1200" si="10458">IFERROR(AS1200/AS1204,"..")</f>
        <v>3.195135433941404E-2</v>
      </c>
      <c r="CK1200" s="15" t="str">
        <f t="shared" ref="CK1200" si="10459">IFERROR(AT1200/AT1204,"..")</f>
        <v>..</v>
      </c>
      <c r="CL1200" s="13"/>
      <c r="CM1200" s="13"/>
      <c r="CN1200" s="13"/>
      <c r="CO1200" s="13"/>
      <c r="CP1200" s="13"/>
      <c r="CQ1200" s="13"/>
      <c r="CR1200" s="13"/>
      <c r="CS1200" s="13"/>
      <c r="CT1200" s="13"/>
      <c r="CU1200" s="13"/>
      <c r="CV1200" s="13"/>
      <c r="CW1200" s="13"/>
      <c r="CX1200" s="13"/>
      <c r="CY1200" s="13"/>
      <c r="CZ1200" s="13"/>
      <c r="DA1200" s="13"/>
      <c r="DB1200" s="13"/>
      <c r="DC1200" s="13"/>
      <c r="DD1200" s="13"/>
      <c r="DE1200" s="13"/>
      <c r="DF1200" s="13"/>
      <c r="DG1200" s="13"/>
      <c r="DH1200" s="13"/>
    </row>
    <row r="1201" spans="1:112" ht="14" x14ac:dyDescent="0.2">
      <c r="A1201" s="29"/>
      <c r="B1201" s="11" t="s">
        <v>64</v>
      </c>
      <c r="C1201" s="1" t="s">
        <v>51</v>
      </c>
      <c r="D1201" s="3">
        <v>369</v>
      </c>
      <c r="E1201" s="3">
        <v>282</v>
      </c>
      <c r="F1201" s="3">
        <v>0</v>
      </c>
      <c r="G1201" s="3">
        <v>270</v>
      </c>
      <c r="H1201" s="3">
        <v>9</v>
      </c>
      <c r="I1201" s="3">
        <v>3</v>
      </c>
      <c r="J1201" s="3">
        <v>0</v>
      </c>
      <c r="K1201" s="3">
        <v>0</v>
      </c>
      <c r="L1201" s="3">
        <v>0</v>
      </c>
      <c r="M1201" s="3">
        <v>3</v>
      </c>
      <c r="N1201" s="3">
        <v>0</v>
      </c>
      <c r="O1201" s="3">
        <v>3</v>
      </c>
      <c r="P1201" s="3">
        <v>6</v>
      </c>
      <c r="Q1201" s="3">
        <v>129</v>
      </c>
      <c r="R1201" s="3">
        <v>30</v>
      </c>
      <c r="S1201" s="3">
        <v>0</v>
      </c>
      <c r="T1201" s="3">
        <v>18</v>
      </c>
      <c r="U1201" s="3">
        <v>3</v>
      </c>
      <c r="V1201" s="3">
        <v>6</v>
      </c>
      <c r="W1201" s="3">
        <v>3</v>
      </c>
      <c r="X1201" s="3">
        <v>0</v>
      </c>
      <c r="Y1201" s="3">
        <v>0</v>
      </c>
      <c r="Z1201" s="3">
        <v>3</v>
      </c>
      <c r="AA1201" s="3">
        <v>15</v>
      </c>
      <c r="AB1201" s="3">
        <v>0</v>
      </c>
      <c r="AC1201" s="3">
        <v>0</v>
      </c>
      <c r="AD1201" s="3">
        <v>6</v>
      </c>
      <c r="AE1201" s="3">
        <v>0</v>
      </c>
      <c r="AF1201" s="3">
        <v>0</v>
      </c>
      <c r="AG1201" s="3">
        <v>0</v>
      </c>
      <c r="AH1201" s="3">
        <v>6</v>
      </c>
      <c r="AI1201" s="3">
        <v>0</v>
      </c>
      <c r="AJ1201" s="3">
        <v>0</v>
      </c>
      <c r="AK1201" s="3">
        <v>0</v>
      </c>
      <c r="AL1201" s="3">
        <v>0</v>
      </c>
      <c r="AM1201" s="3">
        <v>0</v>
      </c>
      <c r="AN1201" s="3">
        <v>3</v>
      </c>
      <c r="AO1201" s="3">
        <v>0</v>
      </c>
      <c r="AP1201" s="3">
        <v>3</v>
      </c>
      <c r="AQ1201" s="3">
        <v>0</v>
      </c>
      <c r="AR1201" s="3">
        <v>9</v>
      </c>
      <c r="AS1201" s="3">
        <v>369</v>
      </c>
      <c r="AT1201" s="3">
        <v>0</v>
      </c>
      <c r="AU1201" s="15">
        <f>IFERROR(D1201/D1204,"..")</f>
        <v>1.3598673300165837E-2</v>
      </c>
      <c r="AV1201" s="15">
        <f t="shared" ref="AV1201:CA1201" si="10460">IFERROR(E1201/E1204,"..")</f>
        <v>1.267529665587918E-2</v>
      </c>
      <c r="AW1201" s="15">
        <f t="shared" si="10460"/>
        <v>0</v>
      </c>
      <c r="AX1201" s="15">
        <f t="shared" si="10460"/>
        <v>1.2875536480686695E-2</v>
      </c>
      <c r="AY1201" s="15">
        <f t="shared" si="10460"/>
        <v>1.3452914798206279E-2</v>
      </c>
      <c r="AZ1201" s="15">
        <f t="shared" si="10460"/>
        <v>1.7241379310344827E-2</v>
      </c>
      <c r="BA1201" s="15">
        <f t="shared" si="10460"/>
        <v>0</v>
      </c>
      <c r="BB1201" s="15">
        <f t="shared" si="10460"/>
        <v>0</v>
      </c>
      <c r="BC1201" s="15">
        <f t="shared" si="10460"/>
        <v>0</v>
      </c>
      <c r="BD1201" s="15">
        <f t="shared" si="10460"/>
        <v>8.3333333333333329E-2</v>
      </c>
      <c r="BE1201" s="15">
        <f t="shared" si="10460"/>
        <v>0</v>
      </c>
      <c r="BF1201" s="15">
        <f t="shared" si="10460"/>
        <v>1.8518518518518517E-2</v>
      </c>
      <c r="BG1201" s="15">
        <f t="shared" si="10460"/>
        <v>2.197802197802198E-2</v>
      </c>
      <c r="BH1201" s="15">
        <f t="shared" si="10460"/>
        <v>2.353585112205802E-2</v>
      </c>
      <c r="BI1201" s="15">
        <f t="shared" si="10460"/>
        <v>2.6041666666666668E-2</v>
      </c>
      <c r="BJ1201" s="15">
        <f t="shared" si="10460"/>
        <v>0</v>
      </c>
      <c r="BK1201" s="15">
        <f t="shared" si="10460"/>
        <v>3.1746031746031744E-2</v>
      </c>
      <c r="BL1201" s="15">
        <f t="shared" si="10460"/>
        <v>1.5151515151515152E-2</v>
      </c>
      <c r="BM1201" s="15">
        <f t="shared" si="10460"/>
        <v>2.8169014084507043E-2</v>
      </c>
      <c r="BN1201" s="15">
        <f t="shared" si="10460"/>
        <v>7.6923076923076927E-2</v>
      </c>
      <c r="BO1201" s="15">
        <f t="shared" si="10460"/>
        <v>0</v>
      </c>
      <c r="BP1201" s="15">
        <f t="shared" si="10460"/>
        <v>0</v>
      </c>
      <c r="BQ1201" s="15">
        <f t="shared" si="10460"/>
        <v>3.2258064516129031E-2</v>
      </c>
      <c r="BR1201" s="15">
        <f t="shared" si="10460"/>
        <v>1.4164305949008499E-2</v>
      </c>
      <c r="BS1201" s="15">
        <f t="shared" si="10460"/>
        <v>0</v>
      </c>
      <c r="BT1201" s="15">
        <f t="shared" si="10460"/>
        <v>0</v>
      </c>
      <c r="BU1201" s="15">
        <f t="shared" si="10460"/>
        <v>2.5000000000000001E-2</v>
      </c>
      <c r="BV1201" s="15">
        <f t="shared" si="10460"/>
        <v>0</v>
      </c>
      <c r="BW1201" s="15">
        <f t="shared" si="10460"/>
        <v>0</v>
      </c>
      <c r="BX1201" s="15">
        <f t="shared" si="10460"/>
        <v>0</v>
      </c>
      <c r="BY1201" s="15">
        <f t="shared" si="10460"/>
        <v>1.3245033112582781E-2</v>
      </c>
      <c r="BZ1201" s="15">
        <f t="shared" si="10460"/>
        <v>0</v>
      </c>
      <c r="CA1201" s="15">
        <f t="shared" si="10460"/>
        <v>0</v>
      </c>
      <c r="CB1201" s="15">
        <f>IFERROR(AK1201/AK1204,"..")</f>
        <v>0</v>
      </c>
      <c r="CC1201" s="15">
        <f t="shared" ref="CC1201" si="10461">IFERROR(AL1201/AL1204,"..")</f>
        <v>0</v>
      </c>
      <c r="CD1201" s="15">
        <f t="shared" ref="CD1201" si="10462">IFERROR(AM1201/AM1204,"..")</f>
        <v>0</v>
      </c>
      <c r="CE1201" s="15">
        <f t="shared" ref="CE1201" si="10463">IFERROR(AN1201/AN1204,"..")</f>
        <v>3.4482758620689655E-2</v>
      </c>
      <c r="CF1201" s="15">
        <f t="shared" ref="CF1201" si="10464">IFERROR(AO1201/AO1204,"..")</f>
        <v>0</v>
      </c>
      <c r="CG1201" s="15">
        <f t="shared" ref="CG1201" si="10465">IFERROR(AP1201/AP1204,"..")</f>
        <v>6.6666666666666666E-2</v>
      </c>
      <c r="CH1201" s="15">
        <f t="shared" ref="CH1201" si="10466">IFERROR(AQ1201/AQ1204,"..")</f>
        <v>0</v>
      </c>
      <c r="CI1201" s="15">
        <f t="shared" ref="CI1201" si="10467">IFERROR(AR1201/AR1204,"..")</f>
        <v>2.6548672566371681E-2</v>
      </c>
      <c r="CJ1201" s="15">
        <f t="shared" ref="CJ1201" si="10468">IFERROR(AS1201/AS1204,"..")</f>
        <v>1.3598673300165837E-2</v>
      </c>
      <c r="CK1201" s="15" t="str">
        <f t="shared" ref="CK1201" si="10469">IFERROR(AT1201/AT1204,"..")</f>
        <v>..</v>
      </c>
      <c r="CL1201" s="13"/>
      <c r="CM1201" s="13"/>
      <c r="CN1201" s="13"/>
      <c r="CO1201" s="13"/>
      <c r="CP1201" s="13"/>
      <c r="CQ1201" s="13"/>
      <c r="CR1201" s="13"/>
      <c r="CS1201" s="13"/>
      <c r="CT1201" s="13"/>
      <c r="CU1201" s="13"/>
      <c r="CV1201" s="13"/>
      <c r="CW1201" s="13"/>
      <c r="CX1201" s="13"/>
      <c r="CY1201" s="13"/>
      <c r="CZ1201" s="13"/>
      <c r="DA1201" s="13"/>
      <c r="DB1201" s="13"/>
      <c r="DC1201" s="13"/>
      <c r="DD1201" s="13"/>
      <c r="DE1201" s="13"/>
      <c r="DF1201" s="13"/>
      <c r="DG1201" s="13"/>
      <c r="DH1201" s="13"/>
    </row>
    <row r="1202" spans="1:112" ht="14" x14ac:dyDescent="0.2">
      <c r="A1202" s="29"/>
      <c r="B1202" s="11" t="s">
        <v>65</v>
      </c>
      <c r="C1202" s="1" t="s">
        <v>51</v>
      </c>
      <c r="D1202" s="2">
        <v>1311</v>
      </c>
      <c r="E1202" s="2">
        <v>1059</v>
      </c>
      <c r="F1202" s="2">
        <v>3</v>
      </c>
      <c r="G1202" s="2">
        <v>1002</v>
      </c>
      <c r="H1202" s="2">
        <v>30</v>
      </c>
      <c r="I1202" s="2">
        <v>0</v>
      </c>
      <c r="J1202" s="2">
        <v>0</v>
      </c>
      <c r="K1202" s="2">
        <v>0</v>
      </c>
      <c r="L1202" s="2">
        <v>0</v>
      </c>
      <c r="M1202" s="2">
        <v>3</v>
      </c>
      <c r="N1202" s="2">
        <v>6</v>
      </c>
      <c r="O1202" s="2">
        <v>12</v>
      </c>
      <c r="P1202" s="2">
        <v>18</v>
      </c>
      <c r="Q1202" s="2">
        <v>369</v>
      </c>
      <c r="R1202" s="2">
        <v>66</v>
      </c>
      <c r="S1202" s="2">
        <v>0</v>
      </c>
      <c r="T1202" s="2">
        <v>36</v>
      </c>
      <c r="U1202" s="2">
        <v>15</v>
      </c>
      <c r="V1202" s="2">
        <v>12</v>
      </c>
      <c r="W1202" s="2">
        <v>0</v>
      </c>
      <c r="X1202" s="2">
        <v>0</v>
      </c>
      <c r="Y1202" s="2">
        <v>3</v>
      </c>
      <c r="Z1202" s="2">
        <v>6</v>
      </c>
      <c r="AA1202" s="2">
        <v>24</v>
      </c>
      <c r="AB1202" s="2">
        <v>0</v>
      </c>
      <c r="AC1202" s="2">
        <v>0</v>
      </c>
      <c r="AD1202" s="2">
        <v>3</v>
      </c>
      <c r="AE1202" s="2">
        <v>0</v>
      </c>
      <c r="AF1202" s="2">
        <v>0</v>
      </c>
      <c r="AG1202" s="2">
        <v>0</v>
      </c>
      <c r="AH1202" s="2">
        <v>15</v>
      </c>
      <c r="AI1202" s="2">
        <v>6</v>
      </c>
      <c r="AJ1202" s="2">
        <v>0</v>
      </c>
      <c r="AK1202" s="2">
        <v>0</v>
      </c>
      <c r="AL1202" s="2">
        <v>0</v>
      </c>
      <c r="AM1202" s="2">
        <v>0</v>
      </c>
      <c r="AN1202" s="2">
        <v>3</v>
      </c>
      <c r="AO1202" s="2">
        <v>3</v>
      </c>
      <c r="AP1202" s="2">
        <v>0</v>
      </c>
      <c r="AQ1202" s="2">
        <v>0</v>
      </c>
      <c r="AR1202" s="2">
        <v>18</v>
      </c>
      <c r="AS1202" s="2">
        <v>1311</v>
      </c>
      <c r="AT1202" s="2">
        <v>0</v>
      </c>
      <c r="AU1202" s="15">
        <f>IFERROR(D1202/D1204,"..")</f>
        <v>4.8313985627418461E-2</v>
      </c>
      <c r="AV1202" s="15">
        <f t="shared" ref="AV1202:CA1202" si="10470">IFERROR(E1202/E1204,"..")</f>
        <v>4.7599784250269686E-2</v>
      </c>
      <c r="AW1202" s="15">
        <f t="shared" si="10470"/>
        <v>1.7543859649122806E-2</v>
      </c>
      <c r="AX1202" s="15">
        <f t="shared" si="10470"/>
        <v>4.7782546494992847E-2</v>
      </c>
      <c r="AY1202" s="15">
        <f t="shared" si="10470"/>
        <v>4.4843049327354258E-2</v>
      </c>
      <c r="AZ1202" s="15">
        <f t="shared" si="10470"/>
        <v>0</v>
      </c>
      <c r="BA1202" s="15">
        <f t="shared" si="10470"/>
        <v>0</v>
      </c>
      <c r="BB1202" s="15">
        <f t="shared" si="10470"/>
        <v>0</v>
      </c>
      <c r="BC1202" s="15">
        <f t="shared" si="10470"/>
        <v>0</v>
      </c>
      <c r="BD1202" s="15">
        <f t="shared" si="10470"/>
        <v>8.3333333333333329E-2</v>
      </c>
      <c r="BE1202" s="15">
        <f t="shared" si="10470"/>
        <v>0.1</v>
      </c>
      <c r="BF1202" s="15">
        <f t="shared" si="10470"/>
        <v>7.407407407407407E-2</v>
      </c>
      <c r="BG1202" s="15">
        <f t="shared" si="10470"/>
        <v>6.5934065934065936E-2</v>
      </c>
      <c r="BH1202" s="15">
        <f t="shared" si="10470"/>
        <v>6.7323481116584566E-2</v>
      </c>
      <c r="BI1202" s="15">
        <f t="shared" si="10470"/>
        <v>5.7291666666666664E-2</v>
      </c>
      <c r="BJ1202" s="15">
        <f t="shared" si="10470"/>
        <v>0</v>
      </c>
      <c r="BK1202" s="15">
        <f t="shared" si="10470"/>
        <v>6.3492063492063489E-2</v>
      </c>
      <c r="BL1202" s="15">
        <f t="shared" si="10470"/>
        <v>7.575757575757576E-2</v>
      </c>
      <c r="BM1202" s="15">
        <f t="shared" si="10470"/>
        <v>5.6338028169014086E-2</v>
      </c>
      <c r="BN1202" s="15">
        <f t="shared" si="10470"/>
        <v>0</v>
      </c>
      <c r="BO1202" s="15">
        <f t="shared" si="10470"/>
        <v>0</v>
      </c>
      <c r="BP1202" s="15">
        <f t="shared" si="10470"/>
        <v>0.1</v>
      </c>
      <c r="BQ1202" s="15">
        <f t="shared" si="10470"/>
        <v>6.4516129032258063E-2</v>
      </c>
      <c r="BR1202" s="15">
        <f t="shared" si="10470"/>
        <v>2.2662889518413599E-2</v>
      </c>
      <c r="BS1202" s="15">
        <f t="shared" si="10470"/>
        <v>0</v>
      </c>
      <c r="BT1202" s="15">
        <f t="shared" si="10470"/>
        <v>0</v>
      </c>
      <c r="BU1202" s="15">
        <f t="shared" si="10470"/>
        <v>1.2500000000000001E-2</v>
      </c>
      <c r="BV1202" s="15">
        <f t="shared" si="10470"/>
        <v>0</v>
      </c>
      <c r="BW1202" s="15">
        <f t="shared" si="10470"/>
        <v>0</v>
      </c>
      <c r="BX1202" s="15">
        <f t="shared" si="10470"/>
        <v>0</v>
      </c>
      <c r="BY1202" s="15">
        <f t="shared" si="10470"/>
        <v>3.3112582781456956E-2</v>
      </c>
      <c r="BZ1202" s="15">
        <f t="shared" si="10470"/>
        <v>2.7027027027027029E-2</v>
      </c>
      <c r="CA1202" s="15">
        <f t="shared" si="10470"/>
        <v>0</v>
      </c>
      <c r="CB1202" s="15">
        <f>IFERROR(AK1202/AK1204,"..")</f>
        <v>0</v>
      </c>
      <c r="CC1202" s="15">
        <f t="shared" ref="CC1202" si="10471">IFERROR(AL1202/AL1204,"..")</f>
        <v>0</v>
      </c>
      <c r="CD1202" s="15">
        <f t="shared" ref="CD1202" si="10472">IFERROR(AM1202/AM1204,"..")</f>
        <v>0</v>
      </c>
      <c r="CE1202" s="15">
        <f t="shared" ref="CE1202" si="10473">IFERROR(AN1202/AN1204,"..")</f>
        <v>3.4482758620689655E-2</v>
      </c>
      <c r="CF1202" s="15">
        <f t="shared" ref="CF1202" si="10474">IFERROR(AO1202/AO1204,"..")</f>
        <v>0.14285714285714285</v>
      </c>
      <c r="CG1202" s="15">
        <f t="shared" ref="CG1202" si="10475">IFERROR(AP1202/AP1204,"..")</f>
        <v>0</v>
      </c>
      <c r="CH1202" s="15">
        <f t="shared" ref="CH1202" si="10476">IFERROR(AQ1202/AQ1204,"..")</f>
        <v>0</v>
      </c>
      <c r="CI1202" s="15">
        <f t="shared" ref="CI1202" si="10477">IFERROR(AR1202/AR1204,"..")</f>
        <v>5.3097345132743362E-2</v>
      </c>
      <c r="CJ1202" s="15">
        <f t="shared" ref="CJ1202" si="10478">IFERROR(AS1202/AS1204,"..")</f>
        <v>4.8313985627418461E-2</v>
      </c>
      <c r="CK1202" s="15" t="str">
        <f t="shared" ref="CK1202" si="10479">IFERROR(AT1202/AT1204,"..")</f>
        <v>..</v>
      </c>
      <c r="CL1202" s="13"/>
      <c r="CM1202" s="13"/>
      <c r="CN1202" s="13"/>
      <c r="CO1202" s="13"/>
      <c r="CP1202" s="13"/>
      <c r="CQ1202" s="13"/>
      <c r="CR1202" s="13"/>
      <c r="CS1202" s="13"/>
      <c r="CT1202" s="13"/>
      <c r="CU1202" s="13"/>
      <c r="CV1202" s="13"/>
      <c r="CW1202" s="13"/>
      <c r="CX1202" s="13"/>
      <c r="CY1202" s="13"/>
      <c r="CZ1202" s="13"/>
      <c r="DA1202" s="13"/>
      <c r="DB1202" s="13"/>
      <c r="DC1202" s="13"/>
      <c r="DD1202" s="13"/>
      <c r="DE1202" s="13"/>
      <c r="DF1202" s="13"/>
      <c r="DG1202" s="13"/>
      <c r="DH1202" s="13"/>
    </row>
    <row r="1203" spans="1:112" ht="14" x14ac:dyDescent="0.2">
      <c r="A1203" s="29"/>
      <c r="B1203" s="11" t="s">
        <v>66</v>
      </c>
      <c r="C1203" s="1" t="s">
        <v>51</v>
      </c>
      <c r="D1203" s="3">
        <v>279</v>
      </c>
      <c r="E1203" s="3">
        <v>237</v>
      </c>
      <c r="F1203" s="3">
        <v>0</v>
      </c>
      <c r="G1203" s="3">
        <v>222</v>
      </c>
      <c r="H1203" s="3">
        <v>9</v>
      </c>
      <c r="I1203" s="3">
        <v>6</v>
      </c>
      <c r="J1203" s="3">
        <v>0</v>
      </c>
      <c r="K1203" s="3">
        <v>0</v>
      </c>
      <c r="L1203" s="3">
        <v>0</v>
      </c>
      <c r="M1203" s="3">
        <v>0</v>
      </c>
      <c r="N1203" s="3">
        <v>3</v>
      </c>
      <c r="O1203" s="3">
        <v>0</v>
      </c>
      <c r="P1203" s="3">
        <v>6</v>
      </c>
      <c r="Q1203" s="3">
        <v>69</v>
      </c>
      <c r="R1203" s="3">
        <v>12</v>
      </c>
      <c r="S1203" s="3">
        <v>0</v>
      </c>
      <c r="T1203" s="3">
        <v>0</v>
      </c>
      <c r="U1203" s="3">
        <v>3</v>
      </c>
      <c r="V1203" s="3">
        <v>6</v>
      </c>
      <c r="W1203" s="3">
        <v>3</v>
      </c>
      <c r="X1203" s="3">
        <v>0</v>
      </c>
      <c r="Y1203" s="3">
        <v>0</v>
      </c>
      <c r="Z1203" s="3">
        <v>0</v>
      </c>
      <c r="AA1203" s="3">
        <v>12</v>
      </c>
      <c r="AB1203" s="3">
        <v>0</v>
      </c>
      <c r="AC1203" s="3">
        <v>0</v>
      </c>
      <c r="AD1203" s="3">
        <v>3</v>
      </c>
      <c r="AE1203" s="3">
        <v>0</v>
      </c>
      <c r="AF1203" s="3">
        <v>0</v>
      </c>
      <c r="AG1203" s="3">
        <v>0</v>
      </c>
      <c r="AH1203" s="3">
        <v>6</v>
      </c>
      <c r="AI1203" s="3">
        <v>3</v>
      </c>
      <c r="AJ1203" s="3">
        <v>0</v>
      </c>
      <c r="AK1203" s="3">
        <v>0</v>
      </c>
      <c r="AL1203" s="3">
        <v>3</v>
      </c>
      <c r="AM1203" s="3">
        <v>0</v>
      </c>
      <c r="AN1203" s="3">
        <v>3</v>
      </c>
      <c r="AO1203" s="3">
        <v>0</v>
      </c>
      <c r="AP1203" s="3">
        <v>0</v>
      </c>
      <c r="AQ1203" s="3">
        <v>0</v>
      </c>
      <c r="AR1203" s="3">
        <v>6</v>
      </c>
      <c r="AS1203" s="3">
        <v>279</v>
      </c>
      <c r="AT1203" s="3">
        <v>0</v>
      </c>
      <c r="AU1203" s="15">
        <f>IFERROR(D1203/D1204,"..")</f>
        <v>1.0281923714759536E-2</v>
      </c>
      <c r="AV1203" s="15">
        <f t="shared" ref="AV1203:CA1203" si="10480">IFERROR(E1203/E1204,"..")</f>
        <v>1.0652642934196332E-2</v>
      </c>
      <c r="AW1203" s="15">
        <f t="shared" si="10480"/>
        <v>0</v>
      </c>
      <c r="AX1203" s="15">
        <f t="shared" si="10480"/>
        <v>1.0586552217453506E-2</v>
      </c>
      <c r="AY1203" s="15">
        <f t="shared" si="10480"/>
        <v>1.3452914798206279E-2</v>
      </c>
      <c r="AZ1203" s="15">
        <f t="shared" si="10480"/>
        <v>3.4482758620689655E-2</v>
      </c>
      <c r="BA1203" s="15">
        <f t="shared" si="10480"/>
        <v>0</v>
      </c>
      <c r="BB1203" s="15">
        <f t="shared" si="10480"/>
        <v>0</v>
      </c>
      <c r="BC1203" s="15">
        <f t="shared" si="10480"/>
        <v>0</v>
      </c>
      <c r="BD1203" s="15">
        <f t="shared" si="10480"/>
        <v>0</v>
      </c>
      <c r="BE1203" s="15">
        <f t="shared" si="10480"/>
        <v>0.05</v>
      </c>
      <c r="BF1203" s="15">
        <f t="shared" si="10480"/>
        <v>0</v>
      </c>
      <c r="BG1203" s="15">
        <f t="shared" si="10480"/>
        <v>2.197802197802198E-2</v>
      </c>
      <c r="BH1203" s="15">
        <f t="shared" si="10480"/>
        <v>1.2588943623426382E-2</v>
      </c>
      <c r="BI1203" s="15">
        <f t="shared" si="10480"/>
        <v>1.0416666666666666E-2</v>
      </c>
      <c r="BJ1203" s="15">
        <f t="shared" si="10480"/>
        <v>0</v>
      </c>
      <c r="BK1203" s="15">
        <f t="shared" si="10480"/>
        <v>0</v>
      </c>
      <c r="BL1203" s="15">
        <f t="shared" si="10480"/>
        <v>1.5151515151515152E-2</v>
      </c>
      <c r="BM1203" s="15">
        <f t="shared" si="10480"/>
        <v>2.8169014084507043E-2</v>
      </c>
      <c r="BN1203" s="15">
        <f t="shared" si="10480"/>
        <v>7.6923076923076927E-2</v>
      </c>
      <c r="BO1203" s="15">
        <f t="shared" si="10480"/>
        <v>0</v>
      </c>
      <c r="BP1203" s="15">
        <f t="shared" si="10480"/>
        <v>0</v>
      </c>
      <c r="BQ1203" s="15">
        <f t="shared" si="10480"/>
        <v>0</v>
      </c>
      <c r="BR1203" s="15">
        <f t="shared" si="10480"/>
        <v>1.1331444759206799E-2</v>
      </c>
      <c r="BS1203" s="15">
        <f t="shared" si="10480"/>
        <v>0</v>
      </c>
      <c r="BT1203" s="15">
        <f t="shared" si="10480"/>
        <v>0</v>
      </c>
      <c r="BU1203" s="15">
        <f t="shared" si="10480"/>
        <v>1.2500000000000001E-2</v>
      </c>
      <c r="BV1203" s="15">
        <f t="shared" si="10480"/>
        <v>0</v>
      </c>
      <c r="BW1203" s="15">
        <f t="shared" si="10480"/>
        <v>0</v>
      </c>
      <c r="BX1203" s="15">
        <f t="shared" si="10480"/>
        <v>0</v>
      </c>
      <c r="BY1203" s="15">
        <f t="shared" si="10480"/>
        <v>1.3245033112582781E-2</v>
      </c>
      <c r="BZ1203" s="15">
        <f t="shared" si="10480"/>
        <v>1.3513513513513514E-2</v>
      </c>
      <c r="CA1203" s="15">
        <f t="shared" si="10480"/>
        <v>0</v>
      </c>
      <c r="CB1203" s="15">
        <f>IFERROR(AK1203/AK1204,"..")</f>
        <v>0</v>
      </c>
      <c r="CC1203" s="15">
        <f t="shared" ref="CC1203" si="10481">IFERROR(AL1203/AL1204,"..")</f>
        <v>0.16666666666666666</v>
      </c>
      <c r="CD1203" s="15">
        <f t="shared" ref="CD1203" si="10482">IFERROR(AM1203/AM1204,"..")</f>
        <v>0</v>
      </c>
      <c r="CE1203" s="15">
        <f t="shared" ref="CE1203" si="10483">IFERROR(AN1203/AN1204,"..")</f>
        <v>3.4482758620689655E-2</v>
      </c>
      <c r="CF1203" s="15">
        <f t="shared" ref="CF1203" si="10484">IFERROR(AO1203/AO1204,"..")</f>
        <v>0</v>
      </c>
      <c r="CG1203" s="15">
        <f t="shared" ref="CG1203" si="10485">IFERROR(AP1203/AP1204,"..")</f>
        <v>0</v>
      </c>
      <c r="CH1203" s="15">
        <f t="shared" ref="CH1203" si="10486">IFERROR(AQ1203/AQ1204,"..")</f>
        <v>0</v>
      </c>
      <c r="CI1203" s="15">
        <f t="shared" ref="CI1203" si="10487">IFERROR(AR1203/AR1204,"..")</f>
        <v>1.7699115044247787E-2</v>
      </c>
      <c r="CJ1203" s="15">
        <f t="shared" ref="CJ1203" si="10488">IFERROR(AS1203/AS1204,"..")</f>
        <v>1.0281923714759536E-2</v>
      </c>
      <c r="CK1203" s="15" t="str">
        <f t="shared" ref="CK1203" si="10489">IFERROR(AT1203/AT1204,"..")</f>
        <v>..</v>
      </c>
      <c r="CL1203" s="13"/>
      <c r="CM1203" s="13"/>
      <c r="CN1203" s="13"/>
      <c r="CO1203" s="13"/>
      <c r="CP1203" s="13"/>
      <c r="CQ1203" s="13"/>
      <c r="CR1203" s="13"/>
      <c r="CS1203" s="13"/>
      <c r="CT1203" s="13"/>
      <c r="CU1203" s="13"/>
      <c r="CV1203" s="13"/>
      <c r="CW1203" s="13"/>
      <c r="CX1203" s="13"/>
      <c r="CY1203" s="13"/>
      <c r="CZ1203" s="13"/>
      <c r="DA1203" s="13"/>
      <c r="DB1203" s="13"/>
      <c r="DC1203" s="13"/>
      <c r="DD1203" s="13"/>
      <c r="DE1203" s="13"/>
      <c r="DF1203" s="13"/>
      <c r="DG1203" s="13"/>
      <c r="DH1203" s="13"/>
    </row>
    <row r="1204" spans="1:112" ht="14" x14ac:dyDescent="0.2">
      <c r="A1204" s="29"/>
      <c r="B1204" s="11" t="s">
        <v>47</v>
      </c>
      <c r="C1204" s="1" t="s">
        <v>51</v>
      </c>
      <c r="D1204" s="2">
        <v>27135</v>
      </c>
      <c r="E1204" s="2">
        <v>22248</v>
      </c>
      <c r="F1204" s="2">
        <v>171</v>
      </c>
      <c r="G1204" s="2">
        <v>20970</v>
      </c>
      <c r="H1204" s="2">
        <v>669</v>
      </c>
      <c r="I1204" s="2">
        <v>174</v>
      </c>
      <c r="J1204" s="2">
        <v>15</v>
      </c>
      <c r="K1204" s="2">
        <v>12</v>
      </c>
      <c r="L1204" s="2">
        <v>6</v>
      </c>
      <c r="M1204" s="2">
        <v>36</v>
      </c>
      <c r="N1204" s="2">
        <v>60</v>
      </c>
      <c r="O1204" s="2">
        <v>162</v>
      </c>
      <c r="P1204" s="2">
        <v>273</v>
      </c>
      <c r="Q1204" s="2">
        <v>5481</v>
      </c>
      <c r="R1204" s="2">
        <v>1152</v>
      </c>
      <c r="S1204" s="2">
        <v>30</v>
      </c>
      <c r="T1204" s="2">
        <v>567</v>
      </c>
      <c r="U1204" s="2">
        <v>198</v>
      </c>
      <c r="V1204" s="2">
        <v>213</v>
      </c>
      <c r="W1204" s="2">
        <v>39</v>
      </c>
      <c r="X1204" s="2">
        <v>21</v>
      </c>
      <c r="Y1204" s="2">
        <v>30</v>
      </c>
      <c r="Z1204" s="2">
        <v>93</v>
      </c>
      <c r="AA1204" s="2">
        <v>1059</v>
      </c>
      <c r="AB1204" s="2">
        <v>33</v>
      </c>
      <c r="AC1204" s="2">
        <v>6</v>
      </c>
      <c r="AD1204" s="2">
        <v>240</v>
      </c>
      <c r="AE1204" s="2">
        <v>6</v>
      </c>
      <c r="AF1204" s="2">
        <v>6</v>
      </c>
      <c r="AG1204" s="2">
        <v>45</v>
      </c>
      <c r="AH1204" s="2">
        <v>453</v>
      </c>
      <c r="AI1204" s="2">
        <v>222</v>
      </c>
      <c r="AJ1204" s="2">
        <v>12</v>
      </c>
      <c r="AK1204" s="2">
        <v>18</v>
      </c>
      <c r="AL1204" s="2">
        <v>18</v>
      </c>
      <c r="AM1204" s="2">
        <v>6</v>
      </c>
      <c r="AN1204" s="2">
        <v>87</v>
      </c>
      <c r="AO1204" s="2">
        <v>21</v>
      </c>
      <c r="AP1204" s="2">
        <v>45</v>
      </c>
      <c r="AQ1204" s="2">
        <v>21</v>
      </c>
      <c r="AR1204" s="2">
        <v>339</v>
      </c>
      <c r="AS1204" s="2">
        <v>27135</v>
      </c>
      <c r="AT1204" s="2">
        <v>0</v>
      </c>
      <c r="AU1204" s="15">
        <f>IFERROR(D1204/D1204,"..")</f>
        <v>1</v>
      </c>
      <c r="AV1204" s="15">
        <f t="shared" ref="AV1204:CA1204" si="10490">IFERROR(E1204/E1204,"..")</f>
        <v>1</v>
      </c>
      <c r="AW1204" s="15">
        <f t="shared" si="10490"/>
        <v>1</v>
      </c>
      <c r="AX1204" s="15">
        <f t="shared" si="10490"/>
        <v>1</v>
      </c>
      <c r="AY1204" s="15">
        <f t="shared" si="10490"/>
        <v>1</v>
      </c>
      <c r="AZ1204" s="15">
        <f t="shared" si="10490"/>
        <v>1</v>
      </c>
      <c r="BA1204" s="15">
        <f t="shared" si="10490"/>
        <v>1</v>
      </c>
      <c r="BB1204" s="15">
        <f t="shared" si="10490"/>
        <v>1</v>
      </c>
      <c r="BC1204" s="15">
        <f t="shared" si="10490"/>
        <v>1</v>
      </c>
      <c r="BD1204" s="15">
        <f t="shared" si="10490"/>
        <v>1</v>
      </c>
      <c r="BE1204" s="15">
        <f t="shared" si="10490"/>
        <v>1</v>
      </c>
      <c r="BF1204" s="15">
        <f t="shared" si="10490"/>
        <v>1</v>
      </c>
      <c r="BG1204" s="15">
        <f t="shared" si="10490"/>
        <v>1</v>
      </c>
      <c r="BH1204" s="15">
        <f t="shared" si="10490"/>
        <v>1</v>
      </c>
      <c r="BI1204" s="15">
        <f t="shared" si="10490"/>
        <v>1</v>
      </c>
      <c r="BJ1204" s="15">
        <f t="shared" si="10490"/>
        <v>1</v>
      </c>
      <c r="BK1204" s="15">
        <f t="shared" si="10490"/>
        <v>1</v>
      </c>
      <c r="BL1204" s="15">
        <f t="shared" si="10490"/>
        <v>1</v>
      </c>
      <c r="BM1204" s="15">
        <f t="shared" si="10490"/>
        <v>1</v>
      </c>
      <c r="BN1204" s="15">
        <f t="shared" si="10490"/>
        <v>1</v>
      </c>
      <c r="BO1204" s="15">
        <f t="shared" si="10490"/>
        <v>1</v>
      </c>
      <c r="BP1204" s="15">
        <f t="shared" si="10490"/>
        <v>1</v>
      </c>
      <c r="BQ1204" s="15">
        <f t="shared" si="10490"/>
        <v>1</v>
      </c>
      <c r="BR1204" s="15">
        <f t="shared" si="10490"/>
        <v>1</v>
      </c>
      <c r="BS1204" s="15">
        <f t="shared" si="10490"/>
        <v>1</v>
      </c>
      <c r="BT1204" s="15">
        <f t="shared" si="10490"/>
        <v>1</v>
      </c>
      <c r="BU1204" s="15">
        <f t="shared" si="10490"/>
        <v>1</v>
      </c>
      <c r="BV1204" s="15">
        <f t="shared" si="10490"/>
        <v>1</v>
      </c>
      <c r="BW1204" s="15">
        <f t="shared" si="10490"/>
        <v>1</v>
      </c>
      <c r="BX1204" s="15">
        <f t="shared" si="10490"/>
        <v>1</v>
      </c>
      <c r="BY1204" s="15">
        <f t="shared" si="10490"/>
        <v>1</v>
      </c>
      <c r="BZ1204" s="15">
        <f t="shared" si="10490"/>
        <v>1</v>
      </c>
      <c r="CA1204" s="15">
        <f t="shared" si="10490"/>
        <v>1</v>
      </c>
      <c r="CB1204" s="15">
        <f>IFERROR(AK1204/AK1204,"..")</f>
        <v>1</v>
      </c>
      <c r="CC1204" s="15">
        <f t="shared" ref="CC1204" si="10491">IFERROR(AL1204/AL1204,"..")</f>
        <v>1</v>
      </c>
      <c r="CD1204" s="15">
        <f t="shared" ref="CD1204" si="10492">IFERROR(AM1204/AM1204,"..")</f>
        <v>1</v>
      </c>
      <c r="CE1204" s="15">
        <f t="shared" ref="CE1204" si="10493">IFERROR(AN1204/AN1204,"..")</f>
        <v>1</v>
      </c>
      <c r="CF1204" s="15">
        <f t="shared" ref="CF1204" si="10494">IFERROR(AO1204/AO1204,"..")</f>
        <v>1</v>
      </c>
      <c r="CG1204" s="15">
        <f t="shared" ref="CG1204" si="10495">IFERROR(AP1204/AP1204,"..")</f>
        <v>1</v>
      </c>
      <c r="CH1204" s="15">
        <f t="shared" ref="CH1204" si="10496">IFERROR(AQ1204/AQ1204,"..")</f>
        <v>1</v>
      </c>
      <c r="CI1204" s="15">
        <f t="shared" ref="CI1204" si="10497">IFERROR(AR1204/AR1204,"..")</f>
        <v>1</v>
      </c>
      <c r="CJ1204" s="15">
        <f t="shared" ref="CJ1204" si="10498">IFERROR(AS1204/AS1204,"..")</f>
        <v>1</v>
      </c>
      <c r="CK1204" s="15" t="str">
        <f t="shared" ref="CK1204" si="10499">IFERROR(AT1204/AT1204,"..")</f>
        <v>..</v>
      </c>
      <c r="CL1204" s="13"/>
      <c r="CM1204" s="13"/>
      <c r="CN1204" s="13"/>
      <c r="CO1204" s="13"/>
      <c r="CP1204" s="13"/>
      <c r="CQ1204" s="13"/>
      <c r="CR1204" s="13"/>
      <c r="CS1204" s="13"/>
      <c r="CT1204" s="13"/>
      <c r="CU1204" s="13"/>
      <c r="CV1204" s="13"/>
      <c r="CW1204" s="13"/>
      <c r="CX1204" s="13"/>
      <c r="CY1204" s="13"/>
      <c r="CZ1204" s="13"/>
      <c r="DA1204" s="13"/>
      <c r="DB1204" s="13"/>
      <c r="DC1204" s="13"/>
      <c r="DD1204" s="13"/>
      <c r="DE1204" s="13"/>
      <c r="DF1204" s="13"/>
      <c r="DG1204" s="13"/>
      <c r="DH1204" s="13"/>
    </row>
    <row r="1205" spans="1:112" ht="14" x14ac:dyDescent="0.2">
      <c r="A1205" s="30"/>
      <c r="B1205" s="11" t="s">
        <v>67</v>
      </c>
      <c r="C1205" s="1" t="s">
        <v>51</v>
      </c>
      <c r="D1205" s="3">
        <v>39</v>
      </c>
      <c r="E1205" s="3">
        <v>27</v>
      </c>
      <c r="F1205" s="3">
        <v>0</v>
      </c>
      <c r="G1205" s="3">
        <v>24</v>
      </c>
      <c r="H1205" s="3">
        <v>0</v>
      </c>
      <c r="I1205" s="3">
        <v>0</v>
      </c>
      <c r="J1205" s="3">
        <v>0</v>
      </c>
      <c r="K1205" s="3">
        <v>0</v>
      </c>
      <c r="L1205" s="3">
        <v>0</v>
      </c>
      <c r="M1205" s="3">
        <v>0</v>
      </c>
      <c r="N1205" s="3">
        <v>0</v>
      </c>
      <c r="O1205" s="3">
        <v>0</v>
      </c>
      <c r="P1205" s="3">
        <v>3</v>
      </c>
      <c r="Q1205" s="3">
        <v>12</v>
      </c>
      <c r="R1205" s="3">
        <v>6</v>
      </c>
      <c r="S1205" s="3">
        <v>0</v>
      </c>
      <c r="T1205" s="3">
        <v>3</v>
      </c>
      <c r="U1205" s="3">
        <v>0</v>
      </c>
      <c r="V1205" s="3">
        <v>3</v>
      </c>
      <c r="W1205" s="3">
        <v>0</v>
      </c>
      <c r="X1205" s="3">
        <v>0</v>
      </c>
      <c r="Y1205" s="3">
        <v>0</v>
      </c>
      <c r="Z1205" s="3">
        <v>0</v>
      </c>
      <c r="AA1205" s="3">
        <v>3</v>
      </c>
      <c r="AB1205" s="3">
        <v>3</v>
      </c>
      <c r="AC1205" s="3">
        <v>0</v>
      </c>
      <c r="AD1205" s="3">
        <v>0</v>
      </c>
      <c r="AE1205" s="3">
        <v>0</v>
      </c>
      <c r="AF1205" s="3">
        <v>0</v>
      </c>
      <c r="AG1205" s="3">
        <v>0</v>
      </c>
      <c r="AH1205" s="3">
        <v>0</v>
      </c>
      <c r="AI1205" s="3">
        <v>3</v>
      </c>
      <c r="AJ1205" s="3">
        <v>0</v>
      </c>
      <c r="AK1205" s="3">
        <v>0</v>
      </c>
      <c r="AL1205" s="3">
        <v>0</v>
      </c>
      <c r="AM1205" s="3">
        <v>0</v>
      </c>
      <c r="AN1205" s="3">
        <v>0</v>
      </c>
      <c r="AO1205" s="3">
        <v>0</v>
      </c>
      <c r="AP1205" s="3">
        <v>0</v>
      </c>
      <c r="AQ1205" s="3">
        <v>0</v>
      </c>
      <c r="AR1205" s="3">
        <v>0</v>
      </c>
      <c r="AS1205" s="3">
        <v>39</v>
      </c>
      <c r="AT1205" s="3">
        <v>0</v>
      </c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  <c r="BQ1205" s="14"/>
      <c r="BR1205" s="14"/>
      <c r="BS1205" s="14"/>
      <c r="BT1205" s="14"/>
      <c r="BU1205" s="14"/>
      <c r="BV1205" s="14"/>
      <c r="BW1205" s="14"/>
      <c r="BX1205" s="14"/>
      <c r="BY1205" s="14"/>
      <c r="BZ1205" s="14"/>
      <c r="CA1205" s="14"/>
      <c r="CB1205" s="14"/>
      <c r="CC1205" s="14"/>
      <c r="CD1205" s="14"/>
      <c r="CE1205" s="14"/>
      <c r="CF1205" s="14"/>
      <c r="CG1205" s="14"/>
      <c r="CH1205" s="14"/>
      <c r="CI1205" s="14"/>
      <c r="CJ1205" s="14"/>
      <c r="CK1205" s="14"/>
    </row>
    <row r="1206" spans="1:112" ht="14" x14ac:dyDescent="0.2">
      <c r="A1206" s="28" t="s">
        <v>143</v>
      </c>
      <c r="B1206" s="11" t="s">
        <v>53</v>
      </c>
      <c r="C1206" s="1" t="s">
        <v>51</v>
      </c>
      <c r="D1206" s="2">
        <v>44388</v>
      </c>
      <c r="E1206" s="2">
        <v>39096</v>
      </c>
      <c r="F1206" s="2">
        <v>345</v>
      </c>
      <c r="G1206" s="2">
        <v>35517</v>
      </c>
      <c r="H1206" s="2">
        <v>1902</v>
      </c>
      <c r="I1206" s="2">
        <v>402</v>
      </c>
      <c r="J1206" s="2">
        <v>21</v>
      </c>
      <c r="K1206" s="2">
        <v>51</v>
      </c>
      <c r="L1206" s="2">
        <v>21</v>
      </c>
      <c r="M1206" s="2">
        <v>60</v>
      </c>
      <c r="N1206" s="2">
        <v>192</v>
      </c>
      <c r="O1206" s="2">
        <v>285</v>
      </c>
      <c r="P1206" s="2">
        <v>984</v>
      </c>
      <c r="Q1206" s="2">
        <v>5340</v>
      </c>
      <c r="R1206" s="2">
        <v>981</v>
      </c>
      <c r="S1206" s="2">
        <v>15</v>
      </c>
      <c r="T1206" s="2">
        <v>426</v>
      </c>
      <c r="U1206" s="2">
        <v>285</v>
      </c>
      <c r="V1206" s="2">
        <v>57</v>
      </c>
      <c r="W1206" s="2">
        <v>69</v>
      </c>
      <c r="X1206" s="2">
        <v>39</v>
      </c>
      <c r="Y1206" s="2">
        <v>57</v>
      </c>
      <c r="Z1206" s="2">
        <v>105</v>
      </c>
      <c r="AA1206" s="2">
        <v>1896</v>
      </c>
      <c r="AB1206" s="2">
        <v>48</v>
      </c>
      <c r="AC1206" s="2">
        <v>27</v>
      </c>
      <c r="AD1206" s="2">
        <v>429</v>
      </c>
      <c r="AE1206" s="2">
        <v>27</v>
      </c>
      <c r="AF1206" s="2">
        <v>12</v>
      </c>
      <c r="AG1206" s="2">
        <v>126</v>
      </c>
      <c r="AH1206" s="2">
        <v>615</v>
      </c>
      <c r="AI1206" s="2">
        <v>456</v>
      </c>
      <c r="AJ1206" s="2">
        <v>24</v>
      </c>
      <c r="AK1206" s="2">
        <v>72</v>
      </c>
      <c r="AL1206" s="2">
        <v>45</v>
      </c>
      <c r="AM1206" s="2">
        <v>45</v>
      </c>
      <c r="AN1206" s="2">
        <v>222</v>
      </c>
      <c r="AO1206" s="2">
        <v>81</v>
      </c>
      <c r="AP1206" s="2">
        <v>84</v>
      </c>
      <c r="AQ1206" s="2">
        <v>57</v>
      </c>
      <c r="AR1206" s="2">
        <v>690</v>
      </c>
      <c r="AS1206" s="2">
        <v>44388</v>
      </c>
      <c r="AT1206" s="2">
        <v>0</v>
      </c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  <c r="BQ1206" s="14"/>
      <c r="BR1206" s="14"/>
      <c r="BS1206" s="14"/>
      <c r="BT1206" s="14"/>
      <c r="BU1206" s="14"/>
      <c r="BV1206" s="14"/>
      <c r="BW1206" s="14"/>
      <c r="BX1206" s="14"/>
      <c r="BY1206" s="14"/>
      <c r="BZ1206" s="14"/>
      <c r="CA1206" s="14"/>
      <c r="CB1206" s="14"/>
      <c r="CC1206" s="14"/>
      <c r="CD1206" s="14"/>
      <c r="CE1206" s="14"/>
      <c r="CF1206" s="14"/>
      <c r="CG1206" s="14"/>
      <c r="CH1206" s="14"/>
      <c r="CI1206" s="14"/>
      <c r="CJ1206" s="14"/>
      <c r="CK1206" s="14"/>
    </row>
    <row r="1207" spans="1:112" ht="14" x14ac:dyDescent="0.2">
      <c r="A1207" s="29"/>
      <c r="B1207" s="11" t="s">
        <v>54</v>
      </c>
      <c r="C1207" s="1" t="s">
        <v>51</v>
      </c>
      <c r="D1207" s="3">
        <v>2340</v>
      </c>
      <c r="E1207" s="3">
        <v>1932</v>
      </c>
      <c r="F1207" s="3">
        <v>6</v>
      </c>
      <c r="G1207" s="3">
        <v>1692</v>
      </c>
      <c r="H1207" s="3">
        <v>123</v>
      </c>
      <c r="I1207" s="3">
        <v>15</v>
      </c>
      <c r="J1207" s="3">
        <v>3</v>
      </c>
      <c r="K1207" s="3">
        <v>12</v>
      </c>
      <c r="L1207" s="3">
        <v>3</v>
      </c>
      <c r="M1207" s="3">
        <v>9</v>
      </c>
      <c r="N1207" s="3">
        <v>15</v>
      </c>
      <c r="O1207" s="3">
        <v>24</v>
      </c>
      <c r="P1207" s="3">
        <v>99</v>
      </c>
      <c r="Q1207" s="3">
        <v>402</v>
      </c>
      <c r="R1207" s="3">
        <v>105</v>
      </c>
      <c r="S1207" s="3">
        <v>0</v>
      </c>
      <c r="T1207" s="3">
        <v>48</v>
      </c>
      <c r="U1207" s="3">
        <v>27</v>
      </c>
      <c r="V1207" s="3">
        <v>6</v>
      </c>
      <c r="W1207" s="3">
        <v>6</v>
      </c>
      <c r="X1207" s="3">
        <v>3</v>
      </c>
      <c r="Y1207" s="3">
        <v>6</v>
      </c>
      <c r="Z1207" s="3">
        <v>15</v>
      </c>
      <c r="AA1207" s="3">
        <v>198</v>
      </c>
      <c r="AB1207" s="3">
        <v>6</v>
      </c>
      <c r="AC1207" s="3">
        <v>0</v>
      </c>
      <c r="AD1207" s="3">
        <v>27</v>
      </c>
      <c r="AE1207" s="3">
        <v>3</v>
      </c>
      <c r="AF1207" s="3">
        <v>0</v>
      </c>
      <c r="AG1207" s="3">
        <v>18</v>
      </c>
      <c r="AH1207" s="3">
        <v>75</v>
      </c>
      <c r="AI1207" s="3">
        <v>33</v>
      </c>
      <c r="AJ1207" s="3">
        <v>3</v>
      </c>
      <c r="AK1207" s="3">
        <v>24</v>
      </c>
      <c r="AL1207" s="3">
        <v>9</v>
      </c>
      <c r="AM1207" s="3">
        <v>6</v>
      </c>
      <c r="AN1207" s="3">
        <v>18</v>
      </c>
      <c r="AO1207" s="3">
        <v>6</v>
      </c>
      <c r="AP1207" s="3">
        <v>6</v>
      </c>
      <c r="AQ1207" s="3">
        <v>6</v>
      </c>
      <c r="AR1207" s="3">
        <v>39</v>
      </c>
      <c r="AS1207" s="3">
        <v>2340</v>
      </c>
      <c r="AT1207" s="3">
        <v>0</v>
      </c>
      <c r="AU1207" s="15">
        <f>IFERROR(D1207/D1220,"..")</f>
        <v>5.2774018944519621E-2</v>
      </c>
      <c r="AV1207" s="15">
        <f t="shared" ref="AV1207:CA1207" si="10500">IFERROR(E1207/E1220,"..")</f>
        <v>4.9462365591397849E-2</v>
      </c>
      <c r="AW1207" s="15">
        <f t="shared" si="10500"/>
        <v>1.7391304347826087E-2</v>
      </c>
      <c r="AX1207" s="15">
        <f t="shared" si="10500"/>
        <v>4.7679431904641134E-2</v>
      </c>
      <c r="AY1207" s="15">
        <f t="shared" si="10500"/>
        <v>6.4668769716088328E-2</v>
      </c>
      <c r="AZ1207" s="15">
        <f t="shared" si="10500"/>
        <v>3.7313432835820892E-2</v>
      </c>
      <c r="BA1207" s="15">
        <f t="shared" si="10500"/>
        <v>0.14285714285714285</v>
      </c>
      <c r="BB1207" s="15">
        <f t="shared" si="10500"/>
        <v>0.23529411764705882</v>
      </c>
      <c r="BC1207" s="15">
        <f t="shared" si="10500"/>
        <v>0.14285714285714285</v>
      </c>
      <c r="BD1207" s="15">
        <f t="shared" si="10500"/>
        <v>0.15</v>
      </c>
      <c r="BE1207" s="15">
        <f t="shared" si="10500"/>
        <v>7.8125E-2</v>
      </c>
      <c r="BF1207" s="15">
        <f t="shared" si="10500"/>
        <v>8.4210526315789472E-2</v>
      </c>
      <c r="BG1207" s="15">
        <f t="shared" si="10500"/>
        <v>0.10153846153846154</v>
      </c>
      <c r="BH1207" s="15">
        <f t="shared" si="10500"/>
        <v>7.536557930258718E-2</v>
      </c>
      <c r="BI1207" s="15">
        <f t="shared" si="10500"/>
        <v>0.10703363914373089</v>
      </c>
      <c r="BJ1207" s="15">
        <f t="shared" si="10500"/>
        <v>0</v>
      </c>
      <c r="BK1207" s="15">
        <f t="shared" si="10500"/>
        <v>0.11267605633802817</v>
      </c>
      <c r="BL1207" s="15">
        <f t="shared" si="10500"/>
        <v>9.4736842105263161E-2</v>
      </c>
      <c r="BM1207" s="15">
        <f t="shared" si="10500"/>
        <v>0.10526315789473684</v>
      </c>
      <c r="BN1207" s="15">
        <f t="shared" si="10500"/>
        <v>8.6956521739130432E-2</v>
      </c>
      <c r="BO1207" s="15">
        <f t="shared" si="10500"/>
        <v>7.6923076923076927E-2</v>
      </c>
      <c r="BP1207" s="15">
        <f t="shared" si="10500"/>
        <v>0.10526315789473684</v>
      </c>
      <c r="BQ1207" s="15">
        <f t="shared" si="10500"/>
        <v>0.14285714285714285</v>
      </c>
      <c r="BR1207" s="15">
        <f t="shared" si="10500"/>
        <v>0.1045958795562599</v>
      </c>
      <c r="BS1207" s="15">
        <f t="shared" si="10500"/>
        <v>0.13333333333333333</v>
      </c>
      <c r="BT1207" s="15">
        <f t="shared" si="10500"/>
        <v>0</v>
      </c>
      <c r="BU1207" s="15">
        <f t="shared" si="10500"/>
        <v>6.2937062937062943E-2</v>
      </c>
      <c r="BV1207" s="15">
        <f t="shared" si="10500"/>
        <v>0.125</v>
      </c>
      <c r="BW1207" s="15">
        <f t="shared" si="10500"/>
        <v>0</v>
      </c>
      <c r="BX1207" s="15">
        <f t="shared" si="10500"/>
        <v>0.14285714285714285</v>
      </c>
      <c r="BY1207" s="15">
        <f t="shared" si="10500"/>
        <v>0.12254901960784313</v>
      </c>
      <c r="BZ1207" s="15">
        <f t="shared" si="10500"/>
        <v>7.2368421052631582E-2</v>
      </c>
      <c r="CA1207" s="15">
        <f t="shared" si="10500"/>
        <v>0.125</v>
      </c>
      <c r="CB1207" s="15">
        <f>IFERROR(AK1207/AK1220,"..")</f>
        <v>0.33333333333333331</v>
      </c>
      <c r="CC1207" s="15">
        <f t="shared" ref="CC1207" si="10501">IFERROR(AL1207/AL1220,"..")</f>
        <v>0.2</v>
      </c>
      <c r="CD1207" s="15">
        <f t="shared" ref="CD1207" si="10502">IFERROR(AM1207/AM1220,"..")</f>
        <v>0.13333333333333333</v>
      </c>
      <c r="CE1207" s="15">
        <f t="shared" ref="CE1207" si="10503">IFERROR(AN1207/AN1220,"..")</f>
        <v>8.1081081081081086E-2</v>
      </c>
      <c r="CF1207" s="15">
        <f t="shared" ref="CF1207" si="10504">IFERROR(AO1207/AO1220,"..")</f>
        <v>7.407407407407407E-2</v>
      </c>
      <c r="CG1207" s="15">
        <f t="shared" ref="CG1207" si="10505">IFERROR(AP1207/AP1220,"..")</f>
        <v>7.1428571428571425E-2</v>
      </c>
      <c r="CH1207" s="15">
        <f t="shared" ref="CH1207" si="10506">IFERROR(AQ1207/AQ1220,"..")</f>
        <v>0.10526315789473684</v>
      </c>
      <c r="CI1207" s="15">
        <f t="shared" ref="CI1207" si="10507">IFERROR(AR1207/AR1220,"..")</f>
        <v>5.6521739130434782E-2</v>
      </c>
      <c r="CJ1207" s="15">
        <f t="shared" ref="CJ1207" si="10508">IFERROR(AS1207/AS1220,"..")</f>
        <v>5.2774018944519621E-2</v>
      </c>
      <c r="CK1207" s="15" t="str">
        <f t="shared" ref="CK1207" si="10509">IFERROR(AT1207/AT1220,"..")</f>
        <v>..</v>
      </c>
      <c r="CL1207" s="13"/>
      <c r="CM1207" s="13"/>
      <c r="CN1207" s="13"/>
      <c r="CO1207" s="13"/>
      <c r="CP1207" s="13"/>
      <c r="CQ1207" s="13"/>
      <c r="CR1207" s="13"/>
      <c r="CS1207" s="13"/>
      <c r="CT1207" s="13"/>
      <c r="CU1207" s="13"/>
      <c r="CV1207" s="13"/>
      <c r="CW1207" s="13"/>
      <c r="CX1207" s="13"/>
      <c r="CY1207" s="13"/>
      <c r="CZ1207" s="13"/>
      <c r="DA1207" s="13"/>
      <c r="DB1207" s="13"/>
      <c r="DC1207" s="13"/>
      <c r="DD1207" s="13"/>
      <c r="DE1207" s="13"/>
      <c r="DF1207" s="13"/>
      <c r="DG1207" s="13"/>
      <c r="DH1207" s="13"/>
    </row>
    <row r="1208" spans="1:112" ht="14" x14ac:dyDescent="0.2">
      <c r="A1208" s="29"/>
      <c r="B1208" s="11" t="s">
        <v>55</v>
      </c>
      <c r="C1208" s="1" t="s">
        <v>51</v>
      </c>
      <c r="D1208" s="2">
        <v>22278</v>
      </c>
      <c r="E1208" s="2">
        <v>19089</v>
      </c>
      <c r="F1208" s="2">
        <v>201</v>
      </c>
      <c r="G1208" s="2">
        <v>17100</v>
      </c>
      <c r="H1208" s="2">
        <v>1050</v>
      </c>
      <c r="I1208" s="2">
        <v>174</v>
      </c>
      <c r="J1208" s="2">
        <v>12</v>
      </c>
      <c r="K1208" s="2">
        <v>27</v>
      </c>
      <c r="L1208" s="2">
        <v>12</v>
      </c>
      <c r="M1208" s="2">
        <v>33</v>
      </c>
      <c r="N1208" s="2">
        <v>120</v>
      </c>
      <c r="O1208" s="2">
        <v>147</v>
      </c>
      <c r="P1208" s="2">
        <v>585</v>
      </c>
      <c r="Q1208" s="2">
        <v>3213</v>
      </c>
      <c r="R1208" s="2">
        <v>615</v>
      </c>
      <c r="S1208" s="2">
        <v>12</v>
      </c>
      <c r="T1208" s="2">
        <v>267</v>
      </c>
      <c r="U1208" s="2">
        <v>171</v>
      </c>
      <c r="V1208" s="2">
        <v>39</v>
      </c>
      <c r="W1208" s="2">
        <v>36</v>
      </c>
      <c r="X1208" s="2">
        <v>27</v>
      </c>
      <c r="Y1208" s="2">
        <v>39</v>
      </c>
      <c r="Z1208" s="2">
        <v>72</v>
      </c>
      <c r="AA1208" s="2">
        <v>1194</v>
      </c>
      <c r="AB1208" s="2">
        <v>30</v>
      </c>
      <c r="AC1208" s="2">
        <v>27</v>
      </c>
      <c r="AD1208" s="2">
        <v>369</v>
      </c>
      <c r="AE1208" s="2">
        <v>12</v>
      </c>
      <c r="AF1208" s="2">
        <v>9</v>
      </c>
      <c r="AG1208" s="2">
        <v>57</v>
      </c>
      <c r="AH1208" s="2">
        <v>294</v>
      </c>
      <c r="AI1208" s="2">
        <v>306</v>
      </c>
      <c r="AJ1208" s="2">
        <v>15</v>
      </c>
      <c r="AK1208" s="2">
        <v>30</v>
      </c>
      <c r="AL1208" s="2">
        <v>24</v>
      </c>
      <c r="AM1208" s="2">
        <v>27</v>
      </c>
      <c r="AN1208" s="2">
        <v>135</v>
      </c>
      <c r="AO1208" s="2">
        <v>36</v>
      </c>
      <c r="AP1208" s="2">
        <v>57</v>
      </c>
      <c r="AQ1208" s="2">
        <v>45</v>
      </c>
      <c r="AR1208" s="2">
        <v>381</v>
      </c>
      <c r="AS1208" s="2">
        <v>22278</v>
      </c>
      <c r="AT1208" s="2">
        <v>0</v>
      </c>
      <c r="AU1208" s="15">
        <f>IFERROR(D1208/D1220,"..")</f>
        <v>0.50243572395128555</v>
      </c>
      <c r="AV1208" s="15">
        <f t="shared" ref="AV1208:CA1208" si="10510">IFERROR(E1208/E1220,"..")</f>
        <v>0.48870967741935484</v>
      </c>
      <c r="AW1208" s="15">
        <f t="shared" si="10510"/>
        <v>0.58260869565217388</v>
      </c>
      <c r="AX1208" s="15">
        <f t="shared" si="10510"/>
        <v>0.48186659903626683</v>
      </c>
      <c r="AY1208" s="15">
        <f t="shared" si="10510"/>
        <v>0.55205047318611988</v>
      </c>
      <c r="AZ1208" s="15">
        <f t="shared" si="10510"/>
        <v>0.43283582089552236</v>
      </c>
      <c r="BA1208" s="15">
        <f t="shared" si="10510"/>
        <v>0.5714285714285714</v>
      </c>
      <c r="BB1208" s="15">
        <f t="shared" si="10510"/>
        <v>0.52941176470588236</v>
      </c>
      <c r="BC1208" s="15">
        <f t="shared" si="10510"/>
        <v>0.5714285714285714</v>
      </c>
      <c r="BD1208" s="15">
        <f t="shared" si="10510"/>
        <v>0.55000000000000004</v>
      </c>
      <c r="BE1208" s="15">
        <f t="shared" si="10510"/>
        <v>0.625</v>
      </c>
      <c r="BF1208" s="15">
        <f t="shared" si="10510"/>
        <v>0.51578947368421058</v>
      </c>
      <c r="BG1208" s="15">
        <f t="shared" si="10510"/>
        <v>0.6</v>
      </c>
      <c r="BH1208" s="15">
        <f t="shared" si="10510"/>
        <v>0.60236220472440949</v>
      </c>
      <c r="BI1208" s="15">
        <f t="shared" si="10510"/>
        <v>0.62691131498470953</v>
      </c>
      <c r="BJ1208" s="15">
        <f t="shared" si="10510"/>
        <v>0.8</v>
      </c>
      <c r="BK1208" s="15">
        <f t="shared" si="10510"/>
        <v>0.62676056338028174</v>
      </c>
      <c r="BL1208" s="15">
        <f t="shared" si="10510"/>
        <v>0.6</v>
      </c>
      <c r="BM1208" s="15">
        <f t="shared" si="10510"/>
        <v>0.68421052631578949</v>
      </c>
      <c r="BN1208" s="15">
        <f t="shared" si="10510"/>
        <v>0.52173913043478259</v>
      </c>
      <c r="BO1208" s="15">
        <f t="shared" si="10510"/>
        <v>0.69230769230769229</v>
      </c>
      <c r="BP1208" s="15">
        <f t="shared" si="10510"/>
        <v>0.68421052631578949</v>
      </c>
      <c r="BQ1208" s="15">
        <f t="shared" si="10510"/>
        <v>0.68571428571428572</v>
      </c>
      <c r="BR1208" s="15">
        <f t="shared" si="10510"/>
        <v>0.63074484944532483</v>
      </c>
      <c r="BS1208" s="15">
        <f t="shared" si="10510"/>
        <v>0.66666666666666663</v>
      </c>
      <c r="BT1208" s="15">
        <f t="shared" si="10510"/>
        <v>1</v>
      </c>
      <c r="BU1208" s="15">
        <f t="shared" si="10510"/>
        <v>0.8601398601398601</v>
      </c>
      <c r="BV1208" s="15">
        <f t="shared" si="10510"/>
        <v>0.5</v>
      </c>
      <c r="BW1208" s="15">
        <f t="shared" si="10510"/>
        <v>0.75</v>
      </c>
      <c r="BX1208" s="15">
        <f t="shared" si="10510"/>
        <v>0.45238095238095238</v>
      </c>
      <c r="BY1208" s="15">
        <f t="shared" si="10510"/>
        <v>0.48039215686274511</v>
      </c>
      <c r="BZ1208" s="15">
        <f t="shared" si="10510"/>
        <v>0.67105263157894735</v>
      </c>
      <c r="CA1208" s="15">
        <f t="shared" si="10510"/>
        <v>0.625</v>
      </c>
      <c r="CB1208" s="15">
        <f>IFERROR(AK1208/AK1220,"..")</f>
        <v>0.41666666666666669</v>
      </c>
      <c r="CC1208" s="15">
        <f t="shared" ref="CC1208" si="10511">IFERROR(AL1208/AL1220,"..")</f>
        <v>0.53333333333333333</v>
      </c>
      <c r="CD1208" s="15">
        <f t="shared" ref="CD1208" si="10512">IFERROR(AM1208/AM1220,"..")</f>
        <v>0.6</v>
      </c>
      <c r="CE1208" s="15">
        <f t="shared" ref="CE1208" si="10513">IFERROR(AN1208/AN1220,"..")</f>
        <v>0.60810810810810811</v>
      </c>
      <c r="CF1208" s="15">
        <f t="shared" ref="CF1208" si="10514">IFERROR(AO1208/AO1220,"..")</f>
        <v>0.44444444444444442</v>
      </c>
      <c r="CG1208" s="15">
        <f t="shared" ref="CG1208" si="10515">IFERROR(AP1208/AP1220,"..")</f>
        <v>0.6785714285714286</v>
      </c>
      <c r="CH1208" s="15">
        <f t="shared" ref="CH1208" si="10516">IFERROR(AQ1208/AQ1220,"..")</f>
        <v>0.78947368421052633</v>
      </c>
      <c r="CI1208" s="15">
        <f t="shared" ref="CI1208" si="10517">IFERROR(AR1208/AR1220,"..")</f>
        <v>0.55217391304347829</v>
      </c>
      <c r="CJ1208" s="15">
        <f t="shared" ref="CJ1208" si="10518">IFERROR(AS1208/AS1220,"..")</f>
        <v>0.50243572395128555</v>
      </c>
      <c r="CK1208" s="15" t="str">
        <f t="shared" ref="CK1208" si="10519">IFERROR(AT1208/AT1220,"..")</f>
        <v>..</v>
      </c>
      <c r="CL1208" s="13"/>
      <c r="CM1208" s="13"/>
      <c r="CN1208" s="13"/>
      <c r="CO1208" s="13"/>
      <c r="CP1208" s="13"/>
      <c r="CQ1208" s="13"/>
      <c r="CR1208" s="13"/>
      <c r="CS1208" s="13"/>
      <c r="CT1208" s="13"/>
      <c r="CU1208" s="13"/>
      <c r="CV1208" s="13"/>
      <c r="CW1208" s="13"/>
      <c r="CX1208" s="13"/>
      <c r="CY1208" s="13"/>
      <c r="CZ1208" s="13"/>
      <c r="DA1208" s="13"/>
      <c r="DB1208" s="13"/>
      <c r="DC1208" s="13"/>
      <c r="DD1208" s="13"/>
      <c r="DE1208" s="13"/>
      <c r="DF1208" s="13"/>
      <c r="DG1208" s="13"/>
      <c r="DH1208" s="13"/>
    </row>
    <row r="1209" spans="1:112" ht="14" x14ac:dyDescent="0.2">
      <c r="A1209" s="29"/>
      <c r="B1209" s="11" t="s">
        <v>56</v>
      </c>
      <c r="C1209" s="1" t="s">
        <v>51</v>
      </c>
      <c r="D1209" s="3">
        <v>7092</v>
      </c>
      <c r="E1209" s="3">
        <v>6384</v>
      </c>
      <c r="F1209" s="3">
        <v>39</v>
      </c>
      <c r="G1209" s="3">
        <v>5784</v>
      </c>
      <c r="H1209" s="3">
        <v>288</v>
      </c>
      <c r="I1209" s="3">
        <v>87</v>
      </c>
      <c r="J1209" s="3">
        <v>3</v>
      </c>
      <c r="K1209" s="3">
        <v>6</v>
      </c>
      <c r="L1209" s="3">
        <v>3</v>
      </c>
      <c r="M1209" s="3">
        <v>12</v>
      </c>
      <c r="N1209" s="3">
        <v>48</v>
      </c>
      <c r="O1209" s="3">
        <v>54</v>
      </c>
      <c r="P1209" s="3">
        <v>171</v>
      </c>
      <c r="Q1209" s="3">
        <v>675</v>
      </c>
      <c r="R1209" s="3">
        <v>114</v>
      </c>
      <c r="S1209" s="3">
        <v>0</v>
      </c>
      <c r="T1209" s="3">
        <v>54</v>
      </c>
      <c r="U1209" s="3">
        <v>36</v>
      </c>
      <c r="V1209" s="3">
        <v>3</v>
      </c>
      <c r="W1209" s="3">
        <v>9</v>
      </c>
      <c r="X1209" s="3">
        <v>3</v>
      </c>
      <c r="Y1209" s="3">
        <v>3</v>
      </c>
      <c r="Z1209" s="3">
        <v>12</v>
      </c>
      <c r="AA1209" s="3">
        <v>309</v>
      </c>
      <c r="AB1209" s="3">
        <v>6</v>
      </c>
      <c r="AC1209" s="3">
        <v>3</v>
      </c>
      <c r="AD1209" s="3">
        <v>15</v>
      </c>
      <c r="AE1209" s="3">
        <v>6</v>
      </c>
      <c r="AF1209" s="3">
        <v>6</v>
      </c>
      <c r="AG1209" s="3">
        <v>27</v>
      </c>
      <c r="AH1209" s="3">
        <v>147</v>
      </c>
      <c r="AI1209" s="3">
        <v>78</v>
      </c>
      <c r="AJ1209" s="3">
        <v>3</v>
      </c>
      <c r="AK1209" s="3">
        <v>12</v>
      </c>
      <c r="AL1209" s="3">
        <v>9</v>
      </c>
      <c r="AM1209" s="3">
        <v>6</v>
      </c>
      <c r="AN1209" s="3">
        <v>45</v>
      </c>
      <c r="AO1209" s="3">
        <v>24</v>
      </c>
      <c r="AP1209" s="3">
        <v>15</v>
      </c>
      <c r="AQ1209" s="3">
        <v>6</v>
      </c>
      <c r="AR1209" s="3">
        <v>132</v>
      </c>
      <c r="AS1209" s="3">
        <v>7092</v>
      </c>
      <c r="AT1209" s="3">
        <v>0</v>
      </c>
      <c r="AU1209" s="15">
        <f>IFERROR(D1209/D1220,"..")</f>
        <v>0.15994587280108255</v>
      </c>
      <c r="AV1209" s="15">
        <f t="shared" ref="AV1209:CA1209" si="10520">IFERROR(E1209/E1220,"..")</f>
        <v>0.16344086021505377</v>
      </c>
      <c r="AW1209" s="15">
        <f t="shared" si="10520"/>
        <v>0.11304347826086956</v>
      </c>
      <c r="AX1209" s="15">
        <f t="shared" si="10520"/>
        <v>0.16298926367402147</v>
      </c>
      <c r="AY1209" s="15">
        <f t="shared" si="10520"/>
        <v>0.15141955835962145</v>
      </c>
      <c r="AZ1209" s="15">
        <f t="shared" si="10520"/>
        <v>0.21641791044776118</v>
      </c>
      <c r="BA1209" s="15">
        <f t="shared" si="10520"/>
        <v>0.14285714285714285</v>
      </c>
      <c r="BB1209" s="15">
        <f t="shared" si="10520"/>
        <v>0.11764705882352941</v>
      </c>
      <c r="BC1209" s="15">
        <f t="shared" si="10520"/>
        <v>0.14285714285714285</v>
      </c>
      <c r="BD1209" s="15">
        <f t="shared" si="10520"/>
        <v>0.2</v>
      </c>
      <c r="BE1209" s="15">
        <f t="shared" si="10520"/>
        <v>0.25</v>
      </c>
      <c r="BF1209" s="15">
        <f t="shared" si="10520"/>
        <v>0.18947368421052632</v>
      </c>
      <c r="BG1209" s="15">
        <f t="shared" si="10520"/>
        <v>0.17538461538461539</v>
      </c>
      <c r="BH1209" s="15">
        <f t="shared" si="10520"/>
        <v>0.12654668166479191</v>
      </c>
      <c r="BI1209" s="15">
        <f t="shared" si="10520"/>
        <v>0.11620795107033639</v>
      </c>
      <c r="BJ1209" s="15">
        <f t="shared" si="10520"/>
        <v>0</v>
      </c>
      <c r="BK1209" s="15">
        <f t="shared" si="10520"/>
        <v>0.12676056338028169</v>
      </c>
      <c r="BL1209" s="15">
        <f t="shared" si="10520"/>
        <v>0.12631578947368421</v>
      </c>
      <c r="BM1209" s="15">
        <f t="shared" si="10520"/>
        <v>5.2631578947368418E-2</v>
      </c>
      <c r="BN1209" s="15">
        <f t="shared" si="10520"/>
        <v>0.13043478260869565</v>
      </c>
      <c r="BO1209" s="15">
        <f t="shared" si="10520"/>
        <v>7.6923076923076927E-2</v>
      </c>
      <c r="BP1209" s="15">
        <f t="shared" si="10520"/>
        <v>5.2631578947368418E-2</v>
      </c>
      <c r="BQ1209" s="15">
        <f t="shared" si="10520"/>
        <v>0.11428571428571428</v>
      </c>
      <c r="BR1209" s="15">
        <f t="shared" si="10520"/>
        <v>0.16323296354992076</v>
      </c>
      <c r="BS1209" s="15">
        <f t="shared" si="10520"/>
        <v>0.13333333333333333</v>
      </c>
      <c r="BT1209" s="15">
        <f t="shared" si="10520"/>
        <v>0.1111111111111111</v>
      </c>
      <c r="BU1209" s="15">
        <f t="shared" si="10520"/>
        <v>3.4965034965034968E-2</v>
      </c>
      <c r="BV1209" s="15">
        <f t="shared" si="10520"/>
        <v>0.25</v>
      </c>
      <c r="BW1209" s="15">
        <f t="shared" si="10520"/>
        <v>0.5</v>
      </c>
      <c r="BX1209" s="15">
        <f t="shared" si="10520"/>
        <v>0.21428571428571427</v>
      </c>
      <c r="BY1209" s="15">
        <f t="shared" si="10520"/>
        <v>0.24019607843137256</v>
      </c>
      <c r="BZ1209" s="15">
        <f t="shared" si="10520"/>
        <v>0.17105263157894737</v>
      </c>
      <c r="CA1209" s="15">
        <f t="shared" si="10520"/>
        <v>0.125</v>
      </c>
      <c r="CB1209" s="15">
        <f>IFERROR(AK1209/AK1220,"..")</f>
        <v>0.16666666666666666</v>
      </c>
      <c r="CC1209" s="15">
        <f t="shared" ref="CC1209" si="10521">IFERROR(AL1209/AL1220,"..")</f>
        <v>0.2</v>
      </c>
      <c r="CD1209" s="15">
        <f t="shared" ref="CD1209" si="10522">IFERROR(AM1209/AM1220,"..")</f>
        <v>0.13333333333333333</v>
      </c>
      <c r="CE1209" s="15">
        <f t="shared" ref="CE1209" si="10523">IFERROR(AN1209/AN1220,"..")</f>
        <v>0.20270270270270271</v>
      </c>
      <c r="CF1209" s="15">
        <f t="shared" ref="CF1209" si="10524">IFERROR(AO1209/AO1220,"..")</f>
        <v>0.29629629629629628</v>
      </c>
      <c r="CG1209" s="15">
        <f t="shared" ref="CG1209" si="10525">IFERROR(AP1209/AP1220,"..")</f>
        <v>0.17857142857142858</v>
      </c>
      <c r="CH1209" s="15">
        <f t="shared" ref="CH1209" si="10526">IFERROR(AQ1209/AQ1220,"..")</f>
        <v>0.10526315789473684</v>
      </c>
      <c r="CI1209" s="15">
        <f t="shared" ref="CI1209" si="10527">IFERROR(AR1209/AR1220,"..")</f>
        <v>0.19130434782608696</v>
      </c>
      <c r="CJ1209" s="15">
        <f t="shared" ref="CJ1209" si="10528">IFERROR(AS1209/AS1220,"..")</f>
        <v>0.15994587280108255</v>
      </c>
      <c r="CK1209" s="15" t="str">
        <f t="shared" ref="CK1209" si="10529">IFERROR(AT1209/AT1220,"..")</f>
        <v>..</v>
      </c>
      <c r="CL1209" s="13"/>
      <c r="CM1209" s="13"/>
      <c r="CN1209" s="13"/>
      <c r="CO1209" s="13"/>
      <c r="CP1209" s="13"/>
      <c r="CQ1209" s="13"/>
      <c r="CR1209" s="13"/>
      <c r="CS1209" s="13"/>
      <c r="CT1209" s="13"/>
      <c r="CU1209" s="13"/>
      <c r="CV1209" s="13"/>
      <c r="CW1209" s="13"/>
      <c r="CX1209" s="13"/>
      <c r="CY1209" s="13"/>
      <c r="CZ1209" s="13"/>
      <c r="DA1209" s="13"/>
      <c r="DB1209" s="13"/>
      <c r="DC1209" s="13"/>
      <c r="DD1209" s="13"/>
      <c r="DE1209" s="13"/>
      <c r="DF1209" s="13"/>
      <c r="DG1209" s="13"/>
      <c r="DH1209" s="13"/>
    </row>
    <row r="1210" spans="1:112" ht="14" x14ac:dyDescent="0.2">
      <c r="A1210" s="29"/>
      <c r="B1210" s="11" t="s">
        <v>57</v>
      </c>
      <c r="C1210" s="1" t="s">
        <v>51</v>
      </c>
      <c r="D1210" s="2">
        <v>10122</v>
      </c>
      <c r="E1210" s="2">
        <v>9582</v>
      </c>
      <c r="F1210" s="2">
        <v>33</v>
      </c>
      <c r="G1210" s="2">
        <v>8961</v>
      </c>
      <c r="H1210" s="2">
        <v>369</v>
      </c>
      <c r="I1210" s="2">
        <v>90</v>
      </c>
      <c r="J1210" s="2">
        <v>3</v>
      </c>
      <c r="K1210" s="2">
        <v>3</v>
      </c>
      <c r="L1210" s="2">
        <v>3</v>
      </c>
      <c r="M1210" s="2">
        <v>6</v>
      </c>
      <c r="N1210" s="2">
        <v>30</v>
      </c>
      <c r="O1210" s="2">
        <v>63</v>
      </c>
      <c r="P1210" s="2">
        <v>147</v>
      </c>
      <c r="Q1210" s="2">
        <v>387</v>
      </c>
      <c r="R1210" s="2">
        <v>60</v>
      </c>
      <c r="S1210" s="2">
        <v>0</v>
      </c>
      <c r="T1210" s="2">
        <v>21</v>
      </c>
      <c r="U1210" s="2">
        <v>21</v>
      </c>
      <c r="V1210" s="2">
        <v>3</v>
      </c>
      <c r="W1210" s="2">
        <v>3</v>
      </c>
      <c r="X1210" s="2">
        <v>3</v>
      </c>
      <c r="Y1210" s="2">
        <v>6</v>
      </c>
      <c r="Z1210" s="2">
        <v>9</v>
      </c>
      <c r="AA1210" s="2">
        <v>240</v>
      </c>
      <c r="AB1210" s="2">
        <v>0</v>
      </c>
      <c r="AC1210" s="2">
        <v>3</v>
      </c>
      <c r="AD1210" s="2">
        <v>15</v>
      </c>
      <c r="AE1210" s="2">
        <v>0</v>
      </c>
      <c r="AF1210" s="2">
        <v>0</v>
      </c>
      <c r="AG1210" s="2">
        <v>18</v>
      </c>
      <c r="AH1210" s="2">
        <v>153</v>
      </c>
      <c r="AI1210" s="2">
        <v>30</v>
      </c>
      <c r="AJ1210" s="2">
        <v>9</v>
      </c>
      <c r="AK1210" s="2">
        <v>9</v>
      </c>
      <c r="AL1210" s="2">
        <v>6</v>
      </c>
      <c r="AM1210" s="2">
        <v>6</v>
      </c>
      <c r="AN1210" s="2">
        <v>24</v>
      </c>
      <c r="AO1210" s="2">
        <v>9</v>
      </c>
      <c r="AP1210" s="2">
        <v>9</v>
      </c>
      <c r="AQ1210" s="2">
        <v>6</v>
      </c>
      <c r="AR1210" s="2">
        <v>183</v>
      </c>
      <c r="AS1210" s="2">
        <v>10122</v>
      </c>
      <c r="AT1210" s="2">
        <v>0</v>
      </c>
      <c r="AU1210" s="15">
        <f>IFERROR(D1210/D1220,"..")</f>
        <v>0.22828146143437078</v>
      </c>
      <c r="AV1210" s="15">
        <f t="shared" ref="AV1210:CA1210" si="10530">IFERROR(E1210/E1220,"..")</f>
        <v>0.24531490015360982</v>
      </c>
      <c r="AW1210" s="15">
        <f t="shared" si="10530"/>
        <v>9.5652173913043481E-2</v>
      </c>
      <c r="AX1210" s="15">
        <f t="shared" si="10530"/>
        <v>0.25251500549496997</v>
      </c>
      <c r="AY1210" s="15">
        <f t="shared" si="10530"/>
        <v>0.19400630914826497</v>
      </c>
      <c r="AZ1210" s="15">
        <f t="shared" si="10530"/>
        <v>0.22388059701492538</v>
      </c>
      <c r="BA1210" s="15">
        <f t="shared" si="10530"/>
        <v>0.14285714285714285</v>
      </c>
      <c r="BB1210" s="15">
        <f t="shared" si="10530"/>
        <v>5.8823529411764705E-2</v>
      </c>
      <c r="BC1210" s="15">
        <f t="shared" si="10530"/>
        <v>0.14285714285714285</v>
      </c>
      <c r="BD1210" s="15">
        <f t="shared" si="10530"/>
        <v>0.1</v>
      </c>
      <c r="BE1210" s="15">
        <f t="shared" si="10530"/>
        <v>0.15625</v>
      </c>
      <c r="BF1210" s="15">
        <f t="shared" si="10530"/>
        <v>0.22105263157894736</v>
      </c>
      <c r="BG1210" s="15">
        <f t="shared" si="10530"/>
        <v>0.15076923076923077</v>
      </c>
      <c r="BH1210" s="15">
        <f t="shared" si="10530"/>
        <v>7.2553430821147361E-2</v>
      </c>
      <c r="BI1210" s="15">
        <f t="shared" si="10530"/>
        <v>6.1162079510703363E-2</v>
      </c>
      <c r="BJ1210" s="15">
        <f t="shared" si="10530"/>
        <v>0</v>
      </c>
      <c r="BK1210" s="15">
        <f t="shared" si="10530"/>
        <v>4.9295774647887321E-2</v>
      </c>
      <c r="BL1210" s="15">
        <f t="shared" si="10530"/>
        <v>7.3684210526315783E-2</v>
      </c>
      <c r="BM1210" s="15">
        <f t="shared" si="10530"/>
        <v>5.2631578947368418E-2</v>
      </c>
      <c r="BN1210" s="15">
        <f t="shared" si="10530"/>
        <v>4.3478260869565216E-2</v>
      </c>
      <c r="BO1210" s="15">
        <f t="shared" si="10530"/>
        <v>7.6923076923076927E-2</v>
      </c>
      <c r="BP1210" s="15">
        <f t="shared" si="10530"/>
        <v>0.10526315789473684</v>
      </c>
      <c r="BQ1210" s="15">
        <f t="shared" si="10530"/>
        <v>8.5714285714285715E-2</v>
      </c>
      <c r="BR1210" s="15">
        <f t="shared" si="10530"/>
        <v>0.12678288431061807</v>
      </c>
      <c r="BS1210" s="15">
        <f t="shared" si="10530"/>
        <v>0</v>
      </c>
      <c r="BT1210" s="15">
        <f t="shared" si="10530"/>
        <v>0.1111111111111111</v>
      </c>
      <c r="BU1210" s="15">
        <f t="shared" si="10530"/>
        <v>3.4965034965034968E-2</v>
      </c>
      <c r="BV1210" s="15">
        <f t="shared" si="10530"/>
        <v>0</v>
      </c>
      <c r="BW1210" s="15">
        <f t="shared" si="10530"/>
        <v>0</v>
      </c>
      <c r="BX1210" s="15">
        <f t="shared" si="10530"/>
        <v>0.14285714285714285</v>
      </c>
      <c r="BY1210" s="15">
        <f t="shared" si="10530"/>
        <v>0.25</v>
      </c>
      <c r="BZ1210" s="15">
        <f t="shared" si="10530"/>
        <v>6.5789473684210523E-2</v>
      </c>
      <c r="CA1210" s="15">
        <f t="shared" si="10530"/>
        <v>0.375</v>
      </c>
      <c r="CB1210" s="15">
        <f>IFERROR(AK1210/AK1220,"..")</f>
        <v>0.125</v>
      </c>
      <c r="CC1210" s="15">
        <f t="shared" ref="CC1210" si="10531">IFERROR(AL1210/AL1220,"..")</f>
        <v>0.13333333333333333</v>
      </c>
      <c r="CD1210" s="15">
        <f t="shared" ref="CD1210" si="10532">IFERROR(AM1210/AM1220,"..")</f>
        <v>0.13333333333333333</v>
      </c>
      <c r="CE1210" s="15">
        <f t="shared" ref="CE1210" si="10533">IFERROR(AN1210/AN1220,"..")</f>
        <v>0.10810810810810811</v>
      </c>
      <c r="CF1210" s="15">
        <f t="shared" ref="CF1210" si="10534">IFERROR(AO1210/AO1220,"..")</f>
        <v>0.1111111111111111</v>
      </c>
      <c r="CG1210" s="15">
        <f t="shared" ref="CG1210" si="10535">IFERROR(AP1210/AP1220,"..")</f>
        <v>0.10714285714285714</v>
      </c>
      <c r="CH1210" s="15">
        <f t="shared" ref="CH1210" si="10536">IFERROR(AQ1210/AQ1220,"..")</f>
        <v>0.10526315789473684</v>
      </c>
      <c r="CI1210" s="15">
        <f t="shared" ref="CI1210" si="10537">IFERROR(AR1210/AR1220,"..")</f>
        <v>0.26521739130434785</v>
      </c>
      <c r="CJ1210" s="15">
        <f t="shared" ref="CJ1210" si="10538">IFERROR(AS1210/AS1220,"..")</f>
        <v>0.22828146143437078</v>
      </c>
      <c r="CK1210" s="15" t="str">
        <f t="shared" ref="CK1210" si="10539">IFERROR(AT1210/AT1220,"..")</f>
        <v>..</v>
      </c>
      <c r="CL1210" s="13"/>
      <c r="CM1210" s="13"/>
      <c r="CN1210" s="13"/>
      <c r="CO1210" s="13"/>
      <c r="CP1210" s="13"/>
      <c r="CQ1210" s="13"/>
      <c r="CR1210" s="13"/>
      <c r="CS1210" s="13"/>
      <c r="CT1210" s="13"/>
      <c r="CU1210" s="13"/>
      <c r="CV1210" s="13"/>
      <c r="CW1210" s="13"/>
      <c r="CX1210" s="13"/>
      <c r="CY1210" s="13"/>
      <c r="CZ1210" s="13"/>
      <c r="DA1210" s="13"/>
      <c r="DB1210" s="13"/>
      <c r="DC1210" s="13"/>
      <c r="DD1210" s="13"/>
      <c r="DE1210" s="13"/>
      <c r="DF1210" s="13"/>
      <c r="DG1210" s="13"/>
      <c r="DH1210" s="13"/>
    </row>
    <row r="1211" spans="1:112" ht="14" x14ac:dyDescent="0.2">
      <c r="A1211" s="29"/>
      <c r="B1211" s="11" t="s">
        <v>58</v>
      </c>
      <c r="C1211" s="1" t="s">
        <v>51</v>
      </c>
      <c r="D1211" s="3">
        <v>669</v>
      </c>
      <c r="E1211" s="3">
        <v>573</v>
      </c>
      <c r="F1211" s="3">
        <v>18</v>
      </c>
      <c r="G1211" s="3">
        <v>525</v>
      </c>
      <c r="H1211" s="3">
        <v>15</v>
      </c>
      <c r="I1211" s="3">
        <v>6</v>
      </c>
      <c r="J1211" s="3">
        <v>3</v>
      </c>
      <c r="K1211" s="3">
        <v>0</v>
      </c>
      <c r="L1211" s="3">
        <v>0</v>
      </c>
      <c r="M1211" s="3">
        <v>0</v>
      </c>
      <c r="N1211" s="3">
        <v>0</v>
      </c>
      <c r="O1211" s="3">
        <v>3</v>
      </c>
      <c r="P1211" s="3">
        <v>12</v>
      </c>
      <c r="Q1211" s="3">
        <v>123</v>
      </c>
      <c r="R1211" s="3">
        <v>18</v>
      </c>
      <c r="S1211" s="3">
        <v>0</v>
      </c>
      <c r="T1211" s="3">
        <v>6</v>
      </c>
      <c r="U1211" s="3">
        <v>6</v>
      </c>
      <c r="V1211" s="3">
        <v>3</v>
      </c>
      <c r="W1211" s="3">
        <v>0</v>
      </c>
      <c r="X1211" s="3">
        <v>0</v>
      </c>
      <c r="Y1211" s="3">
        <v>3</v>
      </c>
      <c r="Z1211" s="3">
        <v>3</v>
      </c>
      <c r="AA1211" s="3">
        <v>12</v>
      </c>
      <c r="AB1211" s="3">
        <v>0</v>
      </c>
      <c r="AC1211" s="3">
        <v>0</v>
      </c>
      <c r="AD1211" s="3">
        <v>3</v>
      </c>
      <c r="AE1211" s="3">
        <v>0</v>
      </c>
      <c r="AF1211" s="3">
        <v>0</v>
      </c>
      <c r="AG1211" s="3">
        <v>3</v>
      </c>
      <c r="AH1211" s="3">
        <v>3</v>
      </c>
      <c r="AI1211" s="3">
        <v>0</v>
      </c>
      <c r="AJ1211" s="3">
        <v>0</v>
      </c>
      <c r="AK1211" s="3">
        <v>3</v>
      </c>
      <c r="AL1211" s="3">
        <v>0</v>
      </c>
      <c r="AM1211" s="3">
        <v>0</v>
      </c>
      <c r="AN1211" s="3">
        <v>3</v>
      </c>
      <c r="AO1211" s="3">
        <v>0</v>
      </c>
      <c r="AP1211" s="3">
        <v>3</v>
      </c>
      <c r="AQ1211" s="3">
        <v>0</v>
      </c>
      <c r="AR1211" s="3">
        <v>12</v>
      </c>
      <c r="AS1211" s="3">
        <v>669</v>
      </c>
      <c r="AT1211" s="3">
        <v>0</v>
      </c>
      <c r="AU1211" s="15">
        <f>IFERROR(D1211/D1220,"..")</f>
        <v>1.5087956698240866E-2</v>
      </c>
      <c r="AV1211" s="15">
        <f t="shared" ref="AV1211:CA1211" si="10540">IFERROR(E1211/E1220,"..")</f>
        <v>1.4669738863287251E-2</v>
      </c>
      <c r="AW1211" s="15">
        <f t="shared" si="10540"/>
        <v>5.2173913043478258E-2</v>
      </c>
      <c r="AX1211" s="15">
        <f t="shared" si="10540"/>
        <v>1.47941499704117E-2</v>
      </c>
      <c r="AY1211" s="15">
        <f t="shared" si="10540"/>
        <v>7.8864353312302835E-3</v>
      </c>
      <c r="AZ1211" s="15">
        <f t="shared" si="10540"/>
        <v>1.4925373134328358E-2</v>
      </c>
      <c r="BA1211" s="15">
        <f t="shared" si="10540"/>
        <v>0.14285714285714285</v>
      </c>
      <c r="BB1211" s="15">
        <f t="shared" si="10540"/>
        <v>0</v>
      </c>
      <c r="BC1211" s="15">
        <f t="shared" si="10540"/>
        <v>0</v>
      </c>
      <c r="BD1211" s="15">
        <f t="shared" si="10540"/>
        <v>0</v>
      </c>
      <c r="BE1211" s="15">
        <f t="shared" si="10540"/>
        <v>0</v>
      </c>
      <c r="BF1211" s="15">
        <f t="shared" si="10540"/>
        <v>1.0526315789473684E-2</v>
      </c>
      <c r="BG1211" s="15">
        <f t="shared" si="10540"/>
        <v>1.2307692307692308E-2</v>
      </c>
      <c r="BH1211" s="15">
        <f t="shared" si="10540"/>
        <v>2.3059617547806523E-2</v>
      </c>
      <c r="BI1211" s="15">
        <f t="shared" si="10540"/>
        <v>1.834862385321101E-2</v>
      </c>
      <c r="BJ1211" s="15">
        <f t="shared" si="10540"/>
        <v>0</v>
      </c>
      <c r="BK1211" s="15">
        <f t="shared" si="10540"/>
        <v>1.4084507042253521E-2</v>
      </c>
      <c r="BL1211" s="15">
        <f t="shared" si="10540"/>
        <v>2.1052631578947368E-2</v>
      </c>
      <c r="BM1211" s="15">
        <f t="shared" si="10540"/>
        <v>5.2631578947368418E-2</v>
      </c>
      <c r="BN1211" s="15">
        <f t="shared" si="10540"/>
        <v>0</v>
      </c>
      <c r="BO1211" s="15">
        <f t="shared" si="10540"/>
        <v>0</v>
      </c>
      <c r="BP1211" s="15">
        <f t="shared" si="10540"/>
        <v>5.2631578947368418E-2</v>
      </c>
      <c r="BQ1211" s="15">
        <f t="shared" si="10540"/>
        <v>2.8571428571428571E-2</v>
      </c>
      <c r="BR1211" s="15">
        <f t="shared" si="10540"/>
        <v>6.3391442155309036E-3</v>
      </c>
      <c r="BS1211" s="15">
        <f t="shared" si="10540"/>
        <v>0</v>
      </c>
      <c r="BT1211" s="15">
        <f t="shared" si="10540"/>
        <v>0</v>
      </c>
      <c r="BU1211" s="15">
        <f t="shared" si="10540"/>
        <v>6.993006993006993E-3</v>
      </c>
      <c r="BV1211" s="15">
        <f t="shared" si="10540"/>
        <v>0</v>
      </c>
      <c r="BW1211" s="15">
        <f t="shared" si="10540"/>
        <v>0</v>
      </c>
      <c r="BX1211" s="15">
        <f t="shared" si="10540"/>
        <v>2.3809523809523808E-2</v>
      </c>
      <c r="BY1211" s="15">
        <f t="shared" si="10540"/>
        <v>4.9019607843137254E-3</v>
      </c>
      <c r="BZ1211" s="15">
        <f t="shared" si="10540"/>
        <v>0</v>
      </c>
      <c r="CA1211" s="15">
        <f t="shared" si="10540"/>
        <v>0</v>
      </c>
      <c r="CB1211" s="15">
        <f>IFERROR(AK1211/AK1220,"..")</f>
        <v>4.1666666666666664E-2</v>
      </c>
      <c r="CC1211" s="15">
        <f t="shared" ref="CC1211" si="10541">IFERROR(AL1211/AL1220,"..")</f>
        <v>0</v>
      </c>
      <c r="CD1211" s="15">
        <f t="shared" ref="CD1211" si="10542">IFERROR(AM1211/AM1220,"..")</f>
        <v>0</v>
      </c>
      <c r="CE1211" s="15">
        <f t="shared" ref="CE1211" si="10543">IFERROR(AN1211/AN1220,"..")</f>
        <v>1.3513513513513514E-2</v>
      </c>
      <c r="CF1211" s="15">
        <f t="shared" ref="CF1211" si="10544">IFERROR(AO1211/AO1220,"..")</f>
        <v>0</v>
      </c>
      <c r="CG1211" s="15">
        <f t="shared" ref="CG1211" si="10545">IFERROR(AP1211/AP1220,"..")</f>
        <v>3.5714285714285712E-2</v>
      </c>
      <c r="CH1211" s="15">
        <f t="shared" ref="CH1211" si="10546">IFERROR(AQ1211/AQ1220,"..")</f>
        <v>0</v>
      </c>
      <c r="CI1211" s="15">
        <f t="shared" ref="CI1211" si="10547">IFERROR(AR1211/AR1220,"..")</f>
        <v>1.7391304347826087E-2</v>
      </c>
      <c r="CJ1211" s="15">
        <f t="shared" ref="CJ1211" si="10548">IFERROR(AS1211/AS1220,"..")</f>
        <v>1.5087956698240866E-2</v>
      </c>
      <c r="CK1211" s="15" t="str">
        <f t="shared" ref="CK1211" si="10549">IFERROR(AT1211/AT1220,"..")</f>
        <v>..</v>
      </c>
      <c r="CL1211" s="13"/>
      <c r="CM1211" s="13"/>
      <c r="CN1211" s="13"/>
      <c r="CO1211" s="13"/>
      <c r="CP1211" s="13"/>
      <c r="CQ1211" s="13"/>
      <c r="CR1211" s="13"/>
      <c r="CS1211" s="13"/>
      <c r="CT1211" s="13"/>
      <c r="CU1211" s="13"/>
      <c r="CV1211" s="13"/>
      <c r="CW1211" s="13"/>
      <c r="CX1211" s="13"/>
      <c r="CY1211" s="13"/>
      <c r="CZ1211" s="13"/>
      <c r="DA1211" s="13"/>
      <c r="DB1211" s="13"/>
      <c r="DC1211" s="13"/>
      <c r="DD1211" s="13"/>
      <c r="DE1211" s="13"/>
      <c r="DF1211" s="13"/>
      <c r="DG1211" s="13"/>
      <c r="DH1211" s="13"/>
    </row>
    <row r="1212" spans="1:112" ht="14" x14ac:dyDescent="0.2">
      <c r="A1212" s="29"/>
      <c r="B1212" s="11" t="s">
        <v>59</v>
      </c>
      <c r="C1212" s="1" t="s">
        <v>51</v>
      </c>
      <c r="D1212" s="2">
        <v>13284</v>
      </c>
      <c r="E1212" s="2">
        <v>12612</v>
      </c>
      <c r="F1212" s="2">
        <v>69</v>
      </c>
      <c r="G1212" s="2">
        <v>11829</v>
      </c>
      <c r="H1212" s="2">
        <v>450</v>
      </c>
      <c r="I1212" s="2">
        <v>144</v>
      </c>
      <c r="J1212" s="2">
        <v>6</v>
      </c>
      <c r="K1212" s="2">
        <v>6</v>
      </c>
      <c r="L1212" s="2">
        <v>6</v>
      </c>
      <c r="M1212" s="2">
        <v>9</v>
      </c>
      <c r="N1212" s="2">
        <v>21</v>
      </c>
      <c r="O1212" s="2">
        <v>69</v>
      </c>
      <c r="P1212" s="2">
        <v>114</v>
      </c>
      <c r="Q1212" s="2">
        <v>573</v>
      </c>
      <c r="R1212" s="2">
        <v>87</v>
      </c>
      <c r="S1212" s="2">
        <v>3</v>
      </c>
      <c r="T1212" s="2">
        <v>33</v>
      </c>
      <c r="U1212" s="2">
        <v>24</v>
      </c>
      <c r="V1212" s="2">
        <v>6</v>
      </c>
      <c r="W1212" s="2">
        <v>12</v>
      </c>
      <c r="X1212" s="2">
        <v>3</v>
      </c>
      <c r="Y1212" s="2">
        <v>3</v>
      </c>
      <c r="Z1212" s="2">
        <v>12</v>
      </c>
      <c r="AA1212" s="2">
        <v>147</v>
      </c>
      <c r="AB1212" s="2">
        <v>3</v>
      </c>
      <c r="AC1212" s="2">
        <v>0</v>
      </c>
      <c r="AD1212" s="2">
        <v>15</v>
      </c>
      <c r="AE1212" s="2">
        <v>0</v>
      </c>
      <c r="AF1212" s="2">
        <v>0</v>
      </c>
      <c r="AG1212" s="2">
        <v>6</v>
      </c>
      <c r="AH1212" s="2">
        <v>87</v>
      </c>
      <c r="AI1212" s="2">
        <v>27</v>
      </c>
      <c r="AJ1212" s="2">
        <v>3</v>
      </c>
      <c r="AK1212" s="2">
        <v>3</v>
      </c>
      <c r="AL1212" s="2">
        <v>3</v>
      </c>
      <c r="AM1212" s="2">
        <v>3</v>
      </c>
      <c r="AN1212" s="2">
        <v>18</v>
      </c>
      <c r="AO1212" s="2">
        <v>12</v>
      </c>
      <c r="AP1212" s="2">
        <v>3</v>
      </c>
      <c r="AQ1212" s="2">
        <v>3</v>
      </c>
      <c r="AR1212" s="2">
        <v>180</v>
      </c>
      <c r="AS1212" s="2">
        <v>13284</v>
      </c>
      <c r="AT1212" s="2">
        <v>0</v>
      </c>
      <c r="AU1212" s="15">
        <f>IFERROR(D1212/D1220,"..")</f>
        <v>0.29959404600811906</v>
      </c>
      <c r="AV1212" s="15">
        <f t="shared" ref="AV1212:CA1212" si="10550">IFERROR(E1212/E1220,"..")</f>
        <v>0.32288786482334869</v>
      </c>
      <c r="AW1212" s="15">
        <f t="shared" si="10550"/>
        <v>0.2</v>
      </c>
      <c r="AX1212" s="15">
        <f t="shared" si="10550"/>
        <v>0.33333333333333331</v>
      </c>
      <c r="AY1212" s="15">
        <f t="shared" si="10550"/>
        <v>0.23659305993690852</v>
      </c>
      <c r="AZ1212" s="15">
        <f t="shared" si="10550"/>
        <v>0.35820895522388058</v>
      </c>
      <c r="BA1212" s="15">
        <f t="shared" si="10550"/>
        <v>0.2857142857142857</v>
      </c>
      <c r="BB1212" s="15">
        <f t="shared" si="10550"/>
        <v>0.11764705882352941</v>
      </c>
      <c r="BC1212" s="15">
        <f t="shared" si="10550"/>
        <v>0.2857142857142857</v>
      </c>
      <c r="BD1212" s="15">
        <f t="shared" si="10550"/>
        <v>0.15</v>
      </c>
      <c r="BE1212" s="15">
        <f t="shared" si="10550"/>
        <v>0.109375</v>
      </c>
      <c r="BF1212" s="15">
        <f t="shared" si="10550"/>
        <v>0.24210526315789474</v>
      </c>
      <c r="BG1212" s="15">
        <f t="shared" si="10550"/>
        <v>0.11692307692307692</v>
      </c>
      <c r="BH1212" s="15">
        <f t="shared" si="10550"/>
        <v>0.10742407199100112</v>
      </c>
      <c r="BI1212" s="15">
        <f t="shared" si="10550"/>
        <v>8.8685015290519878E-2</v>
      </c>
      <c r="BJ1212" s="15">
        <f t="shared" si="10550"/>
        <v>0.2</v>
      </c>
      <c r="BK1212" s="15">
        <f t="shared" si="10550"/>
        <v>7.746478873239436E-2</v>
      </c>
      <c r="BL1212" s="15">
        <f t="shared" si="10550"/>
        <v>8.4210526315789472E-2</v>
      </c>
      <c r="BM1212" s="15">
        <f t="shared" si="10550"/>
        <v>0.10526315789473684</v>
      </c>
      <c r="BN1212" s="15">
        <f t="shared" si="10550"/>
        <v>0.17391304347826086</v>
      </c>
      <c r="BO1212" s="15">
        <f t="shared" si="10550"/>
        <v>7.6923076923076927E-2</v>
      </c>
      <c r="BP1212" s="15">
        <f t="shared" si="10550"/>
        <v>5.2631578947368418E-2</v>
      </c>
      <c r="BQ1212" s="15">
        <f t="shared" si="10550"/>
        <v>0.11428571428571428</v>
      </c>
      <c r="BR1212" s="15">
        <f t="shared" si="10550"/>
        <v>7.7654516640253565E-2</v>
      </c>
      <c r="BS1212" s="15">
        <f t="shared" si="10550"/>
        <v>6.6666666666666666E-2</v>
      </c>
      <c r="BT1212" s="15">
        <f t="shared" si="10550"/>
        <v>0</v>
      </c>
      <c r="BU1212" s="15">
        <f t="shared" si="10550"/>
        <v>3.4965034965034968E-2</v>
      </c>
      <c r="BV1212" s="15">
        <f t="shared" si="10550"/>
        <v>0</v>
      </c>
      <c r="BW1212" s="15">
        <f t="shared" si="10550"/>
        <v>0</v>
      </c>
      <c r="BX1212" s="15">
        <f t="shared" si="10550"/>
        <v>4.7619047619047616E-2</v>
      </c>
      <c r="BY1212" s="15">
        <f t="shared" si="10550"/>
        <v>0.14215686274509803</v>
      </c>
      <c r="BZ1212" s="15">
        <f t="shared" si="10550"/>
        <v>5.921052631578947E-2</v>
      </c>
      <c r="CA1212" s="15">
        <f t="shared" si="10550"/>
        <v>0.125</v>
      </c>
      <c r="CB1212" s="15">
        <f>IFERROR(AK1212/AK1220,"..")</f>
        <v>4.1666666666666664E-2</v>
      </c>
      <c r="CC1212" s="15">
        <f t="shared" ref="CC1212" si="10551">IFERROR(AL1212/AL1220,"..")</f>
        <v>6.6666666666666666E-2</v>
      </c>
      <c r="CD1212" s="15">
        <f t="shared" ref="CD1212" si="10552">IFERROR(AM1212/AM1220,"..")</f>
        <v>6.6666666666666666E-2</v>
      </c>
      <c r="CE1212" s="15">
        <f t="shared" ref="CE1212" si="10553">IFERROR(AN1212/AN1220,"..")</f>
        <v>8.1081081081081086E-2</v>
      </c>
      <c r="CF1212" s="15">
        <f t="shared" ref="CF1212" si="10554">IFERROR(AO1212/AO1220,"..")</f>
        <v>0.14814814814814814</v>
      </c>
      <c r="CG1212" s="15">
        <f t="shared" ref="CG1212" si="10555">IFERROR(AP1212/AP1220,"..")</f>
        <v>3.5714285714285712E-2</v>
      </c>
      <c r="CH1212" s="15">
        <f t="shared" ref="CH1212" si="10556">IFERROR(AQ1212/AQ1220,"..")</f>
        <v>5.2631578947368418E-2</v>
      </c>
      <c r="CI1212" s="15">
        <f t="shared" ref="CI1212" si="10557">IFERROR(AR1212/AR1220,"..")</f>
        <v>0.2608695652173913</v>
      </c>
      <c r="CJ1212" s="15">
        <f t="shared" ref="CJ1212" si="10558">IFERROR(AS1212/AS1220,"..")</f>
        <v>0.29959404600811906</v>
      </c>
      <c r="CK1212" s="15" t="str">
        <f t="shared" ref="CK1212" si="10559">IFERROR(AT1212/AT1220,"..")</f>
        <v>..</v>
      </c>
      <c r="CL1212" s="13"/>
      <c r="CM1212" s="13"/>
      <c r="CN1212" s="13"/>
      <c r="CO1212" s="13"/>
      <c r="CP1212" s="13"/>
      <c r="CQ1212" s="13"/>
      <c r="CR1212" s="13"/>
      <c r="CS1212" s="13"/>
      <c r="CT1212" s="13"/>
      <c r="CU1212" s="13"/>
      <c r="CV1212" s="13"/>
      <c r="CW1212" s="13"/>
      <c r="CX1212" s="13"/>
      <c r="CY1212" s="13"/>
      <c r="CZ1212" s="13"/>
      <c r="DA1212" s="13"/>
      <c r="DB1212" s="13"/>
      <c r="DC1212" s="13"/>
      <c r="DD1212" s="13"/>
      <c r="DE1212" s="13"/>
      <c r="DF1212" s="13"/>
      <c r="DG1212" s="13"/>
      <c r="DH1212" s="13"/>
    </row>
    <row r="1213" spans="1:112" ht="14" x14ac:dyDescent="0.2">
      <c r="A1213" s="29"/>
      <c r="B1213" s="11" t="s">
        <v>60</v>
      </c>
      <c r="C1213" s="1" t="s">
        <v>51</v>
      </c>
      <c r="D1213" s="3">
        <v>2544</v>
      </c>
      <c r="E1213" s="3">
        <v>2448</v>
      </c>
      <c r="F1213" s="3">
        <v>12</v>
      </c>
      <c r="G1213" s="3">
        <v>2223</v>
      </c>
      <c r="H1213" s="3">
        <v>153</v>
      </c>
      <c r="I1213" s="3">
        <v>21</v>
      </c>
      <c r="J1213" s="3">
        <v>0</v>
      </c>
      <c r="K1213" s="3">
        <v>3</v>
      </c>
      <c r="L1213" s="3">
        <v>0</v>
      </c>
      <c r="M1213" s="3">
        <v>0</v>
      </c>
      <c r="N1213" s="3">
        <v>12</v>
      </c>
      <c r="O1213" s="3">
        <v>18</v>
      </c>
      <c r="P1213" s="3">
        <v>39</v>
      </c>
      <c r="Q1213" s="3">
        <v>69</v>
      </c>
      <c r="R1213" s="3">
        <v>15</v>
      </c>
      <c r="S1213" s="3">
        <v>0</v>
      </c>
      <c r="T1213" s="3">
        <v>6</v>
      </c>
      <c r="U1213" s="3">
        <v>6</v>
      </c>
      <c r="V1213" s="3">
        <v>0</v>
      </c>
      <c r="W1213" s="3">
        <v>0</v>
      </c>
      <c r="X1213" s="3">
        <v>0</v>
      </c>
      <c r="Y1213" s="3">
        <v>0</v>
      </c>
      <c r="Z1213" s="3">
        <v>0</v>
      </c>
      <c r="AA1213" s="3">
        <v>21</v>
      </c>
      <c r="AB1213" s="3">
        <v>0</v>
      </c>
      <c r="AC1213" s="3">
        <v>0</v>
      </c>
      <c r="AD1213" s="3">
        <v>3</v>
      </c>
      <c r="AE1213" s="3">
        <v>3</v>
      </c>
      <c r="AF1213" s="3">
        <v>0</v>
      </c>
      <c r="AG1213" s="3">
        <v>0</v>
      </c>
      <c r="AH1213" s="3">
        <v>12</v>
      </c>
      <c r="AI1213" s="3">
        <v>3</v>
      </c>
      <c r="AJ1213" s="3">
        <v>3</v>
      </c>
      <c r="AK1213" s="3">
        <v>0</v>
      </c>
      <c r="AL1213" s="3">
        <v>0</v>
      </c>
      <c r="AM1213" s="3">
        <v>0</v>
      </c>
      <c r="AN1213" s="3">
        <v>3</v>
      </c>
      <c r="AO1213" s="3">
        <v>0</v>
      </c>
      <c r="AP1213" s="3">
        <v>3</v>
      </c>
      <c r="AQ1213" s="3">
        <v>3</v>
      </c>
      <c r="AR1213" s="3">
        <v>42</v>
      </c>
      <c r="AS1213" s="3">
        <v>2544</v>
      </c>
      <c r="AT1213" s="3">
        <v>0</v>
      </c>
      <c r="AU1213" s="15">
        <f>IFERROR(D1213/D1220,"..")</f>
        <v>5.7374830852503382E-2</v>
      </c>
      <c r="AV1213" s="15">
        <f t="shared" ref="AV1213:CA1213" si="10560">IFERROR(E1213/E1220,"..")</f>
        <v>6.2672811059907838E-2</v>
      </c>
      <c r="AW1213" s="15">
        <f t="shared" si="10560"/>
        <v>3.4782608695652174E-2</v>
      </c>
      <c r="AX1213" s="15">
        <f t="shared" si="10560"/>
        <v>6.264265787471468E-2</v>
      </c>
      <c r="AY1213" s="15">
        <f t="shared" si="10560"/>
        <v>8.0441640378548895E-2</v>
      </c>
      <c r="AZ1213" s="15">
        <f t="shared" si="10560"/>
        <v>5.2238805970149252E-2</v>
      </c>
      <c r="BA1213" s="15">
        <f t="shared" si="10560"/>
        <v>0</v>
      </c>
      <c r="BB1213" s="15">
        <f t="shared" si="10560"/>
        <v>5.8823529411764705E-2</v>
      </c>
      <c r="BC1213" s="15">
        <f t="shared" si="10560"/>
        <v>0</v>
      </c>
      <c r="BD1213" s="15">
        <f t="shared" si="10560"/>
        <v>0</v>
      </c>
      <c r="BE1213" s="15">
        <f t="shared" si="10560"/>
        <v>6.25E-2</v>
      </c>
      <c r="BF1213" s="15">
        <f t="shared" si="10560"/>
        <v>6.3157894736842107E-2</v>
      </c>
      <c r="BG1213" s="15">
        <f t="shared" si="10560"/>
        <v>0.04</v>
      </c>
      <c r="BH1213" s="15">
        <f t="shared" si="10560"/>
        <v>1.2935883014623173E-2</v>
      </c>
      <c r="BI1213" s="15">
        <f t="shared" si="10560"/>
        <v>1.5290519877675841E-2</v>
      </c>
      <c r="BJ1213" s="15">
        <f t="shared" si="10560"/>
        <v>0</v>
      </c>
      <c r="BK1213" s="15">
        <f t="shared" si="10560"/>
        <v>1.4084507042253521E-2</v>
      </c>
      <c r="BL1213" s="15">
        <f t="shared" si="10560"/>
        <v>2.1052631578947368E-2</v>
      </c>
      <c r="BM1213" s="15">
        <f t="shared" si="10560"/>
        <v>0</v>
      </c>
      <c r="BN1213" s="15">
        <f t="shared" si="10560"/>
        <v>0</v>
      </c>
      <c r="BO1213" s="15">
        <f t="shared" si="10560"/>
        <v>0</v>
      </c>
      <c r="BP1213" s="15">
        <f t="shared" si="10560"/>
        <v>0</v>
      </c>
      <c r="BQ1213" s="15">
        <f t="shared" si="10560"/>
        <v>0</v>
      </c>
      <c r="BR1213" s="15">
        <f t="shared" si="10560"/>
        <v>1.1093502377179081E-2</v>
      </c>
      <c r="BS1213" s="15">
        <f t="shared" si="10560"/>
        <v>0</v>
      </c>
      <c r="BT1213" s="15">
        <f t="shared" si="10560"/>
        <v>0</v>
      </c>
      <c r="BU1213" s="15">
        <f t="shared" si="10560"/>
        <v>6.993006993006993E-3</v>
      </c>
      <c r="BV1213" s="15">
        <f t="shared" si="10560"/>
        <v>0.125</v>
      </c>
      <c r="BW1213" s="15">
        <f t="shared" si="10560"/>
        <v>0</v>
      </c>
      <c r="BX1213" s="15">
        <f t="shared" si="10560"/>
        <v>0</v>
      </c>
      <c r="BY1213" s="15">
        <f t="shared" si="10560"/>
        <v>1.9607843137254902E-2</v>
      </c>
      <c r="BZ1213" s="15">
        <f t="shared" si="10560"/>
        <v>6.5789473684210523E-3</v>
      </c>
      <c r="CA1213" s="15">
        <f t="shared" si="10560"/>
        <v>0.125</v>
      </c>
      <c r="CB1213" s="15">
        <f>IFERROR(AK1213/AK1220,"..")</f>
        <v>0</v>
      </c>
      <c r="CC1213" s="15">
        <f t="shared" ref="CC1213" si="10561">IFERROR(AL1213/AL1220,"..")</f>
        <v>0</v>
      </c>
      <c r="CD1213" s="15">
        <f t="shared" ref="CD1213" si="10562">IFERROR(AM1213/AM1220,"..")</f>
        <v>0</v>
      </c>
      <c r="CE1213" s="15">
        <f t="shared" ref="CE1213" si="10563">IFERROR(AN1213/AN1220,"..")</f>
        <v>1.3513513513513514E-2</v>
      </c>
      <c r="CF1213" s="15">
        <f t="shared" ref="CF1213" si="10564">IFERROR(AO1213/AO1220,"..")</f>
        <v>0</v>
      </c>
      <c r="CG1213" s="15">
        <f t="shared" ref="CG1213" si="10565">IFERROR(AP1213/AP1220,"..")</f>
        <v>3.5714285714285712E-2</v>
      </c>
      <c r="CH1213" s="15">
        <f t="shared" ref="CH1213" si="10566">IFERROR(AQ1213/AQ1220,"..")</f>
        <v>5.2631578947368418E-2</v>
      </c>
      <c r="CI1213" s="15">
        <f t="shared" ref="CI1213" si="10567">IFERROR(AR1213/AR1220,"..")</f>
        <v>6.0869565217391307E-2</v>
      </c>
      <c r="CJ1213" s="15">
        <f t="shared" ref="CJ1213" si="10568">IFERROR(AS1213/AS1220,"..")</f>
        <v>5.7374830852503382E-2</v>
      </c>
      <c r="CK1213" s="15" t="str">
        <f t="shared" ref="CK1213" si="10569">IFERROR(AT1213/AT1220,"..")</f>
        <v>..</v>
      </c>
      <c r="CL1213" s="13"/>
      <c r="CM1213" s="13"/>
      <c r="CN1213" s="13"/>
      <c r="CO1213" s="13"/>
      <c r="CP1213" s="13"/>
      <c r="CQ1213" s="13"/>
      <c r="CR1213" s="13"/>
      <c r="CS1213" s="13"/>
      <c r="CT1213" s="13"/>
      <c r="CU1213" s="13"/>
      <c r="CV1213" s="13"/>
      <c r="CW1213" s="13"/>
      <c r="CX1213" s="13"/>
      <c r="CY1213" s="13"/>
      <c r="CZ1213" s="13"/>
      <c r="DA1213" s="13"/>
      <c r="DB1213" s="13"/>
      <c r="DC1213" s="13"/>
      <c r="DD1213" s="13"/>
      <c r="DE1213" s="13"/>
      <c r="DF1213" s="13"/>
      <c r="DG1213" s="13"/>
      <c r="DH1213" s="13"/>
    </row>
    <row r="1214" spans="1:112" ht="14" x14ac:dyDescent="0.2">
      <c r="A1214" s="29"/>
      <c r="B1214" s="11" t="s">
        <v>61</v>
      </c>
      <c r="C1214" s="1" t="s">
        <v>51</v>
      </c>
      <c r="D1214" s="2">
        <v>2394</v>
      </c>
      <c r="E1214" s="2">
        <v>1821</v>
      </c>
      <c r="F1214" s="2">
        <v>63</v>
      </c>
      <c r="G1214" s="2">
        <v>1668</v>
      </c>
      <c r="H1214" s="2">
        <v>57</v>
      </c>
      <c r="I1214" s="2">
        <v>18</v>
      </c>
      <c r="J1214" s="2">
        <v>0</v>
      </c>
      <c r="K1214" s="2">
        <v>6</v>
      </c>
      <c r="L1214" s="2">
        <v>0</v>
      </c>
      <c r="M1214" s="2">
        <v>3</v>
      </c>
      <c r="N1214" s="2">
        <v>9</v>
      </c>
      <c r="O1214" s="2">
        <v>12</v>
      </c>
      <c r="P1214" s="2">
        <v>33</v>
      </c>
      <c r="Q1214" s="2">
        <v>834</v>
      </c>
      <c r="R1214" s="2">
        <v>108</v>
      </c>
      <c r="S1214" s="2">
        <v>0</v>
      </c>
      <c r="T1214" s="2">
        <v>39</v>
      </c>
      <c r="U1214" s="2">
        <v>48</v>
      </c>
      <c r="V1214" s="2">
        <v>9</v>
      </c>
      <c r="W1214" s="2">
        <v>9</v>
      </c>
      <c r="X1214" s="2">
        <v>3</v>
      </c>
      <c r="Y1214" s="2">
        <v>6</v>
      </c>
      <c r="Z1214" s="2">
        <v>6</v>
      </c>
      <c r="AA1214" s="2">
        <v>57</v>
      </c>
      <c r="AB1214" s="2">
        <v>0</v>
      </c>
      <c r="AC1214" s="2">
        <v>0</v>
      </c>
      <c r="AD1214" s="2">
        <v>9</v>
      </c>
      <c r="AE1214" s="2">
        <v>3</v>
      </c>
      <c r="AF1214" s="2">
        <v>0</v>
      </c>
      <c r="AG1214" s="2">
        <v>6</v>
      </c>
      <c r="AH1214" s="2">
        <v>21</v>
      </c>
      <c r="AI1214" s="2">
        <v>15</v>
      </c>
      <c r="AJ1214" s="2">
        <v>0</v>
      </c>
      <c r="AK1214" s="2">
        <v>3</v>
      </c>
      <c r="AL1214" s="2">
        <v>0</v>
      </c>
      <c r="AM1214" s="2">
        <v>0</v>
      </c>
      <c r="AN1214" s="2">
        <v>15</v>
      </c>
      <c r="AO1214" s="2">
        <v>6</v>
      </c>
      <c r="AP1214" s="2">
        <v>3</v>
      </c>
      <c r="AQ1214" s="2">
        <v>6</v>
      </c>
      <c r="AR1214" s="2">
        <v>39</v>
      </c>
      <c r="AS1214" s="2">
        <v>2394</v>
      </c>
      <c r="AT1214" s="2">
        <v>0</v>
      </c>
      <c r="AU1214" s="15">
        <f>IFERROR(D1214/D1220,"..")</f>
        <v>5.3991880920162383E-2</v>
      </c>
      <c r="AV1214" s="15">
        <f t="shared" ref="AV1214:CA1214" si="10570">IFERROR(E1214/E1220,"..")</f>
        <v>4.6620583717357909E-2</v>
      </c>
      <c r="AW1214" s="15">
        <f t="shared" si="10570"/>
        <v>0.18260869565217391</v>
      </c>
      <c r="AX1214" s="15">
        <f t="shared" si="10570"/>
        <v>4.7003127905993744E-2</v>
      </c>
      <c r="AY1214" s="15">
        <f t="shared" si="10570"/>
        <v>2.996845425867508E-2</v>
      </c>
      <c r="AZ1214" s="15">
        <f t="shared" si="10570"/>
        <v>4.4776119402985072E-2</v>
      </c>
      <c r="BA1214" s="15">
        <f t="shared" si="10570"/>
        <v>0</v>
      </c>
      <c r="BB1214" s="15">
        <f t="shared" si="10570"/>
        <v>0.11764705882352941</v>
      </c>
      <c r="BC1214" s="15">
        <f t="shared" si="10570"/>
        <v>0</v>
      </c>
      <c r="BD1214" s="15">
        <f t="shared" si="10570"/>
        <v>0.05</v>
      </c>
      <c r="BE1214" s="15">
        <f t="shared" si="10570"/>
        <v>4.6875E-2</v>
      </c>
      <c r="BF1214" s="15">
        <f t="shared" si="10570"/>
        <v>4.2105263157894736E-2</v>
      </c>
      <c r="BG1214" s="15">
        <f t="shared" si="10570"/>
        <v>3.3846153846153845E-2</v>
      </c>
      <c r="BH1214" s="15">
        <f t="shared" si="10570"/>
        <v>0.156355455568054</v>
      </c>
      <c r="BI1214" s="15">
        <f t="shared" si="10570"/>
        <v>0.11009174311926606</v>
      </c>
      <c r="BJ1214" s="15">
        <f t="shared" si="10570"/>
        <v>0</v>
      </c>
      <c r="BK1214" s="15">
        <f t="shared" si="10570"/>
        <v>9.154929577464789E-2</v>
      </c>
      <c r="BL1214" s="15">
        <f t="shared" si="10570"/>
        <v>0.16842105263157894</v>
      </c>
      <c r="BM1214" s="15">
        <f t="shared" si="10570"/>
        <v>0.15789473684210525</v>
      </c>
      <c r="BN1214" s="15">
        <f t="shared" si="10570"/>
        <v>0.13043478260869565</v>
      </c>
      <c r="BO1214" s="15">
        <f t="shared" si="10570"/>
        <v>7.6923076923076927E-2</v>
      </c>
      <c r="BP1214" s="15">
        <f t="shared" si="10570"/>
        <v>0.10526315789473684</v>
      </c>
      <c r="BQ1214" s="15">
        <f t="shared" si="10570"/>
        <v>5.7142857142857141E-2</v>
      </c>
      <c r="BR1214" s="15">
        <f t="shared" si="10570"/>
        <v>3.0110935023771792E-2</v>
      </c>
      <c r="BS1214" s="15">
        <f t="shared" si="10570"/>
        <v>0</v>
      </c>
      <c r="BT1214" s="15">
        <f t="shared" si="10570"/>
        <v>0</v>
      </c>
      <c r="BU1214" s="15">
        <f t="shared" si="10570"/>
        <v>2.097902097902098E-2</v>
      </c>
      <c r="BV1214" s="15">
        <f t="shared" si="10570"/>
        <v>0.125</v>
      </c>
      <c r="BW1214" s="15">
        <f t="shared" si="10570"/>
        <v>0</v>
      </c>
      <c r="BX1214" s="15">
        <f t="shared" si="10570"/>
        <v>4.7619047619047616E-2</v>
      </c>
      <c r="BY1214" s="15">
        <f t="shared" si="10570"/>
        <v>3.4313725490196081E-2</v>
      </c>
      <c r="BZ1214" s="15">
        <f t="shared" si="10570"/>
        <v>3.2894736842105261E-2</v>
      </c>
      <c r="CA1214" s="15">
        <f t="shared" si="10570"/>
        <v>0</v>
      </c>
      <c r="CB1214" s="15">
        <f>IFERROR(AK1214/AK1220,"..")</f>
        <v>4.1666666666666664E-2</v>
      </c>
      <c r="CC1214" s="15">
        <f t="shared" ref="CC1214" si="10571">IFERROR(AL1214/AL1220,"..")</f>
        <v>0</v>
      </c>
      <c r="CD1214" s="15">
        <f t="shared" ref="CD1214" si="10572">IFERROR(AM1214/AM1220,"..")</f>
        <v>0</v>
      </c>
      <c r="CE1214" s="15">
        <f t="shared" ref="CE1214" si="10573">IFERROR(AN1214/AN1220,"..")</f>
        <v>6.7567567567567571E-2</v>
      </c>
      <c r="CF1214" s="15">
        <f t="shared" ref="CF1214" si="10574">IFERROR(AO1214/AO1220,"..")</f>
        <v>7.407407407407407E-2</v>
      </c>
      <c r="CG1214" s="15">
        <f t="shared" ref="CG1214" si="10575">IFERROR(AP1214/AP1220,"..")</f>
        <v>3.5714285714285712E-2</v>
      </c>
      <c r="CH1214" s="15">
        <f t="shared" ref="CH1214" si="10576">IFERROR(AQ1214/AQ1220,"..")</f>
        <v>0.10526315789473684</v>
      </c>
      <c r="CI1214" s="15">
        <f t="shared" ref="CI1214" si="10577">IFERROR(AR1214/AR1220,"..")</f>
        <v>5.6521739130434782E-2</v>
      </c>
      <c r="CJ1214" s="15">
        <f t="shared" ref="CJ1214" si="10578">IFERROR(AS1214/AS1220,"..")</f>
        <v>5.3991880920162383E-2</v>
      </c>
      <c r="CK1214" s="15" t="str">
        <f t="shared" ref="CK1214" si="10579">IFERROR(AT1214/AT1220,"..")</f>
        <v>..</v>
      </c>
      <c r="CL1214" s="13"/>
      <c r="CM1214" s="13"/>
      <c r="CN1214" s="13"/>
      <c r="CO1214" s="13"/>
      <c r="CP1214" s="13"/>
      <c r="CQ1214" s="13"/>
      <c r="CR1214" s="13"/>
      <c r="CS1214" s="13"/>
      <c r="CT1214" s="13"/>
      <c r="CU1214" s="13"/>
      <c r="CV1214" s="13"/>
      <c r="CW1214" s="13"/>
      <c r="CX1214" s="13"/>
      <c r="CY1214" s="13"/>
      <c r="CZ1214" s="13"/>
      <c r="DA1214" s="13"/>
      <c r="DB1214" s="13"/>
      <c r="DC1214" s="13"/>
      <c r="DD1214" s="13"/>
      <c r="DE1214" s="13"/>
      <c r="DF1214" s="13"/>
      <c r="DG1214" s="13"/>
      <c r="DH1214" s="13"/>
    </row>
    <row r="1215" spans="1:112" ht="14" x14ac:dyDescent="0.2">
      <c r="A1215" s="29"/>
      <c r="B1215" s="11" t="s">
        <v>62</v>
      </c>
      <c r="C1215" s="1" t="s">
        <v>51</v>
      </c>
      <c r="D1215" s="3">
        <v>717</v>
      </c>
      <c r="E1215" s="3">
        <v>597</v>
      </c>
      <c r="F1215" s="3">
        <v>0</v>
      </c>
      <c r="G1215" s="3">
        <v>558</v>
      </c>
      <c r="H1215" s="3">
        <v>15</v>
      </c>
      <c r="I1215" s="3">
        <v>9</v>
      </c>
      <c r="J1215" s="3">
        <v>0</v>
      </c>
      <c r="K1215" s="3">
        <v>0</v>
      </c>
      <c r="L1215" s="3">
        <v>0</v>
      </c>
      <c r="M1215" s="3">
        <v>0</v>
      </c>
      <c r="N1215" s="3">
        <v>6</v>
      </c>
      <c r="O1215" s="3">
        <v>6</v>
      </c>
      <c r="P1215" s="3">
        <v>21</v>
      </c>
      <c r="Q1215" s="3">
        <v>198</v>
      </c>
      <c r="R1215" s="3">
        <v>36</v>
      </c>
      <c r="S1215" s="3">
        <v>0</v>
      </c>
      <c r="T1215" s="3">
        <v>9</v>
      </c>
      <c r="U1215" s="3">
        <v>18</v>
      </c>
      <c r="V1215" s="3">
        <v>3</v>
      </c>
      <c r="W1215" s="3">
        <v>3</v>
      </c>
      <c r="X1215" s="3">
        <v>3</v>
      </c>
      <c r="Y1215" s="3">
        <v>0</v>
      </c>
      <c r="Z1215" s="3">
        <v>0</v>
      </c>
      <c r="AA1215" s="3">
        <v>30</v>
      </c>
      <c r="AB1215" s="3">
        <v>0</v>
      </c>
      <c r="AC1215" s="3">
        <v>0</v>
      </c>
      <c r="AD1215" s="3">
        <v>3</v>
      </c>
      <c r="AE1215" s="3">
        <v>0</v>
      </c>
      <c r="AF1215" s="3">
        <v>0</v>
      </c>
      <c r="AG1215" s="3">
        <v>3</v>
      </c>
      <c r="AH1215" s="3">
        <v>9</v>
      </c>
      <c r="AI1215" s="3">
        <v>9</v>
      </c>
      <c r="AJ1215" s="3">
        <v>0</v>
      </c>
      <c r="AK1215" s="3">
        <v>3</v>
      </c>
      <c r="AL1215" s="3">
        <v>0</v>
      </c>
      <c r="AM1215" s="3">
        <v>0</v>
      </c>
      <c r="AN1215" s="3">
        <v>6</v>
      </c>
      <c r="AO1215" s="3">
        <v>3</v>
      </c>
      <c r="AP1215" s="3">
        <v>0</v>
      </c>
      <c r="AQ1215" s="3">
        <v>6</v>
      </c>
      <c r="AR1215" s="3">
        <v>15</v>
      </c>
      <c r="AS1215" s="3">
        <v>717</v>
      </c>
      <c r="AT1215" s="3">
        <v>0</v>
      </c>
      <c r="AU1215" s="15">
        <f>IFERROR(D1215/D1220,"..")</f>
        <v>1.6170500676589986E-2</v>
      </c>
      <c r="AV1215" s="15">
        <f t="shared" ref="AV1215:CA1215" si="10580">IFERROR(E1215/E1220,"..")</f>
        <v>1.5284178187403994E-2</v>
      </c>
      <c r="AW1215" s="15">
        <f t="shared" si="10580"/>
        <v>0</v>
      </c>
      <c r="AX1215" s="15">
        <f t="shared" si="10580"/>
        <v>1.5724067968551865E-2</v>
      </c>
      <c r="AY1215" s="15">
        <f t="shared" si="10580"/>
        <v>7.8864353312302835E-3</v>
      </c>
      <c r="AZ1215" s="15">
        <f t="shared" si="10580"/>
        <v>2.2388059701492536E-2</v>
      </c>
      <c r="BA1215" s="15">
        <f t="shared" si="10580"/>
        <v>0</v>
      </c>
      <c r="BB1215" s="15">
        <f t="shared" si="10580"/>
        <v>0</v>
      </c>
      <c r="BC1215" s="15">
        <f t="shared" si="10580"/>
        <v>0</v>
      </c>
      <c r="BD1215" s="15">
        <f t="shared" si="10580"/>
        <v>0</v>
      </c>
      <c r="BE1215" s="15">
        <f t="shared" si="10580"/>
        <v>3.125E-2</v>
      </c>
      <c r="BF1215" s="15">
        <f t="shared" si="10580"/>
        <v>2.1052631578947368E-2</v>
      </c>
      <c r="BG1215" s="15">
        <f t="shared" si="10580"/>
        <v>2.1538461538461538E-2</v>
      </c>
      <c r="BH1215" s="15">
        <f t="shared" si="10580"/>
        <v>3.7120359955005622E-2</v>
      </c>
      <c r="BI1215" s="15">
        <f t="shared" si="10580"/>
        <v>3.669724770642202E-2</v>
      </c>
      <c r="BJ1215" s="15">
        <f t="shared" si="10580"/>
        <v>0</v>
      </c>
      <c r="BK1215" s="15">
        <f t="shared" si="10580"/>
        <v>2.1126760563380281E-2</v>
      </c>
      <c r="BL1215" s="15">
        <f t="shared" si="10580"/>
        <v>6.3157894736842107E-2</v>
      </c>
      <c r="BM1215" s="15">
        <f t="shared" si="10580"/>
        <v>5.2631578947368418E-2</v>
      </c>
      <c r="BN1215" s="15">
        <f t="shared" si="10580"/>
        <v>4.3478260869565216E-2</v>
      </c>
      <c r="BO1215" s="15">
        <f t="shared" si="10580"/>
        <v>7.6923076923076927E-2</v>
      </c>
      <c r="BP1215" s="15">
        <f t="shared" si="10580"/>
        <v>0</v>
      </c>
      <c r="BQ1215" s="15">
        <f t="shared" si="10580"/>
        <v>0</v>
      </c>
      <c r="BR1215" s="15">
        <f t="shared" si="10580"/>
        <v>1.5847860538827259E-2</v>
      </c>
      <c r="BS1215" s="15">
        <f t="shared" si="10580"/>
        <v>0</v>
      </c>
      <c r="BT1215" s="15">
        <f t="shared" si="10580"/>
        <v>0</v>
      </c>
      <c r="BU1215" s="15">
        <f t="shared" si="10580"/>
        <v>6.993006993006993E-3</v>
      </c>
      <c r="BV1215" s="15">
        <f t="shared" si="10580"/>
        <v>0</v>
      </c>
      <c r="BW1215" s="15">
        <f t="shared" si="10580"/>
        <v>0</v>
      </c>
      <c r="BX1215" s="15">
        <f t="shared" si="10580"/>
        <v>2.3809523809523808E-2</v>
      </c>
      <c r="BY1215" s="15">
        <f t="shared" si="10580"/>
        <v>1.4705882352941176E-2</v>
      </c>
      <c r="BZ1215" s="15">
        <f t="shared" si="10580"/>
        <v>1.9736842105263157E-2</v>
      </c>
      <c r="CA1215" s="15">
        <f t="shared" si="10580"/>
        <v>0</v>
      </c>
      <c r="CB1215" s="15">
        <f>IFERROR(AK1215/AK1220,"..")</f>
        <v>4.1666666666666664E-2</v>
      </c>
      <c r="CC1215" s="15">
        <f t="shared" ref="CC1215" si="10581">IFERROR(AL1215/AL1220,"..")</f>
        <v>0</v>
      </c>
      <c r="CD1215" s="15">
        <f t="shared" ref="CD1215" si="10582">IFERROR(AM1215/AM1220,"..")</f>
        <v>0</v>
      </c>
      <c r="CE1215" s="15">
        <f t="shared" ref="CE1215" si="10583">IFERROR(AN1215/AN1220,"..")</f>
        <v>2.7027027027027029E-2</v>
      </c>
      <c r="CF1215" s="15">
        <f t="shared" ref="CF1215" si="10584">IFERROR(AO1215/AO1220,"..")</f>
        <v>3.7037037037037035E-2</v>
      </c>
      <c r="CG1215" s="15">
        <f t="shared" ref="CG1215" si="10585">IFERROR(AP1215/AP1220,"..")</f>
        <v>0</v>
      </c>
      <c r="CH1215" s="15">
        <f t="shared" ref="CH1215" si="10586">IFERROR(AQ1215/AQ1220,"..")</f>
        <v>0.10526315789473684</v>
      </c>
      <c r="CI1215" s="15">
        <f t="shared" ref="CI1215" si="10587">IFERROR(AR1215/AR1220,"..")</f>
        <v>2.1739130434782608E-2</v>
      </c>
      <c r="CJ1215" s="15">
        <f t="shared" ref="CJ1215" si="10588">IFERROR(AS1215/AS1220,"..")</f>
        <v>1.6170500676589986E-2</v>
      </c>
      <c r="CK1215" s="15" t="str">
        <f t="shared" ref="CK1215" si="10589">IFERROR(AT1215/AT1220,"..")</f>
        <v>..</v>
      </c>
      <c r="CL1215" s="13"/>
      <c r="CM1215" s="13"/>
      <c r="CN1215" s="13"/>
      <c r="CO1215" s="13"/>
      <c r="CP1215" s="13"/>
      <c r="CQ1215" s="13"/>
      <c r="CR1215" s="13"/>
      <c r="CS1215" s="13"/>
      <c r="CT1215" s="13"/>
      <c r="CU1215" s="13"/>
      <c r="CV1215" s="13"/>
      <c r="CW1215" s="13"/>
      <c r="CX1215" s="13"/>
      <c r="CY1215" s="13"/>
      <c r="CZ1215" s="13"/>
      <c r="DA1215" s="13"/>
      <c r="DB1215" s="13"/>
      <c r="DC1215" s="13"/>
      <c r="DD1215" s="13"/>
      <c r="DE1215" s="13"/>
      <c r="DF1215" s="13"/>
      <c r="DG1215" s="13"/>
      <c r="DH1215" s="13"/>
    </row>
    <row r="1216" spans="1:112" ht="14" x14ac:dyDescent="0.2">
      <c r="A1216" s="29"/>
      <c r="B1216" s="11" t="s">
        <v>63</v>
      </c>
      <c r="C1216" s="1" t="s">
        <v>51</v>
      </c>
      <c r="D1216" s="2">
        <v>804</v>
      </c>
      <c r="E1216" s="2">
        <v>726</v>
      </c>
      <c r="F1216" s="2">
        <v>3</v>
      </c>
      <c r="G1216" s="2">
        <v>690</v>
      </c>
      <c r="H1216" s="2">
        <v>24</v>
      </c>
      <c r="I1216" s="2">
        <v>6</v>
      </c>
      <c r="J1216" s="2">
        <v>0</v>
      </c>
      <c r="K1216" s="2">
        <v>0</v>
      </c>
      <c r="L1216" s="2">
        <v>0</v>
      </c>
      <c r="M1216" s="2">
        <v>3</v>
      </c>
      <c r="N1216" s="2">
        <v>0</v>
      </c>
      <c r="O1216" s="2">
        <v>6</v>
      </c>
      <c r="P1216" s="2">
        <v>18</v>
      </c>
      <c r="Q1216" s="2">
        <v>126</v>
      </c>
      <c r="R1216" s="2">
        <v>15</v>
      </c>
      <c r="S1216" s="2">
        <v>0</v>
      </c>
      <c r="T1216" s="2">
        <v>15</v>
      </c>
      <c r="U1216" s="2">
        <v>0</v>
      </c>
      <c r="V1216" s="2">
        <v>0</v>
      </c>
      <c r="W1216" s="2">
        <v>0</v>
      </c>
      <c r="X1216" s="2">
        <v>0</v>
      </c>
      <c r="Y1216" s="2">
        <v>0</v>
      </c>
      <c r="Z1216" s="2">
        <v>3</v>
      </c>
      <c r="AA1216" s="2">
        <v>18</v>
      </c>
      <c r="AB1216" s="2">
        <v>0</v>
      </c>
      <c r="AC1216" s="2">
        <v>0</v>
      </c>
      <c r="AD1216" s="2">
        <v>3</v>
      </c>
      <c r="AE1216" s="2">
        <v>0</v>
      </c>
      <c r="AF1216" s="2">
        <v>0</v>
      </c>
      <c r="AG1216" s="2">
        <v>3</v>
      </c>
      <c r="AH1216" s="2">
        <v>3</v>
      </c>
      <c r="AI1216" s="2">
        <v>3</v>
      </c>
      <c r="AJ1216" s="2">
        <v>0</v>
      </c>
      <c r="AK1216" s="2">
        <v>0</v>
      </c>
      <c r="AL1216" s="2">
        <v>3</v>
      </c>
      <c r="AM1216" s="2">
        <v>3</v>
      </c>
      <c r="AN1216" s="2">
        <v>6</v>
      </c>
      <c r="AO1216" s="2">
        <v>0</v>
      </c>
      <c r="AP1216" s="2">
        <v>3</v>
      </c>
      <c r="AQ1216" s="2">
        <v>3</v>
      </c>
      <c r="AR1216" s="2">
        <v>9</v>
      </c>
      <c r="AS1216" s="2">
        <v>804</v>
      </c>
      <c r="AT1216" s="2">
        <v>0</v>
      </c>
      <c r="AU1216" s="15">
        <f>IFERROR(D1216/D1220,"..")</f>
        <v>1.8132611637347768E-2</v>
      </c>
      <c r="AV1216" s="15">
        <f t="shared" ref="AV1216:CA1216" si="10590">IFERROR(E1216/E1220,"..")</f>
        <v>1.858678955453149E-2</v>
      </c>
      <c r="AW1216" s="15">
        <f t="shared" si="10590"/>
        <v>8.6956521739130436E-3</v>
      </c>
      <c r="AX1216" s="15">
        <f t="shared" si="10590"/>
        <v>1.9443739961112521E-2</v>
      </c>
      <c r="AY1216" s="15">
        <f t="shared" si="10590"/>
        <v>1.2618296529968454E-2</v>
      </c>
      <c r="AZ1216" s="15">
        <f t="shared" si="10590"/>
        <v>1.4925373134328358E-2</v>
      </c>
      <c r="BA1216" s="15">
        <f t="shared" si="10590"/>
        <v>0</v>
      </c>
      <c r="BB1216" s="15">
        <f t="shared" si="10590"/>
        <v>0</v>
      </c>
      <c r="BC1216" s="15">
        <f t="shared" si="10590"/>
        <v>0</v>
      </c>
      <c r="BD1216" s="15">
        <f t="shared" si="10590"/>
        <v>0.05</v>
      </c>
      <c r="BE1216" s="15">
        <f t="shared" si="10590"/>
        <v>0</v>
      </c>
      <c r="BF1216" s="15">
        <f t="shared" si="10590"/>
        <v>2.1052631578947368E-2</v>
      </c>
      <c r="BG1216" s="15">
        <f t="shared" si="10590"/>
        <v>1.8461538461538463E-2</v>
      </c>
      <c r="BH1216" s="15">
        <f t="shared" si="10590"/>
        <v>2.3622047244094488E-2</v>
      </c>
      <c r="BI1216" s="15">
        <f t="shared" si="10590"/>
        <v>1.5290519877675841E-2</v>
      </c>
      <c r="BJ1216" s="15">
        <f t="shared" si="10590"/>
        <v>0</v>
      </c>
      <c r="BK1216" s="15">
        <f t="shared" si="10590"/>
        <v>3.5211267605633804E-2</v>
      </c>
      <c r="BL1216" s="15">
        <f t="shared" si="10590"/>
        <v>0</v>
      </c>
      <c r="BM1216" s="15">
        <f t="shared" si="10590"/>
        <v>0</v>
      </c>
      <c r="BN1216" s="15">
        <f t="shared" si="10590"/>
        <v>0</v>
      </c>
      <c r="BO1216" s="15">
        <f t="shared" si="10590"/>
        <v>0</v>
      </c>
      <c r="BP1216" s="15">
        <f t="shared" si="10590"/>
        <v>0</v>
      </c>
      <c r="BQ1216" s="15">
        <f t="shared" si="10590"/>
        <v>2.8571428571428571E-2</v>
      </c>
      <c r="BR1216" s="15">
        <f t="shared" si="10590"/>
        <v>9.5087163232963554E-3</v>
      </c>
      <c r="BS1216" s="15">
        <f t="shared" si="10590"/>
        <v>0</v>
      </c>
      <c r="BT1216" s="15">
        <f t="shared" si="10590"/>
        <v>0</v>
      </c>
      <c r="BU1216" s="15">
        <f t="shared" si="10590"/>
        <v>6.993006993006993E-3</v>
      </c>
      <c r="BV1216" s="15">
        <f t="shared" si="10590"/>
        <v>0</v>
      </c>
      <c r="BW1216" s="15">
        <f t="shared" si="10590"/>
        <v>0</v>
      </c>
      <c r="BX1216" s="15">
        <f t="shared" si="10590"/>
        <v>2.3809523809523808E-2</v>
      </c>
      <c r="BY1216" s="15">
        <f t="shared" si="10590"/>
        <v>4.9019607843137254E-3</v>
      </c>
      <c r="BZ1216" s="15">
        <f t="shared" si="10590"/>
        <v>6.5789473684210523E-3</v>
      </c>
      <c r="CA1216" s="15">
        <f t="shared" si="10590"/>
        <v>0</v>
      </c>
      <c r="CB1216" s="15">
        <f>IFERROR(AK1216/AK1220,"..")</f>
        <v>0</v>
      </c>
      <c r="CC1216" s="15">
        <f t="shared" ref="CC1216" si="10591">IFERROR(AL1216/AL1220,"..")</f>
        <v>6.6666666666666666E-2</v>
      </c>
      <c r="CD1216" s="15">
        <f t="shared" ref="CD1216" si="10592">IFERROR(AM1216/AM1220,"..")</f>
        <v>6.6666666666666666E-2</v>
      </c>
      <c r="CE1216" s="15">
        <f t="shared" ref="CE1216" si="10593">IFERROR(AN1216/AN1220,"..")</f>
        <v>2.7027027027027029E-2</v>
      </c>
      <c r="CF1216" s="15">
        <f t="shared" ref="CF1216" si="10594">IFERROR(AO1216/AO1220,"..")</f>
        <v>0</v>
      </c>
      <c r="CG1216" s="15">
        <f t="shared" ref="CG1216" si="10595">IFERROR(AP1216/AP1220,"..")</f>
        <v>3.5714285714285712E-2</v>
      </c>
      <c r="CH1216" s="15">
        <f t="shared" ref="CH1216" si="10596">IFERROR(AQ1216/AQ1220,"..")</f>
        <v>5.2631578947368418E-2</v>
      </c>
      <c r="CI1216" s="15">
        <f t="shared" ref="CI1216" si="10597">IFERROR(AR1216/AR1220,"..")</f>
        <v>1.3043478260869565E-2</v>
      </c>
      <c r="CJ1216" s="15">
        <f t="shared" ref="CJ1216" si="10598">IFERROR(AS1216/AS1220,"..")</f>
        <v>1.8132611637347768E-2</v>
      </c>
      <c r="CK1216" s="15" t="str">
        <f t="shared" ref="CK1216" si="10599">IFERROR(AT1216/AT1220,"..")</f>
        <v>..</v>
      </c>
      <c r="CL1216" s="13"/>
      <c r="CM1216" s="13"/>
      <c r="CN1216" s="13"/>
      <c r="CO1216" s="13"/>
      <c r="CP1216" s="13"/>
      <c r="CQ1216" s="13"/>
      <c r="CR1216" s="13"/>
      <c r="CS1216" s="13"/>
      <c r="CT1216" s="13"/>
      <c r="CU1216" s="13"/>
      <c r="CV1216" s="13"/>
      <c r="CW1216" s="13"/>
      <c r="CX1216" s="13"/>
      <c r="CY1216" s="13"/>
      <c r="CZ1216" s="13"/>
      <c r="DA1216" s="13"/>
      <c r="DB1216" s="13"/>
      <c r="DC1216" s="13"/>
      <c r="DD1216" s="13"/>
      <c r="DE1216" s="13"/>
      <c r="DF1216" s="13"/>
      <c r="DG1216" s="13"/>
      <c r="DH1216" s="13"/>
    </row>
    <row r="1217" spans="1:112" ht="14" x14ac:dyDescent="0.2">
      <c r="A1217" s="29"/>
      <c r="B1217" s="11" t="s">
        <v>64</v>
      </c>
      <c r="C1217" s="1" t="s">
        <v>51</v>
      </c>
      <c r="D1217" s="3">
        <v>510</v>
      </c>
      <c r="E1217" s="3">
        <v>426</v>
      </c>
      <c r="F1217" s="3">
        <v>0</v>
      </c>
      <c r="G1217" s="3">
        <v>384</v>
      </c>
      <c r="H1217" s="3">
        <v>18</v>
      </c>
      <c r="I1217" s="3">
        <v>9</v>
      </c>
      <c r="J1217" s="3">
        <v>0</v>
      </c>
      <c r="K1217" s="3">
        <v>0</v>
      </c>
      <c r="L1217" s="3">
        <v>0</v>
      </c>
      <c r="M1217" s="3">
        <v>0</v>
      </c>
      <c r="N1217" s="3">
        <v>0</v>
      </c>
      <c r="O1217" s="3">
        <v>6</v>
      </c>
      <c r="P1217" s="3">
        <v>24</v>
      </c>
      <c r="Q1217" s="3">
        <v>114</v>
      </c>
      <c r="R1217" s="3">
        <v>24</v>
      </c>
      <c r="S1217" s="3">
        <v>0</v>
      </c>
      <c r="T1217" s="3">
        <v>12</v>
      </c>
      <c r="U1217" s="3">
        <v>9</v>
      </c>
      <c r="V1217" s="3">
        <v>0</v>
      </c>
      <c r="W1217" s="3">
        <v>0</v>
      </c>
      <c r="X1217" s="3">
        <v>0</v>
      </c>
      <c r="Y1217" s="3">
        <v>3</v>
      </c>
      <c r="Z1217" s="3">
        <v>0</v>
      </c>
      <c r="AA1217" s="3">
        <v>30</v>
      </c>
      <c r="AB1217" s="3">
        <v>0</v>
      </c>
      <c r="AC1217" s="3">
        <v>0</v>
      </c>
      <c r="AD1217" s="3">
        <v>3</v>
      </c>
      <c r="AE1217" s="3">
        <v>0</v>
      </c>
      <c r="AF1217" s="3">
        <v>0</v>
      </c>
      <c r="AG1217" s="3">
        <v>3</v>
      </c>
      <c r="AH1217" s="3">
        <v>9</v>
      </c>
      <c r="AI1217" s="3">
        <v>9</v>
      </c>
      <c r="AJ1217" s="3">
        <v>0</v>
      </c>
      <c r="AK1217" s="3">
        <v>3</v>
      </c>
      <c r="AL1217" s="3">
        <v>0</v>
      </c>
      <c r="AM1217" s="3">
        <v>3</v>
      </c>
      <c r="AN1217" s="3">
        <v>6</v>
      </c>
      <c r="AO1217" s="3">
        <v>0</v>
      </c>
      <c r="AP1217" s="3">
        <v>0</v>
      </c>
      <c r="AQ1217" s="3">
        <v>0</v>
      </c>
      <c r="AR1217" s="3">
        <v>9</v>
      </c>
      <c r="AS1217" s="3">
        <v>510</v>
      </c>
      <c r="AT1217" s="3">
        <v>0</v>
      </c>
      <c r="AU1217" s="15">
        <f>IFERROR(D1217/D1220,"..")</f>
        <v>1.1502029769959404E-2</v>
      </c>
      <c r="AV1217" s="15">
        <f t="shared" ref="AV1217:CA1217" si="10600">IFERROR(E1217/E1220,"..")</f>
        <v>1.0906298003072197E-2</v>
      </c>
      <c r="AW1217" s="15">
        <f t="shared" si="10600"/>
        <v>0</v>
      </c>
      <c r="AX1217" s="15">
        <f t="shared" si="10600"/>
        <v>1.0820863978358273E-2</v>
      </c>
      <c r="AY1217" s="15">
        <f t="shared" si="10600"/>
        <v>9.4637223974763408E-3</v>
      </c>
      <c r="AZ1217" s="15">
        <f t="shared" si="10600"/>
        <v>2.2388059701492536E-2</v>
      </c>
      <c r="BA1217" s="15">
        <f t="shared" si="10600"/>
        <v>0</v>
      </c>
      <c r="BB1217" s="15">
        <f t="shared" si="10600"/>
        <v>0</v>
      </c>
      <c r="BC1217" s="15">
        <f t="shared" si="10600"/>
        <v>0</v>
      </c>
      <c r="BD1217" s="15">
        <f t="shared" si="10600"/>
        <v>0</v>
      </c>
      <c r="BE1217" s="15">
        <f t="shared" si="10600"/>
        <v>0</v>
      </c>
      <c r="BF1217" s="15">
        <f t="shared" si="10600"/>
        <v>2.1052631578947368E-2</v>
      </c>
      <c r="BG1217" s="15">
        <f t="shared" si="10600"/>
        <v>2.4615384615384615E-2</v>
      </c>
      <c r="BH1217" s="15">
        <f t="shared" si="10600"/>
        <v>2.1372328458942633E-2</v>
      </c>
      <c r="BI1217" s="15">
        <f t="shared" si="10600"/>
        <v>2.4464831804281346E-2</v>
      </c>
      <c r="BJ1217" s="15">
        <f t="shared" si="10600"/>
        <v>0</v>
      </c>
      <c r="BK1217" s="15">
        <f t="shared" si="10600"/>
        <v>2.8169014084507043E-2</v>
      </c>
      <c r="BL1217" s="15">
        <f t="shared" si="10600"/>
        <v>3.1578947368421054E-2</v>
      </c>
      <c r="BM1217" s="15">
        <f t="shared" si="10600"/>
        <v>0</v>
      </c>
      <c r="BN1217" s="15">
        <f t="shared" si="10600"/>
        <v>0</v>
      </c>
      <c r="BO1217" s="15">
        <f t="shared" si="10600"/>
        <v>0</v>
      </c>
      <c r="BP1217" s="15">
        <f t="shared" si="10600"/>
        <v>5.2631578947368418E-2</v>
      </c>
      <c r="BQ1217" s="15">
        <f t="shared" si="10600"/>
        <v>0</v>
      </c>
      <c r="BR1217" s="15">
        <f t="shared" si="10600"/>
        <v>1.5847860538827259E-2</v>
      </c>
      <c r="BS1217" s="15">
        <f t="shared" si="10600"/>
        <v>0</v>
      </c>
      <c r="BT1217" s="15">
        <f t="shared" si="10600"/>
        <v>0</v>
      </c>
      <c r="BU1217" s="15">
        <f t="shared" si="10600"/>
        <v>6.993006993006993E-3</v>
      </c>
      <c r="BV1217" s="15">
        <f t="shared" si="10600"/>
        <v>0</v>
      </c>
      <c r="BW1217" s="15">
        <f t="shared" si="10600"/>
        <v>0</v>
      </c>
      <c r="BX1217" s="15">
        <f t="shared" si="10600"/>
        <v>2.3809523809523808E-2</v>
      </c>
      <c r="BY1217" s="15">
        <f t="shared" si="10600"/>
        <v>1.4705882352941176E-2</v>
      </c>
      <c r="BZ1217" s="15">
        <f t="shared" si="10600"/>
        <v>1.9736842105263157E-2</v>
      </c>
      <c r="CA1217" s="15">
        <f t="shared" si="10600"/>
        <v>0</v>
      </c>
      <c r="CB1217" s="15">
        <f>IFERROR(AK1217/AK1220,"..")</f>
        <v>4.1666666666666664E-2</v>
      </c>
      <c r="CC1217" s="15">
        <f t="shared" ref="CC1217" si="10601">IFERROR(AL1217/AL1220,"..")</f>
        <v>0</v>
      </c>
      <c r="CD1217" s="15">
        <f t="shared" ref="CD1217" si="10602">IFERROR(AM1217/AM1220,"..")</f>
        <v>6.6666666666666666E-2</v>
      </c>
      <c r="CE1217" s="15">
        <f t="shared" ref="CE1217" si="10603">IFERROR(AN1217/AN1220,"..")</f>
        <v>2.7027027027027029E-2</v>
      </c>
      <c r="CF1217" s="15">
        <f t="shared" ref="CF1217" si="10604">IFERROR(AO1217/AO1220,"..")</f>
        <v>0</v>
      </c>
      <c r="CG1217" s="15">
        <f t="shared" ref="CG1217" si="10605">IFERROR(AP1217/AP1220,"..")</f>
        <v>0</v>
      </c>
      <c r="CH1217" s="15">
        <f t="shared" ref="CH1217" si="10606">IFERROR(AQ1217/AQ1220,"..")</f>
        <v>0</v>
      </c>
      <c r="CI1217" s="15">
        <f t="shared" ref="CI1217" si="10607">IFERROR(AR1217/AR1220,"..")</f>
        <v>1.3043478260869565E-2</v>
      </c>
      <c r="CJ1217" s="15">
        <f t="shared" ref="CJ1217" si="10608">IFERROR(AS1217/AS1220,"..")</f>
        <v>1.1502029769959404E-2</v>
      </c>
      <c r="CK1217" s="15" t="str">
        <f t="shared" ref="CK1217" si="10609">IFERROR(AT1217/AT1220,"..")</f>
        <v>..</v>
      </c>
      <c r="CL1217" s="13"/>
      <c r="CM1217" s="13"/>
      <c r="CN1217" s="13"/>
      <c r="CO1217" s="13"/>
      <c r="CP1217" s="13"/>
      <c r="CQ1217" s="13"/>
      <c r="CR1217" s="13"/>
      <c r="CS1217" s="13"/>
      <c r="CT1217" s="13"/>
      <c r="CU1217" s="13"/>
      <c r="CV1217" s="13"/>
      <c r="CW1217" s="13"/>
      <c r="CX1217" s="13"/>
      <c r="CY1217" s="13"/>
      <c r="CZ1217" s="13"/>
      <c r="DA1217" s="13"/>
      <c r="DB1217" s="13"/>
      <c r="DC1217" s="13"/>
      <c r="DD1217" s="13"/>
      <c r="DE1217" s="13"/>
      <c r="DF1217" s="13"/>
      <c r="DG1217" s="13"/>
      <c r="DH1217" s="13"/>
    </row>
    <row r="1218" spans="1:112" ht="14" x14ac:dyDescent="0.2">
      <c r="A1218" s="29"/>
      <c r="B1218" s="11" t="s">
        <v>65</v>
      </c>
      <c r="C1218" s="1" t="s">
        <v>51</v>
      </c>
      <c r="D1218" s="2">
        <v>1680</v>
      </c>
      <c r="E1218" s="2">
        <v>1473</v>
      </c>
      <c r="F1218" s="2">
        <v>9</v>
      </c>
      <c r="G1218" s="2">
        <v>1353</v>
      </c>
      <c r="H1218" s="2">
        <v>63</v>
      </c>
      <c r="I1218" s="2">
        <v>18</v>
      </c>
      <c r="J1218" s="2">
        <v>0</v>
      </c>
      <c r="K1218" s="2">
        <v>0</v>
      </c>
      <c r="L1218" s="2">
        <v>3</v>
      </c>
      <c r="M1218" s="2">
        <v>3</v>
      </c>
      <c r="N1218" s="2">
        <v>6</v>
      </c>
      <c r="O1218" s="2">
        <v>9</v>
      </c>
      <c r="P1218" s="2">
        <v>36</v>
      </c>
      <c r="Q1218" s="2">
        <v>267</v>
      </c>
      <c r="R1218" s="2">
        <v>42</v>
      </c>
      <c r="S1218" s="2">
        <v>0</v>
      </c>
      <c r="T1218" s="2">
        <v>18</v>
      </c>
      <c r="U1218" s="2">
        <v>12</v>
      </c>
      <c r="V1218" s="2">
        <v>0</v>
      </c>
      <c r="W1218" s="2">
        <v>0</v>
      </c>
      <c r="X1218" s="2">
        <v>3</v>
      </c>
      <c r="Y1218" s="2">
        <v>3</v>
      </c>
      <c r="Z1218" s="2">
        <v>3</v>
      </c>
      <c r="AA1218" s="2">
        <v>72</v>
      </c>
      <c r="AB1218" s="2">
        <v>0</v>
      </c>
      <c r="AC1218" s="2">
        <v>0</v>
      </c>
      <c r="AD1218" s="2">
        <v>12</v>
      </c>
      <c r="AE1218" s="2">
        <v>0</v>
      </c>
      <c r="AF1218" s="2">
        <v>0</v>
      </c>
      <c r="AG1218" s="2">
        <v>9</v>
      </c>
      <c r="AH1218" s="2">
        <v>27</v>
      </c>
      <c r="AI1218" s="2">
        <v>15</v>
      </c>
      <c r="AJ1218" s="2">
        <v>0</v>
      </c>
      <c r="AK1218" s="2">
        <v>3</v>
      </c>
      <c r="AL1218" s="2">
        <v>0</v>
      </c>
      <c r="AM1218" s="2">
        <v>0</v>
      </c>
      <c r="AN1218" s="2">
        <v>12</v>
      </c>
      <c r="AO1218" s="2">
        <v>6</v>
      </c>
      <c r="AP1218" s="2">
        <v>3</v>
      </c>
      <c r="AQ1218" s="2">
        <v>3</v>
      </c>
      <c r="AR1218" s="2">
        <v>18</v>
      </c>
      <c r="AS1218" s="2">
        <v>1680</v>
      </c>
      <c r="AT1218" s="2">
        <v>0</v>
      </c>
      <c r="AU1218" s="15">
        <f>IFERROR(D1218/D1220,"..")</f>
        <v>3.7889039242219216E-2</v>
      </c>
      <c r="AV1218" s="15">
        <f t="shared" ref="AV1218:CA1218" si="10610">IFERROR(E1218/E1220,"..")</f>
        <v>3.7711213517665133E-2</v>
      </c>
      <c r="AW1218" s="15">
        <f t="shared" si="10610"/>
        <v>2.6086956521739129E-2</v>
      </c>
      <c r="AX1218" s="15">
        <f t="shared" si="10610"/>
        <v>3.8126637923746723E-2</v>
      </c>
      <c r="AY1218" s="15">
        <f t="shared" si="10610"/>
        <v>3.3123028391167195E-2</v>
      </c>
      <c r="AZ1218" s="15">
        <f t="shared" si="10610"/>
        <v>4.4776119402985072E-2</v>
      </c>
      <c r="BA1218" s="15">
        <f t="shared" si="10610"/>
        <v>0</v>
      </c>
      <c r="BB1218" s="15">
        <f t="shared" si="10610"/>
        <v>0</v>
      </c>
      <c r="BC1218" s="15">
        <f t="shared" si="10610"/>
        <v>0.14285714285714285</v>
      </c>
      <c r="BD1218" s="15">
        <f t="shared" si="10610"/>
        <v>0.05</v>
      </c>
      <c r="BE1218" s="15">
        <f t="shared" si="10610"/>
        <v>3.125E-2</v>
      </c>
      <c r="BF1218" s="15">
        <f t="shared" si="10610"/>
        <v>3.1578947368421054E-2</v>
      </c>
      <c r="BG1218" s="15">
        <f t="shared" si="10610"/>
        <v>3.6923076923076927E-2</v>
      </c>
      <c r="BH1218" s="15">
        <f t="shared" si="10610"/>
        <v>5.0056242969628795E-2</v>
      </c>
      <c r="BI1218" s="15">
        <f t="shared" si="10610"/>
        <v>4.2813455657492352E-2</v>
      </c>
      <c r="BJ1218" s="15">
        <f t="shared" si="10610"/>
        <v>0</v>
      </c>
      <c r="BK1218" s="15">
        <f t="shared" si="10610"/>
        <v>4.2253521126760563E-2</v>
      </c>
      <c r="BL1218" s="15">
        <f t="shared" si="10610"/>
        <v>4.2105263157894736E-2</v>
      </c>
      <c r="BM1218" s="15">
        <f t="shared" si="10610"/>
        <v>0</v>
      </c>
      <c r="BN1218" s="15">
        <f t="shared" si="10610"/>
        <v>0</v>
      </c>
      <c r="BO1218" s="15">
        <f t="shared" si="10610"/>
        <v>7.6923076923076927E-2</v>
      </c>
      <c r="BP1218" s="15">
        <f t="shared" si="10610"/>
        <v>5.2631578947368418E-2</v>
      </c>
      <c r="BQ1218" s="15">
        <f t="shared" si="10610"/>
        <v>2.8571428571428571E-2</v>
      </c>
      <c r="BR1218" s="15">
        <f t="shared" si="10610"/>
        <v>3.8034865293185421E-2</v>
      </c>
      <c r="BS1218" s="15">
        <f t="shared" si="10610"/>
        <v>0</v>
      </c>
      <c r="BT1218" s="15">
        <f t="shared" si="10610"/>
        <v>0</v>
      </c>
      <c r="BU1218" s="15">
        <f t="shared" si="10610"/>
        <v>2.7972027972027972E-2</v>
      </c>
      <c r="BV1218" s="15">
        <f t="shared" si="10610"/>
        <v>0</v>
      </c>
      <c r="BW1218" s="15">
        <f t="shared" si="10610"/>
        <v>0</v>
      </c>
      <c r="BX1218" s="15">
        <f t="shared" si="10610"/>
        <v>7.1428571428571425E-2</v>
      </c>
      <c r="BY1218" s="15">
        <f t="shared" si="10610"/>
        <v>4.4117647058823532E-2</v>
      </c>
      <c r="BZ1218" s="15">
        <f t="shared" si="10610"/>
        <v>3.2894736842105261E-2</v>
      </c>
      <c r="CA1218" s="15">
        <f t="shared" si="10610"/>
        <v>0</v>
      </c>
      <c r="CB1218" s="15">
        <f>IFERROR(AK1218/AK1220,"..")</f>
        <v>4.1666666666666664E-2</v>
      </c>
      <c r="CC1218" s="15">
        <f t="shared" ref="CC1218" si="10611">IFERROR(AL1218/AL1220,"..")</f>
        <v>0</v>
      </c>
      <c r="CD1218" s="15">
        <f t="shared" ref="CD1218" si="10612">IFERROR(AM1218/AM1220,"..")</f>
        <v>0</v>
      </c>
      <c r="CE1218" s="15">
        <f t="shared" ref="CE1218" si="10613">IFERROR(AN1218/AN1220,"..")</f>
        <v>5.4054054054054057E-2</v>
      </c>
      <c r="CF1218" s="15">
        <f t="shared" ref="CF1218" si="10614">IFERROR(AO1218/AO1220,"..")</f>
        <v>7.407407407407407E-2</v>
      </c>
      <c r="CG1218" s="15">
        <f t="shared" ref="CG1218" si="10615">IFERROR(AP1218/AP1220,"..")</f>
        <v>3.5714285714285712E-2</v>
      </c>
      <c r="CH1218" s="15">
        <f t="shared" ref="CH1218" si="10616">IFERROR(AQ1218/AQ1220,"..")</f>
        <v>5.2631578947368418E-2</v>
      </c>
      <c r="CI1218" s="15">
        <f t="shared" ref="CI1218" si="10617">IFERROR(AR1218/AR1220,"..")</f>
        <v>2.6086956521739129E-2</v>
      </c>
      <c r="CJ1218" s="15">
        <f t="shared" ref="CJ1218" si="10618">IFERROR(AS1218/AS1220,"..")</f>
        <v>3.7889039242219216E-2</v>
      </c>
      <c r="CK1218" s="15" t="str">
        <f t="shared" ref="CK1218" si="10619">IFERROR(AT1218/AT1220,"..")</f>
        <v>..</v>
      </c>
      <c r="CL1218" s="13"/>
      <c r="CM1218" s="13"/>
      <c r="CN1218" s="13"/>
      <c r="CO1218" s="13"/>
      <c r="CP1218" s="13"/>
      <c r="CQ1218" s="13"/>
      <c r="CR1218" s="13"/>
      <c r="CS1218" s="13"/>
      <c r="CT1218" s="13"/>
      <c r="CU1218" s="13"/>
      <c r="CV1218" s="13"/>
      <c r="CW1218" s="13"/>
      <c r="CX1218" s="13"/>
      <c r="CY1218" s="13"/>
      <c r="CZ1218" s="13"/>
      <c r="DA1218" s="13"/>
      <c r="DB1218" s="13"/>
      <c r="DC1218" s="13"/>
      <c r="DD1218" s="13"/>
      <c r="DE1218" s="13"/>
      <c r="DF1218" s="13"/>
      <c r="DG1218" s="13"/>
      <c r="DH1218" s="13"/>
    </row>
    <row r="1219" spans="1:112" ht="14" x14ac:dyDescent="0.2">
      <c r="A1219" s="29"/>
      <c r="B1219" s="11" t="s">
        <v>66</v>
      </c>
      <c r="C1219" s="1" t="s">
        <v>51</v>
      </c>
      <c r="D1219" s="3">
        <v>615</v>
      </c>
      <c r="E1219" s="3">
        <v>552</v>
      </c>
      <c r="F1219" s="3">
        <v>0</v>
      </c>
      <c r="G1219" s="3">
        <v>495</v>
      </c>
      <c r="H1219" s="3">
        <v>36</v>
      </c>
      <c r="I1219" s="3">
        <v>12</v>
      </c>
      <c r="J1219" s="3">
        <v>0</v>
      </c>
      <c r="K1219" s="3">
        <v>0</v>
      </c>
      <c r="L1219" s="3">
        <v>0</v>
      </c>
      <c r="M1219" s="3">
        <v>0</v>
      </c>
      <c r="N1219" s="3">
        <v>3</v>
      </c>
      <c r="O1219" s="3">
        <v>3</v>
      </c>
      <c r="P1219" s="3">
        <v>21</v>
      </c>
      <c r="Q1219" s="3">
        <v>72</v>
      </c>
      <c r="R1219" s="3">
        <v>15</v>
      </c>
      <c r="S1219" s="3">
        <v>0</v>
      </c>
      <c r="T1219" s="3">
        <v>6</v>
      </c>
      <c r="U1219" s="3">
        <v>9</v>
      </c>
      <c r="V1219" s="3">
        <v>0</v>
      </c>
      <c r="W1219" s="3">
        <v>3</v>
      </c>
      <c r="X1219" s="3">
        <v>0</v>
      </c>
      <c r="Y1219" s="3">
        <v>0</v>
      </c>
      <c r="Z1219" s="3">
        <v>3</v>
      </c>
      <c r="AA1219" s="3">
        <v>27</v>
      </c>
      <c r="AB1219" s="3">
        <v>0</v>
      </c>
      <c r="AC1219" s="3">
        <v>0</v>
      </c>
      <c r="AD1219" s="3">
        <v>0</v>
      </c>
      <c r="AE1219" s="3">
        <v>0</v>
      </c>
      <c r="AF1219" s="3">
        <v>0</v>
      </c>
      <c r="AG1219" s="3">
        <v>6</v>
      </c>
      <c r="AH1219" s="3">
        <v>12</v>
      </c>
      <c r="AI1219" s="3">
        <v>6</v>
      </c>
      <c r="AJ1219" s="3">
        <v>0</v>
      </c>
      <c r="AK1219" s="3">
        <v>0</v>
      </c>
      <c r="AL1219" s="3">
        <v>0</v>
      </c>
      <c r="AM1219" s="3">
        <v>0</v>
      </c>
      <c r="AN1219" s="3">
        <v>6</v>
      </c>
      <c r="AO1219" s="3">
        <v>0</v>
      </c>
      <c r="AP1219" s="3">
        <v>3</v>
      </c>
      <c r="AQ1219" s="3">
        <v>3</v>
      </c>
      <c r="AR1219" s="3">
        <v>9</v>
      </c>
      <c r="AS1219" s="3">
        <v>615</v>
      </c>
      <c r="AT1219" s="3">
        <v>0</v>
      </c>
      <c r="AU1219" s="15">
        <f>IFERROR(D1219/D1220,"..")</f>
        <v>1.3870094722598106E-2</v>
      </c>
      <c r="AV1219" s="15">
        <f t="shared" ref="AV1219:CA1219" si="10620">IFERROR(E1219/E1220,"..")</f>
        <v>1.41321044546851E-2</v>
      </c>
      <c r="AW1219" s="15">
        <f t="shared" si="10620"/>
        <v>0</v>
      </c>
      <c r="AX1219" s="15">
        <f t="shared" si="10620"/>
        <v>1.3948769972102461E-2</v>
      </c>
      <c r="AY1219" s="15">
        <f t="shared" si="10620"/>
        <v>1.8927444794952682E-2</v>
      </c>
      <c r="AZ1219" s="15">
        <f t="shared" si="10620"/>
        <v>2.9850746268656716E-2</v>
      </c>
      <c r="BA1219" s="15">
        <f t="shared" si="10620"/>
        <v>0</v>
      </c>
      <c r="BB1219" s="15">
        <f t="shared" si="10620"/>
        <v>0</v>
      </c>
      <c r="BC1219" s="15">
        <f t="shared" si="10620"/>
        <v>0</v>
      </c>
      <c r="BD1219" s="15">
        <f t="shared" si="10620"/>
        <v>0</v>
      </c>
      <c r="BE1219" s="15">
        <f t="shared" si="10620"/>
        <v>1.5625E-2</v>
      </c>
      <c r="BF1219" s="15">
        <f t="shared" si="10620"/>
        <v>1.0526315789473684E-2</v>
      </c>
      <c r="BG1219" s="15">
        <f t="shared" si="10620"/>
        <v>2.1538461538461538E-2</v>
      </c>
      <c r="BH1219" s="15">
        <f t="shared" si="10620"/>
        <v>1.3498312710911136E-2</v>
      </c>
      <c r="BI1219" s="15">
        <f t="shared" si="10620"/>
        <v>1.5290519877675841E-2</v>
      </c>
      <c r="BJ1219" s="15">
        <f t="shared" si="10620"/>
        <v>0</v>
      </c>
      <c r="BK1219" s="15">
        <f t="shared" si="10620"/>
        <v>1.4084507042253521E-2</v>
      </c>
      <c r="BL1219" s="15">
        <f t="shared" si="10620"/>
        <v>3.1578947368421054E-2</v>
      </c>
      <c r="BM1219" s="15">
        <f t="shared" si="10620"/>
        <v>0</v>
      </c>
      <c r="BN1219" s="15">
        <f t="shared" si="10620"/>
        <v>4.3478260869565216E-2</v>
      </c>
      <c r="BO1219" s="15">
        <f t="shared" si="10620"/>
        <v>0</v>
      </c>
      <c r="BP1219" s="15">
        <f t="shared" si="10620"/>
        <v>0</v>
      </c>
      <c r="BQ1219" s="15">
        <f t="shared" si="10620"/>
        <v>2.8571428571428571E-2</v>
      </c>
      <c r="BR1219" s="15">
        <f t="shared" si="10620"/>
        <v>1.4263074484944533E-2</v>
      </c>
      <c r="BS1219" s="15">
        <f t="shared" si="10620"/>
        <v>0</v>
      </c>
      <c r="BT1219" s="15">
        <f t="shared" si="10620"/>
        <v>0</v>
      </c>
      <c r="BU1219" s="15">
        <f t="shared" si="10620"/>
        <v>0</v>
      </c>
      <c r="BV1219" s="15">
        <f t="shared" si="10620"/>
        <v>0</v>
      </c>
      <c r="BW1219" s="15">
        <f t="shared" si="10620"/>
        <v>0</v>
      </c>
      <c r="BX1219" s="15">
        <f t="shared" si="10620"/>
        <v>4.7619047619047616E-2</v>
      </c>
      <c r="BY1219" s="15">
        <f t="shared" si="10620"/>
        <v>1.9607843137254902E-2</v>
      </c>
      <c r="BZ1219" s="15">
        <f t="shared" si="10620"/>
        <v>1.3157894736842105E-2</v>
      </c>
      <c r="CA1219" s="15">
        <f t="shared" si="10620"/>
        <v>0</v>
      </c>
      <c r="CB1219" s="15">
        <f>IFERROR(AK1219/AK1220,"..")</f>
        <v>0</v>
      </c>
      <c r="CC1219" s="15">
        <f t="shared" ref="CC1219" si="10621">IFERROR(AL1219/AL1220,"..")</f>
        <v>0</v>
      </c>
      <c r="CD1219" s="15">
        <f t="shared" ref="CD1219" si="10622">IFERROR(AM1219/AM1220,"..")</f>
        <v>0</v>
      </c>
      <c r="CE1219" s="15">
        <f t="shared" ref="CE1219" si="10623">IFERROR(AN1219/AN1220,"..")</f>
        <v>2.7027027027027029E-2</v>
      </c>
      <c r="CF1219" s="15">
        <f t="shared" ref="CF1219" si="10624">IFERROR(AO1219/AO1220,"..")</f>
        <v>0</v>
      </c>
      <c r="CG1219" s="15">
        <f t="shared" ref="CG1219" si="10625">IFERROR(AP1219/AP1220,"..")</f>
        <v>3.5714285714285712E-2</v>
      </c>
      <c r="CH1219" s="15">
        <f t="shared" ref="CH1219" si="10626">IFERROR(AQ1219/AQ1220,"..")</f>
        <v>5.2631578947368418E-2</v>
      </c>
      <c r="CI1219" s="15">
        <f t="shared" ref="CI1219" si="10627">IFERROR(AR1219/AR1220,"..")</f>
        <v>1.3043478260869565E-2</v>
      </c>
      <c r="CJ1219" s="15">
        <f t="shared" ref="CJ1219" si="10628">IFERROR(AS1219/AS1220,"..")</f>
        <v>1.3870094722598106E-2</v>
      </c>
      <c r="CK1219" s="15" t="str">
        <f t="shared" ref="CK1219" si="10629">IFERROR(AT1219/AT1220,"..")</f>
        <v>..</v>
      </c>
      <c r="CL1219" s="13"/>
      <c r="CM1219" s="13"/>
      <c r="CN1219" s="13"/>
      <c r="CO1219" s="13"/>
      <c r="CP1219" s="13"/>
      <c r="CQ1219" s="13"/>
      <c r="CR1219" s="13"/>
      <c r="CS1219" s="13"/>
      <c r="CT1219" s="13"/>
      <c r="CU1219" s="13"/>
      <c r="CV1219" s="13"/>
      <c r="CW1219" s="13"/>
      <c r="CX1219" s="13"/>
      <c r="CY1219" s="13"/>
      <c r="CZ1219" s="13"/>
      <c r="DA1219" s="13"/>
      <c r="DB1219" s="13"/>
      <c r="DC1219" s="13"/>
      <c r="DD1219" s="13"/>
      <c r="DE1219" s="13"/>
      <c r="DF1219" s="13"/>
      <c r="DG1219" s="13"/>
      <c r="DH1219" s="13"/>
    </row>
    <row r="1220" spans="1:112" ht="14" x14ac:dyDescent="0.2">
      <c r="A1220" s="29"/>
      <c r="B1220" s="11" t="s">
        <v>47</v>
      </c>
      <c r="C1220" s="1" t="s">
        <v>51</v>
      </c>
      <c r="D1220" s="2">
        <v>44340</v>
      </c>
      <c r="E1220" s="2">
        <v>39060</v>
      </c>
      <c r="F1220" s="2">
        <v>345</v>
      </c>
      <c r="G1220" s="2">
        <v>35487</v>
      </c>
      <c r="H1220" s="2">
        <v>1902</v>
      </c>
      <c r="I1220" s="2">
        <v>402</v>
      </c>
      <c r="J1220" s="2">
        <v>21</v>
      </c>
      <c r="K1220" s="2">
        <v>51</v>
      </c>
      <c r="L1220" s="2">
        <v>21</v>
      </c>
      <c r="M1220" s="2">
        <v>60</v>
      </c>
      <c r="N1220" s="2">
        <v>192</v>
      </c>
      <c r="O1220" s="2">
        <v>285</v>
      </c>
      <c r="P1220" s="2">
        <v>975</v>
      </c>
      <c r="Q1220" s="2">
        <v>5334</v>
      </c>
      <c r="R1220" s="2">
        <v>981</v>
      </c>
      <c r="S1220" s="2">
        <v>15</v>
      </c>
      <c r="T1220" s="2">
        <v>426</v>
      </c>
      <c r="U1220" s="2">
        <v>285</v>
      </c>
      <c r="V1220" s="2">
        <v>57</v>
      </c>
      <c r="W1220" s="2">
        <v>69</v>
      </c>
      <c r="X1220" s="2">
        <v>39</v>
      </c>
      <c r="Y1220" s="2">
        <v>57</v>
      </c>
      <c r="Z1220" s="2">
        <v>105</v>
      </c>
      <c r="AA1220" s="2">
        <v>1893</v>
      </c>
      <c r="AB1220" s="2">
        <v>45</v>
      </c>
      <c r="AC1220" s="2">
        <v>27</v>
      </c>
      <c r="AD1220" s="2">
        <v>429</v>
      </c>
      <c r="AE1220" s="2">
        <v>24</v>
      </c>
      <c r="AF1220" s="2">
        <v>12</v>
      </c>
      <c r="AG1220" s="2">
        <v>126</v>
      </c>
      <c r="AH1220" s="2">
        <v>612</v>
      </c>
      <c r="AI1220" s="2">
        <v>456</v>
      </c>
      <c r="AJ1220" s="2">
        <v>24</v>
      </c>
      <c r="AK1220" s="2">
        <v>72</v>
      </c>
      <c r="AL1220" s="2">
        <v>45</v>
      </c>
      <c r="AM1220" s="2">
        <v>45</v>
      </c>
      <c r="AN1220" s="2">
        <v>222</v>
      </c>
      <c r="AO1220" s="2">
        <v>81</v>
      </c>
      <c r="AP1220" s="2">
        <v>84</v>
      </c>
      <c r="AQ1220" s="2">
        <v>57</v>
      </c>
      <c r="AR1220" s="2">
        <v>690</v>
      </c>
      <c r="AS1220" s="2">
        <v>44340</v>
      </c>
      <c r="AT1220" s="2">
        <v>0</v>
      </c>
      <c r="AU1220" s="15">
        <f>IFERROR(D1220/D1220,"..")</f>
        <v>1</v>
      </c>
      <c r="AV1220" s="15">
        <f t="shared" ref="AV1220:CA1220" si="10630">IFERROR(E1220/E1220,"..")</f>
        <v>1</v>
      </c>
      <c r="AW1220" s="15">
        <f t="shared" si="10630"/>
        <v>1</v>
      </c>
      <c r="AX1220" s="15">
        <f t="shared" si="10630"/>
        <v>1</v>
      </c>
      <c r="AY1220" s="15">
        <f t="shared" si="10630"/>
        <v>1</v>
      </c>
      <c r="AZ1220" s="15">
        <f t="shared" si="10630"/>
        <v>1</v>
      </c>
      <c r="BA1220" s="15">
        <f t="shared" si="10630"/>
        <v>1</v>
      </c>
      <c r="BB1220" s="15">
        <f t="shared" si="10630"/>
        <v>1</v>
      </c>
      <c r="BC1220" s="15">
        <f t="shared" si="10630"/>
        <v>1</v>
      </c>
      <c r="BD1220" s="15">
        <f t="shared" si="10630"/>
        <v>1</v>
      </c>
      <c r="BE1220" s="15">
        <f t="shared" si="10630"/>
        <v>1</v>
      </c>
      <c r="BF1220" s="15">
        <f t="shared" si="10630"/>
        <v>1</v>
      </c>
      <c r="BG1220" s="15">
        <f t="shared" si="10630"/>
        <v>1</v>
      </c>
      <c r="BH1220" s="15">
        <f t="shared" si="10630"/>
        <v>1</v>
      </c>
      <c r="BI1220" s="15">
        <f t="shared" si="10630"/>
        <v>1</v>
      </c>
      <c r="BJ1220" s="15">
        <f t="shared" si="10630"/>
        <v>1</v>
      </c>
      <c r="BK1220" s="15">
        <f t="shared" si="10630"/>
        <v>1</v>
      </c>
      <c r="BL1220" s="15">
        <f t="shared" si="10630"/>
        <v>1</v>
      </c>
      <c r="BM1220" s="15">
        <f t="shared" si="10630"/>
        <v>1</v>
      </c>
      <c r="BN1220" s="15">
        <f t="shared" si="10630"/>
        <v>1</v>
      </c>
      <c r="BO1220" s="15">
        <f t="shared" si="10630"/>
        <v>1</v>
      </c>
      <c r="BP1220" s="15">
        <f t="shared" si="10630"/>
        <v>1</v>
      </c>
      <c r="BQ1220" s="15">
        <f t="shared" si="10630"/>
        <v>1</v>
      </c>
      <c r="BR1220" s="15">
        <f t="shared" si="10630"/>
        <v>1</v>
      </c>
      <c r="BS1220" s="15">
        <f t="shared" si="10630"/>
        <v>1</v>
      </c>
      <c r="BT1220" s="15">
        <f t="shared" si="10630"/>
        <v>1</v>
      </c>
      <c r="BU1220" s="15">
        <f t="shared" si="10630"/>
        <v>1</v>
      </c>
      <c r="BV1220" s="15">
        <f t="shared" si="10630"/>
        <v>1</v>
      </c>
      <c r="BW1220" s="15">
        <f t="shared" si="10630"/>
        <v>1</v>
      </c>
      <c r="BX1220" s="15">
        <f t="shared" si="10630"/>
        <v>1</v>
      </c>
      <c r="BY1220" s="15">
        <f t="shared" si="10630"/>
        <v>1</v>
      </c>
      <c r="BZ1220" s="15">
        <f t="shared" si="10630"/>
        <v>1</v>
      </c>
      <c r="CA1220" s="15">
        <f t="shared" si="10630"/>
        <v>1</v>
      </c>
      <c r="CB1220" s="15">
        <f>IFERROR(AK1220/AK1220,"..")</f>
        <v>1</v>
      </c>
      <c r="CC1220" s="15">
        <f t="shared" ref="CC1220" si="10631">IFERROR(AL1220/AL1220,"..")</f>
        <v>1</v>
      </c>
      <c r="CD1220" s="15">
        <f t="shared" ref="CD1220" si="10632">IFERROR(AM1220/AM1220,"..")</f>
        <v>1</v>
      </c>
      <c r="CE1220" s="15">
        <f t="shared" ref="CE1220" si="10633">IFERROR(AN1220/AN1220,"..")</f>
        <v>1</v>
      </c>
      <c r="CF1220" s="15">
        <f t="shared" ref="CF1220" si="10634">IFERROR(AO1220/AO1220,"..")</f>
        <v>1</v>
      </c>
      <c r="CG1220" s="15">
        <f t="shared" ref="CG1220" si="10635">IFERROR(AP1220/AP1220,"..")</f>
        <v>1</v>
      </c>
      <c r="CH1220" s="15">
        <f t="shared" ref="CH1220" si="10636">IFERROR(AQ1220/AQ1220,"..")</f>
        <v>1</v>
      </c>
      <c r="CI1220" s="15">
        <f t="shared" ref="CI1220" si="10637">IFERROR(AR1220/AR1220,"..")</f>
        <v>1</v>
      </c>
      <c r="CJ1220" s="15">
        <f t="shared" ref="CJ1220" si="10638">IFERROR(AS1220/AS1220,"..")</f>
        <v>1</v>
      </c>
      <c r="CK1220" s="15" t="str">
        <f t="shared" ref="CK1220" si="10639">IFERROR(AT1220/AT1220,"..")</f>
        <v>..</v>
      </c>
      <c r="CL1220" s="13"/>
      <c r="CM1220" s="13"/>
      <c r="CN1220" s="13"/>
      <c r="CO1220" s="13"/>
      <c r="CP1220" s="13"/>
      <c r="CQ1220" s="13"/>
      <c r="CR1220" s="13"/>
      <c r="CS1220" s="13"/>
      <c r="CT1220" s="13"/>
      <c r="CU1220" s="13"/>
      <c r="CV1220" s="13"/>
      <c r="CW1220" s="13"/>
      <c r="CX1220" s="13"/>
      <c r="CY1220" s="13"/>
      <c r="CZ1220" s="13"/>
      <c r="DA1220" s="13"/>
      <c r="DB1220" s="13"/>
      <c r="DC1220" s="13"/>
      <c r="DD1220" s="13"/>
      <c r="DE1220" s="13"/>
      <c r="DF1220" s="13"/>
      <c r="DG1220" s="13"/>
      <c r="DH1220" s="13"/>
    </row>
    <row r="1221" spans="1:112" ht="14" x14ac:dyDescent="0.2">
      <c r="A1221" s="30"/>
      <c r="B1221" s="11" t="s">
        <v>67</v>
      </c>
      <c r="C1221" s="1" t="s">
        <v>51</v>
      </c>
      <c r="D1221" s="3">
        <v>48</v>
      </c>
      <c r="E1221" s="3">
        <v>36</v>
      </c>
      <c r="F1221" s="3">
        <v>3</v>
      </c>
      <c r="G1221" s="3">
        <v>27</v>
      </c>
      <c r="H1221" s="3">
        <v>3</v>
      </c>
      <c r="I1221" s="3">
        <v>0</v>
      </c>
      <c r="J1221" s="3">
        <v>0</v>
      </c>
      <c r="K1221" s="3">
        <v>0</v>
      </c>
      <c r="L1221" s="3">
        <v>0</v>
      </c>
      <c r="M1221" s="3">
        <v>3</v>
      </c>
      <c r="N1221" s="3">
        <v>0</v>
      </c>
      <c r="O1221" s="3">
        <v>0</v>
      </c>
      <c r="P1221" s="3">
        <v>6</v>
      </c>
      <c r="Q1221" s="3">
        <v>9</v>
      </c>
      <c r="R1221" s="3">
        <v>0</v>
      </c>
      <c r="S1221" s="3">
        <v>0</v>
      </c>
      <c r="T1221" s="3">
        <v>0</v>
      </c>
      <c r="U1221" s="3">
        <v>0</v>
      </c>
      <c r="V1221" s="3">
        <v>0</v>
      </c>
      <c r="W1221" s="3">
        <v>0</v>
      </c>
      <c r="X1221" s="3">
        <v>0</v>
      </c>
      <c r="Y1221" s="3">
        <v>0</v>
      </c>
      <c r="Z1221" s="3">
        <v>0</v>
      </c>
      <c r="AA1221" s="3">
        <v>6</v>
      </c>
      <c r="AB1221" s="3">
        <v>0</v>
      </c>
      <c r="AC1221" s="3">
        <v>0</v>
      </c>
      <c r="AD1221" s="3">
        <v>0</v>
      </c>
      <c r="AE1221" s="3">
        <v>3</v>
      </c>
      <c r="AF1221" s="3">
        <v>0</v>
      </c>
      <c r="AG1221" s="3">
        <v>0</v>
      </c>
      <c r="AH1221" s="3">
        <v>3</v>
      </c>
      <c r="AI1221" s="3">
        <v>0</v>
      </c>
      <c r="AJ1221" s="3">
        <v>0</v>
      </c>
      <c r="AK1221" s="3">
        <v>0</v>
      </c>
      <c r="AL1221" s="3">
        <v>0</v>
      </c>
      <c r="AM1221" s="3">
        <v>3</v>
      </c>
      <c r="AN1221" s="3">
        <v>0</v>
      </c>
      <c r="AO1221" s="3">
        <v>0</v>
      </c>
      <c r="AP1221" s="3">
        <v>0</v>
      </c>
      <c r="AQ1221" s="3">
        <v>0</v>
      </c>
      <c r="AR1221" s="3">
        <v>0</v>
      </c>
      <c r="AS1221" s="3">
        <v>48</v>
      </c>
      <c r="AT1221" s="3">
        <v>0</v>
      </c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/>
      <c r="BN1221" s="14"/>
      <c r="BO1221" s="14"/>
      <c r="BP1221" s="14"/>
      <c r="BQ1221" s="14"/>
      <c r="BR1221" s="14"/>
      <c r="BS1221" s="14"/>
      <c r="BT1221" s="14"/>
      <c r="BU1221" s="14"/>
      <c r="BV1221" s="14"/>
      <c r="BW1221" s="14"/>
      <c r="BX1221" s="14"/>
      <c r="BY1221" s="14"/>
      <c r="BZ1221" s="14"/>
      <c r="CA1221" s="14"/>
      <c r="CB1221" s="14"/>
      <c r="CC1221" s="14"/>
      <c r="CD1221" s="14"/>
      <c r="CE1221" s="14"/>
      <c r="CF1221" s="14"/>
      <c r="CG1221" s="14"/>
      <c r="CH1221" s="14"/>
      <c r="CI1221" s="14"/>
      <c r="CJ1221" s="14"/>
      <c r="CK1221" s="14"/>
    </row>
    <row r="1222" spans="1:112" ht="14" x14ac:dyDescent="0.2">
      <c r="A1222" s="28" t="s">
        <v>144</v>
      </c>
      <c r="B1222" s="11" t="s">
        <v>53</v>
      </c>
      <c r="C1222" s="1" t="s">
        <v>51</v>
      </c>
      <c r="D1222" s="2">
        <v>43116</v>
      </c>
      <c r="E1222" s="2">
        <v>26814</v>
      </c>
      <c r="F1222" s="2">
        <v>255</v>
      </c>
      <c r="G1222" s="2">
        <v>24129</v>
      </c>
      <c r="H1222" s="2">
        <v>1410</v>
      </c>
      <c r="I1222" s="2">
        <v>240</v>
      </c>
      <c r="J1222" s="2">
        <v>33</v>
      </c>
      <c r="K1222" s="2">
        <v>39</v>
      </c>
      <c r="L1222" s="2">
        <v>36</v>
      </c>
      <c r="M1222" s="2">
        <v>51</v>
      </c>
      <c r="N1222" s="2">
        <v>153</v>
      </c>
      <c r="O1222" s="2">
        <v>228</v>
      </c>
      <c r="P1222" s="2">
        <v>897</v>
      </c>
      <c r="Q1222" s="2">
        <v>8322</v>
      </c>
      <c r="R1222" s="2">
        <v>9984</v>
      </c>
      <c r="S1222" s="2">
        <v>48</v>
      </c>
      <c r="T1222" s="2">
        <v>6024</v>
      </c>
      <c r="U1222" s="2">
        <v>2217</v>
      </c>
      <c r="V1222" s="2">
        <v>327</v>
      </c>
      <c r="W1222" s="2">
        <v>351</v>
      </c>
      <c r="X1222" s="2">
        <v>1548</v>
      </c>
      <c r="Y1222" s="2">
        <v>168</v>
      </c>
      <c r="Z1222" s="2">
        <v>366</v>
      </c>
      <c r="AA1222" s="2">
        <v>3579</v>
      </c>
      <c r="AB1222" s="2">
        <v>90</v>
      </c>
      <c r="AC1222" s="2">
        <v>63</v>
      </c>
      <c r="AD1222" s="2">
        <v>315</v>
      </c>
      <c r="AE1222" s="2">
        <v>147</v>
      </c>
      <c r="AF1222" s="2">
        <v>57</v>
      </c>
      <c r="AG1222" s="2">
        <v>513</v>
      </c>
      <c r="AH1222" s="2">
        <v>993</v>
      </c>
      <c r="AI1222" s="2">
        <v>1260</v>
      </c>
      <c r="AJ1222" s="2">
        <v>78</v>
      </c>
      <c r="AK1222" s="2">
        <v>45</v>
      </c>
      <c r="AL1222" s="2">
        <v>21</v>
      </c>
      <c r="AM1222" s="2">
        <v>48</v>
      </c>
      <c r="AN1222" s="2">
        <v>486</v>
      </c>
      <c r="AO1222" s="2">
        <v>216</v>
      </c>
      <c r="AP1222" s="2">
        <v>198</v>
      </c>
      <c r="AQ1222" s="2">
        <v>72</v>
      </c>
      <c r="AR1222" s="2">
        <v>516</v>
      </c>
      <c r="AS1222" s="2">
        <v>43116</v>
      </c>
      <c r="AT1222" s="2">
        <v>0</v>
      </c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/>
      <c r="BO1222" s="14"/>
      <c r="BP1222" s="14"/>
      <c r="BQ1222" s="14"/>
      <c r="BR1222" s="14"/>
      <c r="BS1222" s="14"/>
      <c r="BT1222" s="14"/>
      <c r="BU1222" s="14"/>
      <c r="BV1222" s="14"/>
      <c r="BW1222" s="14"/>
      <c r="BX1222" s="14"/>
      <c r="BY1222" s="14"/>
      <c r="BZ1222" s="14"/>
      <c r="CA1222" s="14"/>
      <c r="CB1222" s="14"/>
      <c r="CC1222" s="14"/>
      <c r="CD1222" s="14"/>
      <c r="CE1222" s="14"/>
      <c r="CF1222" s="14"/>
      <c r="CG1222" s="14"/>
      <c r="CH1222" s="14"/>
      <c r="CI1222" s="14"/>
      <c r="CJ1222" s="14"/>
      <c r="CK1222" s="14"/>
    </row>
    <row r="1223" spans="1:112" ht="14" x14ac:dyDescent="0.2">
      <c r="A1223" s="29"/>
      <c r="B1223" s="11" t="s">
        <v>54</v>
      </c>
      <c r="C1223" s="1" t="s">
        <v>51</v>
      </c>
      <c r="D1223" s="3">
        <v>3015</v>
      </c>
      <c r="E1223" s="3">
        <v>1551</v>
      </c>
      <c r="F1223" s="3">
        <v>3</v>
      </c>
      <c r="G1223" s="3">
        <v>1377</v>
      </c>
      <c r="H1223" s="3">
        <v>81</v>
      </c>
      <c r="I1223" s="3">
        <v>15</v>
      </c>
      <c r="J1223" s="3">
        <v>3</v>
      </c>
      <c r="K1223" s="3">
        <v>3</v>
      </c>
      <c r="L1223" s="3">
        <v>0</v>
      </c>
      <c r="M1223" s="3">
        <v>3</v>
      </c>
      <c r="N1223" s="3">
        <v>12</v>
      </c>
      <c r="O1223" s="3">
        <v>6</v>
      </c>
      <c r="P1223" s="3">
        <v>99</v>
      </c>
      <c r="Q1223" s="3">
        <v>699</v>
      </c>
      <c r="R1223" s="3">
        <v>1062</v>
      </c>
      <c r="S1223" s="3">
        <v>3</v>
      </c>
      <c r="T1223" s="3">
        <v>639</v>
      </c>
      <c r="U1223" s="3">
        <v>258</v>
      </c>
      <c r="V1223" s="3">
        <v>45</v>
      </c>
      <c r="W1223" s="3">
        <v>42</v>
      </c>
      <c r="X1223" s="3">
        <v>192</v>
      </c>
      <c r="Y1223" s="3">
        <v>24</v>
      </c>
      <c r="Z1223" s="3">
        <v>45</v>
      </c>
      <c r="AA1223" s="3">
        <v>369</v>
      </c>
      <c r="AB1223" s="3">
        <v>6</v>
      </c>
      <c r="AC1223" s="3">
        <v>0</v>
      </c>
      <c r="AD1223" s="3">
        <v>33</v>
      </c>
      <c r="AE1223" s="3">
        <v>15</v>
      </c>
      <c r="AF1223" s="3">
        <v>12</v>
      </c>
      <c r="AG1223" s="3">
        <v>72</v>
      </c>
      <c r="AH1223" s="3">
        <v>117</v>
      </c>
      <c r="AI1223" s="3">
        <v>102</v>
      </c>
      <c r="AJ1223" s="3">
        <v>6</v>
      </c>
      <c r="AK1223" s="3">
        <v>6</v>
      </c>
      <c r="AL1223" s="3">
        <v>3</v>
      </c>
      <c r="AM1223" s="3">
        <v>3</v>
      </c>
      <c r="AN1223" s="3">
        <v>75</v>
      </c>
      <c r="AO1223" s="3">
        <v>42</v>
      </c>
      <c r="AP1223" s="3">
        <v>27</v>
      </c>
      <c r="AQ1223" s="3">
        <v>6</v>
      </c>
      <c r="AR1223" s="3">
        <v>27</v>
      </c>
      <c r="AS1223" s="3">
        <v>3015</v>
      </c>
      <c r="AT1223" s="3">
        <v>0</v>
      </c>
      <c r="AU1223" s="15">
        <f>IFERROR(D1223/D1236,"..")</f>
        <v>7.0098346934505132E-2</v>
      </c>
      <c r="AV1223" s="15">
        <f t="shared" ref="AV1223:CA1223" si="10640">IFERROR(E1223/E1236,"..")</f>
        <v>5.7901220741404413E-2</v>
      </c>
      <c r="AW1223" s="15">
        <f t="shared" si="10640"/>
        <v>1.1764705882352941E-2</v>
      </c>
      <c r="AX1223" s="15">
        <f t="shared" si="10640"/>
        <v>5.7117969138875062E-2</v>
      </c>
      <c r="AY1223" s="15">
        <f t="shared" si="10640"/>
        <v>5.7446808510638298E-2</v>
      </c>
      <c r="AZ1223" s="15">
        <f t="shared" si="10640"/>
        <v>6.25E-2</v>
      </c>
      <c r="BA1223" s="15">
        <f t="shared" si="10640"/>
        <v>9.0909090909090912E-2</v>
      </c>
      <c r="BB1223" s="15">
        <f t="shared" si="10640"/>
        <v>7.6923076923076927E-2</v>
      </c>
      <c r="BC1223" s="15">
        <f t="shared" si="10640"/>
        <v>0</v>
      </c>
      <c r="BD1223" s="15">
        <f t="shared" si="10640"/>
        <v>5.8823529411764705E-2</v>
      </c>
      <c r="BE1223" s="15">
        <f t="shared" si="10640"/>
        <v>7.8431372549019607E-2</v>
      </c>
      <c r="BF1223" s="15">
        <f t="shared" si="10640"/>
        <v>2.6315789473684209E-2</v>
      </c>
      <c r="BG1223" s="15">
        <f t="shared" si="10640"/>
        <v>0.11073825503355705</v>
      </c>
      <c r="BH1223" s="15">
        <f t="shared" si="10640"/>
        <v>8.4267631103074142E-2</v>
      </c>
      <c r="BI1223" s="15">
        <f t="shared" si="10640"/>
        <v>0.10694864048338369</v>
      </c>
      <c r="BJ1223" s="15">
        <f t="shared" si="10640"/>
        <v>6.25E-2</v>
      </c>
      <c r="BK1223" s="15">
        <f t="shared" si="10640"/>
        <v>0.10655327663831916</v>
      </c>
      <c r="BL1223" s="15">
        <f t="shared" si="10640"/>
        <v>0.11684782608695653</v>
      </c>
      <c r="BM1223" s="15">
        <f t="shared" si="10640"/>
        <v>0.1388888888888889</v>
      </c>
      <c r="BN1223" s="15">
        <f t="shared" si="10640"/>
        <v>0.11965811965811966</v>
      </c>
      <c r="BO1223" s="15">
        <f t="shared" si="10640"/>
        <v>0.125</v>
      </c>
      <c r="BP1223" s="15">
        <f t="shared" si="10640"/>
        <v>0.14285714285714285</v>
      </c>
      <c r="BQ1223" s="15">
        <f t="shared" si="10640"/>
        <v>0.125</v>
      </c>
      <c r="BR1223" s="15">
        <f t="shared" si="10640"/>
        <v>0.10379746835443038</v>
      </c>
      <c r="BS1223" s="15">
        <f t="shared" si="10640"/>
        <v>6.6666666666666666E-2</v>
      </c>
      <c r="BT1223" s="15">
        <f t="shared" si="10640"/>
        <v>0</v>
      </c>
      <c r="BU1223" s="15">
        <f t="shared" si="10640"/>
        <v>0.10476190476190476</v>
      </c>
      <c r="BV1223" s="15">
        <f t="shared" si="10640"/>
        <v>0.10204081632653061</v>
      </c>
      <c r="BW1223" s="15">
        <f t="shared" si="10640"/>
        <v>0.21052631578947367</v>
      </c>
      <c r="BX1223" s="15">
        <f t="shared" si="10640"/>
        <v>0.14285714285714285</v>
      </c>
      <c r="BY1223" s="15">
        <f t="shared" si="10640"/>
        <v>0.11854103343465046</v>
      </c>
      <c r="BZ1223" s="15">
        <f t="shared" si="10640"/>
        <v>8.1534772182254203E-2</v>
      </c>
      <c r="CA1223" s="15">
        <f t="shared" si="10640"/>
        <v>7.6923076923076927E-2</v>
      </c>
      <c r="CB1223" s="15">
        <f>IFERROR(AK1223/AK1236,"..")</f>
        <v>0.13333333333333333</v>
      </c>
      <c r="CC1223" s="15">
        <f t="shared" ref="CC1223" si="10641">IFERROR(AL1223/AL1236,"..")</f>
        <v>0.14285714285714285</v>
      </c>
      <c r="CD1223" s="15">
        <f t="shared" ref="CD1223" si="10642">IFERROR(AM1223/AM1236,"..")</f>
        <v>6.25E-2</v>
      </c>
      <c r="CE1223" s="15">
        <f t="shared" ref="CE1223" si="10643">IFERROR(AN1223/AN1236,"..")</f>
        <v>0.15527950310559005</v>
      </c>
      <c r="CF1223" s="15">
        <f t="shared" ref="CF1223" si="10644">IFERROR(AO1223/AO1236,"..")</f>
        <v>0.19444444444444445</v>
      </c>
      <c r="CG1223" s="15">
        <f t="shared" ref="CG1223" si="10645">IFERROR(AP1223/AP1236,"..")</f>
        <v>0.13636363636363635</v>
      </c>
      <c r="CH1223" s="15">
        <f t="shared" ref="CH1223" si="10646">IFERROR(AQ1223/AQ1236,"..")</f>
        <v>8.6956521739130432E-2</v>
      </c>
      <c r="CI1223" s="15">
        <f t="shared" ref="CI1223" si="10647">IFERROR(AR1223/AR1236,"..")</f>
        <v>5.232558139534884E-2</v>
      </c>
      <c r="CJ1223" s="15">
        <f t="shared" ref="CJ1223" si="10648">IFERROR(AS1223/AS1236,"..")</f>
        <v>7.0098346934505132E-2</v>
      </c>
      <c r="CK1223" s="15" t="str">
        <f t="shared" ref="CK1223" si="10649">IFERROR(AT1223/AT1236,"..")</f>
        <v>..</v>
      </c>
      <c r="CL1223" s="13"/>
      <c r="CM1223" s="13"/>
      <c r="CN1223" s="13"/>
      <c r="CO1223" s="13"/>
      <c r="CP1223" s="13"/>
      <c r="CQ1223" s="13"/>
      <c r="CR1223" s="13"/>
      <c r="CS1223" s="13"/>
      <c r="CT1223" s="13"/>
      <c r="CU1223" s="13"/>
      <c r="CV1223" s="13"/>
      <c r="CW1223" s="13"/>
      <c r="CX1223" s="13"/>
      <c r="CY1223" s="13"/>
      <c r="CZ1223" s="13"/>
      <c r="DA1223" s="13"/>
      <c r="DB1223" s="13"/>
      <c r="DC1223" s="13"/>
      <c r="DD1223" s="13"/>
      <c r="DE1223" s="13"/>
      <c r="DF1223" s="13"/>
      <c r="DG1223" s="13"/>
      <c r="DH1223" s="13"/>
    </row>
    <row r="1224" spans="1:112" ht="14" x14ac:dyDescent="0.2">
      <c r="A1224" s="29"/>
      <c r="B1224" s="11" t="s">
        <v>55</v>
      </c>
      <c r="C1224" s="1" t="s">
        <v>51</v>
      </c>
      <c r="D1224" s="2">
        <v>27102</v>
      </c>
      <c r="E1224" s="2">
        <v>17097</v>
      </c>
      <c r="F1224" s="2">
        <v>177</v>
      </c>
      <c r="G1224" s="2">
        <v>15279</v>
      </c>
      <c r="H1224" s="2">
        <v>951</v>
      </c>
      <c r="I1224" s="2">
        <v>165</v>
      </c>
      <c r="J1224" s="2">
        <v>21</v>
      </c>
      <c r="K1224" s="2">
        <v>24</v>
      </c>
      <c r="L1224" s="2">
        <v>21</v>
      </c>
      <c r="M1224" s="2">
        <v>30</v>
      </c>
      <c r="N1224" s="2">
        <v>102</v>
      </c>
      <c r="O1224" s="2">
        <v>159</v>
      </c>
      <c r="P1224" s="2">
        <v>612</v>
      </c>
      <c r="Q1224" s="2">
        <v>5226</v>
      </c>
      <c r="R1224" s="2">
        <v>6294</v>
      </c>
      <c r="S1224" s="2">
        <v>33</v>
      </c>
      <c r="T1224" s="2">
        <v>3915</v>
      </c>
      <c r="U1224" s="2">
        <v>1347</v>
      </c>
      <c r="V1224" s="2">
        <v>216</v>
      </c>
      <c r="W1224" s="2">
        <v>231</v>
      </c>
      <c r="X1224" s="2">
        <v>888</v>
      </c>
      <c r="Y1224" s="2">
        <v>117</v>
      </c>
      <c r="Z1224" s="2">
        <v>213</v>
      </c>
      <c r="AA1224" s="2">
        <v>2229</v>
      </c>
      <c r="AB1224" s="2">
        <v>57</v>
      </c>
      <c r="AC1224" s="2">
        <v>48</v>
      </c>
      <c r="AD1224" s="2">
        <v>240</v>
      </c>
      <c r="AE1224" s="2">
        <v>75</v>
      </c>
      <c r="AF1224" s="2">
        <v>27</v>
      </c>
      <c r="AG1224" s="2">
        <v>243</v>
      </c>
      <c r="AH1224" s="2">
        <v>576</v>
      </c>
      <c r="AI1224" s="2">
        <v>861</v>
      </c>
      <c r="AJ1224" s="2">
        <v>57</v>
      </c>
      <c r="AK1224" s="2">
        <v>27</v>
      </c>
      <c r="AL1224" s="2">
        <v>9</v>
      </c>
      <c r="AM1224" s="2">
        <v>36</v>
      </c>
      <c r="AN1224" s="2">
        <v>252</v>
      </c>
      <c r="AO1224" s="2">
        <v>87</v>
      </c>
      <c r="AP1224" s="2">
        <v>114</v>
      </c>
      <c r="AQ1224" s="2">
        <v>51</v>
      </c>
      <c r="AR1224" s="2">
        <v>354</v>
      </c>
      <c r="AS1224" s="2">
        <v>27102</v>
      </c>
      <c r="AT1224" s="2">
        <v>0</v>
      </c>
      <c r="AU1224" s="15">
        <f>IFERROR(D1224/D1236,"..")</f>
        <v>0.63011787682220832</v>
      </c>
      <c r="AV1224" s="15">
        <f t="shared" ref="AV1224:CA1224" si="10650">IFERROR(E1224/E1236,"..")</f>
        <v>0.63825736364654495</v>
      </c>
      <c r="AW1224" s="15">
        <f t="shared" si="10650"/>
        <v>0.69411764705882351</v>
      </c>
      <c r="AX1224" s="15">
        <f t="shared" si="10650"/>
        <v>0.63377302140368341</v>
      </c>
      <c r="AY1224" s="15">
        <f t="shared" si="10650"/>
        <v>0.67446808510638301</v>
      </c>
      <c r="AZ1224" s="15">
        <f t="shared" si="10650"/>
        <v>0.6875</v>
      </c>
      <c r="BA1224" s="15">
        <f t="shared" si="10650"/>
        <v>0.63636363636363635</v>
      </c>
      <c r="BB1224" s="15">
        <f t="shared" si="10650"/>
        <v>0.61538461538461542</v>
      </c>
      <c r="BC1224" s="15">
        <f t="shared" si="10650"/>
        <v>0.58333333333333337</v>
      </c>
      <c r="BD1224" s="15">
        <f t="shared" si="10650"/>
        <v>0.58823529411764708</v>
      </c>
      <c r="BE1224" s="15">
        <f t="shared" si="10650"/>
        <v>0.66666666666666663</v>
      </c>
      <c r="BF1224" s="15">
        <f t="shared" si="10650"/>
        <v>0.69736842105263153</v>
      </c>
      <c r="BG1224" s="15">
        <f t="shared" si="10650"/>
        <v>0.68456375838926176</v>
      </c>
      <c r="BH1224" s="15">
        <f t="shared" si="10650"/>
        <v>0.63001808318264019</v>
      </c>
      <c r="BI1224" s="15">
        <f t="shared" si="10650"/>
        <v>0.63383685800604228</v>
      </c>
      <c r="BJ1224" s="15">
        <f t="shared" si="10650"/>
        <v>0.6875</v>
      </c>
      <c r="BK1224" s="15">
        <f t="shared" si="10650"/>
        <v>0.65282641320660328</v>
      </c>
      <c r="BL1224" s="15">
        <f t="shared" si="10650"/>
        <v>0.61005434782608692</v>
      </c>
      <c r="BM1224" s="15">
        <f t="shared" si="10650"/>
        <v>0.66666666666666663</v>
      </c>
      <c r="BN1224" s="15">
        <f t="shared" si="10650"/>
        <v>0.65811965811965811</v>
      </c>
      <c r="BO1224" s="15">
        <f t="shared" si="10650"/>
        <v>0.578125</v>
      </c>
      <c r="BP1224" s="15">
        <f t="shared" si="10650"/>
        <v>0.6964285714285714</v>
      </c>
      <c r="BQ1224" s="15">
        <f t="shared" si="10650"/>
        <v>0.59166666666666667</v>
      </c>
      <c r="BR1224" s="15">
        <f t="shared" si="10650"/>
        <v>0.62700421940928275</v>
      </c>
      <c r="BS1224" s="15">
        <f t="shared" si="10650"/>
        <v>0.6333333333333333</v>
      </c>
      <c r="BT1224" s="15">
        <f t="shared" si="10650"/>
        <v>0.76190476190476186</v>
      </c>
      <c r="BU1224" s="15">
        <f t="shared" si="10650"/>
        <v>0.76190476190476186</v>
      </c>
      <c r="BV1224" s="15">
        <f t="shared" si="10650"/>
        <v>0.51020408163265307</v>
      </c>
      <c r="BW1224" s="15">
        <f t="shared" si="10650"/>
        <v>0.47368421052631576</v>
      </c>
      <c r="BX1224" s="15">
        <f t="shared" si="10650"/>
        <v>0.48214285714285715</v>
      </c>
      <c r="BY1224" s="15">
        <f t="shared" si="10650"/>
        <v>0.5835866261398176</v>
      </c>
      <c r="BZ1224" s="15">
        <f t="shared" si="10650"/>
        <v>0.68824940047961636</v>
      </c>
      <c r="CA1224" s="15">
        <f t="shared" si="10650"/>
        <v>0.73076923076923073</v>
      </c>
      <c r="CB1224" s="15">
        <f>IFERROR(AK1224/AK1236,"..")</f>
        <v>0.6</v>
      </c>
      <c r="CC1224" s="15">
        <f t="shared" ref="CC1224" si="10651">IFERROR(AL1224/AL1236,"..")</f>
        <v>0.42857142857142855</v>
      </c>
      <c r="CD1224" s="15">
        <f t="shared" ref="CD1224" si="10652">IFERROR(AM1224/AM1236,"..")</f>
        <v>0.75</v>
      </c>
      <c r="CE1224" s="15">
        <f t="shared" ref="CE1224" si="10653">IFERROR(AN1224/AN1236,"..")</f>
        <v>0.52173913043478259</v>
      </c>
      <c r="CF1224" s="15">
        <f t="shared" ref="CF1224" si="10654">IFERROR(AO1224/AO1236,"..")</f>
        <v>0.40277777777777779</v>
      </c>
      <c r="CG1224" s="15">
        <f t="shared" ref="CG1224" si="10655">IFERROR(AP1224/AP1236,"..")</f>
        <v>0.5757575757575758</v>
      </c>
      <c r="CH1224" s="15">
        <f t="shared" ref="CH1224" si="10656">IFERROR(AQ1224/AQ1236,"..")</f>
        <v>0.73913043478260865</v>
      </c>
      <c r="CI1224" s="15">
        <f t="shared" ref="CI1224" si="10657">IFERROR(AR1224/AR1236,"..")</f>
        <v>0.68604651162790697</v>
      </c>
      <c r="CJ1224" s="15">
        <f t="shared" ref="CJ1224" si="10658">IFERROR(AS1224/AS1236,"..")</f>
        <v>0.63011787682220832</v>
      </c>
      <c r="CK1224" s="15" t="str">
        <f t="shared" ref="CK1224" si="10659">IFERROR(AT1224/AT1236,"..")</f>
        <v>..</v>
      </c>
      <c r="CL1224" s="13"/>
      <c r="CM1224" s="13"/>
      <c r="CN1224" s="13"/>
      <c r="CO1224" s="13"/>
      <c r="CP1224" s="13"/>
      <c r="CQ1224" s="13"/>
      <c r="CR1224" s="13"/>
      <c r="CS1224" s="13"/>
      <c r="CT1224" s="13"/>
      <c r="CU1224" s="13"/>
      <c r="CV1224" s="13"/>
      <c r="CW1224" s="13"/>
      <c r="CX1224" s="13"/>
      <c r="CY1224" s="13"/>
      <c r="CZ1224" s="13"/>
      <c r="DA1224" s="13"/>
      <c r="DB1224" s="13"/>
      <c r="DC1224" s="13"/>
      <c r="DD1224" s="13"/>
      <c r="DE1224" s="13"/>
      <c r="DF1224" s="13"/>
      <c r="DG1224" s="13"/>
      <c r="DH1224" s="13"/>
    </row>
    <row r="1225" spans="1:112" ht="14" x14ac:dyDescent="0.2">
      <c r="A1225" s="29"/>
      <c r="B1225" s="11" t="s">
        <v>56</v>
      </c>
      <c r="C1225" s="1" t="s">
        <v>51</v>
      </c>
      <c r="D1225" s="3">
        <v>5229</v>
      </c>
      <c r="E1225" s="3">
        <v>4074</v>
      </c>
      <c r="F1225" s="3">
        <v>39</v>
      </c>
      <c r="G1225" s="3">
        <v>3708</v>
      </c>
      <c r="H1225" s="3">
        <v>189</v>
      </c>
      <c r="I1225" s="3">
        <v>39</v>
      </c>
      <c r="J1225" s="3">
        <v>6</v>
      </c>
      <c r="K1225" s="3">
        <v>3</v>
      </c>
      <c r="L1225" s="3">
        <v>6</v>
      </c>
      <c r="M1225" s="3">
        <v>3</v>
      </c>
      <c r="N1225" s="3">
        <v>15</v>
      </c>
      <c r="O1225" s="3">
        <v>33</v>
      </c>
      <c r="P1225" s="3">
        <v>117</v>
      </c>
      <c r="Q1225" s="3">
        <v>648</v>
      </c>
      <c r="R1225" s="3">
        <v>381</v>
      </c>
      <c r="S1225" s="3">
        <v>3</v>
      </c>
      <c r="T1225" s="3">
        <v>228</v>
      </c>
      <c r="U1225" s="3">
        <v>75</v>
      </c>
      <c r="V1225" s="3">
        <v>12</v>
      </c>
      <c r="W1225" s="3">
        <v>12</v>
      </c>
      <c r="X1225" s="3">
        <v>54</v>
      </c>
      <c r="Y1225" s="3">
        <v>18</v>
      </c>
      <c r="Z1225" s="3">
        <v>24</v>
      </c>
      <c r="AA1225" s="3">
        <v>504</v>
      </c>
      <c r="AB1225" s="3">
        <v>15</v>
      </c>
      <c r="AC1225" s="3">
        <v>3</v>
      </c>
      <c r="AD1225" s="3">
        <v>24</v>
      </c>
      <c r="AE1225" s="3">
        <v>15</v>
      </c>
      <c r="AF1225" s="3">
        <v>9</v>
      </c>
      <c r="AG1225" s="3">
        <v>54</v>
      </c>
      <c r="AH1225" s="3">
        <v>153</v>
      </c>
      <c r="AI1225" s="3">
        <v>201</v>
      </c>
      <c r="AJ1225" s="3">
        <v>12</v>
      </c>
      <c r="AK1225" s="3">
        <v>12</v>
      </c>
      <c r="AL1225" s="3">
        <v>3</v>
      </c>
      <c r="AM1225" s="3">
        <v>12</v>
      </c>
      <c r="AN1225" s="3">
        <v>63</v>
      </c>
      <c r="AO1225" s="3">
        <v>27</v>
      </c>
      <c r="AP1225" s="3">
        <v>21</v>
      </c>
      <c r="AQ1225" s="3">
        <v>12</v>
      </c>
      <c r="AR1225" s="3">
        <v>81</v>
      </c>
      <c r="AS1225" s="3">
        <v>5229</v>
      </c>
      <c r="AT1225" s="3">
        <v>0</v>
      </c>
      <c r="AU1225" s="15">
        <f>IFERROR(D1225/D1236,"..")</f>
        <v>0.12157355095208203</v>
      </c>
      <c r="AV1225" s="15">
        <f t="shared" ref="AV1225:CA1225" si="10660">IFERROR(E1225/E1236,"..")</f>
        <v>0.15208869974241238</v>
      </c>
      <c r="AW1225" s="15">
        <f t="shared" si="10660"/>
        <v>0.15294117647058825</v>
      </c>
      <c r="AX1225" s="15">
        <f t="shared" si="10660"/>
        <v>0.15380786460925833</v>
      </c>
      <c r="AY1225" s="15">
        <f t="shared" si="10660"/>
        <v>0.13404255319148936</v>
      </c>
      <c r="AZ1225" s="15">
        <f t="shared" si="10660"/>
        <v>0.16250000000000001</v>
      </c>
      <c r="BA1225" s="15">
        <f t="shared" si="10660"/>
        <v>0.18181818181818182</v>
      </c>
      <c r="BB1225" s="15">
        <f t="shared" si="10660"/>
        <v>7.6923076923076927E-2</v>
      </c>
      <c r="BC1225" s="15">
        <f t="shared" si="10660"/>
        <v>0.16666666666666666</v>
      </c>
      <c r="BD1225" s="15">
        <f t="shared" si="10660"/>
        <v>5.8823529411764705E-2</v>
      </c>
      <c r="BE1225" s="15">
        <f t="shared" si="10660"/>
        <v>9.8039215686274508E-2</v>
      </c>
      <c r="BF1225" s="15">
        <f t="shared" si="10660"/>
        <v>0.14473684210526316</v>
      </c>
      <c r="BG1225" s="15">
        <f t="shared" si="10660"/>
        <v>0.13087248322147652</v>
      </c>
      <c r="BH1225" s="15">
        <f t="shared" si="10660"/>
        <v>7.8119349005424957E-2</v>
      </c>
      <c r="BI1225" s="15">
        <f t="shared" si="10660"/>
        <v>3.8368580060422958E-2</v>
      </c>
      <c r="BJ1225" s="15">
        <f t="shared" si="10660"/>
        <v>6.25E-2</v>
      </c>
      <c r="BK1225" s="15">
        <f t="shared" si="10660"/>
        <v>3.8019009504752378E-2</v>
      </c>
      <c r="BL1225" s="15">
        <f t="shared" si="10660"/>
        <v>3.3967391304347824E-2</v>
      </c>
      <c r="BM1225" s="15">
        <f t="shared" si="10660"/>
        <v>3.7037037037037035E-2</v>
      </c>
      <c r="BN1225" s="15">
        <f t="shared" si="10660"/>
        <v>3.4188034188034191E-2</v>
      </c>
      <c r="BO1225" s="15">
        <f t="shared" si="10660"/>
        <v>3.515625E-2</v>
      </c>
      <c r="BP1225" s="15">
        <f t="shared" si="10660"/>
        <v>0.10714285714285714</v>
      </c>
      <c r="BQ1225" s="15">
        <f t="shared" si="10660"/>
        <v>6.6666666666666666E-2</v>
      </c>
      <c r="BR1225" s="15">
        <f t="shared" si="10660"/>
        <v>0.14177215189873418</v>
      </c>
      <c r="BS1225" s="15">
        <f t="shared" si="10660"/>
        <v>0.16666666666666666</v>
      </c>
      <c r="BT1225" s="15">
        <f t="shared" si="10660"/>
        <v>4.7619047619047616E-2</v>
      </c>
      <c r="BU1225" s="15">
        <f t="shared" si="10660"/>
        <v>7.6190476190476197E-2</v>
      </c>
      <c r="BV1225" s="15">
        <f t="shared" si="10660"/>
        <v>0.10204081632653061</v>
      </c>
      <c r="BW1225" s="15">
        <f t="shared" si="10660"/>
        <v>0.15789473684210525</v>
      </c>
      <c r="BX1225" s="15">
        <f t="shared" si="10660"/>
        <v>0.10714285714285714</v>
      </c>
      <c r="BY1225" s="15">
        <f t="shared" si="10660"/>
        <v>0.15501519756838905</v>
      </c>
      <c r="BZ1225" s="15">
        <f t="shared" si="10660"/>
        <v>0.16067146282973621</v>
      </c>
      <c r="CA1225" s="15">
        <f t="shared" si="10660"/>
        <v>0.15384615384615385</v>
      </c>
      <c r="CB1225" s="15">
        <f>IFERROR(AK1225/AK1236,"..")</f>
        <v>0.26666666666666666</v>
      </c>
      <c r="CC1225" s="15">
        <f t="shared" ref="CC1225" si="10661">IFERROR(AL1225/AL1236,"..")</f>
        <v>0.14285714285714285</v>
      </c>
      <c r="CD1225" s="15">
        <f t="shared" ref="CD1225" si="10662">IFERROR(AM1225/AM1236,"..")</f>
        <v>0.25</v>
      </c>
      <c r="CE1225" s="15">
        <f t="shared" ref="CE1225" si="10663">IFERROR(AN1225/AN1236,"..")</f>
        <v>0.13043478260869565</v>
      </c>
      <c r="CF1225" s="15">
        <f t="shared" ref="CF1225" si="10664">IFERROR(AO1225/AO1236,"..")</f>
        <v>0.125</v>
      </c>
      <c r="CG1225" s="15">
        <f t="shared" ref="CG1225" si="10665">IFERROR(AP1225/AP1236,"..")</f>
        <v>0.10606060606060606</v>
      </c>
      <c r="CH1225" s="15">
        <f t="shared" ref="CH1225" si="10666">IFERROR(AQ1225/AQ1236,"..")</f>
        <v>0.17391304347826086</v>
      </c>
      <c r="CI1225" s="15">
        <f t="shared" ref="CI1225" si="10667">IFERROR(AR1225/AR1236,"..")</f>
        <v>0.15697674418604651</v>
      </c>
      <c r="CJ1225" s="15">
        <f t="shared" ref="CJ1225" si="10668">IFERROR(AS1225/AS1236,"..")</f>
        <v>0.12157355095208203</v>
      </c>
      <c r="CK1225" s="15" t="str">
        <f t="shared" ref="CK1225" si="10669">IFERROR(AT1225/AT1236,"..")</f>
        <v>..</v>
      </c>
      <c r="CL1225" s="13"/>
      <c r="CM1225" s="13"/>
      <c r="CN1225" s="13"/>
      <c r="CO1225" s="13"/>
      <c r="CP1225" s="13"/>
      <c r="CQ1225" s="13"/>
      <c r="CR1225" s="13"/>
      <c r="CS1225" s="13"/>
      <c r="CT1225" s="13"/>
      <c r="CU1225" s="13"/>
      <c r="CV1225" s="13"/>
      <c r="CW1225" s="13"/>
      <c r="CX1225" s="13"/>
      <c r="CY1225" s="13"/>
      <c r="CZ1225" s="13"/>
      <c r="DA1225" s="13"/>
      <c r="DB1225" s="13"/>
      <c r="DC1225" s="13"/>
      <c r="DD1225" s="13"/>
      <c r="DE1225" s="13"/>
      <c r="DF1225" s="13"/>
      <c r="DG1225" s="13"/>
      <c r="DH1225" s="13"/>
    </row>
    <row r="1226" spans="1:112" ht="14" x14ac:dyDescent="0.2">
      <c r="A1226" s="29"/>
      <c r="B1226" s="11" t="s">
        <v>57</v>
      </c>
      <c r="C1226" s="1" t="s">
        <v>51</v>
      </c>
      <c r="D1226" s="2">
        <v>6297</v>
      </c>
      <c r="E1226" s="2">
        <v>5637</v>
      </c>
      <c r="F1226" s="2">
        <v>21</v>
      </c>
      <c r="G1226" s="2">
        <v>5232</v>
      </c>
      <c r="H1226" s="2">
        <v>231</v>
      </c>
      <c r="I1226" s="2">
        <v>39</v>
      </c>
      <c r="J1226" s="2">
        <v>6</v>
      </c>
      <c r="K1226" s="2">
        <v>3</v>
      </c>
      <c r="L1226" s="2">
        <v>6</v>
      </c>
      <c r="M1226" s="2">
        <v>3</v>
      </c>
      <c r="N1226" s="2">
        <v>21</v>
      </c>
      <c r="O1226" s="2">
        <v>48</v>
      </c>
      <c r="P1226" s="2">
        <v>105</v>
      </c>
      <c r="Q1226" s="2">
        <v>420</v>
      </c>
      <c r="R1226" s="2">
        <v>144</v>
      </c>
      <c r="S1226" s="2">
        <v>0</v>
      </c>
      <c r="T1226" s="2">
        <v>87</v>
      </c>
      <c r="U1226" s="2">
        <v>33</v>
      </c>
      <c r="V1226" s="2">
        <v>6</v>
      </c>
      <c r="W1226" s="2">
        <v>9</v>
      </c>
      <c r="X1226" s="2">
        <v>9</v>
      </c>
      <c r="Y1226" s="2">
        <v>6</v>
      </c>
      <c r="Z1226" s="2">
        <v>9</v>
      </c>
      <c r="AA1226" s="2">
        <v>345</v>
      </c>
      <c r="AB1226" s="2">
        <v>6</v>
      </c>
      <c r="AC1226" s="2">
        <v>0</v>
      </c>
      <c r="AD1226" s="2">
        <v>18</v>
      </c>
      <c r="AE1226" s="2">
        <v>6</v>
      </c>
      <c r="AF1226" s="2">
        <v>3</v>
      </c>
      <c r="AG1226" s="2">
        <v>12</v>
      </c>
      <c r="AH1226" s="2">
        <v>150</v>
      </c>
      <c r="AI1226" s="2">
        <v>111</v>
      </c>
      <c r="AJ1226" s="2">
        <v>27</v>
      </c>
      <c r="AK1226" s="2">
        <v>3</v>
      </c>
      <c r="AL1226" s="2">
        <v>6</v>
      </c>
      <c r="AM1226" s="2">
        <v>3</v>
      </c>
      <c r="AN1226" s="2">
        <v>21</v>
      </c>
      <c r="AO1226" s="2">
        <v>9</v>
      </c>
      <c r="AP1226" s="2">
        <v>9</v>
      </c>
      <c r="AQ1226" s="2">
        <v>3</v>
      </c>
      <c r="AR1226" s="2">
        <v>102</v>
      </c>
      <c r="AS1226" s="2">
        <v>6297</v>
      </c>
      <c r="AT1226" s="2">
        <v>0</v>
      </c>
      <c r="AU1226" s="15">
        <f>IFERROR(D1226/D1236,"..")</f>
        <v>0.146404408174653</v>
      </c>
      <c r="AV1226" s="15">
        <f t="shared" ref="AV1226:CA1226" si="10670">IFERROR(E1226/E1236,"..")</f>
        <v>0.21043789898084891</v>
      </c>
      <c r="AW1226" s="15">
        <f t="shared" si="10670"/>
        <v>8.2352941176470587E-2</v>
      </c>
      <c r="AX1226" s="15">
        <f t="shared" si="10670"/>
        <v>0.21702339472374316</v>
      </c>
      <c r="AY1226" s="15">
        <f t="shared" si="10670"/>
        <v>0.16382978723404254</v>
      </c>
      <c r="AZ1226" s="15">
        <f t="shared" si="10670"/>
        <v>0.16250000000000001</v>
      </c>
      <c r="BA1226" s="15">
        <f t="shared" si="10670"/>
        <v>0.18181818181818182</v>
      </c>
      <c r="BB1226" s="15">
        <f t="shared" si="10670"/>
        <v>7.6923076923076927E-2</v>
      </c>
      <c r="BC1226" s="15">
        <f t="shared" si="10670"/>
        <v>0.16666666666666666</v>
      </c>
      <c r="BD1226" s="15">
        <f t="shared" si="10670"/>
        <v>5.8823529411764705E-2</v>
      </c>
      <c r="BE1226" s="15">
        <f t="shared" si="10670"/>
        <v>0.13725490196078433</v>
      </c>
      <c r="BF1226" s="15">
        <f t="shared" si="10670"/>
        <v>0.21052631578947367</v>
      </c>
      <c r="BG1226" s="15">
        <f t="shared" si="10670"/>
        <v>0.1174496644295302</v>
      </c>
      <c r="BH1226" s="15">
        <f t="shared" si="10670"/>
        <v>5.0632911392405063E-2</v>
      </c>
      <c r="BI1226" s="15">
        <f t="shared" si="10670"/>
        <v>1.4501510574018127E-2</v>
      </c>
      <c r="BJ1226" s="15">
        <f t="shared" si="10670"/>
        <v>0</v>
      </c>
      <c r="BK1226" s="15">
        <f t="shared" si="10670"/>
        <v>1.4507253626813406E-2</v>
      </c>
      <c r="BL1226" s="15">
        <f t="shared" si="10670"/>
        <v>1.4945652173913044E-2</v>
      </c>
      <c r="BM1226" s="15">
        <f t="shared" si="10670"/>
        <v>1.8518518518518517E-2</v>
      </c>
      <c r="BN1226" s="15">
        <f t="shared" si="10670"/>
        <v>2.564102564102564E-2</v>
      </c>
      <c r="BO1226" s="15">
        <f t="shared" si="10670"/>
        <v>5.859375E-3</v>
      </c>
      <c r="BP1226" s="15">
        <f t="shared" si="10670"/>
        <v>3.5714285714285712E-2</v>
      </c>
      <c r="BQ1226" s="15">
        <f t="shared" si="10670"/>
        <v>2.5000000000000001E-2</v>
      </c>
      <c r="BR1226" s="15">
        <f t="shared" si="10670"/>
        <v>9.7046413502109699E-2</v>
      </c>
      <c r="BS1226" s="15">
        <f t="shared" si="10670"/>
        <v>6.6666666666666666E-2</v>
      </c>
      <c r="BT1226" s="15">
        <f t="shared" si="10670"/>
        <v>0</v>
      </c>
      <c r="BU1226" s="15">
        <f t="shared" si="10670"/>
        <v>5.7142857142857141E-2</v>
      </c>
      <c r="BV1226" s="15">
        <f t="shared" si="10670"/>
        <v>4.0816326530612242E-2</v>
      </c>
      <c r="BW1226" s="15">
        <f t="shared" si="10670"/>
        <v>5.2631578947368418E-2</v>
      </c>
      <c r="BX1226" s="15">
        <f t="shared" si="10670"/>
        <v>2.3809523809523808E-2</v>
      </c>
      <c r="BY1226" s="15">
        <f t="shared" si="10670"/>
        <v>0.1519756838905775</v>
      </c>
      <c r="BZ1226" s="15">
        <f t="shared" si="10670"/>
        <v>8.8729016786570747E-2</v>
      </c>
      <c r="CA1226" s="15">
        <f t="shared" si="10670"/>
        <v>0.34615384615384615</v>
      </c>
      <c r="CB1226" s="15">
        <f>IFERROR(AK1226/AK1236,"..")</f>
        <v>6.6666666666666666E-2</v>
      </c>
      <c r="CC1226" s="15">
        <f t="shared" ref="CC1226" si="10671">IFERROR(AL1226/AL1236,"..")</f>
        <v>0.2857142857142857</v>
      </c>
      <c r="CD1226" s="15">
        <f t="shared" ref="CD1226" si="10672">IFERROR(AM1226/AM1236,"..")</f>
        <v>6.25E-2</v>
      </c>
      <c r="CE1226" s="15">
        <f t="shared" ref="CE1226" si="10673">IFERROR(AN1226/AN1236,"..")</f>
        <v>4.3478260869565216E-2</v>
      </c>
      <c r="CF1226" s="15">
        <f t="shared" ref="CF1226" si="10674">IFERROR(AO1226/AO1236,"..")</f>
        <v>4.1666666666666664E-2</v>
      </c>
      <c r="CG1226" s="15">
        <f t="shared" ref="CG1226" si="10675">IFERROR(AP1226/AP1236,"..")</f>
        <v>4.5454545454545456E-2</v>
      </c>
      <c r="CH1226" s="15">
        <f t="shared" ref="CH1226" si="10676">IFERROR(AQ1226/AQ1236,"..")</f>
        <v>4.3478260869565216E-2</v>
      </c>
      <c r="CI1226" s="15">
        <f t="shared" ref="CI1226" si="10677">IFERROR(AR1226/AR1236,"..")</f>
        <v>0.19767441860465115</v>
      </c>
      <c r="CJ1226" s="15">
        <f t="shared" ref="CJ1226" si="10678">IFERROR(AS1226/AS1236,"..")</f>
        <v>0.146404408174653</v>
      </c>
      <c r="CK1226" s="15" t="str">
        <f t="shared" ref="CK1226" si="10679">IFERROR(AT1226/AT1236,"..")</f>
        <v>..</v>
      </c>
      <c r="CL1226" s="13"/>
      <c r="CM1226" s="13"/>
      <c r="CN1226" s="13"/>
      <c r="CO1226" s="13"/>
      <c r="CP1226" s="13"/>
      <c r="CQ1226" s="13"/>
      <c r="CR1226" s="13"/>
      <c r="CS1226" s="13"/>
      <c r="CT1226" s="13"/>
      <c r="CU1226" s="13"/>
      <c r="CV1226" s="13"/>
      <c r="CW1226" s="13"/>
      <c r="CX1226" s="13"/>
      <c r="CY1226" s="13"/>
      <c r="CZ1226" s="13"/>
      <c r="DA1226" s="13"/>
      <c r="DB1226" s="13"/>
      <c r="DC1226" s="13"/>
      <c r="DD1226" s="13"/>
      <c r="DE1226" s="13"/>
      <c r="DF1226" s="13"/>
      <c r="DG1226" s="13"/>
      <c r="DH1226" s="13"/>
    </row>
    <row r="1227" spans="1:112" ht="14" x14ac:dyDescent="0.2">
      <c r="A1227" s="29"/>
      <c r="B1227" s="11" t="s">
        <v>58</v>
      </c>
      <c r="C1227" s="1" t="s">
        <v>51</v>
      </c>
      <c r="D1227" s="3">
        <v>591</v>
      </c>
      <c r="E1227" s="3">
        <v>399</v>
      </c>
      <c r="F1227" s="3">
        <v>9</v>
      </c>
      <c r="G1227" s="3">
        <v>363</v>
      </c>
      <c r="H1227" s="3">
        <v>21</v>
      </c>
      <c r="I1227" s="3">
        <v>6</v>
      </c>
      <c r="J1227" s="3">
        <v>0</v>
      </c>
      <c r="K1227" s="3">
        <v>0</v>
      </c>
      <c r="L1227" s="3">
        <v>3</v>
      </c>
      <c r="M1227" s="3">
        <v>0</v>
      </c>
      <c r="N1227" s="3">
        <v>3</v>
      </c>
      <c r="O1227" s="3">
        <v>3</v>
      </c>
      <c r="P1227" s="3">
        <v>3</v>
      </c>
      <c r="Q1227" s="3">
        <v>132</v>
      </c>
      <c r="R1227" s="3">
        <v>120</v>
      </c>
      <c r="S1227" s="3">
        <v>0</v>
      </c>
      <c r="T1227" s="3">
        <v>66</v>
      </c>
      <c r="U1227" s="3">
        <v>30</v>
      </c>
      <c r="V1227" s="3">
        <v>6</v>
      </c>
      <c r="W1227" s="3">
        <v>3</v>
      </c>
      <c r="X1227" s="3">
        <v>24</v>
      </c>
      <c r="Y1227" s="3">
        <v>3</v>
      </c>
      <c r="Z1227" s="3">
        <v>3</v>
      </c>
      <c r="AA1227" s="3">
        <v>27</v>
      </c>
      <c r="AB1227" s="3">
        <v>3</v>
      </c>
      <c r="AC1227" s="3">
        <v>3</v>
      </c>
      <c r="AD1227" s="3">
        <v>0</v>
      </c>
      <c r="AE1227" s="3">
        <v>0</v>
      </c>
      <c r="AF1227" s="3">
        <v>3</v>
      </c>
      <c r="AG1227" s="3">
        <v>3</v>
      </c>
      <c r="AH1227" s="3">
        <v>6</v>
      </c>
      <c r="AI1227" s="3">
        <v>12</v>
      </c>
      <c r="AJ1227" s="3">
        <v>0</v>
      </c>
      <c r="AK1227" s="3">
        <v>0</v>
      </c>
      <c r="AL1227" s="3">
        <v>0</v>
      </c>
      <c r="AM1227" s="3">
        <v>0</v>
      </c>
      <c r="AN1227" s="3">
        <v>9</v>
      </c>
      <c r="AO1227" s="3">
        <v>3</v>
      </c>
      <c r="AP1227" s="3">
        <v>3</v>
      </c>
      <c r="AQ1227" s="3">
        <v>0</v>
      </c>
      <c r="AR1227" s="3">
        <v>6</v>
      </c>
      <c r="AS1227" s="3">
        <v>591</v>
      </c>
      <c r="AT1227" s="3">
        <v>0</v>
      </c>
      <c r="AU1227" s="15">
        <f>IFERROR(D1227/D1236,"..")</f>
        <v>1.3740670991141801E-2</v>
      </c>
      <c r="AV1227" s="15">
        <f t="shared" ref="AV1227:CA1227" si="10680">IFERROR(E1227/E1236,"..")</f>
        <v>1.4895285026318737E-2</v>
      </c>
      <c r="AW1227" s="15">
        <f t="shared" si="10680"/>
        <v>3.5294117647058823E-2</v>
      </c>
      <c r="AX1227" s="15">
        <f t="shared" si="10680"/>
        <v>1.5057242409158785E-2</v>
      </c>
      <c r="AY1227" s="15">
        <f t="shared" si="10680"/>
        <v>1.4893617021276596E-2</v>
      </c>
      <c r="AZ1227" s="15">
        <f t="shared" si="10680"/>
        <v>2.5000000000000001E-2</v>
      </c>
      <c r="BA1227" s="15">
        <f t="shared" si="10680"/>
        <v>0</v>
      </c>
      <c r="BB1227" s="15">
        <f t="shared" si="10680"/>
        <v>0</v>
      </c>
      <c r="BC1227" s="15">
        <f t="shared" si="10680"/>
        <v>8.3333333333333329E-2</v>
      </c>
      <c r="BD1227" s="15">
        <f t="shared" si="10680"/>
        <v>0</v>
      </c>
      <c r="BE1227" s="15">
        <f t="shared" si="10680"/>
        <v>1.9607843137254902E-2</v>
      </c>
      <c r="BF1227" s="15">
        <f t="shared" si="10680"/>
        <v>1.3157894736842105E-2</v>
      </c>
      <c r="BG1227" s="15">
        <f t="shared" si="10680"/>
        <v>3.3557046979865771E-3</v>
      </c>
      <c r="BH1227" s="15">
        <f t="shared" si="10680"/>
        <v>1.5913200723327307E-2</v>
      </c>
      <c r="BI1227" s="15">
        <f t="shared" si="10680"/>
        <v>1.2084592145015106E-2</v>
      </c>
      <c r="BJ1227" s="15">
        <f t="shared" si="10680"/>
        <v>0</v>
      </c>
      <c r="BK1227" s="15">
        <f t="shared" si="10680"/>
        <v>1.1005502751375688E-2</v>
      </c>
      <c r="BL1227" s="15">
        <f t="shared" si="10680"/>
        <v>1.358695652173913E-2</v>
      </c>
      <c r="BM1227" s="15">
        <f t="shared" si="10680"/>
        <v>1.8518518518518517E-2</v>
      </c>
      <c r="BN1227" s="15">
        <f t="shared" si="10680"/>
        <v>8.5470085470085479E-3</v>
      </c>
      <c r="BO1227" s="15">
        <f t="shared" si="10680"/>
        <v>1.5625E-2</v>
      </c>
      <c r="BP1227" s="15">
        <f t="shared" si="10680"/>
        <v>1.7857142857142856E-2</v>
      </c>
      <c r="BQ1227" s="15">
        <f t="shared" si="10680"/>
        <v>8.3333333333333332E-3</v>
      </c>
      <c r="BR1227" s="15">
        <f t="shared" si="10680"/>
        <v>7.5949367088607592E-3</v>
      </c>
      <c r="BS1227" s="15">
        <f t="shared" si="10680"/>
        <v>3.3333333333333333E-2</v>
      </c>
      <c r="BT1227" s="15">
        <f t="shared" si="10680"/>
        <v>4.7619047619047616E-2</v>
      </c>
      <c r="BU1227" s="15">
        <f t="shared" si="10680"/>
        <v>0</v>
      </c>
      <c r="BV1227" s="15">
        <f t="shared" si="10680"/>
        <v>0</v>
      </c>
      <c r="BW1227" s="15">
        <f t="shared" si="10680"/>
        <v>5.2631578947368418E-2</v>
      </c>
      <c r="BX1227" s="15">
        <f t="shared" si="10680"/>
        <v>5.9523809523809521E-3</v>
      </c>
      <c r="BY1227" s="15">
        <f t="shared" si="10680"/>
        <v>6.0790273556231003E-3</v>
      </c>
      <c r="BZ1227" s="15">
        <f t="shared" si="10680"/>
        <v>9.5923261390887284E-3</v>
      </c>
      <c r="CA1227" s="15">
        <f t="shared" si="10680"/>
        <v>0</v>
      </c>
      <c r="CB1227" s="15">
        <f>IFERROR(AK1227/AK1236,"..")</f>
        <v>0</v>
      </c>
      <c r="CC1227" s="15">
        <f t="shared" ref="CC1227" si="10681">IFERROR(AL1227/AL1236,"..")</f>
        <v>0</v>
      </c>
      <c r="CD1227" s="15">
        <f t="shared" ref="CD1227" si="10682">IFERROR(AM1227/AM1236,"..")</f>
        <v>0</v>
      </c>
      <c r="CE1227" s="15">
        <f t="shared" ref="CE1227" si="10683">IFERROR(AN1227/AN1236,"..")</f>
        <v>1.8633540372670808E-2</v>
      </c>
      <c r="CF1227" s="15">
        <f t="shared" ref="CF1227" si="10684">IFERROR(AO1227/AO1236,"..")</f>
        <v>1.3888888888888888E-2</v>
      </c>
      <c r="CG1227" s="15">
        <f t="shared" ref="CG1227" si="10685">IFERROR(AP1227/AP1236,"..")</f>
        <v>1.5151515151515152E-2</v>
      </c>
      <c r="CH1227" s="15">
        <f t="shared" ref="CH1227" si="10686">IFERROR(AQ1227/AQ1236,"..")</f>
        <v>0</v>
      </c>
      <c r="CI1227" s="15">
        <f t="shared" ref="CI1227" si="10687">IFERROR(AR1227/AR1236,"..")</f>
        <v>1.1627906976744186E-2</v>
      </c>
      <c r="CJ1227" s="15">
        <f t="shared" ref="CJ1227" si="10688">IFERROR(AS1227/AS1236,"..")</f>
        <v>1.3740670991141801E-2</v>
      </c>
      <c r="CK1227" s="15" t="str">
        <f t="shared" ref="CK1227" si="10689">IFERROR(AT1227/AT1236,"..")</f>
        <v>..</v>
      </c>
      <c r="CL1227" s="13"/>
      <c r="CM1227" s="13"/>
      <c r="CN1227" s="13"/>
      <c r="CO1227" s="13"/>
      <c r="CP1227" s="13"/>
      <c r="CQ1227" s="13"/>
      <c r="CR1227" s="13"/>
      <c r="CS1227" s="13"/>
      <c r="CT1227" s="13"/>
      <c r="CU1227" s="13"/>
      <c r="CV1227" s="13"/>
      <c r="CW1227" s="13"/>
      <c r="CX1227" s="13"/>
      <c r="CY1227" s="13"/>
      <c r="CZ1227" s="13"/>
      <c r="DA1227" s="13"/>
      <c r="DB1227" s="13"/>
      <c r="DC1227" s="13"/>
      <c r="DD1227" s="13"/>
      <c r="DE1227" s="13"/>
      <c r="DF1227" s="13"/>
      <c r="DG1227" s="13"/>
      <c r="DH1227" s="13"/>
    </row>
    <row r="1228" spans="1:112" ht="14" x14ac:dyDescent="0.2">
      <c r="A1228" s="29"/>
      <c r="B1228" s="11" t="s">
        <v>59</v>
      </c>
      <c r="C1228" s="1" t="s">
        <v>51</v>
      </c>
      <c r="D1228" s="2">
        <v>5895</v>
      </c>
      <c r="E1228" s="2">
        <v>4410</v>
      </c>
      <c r="F1228" s="2">
        <v>24</v>
      </c>
      <c r="G1228" s="2">
        <v>4107</v>
      </c>
      <c r="H1228" s="2">
        <v>180</v>
      </c>
      <c r="I1228" s="2">
        <v>30</v>
      </c>
      <c r="J1228" s="2">
        <v>6</v>
      </c>
      <c r="K1228" s="2">
        <v>6</v>
      </c>
      <c r="L1228" s="2">
        <v>0</v>
      </c>
      <c r="M1228" s="2">
        <v>6</v>
      </c>
      <c r="N1228" s="2">
        <v>9</v>
      </c>
      <c r="O1228" s="2">
        <v>33</v>
      </c>
      <c r="P1228" s="2">
        <v>42</v>
      </c>
      <c r="Q1228" s="2">
        <v>573</v>
      </c>
      <c r="R1228" s="2">
        <v>840</v>
      </c>
      <c r="S1228" s="2">
        <v>0</v>
      </c>
      <c r="T1228" s="2">
        <v>537</v>
      </c>
      <c r="U1228" s="2">
        <v>141</v>
      </c>
      <c r="V1228" s="2">
        <v>12</v>
      </c>
      <c r="W1228" s="2">
        <v>21</v>
      </c>
      <c r="X1228" s="2">
        <v>120</v>
      </c>
      <c r="Y1228" s="2">
        <v>9</v>
      </c>
      <c r="Z1228" s="2">
        <v>18</v>
      </c>
      <c r="AA1228" s="2">
        <v>213</v>
      </c>
      <c r="AB1228" s="2">
        <v>9</v>
      </c>
      <c r="AC1228" s="2">
        <v>3</v>
      </c>
      <c r="AD1228" s="2">
        <v>6</v>
      </c>
      <c r="AE1228" s="2">
        <v>21</v>
      </c>
      <c r="AF1228" s="2">
        <v>0</v>
      </c>
      <c r="AG1228" s="2">
        <v>18</v>
      </c>
      <c r="AH1228" s="2">
        <v>81</v>
      </c>
      <c r="AI1228" s="2">
        <v>63</v>
      </c>
      <c r="AJ1228" s="2">
        <v>9</v>
      </c>
      <c r="AK1228" s="2">
        <v>0</v>
      </c>
      <c r="AL1228" s="2">
        <v>0</v>
      </c>
      <c r="AM1228" s="2">
        <v>0</v>
      </c>
      <c r="AN1228" s="2">
        <v>3</v>
      </c>
      <c r="AO1228" s="2">
        <v>3</v>
      </c>
      <c r="AP1228" s="2">
        <v>0</v>
      </c>
      <c r="AQ1228" s="2">
        <v>0</v>
      </c>
      <c r="AR1228" s="2">
        <v>60</v>
      </c>
      <c r="AS1228" s="2">
        <v>5895</v>
      </c>
      <c r="AT1228" s="2">
        <v>0</v>
      </c>
      <c r="AU1228" s="15">
        <f>IFERROR(D1228/D1236,"..")</f>
        <v>0.13705796191671898</v>
      </c>
      <c r="AV1228" s="15">
        <f t="shared" ref="AV1228:CA1228" si="10690">IFERROR(E1228/E1236,"..")</f>
        <v>0.16463209765931236</v>
      </c>
      <c r="AW1228" s="15">
        <f t="shared" si="10690"/>
        <v>9.4117647058823528E-2</v>
      </c>
      <c r="AX1228" s="15">
        <f t="shared" si="10690"/>
        <v>0.17035838725734195</v>
      </c>
      <c r="AY1228" s="15">
        <f t="shared" si="10690"/>
        <v>0.1276595744680851</v>
      </c>
      <c r="AZ1228" s="15">
        <f t="shared" si="10690"/>
        <v>0.125</v>
      </c>
      <c r="BA1228" s="15">
        <f t="shared" si="10690"/>
        <v>0.18181818181818182</v>
      </c>
      <c r="BB1228" s="15">
        <f t="shared" si="10690"/>
        <v>0.15384615384615385</v>
      </c>
      <c r="BC1228" s="15">
        <f t="shared" si="10690"/>
        <v>0</v>
      </c>
      <c r="BD1228" s="15">
        <f t="shared" si="10690"/>
        <v>0.11764705882352941</v>
      </c>
      <c r="BE1228" s="15">
        <f t="shared" si="10690"/>
        <v>5.8823529411764705E-2</v>
      </c>
      <c r="BF1228" s="15">
        <f t="shared" si="10690"/>
        <v>0.14473684210526316</v>
      </c>
      <c r="BG1228" s="15">
        <f t="shared" si="10690"/>
        <v>4.6979865771812082E-2</v>
      </c>
      <c r="BH1228" s="15">
        <f t="shared" si="10690"/>
        <v>6.9077757685352625E-2</v>
      </c>
      <c r="BI1228" s="15">
        <f t="shared" si="10690"/>
        <v>8.4592145015105744E-2</v>
      </c>
      <c r="BJ1228" s="15">
        <f t="shared" si="10690"/>
        <v>0</v>
      </c>
      <c r="BK1228" s="15">
        <f t="shared" si="10690"/>
        <v>8.95447723861931E-2</v>
      </c>
      <c r="BL1228" s="15">
        <f t="shared" si="10690"/>
        <v>6.3858695652173919E-2</v>
      </c>
      <c r="BM1228" s="15">
        <f t="shared" si="10690"/>
        <v>3.7037037037037035E-2</v>
      </c>
      <c r="BN1228" s="15">
        <f t="shared" si="10690"/>
        <v>5.9829059829059832E-2</v>
      </c>
      <c r="BO1228" s="15">
        <f t="shared" si="10690"/>
        <v>7.8125E-2</v>
      </c>
      <c r="BP1228" s="15">
        <f t="shared" si="10690"/>
        <v>5.3571428571428568E-2</v>
      </c>
      <c r="BQ1228" s="15">
        <f t="shared" si="10690"/>
        <v>0.05</v>
      </c>
      <c r="BR1228" s="15">
        <f t="shared" si="10690"/>
        <v>5.9915611814345994E-2</v>
      </c>
      <c r="BS1228" s="15">
        <f t="shared" si="10690"/>
        <v>0.1</v>
      </c>
      <c r="BT1228" s="15">
        <f t="shared" si="10690"/>
        <v>4.7619047619047616E-2</v>
      </c>
      <c r="BU1228" s="15">
        <f t="shared" si="10690"/>
        <v>1.9047619047619049E-2</v>
      </c>
      <c r="BV1228" s="15">
        <f t="shared" si="10690"/>
        <v>0.14285714285714285</v>
      </c>
      <c r="BW1228" s="15">
        <f t="shared" si="10690"/>
        <v>0</v>
      </c>
      <c r="BX1228" s="15">
        <f t="shared" si="10690"/>
        <v>3.5714285714285712E-2</v>
      </c>
      <c r="BY1228" s="15">
        <f t="shared" si="10690"/>
        <v>8.2066869300911852E-2</v>
      </c>
      <c r="BZ1228" s="15">
        <f t="shared" si="10690"/>
        <v>5.0359712230215826E-2</v>
      </c>
      <c r="CA1228" s="15">
        <f t="shared" si="10690"/>
        <v>0.11538461538461539</v>
      </c>
      <c r="CB1228" s="15">
        <f>IFERROR(AK1228/AK1236,"..")</f>
        <v>0</v>
      </c>
      <c r="CC1228" s="15">
        <f t="shared" ref="CC1228" si="10691">IFERROR(AL1228/AL1236,"..")</f>
        <v>0</v>
      </c>
      <c r="CD1228" s="15">
        <f t="shared" ref="CD1228" si="10692">IFERROR(AM1228/AM1236,"..")</f>
        <v>0</v>
      </c>
      <c r="CE1228" s="15">
        <f t="shared" ref="CE1228" si="10693">IFERROR(AN1228/AN1236,"..")</f>
        <v>6.2111801242236021E-3</v>
      </c>
      <c r="CF1228" s="15">
        <f t="shared" ref="CF1228" si="10694">IFERROR(AO1228/AO1236,"..")</f>
        <v>1.3888888888888888E-2</v>
      </c>
      <c r="CG1228" s="15">
        <f t="shared" ref="CG1228" si="10695">IFERROR(AP1228/AP1236,"..")</f>
        <v>0</v>
      </c>
      <c r="CH1228" s="15">
        <f t="shared" ref="CH1228" si="10696">IFERROR(AQ1228/AQ1236,"..")</f>
        <v>0</v>
      </c>
      <c r="CI1228" s="15">
        <f t="shared" ref="CI1228" si="10697">IFERROR(AR1228/AR1236,"..")</f>
        <v>0.11627906976744186</v>
      </c>
      <c r="CJ1228" s="15">
        <f t="shared" ref="CJ1228" si="10698">IFERROR(AS1228/AS1236,"..")</f>
        <v>0.13705796191671898</v>
      </c>
      <c r="CK1228" s="15" t="str">
        <f t="shared" ref="CK1228" si="10699">IFERROR(AT1228/AT1236,"..")</f>
        <v>..</v>
      </c>
      <c r="CL1228" s="13"/>
      <c r="CM1228" s="13"/>
      <c r="CN1228" s="13"/>
      <c r="CO1228" s="13"/>
      <c r="CP1228" s="13"/>
      <c r="CQ1228" s="13"/>
      <c r="CR1228" s="13"/>
      <c r="CS1228" s="13"/>
      <c r="CT1228" s="13"/>
      <c r="CU1228" s="13"/>
      <c r="CV1228" s="13"/>
      <c r="CW1228" s="13"/>
      <c r="CX1228" s="13"/>
      <c r="CY1228" s="13"/>
      <c r="CZ1228" s="13"/>
      <c r="DA1228" s="13"/>
      <c r="DB1228" s="13"/>
      <c r="DC1228" s="13"/>
      <c r="DD1228" s="13"/>
      <c r="DE1228" s="13"/>
      <c r="DF1228" s="13"/>
      <c r="DG1228" s="13"/>
      <c r="DH1228" s="13"/>
    </row>
    <row r="1229" spans="1:112" ht="14" x14ac:dyDescent="0.2">
      <c r="A1229" s="29"/>
      <c r="B1229" s="11" t="s">
        <v>60</v>
      </c>
      <c r="C1229" s="1" t="s">
        <v>51</v>
      </c>
      <c r="D1229" s="3">
        <v>1233</v>
      </c>
      <c r="E1229" s="3">
        <v>999</v>
      </c>
      <c r="F1229" s="3">
        <v>3</v>
      </c>
      <c r="G1229" s="3">
        <v>906</v>
      </c>
      <c r="H1229" s="3">
        <v>63</v>
      </c>
      <c r="I1229" s="3">
        <v>6</v>
      </c>
      <c r="J1229" s="3">
        <v>0</v>
      </c>
      <c r="K1229" s="3">
        <v>0</v>
      </c>
      <c r="L1229" s="3">
        <v>0</v>
      </c>
      <c r="M1229" s="3">
        <v>0</v>
      </c>
      <c r="N1229" s="3">
        <v>0</v>
      </c>
      <c r="O1229" s="3">
        <v>6</v>
      </c>
      <c r="P1229" s="3">
        <v>24</v>
      </c>
      <c r="Q1229" s="3">
        <v>75</v>
      </c>
      <c r="R1229" s="3">
        <v>141</v>
      </c>
      <c r="S1229" s="3">
        <v>0</v>
      </c>
      <c r="T1229" s="3">
        <v>90</v>
      </c>
      <c r="U1229" s="3">
        <v>27</v>
      </c>
      <c r="V1229" s="3">
        <v>3</v>
      </c>
      <c r="W1229" s="3">
        <v>3</v>
      </c>
      <c r="X1229" s="3">
        <v>18</v>
      </c>
      <c r="Y1229" s="3">
        <v>3</v>
      </c>
      <c r="Z1229" s="3">
        <v>0</v>
      </c>
      <c r="AA1229" s="3">
        <v>36</v>
      </c>
      <c r="AB1229" s="3">
        <v>3</v>
      </c>
      <c r="AC1229" s="3">
        <v>0</v>
      </c>
      <c r="AD1229" s="3">
        <v>3</v>
      </c>
      <c r="AE1229" s="3">
        <v>6</v>
      </c>
      <c r="AF1229" s="3">
        <v>0</v>
      </c>
      <c r="AG1229" s="3">
        <v>0</v>
      </c>
      <c r="AH1229" s="3">
        <v>9</v>
      </c>
      <c r="AI1229" s="3">
        <v>15</v>
      </c>
      <c r="AJ1229" s="3">
        <v>3</v>
      </c>
      <c r="AK1229" s="3">
        <v>0</v>
      </c>
      <c r="AL1229" s="3">
        <v>0</v>
      </c>
      <c r="AM1229" s="3">
        <v>0</v>
      </c>
      <c r="AN1229" s="3">
        <v>3</v>
      </c>
      <c r="AO1229" s="3">
        <v>3</v>
      </c>
      <c r="AP1229" s="3">
        <v>0</v>
      </c>
      <c r="AQ1229" s="3">
        <v>0</v>
      </c>
      <c r="AR1229" s="3">
        <v>12</v>
      </c>
      <c r="AS1229" s="3">
        <v>1233</v>
      </c>
      <c r="AT1229" s="3">
        <v>0</v>
      </c>
      <c r="AU1229" s="15">
        <f>IFERROR(D1229/D1236,"..")</f>
        <v>2.8667085164260305E-2</v>
      </c>
      <c r="AV1229" s="15">
        <f t="shared" ref="AV1229:CA1229" si="10700">IFERROR(E1229/E1236,"..")</f>
        <v>3.7294209877925859E-2</v>
      </c>
      <c r="AW1229" s="15">
        <f t="shared" si="10700"/>
        <v>1.1764705882352941E-2</v>
      </c>
      <c r="AX1229" s="15">
        <f t="shared" si="10700"/>
        <v>3.758088601294176E-2</v>
      </c>
      <c r="AY1229" s="15">
        <f t="shared" si="10700"/>
        <v>4.4680851063829789E-2</v>
      </c>
      <c r="AZ1229" s="15">
        <f t="shared" si="10700"/>
        <v>2.5000000000000001E-2</v>
      </c>
      <c r="BA1229" s="15">
        <f t="shared" si="10700"/>
        <v>0</v>
      </c>
      <c r="BB1229" s="15">
        <f t="shared" si="10700"/>
        <v>0</v>
      </c>
      <c r="BC1229" s="15">
        <f t="shared" si="10700"/>
        <v>0</v>
      </c>
      <c r="BD1229" s="15">
        <f t="shared" si="10700"/>
        <v>0</v>
      </c>
      <c r="BE1229" s="15">
        <f t="shared" si="10700"/>
        <v>0</v>
      </c>
      <c r="BF1229" s="15">
        <f t="shared" si="10700"/>
        <v>2.6315789473684209E-2</v>
      </c>
      <c r="BG1229" s="15">
        <f t="shared" si="10700"/>
        <v>2.6845637583892617E-2</v>
      </c>
      <c r="BH1229" s="15">
        <f t="shared" si="10700"/>
        <v>9.0415913200723331E-3</v>
      </c>
      <c r="BI1229" s="15">
        <f t="shared" si="10700"/>
        <v>1.419939577039275E-2</v>
      </c>
      <c r="BJ1229" s="15">
        <f t="shared" si="10700"/>
        <v>0</v>
      </c>
      <c r="BK1229" s="15">
        <f t="shared" si="10700"/>
        <v>1.5007503751875938E-2</v>
      </c>
      <c r="BL1229" s="15">
        <f t="shared" si="10700"/>
        <v>1.2228260869565218E-2</v>
      </c>
      <c r="BM1229" s="15">
        <f t="shared" si="10700"/>
        <v>9.2592592592592587E-3</v>
      </c>
      <c r="BN1229" s="15">
        <f t="shared" si="10700"/>
        <v>8.5470085470085479E-3</v>
      </c>
      <c r="BO1229" s="15">
        <f t="shared" si="10700"/>
        <v>1.171875E-2</v>
      </c>
      <c r="BP1229" s="15">
        <f t="shared" si="10700"/>
        <v>1.7857142857142856E-2</v>
      </c>
      <c r="BQ1229" s="15">
        <f t="shared" si="10700"/>
        <v>0</v>
      </c>
      <c r="BR1229" s="15">
        <f t="shared" si="10700"/>
        <v>1.0126582278481013E-2</v>
      </c>
      <c r="BS1229" s="15">
        <f t="shared" si="10700"/>
        <v>3.3333333333333333E-2</v>
      </c>
      <c r="BT1229" s="15">
        <f t="shared" si="10700"/>
        <v>0</v>
      </c>
      <c r="BU1229" s="15">
        <f t="shared" si="10700"/>
        <v>9.5238095238095247E-3</v>
      </c>
      <c r="BV1229" s="15">
        <f t="shared" si="10700"/>
        <v>4.0816326530612242E-2</v>
      </c>
      <c r="BW1229" s="15">
        <f t="shared" si="10700"/>
        <v>0</v>
      </c>
      <c r="BX1229" s="15">
        <f t="shared" si="10700"/>
        <v>0</v>
      </c>
      <c r="BY1229" s="15">
        <f t="shared" si="10700"/>
        <v>9.11854103343465E-3</v>
      </c>
      <c r="BZ1229" s="15">
        <f t="shared" si="10700"/>
        <v>1.1990407673860911E-2</v>
      </c>
      <c r="CA1229" s="15">
        <f t="shared" si="10700"/>
        <v>3.8461538461538464E-2</v>
      </c>
      <c r="CB1229" s="15">
        <f>IFERROR(AK1229/AK1236,"..")</f>
        <v>0</v>
      </c>
      <c r="CC1229" s="15">
        <f t="shared" ref="CC1229" si="10701">IFERROR(AL1229/AL1236,"..")</f>
        <v>0</v>
      </c>
      <c r="CD1229" s="15">
        <f t="shared" ref="CD1229" si="10702">IFERROR(AM1229/AM1236,"..")</f>
        <v>0</v>
      </c>
      <c r="CE1229" s="15">
        <f t="shared" ref="CE1229" si="10703">IFERROR(AN1229/AN1236,"..")</f>
        <v>6.2111801242236021E-3</v>
      </c>
      <c r="CF1229" s="15">
        <f t="shared" ref="CF1229" si="10704">IFERROR(AO1229/AO1236,"..")</f>
        <v>1.3888888888888888E-2</v>
      </c>
      <c r="CG1229" s="15">
        <f t="shared" ref="CG1229" si="10705">IFERROR(AP1229/AP1236,"..")</f>
        <v>0</v>
      </c>
      <c r="CH1229" s="15">
        <f t="shared" ref="CH1229" si="10706">IFERROR(AQ1229/AQ1236,"..")</f>
        <v>0</v>
      </c>
      <c r="CI1229" s="15">
        <f t="shared" ref="CI1229" si="10707">IFERROR(AR1229/AR1236,"..")</f>
        <v>2.3255813953488372E-2</v>
      </c>
      <c r="CJ1229" s="15">
        <f t="shared" ref="CJ1229" si="10708">IFERROR(AS1229/AS1236,"..")</f>
        <v>2.8667085164260305E-2</v>
      </c>
      <c r="CK1229" s="15" t="str">
        <f t="shared" ref="CK1229" si="10709">IFERROR(AT1229/AT1236,"..")</f>
        <v>..</v>
      </c>
      <c r="CL1229" s="13"/>
      <c r="CM1229" s="13"/>
      <c r="CN1229" s="13"/>
      <c r="CO1229" s="13"/>
      <c r="CP1229" s="13"/>
      <c r="CQ1229" s="13"/>
      <c r="CR1229" s="13"/>
      <c r="CS1229" s="13"/>
      <c r="CT1229" s="13"/>
      <c r="CU1229" s="13"/>
      <c r="CV1229" s="13"/>
      <c r="CW1229" s="13"/>
      <c r="CX1229" s="13"/>
      <c r="CY1229" s="13"/>
      <c r="CZ1229" s="13"/>
      <c r="DA1229" s="13"/>
      <c r="DB1229" s="13"/>
      <c r="DC1229" s="13"/>
      <c r="DD1229" s="13"/>
      <c r="DE1229" s="13"/>
      <c r="DF1229" s="13"/>
      <c r="DG1229" s="13"/>
      <c r="DH1229" s="13"/>
    </row>
    <row r="1230" spans="1:112" ht="14" x14ac:dyDescent="0.2">
      <c r="A1230" s="29"/>
      <c r="B1230" s="11" t="s">
        <v>61</v>
      </c>
      <c r="C1230" s="1" t="s">
        <v>51</v>
      </c>
      <c r="D1230" s="2">
        <v>3672</v>
      </c>
      <c r="E1230" s="2">
        <v>1419</v>
      </c>
      <c r="F1230" s="2">
        <v>39</v>
      </c>
      <c r="G1230" s="2">
        <v>1296</v>
      </c>
      <c r="H1230" s="2">
        <v>66</v>
      </c>
      <c r="I1230" s="2">
        <v>12</v>
      </c>
      <c r="J1230" s="2">
        <v>6</v>
      </c>
      <c r="K1230" s="2">
        <v>0</v>
      </c>
      <c r="L1230" s="2">
        <v>3</v>
      </c>
      <c r="M1230" s="2">
        <v>3</v>
      </c>
      <c r="N1230" s="2">
        <v>15</v>
      </c>
      <c r="O1230" s="2">
        <v>12</v>
      </c>
      <c r="P1230" s="2">
        <v>36</v>
      </c>
      <c r="Q1230" s="2">
        <v>1452</v>
      </c>
      <c r="R1230" s="2">
        <v>1296</v>
      </c>
      <c r="S1230" s="2">
        <v>15</v>
      </c>
      <c r="T1230" s="2">
        <v>687</v>
      </c>
      <c r="U1230" s="2">
        <v>348</v>
      </c>
      <c r="V1230" s="2">
        <v>39</v>
      </c>
      <c r="W1230" s="2">
        <v>42</v>
      </c>
      <c r="X1230" s="2">
        <v>252</v>
      </c>
      <c r="Y1230" s="2">
        <v>3</v>
      </c>
      <c r="Z1230" s="2">
        <v>45</v>
      </c>
      <c r="AA1230" s="2">
        <v>228</v>
      </c>
      <c r="AB1230" s="2">
        <v>3</v>
      </c>
      <c r="AC1230" s="2">
        <v>12</v>
      </c>
      <c r="AD1230" s="2">
        <v>3</v>
      </c>
      <c r="AE1230" s="2">
        <v>18</v>
      </c>
      <c r="AF1230" s="2">
        <v>6</v>
      </c>
      <c r="AG1230" s="2">
        <v>78</v>
      </c>
      <c r="AH1230" s="2">
        <v>51</v>
      </c>
      <c r="AI1230" s="2">
        <v>48</v>
      </c>
      <c r="AJ1230" s="2">
        <v>6</v>
      </c>
      <c r="AK1230" s="2">
        <v>3</v>
      </c>
      <c r="AL1230" s="2">
        <v>3</v>
      </c>
      <c r="AM1230" s="2">
        <v>3</v>
      </c>
      <c r="AN1230" s="2">
        <v>84</v>
      </c>
      <c r="AO1230" s="2">
        <v>48</v>
      </c>
      <c r="AP1230" s="2">
        <v>30</v>
      </c>
      <c r="AQ1230" s="2">
        <v>6</v>
      </c>
      <c r="AR1230" s="2">
        <v>30</v>
      </c>
      <c r="AS1230" s="2">
        <v>3672</v>
      </c>
      <c r="AT1230" s="2">
        <v>0</v>
      </c>
      <c r="AU1230" s="15">
        <f>IFERROR(D1230/D1236,"..")</f>
        <v>8.5373509102322664E-2</v>
      </c>
      <c r="AV1230" s="15">
        <f t="shared" ref="AV1230:CA1230" si="10710">IFERROR(E1230/E1236,"..")</f>
        <v>5.2973457274050846E-2</v>
      </c>
      <c r="AW1230" s="15">
        <f t="shared" si="10710"/>
        <v>0.15294117647058825</v>
      </c>
      <c r="AX1230" s="15">
        <f t="shared" si="10710"/>
        <v>5.3758088601294177E-2</v>
      </c>
      <c r="AY1230" s="15">
        <f t="shared" si="10710"/>
        <v>4.6808510638297871E-2</v>
      </c>
      <c r="AZ1230" s="15">
        <f t="shared" si="10710"/>
        <v>0.05</v>
      </c>
      <c r="BA1230" s="15">
        <f t="shared" si="10710"/>
        <v>0.18181818181818182</v>
      </c>
      <c r="BB1230" s="15">
        <f t="shared" si="10710"/>
        <v>0</v>
      </c>
      <c r="BC1230" s="15">
        <f t="shared" si="10710"/>
        <v>8.3333333333333329E-2</v>
      </c>
      <c r="BD1230" s="15">
        <f t="shared" si="10710"/>
        <v>5.8823529411764705E-2</v>
      </c>
      <c r="BE1230" s="15">
        <f t="shared" si="10710"/>
        <v>9.8039215686274508E-2</v>
      </c>
      <c r="BF1230" s="15">
        <f t="shared" si="10710"/>
        <v>5.2631578947368418E-2</v>
      </c>
      <c r="BG1230" s="15">
        <f t="shared" si="10710"/>
        <v>4.0268456375838924E-2</v>
      </c>
      <c r="BH1230" s="15">
        <f t="shared" si="10710"/>
        <v>0.17504520795660036</v>
      </c>
      <c r="BI1230" s="15">
        <f t="shared" si="10710"/>
        <v>0.13051359516616315</v>
      </c>
      <c r="BJ1230" s="15">
        <f t="shared" si="10710"/>
        <v>0.3125</v>
      </c>
      <c r="BK1230" s="15">
        <f t="shared" si="10710"/>
        <v>0.11455727863931967</v>
      </c>
      <c r="BL1230" s="15">
        <f t="shared" si="10710"/>
        <v>0.15760869565217392</v>
      </c>
      <c r="BM1230" s="15">
        <f t="shared" si="10710"/>
        <v>0.12037037037037036</v>
      </c>
      <c r="BN1230" s="15">
        <f t="shared" si="10710"/>
        <v>0.11965811965811966</v>
      </c>
      <c r="BO1230" s="15">
        <f t="shared" si="10710"/>
        <v>0.1640625</v>
      </c>
      <c r="BP1230" s="15">
        <f t="shared" si="10710"/>
        <v>1.7857142857142856E-2</v>
      </c>
      <c r="BQ1230" s="15">
        <f t="shared" si="10710"/>
        <v>0.125</v>
      </c>
      <c r="BR1230" s="15">
        <f t="shared" si="10710"/>
        <v>6.4135021097046413E-2</v>
      </c>
      <c r="BS1230" s="15">
        <f t="shared" si="10710"/>
        <v>3.3333333333333333E-2</v>
      </c>
      <c r="BT1230" s="15">
        <f t="shared" si="10710"/>
        <v>0.19047619047619047</v>
      </c>
      <c r="BU1230" s="15">
        <f t="shared" si="10710"/>
        <v>9.5238095238095247E-3</v>
      </c>
      <c r="BV1230" s="15">
        <f t="shared" si="10710"/>
        <v>0.12244897959183673</v>
      </c>
      <c r="BW1230" s="15">
        <f t="shared" si="10710"/>
        <v>0.10526315789473684</v>
      </c>
      <c r="BX1230" s="15">
        <f t="shared" si="10710"/>
        <v>0.15476190476190477</v>
      </c>
      <c r="BY1230" s="15">
        <f t="shared" si="10710"/>
        <v>5.1671732522796353E-2</v>
      </c>
      <c r="BZ1230" s="15">
        <f t="shared" si="10710"/>
        <v>3.8369304556354913E-2</v>
      </c>
      <c r="CA1230" s="15">
        <f t="shared" si="10710"/>
        <v>7.6923076923076927E-2</v>
      </c>
      <c r="CB1230" s="15">
        <f>IFERROR(AK1230/AK1236,"..")</f>
        <v>6.6666666666666666E-2</v>
      </c>
      <c r="CC1230" s="15">
        <f t="shared" ref="CC1230" si="10711">IFERROR(AL1230/AL1236,"..")</f>
        <v>0.14285714285714285</v>
      </c>
      <c r="CD1230" s="15">
        <f t="shared" ref="CD1230" si="10712">IFERROR(AM1230/AM1236,"..")</f>
        <v>6.25E-2</v>
      </c>
      <c r="CE1230" s="15">
        <f t="shared" ref="CE1230" si="10713">IFERROR(AN1230/AN1236,"..")</f>
        <v>0.17391304347826086</v>
      </c>
      <c r="CF1230" s="15">
        <f t="shared" ref="CF1230" si="10714">IFERROR(AO1230/AO1236,"..")</f>
        <v>0.22222222222222221</v>
      </c>
      <c r="CG1230" s="15">
        <f t="shared" ref="CG1230" si="10715">IFERROR(AP1230/AP1236,"..")</f>
        <v>0.15151515151515152</v>
      </c>
      <c r="CH1230" s="15">
        <f t="shared" ref="CH1230" si="10716">IFERROR(AQ1230/AQ1236,"..")</f>
        <v>8.6956521739130432E-2</v>
      </c>
      <c r="CI1230" s="15">
        <f t="shared" ref="CI1230" si="10717">IFERROR(AR1230/AR1236,"..")</f>
        <v>5.8139534883720929E-2</v>
      </c>
      <c r="CJ1230" s="15">
        <f t="shared" ref="CJ1230" si="10718">IFERROR(AS1230/AS1236,"..")</f>
        <v>8.5373509102322664E-2</v>
      </c>
      <c r="CK1230" s="15" t="str">
        <f t="shared" ref="CK1230" si="10719">IFERROR(AT1230/AT1236,"..")</f>
        <v>..</v>
      </c>
      <c r="CL1230" s="13"/>
      <c r="CM1230" s="13"/>
      <c r="CN1230" s="13"/>
      <c r="CO1230" s="13"/>
      <c r="CP1230" s="13"/>
      <c r="CQ1230" s="13"/>
      <c r="CR1230" s="13"/>
      <c r="CS1230" s="13"/>
      <c r="CT1230" s="13"/>
      <c r="CU1230" s="13"/>
      <c r="CV1230" s="13"/>
      <c r="CW1230" s="13"/>
      <c r="CX1230" s="13"/>
      <c r="CY1230" s="13"/>
      <c r="CZ1230" s="13"/>
      <c r="DA1230" s="13"/>
      <c r="DB1230" s="13"/>
      <c r="DC1230" s="13"/>
      <c r="DD1230" s="13"/>
      <c r="DE1230" s="13"/>
      <c r="DF1230" s="13"/>
      <c r="DG1230" s="13"/>
      <c r="DH1230" s="13"/>
    </row>
    <row r="1231" spans="1:112" ht="14" x14ac:dyDescent="0.2">
      <c r="A1231" s="29"/>
      <c r="B1231" s="11" t="s">
        <v>62</v>
      </c>
      <c r="C1231" s="1" t="s">
        <v>51</v>
      </c>
      <c r="D1231" s="3">
        <v>918</v>
      </c>
      <c r="E1231" s="3">
        <v>438</v>
      </c>
      <c r="F1231" s="3">
        <v>0</v>
      </c>
      <c r="G1231" s="3">
        <v>411</v>
      </c>
      <c r="H1231" s="3">
        <v>24</v>
      </c>
      <c r="I1231" s="3">
        <v>6</v>
      </c>
      <c r="J1231" s="3">
        <v>3</v>
      </c>
      <c r="K1231" s="3">
        <v>0</v>
      </c>
      <c r="L1231" s="3">
        <v>0</v>
      </c>
      <c r="M1231" s="3">
        <v>0</v>
      </c>
      <c r="N1231" s="3">
        <v>3</v>
      </c>
      <c r="O1231" s="3">
        <v>0</v>
      </c>
      <c r="P1231" s="3">
        <v>9</v>
      </c>
      <c r="Q1231" s="3">
        <v>396</v>
      </c>
      <c r="R1231" s="3">
        <v>330</v>
      </c>
      <c r="S1231" s="3">
        <v>0</v>
      </c>
      <c r="T1231" s="3">
        <v>189</v>
      </c>
      <c r="U1231" s="3">
        <v>99</v>
      </c>
      <c r="V1231" s="3">
        <v>12</v>
      </c>
      <c r="W1231" s="3">
        <v>9</v>
      </c>
      <c r="X1231" s="3">
        <v>57</v>
      </c>
      <c r="Y1231" s="3">
        <v>0</v>
      </c>
      <c r="Z1231" s="3">
        <v>12</v>
      </c>
      <c r="AA1231" s="3">
        <v>51</v>
      </c>
      <c r="AB1231" s="3">
        <v>3</v>
      </c>
      <c r="AC1231" s="3">
        <v>0</v>
      </c>
      <c r="AD1231" s="3">
        <v>6</v>
      </c>
      <c r="AE1231" s="3">
        <v>6</v>
      </c>
      <c r="AF1231" s="3">
        <v>0</v>
      </c>
      <c r="AG1231" s="3">
        <v>6</v>
      </c>
      <c r="AH1231" s="3">
        <v>15</v>
      </c>
      <c r="AI1231" s="3">
        <v>12</v>
      </c>
      <c r="AJ1231" s="3">
        <v>0</v>
      </c>
      <c r="AK1231" s="3">
        <v>0</v>
      </c>
      <c r="AL1231" s="3">
        <v>0</v>
      </c>
      <c r="AM1231" s="3">
        <v>0</v>
      </c>
      <c r="AN1231" s="3">
        <v>9</v>
      </c>
      <c r="AO1231" s="3">
        <v>0</v>
      </c>
      <c r="AP1231" s="3">
        <v>9</v>
      </c>
      <c r="AQ1231" s="3">
        <v>0</v>
      </c>
      <c r="AR1231" s="3">
        <v>3</v>
      </c>
      <c r="AS1231" s="3">
        <v>918</v>
      </c>
      <c r="AT1231" s="3">
        <v>0</v>
      </c>
      <c r="AU1231" s="15">
        <f>IFERROR(D1231/D1236,"..")</f>
        <v>2.1343377275580666E-2</v>
      </c>
      <c r="AV1231" s="15">
        <f t="shared" ref="AV1231:CA1231" si="10720">IFERROR(E1231/E1236,"..")</f>
        <v>1.63512151416732E-2</v>
      </c>
      <c r="AW1231" s="15">
        <f t="shared" si="10720"/>
        <v>0</v>
      </c>
      <c r="AX1231" s="15">
        <f t="shared" si="10720"/>
        <v>1.7048282727725236E-2</v>
      </c>
      <c r="AY1231" s="15">
        <f t="shared" si="10720"/>
        <v>1.7021276595744681E-2</v>
      </c>
      <c r="AZ1231" s="15">
        <f t="shared" si="10720"/>
        <v>2.5000000000000001E-2</v>
      </c>
      <c r="BA1231" s="15">
        <f t="shared" si="10720"/>
        <v>9.0909090909090912E-2</v>
      </c>
      <c r="BB1231" s="15">
        <f t="shared" si="10720"/>
        <v>0</v>
      </c>
      <c r="BC1231" s="15">
        <f t="shared" si="10720"/>
        <v>0</v>
      </c>
      <c r="BD1231" s="15">
        <f t="shared" si="10720"/>
        <v>0</v>
      </c>
      <c r="BE1231" s="15">
        <f t="shared" si="10720"/>
        <v>1.9607843137254902E-2</v>
      </c>
      <c r="BF1231" s="15">
        <f t="shared" si="10720"/>
        <v>0</v>
      </c>
      <c r="BG1231" s="15">
        <f t="shared" si="10720"/>
        <v>1.0067114093959731E-2</v>
      </c>
      <c r="BH1231" s="15">
        <f t="shared" si="10720"/>
        <v>4.7739602169981916E-2</v>
      </c>
      <c r="BI1231" s="15">
        <f t="shared" si="10720"/>
        <v>3.3232628398791542E-2</v>
      </c>
      <c r="BJ1231" s="15">
        <f t="shared" si="10720"/>
        <v>0</v>
      </c>
      <c r="BK1231" s="15">
        <f t="shared" si="10720"/>
        <v>3.1515757878939468E-2</v>
      </c>
      <c r="BL1231" s="15">
        <f t="shared" si="10720"/>
        <v>4.4836956521739128E-2</v>
      </c>
      <c r="BM1231" s="15">
        <f t="shared" si="10720"/>
        <v>3.7037037037037035E-2</v>
      </c>
      <c r="BN1231" s="15">
        <f t="shared" si="10720"/>
        <v>2.564102564102564E-2</v>
      </c>
      <c r="BO1231" s="15">
        <f t="shared" si="10720"/>
        <v>3.7109375E-2</v>
      </c>
      <c r="BP1231" s="15">
        <f t="shared" si="10720"/>
        <v>0</v>
      </c>
      <c r="BQ1231" s="15">
        <f t="shared" si="10720"/>
        <v>3.3333333333333333E-2</v>
      </c>
      <c r="BR1231" s="15">
        <f t="shared" si="10720"/>
        <v>1.4345991561181435E-2</v>
      </c>
      <c r="BS1231" s="15">
        <f t="shared" si="10720"/>
        <v>3.3333333333333333E-2</v>
      </c>
      <c r="BT1231" s="15">
        <f t="shared" si="10720"/>
        <v>0</v>
      </c>
      <c r="BU1231" s="15">
        <f t="shared" si="10720"/>
        <v>1.9047619047619049E-2</v>
      </c>
      <c r="BV1231" s="15">
        <f t="shared" si="10720"/>
        <v>4.0816326530612242E-2</v>
      </c>
      <c r="BW1231" s="15">
        <f t="shared" si="10720"/>
        <v>0</v>
      </c>
      <c r="BX1231" s="15">
        <f t="shared" si="10720"/>
        <v>1.1904761904761904E-2</v>
      </c>
      <c r="BY1231" s="15">
        <f t="shared" si="10720"/>
        <v>1.5197568389057751E-2</v>
      </c>
      <c r="BZ1231" s="15">
        <f t="shared" si="10720"/>
        <v>9.5923261390887284E-3</v>
      </c>
      <c r="CA1231" s="15">
        <f t="shared" si="10720"/>
        <v>0</v>
      </c>
      <c r="CB1231" s="15">
        <f>IFERROR(AK1231/AK1236,"..")</f>
        <v>0</v>
      </c>
      <c r="CC1231" s="15">
        <f t="shared" ref="CC1231" si="10721">IFERROR(AL1231/AL1236,"..")</f>
        <v>0</v>
      </c>
      <c r="CD1231" s="15">
        <f t="shared" ref="CD1231" si="10722">IFERROR(AM1231/AM1236,"..")</f>
        <v>0</v>
      </c>
      <c r="CE1231" s="15">
        <f t="shared" ref="CE1231" si="10723">IFERROR(AN1231/AN1236,"..")</f>
        <v>1.8633540372670808E-2</v>
      </c>
      <c r="CF1231" s="15">
        <f t="shared" ref="CF1231" si="10724">IFERROR(AO1231/AO1236,"..")</f>
        <v>0</v>
      </c>
      <c r="CG1231" s="15">
        <f t="shared" ref="CG1231" si="10725">IFERROR(AP1231/AP1236,"..")</f>
        <v>4.5454545454545456E-2</v>
      </c>
      <c r="CH1231" s="15">
        <f t="shared" ref="CH1231" si="10726">IFERROR(AQ1231/AQ1236,"..")</f>
        <v>0</v>
      </c>
      <c r="CI1231" s="15">
        <f t="shared" ref="CI1231" si="10727">IFERROR(AR1231/AR1236,"..")</f>
        <v>5.8139534883720929E-3</v>
      </c>
      <c r="CJ1231" s="15">
        <f t="shared" ref="CJ1231" si="10728">IFERROR(AS1231/AS1236,"..")</f>
        <v>2.1343377275580666E-2</v>
      </c>
      <c r="CK1231" s="15" t="str">
        <f t="shared" ref="CK1231" si="10729">IFERROR(AT1231/AT1236,"..")</f>
        <v>..</v>
      </c>
      <c r="CL1231" s="13"/>
      <c r="CM1231" s="13"/>
      <c r="CN1231" s="13"/>
      <c r="CO1231" s="13"/>
      <c r="CP1231" s="13"/>
      <c r="CQ1231" s="13"/>
      <c r="CR1231" s="13"/>
      <c r="CS1231" s="13"/>
      <c r="CT1231" s="13"/>
      <c r="CU1231" s="13"/>
      <c r="CV1231" s="13"/>
      <c r="CW1231" s="13"/>
      <c r="CX1231" s="13"/>
      <c r="CY1231" s="13"/>
      <c r="CZ1231" s="13"/>
      <c r="DA1231" s="13"/>
      <c r="DB1231" s="13"/>
      <c r="DC1231" s="13"/>
      <c r="DD1231" s="13"/>
      <c r="DE1231" s="13"/>
      <c r="DF1231" s="13"/>
      <c r="DG1231" s="13"/>
      <c r="DH1231" s="13"/>
    </row>
    <row r="1232" spans="1:112" ht="14" x14ac:dyDescent="0.2">
      <c r="A1232" s="29"/>
      <c r="B1232" s="11" t="s">
        <v>63</v>
      </c>
      <c r="C1232" s="1" t="s">
        <v>51</v>
      </c>
      <c r="D1232" s="2">
        <v>681</v>
      </c>
      <c r="E1232" s="2">
        <v>378</v>
      </c>
      <c r="F1232" s="2">
        <v>0</v>
      </c>
      <c r="G1232" s="2">
        <v>354</v>
      </c>
      <c r="H1232" s="2">
        <v>12</v>
      </c>
      <c r="I1232" s="2">
        <v>3</v>
      </c>
      <c r="J1232" s="2">
        <v>0</v>
      </c>
      <c r="K1232" s="2">
        <v>0</v>
      </c>
      <c r="L1232" s="2">
        <v>0</v>
      </c>
      <c r="M1232" s="2">
        <v>0</v>
      </c>
      <c r="N1232" s="2">
        <v>3</v>
      </c>
      <c r="O1232" s="2">
        <v>3</v>
      </c>
      <c r="P1232" s="2">
        <v>12</v>
      </c>
      <c r="Q1232" s="2">
        <v>195</v>
      </c>
      <c r="R1232" s="2">
        <v>180</v>
      </c>
      <c r="S1232" s="2">
        <v>0</v>
      </c>
      <c r="T1232" s="2">
        <v>93</v>
      </c>
      <c r="U1232" s="2">
        <v>51</v>
      </c>
      <c r="V1232" s="2">
        <v>3</v>
      </c>
      <c r="W1232" s="2">
        <v>6</v>
      </c>
      <c r="X1232" s="2">
        <v>39</v>
      </c>
      <c r="Y1232" s="2">
        <v>0</v>
      </c>
      <c r="Z1232" s="2">
        <v>6</v>
      </c>
      <c r="AA1232" s="2">
        <v>57</v>
      </c>
      <c r="AB1232" s="2">
        <v>0</v>
      </c>
      <c r="AC1232" s="2">
        <v>0</v>
      </c>
      <c r="AD1232" s="2">
        <v>3</v>
      </c>
      <c r="AE1232" s="2">
        <v>3</v>
      </c>
      <c r="AF1232" s="2">
        <v>3</v>
      </c>
      <c r="AG1232" s="2">
        <v>15</v>
      </c>
      <c r="AH1232" s="2">
        <v>12</v>
      </c>
      <c r="AI1232" s="2">
        <v>15</v>
      </c>
      <c r="AJ1232" s="2">
        <v>0</v>
      </c>
      <c r="AK1232" s="2">
        <v>0</v>
      </c>
      <c r="AL1232" s="2">
        <v>0</v>
      </c>
      <c r="AM1232" s="2">
        <v>0</v>
      </c>
      <c r="AN1232" s="2">
        <v>15</v>
      </c>
      <c r="AO1232" s="2">
        <v>6</v>
      </c>
      <c r="AP1232" s="2">
        <v>9</v>
      </c>
      <c r="AQ1232" s="2">
        <v>0</v>
      </c>
      <c r="AR1232" s="2">
        <v>6</v>
      </c>
      <c r="AS1232" s="2">
        <v>681</v>
      </c>
      <c r="AT1232" s="2">
        <v>0</v>
      </c>
      <c r="AU1232" s="15">
        <f>IFERROR(D1232/D1236,"..")</f>
        <v>1.5833158959335982E-2</v>
      </c>
      <c r="AV1232" s="15">
        <f t="shared" ref="AV1232:CA1232" si="10730">IFERROR(E1232/E1236,"..")</f>
        <v>1.4111322656512488E-2</v>
      </c>
      <c r="AW1232" s="15">
        <f t="shared" si="10730"/>
        <v>0</v>
      </c>
      <c r="AX1232" s="15">
        <f t="shared" si="10730"/>
        <v>1.4683922349427576E-2</v>
      </c>
      <c r="AY1232" s="15">
        <f t="shared" si="10730"/>
        <v>8.5106382978723406E-3</v>
      </c>
      <c r="AZ1232" s="15">
        <f t="shared" si="10730"/>
        <v>1.2500000000000001E-2</v>
      </c>
      <c r="BA1232" s="15">
        <f t="shared" si="10730"/>
        <v>0</v>
      </c>
      <c r="BB1232" s="15">
        <f t="shared" si="10730"/>
        <v>0</v>
      </c>
      <c r="BC1232" s="15">
        <f t="shared" si="10730"/>
        <v>0</v>
      </c>
      <c r="BD1232" s="15">
        <f t="shared" si="10730"/>
        <v>0</v>
      </c>
      <c r="BE1232" s="15">
        <f t="shared" si="10730"/>
        <v>1.9607843137254902E-2</v>
      </c>
      <c r="BF1232" s="15">
        <f t="shared" si="10730"/>
        <v>1.3157894736842105E-2</v>
      </c>
      <c r="BG1232" s="15">
        <f t="shared" si="10730"/>
        <v>1.3422818791946308E-2</v>
      </c>
      <c r="BH1232" s="15">
        <f t="shared" si="10730"/>
        <v>2.3508137432188065E-2</v>
      </c>
      <c r="BI1232" s="15">
        <f t="shared" si="10730"/>
        <v>1.812688821752266E-2</v>
      </c>
      <c r="BJ1232" s="15">
        <f t="shared" si="10730"/>
        <v>0</v>
      </c>
      <c r="BK1232" s="15">
        <f t="shared" si="10730"/>
        <v>1.5507753876938469E-2</v>
      </c>
      <c r="BL1232" s="15">
        <f t="shared" si="10730"/>
        <v>2.309782608695652E-2</v>
      </c>
      <c r="BM1232" s="15">
        <f t="shared" si="10730"/>
        <v>9.2592592592592587E-3</v>
      </c>
      <c r="BN1232" s="15">
        <f t="shared" si="10730"/>
        <v>1.7094017094017096E-2</v>
      </c>
      <c r="BO1232" s="15">
        <f t="shared" si="10730"/>
        <v>2.5390625E-2</v>
      </c>
      <c r="BP1232" s="15">
        <f t="shared" si="10730"/>
        <v>0</v>
      </c>
      <c r="BQ1232" s="15">
        <f t="shared" si="10730"/>
        <v>1.6666666666666666E-2</v>
      </c>
      <c r="BR1232" s="15">
        <f t="shared" si="10730"/>
        <v>1.6033755274261603E-2</v>
      </c>
      <c r="BS1232" s="15">
        <f t="shared" si="10730"/>
        <v>0</v>
      </c>
      <c r="BT1232" s="15">
        <f t="shared" si="10730"/>
        <v>0</v>
      </c>
      <c r="BU1232" s="15">
        <f t="shared" si="10730"/>
        <v>9.5238095238095247E-3</v>
      </c>
      <c r="BV1232" s="15">
        <f t="shared" si="10730"/>
        <v>2.0408163265306121E-2</v>
      </c>
      <c r="BW1232" s="15">
        <f t="shared" si="10730"/>
        <v>5.2631578947368418E-2</v>
      </c>
      <c r="BX1232" s="15">
        <f t="shared" si="10730"/>
        <v>2.976190476190476E-2</v>
      </c>
      <c r="BY1232" s="15">
        <f t="shared" si="10730"/>
        <v>1.2158054711246201E-2</v>
      </c>
      <c r="BZ1232" s="15">
        <f t="shared" si="10730"/>
        <v>1.1990407673860911E-2</v>
      </c>
      <c r="CA1232" s="15">
        <f t="shared" si="10730"/>
        <v>0</v>
      </c>
      <c r="CB1232" s="15">
        <f>IFERROR(AK1232/AK1236,"..")</f>
        <v>0</v>
      </c>
      <c r="CC1232" s="15">
        <f t="shared" ref="CC1232" si="10731">IFERROR(AL1232/AL1236,"..")</f>
        <v>0</v>
      </c>
      <c r="CD1232" s="15">
        <f t="shared" ref="CD1232" si="10732">IFERROR(AM1232/AM1236,"..")</f>
        <v>0</v>
      </c>
      <c r="CE1232" s="15">
        <f t="shared" ref="CE1232" si="10733">IFERROR(AN1232/AN1236,"..")</f>
        <v>3.1055900621118012E-2</v>
      </c>
      <c r="CF1232" s="15">
        <f t="shared" ref="CF1232" si="10734">IFERROR(AO1232/AO1236,"..")</f>
        <v>2.7777777777777776E-2</v>
      </c>
      <c r="CG1232" s="15">
        <f t="shared" ref="CG1232" si="10735">IFERROR(AP1232/AP1236,"..")</f>
        <v>4.5454545454545456E-2</v>
      </c>
      <c r="CH1232" s="15">
        <f t="shared" ref="CH1232" si="10736">IFERROR(AQ1232/AQ1236,"..")</f>
        <v>0</v>
      </c>
      <c r="CI1232" s="15">
        <f t="shared" ref="CI1232" si="10737">IFERROR(AR1232/AR1236,"..")</f>
        <v>1.1627906976744186E-2</v>
      </c>
      <c r="CJ1232" s="15">
        <f t="shared" ref="CJ1232" si="10738">IFERROR(AS1232/AS1236,"..")</f>
        <v>1.5833158959335982E-2</v>
      </c>
      <c r="CK1232" s="15" t="str">
        <f t="shared" ref="CK1232" si="10739">IFERROR(AT1232/AT1236,"..")</f>
        <v>..</v>
      </c>
      <c r="CL1232" s="13"/>
      <c r="CM1232" s="13"/>
      <c r="CN1232" s="13"/>
      <c r="CO1232" s="13"/>
      <c r="CP1232" s="13"/>
      <c r="CQ1232" s="13"/>
      <c r="CR1232" s="13"/>
      <c r="CS1232" s="13"/>
      <c r="CT1232" s="13"/>
      <c r="CU1232" s="13"/>
      <c r="CV1232" s="13"/>
      <c r="CW1232" s="13"/>
      <c r="CX1232" s="13"/>
      <c r="CY1232" s="13"/>
      <c r="CZ1232" s="13"/>
      <c r="DA1232" s="13"/>
      <c r="DB1232" s="13"/>
      <c r="DC1232" s="13"/>
      <c r="DD1232" s="13"/>
      <c r="DE1232" s="13"/>
      <c r="DF1232" s="13"/>
      <c r="DG1232" s="13"/>
      <c r="DH1232" s="13"/>
    </row>
    <row r="1233" spans="1:112" ht="14" x14ac:dyDescent="0.2">
      <c r="A1233" s="29"/>
      <c r="B1233" s="11" t="s">
        <v>64</v>
      </c>
      <c r="C1233" s="1" t="s">
        <v>51</v>
      </c>
      <c r="D1233" s="3">
        <v>984</v>
      </c>
      <c r="E1233" s="3">
        <v>474</v>
      </c>
      <c r="F1233" s="3">
        <v>0</v>
      </c>
      <c r="G1233" s="3">
        <v>444</v>
      </c>
      <c r="H1233" s="3">
        <v>15</v>
      </c>
      <c r="I1233" s="3">
        <v>6</v>
      </c>
      <c r="J1233" s="3">
        <v>0</v>
      </c>
      <c r="K1233" s="3">
        <v>0</v>
      </c>
      <c r="L1233" s="3">
        <v>0</v>
      </c>
      <c r="M1233" s="3">
        <v>3</v>
      </c>
      <c r="N1233" s="3">
        <v>6</v>
      </c>
      <c r="O1233" s="3">
        <v>3</v>
      </c>
      <c r="P1233" s="3">
        <v>18</v>
      </c>
      <c r="Q1233" s="3">
        <v>282</v>
      </c>
      <c r="R1233" s="3">
        <v>384</v>
      </c>
      <c r="S1233" s="3">
        <v>3</v>
      </c>
      <c r="T1233" s="3">
        <v>246</v>
      </c>
      <c r="U1233" s="3">
        <v>75</v>
      </c>
      <c r="V1233" s="3">
        <v>12</v>
      </c>
      <c r="W1233" s="3">
        <v>21</v>
      </c>
      <c r="X1233" s="3">
        <v>60</v>
      </c>
      <c r="Y1233" s="3">
        <v>3</v>
      </c>
      <c r="Z1233" s="3">
        <v>27</v>
      </c>
      <c r="AA1233" s="3">
        <v>93</v>
      </c>
      <c r="AB1233" s="3">
        <v>3</v>
      </c>
      <c r="AC1233" s="3">
        <v>0</v>
      </c>
      <c r="AD1233" s="3">
        <v>9</v>
      </c>
      <c r="AE1233" s="3">
        <v>3</v>
      </c>
      <c r="AF1233" s="3">
        <v>3</v>
      </c>
      <c r="AG1233" s="3">
        <v>27</v>
      </c>
      <c r="AH1233" s="3">
        <v>24</v>
      </c>
      <c r="AI1233" s="3">
        <v>30</v>
      </c>
      <c r="AJ1233" s="3">
        <v>0</v>
      </c>
      <c r="AK1233" s="3">
        <v>0</v>
      </c>
      <c r="AL1233" s="3">
        <v>0</v>
      </c>
      <c r="AM1233" s="3">
        <v>0</v>
      </c>
      <c r="AN1233" s="3">
        <v>15</v>
      </c>
      <c r="AO1233" s="3">
        <v>6</v>
      </c>
      <c r="AP1233" s="3">
        <v>9</v>
      </c>
      <c r="AQ1233" s="3">
        <v>3</v>
      </c>
      <c r="AR1233" s="3">
        <v>12</v>
      </c>
      <c r="AS1233" s="3">
        <v>984</v>
      </c>
      <c r="AT1233" s="3">
        <v>0</v>
      </c>
      <c r="AU1233" s="15">
        <f>IFERROR(D1233/D1236,"..")</f>
        <v>2.2877868452256398E-2</v>
      </c>
      <c r="AV1233" s="15">
        <f t="shared" ref="AV1233:CA1233" si="10740">IFERROR(E1233/E1236,"..")</f>
        <v>1.7695150632769628E-2</v>
      </c>
      <c r="AW1233" s="15">
        <f t="shared" si="10740"/>
        <v>0</v>
      </c>
      <c r="AX1233" s="15">
        <f t="shared" si="10740"/>
        <v>1.841712294673967E-2</v>
      </c>
      <c r="AY1233" s="15">
        <f t="shared" si="10740"/>
        <v>1.0638297872340425E-2</v>
      </c>
      <c r="AZ1233" s="15">
        <f t="shared" si="10740"/>
        <v>2.5000000000000001E-2</v>
      </c>
      <c r="BA1233" s="15">
        <f t="shared" si="10740"/>
        <v>0</v>
      </c>
      <c r="BB1233" s="15">
        <f t="shared" si="10740"/>
        <v>0</v>
      </c>
      <c r="BC1233" s="15">
        <f t="shared" si="10740"/>
        <v>0</v>
      </c>
      <c r="BD1233" s="15">
        <f t="shared" si="10740"/>
        <v>5.8823529411764705E-2</v>
      </c>
      <c r="BE1233" s="15">
        <f t="shared" si="10740"/>
        <v>3.9215686274509803E-2</v>
      </c>
      <c r="BF1233" s="15">
        <f t="shared" si="10740"/>
        <v>1.3157894736842105E-2</v>
      </c>
      <c r="BG1233" s="15">
        <f t="shared" si="10740"/>
        <v>2.0134228187919462E-2</v>
      </c>
      <c r="BH1233" s="15">
        <f t="shared" si="10740"/>
        <v>3.3996383363471973E-2</v>
      </c>
      <c r="BI1233" s="15">
        <f t="shared" si="10740"/>
        <v>3.8670694864048338E-2</v>
      </c>
      <c r="BJ1233" s="15">
        <f t="shared" si="10740"/>
        <v>6.25E-2</v>
      </c>
      <c r="BK1233" s="15">
        <f t="shared" si="10740"/>
        <v>4.1020510255127561E-2</v>
      </c>
      <c r="BL1233" s="15">
        <f t="shared" si="10740"/>
        <v>3.3967391304347824E-2</v>
      </c>
      <c r="BM1233" s="15">
        <f t="shared" si="10740"/>
        <v>3.7037037037037035E-2</v>
      </c>
      <c r="BN1233" s="15">
        <f t="shared" si="10740"/>
        <v>5.9829059829059832E-2</v>
      </c>
      <c r="BO1233" s="15">
        <f t="shared" si="10740"/>
        <v>3.90625E-2</v>
      </c>
      <c r="BP1233" s="15">
        <f t="shared" si="10740"/>
        <v>1.7857142857142856E-2</v>
      </c>
      <c r="BQ1233" s="15">
        <f t="shared" si="10740"/>
        <v>7.4999999999999997E-2</v>
      </c>
      <c r="BR1233" s="15">
        <f t="shared" si="10740"/>
        <v>2.6160337552742614E-2</v>
      </c>
      <c r="BS1233" s="15">
        <f t="shared" si="10740"/>
        <v>3.3333333333333333E-2</v>
      </c>
      <c r="BT1233" s="15">
        <f t="shared" si="10740"/>
        <v>0</v>
      </c>
      <c r="BU1233" s="15">
        <f t="shared" si="10740"/>
        <v>2.8571428571428571E-2</v>
      </c>
      <c r="BV1233" s="15">
        <f t="shared" si="10740"/>
        <v>2.0408163265306121E-2</v>
      </c>
      <c r="BW1233" s="15">
        <f t="shared" si="10740"/>
        <v>5.2631578947368418E-2</v>
      </c>
      <c r="BX1233" s="15">
        <f t="shared" si="10740"/>
        <v>5.3571428571428568E-2</v>
      </c>
      <c r="BY1233" s="15">
        <f t="shared" si="10740"/>
        <v>2.4316109422492401E-2</v>
      </c>
      <c r="BZ1233" s="15">
        <f t="shared" si="10740"/>
        <v>2.3980815347721823E-2</v>
      </c>
      <c r="CA1233" s="15">
        <f t="shared" si="10740"/>
        <v>0</v>
      </c>
      <c r="CB1233" s="15">
        <f>IFERROR(AK1233/AK1236,"..")</f>
        <v>0</v>
      </c>
      <c r="CC1233" s="15">
        <f t="shared" ref="CC1233" si="10741">IFERROR(AL1233/AL1236,"..")</f>
        <v>0</v>
      </c>
      <c r="CD1233" s="15">
        <f t="shared" ref="CD1233" si="10742">IFERROR(AM1233/AM1236,"..")</f>
        <v>0</v>
      </c>
      <c r="CE1233" s="15">
        <f t="shared" ref="CE1233" si="10743">IFERROR(AN1233/AN1236,"..")</f>
        <v>3.1055900621118012E-2</v>
      </c>
      <c r="CF1233" s="15">
        <f t="shared" ref="CF1233" si="10744">IFERROR(AO1233/AO1236,"..")</f>
        <v>2.7777777777777776E-2</v>
      </c>
      <c r="CG1233" s="15">
        <f t="shared" ref="CG1233" si="10745">IFERROR(AP1233/AP1236,"..")</f>
        <v>4.5454545454545456E-2</v>
      </c>
      <c r="CH1233" s="15">
        <f t="shared" ref="CH1233" si="10746">IFERROR(AQ1233/AQ1236,"..")</f>
        <v>4.3478260869565216E-2</v>
      </c>
      <c r="CI1233" s="15">
        <f t="shared" ref="CI1233" si="10747">IFERROR(AR1233/AR1236,"..")</f>
        <v>2.3255813953488372E-2</v>
      </c>
      <c r="CJ1233" s="15">
        <f t="shared" ref="CJ1233" si="10748">IFERROR(AS1233/AS1236,"..")</f>
        <v>2.2877868452256398E-2</v>
      </c>
      <c r="CK1233" s="15" t="str">
        <f t="shared" ref="CK1233" si="10749">IFERROR(AT1233/AT1236,"..")</f>
        <v>..</v>
      </c>
      <c r="CL1233" s="13"/>
      <c r="CM1233" s="13"/>
      <c r="CN1233" s="13"/>
      <c r="CO1233" s="13"/>
      <c r="CP1233" s="13"/>
      <c r="CQ1233" s="13"/>
      <c r="CR1233" s="13"/>
      <c r="CS1233" s="13"/>
      <c r="CT1233" s="13"/>
      <c r="CU1233" s="13"/>
      <c r="CV1233" s="13"/>
      <c r="CW1233" s="13"/>
      <c r="CX1233" s="13"/>
      <c r="CY1233" s="13"/>
      <c r="CZ1233" s="13"/>
      <c r="DA1233" s="13"/>
      <c r="DB1233" s="13"/>
      <c r="DC1233" s="13"/>
      <c r="DD1233" s="13"/>
      <c r="DE1233" s="13"/>
      <c r="DF1233" s="13"/>
      <c r="DG1233" s="13"/>
      <c r="DH1233" s="13"/>
    </row>
    <row r="1234" spans="1:112" ht="14" x14ac:dyDescent="0.2">
      <c r="A1234" s="29"/>
      <c r="B1234" s="11" t="s">
        <v>65</v>
      </c>
      <c r="C1234" s="1" t="s">
        <v>51</v>
      </c>
      <c r="D1234" s="2">
        <v>1869</v>
      </c>
      <c r="E1234" s="2">
        <v>1059</v>
      </c>
      <c r="F1234" s="2">
        <v>6</v>
      </c>
      <c r="G1234" s="2">
        <v>966</v>
      </c>
      <c r="H1234" s="2">
        <v>63</v>
      </c>
      <c r="I1234" s="2">
        <v>9</v>
      </c>
      <c r="J1234" s="2">
        <v>0</v>
      </c>
      <c r="K1234" s="2">
        <v>6</v>
      </c>
      <c r="L1234" s="2">
        <v>3</v>
      </c>
      <c r="M1234" s="2">
        <v>3</v>
      </c>
      <c r="N1234" s="2">
        <v>9</v>
      </c>
      <c r="O1234" s="2">
        <v>6</v>
      </c>
      <c r="P1234" s="2">
        <v>30</v>
      </c>
      <c r="Q1234" s="2">
        <v>405</v>
      </c>
      <c r="R1234" s="2">
        <v>528</v>
      </c>
      <c r="S1234" s="2">
        <v>3</v>
      </c>
      <c r="T1234" s="2">
        <v>312</v>
      </c>
      <c r="U1234" s="2">
        <v>126</v>
      </c>
      <c r="V1234" s="2">
        <v>18</v>
      </c>
      <c r="W1234" s="2">
        <v>9</v>
      </c>
      <c r="X1234" s="2">
        <v>75</v>
      </c>
      <c r="Y1234" s="2">
        <v>6</v>
      </c>
      <c r="Z1234" s="2">
        <v>33</v>
      </c>
      <c r="AA1234" s="2">
        <v>141</v>
      </c>
      <c r="AB1234" s="2">
        <v>0</v>
      </c>
      <c r="AC1234" s="2">
        <v>0</v>
      </c>
      <c r="AD1234" s="2">
        <v>6</v>
      </c>
      <c r="AE1234" s="2">
        <v>6</v>
      </c>
      <c r="AF1234" s="2">
        <v>9</v>
      </c>
      <c r="AG1234" s="2">
        <v>36</v>
      </c>
      <c r="AH1234" s="2">
        <v>48</v>
      </c>
      <c r="AI1234" s="2">
        <v>30</v>
      </c>
      <c r="AJ1234" s="2">
        <v>3</v>
      </c>
      <c r="AK1234" s="2">
        <v>3</v>
      </c>
      <c r="AL1234" s="2">
        <v>0</v>
      </c>
      <c r="AM1234" s="2">
        <v>3</v>
      </c>
      <c r="AN1234" s="2">
        <v>54</v>
      </c>
      <c r="AO1234" s="2">
        <v>42</v>
      </c>
      <c r="AP1234" s="2">
        <v>12</v>
      </c>
      <c r="AQ1234" s="2">
        <v>3</v>
      </c>
      <c r="AR1234" s="2">
        <v>18</v>
      </c>
      <c r="AS1234" s="2">
        <v>1869</v>
      </c>
      <c r="AT1234" s="2">
        <v>0</v>
      </c>
      <c r="AU1234" s="15">
        <f>IFERROR(D1234/D1236,"..")</f>
        <v>4.3454000139499196E-2</v>
      </c>
      <c r="AV1234" s="15">
        <f t="shared" ref="AV1234:CA1234" si="10750">IFERROR(E1234/E1236,"..")</f>
        <v>3.9534102363086569E-2</v>
      </c>
      <c r="AW1234" s="15">
        <f t="shared" si="10750"/>
        <v>2.3529411764705882E-2</v>
      </c>
      <c r="AX1234" s="15">
        <f t="shared" si="10750"/>
        <v>4.0069686411149823E-2</v>
      </c>
      <c r="AY1234" s="15">
        <f t="shared" si="10750"/>
        <v>4.4680851063829789E-2</v>
      </c>
      <c r="AZ1234" s="15">
        <f t="shared" si="10750"/>
        <v>3.7499999999999999E-2</v>
      </c>
      <c r="BA1234" s="15">
        <f t="shared" si="10750"/>
        <v>0</v>
      </c>
      <c r="BB1234" s="15">
        <f t="shared" si="10750"/>
        <v>0.15384615384615385</v>
      </c>
      <c r="BC1234" s="15">
        <f t="shared" si="10750"/>
        <v>8.3333333333333329E-2</v>
      </c>
      <c r="BD1234" s="15">
        <f t="shared" si="10750"/>
        <v>5.8823529411764705E-2</v>
      </c>
      <c r="BE1234" s="15">
        <f t="shared" si="10750"/>
        <v>5.8823529411764705E-2</v>
      </c>
      <c r="BF1234" s="15">
        <f t="shared" si="10750"/>
        <v>2.6315789473684209E-2</v>
      </c>
      <c r="BG1234" s="15">
        <f t="shared" si="10750"/>
        <v>3.3557046979865772E-2</v>
      </c>
      <c r="BH1234" s="15">
        <f t="shared" si="10750"/>
        <v>4.8824593128390596E-2</v>
      </c>
      <c r="BI1234" s="15">
        <f t="shared" si="10750"/>
        <v>5.3172205438066465E-2</v>
      </c>
      <c r="BJ1234" s="15">
        <f t="shared" si="10750"/>
        <v>6.25E-2</v>
      </c>
      <c r="BK1234" s="15">
        <f t="shared" si="10750"/>
        <v>5.2026013006503252E-2</v>
      </c>
      <c r="BL1234" s="15">
        <f t="shared" si="10750"/>
        <v>5.7065217391304345E-2</v>
      </c>
      <c r="BM1234" s="15">
        <f t="shared" si="10750"/>
        <v>5.5555555555555552E-2</v>
      </c>
      <c r="BN1234" s="15">
        <f t="shared" si="10750"/>
        <v>2.564102564102564E-2</v>
      </c>
      <c r="BO1234" s="15">
        <f t="shared" si="10750"/>
        <v>4.8828125E-2</v>
      </c>
      <c r="BP1234" s="15">
        <f t="shared" si="10750"/>
        <v>3.5714285714285712E-2</v>
      </c>
      <c r="BQ1234" s="15">
        <f t="shared" si="10750"/>
        <v>9.166666666666666E-2</v>
      </c>
      <c r="BR1234" s="15">
        <f t="shared" si="10750"/>
        <v>3.9662447257383965E-2</v>
      </c>
      <c r="BS1234" s="15">
        <f t="shared" si="10750"/>
        <v>0</v>
      </c>
      <c r="BT1234" s="15">
        <f t="shared" si="10750"/>
        <v>0</v>
      </c>
      <c r="BU1234" s="15">
        <f t="shared" si="10750"/>
        <v>1.9047619047619049E-2</v>
      </c>
      <c r="BV1234" s="15">
        <f t="shared" si="10750"/>
        <v>4.0816326530612242E-2</v>
      </c>
      <c r="BW1234" s="15">
        <f t="shared" si="10750"/>
        <v>0.15789473684210525</v>
      </c>
      <c r="BX1234" s="15">
        <f t="shared" si="10750"/>
        <v>7.1428571428571425E-2</v>
      </c>
      <c r="BY1234" s="15">
        <f t="shared" si="10750"/>
        <v>4.8632218844984802E-2</v>
      </c>
      <c r="BZ1234" s="15">
        <f t="shared" si="10750"/>
        <v>2.3980815347721823E-2</v>
      </c>
      <c r="CA1234" s="15">
        <f t="shared" si="10750"/>
        <v>3.8461538461538464E-2</v>
      </c>
      <c r="CB1234" s="15">
        <f>IFERROR(AK1234/AK1236,"..")</f>
        <v>6.6666666666666666E-2</v>
      </c>
      <c r="CC1234" s="15">
        <f t="shared" ref="CC1234" si="10751">IFERROR(AL1234/AL1236,"..")</f>
        <v>0</v>
      </c>
      <c r="CD1234" s="15">
        <f t="shared" ref="CD1234" si="10752">IFERROR(AM1234/AM1236,"..")</f>
        <v>6.25E-2</v>
      </c>
      <c r="CE1234" s="15">
        <f t="shared" ref="CE1234" si="10753">IFERROR(AN1234/AN1236,"..")</f>
        <v>0.11180124223602485</v>
      </c>
      <c r="CF1234" s="15">
        <f t="shared" ref="CF1234" si="10754">IFERROR(AO1234/AO1236,"..")</f>
        <v>0.19444444444444445</v>
      </c>
      <c r="CG1234" s="15">
        <f t="shared" ref="CG1234" si="10755">IFERROR(AP1234/AP1236,"..")</f>
        <v>6.0606060606060608E-2</v>
      </c>
      <c r="CH1234" s="15">
        <f t="shared" ref="CH1234" si="10756">IFERROR(AQ1234/AQ1236,"..")</f>
        <v>4.3478260869565216E-2</v>
      </c>
      <c r="CI1234" s="15">
        <f t="shared" ref="CI1234" si="10757">IFERROR(AR1234/AR1236,"..")</f>
        <v>3.4883720930232558E-2</v>
      </c>
      <c r="CJ1234" s="15">
        <f t="shared" ref="CJ1234" si="10758">IFERROR(AS1234/AS1236,"..")</f>
        <v>4.3454000139499196E-2</v>
      </c>
      <c r="CK1234" s="15" t="str">
        <f t="shared" ref="CK1234" si="10759">IFERROR(AT1234/AT1236,"..")</f>
        <v>..</v>
      </c>
      <c r="CL1234" s="13"/>
      <c r="CM1234" s="13"/>
      <c r="CN1234" s="13"/>
      <c r="CO1234" s="13"/>
      <c r="CP1234" s="13"/>
      <c r="CQ1234" s="13"/>
      <c r="CR1234" s="13"/>
      <c r="CS1234" s="13"/>
      <c r="CT1234" s="13"/>
      <c r="CU1234" s="13"/>
      <c r="CV1234" s="13"/>
      <c r="CW1234" s="13"/>
      <c r="CX1234" s="13"/>
      <c r="CY1234" s="13"/>
      <c r="CZ1234" s="13"/>
      <c r="DA1234" s="13"/>
      <c r="DB1234" s="13"/>
      <c r="DC1234" s="13"/>
      <c r="DD1234" s="13"/>
      <c r="DE1234" s="13"/>
      <c r="DF1234" s="13"/>
      <c r="DG1234" s="13"/>
      <c r="DH1234" s="13"/>
    </row>
    <row r="1235" spans="1:112" ht="14" x14ac:dyDescent="0.2">
      <c r="A1235" s="29"/>
      <c r="B1235" s="11" t="s">
        <v>66</v>
      </c>
      <c r="C1235" s="1" t="s">
        <v>51</v>
      </c>
      <c r="D1235" s="3">
        <v>555</v>
      </c>
      <c r="E1235" s="3">
        <v>402</v>
      </c>
      <c r="F1235" s="3">
        <v>0</v>
      </c>
      <c r="G1235" s="3">
        <v>366</v>
      </c>
      <c r="H1235" s="3">
        <v>21</v>
      </c>
      <c r="I1235" s="3">
        <v>3</v>
      </c>
      <c r="J1235" s="3">
        <v>0</v>
      </c>
      <c r="K1235" s="3">
        <v>0</v>
      </c>
      <c r="L1235" s="3">
        <v>3</v>
      </c>
      <c r="M1235" s="3">
        <v>0</v>
      </c>
      <c r="N1235" s="3">
        <v>3</v>
      </c>
      <c r="O1235" s="3">
        <v>3</v>
      </c>
      <c r="P1235" s="3">
        <v>21</v>
      </c>
      <c r="Q1235" s="3">
        <v>93</v>
      </c>
      <c r="R1235" s="3">
        <v>96</v>
      </c>
      <c r="S1235" s="3">
        <v>0</v>
      </c>
      <c r="T1235" s="3">
        <v>42</v>
      </c>
      <c r="U1235" s="3">
        <v>27</v>
      </c>
      <c r="V1235" s="3">
        <v>3</v>
      </c>
      <c r="W1235" s="3">
        <v>3</v>
      </c>
      <c r="X1235" s="3">
        <v>18</v>
      </c>
      <c r="Y1235" s="3">
        <v>0</v>
      </c>
      <c r="Z1235" s="3">
        <v>12</v>
      </c>
      <c r="AA1235" s="3">
        <v>48</v>
      </c>
      <c r="AB1235" s="3">
        <v>0</v>
      </c>
      <c r="AC1235" s="3">
        <v>0</v>
      </c>
      <c r="AD1235" s="3">
        <v>0</v>
      </c>
      <c r="AE1235" s="3">
        <v>0</v>
      </c>
      <c r="AF1235" s="3">
        <v>0</v>
      </c>
      <c r="AG1235" s="3">
        <v>6</v>
      </c>
      <c r="AH1235" s="3">
        <v>21</v>
      </c>
      <c r="AI1235" s="3">
        <v>12</v>
      </c>
      <c r="AJ1235" s="3">
        <v>6</v>
      </c>
      <c r="AK1235" s="3">
        <v>0</v>
      </c>
      <c r="AL1235" s="3">
        <v>0</v>
      </c>
      <c r="AM1235" s="3">
        <v>0</v>
      </c>
      <c r="AN1235" s="3">
        <v>3</v>
      </c>
      <c r="AO1235" s="3">
        <v>0</v>
      </c>
      <c r="AP1235" s="3">
        <v>3</v>
      </c>
      <c r="AQ1235" s="3">
        <v>0</v>
      </c>
      <c r="AR1235" s="3">
        <v>9</v>
      </c>
      <c r="AS1235" s="3">
        <v>555</v>
      </c>
      <c r="AT1235" s="3">
        <v>0</v>
      </c>
      <c r="AU1235" s="15">
        <f>IFERROR(D1235/D1236,"..")</f>
        <v>1.2903675803864128E-2</v>
      </c>
      <c r="AV1235" s="15">
        <f t="shared" ref="AV1235:CA1235" si="10760">IFERROR(E1235/E1236,"..")</f>
        <v>1.5007279650576773E-2</v>
      </c>
      <c r="AW1235" s="15">
        <f t="shared" si="10760"/>
        <v>0</v>
      </c>
      <c r="AX1235" s="15">
        <f t="shared" si="10760"/>
        <v>1.5181682429069188E-2</v>
      </c>
      <c r="AY1235" s="15">
        <f t="shared" si="10760"/>
        <v>1.4893617021276596E-2</v>
      </c>
      <c r="AZ1235" s="15">
        <f t="shared" si="10760"/>
        <v>1.2500000000000001E-2</v>
      </c>
      <c r="BA1235" s="15">
        <f t="shared" si="10760"/>
        <v>0</v>
      </c>
      <c r="BB1235" s="15">
        <f t="shared" si="10760"/>
        <v>0</v>
      </c>
      <c r="BC1235" s="15">
        <f t="shared" si="10760"/>
        <v>8.3333333333333329E-2</v>
      </c>
      <c r="BD1235" s="15">
        <f t="shared" si="10760"/>
        <v>0</v>
      </c>
      <c r="BE1235" s="15">
        <f t="shared" si="10760"/>
        <v>1.9607843137254902E-2</v>
      </c>
      <c r="BF1235" s="15">
        <f t="shared" si="10760"/>
        <v>1.3157894736842105E-2</v>
      </c>
      <c r="BG1235" s="15">
        <f t="shared" si="10760"/>
        <v>2.3489932885906041E-2</v>
      </c>
      <c r="BH1235" s="15">
        <f t="shared" si="10760"/>
        <v>1.1211573236889693E-2</v>
      </c>
      <c r="BI1235" s="15">
        <f t="shared" si="10760"/>
        <v>9.6676737160120846E-3</v>
      </c>
      <c r="BJ1235" s="15">
        <f t="shared" si="10760"/>
        <v>0</v>
      </c>
      <c r="BK1235" s="15">
        <f t="shared" si="10760"/>
        <v>7.0035017508754379E-3</v>
      </c>
      <c r="BL1235" s="15">
        <f t="shared" si="10760"/>
        <v>1.2228260869565218E-2</v>
      </c>
      <c r="BM1235" s="15">
        <f t="shared" si="10760"/>
        <v>9.2592592592592587E-3</v>
      </c>
      <c r="BN1235" s="15">
        <f t="shared" si="10760"/>
        <v>8.5470085470085479E-3</v>
      </c>
      <c r="BO1235" s="15">
        <f t="shared" si="10760"/>
        <v>1.171875E-2</v>
      </c>
      <c r="BP1235" s="15">
        <f t="shared" si="10760"/>
        <v>0</v>
      </c>
      <c r="BQ1235" s="15">
        <f t="shared" si="10760"/>
        <v>3.3333333333333333E-2</v>
      </c>
      <c r="BR1235" s="15">
        <f t="shared" si="10760"/>
        <v>1.350210970464135E-2</v>
      </c>
      <c r="BS1235" s="15">
        <f t="shared" si="10760"/>
        <v>0</v>
      </c>
      <c r="BT1235" s="15">
        <f t="shared" si="10760"/>
        <v>0</v>
      </c>
      <c r="BU1235" s="15">
        <f t="shared" si="10760"/>
        <v>0</v>
      </c>
      <c r="BV1235" s="15">
        <f t="shared" si="10760"/>
        <v>0</v>
      </c>
      <c r="BW1235" s="15">
        <f t="shared" si="10760"/>
        <v>0</v>
      </c>
      <c r="BX1235" s="15">
        <f t="shared" si="10760"/>
        <v>1.1904761904761904E-2</v>
      </c>
      <c r="BY1235" s="15">
        <f t="shared" si="10760"/>
        <v>2.1276595744680851E-2</v>
      </c>
      <c r="BZ1235" s="15">
        <f t="shared" si="10760"/>
        <v>9.5923261390887284E-3</v>
      </c>
      <c r="CA1235" s="15">
        <f t="shared" si="10760"/>
        <v>7.6923076923076927E-2</v>
      </c>
      <c r="CB1235" s="15">
        <f>IFERROR(AK1235/AK1236,"..")</f>
        <v>0</v>
      </c>
      <c r="CC1235" s="15">
        <f t="shared" ref="CC1235" si="10761">IFERROR(AL1235/AL1236,"..")</f>
        <v>0</v>
      </c>
      <c r="CD1235" s="15">
        <f t="shared" ref="CD1235" si="10762">IFERROR(AM1235/AM1236,"..")</f>
        <v>0</v>
      </c>
      <c r="CE1235" s="15">
        <f t="shared" ref="CE1235" si="10763">IFERROR(AN1235/AN1236,"..")</f>
        <v>6.2111801242236021E-3</v>
      </c>
      <c r="CF1235" s="15">
        <f t="shared" ref="CF1235" si="10764">IFERROR(AO1235/AO1236,"..")</f>
        <v>0</v>
      </c>
      <c r="CG1235" s="15">
        <f t="shared" ref="CG1235" si="10765">IFERROR(AP1235/AP1236,"..")</f>
        <v>1.5151515151515152E-2</v>
      </c>
      <c r="CH1235" s="15">
        <f t="shared" ref="CH1235" si="10766">IFERROR(AQ1235/AQ1236,"..")</f>
        <v>0</v>
      </c>
      <c r="CI1235" s="15">
        <f t="shared" ref="CI1235" si="10767">IFERROR(AR1235/AR1236,"..")</f>
        <v>1.7441860465116279E-2</v>
      </c>
      <c r="CJ1235" s="15">
        <f t="shared" ref="CJ1235" si="10768">IFERROR(AS1235/AS1236,"..")</f>
        <v>1.2903675803864128E-2</v>
      </c>
      <c r="CK1235" s="15" t="str">
        <f t="shared" ref="CK1235" si="10769">IFERROR(AT1235/AT1236,"..")</f>
        <v>..</v>
      </c>
      <c r="CL1235" s="13"/>
      <c r="CM1235" s="13"/>
      <c r="CN1235" s="13"/>
      <c r="CO1235" s="13"/>
      <c r="CP1235" s="13"/>
      <c r="CQ1235" s="13"/>
      <c r="CR1235" s="13"/>
      <c r="CS1235" s="13"/>
      <c r="CT1235" s="13"/>
      <c r="CU1235" s="13"/>
      <c r="CV1235" s="13"/>
      <c r="CW1235" s="13"/>
      <c r="CX1235" s="13"/>
      <c r="CY1235" s="13"/>
      <c r="CZ1235" s="13"/>
      <c r="DA1235" s="13"/>
      <c r="DB1235" s="13"/>
      <c r="DC1235" s="13"/>
      <c r="DD1235" s="13"/>
      <c r="DE1235" s="13"/>
      <c r="DF1235" s="13"/>
      <c r="DG1235" s="13"/>
      <c r="DH1235" s="13"/>
    </row>
    <row r="1236" spans="1:112" ht="14" x14ac:dyDescent="0.2">
      <c r="A1236" s="29"/>
      <c r="B1236" s="11" t="s">
        <v>47</v>
      </c>
      <c r="C1236" s="1" t="s">
        <v>51</v>
      </c>
      <c r="D1236" s="2">
        <v>43011</v>
      </c>
      <c r="E1236" s="2">
        <v>26787</v>
      </c>
      <c r="F1236" s="2">
        <v>255</v>
      </c>
      <c r="G1236" s="2">
        <v>24108</v>
      </c>
      <c r="H1236" s="2">
        <v>1410</v>
      </c>
      <c r="I1236" s="2">
        <v>240</v>
      </c>
      <c r="J1236" s="2">
        <v>33</v>
      </c>
      <c r="K1236" s="2">
        <v>39</v>
      </c>
      <c r="L1236" s="2">
        <v>36</v>
      </c>
      <c r="M1236" s="2">
        <v>51</v>
      </c>
      <c r="N1236" s="2">
        <v>153</v>
      </c>
      <c r="O1236" s="2">
        <v>228</v>
      </c>
      <c r="P1236" s="2">
        <v>894</v>
      </c>
      <c r="Q1236" s="2">
        <v>8295</v>
      </c>
      <c r="R1236" s="2">
        <v>9930</v>
      </c>
      <c r="S1236" s="2">
        <v>48</v>
      </c>
      <c r="T1236" s="2">
        <v>5997</v>
      </c>
      <c r="U1236" s="2">
        <v>2208</v>
      </c>
      <c r="V1236" s="2">
        <v>324</v>
      </c>
      <c r="W1236" s="2">
        <v>351</v>
      </c>
      <c r="X1236" s="2">
        <v>1536</v>
      </c>
      <c r="Y1236" s="2">
        <v>168</v>
      </c>
      <c r="Z1236" s="2">
        <v>360</v>
      </c>
      <c r="AA1236" s="2">
        <v>3555</v>
      </c>
      <c r="AB1236" s="2">
        <v>90</v>
      </c>
      <c r="AC1236" s="2">
        <v>63</v>
      </c>
      <c r="AD1236" s="2">
        <v>315</v>
      </c>
      <c r="AE1236" s="2">
        <v>147</v>
      </c>
      <c r="AF1236" s="2">
        <v>57</v>
      </c>
      <c r="AG1236" s="2">
        <v>504</v>
      </c>
      <c r="AH1236" s="2">
        <v>987</v>
      </c>
      <c r="AI1236" s="2">
        <v>1251</v>
      </c>
      <c r="AJ1236" s="2">
        <v>78</v>
      </c>
      <c r="AK1236" s="2">
        <v>45</v>
      </c>
      <c r="AL1236" s="2">
        <v>21</v>
      </c>
      <c r="AM1236" s="2">
        <v>48</v>
      </c>
      <c r="AN1236" s="2">
        <v>483</v>
      </c>
      <c r="AO1236" s="2">
        <v>216</v>
      </c>
      <c r="AP1236" s="2">
        <v>198</v>
      </c>
      <c r="AQ1236" s="2">
        <v>69</v>
      </c>
      <c r="AR1236" s="2">
        <v>516</v>
      </c>
      <c r="AS1236" s="2">
        <v>43011</v>
      </c>
      <c r="AT1236" s="2">
        <v>0</v>
      </c>
      <c r="AU1236" s="15">
        <f>IFERROR(D1236/D1236,"..")</f>
        <v>1</v>
      </c>
      <c r="AV1236" s="15">
        <f t="shared" ref="AV1236:CA1236" si="10770">IFERROR(E1236/E1236,"..")</f>
        <v>1</v>
      </c>
      <c r="AW1236" s="15">
        <f t="shared" si="10770"/>
        <v>1</v>
      </c>
      <c r="AX1236" s="15">
        <f t="shared" si="10770"/>
        <v>1</v>
      </c>
      <c r="AY1236" s="15">
        <f t="shared" si="10770"/>
        <v>1</v>
      </c>
      <c r="AZ1236" s="15">
        <f t="shared" si="10770"/>
        <v>1</v>
      </c>
      <c r="BA1236" s="15">
        <f t="shared" si="10770"/>
        <v>1</v>
      </c>
      <c r="BB1236" s="15">
        <f t="shared" si="10770"/>
        <v>1</v>
      </c>
      <c r="BC1236" s="15">
        <f t="shared" si="10770"/>
        <v>1</v>
      </c>
      <c r="BD1236" s="15">
        <f t="shared" si="10770"/>
        <v>1</v>
      </c>
      <c r="BE1236" s="15">
        <f t="shared" si="10770"/>
        <v>1</v>
      </c>
      <c r="BF1236" s="15">
        <f t="shared" si="10770"/>
        <v>1</v>
      </c>
      <c r="BG1236" s="15">
        <f t="shared" si="10770"/>
        <v>1</v>
      </c>
      <c r="BH1236" s="15">
        <f t="shared" si="10770"/>
        <v>1</v>
      </c>
      <c r="BI1236" s="15">
        <f t="shared" si="10770"/>
        <v>1</v>
      </c>
      <c r="BJ1236" s="15">
        <f t="shared" si="10770"/>
        <v>1</v>
      </c>
      <c r="BK1236" s="15">
        <f t="shared" si="10770"/>
        <v>1</v>
      </c>
      <c r="BL1236" s="15">
        <f t="shared" si="10770"/>
        <v>1</v>
      </c>
      <c r="BM1236" s="15">
        <f t="shared" si="10770"/>
        <v>1</v>
      </c>
      <c r="BN1236" s="15">
        <f t="shared" si="10770"/>
        <v>1</v>
      </c>
      <c r="BO1236" s="15">
        <f t="shared" si="10770"/>
        <v>1</v>
      </c>
      <c r="BP1236" s="15">
        <f t="shared" si="10770"/>
        <v>1</v>
      </c>
      <c r="BQ1236" s="15">
        <f t="shared" si="10770"/>
        <v>1</v>
      </c>
      <c r="BR1236" s="15">
        <f t="shared" si="10770"/>
        <v>1</v>
      </c>
      <c r="BS1236" s="15">
        <f t="shared" si="10770"/>
        <v>1</v>
      </c>
      <c r="BT1236" s="15">
        <f t="shared" si="10770"/>
        <v>1</v>
      </c>
      <c r="BU1236" s="15">
        <f t="shared" si="10770"/>
        <v>1</v>
      </c>
      <c r="BV1236" s="15">
        <f t="shared" si="10770"/>
        <v>1</v>
      </c>
      <c r="BW1236" s="15">
        <f t="shared" si="10770"/>
        <v>1</v>
      </c>
      <c r="BX1236" s="15">
        <f t="shared" si="10770"/>
        <v>1</v>
      </c>
      <c r="BY1236" s="15">
        <f t="shared" si="10770"/>
        <v>1</v>
      </c>
      <c r="BZ1236" s="15">
        <f t="shared" si="10770"/>
        <v>1</v>
      </c>
      <c r="CA1236" s="15">
        <f t="shared" si="10770"/>
        <v>1</v>
      </c>
      <c r="CB1236" s="15">
        <f>IFERROR(AK1236/AK1236,"..")</f>
        <v>1</v>
      </c>
      <c r="CC1236" s="15">
        <f t="shared" ref="CC1236" si="10771">IFERROR(AL1236/AL1236,"..")</f>
        <v>1</v>
      </c>
      <c r="CD1236" s="15">
        <f t="shared" ref="CD1236" si="10772">IFERROR(AM1236/AM1236,"..")</f>
        <v>1</v>
      </c>
      <c r="CE1236" s="15">
        <f t="shared" ref="CE1236" si="10773">IFERROR(AN1236/AN1236,"..")</f>
        <v>1</v>
      </c>
      <c r="CF1236" s="15">
        <f t="shared" ref="CF1236" si="10774">IFERROR(AO1236/AO1236,"..")</f>
        <v>1</v>
      </c>
      <c r="CG1236" s="15">
        <f t="shared" ref="CG1236" si="10775">IFERROR(AP1236/AP1236,"..")</f>
        <v>1</v>
      </c>
      <c r="CH1236" s="15">
        <f t="shared" ref="CH1236" si="10776">IFERROR(AQ1236/AQ1236,"..")</f>
        <v>1</v>
      </c>
      <c r="CI1236" s="15">
        <f t="shared" ref="CI1236" si="10777">IFERROR(AR1236/AR1236,"..")</f>
        <v>1</v>
      </c>
      <c r="CJ1236" s="15">
        <f t="shared" ref="CJ1236" si="10778">IFERROR(AS1236/AS1236,"..")</f>
        <v>1</v>
      </c>
      <c r="CK1236" s="15" t="str">
        <f t="shared" ref="CK1236" si="10779">IFERROR(AT1236/AT1236,"..")</f>
        <v>..</v>
      </c>
      <c r="CL1236" s="13"/>
      <c r="CM1236" s="13"/>
      <c r="CN1236" s="13"/>
      <c r="CO1236" s="13"/>
      <c r="CP1236" s="13"/>
      <c r="CQ1236" s="13"/>
      <c r="CR1236" s="13"/>
      <c r="CS1236" s="13"/>
      <c r="CT1236" s="13"/>
      <c r="CU1236" s="13"/>
      <c r="CV1236" s="13"/>
      <c r="CW1236" s="13"/>
      <c r="CX1236" s="13"/>
      <c r="CY1236" s="13"/>
      <c r="CZ1236" s="13"/>
      <c r="DA1236" s="13"/>
      <c r="DB1236" s="13"/>
      <c r="DC1236" s="13"/>
      <c r="DD1236" s="13"/>
      <c r="DE1236" s="13"/>
      <c r="DF1236" s="13"/>
      <c r="DG1236" s="13"/>
      <c r="DH1236" s="13"/>
    </row>
    <row r="1237" spans="1:112" ht="14" x14ac:dyDescent="0.2">
      <c r="A1237" s="30"/>
      <c r="B1237" s="11" t="s">
        <v>67</v>
      </c>
      <c r="C1237" s="1" t="s">
        <v>51</v>
      </c>
      <c r="D1237" s="3">
        <v>108</v>
      </c>
      <c r="E1237" s="3">
        <v>27</v>
      </c>
      <c r="F1237" s="3">
        <v>0</v>
      </c>
      <c r="G1237" s="3">
        <v>24</v>
      </c>
      <c r="H1237" s="3">
        <v>0</v>
      </c>
      <c r="I1237" s="3">
        <v>0</v>
      </c>
      <c r="J1237" s="3">
        <v>0</v>
      </c>
      <c r="K1237" s="3">
        <v>0</v>
      </c>
      <c r="L1237" s="3">
        <v>0</v>
      </c>
      <c r="M1237" s="3">
        <v>0</v>
      </c>
      <c r="N1237" s="3">
        <v>0</v>
      </c>
      <c r="O1237" s="3">
        <v>0</v>
      </c>
      <c r="P1237" s="3">
        <v>3</v>
      </c>
      <c r="Q1237" s="3">
        <v>24</v>
      </c>
      <c r="R1237" s="3">
        <v>54</v>
      </c>
      <c r="S1237" s="3">
        <v>0</v>
      </c>
      <c r="T1237" s="3">
        <v>30</v>
      </c>
      <c r="U1237" s="3">
        <v>12</v>
      </c>
      <c r="V1237" s="3">
        <v>3</v>
      </c>
      <c r="W1237" s="3">
        <v>0</v>
      </c>
      <c r="X1237" s="3">
        <v>12</v>
      </c>
      <c r="Y1237" s="3">
        <v>0</v>
      </c>
      <c r="Z1237" s="3">
        <v>6</v>
      </c>
      <c r="AA1237" s="3">
        <v>21</v>
      </c>
      <c r="AB1237" s="3">
        <v>3</v>
      </c>
      <c r="AC1237" s="3">
        <v>0</v>
      </c>
      <c r="AD1237" s="3">
        <v>0</v>
      </c>
      <c r="AE1237" s="3">
        <v>0</v>
      </c>
      <c r="AF1237" s="3">
        <v>0</v>
      </c>
      <c r="AG1237" s="3">
        <v>6</v>
      </c>
      <c r="AH1237" s="3">
        <v>3</v>
      </c>
      <c r="AI1237" s="3">
        <v>9</v>
      </c>
      <c r="AJ1237" s="3">
        <v>0</v>
      </c>
      <c r="AK1237" s="3">
        <v>0</v>
      </c>
      <c r="AL1237" s="3">
        <v>0</v>
      </c>
      <c r="AM1237" s="3">
        <v>0</v>
      </c>
      <c r="AN1237" s="3">
        <v>3</v>
      </c>
      <c r="AO1237" s="3">
        <v>0</v>
      </c>
      <c r="AP1237" s="3">
        <v>0</v>
      </c>
      <c r="AQ1237" s="3">
        <v>0</v>
      </c>
      <c r="AR1237" s="3">
        <v>0</v>
      </c>
      <c r="AS1237" s="3">
        <v>108</v>
      </c>
      <c r="AT1237" s="3">
        <v>0</v>
      </c>
      <c r="AU1237" s="14"/>
      <c r="AV1237" s="14"/>
      <c r="AW1237" s="14"/>
      <c r="AX1237" s="14"/>
      <c r="AY1237" s="14"/>
      <c r="AZ1237" s="14"/>
      <c r="BA1237" s="14"/>
      <c r="BB1237" s="14"/>
      <c r="BC1237" s="14"/>
      <c r="BD1237" s="14"/>
      <c r="BE1237" s="14"/>
      <c r="BF1237" s="14"/>
      <c r="BG1237" s="14"/>
      <c r="BH1237" s="14"/>
      <c r="BI1237" s="14"/>
      <c r="BJ1237" s="14"/>
      <c r="BK1237" s="14"/>
      <c r="BL1237" s="14"/>
      <c r="BM1237" s="14"/>
      <c r="BN1237" s="14"/>
      <c r="BO1237" s="14"/>
      <c r="BP1237" s="14"/>
      <c r="BQ1237" s="14"/>
      <c r="BR1237" s="14"/>
      <c r="BS1237" s="14"/>
      <c r="BT1237" s="14"/>
      <c r="BU1237" s="14"/>
      <c r="BV1237" s="14"/>
      <c r="BW1237" s="14"/>
      <c r="BX1237" s="14"/>
      <c r="BY1237" s="14"/>
      <c r="BZ1237" s="14"/>
      <c r="CA1237" s="14"/>
      <c r="CB1237" s="14"/>
      <c r="CC1237" s="14"/>
      <c r="CD1237" s="14"/>
      <c r="CE1237" s="14"/>
      <c r="CF1237" s="14"/>
      <c r="CG1237" s="14"/>
      <c r="CH1237" s="14"/>
      <c r="CI1237" s="14"/>
      <c r="CJ1237" s="14"/>
      <c r="CK1237" s="14"/>
    </row>
    <row r="1238" spans="1:112" ht="14" x14ac:dyDescent="0.2">
      <c r="A1238" s="28" t="s">
        <v>145</v>
      </c>
      <c r="B1238" s="11" t="s">
        <v>53</v>
      </c>
      <c r="C1238" s="1" t="s">
        <v>51</v>
      </c>
      <c r="D1238" s="2">
        <v>35421</v>
      </c>
      <c r="E1238" s="2">
        <v>28788</v>
      </c>
      <c r="F1238" s="2">
        <v>228</v>
      </c>
      <c r="G1238" s="2">
        <v>26196</v>
      </c>
      <c r="H1238" s="2">
        <v>1350</v>
      </c>
      <c r="I1238" s="2">
        <v>297</v>
      </c>
      <c r="J1238" s="2">
        <v>30</v>
      </c>
      <c r="K1238" s="2">
        <v>27</v>
      </c>
      <c r="L1238" s="2">
        <v>18</v>
      </c>
      <c r="M1238" s="2">
        <v>30</v>
      </c>
      <c r="N1238" s="2">
        <v>111</v>
      </c>
      <c r="O1238" s="2">
        <v>225</v>
      </c>
      <c r="P1238" s="2">
        <v>795</v>
      </c>
      <c r="Q1238" s="2">
        <v>4833</v>
      </c>
      <c r="R1238" s="2">
        <v>1659</v>
      </c>
      <c r="S1238" s="2">
        <v>18</v>
      </c>
      <c r="T1238" s="2">
        <v>879</v>
      </c>
      <c r="U1238" s="2">
        <v>357</v>
      </c>
      <c r="V1238" s="2">
        <v>225</v>
      </c>
      <c r="W1238" s="2">
        <v>75</v>
      </c>
      <c r="X1238" s="2">
        <v>102</v>
      </c>
      <c r="Y1238" s="2">
        <v>78</v>
      </c>
      <c r="Z1238" s="2">
        <v>60</v>
      </c>
      <c r="AA1238" s="2">
        <v>2775</v>
      </c>
      <c r="AB1238" s="2">
        <v>63</v>
      </c>
      <c r="AC1238" s="2">
        <v>24</v>
      </c>
      <c r="AD1238" s="2">
        <v>516</v>
      </c>
      <c r="AE1238" s="2">
        <v>123</v>
      </c>
      <c r="AF1238" s="2">
        <v>66</v>
      </c>
      <c r="AG1238" s="2">
        <v>129</v>
      </c>
      <c r="AH1238" s="2">
        <v>669</v>
      </c>
      <c r="AI1238" s="2">
        <v>1029</v>
      </c>
      <c r="AJ1238" s="2">
        <v>66</v>
      </c>
      <c r="AK1238" s="2">
        <v>60</v>
      </c>
      <c r="AL1238" s="2">
        <v>24</v>
      </c>
      <c r="AM1238" s="2">
        <v>51</v>
      </c>
      <c r="AN1238" s="2">
        <v>327</v>
      </c>
      <c r="AO1238" s="2">
        <v>87</v>
      </c>
      <c r="AP1238" s="2">
        <v>90</v>
      </c>
      <c r="AQ1238" s="2">
        <v>153</v>
      </c>
      <c r="AR1238" s="2">
        <v>588</v>
      </c>
      <c r="AS1238" s="2">
        <v>35421</v>
      </c>
      <c r="AT1238" s="2">
        <v>0</v>
      </c>
      <c r="AU1238" s="14"/>
      <c r="AV1238" s="14"/>
      <c r="AW1238" s="14"/>
      <c r="AX1238" s="14"/>
      <c r="AY1238" s="14"/>
      <c r="AZ1238" s="14"/>
      <c r="BA1238" s="14"/>
      <c r="BB1238" s="14"/>
      <c r="BC1238" s="14"/>
      <c r="BD1238" s="14"/>
      <c r="BE1238" s="14"/>
      <c r="BF1238" s="14"/>
      <c r="BG1238" s="14"/>
      <c r="BH1238" s="14"/>
      <c r="BI1238" s="14"/>
      <c r="BJ1238" s="14"/>
      <c r="BK1238" s="14"/>
      <c r="BL1238" s="14"/>
      <c r="BM1238" s="14"/>
      <c r="BN1238" s="14"/>
      <c r="BO1238" s="14"/>
      <c r="BP1238" s="14"/>
      <c r="BQ1238" s="14"/>
      <c r="BR1238" s="14"/>
      <c r="BS1238" s="14"/>
      <c r="BT1238" s="14"/>
      <c r="BU1238" s="14"/>
      <c r="BV1238" s="14"/>
      <c r="BW1238" s="14"/>
      <c r="BX1238" s="14"/>
      <c r="BY1238" s="14"/>
      <c r="BZ1238" s="14"/>
      <c r="CA1238" s="14"/>
      <c r="CB1238" s="14"/>
      <c r="CC1238" s="14"/>
      <c r="CD1238" s="14"/>
      <c r="CE1238" s="14"/>
      <c r="CF1238" s="14"/>
      <c r="CG1238" s="14"/>
      <c r="CH1238" s="14"/>
      <c r="CI1238" s="14"/>
      <c r="CJ1238" s="14"/>
      <c r="CK1238" s="14"/>
    </row>
    <row r="1239" spans="1:112" ht="14" x14ac:dyDescent="0.2">
      <c r="A1239" s="29"/>
      <c r="B1239" s="11" t="s">
        <v>54</v>
      </c>
      <c r="C1239" s="1" t="s">
        <v>51</v>
      </c>
      <c r="D1239" s="3">
        <v>2442</v>
      </c>
      <c r="E1239" s="3">
        <v>1740</v>
      </c>
      <c r="F1239" s="3">
        <v>6</v>
      </c>
      <c r="G1239" s="3">
        <v>1578</v>
      </c>
      <c r="H1239" s="3">
        <v>69</v>
      </c>
      <c r="I1239" s="3">
        <v>21</v>
      </c>
      <c r="J1239" s="3">
        <v>6</v>
      </c>
      <c r="K1239" s="3">
        <v>0</v>
      </c>
      <c r="L1239" s="3">
        <v>0</v>
      </c>
      <c r="M1239" s="3">
        <v>3</v>
      </c>
      <c r="N1239" s="3">
        <v>9</v>
      </c>
      <c r="O1239" s="3">
        <v>21</v>
      </c>
      <c r="P1239" s="3">
        <v>69</v>
      </c>
      <c r="Q1239" s="3">
        <v>477</v>
      </c>
      <c r="R1239" s="3">
        <v>201</v>
      </c>
      <c r="S1239" s="3">
        <v>3</v>
      </c>
      <c r="T1239" s="3">
        <v>105</v>
      </c>
      <c r="U1239" s="3">
        <v>48</v>
      </c>
      <c r="V1239" s="3">
        <v>27</v>
      </c>
      <c r="W1239" s="3">
        <v>9</v>
      </c>
      <c r="X1239" s="3">
        <v>9</v>
      </c>
      <c r="Y1239" s="3">
        <v>9</v>
      </c>
      <c r="Z1239" s="3">
        <v>6</v>
      </c>
      <c r="AA1239" s="3">
        <v>342</v>
      </c>
      <c r="AB1239" s="3">
        <v>12</v>
      </c>
      <c r="AC1239" s="3">
        <v>3</v>
      </c>
      <c r="AD1239" s="3">
        <v>66</v>
      </c>
      <c r="AE1239" s="3">
        <v>12</v>
      </c>
      <c r="AF1239" s="3">
        <v>3</v>
      </c>
      <c r="AG1239" s="3">
        <v>21</v>
      </c>
      <c r="AH1239" s="3">
        <v>72</v>
      </c>
      <c r="AI1239" s="3">
        <v>117</v>
      </c>
      <c r="AJ1239" s="3">
        <v>9</v>
      </c>
      <c r="AK1239" s="3">
        <v>21</v>
      </c>
      <c r="AL1239" s="3">
        <v>6</v>
      </c>
      <c r="AM1239" s="3">
        <v>15</v>
      </c>
      <c r="AN1239" s="3">
        <v>54</v>
      </c>
      <c r="AO1239" s="3">
        <v>18</v>
      </c>
      <c r="AP1239" s="3">
        <v>18</v>
      </c>
      <c r="AQ1239" s="3">
        <v>18</v>
      </c>
      <c r="AR1239" s="3">
        <v>33</v>
      </c>
      <c r="AS1239" s="3">
        <v>2442</v>
      </c>
      <c r="AT1239" s="3">
        <v>0</v>
      </c>
      <c r="AU1239" s="15">
        <f>IFERROR(D1239/D1252,"..")</f>
        <v>6.9047417083722112E-2</v>
      </c>
      <c r="AV1239" s="15">
        <f t="shared" ref="AV1239:CA1239" si="10780">IFERROR(E1239/E1252,"..")</f>
        <v>6.0511215440792902E-2</v>
      </c>
      <c r="AW1239" s="15">
        <f t="shared" si="10780"/>
        <v>2.6315789473684209E-2</v>
      </c>
      <c r="AX1239" s="15">
        <f t="shared" si="10780"/>
        <v>6.0307268975005733E-2</v>
      </c>
      <c r="AY1239" s="15">
        <f t="shared" si="10780"/>
        <v>5.1111111111111114E-2</v>
      </c>
      <c r="AZ1239" s="15">
        <f t="shared" si="10780"/>
        <v>7.0707070707070704E-2</v>
      </c>
      <c r="BA1239" s="15">
        <f t="shared" si="10780"/>
        <v>0.2</v>
      </c>
      <c r="BB1239" s="15">
        <f t="shared" si="10780"/>
        <v>0</v>
      </c>
      <c r="BC1239" s="15">
        <f t="shared" si="10780"/>
        <v>0</v>
      </c>
      <c r="BD1239" s="15">
        <f t="shared" si="10780"/>
        <v>0.1</v>
      </c>
      <c r="BE1239" s="15">
        <f t="shared" si="10780"/>
        <v>8.1081081081081086E-2</v>
      </c>
      <c r="BF1239" s="15">
        <f t="shared" si="10780"/>
        <v>9.3333333333333338E-2</v>
      </c>
      <c r="BG1239" s="15">
        <f t="shared" si="10780"/>
        <v>8.6792452830188674E-2</v>
      </c>
      <c r="BH1239" s="15">
        <f t="shared" si="10780"/>
        <v>9.8942128189172376E-2</v>
      </c>
      <c r="BI1239" s="15">
        <f t="shared" si="10780"/>
        <v>0.12159709618874773</v>
      </c>
      <c r="BJ1239" s="15">
        <f t="shared" si="10780"/>
        <v>0.16666666666666666</v>
      </c>
      <c r="BK1239" s="15">
        <f t="shared" si="10780"/>
        <v>0.11986301369863013</v>
      </c>
      <c r="BL1239" s="15">
        <f t="shared" si="10780"/>
        <v>0.13445378151260504</v>
      </c>
      <c r="BM1239" s="15">
        <f t="shared" si="10780"/>
        <v>0.12162162162162163</v>
      </c>
      <c r="BN1239" s="15">
        <f t="shared" si="10780"/>
        <v>0.12</v>
      </c>
      <c r="BO1239" s="15">
        <f t="shared" si="10780"/>
        <v>8.8235294117647065E-2</v>
      </c>
      <c r="BP1239" s="15">
        <f t="shared" si="10780"/>
        <v>0.11538461538461539</v>
      </c>
      <c r="BQ1239" s="15">
        <f t="shared" si="10780"/>
        <v>0.1</v>
      </c>
      <c r="BR1239" s="15">
        <f t="shared" si="10780"/>
        <v>0.12377850162866449</v>
      </c>
      <c r="BS1239" s="15">
        <f t="shared" si="10780"/>
        <v>0.19047619047619047</v>
      </c>
      <c r="BT1239" s="15">
        <f t="shared" si="10780"/>
        <v>0.16666666666666666</v>
      </c>
      <c r="BU1239" s="15">
        <f t="shared" si="10780"/>
        <v>0.12790697674418605</v>
      </c>
      <c r="BV1239" s="15">
        <f t="shared" si="10780"/>
        <v>9.7560975609756101E-2</v>
      </c>
      <c r="BW1239" s="15">
        <f t="shared" si="10780"/>
        <v>4.5454545454545456E-2</v>
      </c>
      <c r="BX1239" s="15">
        <f t="shared" si="10780"/>
        <v>0.16279069767441862</v>
      </c>
      <c r="BY1239" s="15">
        <f t="shared" si="10780"/>
        <v>0.10762331838565023</v>
      </c>
      <c r="BZ1239" s="15">
        <f t="shared" si="10780"/>
        <v>0.11403508771929824</v>
      </c>
      <c r="CA1239" s="15">
        <f t="shared" si="10780"/>
        <v>0.13636363636363635</v>
      </c>
      <c r="CB1239" s="15">
        <f>IFERROR(AK1239/AK1252,"..")</f>
        <v>0.35</v>
      </c>
      <c r="CC1239" s="15">
        <f t="shared" ref="CC1239" si="10781">IFERROR(AL1239/AL1252,"..")</f>
        <v>0.25</v>
      </c>
      <c r="CD1239" s="15">
        <f t="shared" ref="CD1239" si="10782">IFERROR(AM1239/AM1252,"..")</f>
        <v>0.29411764705882354</v>
      </c>
      <c r="CE1239" s="15">
        <f t="shared" ref="CE1239" si="10783">IFERROR(AN1239/AN1252,"..")</f>
        <v>0.16513761467889909</v>
      </c>
      <c r="CF1239" s="15">
        <f t="shared" ref="CF1239" si="10784">IFERROR(AO1239/AO1252,"..")</f>
        <v>0.20689655172413793</v>
      </c>
      <c r="CG1239" s="15">
        <f t="shared" ref="CG1239" si="10785">IFERROR(AP1239/AP1252,"..")</f>
        <v>0.2</v>
      </c>
      <c r="CH1239" s="15">
        <f t="shared" ref="CH1239" si="10786">IFERROR(AQ1239/AQ1252,"..")</f>
        <v>0.11764705882352941</v>
      </c>
      <c r="CI1239" s="15">
        <f t="shared" ref="CI1239" si="10787">IFERROR(AR1239/AR1252,"..")</f>
        <v>5.6122448979591837E-2</v>
      </c>
      <c r="CJ1239" s="15">
        <f t="shared" ref="CJ1239" si="10788">IFERROR(AS1239/AS1252,"..")</f>
        <v>6.9047417083722112E-2</v>
      </c>
      <c r="CK1239" s="15" t="str">
        <f t="shared" ref="CK1239" si="10789">IFERROR(AT1239/AT1252,"..")</f>
        <v>..</v>
      </c>
      <c r="CL1239" s="13"/>
      <c r="CM1239" s="13"/>
      <c r="CN1239" s="13"/>
      <c r="CO1239" s="13"/>
      <c r="CP1239" s="13"/>
      <c r="CQ1239" s="13"/>
      <c r="CR1239" s="13"/>
      <c r="CS1239" s="13"/>
      <c r="CT1239" s="13"/>
      <c r="CU1239" s="13"/>
      <c r="CV1239" s="13"/>
      <c r="CW1239" s="13"/>
      <c r="CX1239" s="13"/>
      <c r="CY1239" s="13"/>
      <c r="CZ1239" s="13"/>
      <c r="DA1239" s="13"/>
      <c r="DB1239" s="13"/>
      <c r="DC1239" s="13"/>
      <c r="DD1239" s="13"/>
      <c r="DE1239" s="13"/>
      <c r="DF1239" s="13"/>
      <c r="DG1239" s="13"/>
      <c r="DH1239" s="13"/>
    </row>
    <row r="1240" spans="1:112" ht="14" x14ac:dyDescent="0.2">
      <c r="A1240" s="29"/>
      <c r="B1240" s="11" t="s">
        <v>55</v>
      </c>
      <c r="C1240" s="1" t="s">
        <v>51</v>
      </c>
      <c r="D1240" s="2">
        <v>22053</v>
      </c>
      <c r="E1240" s="2">
        <v>17859</v>
      </c>
      <c r="F1240" s="2">
        <v>132</v>
      </c>
      <c r="G1240" s="2">
        <v>16188</v>
      </c>
      <c r="H1240" s="2">
        <v>867</v>
      </c>
      <c r="I1240" s="2">
        <v>135</v>
      </c>
      <c r="J1240" s="2">
        <v>15</v>
      </c>
      <c r="K1240" s="2">
        <v>12</v>
      </c>
      <c r="L1240" s="2">
        <v>12</v>
      </c>
      <c r="M1240" s="2">
        <v>21</v>
      </c>
      <c r="N1240" s="2">
        <v>81</v>
      </c>
      <c r="O1240" s="2">
        <v>153</v>
      </c>
      <c r="P1240" s="2">
        <v>570</v>
      </c>
      <c r="Q1240" s="2">
        <v>3054</v>
      </c>
      <c r="R1240" s="2">
        <v>1104</v>
      </c>
      <c r="S1240" s="2">
        <v>9</v>
      </c>
      <c r="T1240" s="2">
        <v>582</v>
      </c>
      <c r="U1240" s="2">
        <v>234</v>
      </c>
      <c r="V1240" s="2">
        <v>153</v>
      </c>
      <c r="W1240" s="2">
        <v>51</v>
      </c>
      <c r="X1240" s="2">
        <v>72</v>
      </c>
      <c r="Y1240" s="2">
        <v>57</v>
      </c>
      <c r="Z1240" s="2">
        <v>42</v>
      </c>
      <c r="AA1240" s="2">
        <v>1800</v>
      </c>
      <c r="AB1240" s="2">
        <v>42</v>
      </c>
      <c r="AC1240" s="2">
        <v>18</v>
      </c>
      <c r="AD1240" s="2">
        <v>399</v>
      </c>
      <c r="AE1240" s="2">
        <v>63</v>
      </c>
      <c r="AF1240" s="2">
        <v>39</v>
      </c>
      <c r="AG1240" s="2">
        <v>84</v>
      </c>
      <c r="AH1240" s="2">
        <v>357</v>
      </c>
      <c r="AI1240" s="2">
        <v>723</v>
      </c>
      <c r="AJ1240" s="2">
        <v>45</v>
      </c>
      <c r="AK1240" s="2">
        <v>24</v>
      </c>
      <c r="AL1240" s="2">
        <v>6</v>
      </c>
      <c r="AM1240" s="2">
        <v>27</v>
      </c>
      <c r="AN1240" s="2">
        <v>198</v>
      </c>
      <c r="AO1240" s="2">
        <v>39</v>
      </c>
      <c r="AP1240" s="2">
        <v>48</v>
      </c>
      <c r="AQ1240" s="2">
        <v>111</v>
      </c>
      <c r="AR1240" s="2">
        <v>432</v>
      </c>
      <c r="AS1240" s="2">
        <v>22053</v>
      </c>
      <c r="AT1240" s="2">
        <v>0</v>
      </c>
      <c r="AU1240" s="15">
        <f>IFERROR(D1240/D1252,"..")</f>
        <v>0.62354737467130372</v>
      </c>
      <c r="AV1240" s="15">
        <f t="shared" ref="AV1240:CA1240" si="10790">IFERROR(E1240/E1252,"..")</f>
        <v>0.62107459572248302</v>
      </c>
      <c r="AW1240" s="15">
        <f t="shared" si="10790"/>
        <v>0.57894736842105265</v>
      </c>
      <c r="AX1240" s="15">
        <f t="shared" si="10790"/>
        <v>0.61866544370557208</v>
      </c>
      <c r="AY1240" s="15">
        <f t="shared" si="10790"/>
        <v>0.64222222222222225</v>
      </c>
      <c r="AZ1240" s="15">
        <f t="shared" si="10790"/>
        <v>0.45454545454545453</v>
      </c>
      <c r="BA1240" s="15">
        <f t="shared" si="10790"/>
        <v>0.5</v>
      </c>
      <c r="BB1240" s="15">
        <f t="shared" si="10790"/>
        <v>0.44444444444444442</v>
      </c>
      <c r="BC1240" s="15">
        <f t="shared" si="10790"/>
        <v>0.66666666666666663</v>
      </c>
      <c r="BD1240" s="15">
        <f t="shared" si="10790"/>
        <v>0.7</v>
      </c>
      <c r="BE1240" s="15">
        <f t="shared" si="10790"/>
        <v>0.72972972972972971</v>
      </c>
      <c r="BF1240" s="15">
        <f t="shared" si="10790"/>
        <v>0.68</v>
      </c>
      <c r="BG1240" s="15">
        <f t="shared" si="10790"/>
        <v>0.71698113207547165</v>
      </c>
      <c r="BH1240" s="15">
        <f t="shared" si="10790"/>
        <v>0.63347853142501553</v>
      </c>
      <c r="BI1240" s="15">
        <f t="shared" si="10790"/>
        <v>0.66787658802177863</v>
      </c>
      <c r="BJ1240" s="15">
        <f t="shared" si="10790"/>
        <v>0.5</v>
      </c>
      <c r="BK1240" s="15">
        <f t="shared" si="10790"/>
        <v>0.66438356164383561</v>
      </c>
      <c r="BL1240" s="15">
        <f t="shared" si="10790"/>
        <v>0.65546218487394958</v>
      </c>
      <c r="BM1240" s="15">
        <f t="shared" si="10790"/>
        <v>0.68918918918918914</v>
      </c>
      <c r="BN1240" s="15">
        <f t="shared" si="10790"/>
        <v>0.68</v>
      </c>
      <c r="BO1240" s="15">
        <f t="shared" si="10790"/>
        <v>0.70588235294117652</v>
      </c>
      <c r="BP1240" s="15">
        <f t="shared" si="10790"/>
        <v>0.73076923076923073</v>
      </c>
      <c r="BQ1240" s="15">
        <f t="shared" si="10790"/>
        <v>0.7</v>
      </c>
      <c r="BR1240" s="15">
        <f t="shared" si="10790"/>
        <v>0.65146579804560256</v>
      </c>
      <c r="BS1240" s="15">
        <f t="shared" si="10790"/>
        <v>0.66666666666666663</v>
      </c>
      <c r="BT1240" s="15">
        <f t="shared" si="10790"/>
        <v>1</v>
      </c>
      <c r="BU1240" s="15">
        <f t="shared" si="10790"/>
        <v>0.77325581395348841</v>
      </c>
      <c r="BV1240" s="15">
        <f t="shared" si="10790"/>
        <v>0.51219512195121952</v>
      </c>
      <c r="BW1240" s="15">
        <f t="shared" si="10790"/>
        <v>0.59090909090909094</v>
      </c>
      <c r="BX1240" s="15">
        <f t="shared" si="10790"/>
        <v>0.65116279069767447</v>
      </c>
      <c r="BY1240" s="15">
        <f t="shared" si="10790"/>
        <v>0.53363228699551568</v>
      </c>
      <c r="BZ1240" s="15">
        <f t="shared" si="10790"/>
        <v>0.70467836257309946</v>
      </c>
      <c r="CA1240" s="15">
        <f t="shared" si="10790"/>
        <v>0.68181818181818177</v>
      </c>
      <c r="CB1240" s="15">
        <f>IFERROR(AK1240/AK1252,"..")</f>
        <v>0.4</v>
      </c>
      <c r="CC1240" s="15">
        <f t="shared" ref="CC1240" si="10791">IFERROR(AL1240/AL1252,"..")</f>
        <v>0.25</v>
      </c>
      <c r="CD1240" s="15">
        <f t="shared" ref="CD1240" si="10792">IFERROR(AM1240/AM1252,"..")</f>
        <v>0.52941176470588236</v>
      </c>
      <c r="CE1240" s="15">
        <f t="shared" ref="CE1240" si="10793">IFERROR(AN1240/AN1252,"..")</f>
        <v>0.60550458715596334</v>
      </c>
      <c r="CF1240" s="15">
        <f t="shared" ref="CF1240" si="10794">IFERROR(AO1240/AO1252,"..")</f>
        <v>0.44827586206896552</v>
      </c>
      <c r="CG1240" s="15">
        <f t="shared" ref="CG1240" si="10795">IFERROR(AP1240/AP1252,"..")</f>
        <v>0.53333333333333333</v>
      </c>
      <c r="CH1240" s="15">
        <f t="shared" ref="CH1240" si="10796">IFERROR(AQ1240/AQ1252,"..")</f>
        <v>0.72549019607843135</v>
      </c>
      <c r="CI1240" s="15">
        <f t="shared" ref="CI1240" si="10797">IFERROR(AR1240/AR1252,"..")</f>
        <v>0.73469387755102045</v>
      </c>
      <c r="CJ1240" s="15">
        <f t="shared" ref="CJ1240" si="10798">IFERROR(AS1240/AS1252,"..")</f>
        <v>0.62354737467130372</v>
      </c>
      <c r="CK1240" s="15" t="str">
        <f t="shared" ref="CK1240" si="10799">IFERROR(AT1240/AT1252,"..")</f>
        <v>..</v>
      </c>
      <c r="CL1240" s="13"/>
      <c r="CM1240" s="13"/>
      <c r="CN1240" s="13"/>
      <c r="CO1240" s="13"/>
      <c r="CP1240" s="13"/>
      <c r="CQ1240" s="13"/>
      <c r="CR1240" s="13"/>
      <c r="CS1240" s="13"/>
      <c r="CT1240" s="13"/>
      <c r="CU1240" s="13"/>
      <c r="CV1240" s="13"/>
      <c r="CW1240" s="13"/>
      <c r="CX1240" s="13"/>
      <c r="CY1240" s="13"/>
      <c r="CZ1240" s="13"/>
      <c r="DA1240" s="13"/>
      <c r="DB1240" s="13"/>
      <c r="DC1240" s="13"/>
      <c r="DD1240" s="13"/>
      <c r="DE1240" s="13"/>
      <c r="DF1240" s="13"/>
      <c r="DG1240" s="13"/>
      <c r="DH1240" s="13"/>
    </row>
    <row r="1241" spans="1:112" ht="14" x14ac:dyDescent="0.2">
      <c r="A1241" s="29"/>
      <c r="B1241" s="11" t="s">
        <v>56</v>
      </c>
      <c r="C1241" s="1" t="s">
        <v>51</v>
      </c>
      <c r="D1241" s="3">
        <v>4014</v>
      </c>
      <c r="E1241" s="3">
        <v>3426</v>
      </c>
      <c r="F1241" s="3">
        <v>36</v>
      </c>
      <c r="G1241" s="3">
        <v>3135</v>
      </c>
      <c r="H1241" s="3">
        <v>144</v>
      </c>
      <c r="I1241" s="3">
        <v>51</v>
      </c>
      <c r="J1241" s="3">
        <v>6</v>
      </c>
      <c r="K1241" s="3">
        <v>3</v>
      </c>
      <c r="L1241" s="3">
        <v>3</v>
      </c>
      <c r="M1241" s="3">
        <v>6</v>
      </c>
      <c r="N1241" s="3">
        <v>12</v>
      </c>
      <c r="O1241" s="3">
        <v>27</v>
      </c>
      <c r="P1241" s="3">
        <v>81</v>
      </c>
      <c r="Q1241" s="3">
        <v>375</v>
      </c>
      <c r="R1241" s="3">
        <v>93</v>
      </c>
      <c r="S1241" s="3">
        <v>6</v>
      </c>
      <c r="T1241" s="3">
        <v>48</v>
      </c>
      <c r="U1241" s="3">
        <v>18</v>
      </c>
      <c r="V1241" s="3">
        <v>12</v>
      </c>
      <c r="W1241" s="3">
        <v>3</v>
      </c>
      <c r="X1241" s="3">
        <v>3</v>
      </c>
      <c r="Y1241" s="3">
        <v>6</v>
      </c>
      <c r="Z1241" s="3">
        <v>0</v>
      </c>
      <c r="AA1241" s="3">
        <v>330</v>
      </c>
      <c r="AB1241" s="3">
        <v>9</v>
      </c>
      <c r="AC1241" s="3">
        <v>0</v>
      </c>
      <c r="AD1241" s="3">
        <v>27</v>
      </c>
      <c r="AE1241" s="3">
        <v>24</v>
      </c>
      <c r="AF1241" s="3">
        <v>6</v>
      </c>
      <c r="AG1241" s="3">
        <v>9</v>
      </c>
      <c r="AH1241" s="3">
        <v>93</v>
      </c>
      <c r="AI1241" s="3">
        <v>138</v>
      </c>
      <c r="AJ1241" s="3">
        <v>9</v>
      </c>
      <c r="AK1241" s="3">
        <v>6</v>
      </c>
      <c r="AL1241" s="3">
        <v>6</v>
      </c>
      <c r="AM1241" s="3">
        <v>3</v>
      </c>
      <c r="AN1241" s="3">
        <v>39</v>
      </c>
      <c r="AO1241" s="3">
        <v>15</v>
      </c>
      <c r="AP1241" s="3">
        <v>12</v>
      </c>
      <c r="AQ1241" s="3">
        <v>12</v>
      </c>
      <c r="AR1241" s="3">
        <v>69</v>
      </c>
      <c r="AS1241" s="3">
        <v>4014</v>
      </c>
      <c r="AT1241" s="3">
        <v>0</v>
      </c>
      <c r="AU1241" s="15">
        <f>IFERROR(D1241/D1252,"..")</f>
        <v>0.11349563152090933</v>
      </c>
      <c r="AV1241" s="15">
        <f t="shared" ref="AV1241:CA1241" si="10800">IFERROR(E1241/E1252,"..")</f>
        <v>0.11914449660928535</v>
      </c>
      <c r="AW1241" s="15">
        <f t="shared" si="10800"/>
        <v>0.15789473684210525</v>
      </c>
      <c r="AX1241" s="15">
        <f t="shared" si="10800"/>
        <v>0.11981196973171292</v>
      </c>
      <c r="AY1241" s="15">
        <f t="shared" si="10800"/>
        <v>0.10666666666666667</v>
      </c>
      <c r="AZ1241" s="15">
        <f t="shared" si="10800"/>
        <v>0.17171717171717171</v>
      </c>
      <c r="BA1241" s="15">
        <f t="shared" si="10800"/>
        <v>0.2</v>
      </c>
      <c r="BB1241" s="15">
        <f t="shared" si="10800"/>
        <v>0.1111111111111111</v>
      </c>
      <c r="BC1241" s="15">
        <f t="shared" si="10800"/>
        <v>0.16666666666666666</v>
      </c>
      <c r="BD1241" s="15">
        <f t="shared" si="10800"/>
        <v>0.2</v>
      </c>
      <c r="BE1241" s="15">
        <f t="shared" si="10800"/>
        <v>0.10810810810810811</v>
      </c>
      <c r="BF1241" s="15">
        <f t="shared" si="10800"/>
        <v>0.12</v>
      </c>
      <c r="BG1241" s="15">
        <f t="shared" si="10800"/>
        <v>0.10188679245283019</v>
      </c>
      <c r="BH1241" s="15">
        <f t="shared" si="10800"/>
        <v>7.7784691972619793E-2</v>
      </c>
      <c r="BI1241" s="15">
        <f t="shared" si="10800"/>
        <v>5.6261343012704176E-2</v>
      </c>
      <c r="BJ1241" s="15">
        <f t="shared" si="10800"/>
        <v>0.33333333333333331</v>
      </c>
      <c r="BK1241" s="15">
        <f t="shared" si="10800"/>
        <v>5.4794520547945202E-2</v>
      </c>
      <c r="BL1241" s="15">
        <f t="shared" si="10800"/>
        <v>5.0420168067226892E-2</v>
      </c>
      <c r="BM1241" s="15">
        <f t="shared" si="10800"/>
        <v>5.4054054054054057E-2</v>
      </c>
      <c r="BN1241" s="15">
        <f t="shared" si="10800"/>
        <v>0.04</v>
      </c>
      <c r="BO1241" s="15">
        <f t="shared" si="10800"/>
        <v>2.9411764705882353E-2</v>
      </c>
      <c r="BP1241" s="15">
        <f t="shared" si="10800"/>
        <v>7.6923076923076927E-2</v>
      </c>
      <c r="BQ1241" s="15">
        <f t="shared" si="10800"/>
        <v>0</v>
      </c>
      <c r="BR1241" s="15">
        <f t="shared" si="10800"/>
        <v>0.11943539630836048</v>
      </c>
      <c r="BS1241" s="15">
        <f t="shared" si="10800"/>
        <v>0.14285714285714285</v>
      </c>
      <c r="BT1241" s="15">
        <f t="shared" si="10800"/>
        <v>0</v>
      </c>
      <c r="BU1241" s="15">
        <f t="shared" si="10800"/>
        <v>5.232558139534884E-2</v>
      </c>
      <c r="BV1241" s="15">
        <f t="shared" si="10800"/>
        <v>0.1951219512195122</v>
      </c>
      <c r="BW1241" s="15">
        <f t="shared" si="10800"/>
        <v>9.0909090909090912E-2</v>
      </c>
      <c r="BX1241" s="15">
        <f t="shared" si="10800"/>
        <v>6.9767441860465115E-2</v>
      </c>
      <c r="BY1241" s="15">
        <f t="shared" si="10800"/>
        <v>0.13901345291479822</v>
      </c>
      <c r="BZ1241" s="15">
        <f t="shared" si="10800"/>
        <v>0.13450292397660818</v>
      </c>
      <c r="CA1241" s="15">
        <f t="shared" si="10800"/>
        <v>0.13636363636363635</v>
      </c>
      <c r="CB1241" s="15">
        <f>IFERROR(AK1241/AK1252,"..")</f>
        <v>0.1</v>
      </c>
      <c r="CC1241" s="15">
        <f t="shared" ref="CC1241" si="10801">IFERROR(AL1241/AL1252,"..")</f>
        <v>0.25</v>
      </c>
      <c r="CD1241" s="15">
        <f t="shared" ref="CD1241" si="10802">IFERROR(AM1241/AM1252,"..")</f>
        <v>5.8823529411764705E-2</v>
      </c>
      <c r="CE1241" s="15">
        <f t="shared" ref="CE1241" si="10803">IFERROR(AN1241/AN1252,"..")</f>
        <v>0.11926605504587157</v>
      </c>
      <c r="CF1241" s="15">
        <f t="shared" ref="CF1241" si="10804">IFERROR(AO1241/AO1252,"..")</f>
        <v>0.17241379310344829</v>
      </c>
      <c r="CG1241" s="15">
        <f t="shared" ref="CG1241" si="10805">IFERROR(AP1241/AP1252,"..")</f>
        <v>0.13333333333333333</v>
      </c>
      <c r="CH1241" s="15">
        <f t="shared" ref="CH1241" si="10806">IFERROR(AQ1241/AQ1252,"..")</f>
        <v>7.8431372549019607E-2</v>
      </c>
      <c r="CI1241" s="15">
        <f t="shared" ref="CI1241" si="10807">IFERROR(AR1241/AR1252,"..")</f>
        <v>0.11734693877551021</v>
      </c>
      <c r="CJ1241" s="15">
        <f t="shared" ref="CJ1241" si="10808">IFERROR(AS1241/AS1252,"..")</f>
        <v>0.11349563152090933</v>
      </c>
      <c r="CK1241" s="15" t="str">
        <f t="shared" ref="CK1241" si="10809">IFERROR(AT1241/AT1252,"..")</f>
        <v>..</v>
      </c>
      <c r="CL1241" s="13"/>
      <c r="CM1241" s="13"/>
      <c r="CN1241" s="13"/>
      <c r="CO1241" s="13"/>
      <c r="CP1241" s="13"/>
      <c r="CQ1241" s="13"/>
      <c r="CR1241" s="13"/>
      <c r="CS1241" s="13"/>
      <c r="CT1241" s="13"/>
      <c r="CU1241" s="13"/>
      <c r="CV1241" s="13"/>
      <c r="CW1241" s="13"/>
      <c r="CX1241" s="13"/>
      <c r="CY1241" s="13"/>
      <c r="CZ1241" s="13"/>
      <c r="DA1241" s="13"/>
      <c r="DB1241" s="13"/>
      <c r="DC1241" s="13"/>
      <c r="DD1241" s="13"/>
      <c r="DE1241" s="13"/>
      <c r="DF1241" s="13"/>
      <c r="DG1241" s="13"/>
      <c r="DH1241" s="13"/>
    </row>
    <row r="1242" spans="1:112" ht="14" x14ac:dyDescent="0.2">
      <c r="A1242" s="29"/>
      <c r="B1242" s="11" t="s">
        <v>57</v>
      </c>
      <c r="C1242" s="1" t="s">
        <v>51</v>
      </c>
      <c r="D1242" s="2">
        <v>5754</v>
      </c>
      <c r="E1242" s="2">
        <v>5280</v>
      </c>
      <c r="F1242" s="2">
        <v>18</v>
      </c>
      <c r="G1242" s="2">
        <v>4911</v>
      </c>
      <c r="H1242" s="2">
        <v>222</v>
      </c>
      <c r="I1242" s="2">
        <v>60</v>
      </c>
      <c r="J1242" s="2">
        <v>3</v>
      </c>
      <c r="K1242" s="2">
        <v>6</v>
      </c>
      <c r="L1242" s="2">
        <v>0</v>
      </c>
      <c r="M1242" s="2">
        <v>3</v>
      </c>
      <c r="N1242" s="2">
        <v>15</v>
      </c>
      <c r="O1242" s="2">
        <v>48</v>
      </c>
      <c r="P1242" s="2">
        <v>72</v>
      </c>
      <c r="Q1242" s="2">
        <v>246</v>
      </c>
      <c r="R1242" s="2">
        <v>42</v>
      </c>
      <c r="S1242" s="2">
        <v>0</v>
      </c>
      <c r="T1242" s="2">
        <v>24</v>
      </c>
      <c r="U1242" s="2">
        <v>9</v>
      </c>
      <c r="V1242" s="2">
        <v>6</v>
      </c>
      <c r="W1242" s="2">
        <v>3</v>
      </c>
      <c r="X1242" s="2">
        <v>0</v>
      </c>
      <c r="Y1242" s="2">
        <v>0</v>
      </c>
      <c r="Z1242" s="2">
        <v>6</v>
      </c>
      <c r="AA1242" s="2">
        <v>303</v>
      </c>
      <c r="AB1242" s="2">
        <v>0</v>
      </c>
      <c r="AC1242" s="2">
        <v>3</v>
      </c>
      <c r="AD1242" s="2">
        <v>33</v>
      </c>
      <c r="AE1242" s="2">
        <v>6</v>
      </c>
      <c r="AF1242" s="2">
        <v>12</v>
      </c>
      <c r="AG1242" s="2">
        <v>12</v>
      </c>
      <c r="AH1242" s="2">
        <v>123</v>
      </c>
      <c r="AI1242" s="2">
        <v>96</v>
      </c>
      <c r="AJ1242" s="2">
        <v>6</v>
      </c>
      <c r="AK1242" s="2">
        <v>6</v>
      </c>
      <c r="AL1242" s="2">
        <v>6</v>
      </c>
      <c r="AM1242" s="2">
        <v>6</v>
      </c>
      <c r="AN1242" s="2">
        <v>15</v>
      </c>
      <c r="AO1242" s="2">
        <v>6</v>
      </c>
      <c r="AP1242" s="2">
        <v>3</v>
      </c>
      <c r="AQ1242" s="2">
        <v>9</v>
      </c>
      <c r="AR1242" s="2">
        <v>99</v>
      </c>
      <c r="AS1242" s="2">
        <v>5754</v>
      </c>
      <c r="AT1242" s="2">
        <v>0</v>
      </c>
      <c r="AU1242" s="15">
        <f>IFERROR(D1242/D1252,"..")</f>
        <v>0.16269403681397912</v>
      </c>
      <c r="AV1242" s="15">
        <f t="shared" ref="AV1242:CA1242" si="10810">IFERROR(E1242/E1252,"..")</f>
        <v>0.18362023995826812</v>
      </c>
      <c r="AW1242" s="15">
        <f t="shared" si="10810"/>
        <v>7.8947368421052627E-2</v>
      </c>
      <c r="AX1242" s="15">
        <f t="shared" si="10810"/>
        <v>0.18768631047924789</v>
      </c>
      <c r="AY1242" s="15">
        <f t="shared" si="10810"/>
        <v>0.16444444444444445</v>
      </c>
      <c r="AZ1242" s="15">
        <f t="shared" si="10810"/>
        <v>0.20202020202020202</v>
      </c>
      <c r="BA1242" s="15">
        <f t="shared" si="10810"/>
        <v>0.1</v>
      </c>
      <c r="BB1242" s="15">
        <f t="shared" si="10810"/>
        <v>0.22222222222222221</v>
      </c>
      <c r="BC1242" s="15">
        <f t="shared" si="10810"/>
        <v>0</v>
      </c>
      <c r="BD1242" s="15">
        <f t="shared" si="10810"/>
        <v>0.1</v>
      </c>
      <c r="BE1242" s="15">
        <f t="shared" si="10810"/>
        <v>0.13513513513513514</v>
      </c>
      <c r="BF1242" s="15">
        <f t="shared" si="10810"/>
        <v>0.21333333333333335</v>
      </c>
      <c r="BG1242" s="15">
        <f t="shared" si="10810"/>
        <v>9.056603773584905E-2</v>
      </c>
      <c r="BH1242" s="15">
        <f t="shared" si="10810"/>
        <v>5.1026757934038582E-2</v>
      </c>
      <c r="BI1242" s="15">
        <f t="shared" si="10810"/>
        <v>2.5408348457350273E-2</v>
      </c>
      <c r="BJ1242" s="15">
        <f t="shared" si="10810"/>
        <v>0</v>
      </c>
      <c r="BK1242" s="15">
        <f t="shared" si="10810"/>
        <v>2.7397260273972601E-2</v>
      </c>
      <c r="BL1242" s="15">
        <f t="shared" si="10810"/>
        <v>2.5210084033613446E-2</v>
      </c>
      <c r="BM1242" s="15">
        <f t="shared" si="10810"/>
        <v>2.7027027027027029E-2</v>
      </c>
      <c r="BN1242" s="15">
        <f t="shared" si="10810"/>
        <v>0.04</v>
      </c>
      <c r="BO1242" s="15">
        <f t="shared" si="10810"/>
        <v>0</v>
      </c>
      <c r="BP1242" s="15">
        <f t="shared" si="10810"/>
        <v>0</v>
      </c>
      <c r="BQ1242" s="15">
        <f t="shared" si="10810"/>
        <v>0.1</v>
      </c>
      <c r="BR1242" s="15">
        <f t="shared" si="10810"/>
        <v>0.10966340933767643</v>
      </c>
      <c r="BS1242" s="15">
        <f t="shared" si="10810"/>
        <v>0</v>
      </c>
      <c r="BT1242" s="15">
        <f t="shared" si="10810"/>
        <v>0.16666666666666666</v>
      </c>
      <c r="BU1242" s="15">
        <f t="shared" si="10810"/>
        <v>6.3953488372093026E-2</v>
      </c>
      <c r="BV1242" s="15">
        <f t="shared" si="10810"/>
        <v>4.878048780487805E-2</v>
      </c>
      <c r="BW1242" s="15">
        <f t="shared" si="10810"/>
        <v>0.18181818181818182</v>
      </c>
      <c r="BX1242" s="15">
        <f t="shared" si="10810"/>
        <v>9.3023255813953487E-2</v>
      </c>
      <c r="BY1242" s="15">
        <f t="shared" si="10810"/>
        <v>0.18385650224215247</v>
      </c>
      <c r="BZ1242" s="15">
        <f t="shared" si="10810"/>
        <v>9.3567251461988299E-2</v>
      </c>
      <c r="CA1242" s="15">
        <f t="shared" si="10810"/>
        <v>9.0909090909090912E-2</v>
      </c>
      <c r="CB1242" s="15">
        <f>IFERROR(AK1242/AK1252,"..")</f>
        <v>0.1</v>
      </c>
      <c r="CC1242" s="15">
        <f t="shared" ref="CC1242" si="10811">IFERROR(AL1242/AL1252,"..")</f>
        <v>0.25</v>
      </c>
      <c r="CD1242" s="15">
        <f t="shared" ref="CD1242" si="10812">IFERROR(AM1242/AM1252,"..")</f>
        <v>0.11764705882352941</v>
      </c>
      <c r="CE1242" s="15">
        <f t="shared" ref="CE1242" si="10813">IFERROR(AN1242/AN1252,"..")</f>
        <v>4.5871559633027525E-2</v>
      </c>
      <c r="CF1242" s="15">
        <f t="shared" ref="CF1242" si="10814">IFERROR(AO1242/AO1252,"..")</f>
        <v>6.8965517241379309E-2</v>
      </c>
      <c r="CG1242" s="15">
        <f t="shared" ref="CG1242" si="10815">IFERROR(AP1242/AP1252,"..")</f>
        <v>3.3333333333333333E-2</v>
      </c>
      <c r="CH1242" s="15">
        <f t="shared" ref="CH1242" si="10816">IFERROR(AQ1242/AQ1252,"..")</f>
        <v>5.8823529411764705E-2</v>
      </c>
      <c r="CI1242" s="15">
        <f t="shared" ref="CI1242" si="10817">IFERROR(AR1242/AR1252,"..")</f>
        <v>0.1683673469387755</v>
      </c>
      <c r="CJ1242" s="15">
        <f t="shared" ref="CJ1242" si="10818">IFERROR(AS1242/AS1252,"..")</f>
        <v>0.16269403681397912</v>
      </c>
      <c r="CK1242" s="15" t="str">
        <f t="shared" ref="CK1242" si="10819">IFERROR(AT1242/AT1252,"..")</f>
        <v>..</v>
      </c>
      <c r="CL1242" s="13"/>
      <c r="CM1242" s="13"/>
      <c r="CN1242" s="13"/>
      <c r="CO1242" s="13"/>
      <c r="CP1242" s="13"/>
      <c r="CQ1242" s="13"/>
      <c r="CR1242" s="13"/>
      <c r="CS1242" s="13"/>
      <c r="CT1242" s="13"/>
      <c r="CU1242" s="13"/>
      <c r="CV1242" s="13"/>
      <c r="CW1242" s="13"/>
      <c r="CX1242" s="13"/>
      <c r="CY1242" s="13"/>
      <c r="CZ1242" s="13"/>
      <c r="DA1242" s="13"/>
      <c r="DB1242" s="13"/>
      <c r="DC1242" s="13"/>
      <c r="DD1242" s="13"/>
      <c r="DE1242" s="13"/>
      <c r="DF1242" s="13"/>
      <c r="DG1242" s="13"/>
      <c r="DH1242" s="13"/>
    </row>
    <row r="1243" spans="1:112" ht="14" x14ac:dyDescent="0.2">
      <c r="A1243" s="29"/>
      <c r="B1243" s="11" t="s">
        <v>58</v>
      </c>
      <c r="C1243" s="1" t="s">
        <v>51</v>
      </c>
      <c r="D1243" s="3">
        <v>579</v>
      </c>
      <c r="E1243" s="3">
        <v>495</v>
      </c>
      <c r="F1243" s="3">
        <v>3</v>
      </c>
      <c r="G1243" s="3">
        <v>465</v>
      </c>
      <c r="H1243" s="3">
        <v>24</v>
      </c>
      <c r="I1243" s="3">
        <v>3</v>
      </c>
      <c r="J1243" s="3">
        <v>0</v>
      </c>
      <c r="K1243" s="3">
        <v>0</v>
      </c>
      <c r="L1243" s="3">
        <v>3</v>
      </c>
      <c r="M1243" s="3">
        <v>3</v>
      </c>
      <c r="N1243" s="3">
        <v>0</v>
      </c>
      <c r="O1243" s="3">
        <v>0</v>
      </c>
      <c r="P1243" s="3">
        <v>3</v>
      </c>
      <c r="Q1243" s="3">
        <v>93</v>
      </c>
      <c r="R1243" s="3">
        <v>24</v>
      </c>
      <c r="S1243" s="3">
        <v>0</v>
      </c>
      <c r="T1243" s="3">
        <v>12</v>
      </c>
      <c r="U1243" s="3">
        <v>6</v>
      </c>
      <c r="V1243" s="3">
        <v>6</v>
      </c>
      <c r="W1243" s="3">
        <v>0</v>
      </c>
      <c r="X1243" s="3">
        <v>0</v>
      </c>
      <c r="Y1243" s="3">
        <v>0</v>
      </c>
      <c r="Z1243" s="3">
        <v>0</v>
      </c>
      <c r="AA1243" s="3">
        <v>15</v>
      </c>
      <c r="AB1243" s="3">
        <v>3</v>
      </c>
      <c r="AC1243" s="3">
        <v>0</v>
      </c>
      <c r="AD1243" s="3">
        <v>0</v>
      </c>
      <c r="AE1243" s="3">
        <v>0</v>
      </c>
      <c r="AF1243" s="3">
        <v>0</v>
      </c>
      <c r="AG1243" s="3">
        <v>0</v>
      </c>
      <c r="AH1243" s="3">
        <v>3</v>
      </c>
      <c r="AI1243" s="3">
        <v>6</v>
      </c>
      <c r="AJ1243" s="3">
        <v>0</v>
      </c>
      <c r="AK1243" s="3">
        <v>0</v>
      </c>
      <c r="AL1243" s="3">
        <v>0</v>
      </c>
      <c r="AM1243" s="3">
        <v>0</v>
      </c>
      <c r="AN1243" s="3">
        <v>6</v>
      </c>
      <c r="AO1243" s="3">
        <v>3</v>
      </c>
      <c r="AP1243" s="3">
        <v>3</v>
      </c>
      <c r="AQ1243" s="3">
        <v>0</v>
      </c>
      <c r="AR1243" s="3">
        <v>12</v>
      </c>
      <c r="AS1243" s="3">
        <v>579</v>
      </c>
      <c r="AT1243" s="3">
        <v>0</v>
      </c>
      <c r="AU1243" s="15">
        <f>IFERROR(D1243/D1252,"..")</f>
        <v>1.6371193485452542E-2</v>
      </c>
      <c r="AV1243" s="15">
        <f t="shared" ref="AV1243:CA1243" si="10820">IFERROR(E1243/E1252,"..")</f>
        <v>1.7214397496087636E-2</v>
      </c>
      <c r="AW1243" s="15">
        <f t="shared" si="10820"/>
        <v>1.3157894736842105E-2</v>
      </c>
      <c r="AX1243" s="15">
        <f t="shared" si="10820"/>
        <v>1.7771153405182299E-2</v>
      </c>
      <c r="AY1243" s="15">
        <f t="shared" si="10820"/>
        <v>1.7777777777777778E-2</v>
      </c>
      <c r="AZ1243" s="15">
        <f t="shared" si="10820"/>
        <v>1.0101010101010102E-2</v>
      </c>
      <c r="BA1243" s="15">
        <f t="shared" si="10820"/>
        <v>0</v>
      </c>
      <c r="BB1243" s="15">
        <f t="shared" si="10820"/>
        <v>0</v>
      </c>
      <c r="BC1243" s="15">
        <f t="shared" si="10820"/>
        <v>0.16666666666666666</v>
      </c>
      <c r="BD1243" s="15">
        <f t="shared" si="10820"/>
        <v>0.1</v>
      </c>
      <c r="BE1243" s="15">
        <f t="shared" si="10820"/>
        <v>0</v>
      </c>
      <c r="BF1243" s="15">
        <f t="shared" si="10820"/>
        <v>0</v>
      </c>
      <c r="BG1243" s="15">
        <f t="shared" si="10820"/>
        <v>3.7735849056603774E-3</v>
      </c>
      <c r="BH1243" s="15">
        <f t="shared" si="10820"/>
        <v>1.9290603609209707E-2</v>
      </c>
      <c r="BI1243" s="15">
        <f t="shared" si="10820"/>
        <v>1.4519056261343012E-2</v>
      </c>
      <c r="BJ1243" s="15">
        <f t="shared" si="10820"/>
        <v>0</v>
      </c>
      <c r="BK1243" s="15">
        <f t="shared" si="10820"/>
        <v>1.3698630136986301E-2</v>
      </c>
      <c r="BL1243" s="15">
        <f t="shared" si="10820"/>
        <v>1.680672268907563E-2</v>
      </c>
      <c r="BM1243" s="15">
        <f t="shared" si="10820"/>
        <v>2.7027027027027029E-2</v>
      </c>
      <c r="BN1243" s="15">
        <f t="shared" si="10820"/>
        <v>0</v>
      </c>
      <c r="BO1243" s="15">
        <f t="shared" si="10820"/>
        <v>0</v>
      </c>
      <c r="BP1243" s="15">
        <f t="shared" si="10820"/>
        <v>0</v>
      </c>
      <c r="BQ1243" s="15">
        <f t="shared" si="10820"/>
        <v>0</v>
      </c>
      <c r="BR1243" s="15">
        <f t="shared" si="10820"/>
        <v>5.4288816503800215E-3</v>
      </c>
      <c r="BS1243" s="15">
        <f t="shared" si="10820"/>
        <v>4.7619047619047616E-2</v>
      </c>
      <c r="BT1243" s="15">
        <f t="shared" si="10820"/>
        <v>0</v>
      </c>
      <c r="BU1243" s="15">
        <f t="shared" si="10820"/>
        <v>0</v>
      </c>
      <c r="BV1243" s="15">
        <f t="shared" si="10820"/>
        <v>0</v>
      </c>
      <c r="BW1243" s="15">
        <f t="shared" si="10820"/>
        <v>0</v>
      </c>
      <c r="BX1243" s="15">
        <f t="shared" si="10820"/>
        <v>0</v>
      </c>
      <c r="BY1243" s="15">
        <f t="shared" si="10820"/>
        <v>4.4843049327354259E-3</v>
      </c>
      <c r="BZ1243" s="15">
        <f t="shared" si="10820"/>
        <v>5.8479532163742687E-3</v>
      </c>
      <c r="CA1243" s="15">
        <f t="shared" si="10820"/>
        <v>0</v>
      </c>
      <c r="CB1243" s="15">
        <f>IFERROR(AK1243/AK1252,"..")</f>
        <v>0</v>
      </c>
      <c r="CC1243" s="15">
        <f t="shared" ref="CC1243" si="10821">IFERROR(AL1243/AL1252,"..")</f>
        <v>0</v>
      </c>
      <c r="CD1243" s="15">
        <f t="shared" ref="CD1243" si="10822">IFERROR(AM1243/AM1252,"..")</f>
        <v>0</v>
      </c>
      <c r="CE1243" s="15">
        <f t="shared" ref="CE1243" si="10823">IFERROR(AN1243/AN1252,"..")</f>
        <v>1.834862385321101E-2</v>
      </c>
      <c r="CF1243" s="15">
        <f t="shared" ref="CF1243" si="10824">IFERROR(AO1243/AO1252,"..")</f>
        <v>3.4482758620689655E-2</v>
      </c>
      <c r="CG1243" s="15">
        <f t="shared" ref="CG1243" si="10825">IFERROR(AP1243/AP1252,"..")</f>
        <v>3.3333333333333333E-2</v>
      </c>
      <c r="CH1243" s="15">
        <f t="shared" ref="CH1243" si="10826">IFERROR(AQ1243/AQ1252,"..")</f>
        <v>0</v>
      </c>
      <c r="CI1243" s="15">
        <f t="shared" ref="CI1243" si="10827">IFERROR(AR1243/AR1252,"..")</f>
        <v>2.0408163265306121E-2</v>
      </c>
      <c r="CJ1243" s="15">
        <f t="shared" ref="CJ1243" si="10828">IFERROR(AS1243/AS1252,"..")</f>
        <v>1.6371193485452542E-2</v>
      </c>
      <c r="CK1243" s="15" t="str">
        <f t="shared" ref="CK1243" si="10829">IFERROR(AT1243/AT1252,"..")</f>
        <v>..</v>
      </c>
      <c r="CL1243" s="13"/>
      <c r="CM1243" s="13"/>
      <c r="CN1243" s="13"/>
      <c r="CO1243" s="13"/>
      <c r="CP1243" s="13"/>
      <c r="CQ1243" s="13"/>
      <c r="CR1243" s="13"/>
      <c r="CS1243" s="13"/>
      <c r="CT1243" s="13"/>
      <c r="CU1243" s="13"/>
      <c r="CV1243" s="13"/>
      <c r="CW1243" s="13"/>
      <c r="CX1243" s="13"/>
      <c r="CY1243" s="13"/>
      <c r="CZ1243" s="13"/>
      <c r="DA1243" s="13"/>
      <c r="DB1243" s="13"/>
      <c r="DC1243" s="13"/>
      <c r="DD1243" s="13"/>
      <c r="DE1243" s="13"/>
      <c r="DF1243" s="13"/>
      <c r="DG1243" s="13"/>
      <c r="DH1243" s="13"/>
    </row>
    <row r="1244" spans="1:112" ht="14" x14ac:dyDescent="0.2">
      <c r="A1244" s="29"/>
      <c r="B1244" s="11" t="s">
        <v>59</v>
      </c>
      <c r="C1244" s="1" t="s">
        <v>51</v>
      </c>
      <c r="D1244" s="2">
        <v>6195</v>
      </c>
      <c r="E1244" s="2">
        <v>5628</v>
      </c>
      <c r="F1244" s="2">
        <v>30</v>
      </c>
      <c r="G1244" s="2">
        <v>5178</v>
      </c>
      <c r="H1244" s="2">
        <v>285</v>
      </c>
      <c r="I1244" s="2">
        <v>84</v>
      </c>
      <c r="J1244" s="2">
        <v>0</v>
      </c>
      <c r="K1244" s="2">
        <v>9</v>
      </c>
      <c r="L1244" s="2">
        <v>3</v>
      </c>
      <c r="M1244" s="2">
        <v>3</v>
      </c>
      <c r="N1244" s="2">
        <v>9</v>
      </c>
      <c r="O1244" s="2">
        <v>36</v>
      </c>
      <c r="P1244" s="2">
        <v>36</v>
      </c>
      <c r="Q1244" s="2">
        <v>351</v>
      </c>
      <c r="R1244" s="2">
        <v>126</v>
      </c>
      <c r="S1244" s="2">
        <v>0</v>
      </c>
      <c r="T1244" s="2">
        <v>69</v>
      </c>
      <c r="U1244" s="2">
        <v>27</v>
      </c>
      <c r="V1244" s="2">
        <v>18</v>
      </c>
      <c r="W1244" s="2">
        <v>6</v>
      </c>
      <c r="X1244" s="2">
        <v>9</v>
      </c>
      <c r="Y1244" s="2">
        <v>3</v>
      </c>
      <c r="Z1244" s="2">
        <v>3</v>
      </c>
      <c r="AA1244" s="2">
        <v>177</v>
      </c>
      <c r="AB1244" s="2">
        <v>0</v>
      </c>
      <c r="AC1244" s="2">
        <v>0</v>
      </c>
      <c r="AD1244" s="2">
        <v>12</v>
      </c>
      <c r="AE1244" s="2">
        <v>6</v>
      </c>
      <c r="AF1244" s="2">
        <v>6</v>
      </c>
      <c r="AG1244" s="2">
        <v>3</v>
      </c>
      <c r="AH1244" s="2">
        <v>87</v>
      </c>
      <c r="AI1244" s="2">
        <v>42</v>
      </c>
      <c r="AJ1244" s="2">
        <v>3</v>
      </c>
      <c r="AK1244" s="2">
        <v>3</v>
      </c>
      <c r="AL1244" s="2">
        <v>6</v>
      </c>
      <c r="AM1244" s="2">
        <v>3</v>
      </c>
      <c r="AN1244" s="2">
        <v>15</v>
      </c>
      <c r="AO1244" s="2">
        <v>6</v>
      </c>
      <c r="AP1244" s="2">
        <v>3</v>
      </c>
      <c r="AQ1244" s="2">
        <v>3</v>
      </c>
      <c r="AR1244" s="2">
        <v>57</v>
      </c>
      <c r="AS1244" s="2">
        <v>6195</v>
      </c>
      <c r="AT1244" s="2">
        <v>0</v>
      </c>
      <c r="AU1244" s="15">
        <f>IFERROR(D1244/D1252,"..")</f>
        <v>0.17516328781067098</v>
      </c>
      <c r="AV1244" s="15">
        <f t="shared" ref="AV1244:CA1244" si="10830">IFERROR(E1244/E1252,"..")</f>
        <v>0.1957224830464267</v>
      </c>
      <c r="AW1244" s="15">
        <f t="shared" si="10830"/>
        <v>0.13157894736842105</v>
      </c>
      <c r="AX1244" s="15">
        <f t="shared" si="10830"/>
        <v>0.19789039211190093</v>
      </c>
      <c r="AY1244" s="15">
        <f t="shared" si="10830"/>
        <v>0.21111111111111111</v>
      </c>
      <c r="AZ1244" s="15">
        <f t="shared" si="10830"/>
        <v>0.28282828282828282</v>
      </c>
      <c r="BA1244" s="15">
        <f t="shared" si="10830"/>
        <v>0</v>
      </c>
      <c r="BB1244" s="15">
        <f t="shared" si="10830"/>
        <v>0.33333333333333331</v>
      </c>
      <c r="BC1244" s="15">
        <f t="shared" si="10830"/>
        <v>0.16666666666666666</v>
      </c>
      <c r="BD1244" s="15">
        <f t="shared" si="10830"/>
        <v>0.1</v>
      </c>
      <c r="BE1244" s="15">
        <f t="shared" si="10830"/>
        <v>8.1081081081081086E-2</v>
      </c>
      <c r="BF1244" s="15">
        <f t="shared" si="10830"/>
        <v>0.16</v>
      </c>
      <c r="BG1244" s="15">
        <f t="shared" si="10830"/>
        <v>4.5283018867924525E-2</v>
      </c>
      <c r="BH1244" s="15">
        <f t="shared" si="10830"/>
        <v>7.2806471686372123E-2</v>
      </c>
      <c r="BI1244" s="15">
        <f t="shared" si="10830"/>
        <v>7.6225045372050812E-2</v>
      </c>
      <c r="BJ1244" s="15">
        <f t="shared" si="10830"/>
        <v>0</v>
      </c>
      <c r="BK1244" s="15">
        <f t="shared" si="10830"/>
        <v>7.8767123287671229E-2</v>
      </c>
      <c r="BL1244" s="15">
        <f t="shared" si="10830"/>
        <v>7.5630252100840331E-2</v>
      </c>
      <c r="BM1244" s="15">
        <f t="shared" si="10830"/>
        <v>8.1081081081081086E-2</v>
      </c>
      <c r="BN1244" s="15">
        <f t="shared" si="10830"/>
        <v>0.08</v>
      </c>
      <c r="BO1244" s="15">
        <f t="shared" si="10830"/>
        <v>8.8235294117647065E-2</v>
      </c>
      <c r="BP1244" s="15">
        <f t="shared" si="10830"/>
        <v>3.8461538461538464E-2</v>
      </c>
      <c r="BQ1244" s="15">
        <f t="shared" si="10830"/>
        <v>0.05</v>
      </c>
      <c r="BR1244" s="15">
        <f t="shared" si="10830"/>
        <v>6.4060803474484257E-2</v>
      </c>
      <c r="BS1244" s="15">
        <f t="shared" si="10830"/>
        <v>0</v>
      </c>
      <c r="BT1244" s="15">
        <f t="shared" si="10830"/>
        <v>0</v>
      </c>
      <c r="BU1244" s="15">
        <f t="shared" si="10830"/>
        <v>2.3255813953488372E-2</v>
      </c>
      <c r="BV1244" s="15">
        <f t="shared" si="10830"/>
        <v>4.878048780487805E-2</v>
      </c>
      <c r="BW1244" s="15">
        <f t="shared" si="10830"/>
        <v>9.0909090909090912E-2</v>
      </c>
      <c r="BX1244" s="15">
        <f t="shared" si="10830"/>
        <v>2.3255813953488372E-2</v>
      </c>
      <c r="BY1244" s="15">
        <f t="shared" si="10830"/>
        <v>0.13004484304932734</v>
      </c>
      <c r="BZ1244" s="15">
        <f t="shared" si="10830"/>
        <v>4.0935672514619881E-2</v>
      </c>
      <c r="CA1244" s="15">
        <f t="shared" si="10830"/>
        <v>4.5454545454545456E-2</v>
      </c>
      <c r="CB1244" s="15">
        <f>IFERROR(AK1244/AK1252,"..")</f>
        <v>0.05</v>
      </c>
      <c r="CC1244" s="15">
        <f t="shared" ref="CC1244" si="10831">IFERROR(AL1244/AL1252,"..")</f>
        <v>0.25</v>
      </c>
      <c r="CD1244" s="15">
        <f t="shared" ref="CD1244" si="10832">IFERROR(AM1244/AM1252,"..")</f>
        <v>5.8823529411764705E-2</v>
      </c>
      <c r="CE1244" s="15">
        <f t="shared" ref="CE1244" si="10833">IFERROR(AN1244/AN1252,"..")</f>
        <v>4.5871559633027525E-2</v>
      </c>
      <c r="CF1244" s="15">
        <f t="shared" ref="CF1244" si="10834">IFERROR(AO1244/AO1252,"..")</f>
        <v>6.8965517241379309E-2</v>
      </c>
      <c r="CG1244" s="15">
        <f t="shared" ref="CG1244" si="10835">IFERROR(AP1244/AP1252,"..")</f>
        <v>3.3333333333333333E-2</v>
      </c>
      <c r="CH1244" s="15">
        <f t="shared" ref="CH1244" si="10836">IFERROR(AQ1244/AQ1252,"..")</f>
        <v>1.9607843137254902E-2</v>
      </c>
      <c r="CI1244" s="15">
        <f t="shared" ref="CI1244" si="10837">IFERROR(AR1244/AR1252,"..")</f>
        <v>9.6938775510204078E-2</v>
      </c>
      <c r="CJ1244" s="15">
        <f t="shared" ref="CJ1244" si="10838">IFERROR(AS1244/AS1252,"..")</f>
        <v>0.17516328781067098</v>
      </c>
      <c r="CK1244" s="15" t="str">
        <f t="shared" ref="CK1244" si="10839">IFERROR(AT1244/AT1252,"..")</f>
        <v>..</v>
      </c>
      <c r="CL1244" s="13"/>
      <c r="CM1244" s="13"/>
      <c r="CN1244" s="13"/>
      <c r="CO1244" s="13"/>
      <c r="CP1244" s="13"/>
      <c r="CQ1244" s="13"/>
      <c r="CR1244" s="13"/>
      <c r="CS1244" s="13"/>
      <c r="CT1244" s="13"/>
      <c r="CU1244" s="13"/>
      <c r="CV1244" s="13"/>
      <c r="CW1244" s="13"/>
      <c r="CX1244" s="13"/>
      <c r="CY1244" s="13"/>
      <c r="CZ1244" s="13"/>
      <c r="DA1244" s="13"/>
      <c r="DB1244" s="13"/>
      <c r="DC1244" s="13"/>
      <c r="DD1244" s="13"/>
      <c r="DE1244" s="13"/>
      <c r="DF1244" s="13"/>
      <c r="DG1244" s="13"/>
      <c r="DH1244" s="13"/>
    </row>
    <row r="1245" spans="1:112" ht="14" x14ac:dyDescent="0.2">
      <c r="A1245" s="29"/>
      <c r="B1245" s="11" t="s">
        <v>60</v>
      </c>
      <c r="C1245" s="1" t="s">
        <v>51</v>
      </c>
      <c r="D1245" s="3">
        <v>1110</v>
      </c>
      <c r="E1245" s="3">
        <v>1035</v>
      </c>
      <c r="F1245" s="3">
        <v>3</v>
      </c>
      <c r="G1245" s="3">
        <v>912</v>
      </c>
      <c r="H1245" s="3">
        <v>81</v>
      </c>
      <c r="I1245" s="3">
        <v>21</v>
      </c>
      <c r="J1245" s="3">
        <v>0</v>
      </c>
      <c r="K1245" s="3">
        <v>0</v>
      </c>
      <c r="L1245" s="3">
        <v>0</v>
      </c>
      <c r="M1245" s="3">
        <v>0</v>
      </c>
      <c r="N1245" s="3">
        <v>6</v>
      </c>
      <c r="O1245" s="3">
        <v>6</v>
      </c>
      <c r="P1245" s="3">
        <v>27</v>
      </c>
      <c r="Q1245" s="3">
        <v>36</v>
      </c>
      <c r="R1245" s="3">
        <v>21</v>
      </c>
      <c r="S1245" s="3">
        <v>0</v>
      </c>
      <c r="T1245" s="3">
        <v>15</v>
      </c>
      <c r="U1245" s="3">
        <v>3</v>
      </c>
      <c r="V1245" s="3">
        <v>3</v>
      </c>
      <c r="W1245" s="3">
        <v>3</v>
      </c>
      <c r="X1245" s="3">
        <v>3</v>
      </c>
      <c r="Y1245" s="3">
        <v>3</v>
      </c>
      <c r="Z1245" s="3">
        <v>0</v>
      </c>
      <c r="AA1245" s="3">
        <v>33</v>
      </c>
      <c r="AB1245" s="3">
        <v>0</v>
      </c>
      <c r="AC1245" s="3">
        <v>0</v>
      </c>
      <c r="AD1245" s="3">
        <v>3</v>
      </c>
      <c r="AE1245" s="3">
        <v>0</v>
      </c>
      <c r="AF1245" s="3">
        <v>3</v>
      </c>
      <c r="AG1245" s="3">
        <v>0</v>
      </c>
      <c r="AH1245" s="3">
        <v>12</v>
      </c>
      <c r="AI1245" s="3">
        <v>12</v>
      </c>
      <c r="AJ1245" s="3">
        <v>3</v>
      </c>
      <c r="AK1245" s="3">
        <v>0</v>
      </c>
      <c r="AL1245" s="3">
        <v>0</v>
      </c>
      <c r="AM1245" s="3">
        <v>0</v>
      </c>
      <c r="AN1245" s="3">
        <v>3</v>
      </c>
      <c r="AO1245" s="3">
        <v>0</v>
      </c>
      <c r="AP1245" s="3">
        <v>0</v>
      </c>
      <c r="AQ1245" s="3">
        <v>0</v>
      </c>
      <c r="AR1245" s="3">
        <v>12</v>
      </c>
      <c r="AS1245" s="3">
        <v>1110</v>
      </c>
      <c r="AT1245" s="3">
        <v>0</v>
      </c>
      <c r="AU1245" s="15">
        <f>IFERROR(D1245/D1252,"..")</f>
        <v>3.1385189583510054E-2</v>
      </c>
      <c r="AV1245" s="15">
        <f t="shared" ref="AV1245:CA1245" si="10840">IFERROR(E1245/E1252,"..")</f>
        <v>3.5993740219092331E-2</v>
      </c>
      <c r="AW1245" s="15">
        <f t="shared" si="10840"/>
        <v>1.3157894736842105E-2</v>
      </c>
      <c r="AX1245" s="15">
        <f t="shared" si="10840"/>
        <v>3.4854391194680118E-2</v>
      </c>
      <c r="AY1245" s="15">
        <f t="shared" si="10840"/>
        <v>0.06</v>
      </c>
      <c r="AZ1245" s="15">
        <f t="shared" si="10840"/>
        <v>7.0707070707070704E-2</v>
      </c>
      <c r="BA1245" s="15">
        <f t="shared" si="10840"/>
        <v>0</v>
      </c>
      <c r="BB1245" s="15">
        <f t="shared" si="10840"/>
        <v>0</v>
      </c>
      <c r="BC1245" s="15">
        <f t="shared" si="10840"/>
        <v>0</v>
      </c>
      <c r="BD1245" s="15">
        <f t="shared" si="10840"/>
        <v>0</v>
      </c>
      <c r="BE1245" s="15">
        <f t="shared" si="10840"/>
        <v>5.4054054054054057E-2</v>
      </c>
      <c r="BF1245" s="15">
        <f t="shared" si="10840"/>
        <v>2.6666666666666668E-2</v>
      </c>
      <c r="BG1245" s="15">
        <f t="shared" si="10840"/>
        <v>3.3962264150943396E-2</v>
      </c>
      <c r="BH1245" s="15">
        <f t="shared" si="10840"/>
        <v>7.4673304293714996E-3</v>
      </c>
      <c r="BI1245" s="15">
        <f t="shared" si="10840"/>
        <v>1.2704174228675136E-2</v>
      </c>
      <c r="BJ1245" s="15">
        <f t="shared" si="10840"/>
        <v>0</v>
      </c>
      <c r="BK1245" s="15">
        <f t="shared" si="10840"/>
        <v>1.7123287671232876E-2</v>
      </c>
      <c r="BL1245" s="15">
        <f t="shared" si="10840"/>
        <v>8.4033613445378148E-3</v>
      </c>
      <c r="BM1245" s="15">
        <f t="shared" si="10840"/>
        <v>1.3513513513513514E-2</v>
      </c>
      <c r="BN1245" s="15">
        <f t="shared" si="10840"/>
        <v>0.04</v>
      </c>
      <c r="BO1245" s="15">
        <f t="shared" si="10840"/>
        <v>2.9411764705882353E-2</v>
      </c>
      <c r="BP1245" s="15">
        <f t="shared" si="10840"/>
        <v>3.8461538461538464E-2</v>
      </c>
      <c r="BQ1245" s="15">
        <f t="shared" si="10840"/>
        <v>0</v>
      </c>
      <c r="BR1245" s="15">
        <f t="shared" si="10840"/>
        <v>1.1943539630836048E-2</v>
      </c>
      <c r="BS1245" s="15">
        <f t="shared" si="10840"/>
        <v>0</v>
      </c>
      <c r="BT1245" s="15">
        <f t="shared" si="10840"/>
        <v>0</v>
      </c>
      <c r="BU1245" s="15">
        <f t="shared" si="10840"/>
        <v>5.8139534883720929E-3</v>
      </c>
      <c r="BV1245" s="15">
        <f t="shared" si="10840"/>
        <v>0</v>
      </c>
      <c r="BW1245" s="15">
        <f t="shared" si="10840"/>
        <v>4.5454545454545456E-2</v>
      </c>
      <c r="BX1245" s="15">
        <f t="shared" si="10840"/>
        <v>0</v>
      </c>
      <c r="BY1245" s="15">
        <f t="shared" si="10840"/>
        <v>1.7937219730941704E-2</v>
      </c>
      <c r="BZ1245" s="15">
        <f t="shared" si="10840"/>
        <v>1.1695906432748537E-2</v>
      </c>
      <c r="CA1245" s="15">
        <f t="shared" si="10840"/>
        <v>4.5454545454545456E-2</v>
      </c>
      <c r="CB1245" s="15">
        <f>IFERROR(AK1245/AK1252,"..")</f>
        <v>0</v>
      </c>
      <c r="CC1245" s="15">
        <f t="shared" ref="CC1245" si="10841">IFERROR(AL1245/AL1252,"..")</f>
        <v>0</v>
      </c>
      <c r="CD1245" s="15">
        <f t="shared" ref="CD1245" si="10842">IFERROR(AM1245/AM1252,"..")</f>
        <v>0</v>
      </c>
      <c r="CE1245" s="15">
        <f t="shared" ref="CE1245" si="10843">IFERROR(AN1245/AN1252,"..")</f>
        <v>9.1743119266055051E-3</v>
      </c>
      <c r="CF1245" s="15">
        <f t="shared" ref="CF1245" si="10844">IFERROR(AO1245/AO1252,"..")</f>
        <v>0</v>
      </c>
      <c r="CG1245" s="15">
        <f t="shared" ref="CG1245" si="10845">IFERROR(AP1245/AP1252,"..")</f>
        <v>0</v>
      </c>
      <c r="CH1245" s="15">
        <f t="shared" ref="CH1245" si="10846">IFERROR(AQ1245/AQ1252,"..")</f>
        <v>0</v>
      </c>
      <c r="CI1245" s="15">
        <f t="shared" ref="CI1245" si="10847">IFERROR(AR1245/AR1252,"..")</f>
        <v>2.0408163265306121E-2</v>
      </c>
      <c r="CJ1245" s="15">
        <f t="shared" ref="CJ1245" si="10848">IFERROR(AS1245/AS1252,"..")</f>
        <v>3.1385189583510054E-2</v>
      </c>
      <c r="CK1245" s="15" t="str">
        <f t="shared" ref="CK1245" si="10849">IFERROR(AT1245/AT1252,"..")</f>
        <v>..</v>
      </c>
      <c r="CL1245" s="13"/>
      <c r="CM1245" s="13"/>
      <c r="CN1245" s="13"/>
      <c r="CO1245" s="13"/>
      <c r="CP1245" s="13"/>
      <c r="CQ1245" s="13"/>
      <c r="CR1245" s="13"/>
      <c r="CS1245" s="13"/>
      <c r="CT1245" s="13"/>
      <c r="CU1245" s="13"/>
      <c r="CV1245" s="13"/>
      <c r="CW1245" s="13"/>
      <c r="CX1245" s="13"/>
      <c r="CY1245" s="13"/>
      <c r="CZ1245" s="13"/>
      <c r="DA1245" s="13"/>
      <c r="DB1245" s="13"/>
      <c r="DC1245" s="13"/>
      <c r="DD1245" s="13"/>
      <c r="DE1245" s="13"/>
      <c r="DF1245" s="13"/>
      <c r="DG1245" s="13"/>
      <c r="DH1245" s="13"/>
    </row>
    <row r="1246" spans="1:112" ht="14" x14ac:dyDescent="0.2">
      <c r="A1246" s="29"/>
      <c r="B1246" s="11" t="s">
        <v>61</v>
      </c>
      <c r="C1246" s="1" t="s">
        <v>51</v>
      </c>
      <c r="D1246" s="2">
        <v>2259</v>
      </c>
      <c r="E1246" s="2">
        <v>1566</v>
      </c>
      <c r="F1246" s="2">
        <v>45</v>
      </c>
      <c r="G1246" s="2">
        <v>1452</v>
      </c>
      <c r="H1246" s="2">
        <v>48</v>
      </c>
      <c r="I1246" s="2">
        <v>12</v>
      </c>
      <c r="J1246" s="2">
        <v>3</v>
      </c>
      <c r="K1246" s="2">
        <v>3</v>
      </c>
      <c r="L1246" s="2">
        <v>0</v>
      </c>
      <c r="M1246" s="2">
        <v>0</v>
      </c>
      <c r="N1246" s="2">
        <v>6</v>
      </c>
      <c r="O1246" s="2">
        <v>6</v>
      </c>
      <c r="P1246" s="2">
        <v>24</v>
      </c>
      <c r="Q1246" s="2">
        <v>756</v>
      </c>
      <c r="R1246" s="2">
        <v>159</v>
      </c>
      <c r="S1246" s="2">
        <v>3</v>
      </c>
      <c r="T1246" s="2">
        <v>96</v>
      </c>
      <c r="U1246" s="2">
        <v>45</v>
      </c>
      <c r="V1246" s="2">
        <v>12</v>
      </c>
      <c r="W1246" s="2">
        <v>3</v>
      </c>
      <c r="X1246" s="2">
        <v>12</v>
      </c>
      <c r="Y1246" s="2">
        <v>0</v>
      </c>
      <c r="Z1246" s="2">
        <v>0</v>
      </c>
      <c r="AA1246" s="2">
        <v>114</v>
      </c>
      <c r="AB1246" s="2">
        <v>6</v>
      </c>
      <c r="AC1246" s="2">
        <v>0</v>
      </c>
      <c r="AD1246" s="2">
        <v>9</v>
      </c>
      <c r="AE1246" s="2">
        <v>18</v>
      </c>
      <c r="AF1246" s="2">
        <v>9</v>
      </c>
      <c r="AG1246" s="2">
        <v>9</v>
      </c>
      <c r="AH1246" s="2">
        <v>36</v>
      </c>
      <c r="AI1246" s="2">
        <v>24</v>
      </c>
      <c r="AJ1246" s="2">
        <v>0</v>
      </c>
      <c r="AK1246" s="2">
        <v>0</v>
      </c>
      <c r="AL1246" s="2">
        <v>0</v>
      </c>
      <c r="AM1246" s="2">
        <v>0</v>
      </c>
      <c r="AN1246" s="2">
        <v>27</v>
      </c>
      <c r="AO1246" s="2">
        <v>12</v>
      </c>
      <c r="AP1246" s="2">
        <v>6</v>
      </c>
      <c r="AQ1246" s="2">
        <v>12</v>
      </c>
      <c r="AR1246" s="2">
        <v>33</v>
      </c>
      <c r="AS1246" s="2">
        <v>2259</v>
      </c>
      <c r="AT1246" s="2">
        <v>0</v>
      </c>
      <c r="AU1246" s="15">
        <f>IFERROR(D1246/D1252,"..")</f>
        <v>6.3873102044278568E-2</v>
      </c>
      <c r="AV1246" s="15">
        <f t="shared" ref="AV1246:CA1246" si="10850">IFERROR(E1246/E1252,"..")</f>
        <v>5.4460093896713614E-2</v>
      </c>
      <c r="AW1246" s="15">
        <f t="shared" si="10850"/>
        <v>0.19736842105263158</v>
      </c>
      <c r="AX1246" s="15">
        <f t="shared" si="10850"/>
        <v>5.5491859665214402E-2</v>
      </c>
      <c r="AY1246" s="15">
        <f t="shared" si="10850"/>
        <v>3.5555555555555556E-2</v>
      </c>
      <c r="AZ1246" s="15">
        <f t="shared" si="10850"/>
        <v>4.0404040404040407E-2</v>
      </c>
      <c r="BA1246" s="15">
        <f t="shared" si="10850"/>
        <v>0.1</v>
      </c>
      <c r="BB1246" s="15">
        <f t="shared" si="10850"/>
        <v>0.1111111111111111</v>
      </c>
      <c r="BC1246" s="15">
        <f t="shared" si="10850"/>
        <v>0</v>
      </c>
      <c r="BD1246" s="15">
        <f t="shared" si="10850"/>
        <v>0</v>
      </c>
      <c r="BE1246" s="15">
        <f t="shared" si="10850"/>
        <v>5.4054054054054057E-2</v>
      </c>
      <c r="BF1246" s="15">
        <f t="shared" si="10850"/>
        <v>2.6666666666666668E-2</v>
      </c>
      <c r="BG1246" s="15">
        <f t="shared" si="10850"/>
        <v>3.0188679245283019E-2</v>
      </c>
      <c r="BH1246" s="15">
        <f t="shared" si="10850"/>
        <v>0.15681393901680149</v>
      </c>
      <c r="BI1246" s="15">
        <f t="shared" si="10850"/>
        <v>9.6188747731397461E-2</v>
      </c>
      <c r="BJ1246" s="15">
        <f t="shared" si="10850"/>
        <v>0.16666666666666666</v>
      </c>
      <c r="BK1246" s="15">
        <f t="shared" si="10850"/>
        <v>0.1095890410958904</v>
      </c>
      <c r="BL1246" s="15">
        <f t="shared" si="10850"/>
        <v>0.12605042016806722</v>
      </c>
      <c r="BM1246" s="15">
        <f t="shared" si="10850"/>
        <v>5.4054054054054057E-2</v>
      </c>
      <c r="BN1246" s="15">
        <f t="shared" si="10850"/>
        <v>0.04</v>
      </c>
      <c r="BO1246" s="15">
        <f t="shared" si="10850"/>
        <v>0.11764705882352941</v>
      </c>
      <c r="BP1246" s="15">
        <f t="shared" si="10850"/>
        <v>0</v>
      </c>
      <c r="BQ1246" s="15">
        <f t="shared" si="10850"/>
        <v>0</v>
      </c>
      <c r="BR1246" s="15">
        <f t="shared" si="10850"/>
        <v>4.1259500542888163E-2</v>
      </c>
      <c r="BS1246" s="15">
        <f t="shared" si="10850"/>
        <v>9.5238095238095233E-2</v>
      </c>
      <c r="BT1246" s="15">
        <f t="shared" si="10850"/>
        <v>0</v>
      </c>
      <c r="BU1246" s="15">
        <f t="shared" si="10850"/>
        <v>1.7441860465116279E-2</v>
      </c>
      <c r="BV1246" s="15">
        <f t="shared" si="10850"/>
        <v>0.14634146341463414</v>
      </c>
      <c r="BW1246" s="15">
        <f t="shared" si="10850"/>
        <v>0.13636363636363635</v>
      </c>
      <c r="BX1246" s="15">
        <f t="shared" si="10850"/>
        <v>6.9767441860465115E-2</v>
      </c>
      <c r="BY1246" s="15">
        <f t="shared" si="10850"/>
        <v>5.3811659192825115E-2</v>
      </c>
      <c r="BZ1246" s="15">
        <f t="shared" si="10850"/>
        <v>2.3391812865497075E-2</v>
      </c>
      <c r="CA1246" s="15">
        <f t="shared" si="10850"/>
        <v>0</v>
      </c>
      <c r="CB1246" s="15">
        <f>IFERROR(AK1246/AK1252,"..")</f>
        <v>0</v>
      </c>
      <c r="CC1246" s="15">
        <f t="shared" ref="CC1246" si="10851">IFERROR(AL1246/AL1252,"..")</f>
        <v>0</v>
      </c>
      <c r="CD1246" s="15">
        <f t="shared" ref="CD1246" si="10852">IFERROR(AM1246/AM1252,"..")</f>
        <v>0</v>
      </c>
      <c r="CE1246" s="15">
        <f t="shared" ref="CE1246" si="10853">IFERROR(AN1246/AN1252,"..")</f>
        <v>8.2568807339449546E-2</v>
      </c>
      <c r="CF1246" s="15">
        <f t="shared" ref="CF1246" si="10854">IFERROR(AO1246/AO1252,"..")</f>
        <v>0.13793103448275862</v>
      </c>
      <c r="CG1246" s="15">
        <f t="shared" ref="CG1246" si="10855">IFERROR(AP1246/AP1252,"..")</f>
        <v>6.6666666666666666E-2</v>
      </c>
      <c r="CH1246" s="15">
        <f t="shared" ref="CH1246" si="10856">IFERROR(AQ1246/AQ1252,"..")</f>
        <v>7.8431372549019607E-2</v>
      </c>
      <c r="CI1246" s="15">
        <f t="shared" ref="CI1246" si="10857">IFERROR(AR1246/AR1252,"..")</f>
        <v>5.6122448979591837E-2</v>
      </c>
      <c r="CJ1246" s="15">
        <f t="shared" ref="CJ1246" si="10858">IFERROR(AS1246/AS1252,"..")</f>
        <v>6.3873102044278568E-2</v>
      </c>
      <c r="CK1246" s="15" t="str">
        <f t="shared" ref="CK1246" si="10859">IFERROR(AT1246/AT1252,"..")</f>
        <v>..</v>
      </c>
      <c r="CL1246" s="13"/>
      <c r="CM1246" s="13"/>
      <c r="CN1246" s="13"/>
      <c r="CO1246" s="13"/>
      <c r="CP1246" s="13"/>
      <c r="CQ1246" s="13"/>
      <c r="CR1246" s="13"/>
      <c r="CS1246" s="13"/>
      <c r="CT1246" s="13"/>
      <c r="CU1246" s="13"/>
      <c r="CV1246" s="13"/>
      <c r="CW1246" s="13"/>
      <c r="CX1246" s="13"/>
      <c r="CY1246" s="13"/>
      <c r="CZ1246" s="13"/>
      <c r="DA1246" s="13"/>
      <c r="DB1246" s="13"/>
      <c r="DC1246" s="13"/>
      <c r="DD1246" s="13"/>
      <c r="DE1246" s="13"/>
      <c r="DF1246" s="13"/>
      <c r="DG1246" s="13"/>
      <c r="DH1246" s="13"/>
    </row>
    <row r="1247" spans="1:112" ht="14" x14ac:dyDescent="0.2">
      <c r="A1247" s="29"/>
      <c r="B1247" s="11" t="s">
        <v>62</v>
      </c>
      <c r="C1247" s="1" t="s">
        <v>51</v>
      </c>
      <c r="D1247" s="3">
        <v>567</v>
      </c>
      <c r="E1247" s="3">
        <v>444</v>
      </c>
      <c r="F1247" s="3">
        <v>0</v>
      </c>
      <c r="G1247" s="3">
        <v>423</v>
      </c>
      <c r="H1247" s="3">
        <v>12</v>
      </c>
      <c r="I1247" s="3">
        <v>0</v>
      </c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3">
        <v>3</v>
      </c>
      <c r="P1247" s="3">
        <v>12</v>
      </c>
      <c r="Q1247" s="3">
        <v>186</v>
      </c>
      <c r="R1247" s="3">
        <v>42</v>
      </c>
      <c r="S1247" s="3">
        <v>0</v>
      </c>
      <c r="T1247" s="3">
        <v>21</v>
      </c>
      <c r="U1247" s="3">
        <v>18</v>
      </c>
      <c r="V1247" s="3">
        <v>0</v>
      </c>
      <c r="W1247" s="3">
        <v>3</v>
      </c>
      <c r="X1247" s="3">
        <v>3</v>
      </c>
      <c r="Y1247" s="3">
        <v>0</v>
      </c>
      <c r="Z1247" s="3">
        <v>0</v>
      </c>
      <c r="AA1247" s="3">
        <v>30</v>
      </c>
      <c r="AB1247" s="3">
        <v>0</v>
      </c>
      <c r="AC1247" s="3">
        <v>0</v>
      </c>
      <c r="AD1247" s="3">
        <v>6</v>
      </c>
      <c r="AE1247" s="3">
        <v>3</v>
      </c>
      <c r="AF1247" s="3">
        <v>0</v>
      </c>
      <c r="AG1247" s="3">
        <v>3</v>
      </c>
      <c r="AH1247" s="3">
        <v>6</v>
      </c>
      <c r="AI1247" s="3">
        <v>6</v>
      </c>
      <c r="AJ1247" s="3">
        <v>0</v>
      </c>
      <c r="AK1247" s="3">
        <v>0</v>
      </c>
      <c r="AL1247" s="3">
        <v>0</v>
      </c>
      <c r="AM1247" s="3">
        <v>0</v>
      </c>
      <c r="AN1247" s="3">
        <v>6</v>
      </c>
      <c r="AO1247" s="3">
        <v>0</v>
      </c>
      <c r="AP1247" s="3">
        <v>3</v>
      </c>
      <c r="AQ1247" s="3">
        <v>3</v>
      </c>
      <c r="AR1247" s="3">
        <v>6</v>
      </c>
      <c r="AS1247" s="3">
        <v>567</v>
      </c>
      <c r="AT1247" s="3">
        <v>0</v>
      </c>
      <c r="AU1247" s="15">
        <f>IFERROR(D1247/D1252,"..")</f>
        <v>1.6031894138603783E-2</v>
      </c>
      <c r="AV1247" s="15">
        <f t="shared" ref="AV1247:CA1247" si="10860">IFERROR(E1247/E1252,"..")</f>
        <v>1.5440792905581638E-2</v>
      </c>
      <c r="AW1247" s="15">
        <f t="shared" si="10860"/>
        <v>0</v>
      </c>
      <c r="AX1247" s="15">
        <f t="shared" si="10860"/>
        <v>1.6166016968585186E-2</v>
      </c>
      <c r="AY1247" s="15">
        <f t="shared" si="10860"/>
        <v>8.8888888888888889E-3</v>
      </c>
      <c r="AZ1247" s="15">
        <f t="shared" si="10860"/>
        <v>0</v>
      </c>
      <c r="BA1247" s="15">
        <f t="shared" si="10860"/>
        <v>0</v>
      </c>
      <c r="BB1247" s="15">
        <f t="shared" si="10860"/>
        <v>0</v>
      </c>
      <c r="BC1247" s="15">
        <f t="shared" si="10860"/>
        <v>0</v>
      </c>
      <c r="BD1247" s="15">
        <f t="shared" si="10860"/>
        <v>0</v>
      </c>
      <c r="BE1247" s="15">
        <f t="shared" si="10860"/>
        <v>0</v>
      </c>
      <c r="BF1247" s="15">
        <f t="shared" si="10860"/>
        <v>1.3333333333333334E-2</v>
      </c>
      <c r="BG1247" s="15">
        <f t="shared" si="10860"/>
        <v>1.509433962264151E-2</v>
      </c>
      <c r="BH1247" s="15">
        <f t="shared" si="10860"/>
        <v>3.8581207218419414E-2</v>
      </c>
      <c r="BI1247" s="15">
        <f t="shared" si="10860"/>
        <v>2.5408348457350273E-2</v>
      </c>
      <c r="BJ1247" s="15">
        <f t="shared" si="10860"/>
        <v>0</v>
      </c>
      <c r="BK1247" s="15">
        <f t="shared" si="10860"/>
        <v>2.3972602739726026E-2</v>
      </c>
      <c r="BL1247" s="15">
        <f t="shared" si="10860"/>
        <v>5.0420168067226892E-2</v>
      </c>
      <c r="BM1247" s="15">
        <f t="shared" si="10860"/>
        <v>0</v>
      </c>
      <c r="BN1247" s="15">
        <f t="shared" si="10860"/>
        <v>0.04</v>
      </c>
      <c r="BO1247" s="15">
        <f t="shared" si="10860"/>
        <v>2.9411764705882353E-2</v>
      </c>
      <c r="BP1247" s="15">
        <f t="shared" si="10860"/>
        <v>0</v>
      </c>
      <c r="BQ1247" s="15">
        <f t="shared" si="10860"/>
        <v>0</v>
      </c>
      <c r="BR1247" s="15">
        <f t="shared" si="10860"/>
        <v>1.0857763300760043E-2</v>
      </c>
      <c r="BS1247" s="15">
        <f t="shared" si="10860"/>
        <v>0</v>
      </c>
      <c r="BT1247" s="15">
        <f t="shared" si="10860"/>
        <v>0</v>
      </c>
      <c r="BU1247" s="15">
        <f t="shared" si="10860"/>
        <v>1.1627906976744186E-2</v>
      </c>
      <c r="BV1247" s="15">
        <f t="shared" si="10860"/>
        <v>2.4390243902439025E-2</v>
      </c>
      <c r="BW1247" s="15">
        <f t="shared" si="10860"/>
        <v>0</v>
      </c>
      <c r="BX1247" s="15">
        <f t="shared" si="10860"/>
        <v>2.3255813953488372E-2</v>
      </c>
      <c r="BY1247" s="15">
        <f t="shared" si="10860"/>
        <v>8.9686098654708519E-3</v>
      </c>
      <c r="BZ1247" s="15">
        <f t="shared" si="10860"/>
        <v>5.8479532163742687E-3</v>
      </c>
      <c r="CA1247" s="15">
        <f t="shared" si="10860"/>
        <v>0</v>
      </c>
      <c r="CB1247" s="15">
        <f>IFERROR(AK1247/AK1252,"..")</f>
        <v>0</v>
      </c>
      <c r="CC1247" s="15">
        <f t="shared" ref="CC1247" si="10861">IFERROR(AL1247/AL1252,"..")</f>
        <v>0</v>
      </c>
      <c r="CD1247" s="15">
        <f t="shared" ref="CD1247" si="10862">IFERROR(AM1247/AM1252,"..")</f>
        <v>0</v>
      </c>
      <c r="CE1247" s="15">
        <f t="shared" ref="CE1247" si="10863">IFERROR(AN1247/AN1252,"..")</f>
        <v>1.834862385321101E-2</v>
      </c>
      <c r="CF1247" s="15">
        <f t="shared" ref="CF1247" si="10864">IFERROR(AO1247/AO1252,"..")</f>
        <v>0</v>
      </c>
      <c r="CG1247" s="15">
        <f t="shared" ref="CG1247" si="10865">IFERROR(AP1247/AP1252,"..")</f>
        <v>3.3333333333333333E-2</v>
      </c>
      <c r="CH1247" s="15">
        <f t="shared" ref="CH1247" si="10866">IFERROR(AQ1247/AQ1252,"..")</f>
        <v>1.9607843137254902E-2</v>
      </c>
      <c r="CI1247" s="15">
        <f t="shared" ref="CI1247" si="10867">IFERROR(AR1247/AR1252,"..")</f>
        <v>1.020408163265306E-2</v>
      </c>
      <c r="CJ1247" s="15">
        <f t="shared" ref="CJ1247" si="10868">IFERROR(AS1247/AS1252,"..")</f>
        <v>1.6031894138603783E-2</v>
      </c>
      <c r="CK1247" s="15" t="str">
        <f t="shared" ref="CK1247" si="10869">IFERROR(AT1247/AT1252,"..")</f>
        <v>..</v>
      </c>
      <c r="CL1247" s="13"/>
      <c r="CM1247" s="13"/>
      <c r="CN1247" s="13"/>
      <c r="CO1247" s="13"/>
      <c r="CP1247" s="13"/>
      <c r="CQ1247" s="13"/>
      <c r="CR1247" s="13"/>
      <c r="CS1247" s="13"/>
      <c r="CT1247" s="13"/>
      <c r="CU1247" s="13"/>
      <c r="CV1247" s="13"/>
      <c r="CW1247" s="13"/>
      <c r="CX1247" s="13"/>
      <c r="CY1247" s="13"/>
      <c r="CZ1247" s="13"/>
      <c r="DA1247" s="13"/>
      <c r="DB1247" s="13"/>
      <c r="DC1247" s="13"/>
      <c r="DD1247" s="13"/>
      <c r="DE1247" s="13"/>
      <c r="DF1247" s="13"/>
      <c r="DG1247" s="13"/>
      <c r="DH1247" s="13"/>
    </row>
    <row r="1248" spans="1:112" ht="14" x14ac:dyDescent="0.2">
      <c r="A1248" s="29"/>
      <c r="B1248" s="11" t="s">
        <v>63</v>
      </c>
      <c r="C1248" s="1" t="s">
        <v>51</v>
      </c>
      <c r="D1248" s="2">
        <v>645</v>
      </c>
      <c r="E1248" s="2">
        <v>531</v>
      </c>
      <c r="F1248" s="2">
        <v>3</v>
      </c>
      <c r="G1248" s="2">
        <v>504</v>
      </c>
      <c r="H1248" s="2">
        <v>12</v>
      </c>
      <c r="I1248" s="2">
        <v>6</v>
      </c>
      <c r="J1248" s="2">
        <v>0</v>
      </c>
      <c r="K1248" s="2">
        <v>0</v>
      </c>
      <c r="L1248" s="2">
        <v>0</v>
      </c>
      <c r="M1248" s="2">
        <v>0</v>
      </c>
      <c r="N1248" s="2">
        <v>0</v>
      </c>
      <c r="O1248" s="2">
        <v>3</v>
      </c>
      <c r="P1248" s="2">
        <v>9</v>
      </c>
      <c r="Q1248" s="2">
        <v>123</v>
      </c>
      <c r="R1248" s="2">
        <v>33</v>
      </c>
      <c r="S1248" s="2">
        <v>0</v>
      </c>
      <c r="T1248" s="2">
        <v>24</v>
      </c>
      <c r="U1248" s="2">
        <v>9</v>
      </c>
      <c r="V1248" s="2">
        <v>3</v>
      </c>
      <c r="W1248" s="2">
        <v>0</v>
      </c>
      <c r="X1248" s="2">
        <v>3</v>
      </c>
      <c r="Y1248" s="2">
        <v>0</v>
      </c>
      <c r="Z1248" s="2">
        <v>0</v>
      </c>
      <c r="AA1248" s="2">
        <v>36</v>
      </c>
      <c r="AB1248" s="2">
        <v>3</v>
      </c>
      <c r="AC1248" s="2">
        <v>0</v>
      </c>
      <c r="AD1248" s="2">
        <v>3</v>
      </c>
      <c r="AE1248" s="2">
        <v>3</v>
      </c>
      <c r="AF1248" s="2">
        <v>0</v>
      </c>
      <c r="AG1248" s="2">
        <v>6</v>
      </c>
      <c r="AH1248" s="2">
        <v>9</v>
      </c>
      <c r="AI1248" s="2">
        <v>18</v>
      </c>
      <c r="AJ1248" s="2">
        <v>0</v>
      </c>
      <c r="AK1248" s="2">
        <v>0</v>
      </c>
      <c r="AL1248" s="2">
        <v>0</v>
      </c>
      <c r="AM1248" s="2">
        <v>0</v>
      </c>
      <c r="AN1248" s="2">
        <v>6</v>
      </c>
      <c r="AO1248" s="2">
        <v>3</v>
      </c>
      <c r="AP1248" s="2">
        <v>0</v>
      </c>
      <c r="AQ1248" s="2">
        <v>3</v>
      </c>
      <c r="AR1248" s="2">
        <v>9</v>
      </c>
      <c r="AS1248" s="2">
        <v>645</v>
      </c>
      <c r="AT1248" s="2">
        <v>0</v>
      </c>
      <c r="AU1248" s="15">
        <f>IFERROR(D1248/D1252,"..")</f>
        <v>1.8237339893120704E-2</v>
      </c>
      <c r="AV1248" s="15">
        <f t="shared" ref="AV1248:CA1248" si="10870">IFERROR(E1248/E1252,"..")</f>
        <v>1.8466353677621283E-2</v>
      </c>
      <c r="AW1248" s="15">
        <f t="shared" si="10870"/>
        <v>1.3157894736842105E-2</v>
      </c>
      <c r="AX1248" s="15">
        <f t="shared" si="10870"/>
        <v>1.9261637239165328E-2</v>
      </c>
      <c r="AY1248" s="15">
        <f t="shared" si="10870"/>
        <v>8.8888888888888889E-3</v>
      </c>
      <c r="AZ1248" s="15">
        <f t="shared" si="10870"/>
        <v>2.0202020202020204E-2</v>
      </c>
      <c r="BA1248" s="15">
        <f t="shared" si="10870"/>
        <v>0</v>
      </c>
      <c r="BB1248" s="15">
        <f t="shared" si="10870"/>
        <v>0</v>
      </c>
      <c r="BC1248" s="15">
        <f t="shared" si="10870"/>
        <v>0</v>
      </c>
      <c r="BD1248" s="15">
        <f t="shared" si="10870"/>
        <v>0</v>
      </c>
      <c r="BE1248" s="15">
        <f t="shared" si="10870"/>
        <v>0</v>
      </c>
      <c r="BF1248" s="15">
        <f t="shared" si="10870"/>
        <v>1.3333333333333334E-2</v>
      </c>
      <c r="BG1248" s="15">
        <f t="shared" si="10870"/>
        <v>1.1320754716981131E-2</v>
      </c>
      <c r="BH1248" s="15">
        <f t="shared" si="10870"/>
        <v>2.5513378967019291E-2</v>
      </c>
      <c r="BI1248" s="15">
        <f t="shared" si="10870"/>
        <v>1.9963702359346643E-2</v>
      </c>
      <c r="BJ1248" s="15">
        <f t="shared" si="10870"/>
        <v>0</v>
      </c>
      <c r="BK1248" s="15">
        <f t="shared" si="10870"/>
        <v>2.7397260273972601E-2</v>
      </c>
      <c r="BL1248" s="15">
        <f t="shared" si="10870"/>
        <v>2.5210084033613446E-2</v>
      </c>
      <c r="BM1248" s="15">
        <f t="shared" si="10870"/>
        <v>1.3513513513513514E-2</v>
      </c>
      <c r="BN1248" s="15">
        <f t="shared" si="10870"/>
        <v>0</v>
      </c>
      <c r="BO1248" s="15">
        <f t="shared" si="10870"/>
        <v>2.9411764705882353E-2</v>
      </c>
      <c r="BP1248" s="15">
        <f t="shared" si="10870"/>
        <v>0</v>
      </c>
      <c r="BQ1248" s="15">
        <f t="shared" si="10870"/>
        <v>0</v>
      </c>
      <c r="BR1248" s="15">
        <f t="shared" si="10870"/>
        <v>1.3029315960912053E-2</v>
      </c>
      <c r="BS1248" s="15">
        <f t="shared" si="10870"/>
        <v>4.7619047619047616E-2</v>
      </c>
      <c r="BT1248" s="15">
        <f t="shared" si="10870"/>
        <v>0</v>
      </c>
      <c r="BU1248" s="15">
        <f t="shared" si="10870"/>
        <v>5.8139534883720929E-3</v>
      </c>
      <c r="BV1248" s="15">
        <f t="shared" si="10870"/>
        <v>2.4390243902439025E-2</v>
      </c>
      <c r="BW1248" s="15">
        <f t="shared" si="10870"/>
        <v>0</v>
      </c>
      <c r="BX1248" s="15">
        <f t="shared" si="10870"/>
        <v>4.6511627906976744E-2</v>
      </c>
      <c r="BY1248" s="15">
        <f t="shared" si="10870"/>
        <v>1.3452914798206279E-2</v>
      </c>
      <c r="BZ1248" s="15">
        <f t="shared" si="10870"/>
        <v>1.7543859649122806E-2</v>
      </c>
      <c r="CA1248" s="15">
        <f t="shared" si="10870"/>
        <v>0</v>
      </c>
      <c r="CB1248" s="15">
        <f>IFERROR(AK1248/AK1252,"..")</f>
        <v>0</v>
      </c>
      <c r="CC1248" s="15">
        <f t="shared" ref="CC1248" si="10871">IFERROR(AL1248/AL1252,"..")</f>
        <v>0</v>
      </c>
      <c r="CD1248" s="15">
        <f t="shared" ref="CD1248" si="10872">IFERROR(AM1248/AM1252,"..")</f>
        <v>0</v>
      </c>
      <c r="CE1248" s="15">
        <f t="shared" ref="CE1248" si="10873">IFERROR(AN1248/AN1252,"..")</f>
        <v>1.834862385321101E-2</v>
      </c>
      <c r="CF1248" s="15">
        <f t="shared" ref="CF1248" si="10874">IFERROR(AO1248/AO1252,"..")</f>
        <v>3.4482758620689655E-2</v>
      </c>
      <c r="CG1248" s="15">
        <f t="shared" ref="CG1248" si="10875">IFERROR(AP1248/AP1252,"..")</f>
        <v>0</v>
      </c>
      <c r="CH1248" s="15">
        <f t="shared" ref="CH1248" si="10876">IFERROR(AQ1248/AQ1252,"..")</f>
        <v>1.9607843137254902E-2</v>
      </c>
      <c r="CI1248" s="15">
        <f t="shared" ref="CI1248" si="10877">IFERROR(AR1248/AR1252,"..")</f>
        <v>1.5306122448979591E-2</v>
      </c>
      <c r="CJ1248" s="15">
        <f t="shared" ref="CJ1248" si="10878">IFERROR(AS1248/AS1252,"..")</f>
        <v>1.8237339893120704E-2</v>
      </c>
      <c r="CK1248" s="15" t="str">
        <f t="shared" ref="CK1248" si="10879">IFERROR(AT1248/AT1252,"..")</f>
        <v>..</v>
      </c>
      <c r="CL1248" s="13"/>
      <c r="CM1248" s="13"/>
      <c r="CN1248" s="13"/>
      <c r="CO1248" s="13"/>
      <c r="CP1248" s="13"/>
      <c r="CQ1248" s="13"/>
      <c r="CR1248" s="13"/>
      <c r="CS1248" s="13"/>
      <c r="CT1248" s="13"/>
      <c r="CU1248" s="13"/>
      <c r="CV1248" s="13"/>
      <c r="CW1248" s="13"/>
      <c r="CX1248" s="13"/>
      <c r="CY1248" s="13"/>
      <c r="CZ1248" s="13"/>
      <c r="DA1248" s="13"/>
      <c r="DB1248" s="13"/>
      <c r="DC1248" s="13"/>
      <c r="DD1248" s="13"/>
      <c r="DE1248" s="13"/>
      <c r="DF1248" s="13"/>
      <c r="DG1248" s="13"/>
      <c r="DH1248" s="13"/>
    </row>
    <row r="1249" spans="1:112" ht="14" x14ac:dyDescent="0.2">
      <c r="A1249" s="29"/>
      <c r="B1249" s="11" t="s">
        <v>64</v>
      </c>
      <c r="C1249" s="1" t="s">
        <v>51</v>
      </c>
      <c r="D1249" s="3">
        <v>522</v>
      </c>
      <c r="E1249" s="3">
        <v>381</v>
      </c>
      <c r="F1249" s="3">
        <v>3</v>
      </c>
      <c r="G1249" s="3">
        <v>363</v>
      </c>
      <c r="H1249" s="3">
        <v>15</v>
      </c>
      <c r="I1249" s="3">
        <v>6</v>
      </c>
      <c r="J1249" s="3">
        <v>3</v>
      </c>
      <c r="K1249" s="3">
        <v>0</v>
      </c>
      <c r="L1249" s="3">
        <v>0</v>
      </c>
      <c r="M1249" s="3">
        <v>0</v>
      </c>
      <c r="N1249" s="3">
        <v>0</v>
      </c>
      <c r="O1249" s="3">
        <v>0</v>
      </c>
      <c r="P1249" s="3">
        <v>9</v>
      </c>
      <c r="Q1249" s="3">
        <v>111</v>
      </c>
      <c r="R1249" s="3">
        <v>39</v>
      </c>
      <c r="S1249" s="3">
        <v>0</v>
      </c>
      <c r="T1249" s="3">
        <v>24</v>
      </c>
      <c r="U1249" s="3">
        <v>9</v>
      </c>
      <c r="V1249" s="3">
        <v>6</v>
      </c>
      <c r="W1249" s="3">
        <v>0</v>
      </c>
      <c r="X1249" s="3">
        <v>0</v>
      </c>
      <c r="Y1249" s="3">
        <v>0</v>
      </c>
      <c r="Z1249" s="3">
        <v>0</v>
      </c>
      <c r="AA1249" s="3">
        <v>57</v>
      </c>
      <c r="AB1249" s="3">
        <v>0</v>
      </c>
      <c r="AC1249" s="3">
        <v>0</v>
      </c>
      <c r="AD1249" s="3">
        <v>15</v>
      </c>
      <c r="AE1249" s="3">
        <v>3</v>
      </c>
      <c r="AF1249" s="3">
        <v>3</v>
      </c>
      <c r="AG1249" s="3">
        <v>6</v>
      </c>
      <c r="AH1249" s="3">
        <v>15</v>
      </c>
      <c r="AI1249" s="3">
        <v>15</v>
      </c>
      <c r="AJ1249" s="3">
        <v>0</v>
      </c>
      <c r="AK1249" s="3">
        <v>0</v>
      </c>
      <c r="AL1249" s="3">
        <v>0</v>
      </c>
      <c r="AM1249" s="3">
        <v>0</v>
      </c>
      <c r="AN1249" s="3">
        <v>15</v>
      </c>
      <c r="AO1249" s="3">
        <v>3</v>
      </c>
      <c r="AP1249" s="3">
        <v>3</v>
      </c>
      <c r="AQ1249" s="3">
        <v>12</v>
      </c>
      <c r="AR1249" s="3">
        <v>9</v>
      </c>
      <c r="AS1249" s="3">
        <v>522</v>
      </c>
      <c r="AT1249" s="3">
        <v>0</v>
      </c>
      <c r="AU1249" s="15">
        <f>IFERROR(D1249/D1252,"..")</f>
        <v>1.4759521587920944E-2</v>
      </c>
      <c r="AV1249" s="15">
        <f t="shared" ref="AV1249:CA1249" si="10880">IFERROR(E1249/E1252,"..")</f>
        <v>1.3249869587897757E-2</v>
      </c>
      <c r="AW1249" s="15">
        <f t="shared" si="10880"/>
        <v>1.3157894736842105E-2</v>
      </c>
      <c r="AX1249" s="15">
        <f t="shared" si="10880"/>
        <v>1.38729649163036E-2</v>
      </c>
      <c r="AY1249" s="15">
        <f t="shared" si="10880"/>
        <v>1.1111111111111112E-2</v>
      </c>
      <c r="AZ1249" s="15">
        <f t="shared" si="10880"/>
        <v>2.0202020202020204E-2</v>
      </c>
      <c r="BA1249" s="15">
        <f t="shared" si="10880"/>
        <v>0.1</v>
      </c>
      <c r="BB1249" s="15">
        <f t="shared" si="10880"/>
        <v>0</v>
      </c>
      <c r="BC1249" s="15">
        <f t="shared" si="10880"/>
        <v>0</v>
      </c>
      <c r="BD1249" s="15">
        <f t="shared" si="10880"/>
        <v>0</v>
      </c>
      <c r="BE1249" s="15">
        <f t="shared" si="10880"/>
        <v>0</v>
      </c>
      <c r="BF1249" s="15">
        <f t="shared" si="10880"/>
        <v>0</v>
      </c>
      <c r="BG1249" s="15">
        <f t="shared" si="10880"/>
        <v>1.1320754716981131E-2</v>
      </c>
      <c r="BH1249" s="15">
        <f t="shared" si="10880"/>
        <v>2.3024268823895456E-2</v>
      </c>
      <c r="BI1249" s="15">
        <f t="shared" si="10880"/>
        <v>2.3593466424682397E-2</v>
      </c>
      <c r="BJ1249" s="15">
        <f t="shared" si="10880"/>
        <v>0</v>
      </c>
      <c r="BK1249" s="15">
        <f t="shared" si="10880"/>
        <v>2.7397260273972601E-2</v>
      </c>
      <c r="BL1249" s="15">
        <f t="shared" si="10880"/>
        <v>2.5210084033613446E-2</v>
      </c>
      <c r="BM1249" s="15">
        <f t="shared" si="10880"/>
        <v>2.7027027027027029E-2</v>
      </c>
      <c r="BN1249" s="15">
        <f t="shared" si="10880"/>
        <v>0</v>
      </c>
      <c r="BO1249" s="15">
        <f t="shared" si="10880"/>
        <v>0</v>
      </c>
      <c r="BP1249" s="15">
        <f t="shared" si="10880"/>
        <v>0</v>
      </c>
      <c r="BQ1249" s="15">
        <f t="shared" si="10880"/>
        <v>0</v>
      </c>
      <c r="BR1249" s="15">
        <f t="shared" si="10880"/>
        <v>2.0629750271444081E-2</v>
      </c>
      <c r="BS1249" s="15">
        <f t="shared" si="10880"/>
        <v>0</v>
      </c>
      <c r="BT1249" s="15">
        <f t="shared" si="10880"/>
        <v>0</v>
      </c>
      <c r="BU1249" s="15">
        <f t="shared" si="10880"/>
        <v>2.9069767441860465E-2</v>
      </c>
      <c r="BV1249" s="15">
        <f t="shared" si="10880"/>
        <v>2.4390243902439025E-2</v>
      </c>
      <c r="BW1249" s="15">
        <f t="shared" si="10880"/>
        <v>4.5454545454545456E-2</v>
      </c>
      <c r="BX1249" s="15">
        <f t="shared" si="10880"/>
        <v>4.6511627906976744E-2</v>
      </c>
      <c r="BY1249" s="15">
        <f t="shared" si="10880"/>
        <v>2.2421524663677129E-2</v>
      </c>
      <c r="BZ1249" s="15">
        <f t="shared" si="10880"/>
        <v>1.4619883040935672E-2</v>
      </c>
      <c r="CA1249" s="15">
        <f t="shared" si="10880"/>
        <v>0</v>
      </c>
      <c r="CB1249" s="15">
        <f>IFERROR(AK1249/AK1252,"..")</f>
        <v>0</v>
      </c>
      <c r="CC1249" s="15">
        <f t="shared" ref="CC1249" si="10881">IFERROR(AL1249/AL1252,"..")</f>
        <v>0</v>
      </c>
      <c r="CD1249" s="15">
        <f t="shared" ref="CD1249" si="10882">IFERROR(AM1249/AM1252,"..")</f>
        <v>0</v>
      </c>
      <c r="CE1249" s="15">
        <f t="shared" ref="CE1249" si="10883">IFERROR(AN1249/AN1252,"..")</f>
        <v>4.5871559633027525E-2</v>
      </c>
      <c r="CF1249" s="15">
        <f t="shared" ref="CF1249" si="10884">IFERROR(AO1249/AO1252,"..")</f>
        <v>3.4482758620689655E-2</v>
      </c>
      <c r="CG1249" s="15">
        <f t="shared" ref="CG1249" si="10885">IFERROR(AP1249/AP1252,"..")</f>
        <v>3.3333333333333333E-2</v>
      </c>
      <c r="CH1249" s="15">
        <f t="shared" ref="CH1249" si="10886">IFERROR(AQ1249/AQ1252,"..")</f>
        <v>7.8431372549019607E-2</v>
      </c>
      <c r="CI1249" s="15">
        <f t="shared" ref="CI1249" si="10887">IFERROR(AR1249/AR1252,"..")</f>
        <v>1.5306122448979591E-2</v>
      </c>
      <c r="CJ1249" s="15">
        <f t="shared" ref="CJ1249" si="10888">IFERROR(AS1249/AS1252,"..")</f>
        <v>1.4759521587920944E-2</v>
      </c>
      <c r="CK1249" s="15" t="str">
        <f t="shared" ref="CK1249" si="10889">IFERROR(AT1249/AT1252,"..")</f>
        <v>..</v>
      </c>
      <c r="CL1249" s="13"/>
      <c r="CM1249" s="13"/>
      <c r="CN1249" s="13"/>
      <c r="CO1249" s="13"/>
      <c r="CP1249" s="13"/>
      <c r="CQ1249" s="13"/>
      <c r="CR1249" s="13"/>
      <c r="CS1249" s="13"/>
      <c r="CT1249" s="13"/>
      <c r="CU1249" s="13"/>
      <c r="CV1249" s="13"/>
      <c r="CW1249" s="13"/>
      <c r="CX1249" s="13"/>
      <c r="CY1249" s="13"/>
      <c r="CZ1249" s="13"/>
      <c r="DA1249" s="13"/>
      <c r="DB1249" s="13"/>
      <c r="DC1249" s="13"/>
      <c r="DD1249" s="13"/>
      <c r="DE1249" s="13"/>
      <c r="DF1249" s="13"/>
      <c r="DG1249" s="13"/>
      <c r="DH1249" s="13"/>
    </row>
    <row r="1250" spans="1:112" ht="14" x14ac:dyDescent="0.2">
      <c r="A1250" s="29"/>
      <c r="B1250" s="11" t="s">
        <v>65</v>
      </c>
      <c r="C1250" s="1" t="s">
        <v>51</v>
      </c>
      <c r="D1250" s="2">
        <v>1461</v>
      </c>
      <c r="E1250" s="2">
        <v>1197</v>
      </c>
      <c r="F1250" s="2">
        <v>6</v>
      </c>
      <c r="G1250" s="2">
        <v>1119</v>
      </c>
      <c r="H1250" s="2">
        <v>45</v>
      </c>
      <c r="I1250" s="2">
        <v>15</v>
      </c>
      <c r="J1250" s="2">
        <v>3</v>
      </c>
      <c r="K1250" s="2">
        <v>0</v>
      </c>
      <c r="L1250" s="2">
        <v>0</v>
      </c>
      <c r="M1250" s="2">
        <v>0</v>
      </c>
      <c r="N1250" s="2">
        <v>3</v>
      </c>
      <c r="O1250" s="2">
        <v>6</v>
      </c>
      <c r="P1250" s="2">
        <v>27</v>
      </c>
      <c r="Q1250" s="2">
        <v>243</v>
      </c>
      <c r="R1250" s="2">
        <v>93</v>
      </c>
      <c r="S1250" s="2">
        <v>3</v>
      </c>
      <c r="T1250" s="2">
        <v>36</v>
      </c>
      <c r="U1250" s="2">
        <v>24</v>
      </c>
      <c r="V1250" s="2">
        <v>12</v>
      </c>
      <c r="W1250" s="2">
        <v>6</v>
      </c>
      <c r="X1250" s="2">
        <v>6</v>
      </c>
      <c r="Y1250" s="2">
        <v>3</v>
      </c>
      <c r="Z1250" s="2">
        <v>6</v>
      </c>
      <c r="AA1250" s="2">
        <v>81</v>
      </c>
      <c r="AB1250" s="2">
        <v>0</v>
      </c>
      <c r="AC1250" s="2">
        <v>0</v>
      </c>
      <c r="AD1250" s="2">
        <v>9</v>
      </c>
      <c r="AE1250" s="2">
        <v>3</v>
      </c>
      <c r="AF1250" s="2">
        <v>6</v>
      </c>
      <c r="AG1250" s="2">
        <v>3</v>
      </c>
      <c r="AH1250" s="2">
        <v>24</v>
      </c>
      <c r="AI1250" s="2">
        <v>30</v>
      </c>
      <c r="AJ1250" s="2">
        <v>3</v>
      </c>
      <c r="AK1250" s="2">
        <v>0</v>
      </c>
      <c r="AL1250" s="2">
        <v>0</v>
      </c>
      <c r="AM1250" s="2">
        <v>0</v>
      </c>
      <c r="AN1250" s="2">
        <v>9</v>
      </c>
      <c r="AO1250" s="2">
        <v>6</v>
      </c>
      <c r="AP1250" s="2">
        <v>0</v>
      </c>
      <c r="AQ1250" s="2">
        <v>6</v>
      </c>
      <c r="AR1250" s="2">
        <v>21</v>
      </c>
      <c r="AS1250" s="2">
        <v>1461</v>
      </c>
      <c r="AT1250" s="2">
        <v>0</v>
      </c>
      <c r="AU1250" s="15">
        <f>IFERROR(D1250/D1252,"..")</f>
        <v>4.13096954788362E-2</v>
      </c>
      <c r="AV1250" s="15">
        <f t="shared" ref="AV1250:CA1250" si="10890">IFERROR(E1250/E1252,"..")</f>
        <v>4.1627543035993739E-2</v>
      </c>
      <c r="AW1250" s="15">
        <f t="shared" si="10890"/>
        <v>2.6315789473684209E-2</v>
      </c>
      <c r="AX1250" s="15">
        <f t="shared" si="10890"/>
        <v>4.2765420775051591E-2</v>
      </c>
      <c r="AY1250" s="15">
        <f t="shared" si="10890"/>
        <v>3.3333333333333333E-2</v>
      </c>
      <c r="AZ1250" s="15">
        <f t="shared" si="10890"/>
        <v>5.0505050505050504E-2</v>
      </c>
      <c r="BA1250" s="15">
        <f t="shared" si="10890"/>
        <v>0.1</v>
      </c>
      <c r="BB1250" s="15">
        <f t="shared" si="10890"/>
        <v>0</v>
      </c>
      <c r="BC1250" s="15">
        <f t="shared" si="10890"/>
        <v>0</v>
      </c>
      <c r="BD1250" s="15">
        <f t="shared" si="10890"/>
        <v>0</v>
      </c>
      <c r="BE1250" s="15">
        <f t="shared" si="10890"/>
        <v>2.7027027027027029E-2</v>
      </c>
      <c r="BF1250" s="15">
        <f t="shared" si="10890"/>
        <v>2.6666666666666668E-2</v>
      </c>
      <c r="BG1250" s="15">
        <f t="shared" si="10890"/>
        <v>3.3962264150943396E-2</v>
      </c>
      <c r="BH1250" s="15">
        <f t="shared" si="10890"/>
        <v>5.0404480398257623E-2</v>
      </c>
      <c r="BI1250" s="15">
        <f t="shared" si="10890"/>
        <v>5.6261343012704176E-2</v>
      </c>
      <c r="BJ1250" s="15">
        <f t="shared" si="10890"/>
        <v>0.16666666666666666</v>
      </c>
      <c r="BK1250" s="15">
        <f t="shared" si="10890"/>
        <v>4.1095890410958902E-2</v>
      </c>
      <c r="BL1250" s="15">
        <f t="shared" si="10890"/>
        <v>6.7226890756302518E-2</v>
      </c>
      <c r="BM1250" s="15">
        <f t="shared" si="10890"/>
        <v>5.4054054054054057E-2</v>
      </c>
      <c r="BN1250" s="15">
        <f t="shared" si="10890"/>
        <v>0.08</v>
      </c>
      <c r="BO1250" s="15">
        <f t="shared" si="10890"/>
        <v>5.8823529411764705E-2</v>
      </c>
      <c r="BP1250" s="15">
        <f t="shared" si="10890"/>
        <v>3.8461538461538464E-2</v>
      </c>
      <c r="BQ1250" s="15">
        <f t="shared" si="10890"/>
        <v>0.1</v>
      </c>
      <c r="BR1250" s="15">
        <f t="shared" si="10890"/>
        <v>2.9315960912052116E-2</v>
      </c>
      <c r="BS1250" s="15">
        <f t="shared" si="10890"/>
        <v>0</v>
      </c>
      <c r="BT1250" s="15">
        <f t="shared" si="10890"/>
        <v>0</v>
      </c>
      <c r="BU1250" s="15">
        <f t="shared" si="10890"/>
        <v>1.7441860465116279E-2</v>
      </c>
      <c r="BV1250" s="15">
        <f t="shared" si="10890"/>
        <v>2.4390243902439025E-2</v>
      </c>
      <c r="BW1250" s="15">
        <f t="shared" si="10890"/>
        <v>9.0909090909090912E-2</v>
      </c>
      <c r="BX1250" s="15">
        <f t="shared" si="10890"/>
        <v>2.3255813953488372E-2</v>
      </c>
      <c r="BY1250" s="15">
        <f t="shared" si="10890"/>
        <v>3.5874439461883408E-2</v>
      </c>
      <c r="BZ1250" s="15">
        <f t="shared" si="10890"/>
        <v>2.9239766081871343E-2</v>
      </c>
      <c r="CA1250" s="15">
        <f t="shared" si="10890"/>
        <v>4.5454545454545456E-2</v>
      </c>
      <c r="CB1250" s="15">
        <f>IFERROR(AK1250/AK1252,"..")</f>
        <v>0</v>
      </c>
      <c r="CC1250" s="15">
        <f t="shared" ref="CC1250" si="10891">IFERROR(AL1250/AL1252,"..")</f>
        <v>0</v>
      </c>
      <c r="CD1250" s="15">
        <f t="shared" ref="CD1250" si="10892">IFERROR(AM1250/AM1252,"..")</f>
        <v>0</v>
      </c>
      <c r="CE1250" s="15">
        <f t="shared" ref="CE1250" si="10893">IFERROR(AN1250/AN1252,"..")</f>
        <v>2.7522935779816515E-2</v>
      </c>
      <c r="CF1250" s="15">
        <f t="shared" ref="CF1250" si="10894">IFERROR(AO1250/AO1252,"..")</f>
        <v>6.8965517241379309E-2</v>
      </c>
      <c r="CG1250" s="15">
        <f t="shared" ref="CG1250" si="10895">IFERROR(AP1250/AP1252,"..")</f>
        <v>0</v>
      </c>
      <c r="CH1250" s="15">
        <f t="shared" ref="CH1250" si="10896">IFERROR(AQ1250/AQ1252,"..")</f>
        <v>3.9215686274509803E-2</v>
      </c>
      <c r="CI1250" s="15">
        <f t="shared" ref="CI1250" si="10897">IFERROR(AR1250/AR1252,"..")</f>
        <v>3.5714285714285712E-2</v>
      </c>
      <c r="CJ1250" s="15">
        <f t="shared" ref="CJ1250" si="10898">IFERROR(AS1250/AS1252,"..")</f>
        <v>4.13096954788362E-2</v>
      </c>
      <c r="CK1250" s="15" t="str">
        <f t="shared" ref="CK1250" si="10899">IFERROR(AT1250/AT1252,"..")</f>
        <v>..</v>
      </c>
      <c r="CL1250" s="13"/>
      <c r="CM1250" s="13"/>
      <c r="CN1250" s="13"/>
      <c r="CO1250" s="13"/>
      <c r="CP1250" s="13"/>
      <c r="CQ1250" s="13"/>
      <c r="CR1250" s="13"/>
      <c r="CS1250" s="13"/>
      <c r="CT1250" s="13"/>
      <c r="CU1250" s="13"/>
      <c r="CV1250" s="13"/>
      <c r="CW1250" s="13"/>
      <c r="CX1250" s="13"/>
      <c r="CY1250" s="13"/>
      <c r="CZ1250" s="13"/>
      <c r="DA1250" s="13"/>
      <c r="DB1250" s="13"/>
      <c r="DC1250" s="13"/>
      <c r="DD1250" s="13"/>
      <c r="DE1250" s="13"/>
      <c r="DF1250" s="13"/>
      <c r="DG1250" s="13"/>
      <c r="DH1250" s="13"/>
    </row>
    <row r="1251" spans="1:112" ht="14" x14ac:dyDescent="0.2">
      <c r="A1251" s="29"/>
      <c r="B1251" s="11" t="s">
        <v>66</v>
      </c>
      <c r="C1251" s="1" t="s">
        <v>51</v>
      </c>
      <c r="D1251" s="3">
        <v>519</v>
      </c>
      <c r="E1251" s="3">
        <v>450</v>
      </c>
      <c r="F1251" s="3">
        <v>3</v>
      </c>
      <c r="G1251" s="3">
        <v>402</v>
      </c>
      <c r="H1251" s="3">
        <v>27</v>
      </c>
      <c r="I1251" s="3">
        <v>9</v>
      </c>
      <c r="J1251" s="3">
        <v>0</v>
      </c>
      <c r="K1251" s="3">
        <v>3</v>
      </c>
      <c r="L1251" s="3">
        <v>0</v>
      </c>
      <c r="M1251" s="3">
        <v>0</v>
      </c>
      <c r="N1251" s="3">
        <v>9</v>
      </c>
      <c r="O1251" s="3">
        <v>0</v>
      </c>
      <c r="P1251" s="3">
        <v>18</v>
      </c>
      <c r="Q1251" s="3">
        <v>78</v>
      </c>
      <c r="R1251" s="3">
        <v>18</v>
      </c>
      <c r="S1251" s="3">
        <v>0</v>
      </c>
      <c r="T1251" s="3">
        <v>12</v>
      </c>
      <c r="U1251" s="3">
        <v>3</v>
      </c>
      <c r="V1251" s="3">
        <v>3</v>
      </c>
      <c r="W1251" s="3">
        <v>3</v>
      </c>
      <c r="X1251" s="3">
        <v>0</v>
      </c>
      <c r="Y1251" s="3">
        <v>3</v>
      </c>
      <c r="Z1251" s="3">
        <v>0</v>
      </c>
      <c r="AA1251" s="3">
        <v>30</v>
      </c>
      <c r="AB1251" s="3">
        <v>3</v>
      </c>
      <c r="AC1251" s="3">
        <v>0</v>
      </c>
      <c r="AD1251" s="3">
        <v>3</v>
      </c>
      <c r="AE1251" s="3">
        <v>3</v>
      </c>
      <c r="AF1251" s="3">
        <v>3</v>
      </c>
      <c r="AG1251" s="3">
        <v>3</v>
      </c>
      <c r="AH1251" s="3">
        <v>15</v>
      </c>
      <c r="AI1251" s="3">
        <v>3</v>
      </c>
      <c r="AJ1251" s="3">
        <v>0</v>
      </c>
      <c r="AK1251" s="3">
        <v>0</v>
      </c>
      <c r="AL1251" s="3">
        <v>0</v>
      </c>
      <c r="AM1251" s="3">
        <v>0</v>
      </c>
      <c r="AN1251" s="3">
        <v>9</v>
      </c>
      <c r="AO1251" s="3">
        <v>0</v>
      </c>
      <c r="AP1251" s="3">
        <v>3</v>
      </c>
      <c r="AQ1251" s="3">
        <v>3</v>
      </c>
      <c r="AR1251" s="3">
        <v>12</v>
      </c>
      <c r="AS1251" s="3">
        <v>519</v>
      </c>
      <c r="AT1251" s="3">
        <v>0</v>
      </c>
      <c r="AU1251" s="15">
        <f>IFERROR(D1251/D1252,"..")</f>
        <v>1.4674696751208754E-2</v>
      </c>
      <c r="AV1251" s="15">
        <f t="shared" ref="AV1251:CA1251" si="10900">IFERROR(E1251/E1252,"..")</f>
        <v>1.5649452269170579E-2</v>
      </c>
      <c r="AW1251" s="15">
        <f t="shared" si="10900"/>
        <v>1.3157894736842105E-2</v>
      </c>
      <c r="AX1251" s="15">
        <f t="shared" si="10900"/>
        <v>1.5363448750286631E-2</v>
      </c>
      <c r="AY1251" s="15">
        <f t="shared" si="10900"/>
        <v>0.02</v>
      </c>
      <c r="AZ1251" s="15">
        <f t="shared" si="10900"/>
        <v>3.0303030303030304E-2</v>
      </c>
      <c r="BA1251" s="15">
        <f t="shared" si="10900"/>
        <v>0</v>
      </c>
      <c r="BB1251" s="15">
        <f t="shared" si="10900"/>
        <v>0.1111111111111111</v>
      </c>
      <c r="BC1251" s="15">
        <f t="shared" si="10900"/>
        <v>0</v>
      </c>
      <c r="BD1251" s="15">
        <f t="shared" si="10900"/>
        <v>0</v>
      </c>
      <c r="BE1251" s="15">
        <f t="shared" si="10900"/>
        <v>8.1081081081081086E-2</v>
      </c>
      <c r="BF1251" s="15">
        <f t="shared" si="10900"/>
        <v>0</v>
      </c>
      <c r="BG1251" s="15">
        <f t="shared" si="10900"/>
        <v>2.2641509433962263E-2</v>
      </c>
      <c r="BH1251" s="15">
        <f t="shared" si="10900"/>
        <v>1.6179215930304917E-2</v>
      </c>
      <c r="BI1251" s="15">
        <f t="shared" si="10900"/>
        <v>1.0889292196007259E-2</v>
      </c>
      <c r="BJ1251" s="15">
        <f t="shared" si="10900"/>
        <v>0</v>
      </c>
      <c r="BK1251" s="15">
        <f t="shared" si="10900"/>
        <v>1.3698630136986301E-2</v>
      </c>
      <c r="BL1251" s="15">
        <f t="shared" si="10900"/>
        <v>8.4033613445378148E-3</v>
      </c>
      <c r="BM1251" s="15">
        <f t="shared" si="10900"/>
        <v>1.3513513513513514E-2</v>
      </c>
      <c r="BN1251" s="15">
        <f t="shared" si="10900"/>
        <v>0.04</v>
      </c>
      <c r="BO1251" s="15">
        <f t="shared" si="10900"/>
        <v>0</v>
      </c>
      <c r="BP1251" s="15">
        <f t="shared" si="10900"/>
        <v>3.8461538461538464E-2</v>
      </c>
      <c r="BQ1251" s="15">
        <f t="shared" si="10900"/>
        <v>0</v>
      </c>
      <c r="BR1251" s="15">
        <f t="shared" si="10900"/>
        <v>1.0857763300760043E-2</v>
      </c>
      <c r="BS1251" s="15">
        <f t="shared" si="10900"/>
        <v>4.7619047619047616E-2</v>
      </c>
      <c r="BT1251" s="15">
        <f t="shared" si="10900"/>
        <v>0</v>
      </c>
      <c r="BU1251" s="15">
        <f t="shared" si="10900"/>
        <v>5.8139534883720929E-3</v>
      </c>
      <c r="BV1251" s="15">
        <f t="shared" si="10900"/>
        <v>2.4390243902439025E-2</v>
      </c>
      <c r="BW1251" s="15">
        <f t="shared" si="10900"/>
        <v>4.5454545454545456E-2</v>
      </c>
      <c r="BX1251" s="15">
        <f t="shared" si="10900"/>
        <v>2.3255813953488372E-2</v>
      </c>
      <c r="BY1251" s="15">
        <f t="shared" si="10900"/>
        <v>2.2421524663677129E-2</v>
      </c>
      <c r="BZ1251" s="15">
        <f t="shared" si="10900"/>
        <v>2.9239766081871343E-3</v>
      </c>
      <c r="CA1251" s="15">
        <f t="shared" si="10900"/>
        <v>0</v>
      </c>
      <c r="CB1251" s="15">
        <f>IFERROR(AK1251/AK1252,"..")</f>
        <v>0</v>
      </c>
      <c r="CC1251" s="15">
        <f t="shared" ref="CC1251" si="10901">IFERROR(AL1251/AL1252,"..")</f>
        <v>0</v>
      </c>
      <c r="CD1251" s="15">
        <f t="shared" ref="CD1251" si="10902">IFERROR(AM1251/AM1252,"..")</f>
        <v>0</v>
      </c>
      <c r="CE1251" s="15">
        <f t="shared" ref="CE1251" si="10903">IFERROR(AN1251/AN1252,"..")</f>
        <v>2.7522935779816515E-2</v>
      </c>
      <c r="CF1251" s="15">
        <f t="shared" ref="CF1251" si="10904">IFERROR(AO1251/AO1252,"..")</f>
        <v>0</v>
      </c>
      <c r="CG1251" s="15">
        <f t="shared" ref="CG1251" si="10905">IFERROR(AP1251/AP1252,"..")</f>
        <v>3.3333333333333333E-2</v>
      </c>
      <c r="CH1251" s="15">
        <f t="shared" ref="CH1251" si="10906">IFERROR(AQ1251/AQ1252,"..")</f>
        <v>1.9607843137254902E-2</v>
      </c>
      <c r="CI1251" s="15">
        <f t="shared" ref="CI1251" si="10907">IFERROR(AR1251/AR1252,"..")</f>
        <v>2.0408163265306121E-2</v>
      </c>
      <c r="CJ1251" s="15">
        <f t="shared" ref="CJ1251" si="10908">IFERROR(AS1251/AS1252,"..")</f>
        <v>1.4674696751208754E-2</v>
      </c>
      <c r="CK1251" s="15" t="str">
        <f t="shared" ref="CK1251" si="10909">IFERROR(AT1251/AT1252,"..")</f>
        <v>..</v>
      </c>
      <c r="CL1251" s="13"/>
      <c r="CM1251" s="13"/>
      <c r="CN1251" s="13"/>
      <c r="CO1251" s="13"/>
      <c r="CP1251" s="13"/>
      <c r="CQ1251" s="13"/>
      <c r="CR1251" s="13"/>
      <c r="CS1251" s="13"/>
      <c r="CT1251" s="13"/>
      <c r="CU1251" s="13"/>
      <c r="CV1251" s="13"/>
      <c r="CW1251" s="13"/>
      <c r="CX1251" s="13"/>
      <c r="CY1251" s="13"/>
      <c r="CZ1251" s="13"/>
      <c r="DA1251" s="13"/>
      <c r="DB1251" s="13"/>
      <c r="DC1251" s="13"/>
      <c r="DD1251" s="13"/>
      <c r="DE1251" s="13"/>
      <c r="DF1251" s="13"/>
      <c r="DG1251" s="13"/>
      <c r="DH1251" s="13"/>
    </row>
    <row r="1252" spans="1:112" ht="14" x14ac:dyDescent="0.2">
      <c r="A1252" s="29"/>
      <c r="B1252" s="11" t="s">
        <v>47</v>
      </c>
      <c r="C1252" s="1" t="s">
        <v>51</v>
      </c>
      <c r="D1252" s="2">
        <v>35367</v>
      </c>
      <c r="E1252" s="2">
        <v>28755</v>
      </c>
      <c r="F1252" s="2">
        <v>228</v>
      </c>
      <c r="G1252" s="2">
        <v>26166</v>
      </c>
      <c r="H1252" s="2">
        <v>1350</v>
      </c>
      <c r="I1252" s="2">
        <v>297</v>
      </c>
      <c r="J1252" s="2">
        <v>30</v>
      </c>
      <c r="K1252" s="2">
        <v>27</v>
      </c>
      <c r="L1252" s="2">
        <v>18</v>
      </c>
      <c r="M1252" s="2">
        <v>30</v>
      </c>
      <c r="N1252" s="2">
        <v>111</v>
      </c>
      <c r="O1252" s="2">
        <v>225</v>
      </c>
      <c r="P1252" s="2">
        <v>795</v>
      </c>
      <c r="Q1252" s="2">
        <v>4821</v>
      </c>
      <c r="R1252" s="2">
        <v>1653</v>
      </c>
      <c r="S1252" s="2">
        <v>18</v>
      </c>
      <c r="T1252" s="2">
        <v>876</v>
      </c>
      <c r="U1252" s="2">
        <v>357</v>
      </c>
      <c r="V1252" s="2">
        <v>222</v>
      </c>
      <c r="W1252" s="2">
        <v>75</v>
      </c>
      <c r="X1252" s="2">
        <v>102</v>
      </c>
      <c r="Y1252" s="2">
        <v>78</v>
      </c>
      <c r="Z1252" s="2">
        <v>60</v>
      </c>
      <c r="AA1252" s="2">
        <v>2763</v>
      </c>
      <c r="AB1252" s="2">
        <v>63</v>
      </c>
      <c r="AC1252" s="2">
        <v>18</v>
      </c>
      <c r="AD1252" s="2">
        <v>516</v>
      </c>
      <c r="AE1252" s="2">
        <v>123</v>
      </c>
      <c r="AF1252" s="2">
        <v>66</v>
      </c>
      <c r="AG1252" s="2">
        <v>129</v>
      </c>
      <c r="AH1252" s="2">
        <v>669</v>
      </c>
      <c r="AI1252" s="2">
        <v>1026</v>
      </c>
      <c r="AJ1252" s="2">
        <v>66</v>
      </c>
      <c r="AK1252" s="2">
        <v>60</v>
      </c>
      <c r="AL1252" s="2">
        <v>24</v>
      </c>
      <c r="AM1252" s="2">
        <v>51</v>
      </c>
      <c r="AN1252" s="2">
        <v>327</v>
      </c>
      <c r="AO1252" s="2">
        <v>87</v>
      </c>
      <c r="AP1252" s="2">
        <v>90</v>
      </c>
      <c r="AQ1252" s="2">
        <v>153</v>
      </c>
      <c r="AR1252" s="2">
        <v>588</v>
      </c>
      <c r="AS1252" s="2">
        <v>35367</v>
      </c>
      <c r="AT1252" s="2">
        <v>0</v>
      </c>
      <c r="AU1252" s="15">
        <f>IFERROR(D1252/D1252,"..")</f>
        <v>1</v>
      </c>
      <c r="AV1252" s="15">
        <f t="shared" ref="AV1252:CA1252" si="10910">IFERROR(E1252/E1252,"..")</f>
        <v>1</v>
      </c>
      <c r="AW1252" s="15">
        <f t="shared" si="10910"/>
        <v>1</v>
      </c>
      <c r="AX1252" s="15">
        <f t="shared" si="10910"/>
        <v>1</v>
      </c>
      <c r="AY1252" s="15">
        <f t="shared" si="10910"/>
        <v>1</v>
      </c>
      <c r="AZ1252" s="15">
        <f t="shared" si="10910"/>
        <v>1</v>
      </c>
      <c r="BA1252" s="15">
        <f t="shared" si="10910"/>
        <v>1</v>
      </c>
      <c r="BB1252" s="15">
        <f t="shared" si="10910"/>
        <v>1</v>
      </c>
      <c r="BC1252" s="15">
        <f t="shared" si="10910"/>
        <v>1</v>
      </c>
      <c r="BD1252" s="15">
        <f t="shared" si="10910"/>
        <v>1</v>
      </c>
      <c r="BE1252" s="15">
        <f t="shared" si="10910"/>
        <v>1</v>
      </c>
      <c r="BF1252" s="15">
        <f t="shared" si="10910"/>
        <v>1</v>
      </c>
      <c r="BG1252" s="15">
        <f t="shared" si="10910"/>
        <v>1</v>
      </c>
      <c r="BH1252" s="15">
        <f t="shared" si="10910"/>
        <v>1</v>
      </c>
      <c r="BI1252" s="15">
        <f t="shared" si="10910"/>
        <v>1</v>
      </c>
      <c r="BJ1252" s="15">
        <f t="shared" si="10910"/>
        <v>1</v>
      </c>
      <c r="BK1252" s="15">
        <f t="shared" si="10910"/>
        <v>1</v>
      </c>
      <c r="BL1252" s="15">
        <f t="shared" si="10910"/>
        <v>1</v>
      </c>
      <c r="BM1252" s="15">
        <f t="shared" si="10910"/>
        <v>1</v>
      </c>
      <c r="BN1252" s="15">
        <f t="shared" si="10910"/>
        <v>1</v>
      </c>
      <c r="BO1252" s="15">
        <f t="shared" si="10910"/>
        <v>1</v>
      </c>
      <c r="BP1252" s="15">
        <f t="shared" si="10910"/>
        <v>1</v>
      </c>
      <c r="BQ1252" s="15">
        <f t="shared" si="10910"/>
        <v>1</v>
      </c>
      <c r="BR1252" s="15">
        <f t="shared" si="10910"/>
        <v>1</v>
      </c>
      <c r="BS1252" s="15">
        <f t="shared" si="10910"/>
        <v>1</v>
      </c>
      <c r="BT1252" s="15">
        <f t="shared" si="10910"/>
        <v>1</v>
      </c>
      <c r="BU1252" s="15">
        <f t="shared" si="10910"/>
        <v>1</v>
      </c>
      <c r="BV1252" s="15">
        <f t="shared" si="10910"/>
        <v>1</v>
      </c>
      <c r="BW1252" s="15">
        <f t="shared" si="10910"/>
        <v>1</v>
      </c>
      <c r="BX1252" s="15">
        <f t="shared" si="10910"/>
        <v>1</v>
      </c>
      <c r="BY1252" s="15">
        <f t="shared" si="10910"/>
        <v>1</v>
      </c>
      <c r="BZ1252" s="15">
        <f t="shared" si="10910"/>
        <v>1</v>
      </c>
      <c r="CA1252" s="15">
        <f t="shared" si="10910"/>
        <v>1</v>
      </c>
      <c r="CB1252" s="15">
        <f>IFERROR(AK1252/AK1252,"..")</f>
        <v>1</v>
      </c>
      <c r="CC1252" s="15">
        <f t="shared" ref="CC1252" si="10911">IFERROR(AL1252/AL1252,"..")</f>
        <v>1</v>
      </c>
      <c r="CD1252" s="15">
        <f t="shared" ref="CD1252" si="10912">IFERROR(AM1252/AM1252,"..")</f>
        <v>1</v>
      </c>
      <c r="CE1252" s="15">
        <f t="shared" ref="CE1252" si="10913">IFERROR(AN1252/AN1252,"..")</f>
        <v>1</v>
      </c>
      <c r="CF1252" s="15">
        <f t="shared" ref="CF1252" si="10914">IFERROR(AO1252/AO1252,"..")</f>
        <v>1</v>
      </c>
      <c r="CG1252" s="15">
        <f t="shared" ref="CG1252" si="10915">IFERROR(AP1252/AP1252,"..")</f>
        <v>1</v>
      </c>
      <c r="CH1252" s="15">
        <f t="shared" ref="CH1252" si="10916">IFERROR(AQ1252/AQ1252,"..")</f>
        <v>1</v>
      </c>
      <c r="CI1252" s="15">
        <f t="shared" ref="CI1252" si="10917">IFERROR(AR1252/AR1252,"..")</f>
        <v>1</v>
      </c>
      <c r="CJ1252" s="15">
        <f t="shared" ref="CJ1252" si="10918">IFERROR(AS1252/AS1252,"..")</f>
        <v>1</v>
      </c>
      <c r="CK1252" s="15" t="str">
        <f t="shared" ref="CK1252" si="10919">IFERROR(AT1252/AT1252,"..")</f>
        <v>..</v>
      </c>
      <c r="CL1252" s="13"/>
      <c r="CM1252" s="13"/>
      <c r="CN1252" s="13"/>
      <c r="CO1252" s="13"/>
      <c r="CP1252" s="13"/>
      <c r="CQ1252" s="13"/>
      <c r="CR1252" s="13"/>
      <c r="CS1252" s="13"/>
      <c r="CT1252" s="13"/>
      <c r="CU1252" s="13"/>
      <c r="CV1252" s="13"/>
      <c r="CW1252" s="13"/>
      <c r="CX1252" s="13"/>
      <c r="CY1252" s="13"/>
      <c r="CZ1252" s="13"/>
      <c r="DA1252" s="13"/>
      <c r="DB1252" s="13"/>
      <c r="DC1252" s="13"/>
      <c r="DD1252" s="13"/>
      <c r="DE1252" s="13"/>
      <c r="DF1252" s="13"/>
      <c r="DG1252" s="13"/>
      <c r="DH1252" s="13"/>
    </row>
    <row r="1253" spans="1:112" ht="14" x14ac:dyDescent="0.2">
      <c r="A1253" s="30"/>
      <c r="B1253" s="11" t="s">
        <v>67</v>
      </c>
      <c r="C1253" s="1" t="s">
        <v>51</v>
      </c>
      <c r="D1253" s="3">
        <v>54</v>
      </c>
      <c r="E1253" s="3">
        <v>30</v>
      </c>
      <c r="F1253" s="3">
        <v>0</v>
      </c>
      <c r="G1253" s="3">
        <v>27</v>
      </c>
      <c r="H1253" s="3">
        <v>0</v>
      </c>
      <c r="I1253" s="3">
        <v>0</v>
      </c>
      <c r="J1253" s="3">
        <v>0</v>
      </c>
      <c r="K1253" s="3">
        <v>0</v>
      </c>
      <c r="L1253" s="3">
        <v>0</v>
      </c>
      <c r="M1253" s="3">
        <v>0</v>
      </c>
      <c r="N1253" s="3">
        <v>0</v>
      </c>
      <c r="O1253" s="3">
        <v>0</v>
      </c>
      <c r="P1253" s="3">
        <v>0</v>
      </c>
      <c r="Q1253" s="3">
        <v>12</v>
      </c>
      <c r="R1253" s="3">
        <v>6</v>
      </c>
      <c r="S1253" s="3">
        <v>0</v>
      </c>
      <c r="T1253" s="3">
        <v>3</v>
      </c>
      <c r="U1253" s="3">
        <v>0</v>
      </c>
      <c r="V1253" s="3">
        <v>0</v>
      </c>
      <c r="W1253" s="3">
        <v>0</v>
      </c>
      <c r="X1253" s="3">
        <v>0</v>
      </c>
      <c r="Y1253" s="3">
        <v>0</v>
      </c>
      <c r="Z1253" s="3">
        <v>0</v>
      </c>
      <c r="AA1253" s="3">
        <v>12</v>
      </c>
      <c r="AB1253" s="3">
        <v>0</v>
      </c>
      <c r="AC1253" s="3">
        <v>6</v>
      </c>
      <c r="AD1253" s="3">
        <v>3</v>
      </c>
      <c r="AE1253" s="3">
        <v>0</v>
      </c>
      <c r="AF1253" s="3">
        <v>0</v>
      </c>
      <c r="AG1253" s="3">
        <v>0</v>
      </c>
      <c r="AH1253" s="3">
        <v>3</v>
      </c>
      <c r="AI1253" s="3">
        <v>0</v>
      </c>
      <c r="AJ1253" s="3">
        <v>0</v>
      </c>
      <c r="AK1253" s="3">
        <v>0</v>
      </c>
      <c r="AL1253" s="3">
        <v>0</v>
      </c>
      <c r="AM1253" s="3">
        <v>0</v>
      </c>
      <c r="AN1253" s="3">
        <v>0</v>
      </c>
      <c r="AO1253" s="3">
        <v>0</v>
      </c>
      <c r="AP1253" s="3">
        <v>0</v>
      </c>
      <c r="AQ1253" s="3">
        <v>0</v>
      </c>
      <c r="AR1253" s="3">
        <v>0</v>
      </c>
      <c r="AS1253" s="3">
        <v>54</v>
      </c>
      <c r="AT1253" s="3">
        <v>0</v>
      </c>
      <c r="AU1253" s="14"/>
      <c r="AV1253" s="14"/>
      <c r="AW1253" s="14"/>
      <c r="AX1253" s="14"/>
      <c r="AY1253" s="14"/>
      <c r="AZ1253" s="14"/>
      <c r="BA1253" s="14"/>
      <c r="BB1253" s="14"/>
      <c r="BC1253" s="14"/>
      <c r="BD1253" s="14"/>
      <c r="BE1253" s="14"/>
      <c r="BF1253" s="14"/>
      <c r="BG1253" s="14"/>
      <c r="BH1253" s="14"/>
      <c r="BI1253" s="14"/>
      <c r="BJ1253" s="14"/>
      <c r="BK1253" s="14"/>
      <c r="BL1253" s="14"/>
      <c r="BM1253" s="14"/>
      <c r="BN1253" s="14"/>
      <c r="BO1253" s="14"/>
      <c r="BP1253" s="14"/>
      <c r="BQ1253" s="14"/>
      <c r="BR1253" s="14"/>
      <c r="BS1253" s="14"/>
      <c r="BT1253" s="14"/>
      <c r="BU1253" s="14"/>
      <c r="BV1253" s="14"/>
      <c r="BW1253" s="14"/>
      <c r="BX1253" s="14"/>
      <c r="BY1253" s="14"/>
      <c r="BZ1253" s="14"/>
      <c r="CA1253" s="14"/>
      <c r="CB1253" s="14"/>
      <c r="CC1253" s="14"/>
      <c r="CD1253" s="14"/>
      <c r="CE1253" s="14"/>
      <c r="CF1253" s="14"/>
      <c r="CG1253" s="14"/>
      <c r="CH1253" s="14"/>
      <c r="CI1253" s="14"/>
      <c r="CJ1253" s="14"/>
      <c r="CK1253" s="14"/>
    </row>
    <row r="1254" spans="1:112" ht="14" x14ac:dyDescent="0.2">
      <c r="A1254" s="28" t="s">
        <v>146</v>
      </c>
      <c r="B1254" s="11" t="s">
        <v>53</v>
      </c>
      <c r="C1254" s="1" t="s">
        <v>51</v>
      </c>
      <c r="D1254" s="2">
        <v>83397</v>
      </c>
      <c r="E1254" s="2">
        <v>56580</v>
      </c>
      <c r="F1254" s="2">
        <v>480</v>
      </c>
      <c r="G1254" s="2">
        <v>51588</v>
      </c>
      <c r="H1254" s="2">
        <v>2304</v>
      </c>
      <c r="I1254" s="2">
        <v>567</v>
      </c>
      <c r="J1254" s="2">
        <v>84</v>
      </c>
      <c r="K1254" s="2">
        <v>138</v>
      </c>
      <c r="L1254" s="2">
        <v>138</v>
      </c>
      <c r="M1254" s="2">
        <v>129</v>
      </c>
      <c r="N1254" s="2">
        <v>282</v>
      </c>
      <c r="O1254" s="2">
        <v>456</v>
      </c>
      <c r="P1254" s="2">
        <v>1548</v>
      </c>
      <c r="Q1254" s="2">
        <v>13284</v>
      </c>
      <c r="R1254" s="2">
        <v>8115</v>
      </c>
      <c r="S1254" s="2">
        <v>33</v>
      </c>
      <c r="T1254" s="2">
        <v>5175</v>
      </c>
      <c r="U1254" s="2">
        <v>1236</v>
      </c>
      <c r="V1254" s="2">
        <v>768</v>
      </c>
      <c r="W1254" s="2">
        <v>324</v>
      </c>
      <c r="X1254" s="2">
        <v>723</v>
      </c>
      <c r="Y1254" s="2">
        <v>282</v>
      </c>
      <c r="Z1254" s="2">
        <v>159</v>
      </c>
      <c r="AA1254" s="2">
        <v>12405</v>
      </c>
      <c r="AB1254" s="2">
        <v>189</v>
      </c>
      <c r="AC1254" s="2">
        <v>87</v>
      </c>
      <c r="AD1254" s="2">
        <v>1353</v>
      </c>
      <c r="AE1254" s="2">
        <v>225</v>
      </c>
      <c r="AF1254" s="2">
        <v>252</v>
      </c>
      <c r="AG1254" s="2">
        <v>507</v>
      </c>
      <c r="AH1254" s="2">
        <v>3945</v>
      </c>
      <c r="AI1254" s="2">
        <v>4830</v>
      </c>
      <c r="AJ1254" s="2">
        <v>648</v>
      </c>
      <c r="AK1254" s="2">
        <v>141</v>
      </c>
      <c r="AL1254" s="2">
        <v>135</v>
      </c>
      <c r="AM1254" s="2">
        <v>219</v>
      </c>
      <c r="AN1254" s="2">
        <v>1158</v>
      </c>
      <c r="AO1254" s="2">
        <v>381</v>
      </c>
      <c r="AP1254" s="2">
        <v>405</v>
      </c>
      <c r="AQ1254" s="2">
        <v>381</v>
      </c>
      <c r="AR1254" s="2">
        <v>1146</v>
      </c>
      <c r="AS1254" s="2">
        <v>83397</v>
      </c>
      <c r="AT1254" s="2">
        <v>0</v>
      </c>
      <c r="AU1254" s="14"/>
      <c r="AV1254" s="14"/>
      <c r="AW1254" s="14"/>
      <c r="AX1254" s="14"/>
      <c r="AY1254" s="14"/>
      <c r="AZ1254" s="14"/>
      <c r="BA1254" s="14"/>
      <c r="BB1254" s="14"/>
      <c r="BC1254" s="14"/>
      <c r="BD1254" s="14"/>
      <c r="BE1254" s="14"/>
      <c r="BF1254" s="14"/>
      <c r="BG1254" s="14"/>
      <c r="BH1254" s="14"/>
      <c r="BI1254" s="14"/>
      <c r="BJ1254" s="14"/>
      <c r="BK1254" s="14"/>
      <c r="BL1254" s="14"/>
      <c r="BM1254" s="14"/>
      <c r="BN1254" s="14"/>
      <c r="BO1254" s="14"/>
      <c r="BP1254" s="14"/>
      <c r="BQ1254" s="14"/>
      <c r="BR1254" s="14"/>
      <c r="BS1254" s="14"/>
      <c r="BT1254" s="14"/>
      <c r="BU1254" s="14"/>
      <c r="BV1254" s="14"/>
      <c r="BW1254" s="14"/>
      <c r="BX1254" s="14"/>
      <c r="BY1254" s="14"/>
      <c r="BZ1254" s="14"/>
      <c r="CA1254" s="14"/>
      <c r="CB1254" s="14"/>
      <c r="CC1254" s="14"/>
      <c r="CD1254" s="14"/>
      <c r="CE1254" s="14"/>
      <c r="CF1254" s="14"/>
      <c r="CG1254" s="14"/>
      <c r="CH1254" s="14"/>
      <c r="CI1254" s="14"/>
      <c r="CJ1254" s="14"/>
      <c r="CK1254" s="14"/>
    </row>
    <row r="1255" spans="1:112" ht="14" x14ac:dyDescent="0.2">
      <c r="A1255" s="29"/>
      <c r="B1255" s="11" t="s">
        <v>54</v>
      </c>
      <c r="C1255" s="1" t="s">
        <v>51</v>
      </c>
      <c r="D1255" s="3">
        <v>5292</v>
      </c>
      <c r="E1255" s="3">
        <v>2892</v>
      </c>
      <c r="F1255" s="3">
        <v>12</v>
      </c>
      <c r="G1255" s="3">
        <v>2631</v>
      </c>
      <c r="H1255" s="3">
        <v>111</v>
      </c>
      <c r="I1255" s="3">
        <v>39</v>
      </c>
      <c r="J1255" s="3">
        <v>3</v>
      </c>
      <c r="K1255" s="3">
        <v>6</v>
      </c>
      <c r="L1255" s="3">
        <v>6</v>
      </c>
      <c r="M1255" s="3">
        <v>6</v>
      </c>
      <c r="N1255" s="3">
        <v>21</v>
      </c>
      <c r="O1255" s="3">
        <v>27</v>
      </c>
      <c r="P1255" s="3">
        <v>126</v>
      </c>
      <c r="Q1255" s="3">
        <v>1029</v>
      </c>
      <c r="R1255" s="3">
        <v>792</v>
      </c>
      <c r="S1255" s="3">
        <v>0</v>
      </c>
      <c r="T1255" s="3">
        <v>528</v>
      </c>
      <c r="U1255" s="3">
        <v>111</v>
      </c>
      <c r="V1255" s="3">
        <v>84</v>
      </c>
      <c r="W1255" s="3">
        <v>36</v>
      </c>
      <c r="X1255" s="3">
        <v>63</v>
      </c>
      <c r="Y1255" s="3">
        <v>33</v>
      </c>
      <c r="Z1255" s="3">
        <v>21</v>
      </c>
      <c r="AA1255" s="3">
        <v>1374</v>
      </c>
      <c r="AB1255" s="3">
        <v>18</v>
      </c>
      <c r="AC1255" s="3">
        <v>6</v>
      </c>
      <c r="AD1255" s="3">
        <v>159</v>
      </c>
      <c r="AE1255" s="3">
        <v>27</v>
      </c>
      <c r="AF1255" s="3">
        <v>24</v>
      </c>
      <c r="AG1255" s="3">
        <v>63</v>
      </c>
      <c r="AH1255" s="3">
        <v>474</v>
      </c>
      <c r="AI1255" s="3">
        <v>453</v>
      </c>
      <c r="AJ1255" s="3">
        <v>69</v>
      </c>
      <c r="AK1255" s="3">
        <v>39</v>
      </c>
      <c r="AL1255" s="3">
        <v>21</v>
      </c>
      <c r="AM1255" s="3">
        <v>39</v>
      </c>
      <c r="AN1255" s="3">
        <v>144</v>
      </c>
      <c r="AO1255" s="3">
        <v>54</v>
      </c>
      <c r="AP1255" s="3">
        <v>45</v>
      </c>
      <c r="AQ1255" s="3">
        <v>45</v>
      </c>
      <c r="AR1255" s="3">
        <v>66</v>
      </c>
      <c r="AS1255" s="3">
        <v>5292</v>
      </c>
      <c r="AT1255" s="3">
        <v>0</v>
      </c>
      <c r="AU1255" s="15">
        <f>IFERROR(D1255/D1268,"..")</f>
        <v>6.356985837327471E-2</v>
      </c>
      <c r="AV1255" s="15">
        <f t="shared" ref="AV1255:CA1255" si="10920">IFERROR(E1255/E1268,"..")</f>
        <v>5.11595818075678E-2</v>
      </c>
      <c r="AW1255" s="15">
        <f t="shared" si="10920"/>
        <v>2.5316455696202531E-2</v>
      </c>
      <c r="AX1255" s="15">
        <f t="shared" si="10920"/>
        <v>5.1038817435837748E-2</v>
      </c>
      <c r="AY1255" s="15">
        <f t="shared" si="10920"/>
        <v>4.8239895697522815E-2</v>
      </c>
      <c r="AZ1255" s="15">
        <f t="shared" si="10920"/>
        <v>6.9148936170212769E-2</v>
      </c>
      <c r="BA1255" s="15">
        <f t="shared" si="10920"/>
        <v>3.5714285714285712E-2</v>
      </c>
      <c r="BB1255" s="15">
        <f t="shared" si="10920"/>
        <v>4.3478260869565216E-2</v>
      </c>
      <c r="BC1255" s="15">
        <f t="shared" si="10920"/>
        <v>4.3478260869565216E-2</v>
      </c>
      <c r="BD1255" s="15">
        <f t="shared" si="10920"/>
        <v>4.6511627906976744E-2</v>
      </c>
      <c r="BE1255" s="15">
        <f t="shared" si="10920"/>
        <v>7.4468085106382975E-2</v>
      </c>
      <c r="BF1255" s="15">
        <f t="shared" si="10920"/>
        <v>5.921052631578947E-2</v>
      </c>
      <c r="BG1255" s="15">
        <f t="shared" si="10920"/>
        <v>8.1395348837209308E-2</v>
      </c>
      <c r="BH1255" s="15">
        <f t="shared" si="10920"/>
        <v>7.7654516640253565E-2</v>
      </c>
      <c r="BI1255" s="15">
        <f t="shared" si="10920"/>
        <v>9.8177761249535145E-2</v>
      </c>
      <c r="BJ1255" s="15">
        <f t="shared" si="10920"/>
        <v>0</v>
      </c>
      <c r="BK1255" s="15">
        <f t="shared" si="10920"/>
        <v>0.10262390670553936</v>
      </c>
      <c r="BL1255" s="15">
        <f t="shared" si="10920"/>
        <v>9.0243902439024387E-2</v>
      </c>
      <c r="BM1255" s="15">
        <f t="shared" si="10920"/>
        <v>0.109375</v>
      </c>
      <c r="BN1255" s="15">
        <f t="shared" si="10920"/>
        <v>0.11214953271028037</v>
      </c>
      <c r="BO1255" s="15">
        <f t="shared" si="10920"/>
        <v>8.7866108786610872E-2</v>
      </c>
      <c r="BP1255" s="15">
        <f t="shared" si="10920"/>
        <v>0.11702127659574468</v>
      </c>
      <c r="BQ1255" s="15">
        <f t="shared" si="10920"/>
        <v>0.13461538461538461</v>
      </c>
      <c r="BR1255" s="15">
        <f t="shared" si="10920"/>
        <v>0.11113807328318369</v>
      </c>
      <c r="BS1255" s="15">
        <f t="shared" si="10920"/>
        <v>9.5238095238095233E-2</v>
      </c>
      <c r="BT1255" s="15">
        <f t="shared" si="10920"/>
        <v>6.8965517241379309E-2</v>
      </c>
      <c r="BU1255" s="15">
        <f t="shared" si="10920"/>
        <v>0.11777777777777777</v>
      </c>
      <c r="BV1255" s="15">
        <f t="shared" si="10920"/>
        <v>0.12162162162162163</v>
      </c>
      <c r="BW1255" s="15">
        <f t="shared" si="10920"/>
        <v>9.5238095238095233E-2</v>
      </c>
      <c r="BX1255" s="15">
        <f t="shared" si="10920"/>
        <v>0.125</v>
      </c>
      <c r="BY1255" s="15">
        <f t="shared" si="10920"/>
        <v>0.12051868802440885</v>
      </c>
      <c r="BZ1255" s="15">
        <f t="shared" si="10920"/>
        <v>9.4198378041172801E-2</v>
      </c>
      <c r="CA1255" s="15">
        <f t="shared" si="10920"/>
        <v>0.10648148148148148</v>
      </c>
      <c r="CB1255" s="15">
        <f>IFERROR(AK1255/AK1268,"..")</f>
        <v>0.27659574468085107</v>
      </c>
      <c r="CC1255" s="15">
        <f t="shared" ref="CC1255" si="10921">IFERROR(AL1255/AL1268,"..")</f>
        <v>0.15555555555555556</v>
      </c>
      <c r="CD1255" s="15">
        <f t="shared" ref="CD1255" si="10922">IFERROR(AM1255/AM1268,"..")</f>
        <v>0.18309859154929578</v>
      </c>
      <c r="CE1255" s="15">
        <f t="shared" ref="CE1255" si="10923">IFERROR(AN1255/AN1268,"..")</f>
        <v>0.12467532467532468</v>
      </c>
      <c r="CF1255" s="15">
        <f t="shared" ref="CF1255" si="10924">IFERROR(AO1255/AO1268,"..")</f>
        <v>0.14285714285714285</v>
      </c>
      <c r="CG1255" s="15">
        <f t="shared" ref="CG1255" si="10925">IFERROR(AP1255/AP1268,"..")</f>
        <v>0.1111111111111111</v>
      </c>
      <c r="CH1255" s="15">
        <f t="shared" ref="CH1255" si="10926">IFERROR(AQ1255/AQ1268,"..")</f>
        <v>0.11811023622047244</v>
      </c>
      <c r="CI1255" s="15">
        <f t="shared" ref="CI1255" si="10927">IFERROR(AR1255/AR1268,"..")</f>
        <v>5.7591623036649213E-2</v>
      </c>
      <c r="CJ1255" s="15">
        <f t="shared" ref="CJ1255" si="10928">IFERROR(AS1255/AS1268,"..")</f>
        <v>6.356985837327471E-2</v>
      </c>
      <c r="CK1255" s="15" t="str">
        <f t="shared" ref="CK1255" si="10929">IFERROR(AT1255/AT1268,"..")</f>
        <v>..</v>
      </c>
      <c r="CL1255" s="13"/>
      <c r="CM1255" s="13"/>
      <c r="CN1255" s="13"/>
      <c r="CO1255" s="13"/>
      <c r="CP1255" s="13"/>
      <c r="CQ1255" s="13"/>
      <c r="CR1255" s="13"/>
      <c r="CS1255" s="13"/>
      <c r="CT1255" s="13"/>
      <c r="CU1255" s="13"/>
      <c r="CV1255" s="13"/>
      <c r="CW1255" s="13"/>
      <c r="CX1255" s="13"/>
      <c r="CY1255" s="13"/>
      <c r="CZ1255" s="13"/>
      <c r="DA1255" s="13"/>
      <c r="DB1255" s="13"/>
      <c r="DC1255" s="13"/>
      <c r="DD1255" s="13"/>
      <c r="DE1255" s="13"/>
      <c r="DF1255" s="13"/>
      <c r="DG1255" s="13"/>
      <c r="DH1255" s="13"/>
    </row>
    <row r="1256" spans="1:112" ht="14" x14ac:dyDescent="0.2">
      <c r="A1256" s="29"/>
      <c r="B1256" s="11" t="s">
        <v>55</v>
      </c>
      <c r="C1256" s="1" t="s">
        <v>51</v>
      </c>
      <c r="D1256" s="2">
        <v>52509</v>
      </c>
      <c r="E1256" s="2">
        <v>35484</v>
      </c>
      <c r="F1256" s="2">
        <v>303</v>
      </c>
      <c r="G1256" s="2">
        <v>32193</v>
      </c>
      <c r="H1256" s="2">
        <v>1524</v>
      </c>
      <c r="I1256" s="2">
        <v>339</v>
      </c>
      <c r="J1256" s="2">
        <v>42</v>
      </c>
      <c r="K1256" s="2">
        <v>72</v>
      </c>
      <c r="L1256" s="2">
        <v>96</v>
      </c>
      <c r="M1256" s="2">
        <v>81</v>
      </c>
      <c r="N1256" s="2">
        <v>177</v>
      </c>
      <c r="O1256" s="2">
        <v>297</v>
      </c>
      <c r="P1256" s="2">
        <v>1113</v>
      </c>
      <c r="Q1256" s="2">
        <v>8454</v>
      </c>
      <c r="R1256" s="2">
        <v>5487</v>
      </c>
      <c r="S1256" s="2">
        <v>21</v>
      </c>
      <c r="T1256" s="2">
        <v>3552</v>
      </c>
      <c r="U1256" s="2">
        <v>810</v>
      </c>
      <c r="V1256" s="2">
        <v>507</v>
      </c>
      <c r="W1256" s="2">
        <v>213</v>
      </c>
      <c r="X1256" s="2">
        <v>444</v>
      </c>
      <c r="Y1256" s="2">
        <v>204</v>
      </c>
      <c r="Z1256" s="2">
        <v>114</v>
      </c>
      <c r="AA1256" s="2">
        <v>7929</v>
      </c>
      <c r="AB1256" s="2">
        <v>150</v>
      </c>
      <c r="AC1256" s="2">
        <v>54</v>
      </c>
      <c r="AD1256" s="2">
        <v>1026</v>
      </c>
      <c r="AE1256" s="2">
        <v>120</v>
      </c>
      <c r="AF1256" s="2">
        <v>159</v>
      </c>
      <c r="AG1256" s="2">
        <v>282</v>
      </c>
      <c r="AH1256" s="2">
        <v>2196</v>
      </c>
      <c r="AI1256" s="2">
        <v>3309</v>
      </c>
      <c r="AJ1256" s="2">
        <v>426</v>
      </c>
      <c r="AK1256" s="2">
        <v>66</v>
      </c>
      <c r="AL1256" s="2">
        <v>72</v>
      </c>
      <c r="AM1256" s="2">
        <v>144</v>
      </c>
      <c r="AN1256" s="2">
        <v>639</v>
      </c>
      <c r="AO1256" s="2">
        <v>165</v>
      </c>
      <c r="AP1256" s="2">
        <v>258</v>
      </c>
      <c r="AQ1256" s="2">
        <v>219</v>
      </c>
      <c r="AR1256" s="2">
        <v>786</v>
      </c>
      <c r="AS1256" s="2">
        <v>52509</v>
      </c>
      <c r="AT1256" s="2">
        <v>0</v>
      </c>
      <c r="AU1256" s="15">
        <f>IFERROR(D1256/D1268,"..")</f>
        <v>0.63076146888176154</v>
      </c>
      <c r="AV1256" s="15">
        <f t="shared" ref="AV1256:CA1256" si="10930">IFERROR(E1256/E1268,"..")</f>
        <v>0.62771320914928619</v>
      </c>
      <c r="AW1256" s="15">
        <f t="shared" si="10930"/>
        <v>0.63924050632911389</v>
      </c>
      <c r="AX1256" s="15">
        <f t="shared" si="10930"/>
        <v>0.62451259966245709</v>
      </c>
      <c r="AY1256" s="15">
        <f t="shared" si="10930"/>
        <v>0.66232073011734027</v>
      </c>
      <c r="AZ1256" s="15">
        <f t="shared" si="10930"/>
        <v>0.60106382978723405</v>
      </c>
      <c r="BA1256" s="15">
        <f t="shared" si="10930"/>
        <v>0.5</v>
      </c>
      <c r="BB1256" s="15">
        <f t="shared" si="10930"/>
        <v>0.52173913043478259</v>
      </c>
      <c r="BC1256" s="15">
        <f t="shared" si="10930"/>
        <v>0.69565217391304346</v>
      </c>
      <c r="BD1256" s="15">
        <f t="shared" si="10930"/>
        <v>0.62790697674418605</v>
      </c>
      <c r="BE1256" s="15">
        <f t="shared" si="10930"/>
        <v>0.62765957446808507</v>
      </c>
      <c r="BF1256" s="15">
        <f t="shared" si="10930"/>
        <v>0.65131578947368418</v>
      </c>
      <c r="BG1256" s="15">
        <f t="shared" si="10930"/>
        <v>0.71899224806201545</v>
      </c>
      <c r="BH1256" s="15">
        <f t="shared" si="10930"/>
        <v>0.63798958569164588</v>
      </c>
      <c r="BI1256" s="15">
        <f t="shared" si="10930"/>
        <v>0.68017850502045374</v>
      </c>
      <c r="BJ1256" s="15">
        <f t="shared" si="10930"/>
        <v>0.63636363636363635</v>
      </c>
      <c r="BK1256" s="15">
        <f t="shared" si="10930"/>
        <v>0.69037900874635572</v>
      </c>
      <c r="BL1256" s="15">
        <f t="shared" si="10930"/>
        <v>0.65853658536585369</v>
      </c>
      <c r="BM1256" s="15">
        <f t="shared" si="10930"/>
        <v>0.66015625</v>
      </c>
      <c r="BN1256" s="15">
        <f t="shared" si="10930"/>
        <v>0.66355140186915884</v>
      </c>
      <c r="BO1256" s="15">
        <f t="shared" si="10930"/>
        <v>0.61924686192468614</v>
      </c>
      <c r="BP1256" s="15">
        <f t="shared" si="10930"/>
        <v>0.72340425531914898</v>
      </c>
      <c r="BQ1256" s="15">
        <f t="shared" si="10930"/>
        <v>0.73076923076923073</v>
      </c>
      <c r="BR1256" s="15">
        <f t="shared" si="10930"/>
        <v>0.64134918709051203</v>
      </c>
      <c r="BS1256" s="15">
        <f t="shared" si="10930"/>
        <v>0.79365079365079361</v>
      </c>
      <c r="BT1256" s="15">
        <f t="shared" si="10930"/>
        <v>0.62068965517241381</v>
      </c>
      <c r="BU1256" s="15">
        <f t="shared" si="10930"/>
        <v>0.76</v>
      </c>
      <c r="BV1256" s="15">
        <f t="shared" si="10930"/>
        <v>0.54054054054054057</v>
      </c>
      <c r="BW1256" s="15">
        <f t="shared" si="10930"/>
        <v>0.63095238095238093</v>
      </c>
      <c r="BX1256" s="15">
        <f t="shared" si="10930"/>
        <v>0.55952380952380953</v>
      </c>
      <c r="BY1256" s="15">
        <f t="shared" si="10930"/>
        <v>0.5583524027459954</v>
      </c>
      <c r="BZ1256" s="15">
        <f t="shared" si="10930"/>
        <v>0.68808484092326883</v>
      </c>
      <c r="CA1256" s="15">
        <f t="shared" si="10930"/>
        <v>0.65740740740740744</v>
      </c>
      <c r="CB1256" s="15">
        <f>IFERROR(AK1256/AK1268,"..")</f>
        <v>0.46808510638297873</v>
      </c>
      <c r="CC1256" s="15">
        <f t="shared" ref="CC1256" si="10931">IFERROR(AL1256/AL1268,"..")</f>
        <v>0.53333333333333333</v>
      </c>
      <c r="CD1256" s="15">
        <f t="shared" ref="CD1256" si="10932">IFERROR(AM1256/AM1268,"..")</f>
        <v>0.676056338028169</v>
      </c>
      <c r="CE1256" s="15">
        <f t="shared" ref="CE1256" si="10933">IFERROR(AN1256/AN1268,"..")</f>
        <v>0.55324675324675321</v>
      </c>
      <c r="CF1256" s="15">
        <f t="shared" ref="CF1256" si="10934">IFERROR(AO1256/AO1268,"..")</f>
        <v>0.43650793650793651</v>
      </c>
      <c r="CG1256" s="15">
        <f t="shared" ref="CG1256" si="10935">IFERROR(AP1256/AP1268,"..")</f>
        <v>0.63703703703703707</v>
      </c>
      <c r="CH1256" s="15">
        <f t="shared" ref="CH1256" si="10936">IFERROR(AQ1256/AQ1268,"..")</f>
        <v>0.57480314960629919</v>
      </c>
      <c r="CI1256" s="15">
        <f t="shared" ref="CI1256" si="10937">IFERROR(AR1256/AR1268,"..")</f>
        <v>0.68586387434554974</v>
      </c>
      <c r="CJ1256" s="15">
        <f t="shared" ref="CJ1256" si="10938">IFERROR(AS1256/AS1268,"..")</f>
        <v>0.63076146888176154</v>
      </c>
      <c r="CK1256" s="15" t="str">
        <f t="shared" ref="CK1256" si="10939">IFERROR(AT1256/AT1268,"..")</f>
        <v>..</v>
      </c>
      <c r="CL1256" s="13"/>
      <c r="CM1256" s="13"/>
      <c r="CN1256" s="13"/>
      <c r="CO1256" s="13"/>
      <c r="CP1256" s="13"/>
      <c r="CQ1256" s="13"/>
      <c r="CR1256" s="13"/>
      <c r="CS1256" s="13"/>
      <c r="CT1256" s="13"/>
      <c r="CU1256" s="13"/>
      <c r="CV1256" s="13"/>
      <c r="CW1256" s="13"/>
      <c r="CX1256" s="13"/>
      <c r="CY1256" s="13"/>
      <c r="CZ1256" s="13"/>
      <c r="DA1256" s="13"/>
      <c r="DB1256" s="13"/>
      <c r="DC1256" s="13"/>
      <c r="DD1256" s="13"/>
      <c r="DE1256" s="13"/>
      <c r="DF1256" s="13"/>
      <c r="DG1256" s="13"/>
      <c r="DH1256" s="13"/>
    </row>
    <row r="1257" spans="1:112" ht="14" x14ac:dyDescent="0.2">
      <c r="A1257" s="29"/>
      <c r="B1257" s="11" t="s">
        <v>56</v>
      </c>
      <c r="C1257" s="1" t="s">
        <v>51</v>
      </c>
      <c r="D1257" s="3">
        <v>9801</v>
      </c>
      <c r="E1257" s="3">
        <v>7389</v>
      </c>
      <c r="F1257" s="3">
        <v>63</v>
      </c>
      <c r="G1257" s="3">
        <v>6771</v>
      </c>
      <c r="H1257" s="3">
        <v>255</v>
      </c>
      <c r="I1257" s="3">
        <v>84</v>
      </c>
      <c r="J1257" s="3">
        <v>12</v>
      </c>
      <c r="K1257" s="3">
        <v>12</v>
      </c>
      <c r="L1257" s="3">
        <v>18</v>
      </c>
      <c r="M1257" s="3">
        <v>21</v>
      </c>
      <c r="N1257" s="3">
        <v>45</v>
      </c>
      <c r="O1257" s="3">
        <v>57</v>
      </c>
      <c r="P1257" s="3">
        <v>198</v>
      </c>
      <c r="Q1257" s="3">
        <v>1014</v>
      </c>
      <c r="R1257" s="3">
        <v>369</v>
      </c>
      <c r="S1257" s="3">
        <v>6</v>
      </c>
      <c r="T1257" s="3">
        <v>237</v>
      </c>
      <c r="U1257" s="3">
        <v>69</v>
      </c>
      <c r="V1257" s="3">
        <v>36</v>
      </c>
      <c r="W1257" s="3">
        <v>12</v>
      </c>
      <c r="X1257" s="3">
        <v>24</v>
      </c>
      <c r="Y1257" s="3">
        <v>12</v>
      </c>
      <c r="Z1257" s="3">
        <v>3</v>
      </c>
      <c r="AA1257" s="3">
        <v>1530</v>
      </c>
      <c r="AB1257" s="3">
        <v>12</v>
      </c>
      <c r="AC1257" s="3">
        <v>12</v>
      </c>
      <c r="AD1257" s="3">
        <v>78</v>
      </c>
      <c r="AE1257" s="3">
        <v>30</v>
      </c>
      <c r="AF1257" s="3">
        <v>45</v>
      </c>
      <c r="AG1257" s="3">
        <v>42</v>
      </c>
      <c r="AH1257" s="3">
        <v>546</v>
      </c>
      <c r="AI1257" s="3">
        <v>669</v>
      </c>
      <c r="AJ1257" s="3">
        <v>45</v>
      </c>
      <c r="AK1257" s="3">
        <v>15</v>
      </c>
      <c r="AL1257" s="3">
        <v>21</v>
      </c>
      <c r="AM1257" s="3">
        <v>15</v>
      </c>
      <c r="AN1257" s="3">
        <v>132</v>
      </c>
      <c r="AO1257" s="3">
        <v>42</v>
      </c>
      <c r="AP1257" s="3">
        <v>54</v>
      </c>
      <c r="AQ1257" s="3">
        <v>36</v>
      </c>
      <c r="AR1257" s="3">
        <v>168</v>
      </c>
      <c r="AS1257" s="3">
        <v>9801</v>
      </c>
      <c r="AT1257" s="3">
        <v>0</v>
      </c>
      <c r="AU1257" s="15">
        <f>IFERROR(D1257/D1268,"..")</f>
        <v>0.11773397239540163</v>
      </c>
      <c r="AV1257" s="15">
        <f t="shared" ref="AV1257:CA1257" si="10940">IFERROR(E1257/E1268,"..")</f>
        <v>0.13071167011622353</v>
      </c>
      <c r="AW1257" s="15">
        <f t="shared" si="10940"/>
        <v>0.13291139240506328</v>
      </c>
      <c r="AX1257" s="15">
        <f t="shared" si="10940"/>
        <v>0.13135075365186522</v>
      </c>
      <c r="AY1257" s="15">
        <f t="shared" si="10940"/>
        <v>0.11082138200782268</v>
      </c>
      <c r="AZ1257" s="15">
        <f t="shared" si="10940"/>
        <v>0.14893617021276595</v>
      </c>
      <c r="BA1257" s="15">
        <f t="shared" si="10940"/>
        <v>0.14285714285714285</v>
      </c>
      <c r="BB1257" s="15">
        <f t="shared" si="10940"/>
        <v>8.6956521739130432E-2</v>
      </c>
      <c r="BC1257" s="15">
        <f t="shared" si="10940"/>
        <v>0.13043478260869565</v>
      </c>
      <c r="BD1257" s="15">
        <f t="shared" si="10940"/>
        <v>0.16279069767441862</v>
      </c>
      <c r="BE1257" s="15">
        <f t="shared" si="10940"/>
        <v>0.15957446808510639</v>
      </c>
      <c r="BF1257" s="15">
        <f t="shared" si="10940"/>
        <v>0.125</v>
      </c>
      <c r="BG1257" s="15">
        <f t="shared" si="10940"/>
        <v>0.12790697674418605</v>
      </c>
      <c r="BH1257" s="15">
        <f t="shared" si="10940"/>
        <v>7.6522526601765908E-2</v>
      </c>
      <c r="BI1257" s="15">
        <f t="shared" si="10940"/>
        <v>4.5741911491260695E-2</v>
      </c>
      <c r="BJ1257" s="15">
        <f t="shared" si="10940"/>
        <v>0.18181818181818182</v>
      </c>
      <c r="BK1257" s="15">
        <f t="shared" si="10940"/>
        <v>4.6064139941690965E-2</v>
      </c>
      <c r="BL1257" s="15">
        <f t="shared" si="10940"/>
        <v>5.6097560975609757E-2</v>
      </c>
      <c r="BM1257" s="15">
        <f t="shared" si="10940"/>
        <v>4.6875E-2</v>
      </c>
      <c r="BN1257" s="15">
        <f t="shared" si="10940"/>
        <v>3.7383177570093455E-2</v>
      </c>
      <c r="BO1257" s="15">
        <f t="shared" si="10940"/>
        <v>3.3472803347280332E-2</v>
      </c>
      <c r="BP1257" s="15">
        <f t="shared" si="10940"/>
        <v>4.2553191489361701E-2</v>
      </c>
      <c r="BQ1257" s="15">
        <f t="shared" si="10940"/>
        <v>1.9230769230769232E-2</v>
      </c>
      <c r="BR1257" s="15">
        <f t="shared" si="10940"/>
        <v>0.12375636981315215</v>
      </c>
      <c r="BS1257" s="15">
        <f t="shared" si="10940"/>
        <v>6.3492063492063489E-2</v>
      </c>
      <c r="BT1257" s="15">
        <f t="shared" si="10940"/>
        <v>0.13793103448275862</v>
      </c>
      <c r="BU1257" s="15">
        <f t="shared" si="10940"/>
        <v>5.7777777777777775E-2</v>
      </c>
      <c r="BV1257" s="15">
        <f t="shared" si="10940"/>
        <v>0.13513513513513514</v>
      </c>
      <c r="BW1257" s="15">
        <f t="shared" si="10940"/>
        <v>0.17857142857142858</v>
      </c>
      <c r="BX1257" s="15">
        <f t="shared" si="10940"/>
        <v>8.3333333333333329E-2</v>
      </c>
      <c r="BY1257" s="15">
        <f t="shared" si="10940"/>
        <v>0.13882532418001525</v>
      </c>
      <c r="BZ1257" s="15">
        <f t="shared" si="10940"/>
        <v>0.13911416094822207</v>
      </c>
      <c r="CA1257" s="15">
        <f t="shared" si="10940"/>
        <v>6.9444444444444448E-2</v>
      </c>
      <c r="CB1257" s="15">
        <f>IFERROR(AK1257/AK1268,"..")</f>
        <v>0.10638297872340426</v>
      </c>
      <c r="CC1257" s="15">
        <f t="shared" ref="CC1257" si="10941">IFERROR(AL1257/AL1268,"..")</f>
        <v>0.15555555555555556</v>
      </c>
      <c r="CD1257" s="15">
        <f t="shared" ref="CD1257" si="10942">IFERROR(AM1257/AM1268,"..")</f>
        <v>7.0422535211267609E-2</v>
      </c>
      <c r="CE1257" s="15">
        <f t="shared" ref="CE1257" si="10943">IFERROR(AN1257/AN1268,"..")</f>
        <v>0.11428571428571428</v>
      </c>
      <c r="CF1257" s="15">
        <f t="shared" ref="CF1257" si="10944">IFERROR(AO1257/AO1268,"..")</f>
        <v>0.1111111111111111</v>
      </c>
      <c r="CG1257" s="15">
        <f t="shared" ref="CG1257" si="10945">IFERROR(AP1257/AP1268,"..")</f>
        <v>0.13333333333333333</v>
      </c>
      <c r="CH1257" s="15">
        <f t="shared" ref="CH1257" si="10946">IFERROR(AQ1257/AQ1268,"..")</f>
        <v>9.4488188976377951E-2</v>
      </c>
      <c r="CI1257" s="15">
        <f t="shared" ref="CI1257" si="10947">IFERROR(AR1257/AR1268,"..")</f>
        <v>0.14659685863874344</v>
      </c>
      <c r="CJ1257" s="15">
        <f t="shared" ref="CJ1257" si="10948">IFERROR(AS1257/AS1268,"..")</f>
        <v>0.11773397239540163</v>
      </c>
      <c r="CK1257" s="15" t="str">
        <f t="shared" ref="CK1257" si="10949">IFERROR(AT1257/AT1268,"..")</f>
        <v>..</v>
      </c>
      <c r="CL1257" s="13"/>
      <c r="CM1257" s="13"/>
      <c r="CN1257" s="13"/>
      <c r="CO1257" s="13"/>
      <c r="CP1257" s="13"/>
      <c r="CQ1257" s="13"/>
      <c r="CR1257" s="13"/>
      <c r="CS1257" s="13"/>
      <c r="CT1257" s="13"/>
      <c r="CU1257" s="13"/>
      <c r="CV1257" s="13"/>
      <c r="CW1257" s="13"/>
      <c r="CX1257" s="13"/>
      <c r="CY1257" s="13"/>
      <c r="CZ1257" s="13"/>
      <c r="DA1257" s="13"/>
      <c r="DB1257" s="13"/>
      <c r="DC1257" s="13"/>
      <c r="DD1257" s="13"/>
      <c r="DE1257" s="13"/>
      <c r="DF1257" s="13"/>
      <c r="DG1257" s="13"/>
      <c r="DH1257" s="13"/>
    </row>
    <row r="1258" spans="1:112" ht="14" x14ac:dyDescent="0.2">
      <c r="A1258" s="29"/>
      <c r="B1258" s="11" t="s">
        <v>57</v>
      </c>
      <c r="C1258" s="1" t="s">
        <v>51</v>
      </c>
      <c r="D1258" s="2">
        <v>13872</v>
      </c>
      <c r="E1258" s="2">
        <v>11853</v>
      </c>
      <c r="F1258" s="2">
        <v>48</v>
      </c>
      <c r="G1258" s="2">
        <v>11004</v>
      </c>
      <c r="H1258" s="2">
        <v>405</v>
      </c>
      <c r="I1258" s="2">
        <v>129</v>
      </c>
      <c r="J1258" s="2">
        <v>24</v>
      </c>
      <c r="K1258" s="2">
        <v>30</v>
      </c>
      <c r="L1258" s="2">
        <v>15</v>
      </c>
      <c r="M1258" s="2">
        <v>15</v>
      </c>
      <c r="N1258" s="2">
        <v>45</v>
      </c>
      <c r="O1258" s="2">
        <v>108</v>
      </c>
      <c r="P1258" s="2">
        <v>213</v>
      </c>
      <c r="Q1258" s="2">
        <v>666</v>
      </c>
      <c r="R1258" s="2">
        <v>183</v>
      </c>
      <c r="S1258" s="2">
        <v>6</v>
      </c>
      <c r="T1258" s="2">
        <v>108</v>
      </c>
      <c r="U1258" s="2">
        <v>48</v>
      </c>
      <c r="V1258" s="2">
        <v>9</v>
      </c>
      <c r="W1258" s="2">
        <v>12</v>
      </c>
      <c r="X1258" s="2">
        <v>6</v>
      </c>
      <c r="Y1258" s="2">
        <v>9</v>
      </c>
      <c r="Z1258" s="2">
        <v>3</v>
      </c>
      <c r="AA1258" s="2">
        <v>1533</v>
      </c>
      <c r="AB1258" s="2">
        <v>9</v>
      </c>
      <c r="AC1258" s="2">
        <v>6</v>
      </c>
      <c r="AD1258" s="2">
        <v>75</v>
      </c>
      <c r="AE1258" s="2">
        <v>18</v>
      </c>
      <c r="AF1258" s="2">
        <v>15</v>
      </c>
      <c r="AG1258" s="2">
        <v>45</v>
      </c>
      <c r="AH1258" s="2">
        <v>744</v>
      </c>
      <c r="AI1258" s="2">
        <v>522</v>
      </c>
      <c r="AJ1258" s="2">
        <v>75</v>
      </c>
      <c r="AK1258" s="2">
        <v>21</v>
      </c>
      <c r="AL1258" s="2">
        <v>15</v>
      </c>
      <c r="AM1258" s="2">
        <v>9</v>
      </c>
      <c r="AN1258" s="2">
        <v>48</v>
      </c>
      <c r="AO1258" s="2">
        <v>18</v>
      </c>
      <c r="AP1258" s="2">
        <v>15</v>
      </c>
      <c r="AQ1258" s="2">
        <v>12</v>
      </c>
      <c r="AR1258" s="2">
        <v>240</v>
      </c>
      <c r="AS1258" s="2">
        <v>13872</v>
      </c>
      <c r="AT1258" s="2">
        <v>0</v>
      </c>
      <c r="AU1258" s="15">
        <f>IFERROR(D1258/D1268,"..")</f>
        <v>0.16663663555443439</v>
      </c>
      <c r="AV1258" s="15">
        <f t="shared" ref="AV1258:CA1258" si="10950">IFERROR(E1258/E1268,"..")</f>
        <v>0.20967998726317466</v>
      </c>
      <c r="AW1258" s="15">
        <f t="shared" si="10950"/>
        <v>0.10126582278481013</v>
      </c>
      <c r="AX1258" s="15">
        <f t="shared" si="10950"/>
        <v>0.21346679857999185</v>
      </c>
      <c r="AY1258" s="15">
        <f t="shared" si="10950"/>
        <v>0.1760104302477184</v>
      </c>
      <c r="AZ1258" s="15">
        <f t="shared" si="10950"/>
        <v>0.22872340425531915</v>
      </c>
      <c r="BA1258" s="15">
        <f t="shared" si="10950"/>
        <v>0.2857142857142857</v>
      </c>
      <c r="BB1258" s="15">
        <f t="shared" si="10950"/>
        <v>0.21739130434782608</v>
      </c>
      <c r="BC1258" s="15">
        <f t="shared" si="10950"/>
        <v>0.10869565217391304</v>
      </c>
      <c r="BD1258" s="15">
        <f t="shared" si="10950"/>
        <v>0.11627906976744186</v>
      </c>
      <c r="BE1258" s="15">
        <f t="shared" si="10950"/>
        <v>0.15957446808510639</v>
      </c>
      <c r="BF1258" s="15">
        <f t="shared" si="10950"/>
        <v>0.23684210526315788</v>
      </c>
      <c r="BG1258" s="15">
        <f t="shared" si="10950"/>
        <v>0.1375968992248062</v>
      </c>
      <c r="BH1258" s="15">
        <f t="shared" si="10950"/>
        <v>5.0260357708852163E-2</v>
      </c>
      <c r="BI1258" s="15">
        <f t="shared" si="10950"/>
        <v>2.2685013015991073E-2</v>
      </c>
      <c r="BJ1258" s="15">
        <f t="shared" si="10950"/>
        <v>0.18181818181818182</v>
      </c>
      <c r="BK1258" s="15">
        <f t="shared" si="10950"/>
        <v>2.099125364431487E-2</v>
      </c>
      <c r="BL1258" s="15">
        <f t="shared" si="10950"/>
        <v>3.9024390243902439E-2</v>
      </c>
      <c r="BM1258" s="15">
        <f t="shared" si="10950"/>
        <v>1.171875E-2</v>
      </c>
      <c r="BN1258" s="15">
        <f t="shared" si="10950"/>
        <v>3.7383177570093455E-2</v>
      </c>
      <c r="BO1258" s="15">
        <f t="shared" si="10950"/>
        <v>8.368200836820083E-3</v>
      </c>
      <c r="BP1258" s="15">
        <f t="shared" si="10950"/>
        <v>3.1914893617021274E-2</v>
      </c>
      <c r="BQ1258" s="15">
        <f t="shared" si="10950"/>
        <v>1.9230769230769232E-2</v>
      </c>
      <c r="BR1258" s="15">
        <f t="shared" si="10950"/>
        <v>0.12399902936180539</v>
      </c>
      <c r="BS1258" s="15">
        <f t="shared" si="10950"/>
        <v>4.7619047619047616E-2</v>
      </c>
      <c r="BT1258" s="15">
        <f t="shared" si="10950"/>
        <v>6.8965517241379309E-2</v>
      </c>
      <c r="BU1258" s="15">
        <f t="shared" si="10950"/>
        <v>5.5555555555555552E-2</v>
      </c>
      <c r="BV1258" s="15">
        <f t="shared" si="10950"/>
        <v>8.1081081081081086E-2</v>
      </c>
      <c r="BW1258" s="15">
        <f t="shared" si="10950"/>
        <v>5.9523809523809521E-2</v>
      </c>
      <c r="BX1258" s="15">
        <f t="shared" si="10950"/>
        <v>8.9285714285714288E-2</v>
      </c>
      <c r="BY1258" s="15">
        <f t="shared" si="10950"/>
        <v>0.18916857360793288</v>
      </c>
      <c r="BZ1258" s="15">
        <f t="shared" si="10950"/>
        <v>0.10854647535870243</v>
      </c>
      <c r="CA1258" s="15">
        <f t="shared" si="10950"/>
        <v>0.11574074074074074</v>
      </c>
      <c r="CB1258" s="15">
        <f>IFERROR(AK1258/AK1268,"..")</f>
        <v>0.14893617021276595</v>
      </c>
      <c r="CC1258" s="15">
        <f t="shared" ref="CC1258" si="10951">IFERROR(AL1258/AL1268,"..")</f>
        <v>0.1111111111111111</v>
      </c>
      <c r="CD1258" s="15">
        <f t="shared" ref="CD1258" si="10952">IFERROR(AM1258/AM1268,"..")</f>
        <v>4.2253521126760563E-2</v>
      </c>
      <c r="CE1258" s="15">
        <f t="shared" ref="CE1258" si="10953">IFERROR(AN1258/AN1268,"..")</f>
        <v>4.1558441558441558E-2</v>
      </c>
      <c r="CF1258" s="15">
        <f t="shared" ref="CF1258" si="10954">IFERROR(AO1258/AO1268,"..")</f>
        <v>4.7619047619047616E-2</v>
      </c>
      <c r="CG1258" s="15">
        <f t="shared" ref="CG1258" si="10955">IFERROR(AP1258/AP1268,"..")</f>
        <v>3.7037037037037035E-2</v>
      </c>
      <c r="CH1258" s="15">
        <f t="shared" ref="CH1258" si="10956">IFERROR(AQ1258/AQ1268,"..")</f>
        <v>3.1496062992125984E-2</v>
      </c>
      <c r="CI1258" s="15">
        <f t="shared" ref="CI1258" si="10957">IFERROR(AR1258/AR1268,"..")</f>
        <v>0.20942408376963351</v>
      </c>
      <c r="CJ1258" s="15">
        <f t="shared" ref="CJ1258" si="10958">IFERROR(AS1258/AS1268,"..")</f>
        <v>0.16663663555443439</v>
      </c>
      <c r="CK1258" s="15" t="str">
        <f t="shared" ref="CK1258" si="10959">IFERROR(AT1258/AT1268,"..")</f>
        <v>..</v>
      </c>
      <c r="CL1258" s="13"/>
      <c r="CM1258" s="13"/>
      <c r="CN1258" s="13"/>
      <c r="CO1258" s="13"/>
      <c r="CP1258" s="13"/>
      <c r="CQ1258" s="13"/>
      <c r="CR1258" s="13"/>
      <c r="CS1258" s="13"/>
      <c r="CT1258" s="13"/>
      <c r="CU1258" s="13"/>
      <c r="CV1258" s="13"/>
      <c r="CW1258" s="13"/>
      <c r="CX1258" s="13"/>
      <c r="CY1258" s="13"/>
      <c r="CZ1258" s="13"/>
      <c r="DA1258" s="13"/>
      <c r="DB1258" s="13"/>
      <c r="DC1258" s="13"/>
      <c r="DD1258" s="13"/>
      <c r="DE1258" s="13"/>
      <c r="DF1258" s="13"/>
      <c r="DG1258" s="13"/>
      <c r="DH1258" s="13"/>
    </row>
    <row r="1259" spans="1:112" ht="14" x14ac:dyDescent="0.2">
      <c r="A1259" s="29"/>
      <c r="B1259" s="11" t="s">
        <v>58</v>
      </c>
      <c r="C1259" s="1" t="s">
        <v>51</v>
      </c>
      <c r="D1259" s="3">
        <v>1158</v>
      </c>
      <c r="E1259" s="3">
        <v>816</v>
      </c>
      <c r="F1259" s="3">
        <v>15</v>
      </c>
      <c r="G1259" s="3">
        <v>744</v>
      </c>
      <c r="H1259" s="3">
        <v>48</v>
      </c>
      <c r="I1259" s="3">
        <v>6</v>
      </c>
      <c r="J1259" s="3">
        <v>3</v>
      </c>
      <c r="K1259" s="3">
        <v>3</v>
      </c>
      <c r="L1259" s="3">
        <v>3</v>
      </c>
      <c r="M1259" s="3">
        <v>3</v>
      </c>
      <c r="N1259" s="3">
        <v>3</v>
      </c>
      <c r="O1259" s="3">
        <v>3</v>
      </c>
      <c r="P1259" s="3">
        <v>12</v>
      </c>
      <c r="Q1259" s="3">
        <v>249</v>
      </c>
      <c r="R1259" s="3">
        <v>132</v>
      </c>
      <c r="S1259" s="3">
        <v>3</v>
      </c>
      <c r="T1259" s="3">
        <v>75</v>
      </c>
      <c r="U1259" s="3">
        <v>24</v>
      </c>
      <c r="V1259" s="3">
        <v>15</v>
      </c>
      <c r="W1259" s="3">
        <v>6</v>
      </c>
      <c r="X1259" s="3">
        <v>12</v>
      </c>
      <c r="Y1259" s="3">
        <v>6</v>
      </c>
      <c r="Z1259" s="3">
        <v>3</v>
      </c>
      <c r="AA1259" s="3">
        <v>87</v>
      </c>
      <c r="AB1259" s="3">
        <v>0</v>
      </c>
      <c r="AC1259" s="3">
        <v>3</v>
      </c>
      <c r="AD1259" s="3">
        <v>3</v>
      </c>
      <c r="AE1259" s="3">
        <v>0</v>
      </c>
      <c r="AF1259" s="3">
        <v>0</v>
      </c>
      <c r="AG1259" s="3">
        <v>6</v>
      </c>
      <c r="AH1259" s="3">
        <v>21</v>
      </c>
      <c r="AI1259" s="3">
        <v>51</v>
      </c>
      <c r="AJ1259" s="3">
        <v>6</v>
      </c>
      <c r="AK1259" s="3">
        <v>0</v>
      </c>
      <c r="AL1259" s="3">
        <v>0</v>
      </c>
      <c r="AM1259" s="3">
        <v>0</v>
      </c>
      <c r="AN1259" s="3">
        <v>9</v>
      </c>
      <c r="AO1259" s="3">
        <v>3</v>
      </c>
      <c r="AP1259" s="3">
        <v>3</v>
      </c>
      <c r="AQ1259" s="3">
        <v>3</v>
      </c>
      <c r="AR1259" s="3">
        <v>21</v>
      </c>
      <c r="AS1259" s="3">
        <v>1158</v>
      </c>
      <c r="AT1259" s="3">
        <v>0</v>
      </c>
      <c r="AU1259" s="15">
        <f>IFERROR(D1259/D1268,"..")</f>
        <v>1.3910411185988684E-2</v>
      </c>
      <c r="AV1259" s="15">
        <f t="shared" ref="AV1259:CA1259" si="10960">IFERROR(E1259/E1268,"..")</f>
        <v>1.4435068725786765E-2</v>
      </c>
      <c r="AW1259" s="15">
        <f t="shared" si="10960"/>
        <v>3.1645569620253167E-2</v>
      </c>
      <c r="AX1259" s="15">
        <f t="shared" si="10960"/>
        <v>1.4432869696793343E-2</v>
      </c>
      <c r="AY1259" s="15">
        <f t="shared" si="10960"/>
        <v>2.0860495436766623E-2</v>
      </c>
      <c r="AZ1259" s="15">
        <f t="shared" si="10960"/>
        <v>1.0638297872340425E-2</v>
      </c>
      <c r="BA1259" s="15">
        <f t="shared" si="10960"/>
        <v>3.5714285714285712E-2</v>
      </c>
      <c r="BB1259" s="15">
        <f t="shared" si="10960"/>
        <v>2.1739130434782608E-2</v>
      </c>
      <c r="BC1259" s="15">
        <f t="shared" si="10960"/>
        <v>2.1739130434782608E-2</v>
      </c>
      <c r="BD1259" s="15">
        <f t="shared" si="10960"/>
        <v>2.3255813953488372E-2</v>
      </c>
      <c r="BE1259" s="15">
        <f t="shared" si="10960"/>
        <v>1.0638297872340425E-2</v>
      </c>
      <c r="BF1259" s="15">
        <f t="shared" si="10960"/>
        <v>6.5789473684210523E-3</v>
      </c>
      <c r="BG1259" s="15">
        <f t="shared" si="10960"/>
        <v>7.7519379844961239E-3</v>
      </c>
      <c r="BH1259" s="15">
        <f t="shared" si="10960"/>
        <v>1.8791034638895178E-2</v>
      </c>
      <c r="BI1259" s="15">
        <f t="shared" si="10960"/>
        <v>1.6362960208255856E-2</v>
      </c>
      <c r="BJ1259" s="15">
        <f t="shared" si="10960"/>
        <v>9.0909090909090912E-2</v>
      </c>
      <c r="BK1259" s="15">
        <f t="shared" si="10960"/>
        <v>1.4577259475218658E-2</v>
      </c>
      <c r="BL1259" s="15">
        <f t="shared" si="10960"/>
        <v>1.9512195121951219E-2</v>
      </c>
      <c r="BM1259" s="15">
        <f t="shared" si="10960"/>
        <v>1.953125E-2</v>
      </c>
      <c r="BN1259" s="15">
        <f t="shared" si="10960"/>
        <v>1.8691588785046728E-2</v>
      </c>
      <c r="BO1259" s="15">
        <f t="shared" si="10960"/>
        <v>1.6736401673640166E-2</v>
      </c>
      <c r="BP1259" s="15">
        <f t="shared" si="10960"/>
        <v>2.1276595744680851E-2</v>
      </c>
      <c r="BQ1259" s="15">
        <f t="shared" si="10960"/>
        <v>1.9230769230769232E-2</v>
      </c>
      <c r="BR1259" s="15">
        <f t="shared" si="10960"/>
        <v>7.0371269109439456E-3</v>
      </c>
      <c r="BS1259" s="15">
        <f t="shared" si="10960"/>
        <v>0</v>
      </c>
      <c r="BT1259" s="15">
        <f t="shared" si="10960"/>
        <v>3.4482758620689655E-2</v>
      </c>
      <c r="BU1259" s="15">
        <f t="shared" si="10960"/>
        <v>2.2222222222222222E-3</v>
      </c>
      <c r="BV1259" s="15">
        <f t="shared" si="10960"/>
        <v>0</v>
      </c>
      <c r="BW1259" s="15">
        <f t="shared" si="10960"/>
        <v>0</v>
      </c>
      <c r="BX1259" s="15">
        <f t="shared" si="10960"/>
        <v>1.1904761904761904E-2</v>
      </c>
      <c r="BY1259" s="15">
        <f t="shared" si="10960"/>
        <v>5.3394355453852023E-3</v>
      </c>
      <c r="BZ1259" s="15">
        <f t="shared" si="10960"/>
        <v>1.0605115408608859E-2</v>
      </c>
      <c r="CA1259" s="15">
        <f t="shared" si="10960"/>
        <v>9.2592592592592587E-3</v>
      </c>
      <c r="CB1259" s="15">
        <f>IFERROR(AK1259/AK1268,"..")</f>
        <v>0</v>
      </c>
      <c r="CC1259" s="15">
        <f t="shared" ref="CC1259" si="10961">IFERROR(AL1259/AL1268,"..")</f>
        <v>0</v>
      </c>
      <c r="CD1259" s="15">
        <f t="shared" ref="CD1259" si="10962">IFERROR(AM1259/AM1268,"..")</f>
        <v>0</v>
      </c>
      <c r="CE1259" s="15">
        <f t="shared" ref="CE1259" si="10963">IFERROR(AN1259/AN1268,"..")</f>
        <v>7.7922077922077922E-3</v>
      </c>
      <c r="CF1259" s="15">
        <f t="shared" ref="CF1259" si="10964">IFERROR(AO1259/AO1268,"..")</f>
        <v>7.9365079365079361E-3</v>
      </c>
      <c r="CG1259" s="15">
        <f t="shared" ref="CG1259" si="10965">IFERROR(AP1259/AP1268,"..")</f>
        <v>7.4074074074074077E-3</v>
      </c>
      <c r="CH1259" s="15">
        <f t="shared" ref="CH1259" si="10966">IFERROR(AQ1259/AQ1268,"..")</f>
        <v>7.874015748031496E-3</v>
      </c>
      <c r="CI1259" s="15">
        <f t="shared" ref="CI1259" si="10967">IFERROR(AR1259/AR1268,"..")</f>
        <v>1.832460732984293E-2</v>
      </c>
      <c r="CJ1259" s="15">
        <f t="shared" ref="CJ1259" si="10968">IFERROR(AS1259/AS1268,"..")</f>
        <v>1.3910411185988684E-2</v>
      </c>
      <c r="CK1259" s="15" t="str">
        <f t="shared" ref="CK1259" si="10969">IFERROR(AT1259/AT1268,"..")</f>
        <v>..</v>
      </c>
      <c r="CL1259" s="13"/>
      <c r="CM1259" s="13"/>
      <c r="CN1259" s="13"/>
      <c r="CO1259" s="13"/>
      <c r="CP1259" s="13"/>
      <c r="CQ1259" s="13"/>
      <c r="CR1259" s="13"/>
      <c r="CS1259" s="13"/>
      <c r="CT1259" s="13"/>
      <c r="CU1259" s="13"/>
      <c r="CV1259" s="13"/>
      <c r="CW1259" s="13"/>
      <c r="CX1259" s="13"/>
      <c r="CY1259" s="13"/>
      <c r="CZ1259" s="13"/>
      <c r="DA1259" s="13"/>
      <c r="DB1259" s="13"/>
      <c r="DC1259" s="13"/>
      <c r="DD1259" s="13"/>
      <c r="DE1259" s="13"/>
      <c r="DF1259" s="13"/>
      <c r="DG1259" s="13"/>
      <c r="DH1259" s="13"/>
    </row>
    <row r="1260" spans="1:112" ht="14" x14ac:dyDescent="0.2">
      <c r="A1260" s="29"/>
      <c r="B1260" s="11" t="s">
        <v>59</v>
      </c>
      <c r="C1260" s="1" t="s">
        <v>51</v>
      </c>
      <c r="D1260" s="2">
        <v>12984</v>
      </c>
      <c r="E1260" s="2">
        <v>10797</v>
      </c>
      <c r="F1260" s="2">
        <v>42</v>
      </c>
      <c r="G1260" s="2">
        <v>10026</v>
      </c>
      <c r="H1260" s="2">
        <v>387</v>
      </c>
      <c r="I1260" s="2">
        <v>120</v>
      </c>
      <c r="J1260" s="2">
        <v>21</v>
      </c>
      <c r="K1260" s="2">
        <v>45</v>
      </c>
      <c r="L1260" s="2">
        <v>15</v>
      </c>
      <c r="M1260" s="2">
        <v>21</v>
      </c>
      <c r="N1260" s="2">
        <v>21</v>
      </c>
      <c r="O1260" s="2">
        <v>75</v>
      </c>
      <c r="P1260" s="2">
        <v>111</v>
      </c>
      <c r="Q1260" s="2">
        <v>864</v>
      </c>
      <c r="R1260" s="2">
        <v>618</v>
      </c>
      <c r="S1260" s="2">
        <v>3</v>
      </c>
      <c r="T1260" s="2">
        <v>396</v>
      </c>
      <c r="U1260" s="2">
        <v>87</v>
      </c>
      <c r="V1260" s="2">
        <v>45</v>
      </c>
      <c r="W1260" s="2">
        <v>27</v>
      </c>
      <c r="X1260" s="2">
        <v>60</v>
      </c>
      <c r="Y1260" s="2">
        <v>15</v>
      </c>
      <c r="Z1260" s="2">
        <v>9</v>
      </c>
      <c r="AA1260" s="2">
        <v>915</v>
      </c>
      <c r="AB1260" s="2">
        <v>6</v>
      </c>
      <c r="AC1260" s="2">
        <v>6</v>
      </c>
      <c r="AD1260" s="2">
        <v>45</v>
      </c>
      <c r="AE1260" s="2">
        <v>24</v>
      </c>
      <c r="AF1260" s="2">
        <v>9</v>
      </c>
      <c r="AG1260" s="2">
        <v>33</v>
      </c>
      <c r="AH1260" s="2">
        <v>444</v>
      </c>
      <c r="AI1260" s="2">
        <v>297</v>
      </c>
      <c r="AJ1260" s="2">
        <v>57</v>
      </c>
      <c r="AK1260" s="2">
        <v>12</v>
      </c>
      <c r="AL1260" s="2">
        <v>3</v>
      </c>
      <c r="AM1260" s="2">
        <v>3</v>
      </c>
      <c r="AN1260" s="2">
        <v>30</v>
      </c>
      <c r="AO1260" s="2">
        <v>15</v>
      </c>
      <c r="AP1260" s="2">
        <v>6</v>
      </c>
      <c r="AQ1260" s="2">
        <v>12</v>
      </c>
      <c r="AR1260" s="2">
        <v>120</v>
      </c>
      <c r="AS1260" s="2">
        <v>12984</v>
      </c>
      <c r="AT1260" s="2">
        <v>0</v>
      </c>
      <c r="AU1260" s="15">
        <f>IFERROR(D1260/D1268,"..")</f>
        <v>0.15596958448953116</v>
      </c>
      <c r="AV1260" s="15">
        <f t="shared" ref="AV1260:CA1260" si="10970">IFERROR(E1260/E1268,"..")</f>
        <v>0.19099931008862708</v>
      </c>
      <c r="AW1260" s="15">
        <f t="shared" si="10970"/>
        <v>8.8607594936708861E-2</v>
      </c>
      <c r="AX1260" s="15">
        <f t="shared" si="10970"/>
        <v>0.1944945585753361</v>
      </c>
      <c r="AY1260" s="15">
        <f t="shared" si="10970"/>
        <v>0.16818774445893089</v>
      </c>
      <c r="AZ1260" s="15">
        <f t="shared" si="10970"/>
        <v>0.21276595744680851</v>
      </c>
      <c r="BA1260" s="15">
        <f t="shared" si="10970"/>
        <v>0.25</v>
      </c>
      <c r="BB1260" s="15">
        <f t="shared" si="10970"/>
        <v>0.32608695652173914</v>
      </c>
      <c r="BC1260" s="15">
        <f t="shared" si="10970"/>
        <v>0.10869565217391304</v>
      </c>
      <c r="BD1260" s="15">
        <f t="shared" si="10970"/>
        <v>0.16279069767441862</v>
      </c>
      <c r="BE1260" s="15">
        <f t="shared" si="10970"/>
        <v>7.4468085106382975E-2</v>
      </c>
      <c r="BF1260" s="15">
        <f t="shared" si="10970"/>
        <v>0.16447368421052633</v>
      </c>
      <c r="BG1260" s="15">
        <f t="shared" si="10970"/>
        <v>7.170542635658915E-2</v>
      </c>
      <c r="BH1260" s="15">
        <f t="shared" si="10970"/>
        <v>6.5202626216889298E-2</v>
      </c>
      <c r="BI1260" s="15">
        <f t="shared" si="10970"/>
        <v>7.6608404611379702E-2</v>
      </c>
      <c r="BJ1260" s="15">
        <f t="shared" si="10970"/>
        <v>9.0909090909090912E-2</v>
      </c>
      <c r="BK1260" s="15">
        <f t="shared" si="10970"/>
        <v>7.6967930029154516E-2</v>
      </c>
      <c r="BL1260" s="15">
        <f t="shared" si="10970"/>
        <v>7.0731707317073164E-2</v>
      </c>
      <c r="BM1260" s="15">
        <f t="shared" si="10970"/>
        <v>5.859375E-2</v>
      </c>
      <c r="BN1260" s="15">
        <f t="shared" si="10970"/>
        <v>8.4112149532710276E-2</v>
      </c>
      <c r="BO1260" s="15">
        <f t="shared" si="10970"/>
        <v>8.3682008368200833E-2</v>
      </c>
      <c r="BP1260" s="15">
        <f t="shared" si="10970"/>
        <v>5.3191489361702128E-2</v>
      </c>
      <c r="BQ1260" s="15">
        <f t="shared" si="10970"/>
        <v>5.7692307692307696E-2</v>
      </c>
      <c r="BR1260" s="15">
        <f t="shared" si="10970"/>
        <v>7.4011162339238046E-2</v>
      </c>
      <c r="BS1260" s="15">
        <f t="shared" si="10970"/>
        <v>3.1746031746031744E-2</v>
      </c>
      <c r="BT1260" s="15">
        <f t="shared" si="10970"/>
        <v>6.8965517241379309E-2</v>
      </c>
      <c r="BU1260" s="15">
        <f t="shared" si="10970"/>
        <v>3.3333333333333333E-2</v>
      </c>
      <c r="BV1260" s="15">
        <f t="shared" si="10970"/>
        <v>0.10810810810810811</v>
      </c>
      <c r="BW1260" s="15">
        <f t="shared" si="10970"/>
        <v>3.5714285714285712E-2</v>
      </c>
      <c r="BX1260" s="15">
        <f t="shared" si="10970"/>
        <v>6.5476190476190479E-2</v>
      </c>
      <c r="BY1260" s="15">
        <f t="shared" si="10970"/>
        <v>0.11289092295957284</v>
      </c>
      <c r="BZ1260" s="15">
        <f t="shared" si="10970"/>
        <v>6.1759201497192766E-2</v>
      </c>
      <c r="CA1260" s="15">
        <f t="shared" si="10970"/>
        <v>8.7962962962962965E-2</v>
      </c>
      <c r="CB1260" s="15">
        <f>IFERROR(AK1260/AK1268,"..")</f>
        <v>8.5106382978723402E-2</v>
      </c>
      <c r="CC1260" s="15">
        <f t="shared" ref="CC1260" si="10971">IFERROR(AL1260/AL1268,"..")</f>
        <v>2.2222222222222223E-2</v>
      </c>
      <c r="CD1260" s="15">
        <f t="shared" ref="CD1260" si="10972">IFERROR(AM1260/AM1268,"..")</f>
        <v>1.4084507042253521E-2</v>
      </c>
      <c r="CE1260" s="15">
        <f t="shared" ref="CE1260" si="10973">IFERROR(AN1260/AN1268,"..")</f>
        <v>2.5974025974025976E-2</v>
      </c>
      <c r="CF1260" s="15">
        <f t="shared" ref="CF1260" si="10974">IFERROR(AO1260/AO1268,"..")</f>
        <v>3.968253968253968E-2</v>
      </c>
      <c r="CG1260" s="15">
        <f t="shared" ref="CG1260" si="10975">IFERROR(AP1260/AP1268,"..")</f>
        <v>1.4814814814814815E-2</v>
      </c>
      <c r="CH1260" s="15">
        <f t="shared" ref="CH1260" si="10976">IFERROR(AQ1260/AQ1268,"..")</f>
        <v>3.1496062992125984E-2</v>
      </c>
      <c r="CI1260" s="15">
        <f t="shared" ref="CI1260" si="10977">IFERROR(AR1260/AR1268,"..")</f>
        <v>0.10471204188481675</v>
      </c>
      <c r="CJ1260" s="15">
        <f t="shared" ref="CJ1260" si="10978">IFERROR(AS1260/AS1268,"..")</f>
        <v>0.15596958448953116</v>
      </c>
      <c r="CK1260" s="15" t="str">
        <f t="shared" ref="CK1260" si="10979">IFERROR(AT1260/AT1268,"..")</f>
        <v>..</v>
      </c>
      <c r="CL1260" s="13"/>
      <c r="CM1260" s="13"/>
      <c r="CN1260" s="13"/>
      <c r="CO1260" s="13"/>
      <c r="CP1260" s="13"/>
      <c r="CQ1260" s="13"/>
      <c r="CR1260" s="13"/>
      <c r="CS1260" s="13"/>
      <c r="CT1260" s="13"/>
      <c r="CU1260" s="13"/>
      <c r="CV1260" s="13"/>
      <c r="CW1260" s="13"/>
      <c r="CX1260" s="13"/>
      <c r="CY1260" s="13"/>
      <c r="CZ1260" s="13"/>
      <c r="DA1260" s="13"/>
      <c r="DB1260" s="13"/>
      <c r="DC1260" s="13"/>
      <c r="DD1260" s="13"/>
      <c r="DE1260" s="13"/>
      <c r="DF1260" s="13"/>
      <c r="DG1260" s="13"/>
      <c r="DH1260" s="13"/>
    </row>
    <row r="1261" spans="1:112" ht="14" x14ac:dyDescent="0.2">
      <c r="A1261" s="29"/>
      <c r="B1261" s="11" t="s">
        <v>60</v>
      </c>
      <c r="C1261" s="1" t="s">
        <v>51</v>
      </c>
      <c r="D1261" s="3">
        <v>2442</v>
      </c>
      <c r="E1261" s="3">
        <v>2028</v>
      </c>
      <c r="F1261" s="3">
        <v>3</v>
      </c>
      <c r="G1261" s="3">
        <v>1845</v>
      </c>
      <c r="H1261" s="3">
        <v>90</v>
      </c>
      <c r="I1261" s="3">
        <v>30</v>
      </c>
      <c r="J1261" s="3">
        <v>3</v>
      </c>
      <c r="K1261" s="3">
        <v>6</v>
      </c>
      <c r="L1261" s="3">
        <v>0</v>
      </c>
      <c r="M1261" s="3">
        <v>3</v>
      </c>
      <c r="N1261" s="3">
        <v>6</v>
      </c>
      <c r="O1261" s="3">
        <v>15</v>
      </c>
      <c r="P1261" s="3">
        <v>48</v>
      </c>
      <c r="Q1261" s="3">
        <v>117</v>
      </c>
      <c r="R1261" s="3">
        <v>111</v>
      </c>
      <c r="S1261" s="3">
        <v>0</v>
      </c>
      <c r="T1261" s="3">
        <v>75</v>
      </c>
      <c r="U1261" s="3">
        <v>6</v>
      </c>
      <c r="V1261" s="3">
        <v>9</v>
      </c>
      <c r="W1261" s="3">
        <v>3</v>
      </c>
      <c r="X1261" s="3">
        <v>12</v>
      </c>
      <c r="Y1261" s="3">
        <v>3</v>
      </c>
      <c r="Z1261" s="3">
        <v>3</v>
      </c>
      <c r="AA1261" s="3">
        <v>198</v>
      </c>
      <c r="AB1261" s="3">
        <v>0</v>
      </c>
      <c r="AC1261" s="3">
        <v>0</v>
      </c>
      <c r="AD1261" s="3">
        <v>15</v>
      </c>
      <c r="AE1261" s="3">
        <v>6</v>
      </c>
      <c r="AF1261" s="3">
        <v>3</v>
      </c>
      <c r="AG1261" s="3">
        <v>9</v>
      </c>
      <c r="AH1261" s="3">
        <v>96</v>
      </c>
      <c r="AI1261" s="3">
        <v>57</v>
      </c>
      <c r="AJ1261" s="3">
        <v>12</v>
      </c>
      <c r="AK1261" s="3">
        <v>0</v>
      </c>
      <c r="AL1261" s="3">
        <v>0</v>
      </c>
      <c r="AM1261" s="3">
        <v>3</v>
      </c>
      <c r="AN1261" s="3">
        <v>6</v>
      </c>
      <c r="AO1261" s="3">
        <v>3</v>
      </c>
      <c r="AP1261" s="3">
        <v>3</v>
      </c>
      <c r="AQ1261" s="3">
        <v>0</v>
      </c>
      <c r="AR1261" s="3">
        <v>30</v>
      </c>
      <c r="AS1261" s="3">
        <v>2442</v>
      </c>
      <c r="AT1261" s="3">
        <v>0</v>
      </c>
      <c r="AU1261" s="15">
        <f>IFERROR(D1261/D1268,"..")</f>
        <v>2.933439042848391E-2</v>
      </c>
      <c r="AV1261" s="15">
        <f t="shared" ref="AV1261:CA1261" si="10980">IFERROR(E1261/E1268,"..")</f>
        <v>3.5875391392028867E-2</v>
      </c>
      <c r="AW1261" s="15">
        <f t="shared" si="10980"/>
        <v>6.3291139240506328E-3</v>
      </c>
      <c r="AX1261" s="15">
        <f t="shared" si="10980"/>
        <v>3.5791188965838328E-2</v>
      </c>
      <c r="AY1261" s="15">
        <f t="shared" si="10980"/>
        <v>3.911342894393742E-2</v>
      </c>
      <c r="AZ1261" s="15">
        <f t="shared" si="10980"/>
        <v>5.3191489361702128E-2</v>
      </c>
      <c r="BA1261" s="15">
        <f t="shared" si="10980"/>
        <v>3.5714285714285712E-2</v>
      </c>
      <c r="BB1261" s="15">
        <f t="shared" si="10980"/>
        <v>4.3478260869565216E-2</v>
      </c>
      <c r="BC1261" s="15">
        <f t="shared" si="10980"/>
        <v>0</v>
      </c>
      <c r="BD1261" s="15">
        <f t="shared" si="10980"/>
        <v>2.3255813953488372E-2</v>
      </c>
      <c r="BE1261" s="15">
        <f t="shared" si="10980"/>
        <v>2.1276595744680851E-2</v>
      </c>
      <c r="BF1261" s="15">
        <f t="shared" si="10980"/>
        <v>3.2894736842105261E-2</v>
      </c>
      <c r="BG1261" s="15">
        <f t="shared" si="10980"/>
        <v>3.1007751937984496E-2</v>
      </c>
      <c r="BH1261" s="15">
        <f t="shared" si="10980"/>
        <v>8.8295223002037588E-3</v>
      </c>
      <c r="BI1261" s="15">
        <f t="shared" si="10980"/>
        <v>1.3759761993306061E-2</v>
      </c>
      <c r="BJ1261" s="15">
        <f t="shared" si="10980"/>
        <v>0</v>
      </c>
      <c r="BK1261" s="15">
        <f t="shared" si="10980"/>
        <v>1.4577259475218658E-2</v>
      </c>
      <c r="BL1261" s="15">
        <f t="shared" si="10980"/>
        <v>4.8780487804878049E-3</v>
      </c>
      <c r="BM1261" s="15">
        <f t="shared" si="10980"/>
        <v>1.171875E-2</v>
      </c>
      <c r="BN1261" s="15">
        <f t="shared" si="10980"/>
        <v>9.3457943925233638E-3</v>
      </c>
      <c r="BO1261" s="15">
        <f t="shared" si="10980"/>
        <v>1.6736401673640166E-2</v>
      </c>
      <c r="BP1261" s="15">
        <f t="shared" si="10980"/>
        <v>1.0638297872340425E-2</v>
      </c>
      <c r="BQ1261" s="15">
        <f t="shared" si="10980"/>
        <v>1.9230769230769232E-2</v>
      </c>
      <c r="BR1261" s="15">
        <f t="shared" si="10980"/>
        <v>1.6015530211113807E-2</v>
      </c>
      <c r="BS1261" s="15">
        <f t="shared" si="10980"/>
        <v>0</v>
      </c>
      <c r="BT1261" s="15">
        <f t="shared" si="10980"/>
        <v>0</v>
      </c>
      <c r="BU1261" s="15">
        <f t="shared" si="10980"/>
        <v>1.1111111111111112E-2</v>
      </c>
      <c r="BV1261" s="15">
        <f t="shared" si="10980"/>
        <v>2.7027027027027029E-2</v>
      </c>
      <c r="BW1261" s="15">
        <f t="shared" si="10980"/>
        <v>1.1904761904761904E-2</v>
      </c>
      <c r="BX1261" s="15">
        <f t="shared" si="10980"/>
        <v>1.7857142857142856E-2</v>
      </c>
      <c r="BY1261" s="15">
        <f t="shared" si="10980"/>
        <v>2.4408848207475211E-2</v>
      </c>
      <c r="BZ1261" s="15">
        <f t="shared" si="10980"/>
        <v>1.1852776044915784E-2</v>
      </c>
      <c r="CA1261" s="15">
        <f t="shared" si="10980"/>
        <v>1.8518518518518517E-2</v>
      </c>
      <c r="CB1261" s="15">
        <f>IFERROR(AK1261/AK1268,"..")</f>
        <v>0</v>
      </c>
      <c r="CC1261" s="15">
        <f t="shared" ref="CC1261" si="10981">IFERROR(AL1261/AL1268,"..")</f>
        <v>0</v>
      </c>
      <c r="CD1261" s="15">
        <f t="shared" ref="CD1261" si="10982">IFERROR(AM1261/AM1268,"..")</f>
        <v>1.4084507042253521E-2</v>
      </c>
      <c r="CE1261" s="15">
        <f t="shared" ref="CE1261" si="10983">IFERROR(AN1261/AN1268,"..")</f>
        <v>5.1948051948051948E-3</v>
      </c>
      <c r="CF1261" s="15">
        <f t="shared" ref="CF1261" si="10984">IFERROR(AO1261/AO1268,"..")</f>
        <v>7.9365079365079361E-3</v>
      </c>
      <c r="CG1261" s="15">
        <f t="shared" ref="CG1261" si="10985">IFERROR(AP1261/AP1268,"..")</f>
        <v>7.4074074074074077E-3</v>
      </c>
      <c r="CH1261" s="15">
        <f t="shared" ref="CH1261" si="10986">IFERROR(AQ1261/AQ1268,"..")</f>
        <v>0</v>
      </c>
      <c r="CI1261" s="15">
        <f t="shared" ref="CI1261" si="10987">IFERROR(AR1261/AR1268,"..")</f>
        <v>2.6178010471204188E-2</v>
      </c>
      <c r="CJ1261" s="15">
        <f t="shared" ref="CJ1261" si="10988">IFERROR(AS1261/AS1268,"..")</f>
        <v>2.933439042848391E-2</v>
      </c>
      <c r="CK1261" s="15" t="str">
        <f t="shared" ref="CK1261" si="10989">IFERROR(AT1261/AT1268,"..")</f>
        <v>..</v>
      </c>
      <c r="CL1261" s="13"/>
      <c r="CM1261" s="13"/>
      <c r="CN1261" s="13"/>
      <c r="CO1261" s="13"/>
      <c r="CP1261" s="13"/>
      <c r="CQ1261" s="13"/>
      <c r="CR1261" s="13"/>
      <c r="CS1261" s="13"/>
      <c r="CT1261" s="13"/>
      <c r="CU1261" s="13"/>
      <c r="CV1261" s="13"/>
      <c r="CW1261" s="13"/>
      <c r="CX1261" s="13"/>
      <c r="CY1261" s="13"/>
      <c r="CZ1261" s="13"/>
      <c r="DA1261" s="13"/>
      <c r="DB1261" s="13"/>
      <c r="DC1261" s="13"/>
      <c r="DD1261" s="13"/>
      <c r="DE1261" s="13"/>
      <c r="DF1261" s="13"/>
      <c r="DG1261" s="13"/>
      <c r="DH1261" s="13"/>
    </row>
    <row r="1262" spans="1:112" ht="14" x14ac:dyDescent="0.2">
      <c r="A1262" s="29"/>
      <c r="B1262" s="11" t="s">
        <v>61</v>
      </c>
      <c r="C1262" s="1" t="s">
        <v>51</v>
      </c>
      <c r="D1262" s="2">
        <v>6351</v>
      </c>
      <c r="E1262" s="2">
        <v>3231</v>
      </c>
      <c r="F1262" s="2">
        <v>99</v>
      </c>
      <c r="G1262" s="2">
        <v>2979</v>
      </c>
      <c r="H1262" s="2">
        <v>105</v>
      </c>
      <c r="I1262" s="2">
        <v>27</v>
      </c>
      <c r="J1262" s="2">
        <v>3</v>
      </c>
      <c r="K1262" s="2">
        <v>6</v>
      </c>
      <c r="L1262" s="2">
        <v>6</v>
      </c>
      <c r="M1262" s="2">
        <v>9</v>
      </c>
      <c r="N1262" s="2">
        <v>21</v>
      </c>
      <c r="O1262" s="2">
        <v>24</v>
      </c>
      <c r="P1262" s="2">
        <v>57</v>
      </c>
      <c r="Q1262" s="2">
        <v>2502</v>
      </c>
      <c r="R1262" s="2">
        <v>993</v>
      </c>
      <c r="S1262" s="2">
        <v>3</v>
      </c>
      <c r="T1262" s="2">
        <v>606</v>
      </c>
      <c r="U1262" s="2">
        <v>198</v>
      </c>
      <c r="V1262" s="2">
        <v>99</v>
      </c>
      <c r="W1262" s="2">
        <v>42</v>
      </c>
      <c r="X1262" s="2">
        <v>102</v>
      </c>
      <c r="Y1262" s="2">
        <v>21</v>
      </c>
      <c r="Z1262" s="2">
        <v>12</v>
      </c>
      <c r="AA1262" s="2">
        <v>495</v>
      </c>
      <c r="AB1262" s="2">
        <v>9</v>
      </c>
      <c r="AC1262" s="2">
        <v>9</v>
      </c>
      <c r="AD1262" s="2">
        <v>27</v>
      </c>
      <c r="AE1262" s="2">
        <v>18</v>
      </c>
      <c r="AF1262" s="2">
        <v>6</v>
      </c>
      <c r="AG1262" s="2">
        <v>69</v>
      </c>
      <c r="AH1262" s="2">
        <v>162</v>
      </c>
      <c r="AI1262" s="2">
        <v>141</v>
      </c>
      <c r="AJ1262" s="2">
        <v>42</v>
      </c>
      <c r="AK1262" s="2">
        <v>3</v>
      </c>
      <c r="AL1262" s="2">
        <v>3</v>
      </c>
      <c r="AM1262" s="2">
        <v>9</v>
      </c>
      <c r="AN1262" s="2">
        <v>216</v>
      </c>
      <c r="AO1262" s="2">
        <v>84</v>
      </c>
      <c r="AP1262" s="2">
        <v>51</v>
      </c>
      <c r="AQ1262" s="2">
        <v>78</v>
      </c>
      <c r="AR1262" s="2">
        <v>81</v>
      </c>
      <c r="AS1262" s="2">
        <v>6351</v>
      </c>
      <c r="AT1262" s="2">
        <v>0</v>
      </c>
      <c r="AU1262" s="15">
        <f>IFERROR(D1262/D1268,"..")</f>
        <v>7.6291037514865406E-2</v>
      </c>
      <c r="AV1262" s="15">
        <f t="shared" ref="AV1262:CA1262" si="10990">IFERROR(E1262/E1268,"..")</f>
        <v>5.7156503741442446E-2</v>
      </c>
      <c r="AW1262" s="15">
        <f t="shared" si="10990"/>
        <v>0.20886075949367089</v>
      </c>
      <c r="AX1262" s="15">
        <f t="shared" si="10990"/>
        <v>5.7789675842402376E-2</v>
      </c>
      <c r="AY1262" s="15">
        <f t="shared" si="10990"/>
        <v>4.563233376792699E-2</v>
      </c>
      <c r="AZ1262" s="15">
        <f t="shared" si="10990"/>
        <v>4.7872340425531915E-2</v>
      </c>
      <c r="BA1262" s="15">
        <f t="shared" si="10990"/>
        <v>3.5714285714285712E-2</v>
      </c>
      <c r="BB1262" s="15">
        <f t="shared" si="10990"/>
        <v>4.3478260869565216E-2</v>
      </c>
      <c r="BC1262" s="15">
        <f t="shared" si="10990"/>
        <v>4.3478260869565216E-2</v>
      </c>
      <c r="BD1262" s="15">
        <f t="shared" si="10990"/>
        <v>6.9767441860465115E-2</v>
      </c>
      <c r="BE1262" s="15">
        <f t="shared" si="10990"/>
        <v>7.4468085106382975E-2</v>
      </c>
      <c r="BF1262" s="15">
        <f t="shared" si="10990"/>
        <v>5.2631578947368418E-2</v>
      </c>
      <c r="BG1262" s="15">
        <f t="shared" si="10990"/>
        <v>3.6821705426356592E-2</v>
      </c>
      <c r="BH1262" s="15">
        <f t="shared" si="10990"/>
        <v>0.1888159384197419</v>
      </c>
      <c r="BI1262" s="15">
        <f t="shared" si="10990"/>
        <v>0.12309408702119747</v>
      </c>
      <c r="BJ1262" s="15">
        <f t="shared" si="10990"/>
        <v>9.0909090909090912E-2</v>
      </c>
      <c r="BK1262" s="15">
        <f t="shared" si="10990"/>
        <v>0.11778425655976676</v>
      </c>
      <c r="BL1262" s="15">
        <f t="shared" si="10990"/>
        <v>0.16097560975609757</v>
      </c>
      <c r="BM1262" s="15">
        <f t="shared" si="10990"/>
        <v>0.12890625</v>
      </c>
      <c r="BN1262" s="15">
        <f t="shared" si="10990"/>
        <v>0.13084112149532709</v>
      </c>
      <c r="BO1262" s="15">
        <f t="shared" si="10990"/>
        <v>0.14225941422594143</v>
      </c>
      <c r="BP1262" s="15">
        <f t="shared" si="10990"/>
        <v>7.4468085106382975E-2</v>
      </c>
      <c r="BQ1262" s="15">
        <f t="shared" si="10990"/>
        <v>7.6923076923076927E-2</v>
      </c>
      <c r="BR1262" s="15">
        <f t="shared" si="10990"/>
        <v>4.0038825527784518E-2</v>
      </c>
      <c r="BS1262" s="15">
        <f t="shared" si="10990"/>
        <v>4.7619047619047616E-2</v>
      </c>
      <c r="BT1262" s="15">
        <f t="shared" si="10990"/>
        <v>0.10344827586206896</v>
      </c>
      <c r="BU1262" s="15">
        <f t="shared" si="10990"/>
        <v>0.02</v>
      </c>
      <c r="BV1262" s="15">
        <f t="shared" si="10990"/>
        <v>8.1081081081081086E-2</v>
      </c>
      <c r="BW1262" s="15">
        <f t="shared" si="10990"/>
        <v>2.3809523809523808E-2</v>
      </c>
      <c r="BX1262" s="15">
        <f t="shared" si="10990"/>
        <v>0.13690476190476192</v>
      </c>
      <c r="BY1262" s="15">
        <f t="shared" si="10990"/>
        <v>4.1189931350114416E-2</v>
      </c>
      <c r="BZ1262" s="15">
        <f t="shared" si="10990"/>
        <v>2.9320024953212728E-2</v>
      </c>
      <c r="CA1262" s="15">
        <f t="shared" si="10990"/>
        <v>6.4814814814814811E-2</v>
      </c>
      <c r="CB1262" s="15">
        <f>IFERROR(AK1262/AK1268,"..")</f>
        <v>2.1276595744680851E-2</v>
      </c>
      <c r="CC1262" s="15">
        <f t="shared" ref="CC1262" si="10991">IFERROR(AL1262/AL1268,"..")</f>
        <v>2.2222222222222223E-2</v>
      </c>
      <c r="CD1262" s="15">
        <f t="shared" ref="CD1262" si="10992">IFERROR(AM1262/AM1268,"..")</f>
        <v>4.2253521126760563E-2</v>
      </c>
      <c r="CE1262" s="15">
        <f t="shared" ref="CE1262" si="10993">IFERROR(AN1262/AN1268,"..")</f>
        <v>0.18701298701298702</v>
      </c>
      <c r="CF1262" s="15">
        <f t="shared" ref="CF1262" si="10994">IFERROR(AO1262/AO1268,"..")</f>
        <v>0.22222222222222221</v>
      </c>
      <c r="CG1262" s="15">
        <f t="shared" ref="CG1262" si="10995">IFERROR(AP1262/AP1268,"..")</f>
        <v>0.12592592592592591</v>
      </c>
      <c r="CH1262" s="15">
        <f t="shared" ref="CH1262" si="10996">IFERROR(AQ1262/AQ1268,"..")</f>
        <v>0.20472440944881889</v>
      </c>
      <c r="CI1262" s="15">
        <f t="shared" ref="CI1262" si="10997">IFERROR(AR1262/AR1268,"..")</f>
        <v>7.0680628272251314E-2</v>
      </c>
      <c r="CJ1262" s="15">
        <f t="shared" ref="CJ1262" si="10998">IFERROR(AS1262/AS1268,"..")</f>
        <v>7.6291037514865406E-2</v>
      </c>
      <c r="CK1262" s="15" t="str">
        <f t="shared" ref="CK1262" si="10999">IFERROR(AT1262/AT1268,"..")</f>
        <v>..</v>
      </c>
      <c r="CL1262" s="13"/>
      <c r="CM1262" s="13"/>
      <c r="CN1262" s="13"/>
      <c r="CO1262" s="13"/>
      <c r="CP1262" s="13"/>
      <c r="CQ1262" s="13"/>
      <c r="CR1262" s="13"/>
      <c r="CS1262" s="13"/>
      <c r="CT1262" s="13"/>
      <c r="CU1262" s="13"/>
      <c r="CV1262" s="13"/>
      <c r="CW1262" s="13"/>
      <c r="CX1262" s="13"/>
      <c r="CY1262" s="13"/>
      <c r="CZ1262" s="13"/>
      <c r="DA1262" s="13"/>
      <c r="DB1262" s="13"/>
      <c r="DC1262" s="13"/>
      <c r="DD1262" s="13"/>
      <c r="DE1262" s="13"/>
      <c r="DF1262" s="13"/>
      <c r="DG1262" s="13"/>
      <c r="DH1262" s="13"/>
    </row>
    <row r="1263" spans="1:112" ht="14" x14ac:dyDescent="0.2">
      <c r="A1263" s="29"/>
      <c r="B1263" s="11" t="s">
        <v>62</v>
      </c>
      <c r="C1263" s="1" t="s">
        <v>51</v>
      </c>
      <c r="D1263" s="3">
        <v>1422</v>
      </c>
      <c r="E1263" s="3">
        <v>876</v>
      </c>
      <c r="F1263" s="3">
        <v>0</v>
      </c>
      <c r="G1263" s="3">
        <v>828</v>
      </c>
      <c r="H1263" s="3">
        <v>27</v>
      </c>
      <c r="I1263" s="3">
        <v>9</v>
      </c>
      <c r="J1263" s="3">
        <v>3</v>
      </c>
      <c r="K1263" s="3">
        <v>0</v>
      </c>
      <c r="L1263" s="3">
        <v>3</v>
      </c>
      <c r="M1263" s="3">
        <v>3</v>
      </c>
      <c r="N1263" s="3">
        <v>6</v>
      </c>
      <c r="O1263" s="3">
        <v>6</v>
      </c>
      <c r="P1263" s="3">
        <v>18</v>
      </c>
      <c r="Q1263" s="3">
        <v>552</v>
      </c>
      <c r="R1263" s="3">
        <v>189</v>
      </c>
      <c r="S1263" s="3">
        <v>0</v>
      </c>
      <c r="T1263" s="3">
        <v>117</v>
      </c>
      <c r="U1263" s="3">
        <v>39</v>
      </c>
      <c r="V1263" s="3">
        <v>15</v>
      </c>
      <c r="W1263" s="3">
        <v>9</v>
      </c>
      <c r="X1263" s="3">
        <v>24</v>
      </c>
      <c r="Y1263" s="3">
        <v>3</v>
      </c>
      <c r="Z1263" s="3">
        <v>0</v>
      </c>
      <c r="AA1263" s="3">
        <v>129</v>
      </c>
      <c r="AB1263" s="3">
        <v>0</v>
      </c>
      <c r="AC1263" s="3">
        <v>3</v>
      </c>
      <c r="AD1263" s="3">
        <v>12</v>
      </c>
      <c r="AE1263" s="3">
        <v>3</v>
      </c>
      <c r="AF1263" s="3">
        <v>6</v>
      </c>
      <c r="AG1263" s="3">
        <v>9</v>
      </c>
      <c r="AH1263" s="3">
        <v>42</v>
      </c>
      <c r="AI1263" s="3">
        <v>39</v>
      </c>
      <c r="AJ1263" s="3">
        <v>6</v>
      </c>
      <c r="AK1263" s="3">
        <v>0</v>
      </c>
      <c r="AL1263" s="3">
        <v>3</v>
      </c>
      <c r="AM1263" s="3">
        <v>6</v>
      </c>
      <c r="AN1263" s="3">
        <v>30</v>
      </c>
      <c r="AO1263" s="3">
        <v>12</v>
      </c>
      <c r="AP1263" s="3">
        <v>12</v>
      </c>
      <c r="AQ1263" s="3">
        <v>3</v>
      </c>
      <c r="AR1263" s="3">
        <v>9</v>
      </c>
      <c r="AS1263" s="3">
        <v>1422</v>
      </c>
      <c r="AT1263" s="3">
        <v>0</v>
      </c>
      <c r="AU1263" s="15">
        <f>IFERROR(D1263/D1268,"..")</f>
        <v>1.7081696637716675E-2</v>
      </c>
      <c r="AV1263" s="15">
        <f t="shared" ref="AV1263:CA1263" si="11000">IFERROR(E1263/E1268,"..")</f>
        <v>1.5496470837976967E-2</v>
      </c>
      <c r="AW1263" s="15">
        <f t="shared" si="11000"/>
        <v>0</v>
      </c>
      <c r="AX1263" s="15">
        <f t="shared" si="11000"/>
        <v>1.6062387243205495E-2</v>
      </c>
      <c r="AY1263" s="15">
        <f t="shared" si="11000"/>
        <v>1.1734028683181226E-2</v>
      </c>
      <c r="AZ1263" s="15">
        <f t="shared" si="11000"/>
        <v>1.5957446808510637E-2</v>
      </c>
      <c r="BA1263" s="15">
        <f t="shared" si="11000"/>
        <v>3.5714285714285712E-2</v>
      </c>
      <c r="BB1263" s="15">
        <f t="shared" si="11000"/>
        <v>0</v>
      </c>
      <c r="BC1263" s="15">
        <f t="shared" si="11000"/>
        <v>2.1739130434782608E-2</v>
      </c>
      <c r="BD1263" s="15">
        <f t="shared" si="11000"/>
        <v>2.3255813953488372E-2</v>
      </c>
      <c r="BE1263" s="15">
        <f t="shared" si="11000"/>
        <v>2.1276595744680851E-2</v>
      </c>
      <c r="BF1263" s="15">
        <f t="shared" si="11000"/>
        <v>1.3157894736842105E-2</v>
      </c>
      <c r="BG1263" s="15">
        <f t="shared" si="11000"/>
        <v>1.1627906976744186E-2</v>
      </c>
      <c r="BH1263" s="15">
        <f t="shared" si="11000"/>
        <v>4.1657233416345939E-2</v>
      </c>
      <c r="BI1263" s="15">
        <f t="shared" si="11000"/>
        <v>2.3428783934548159E-2</v>
      </c>
      <c r="BJ1263" s="15">
        <f t="shared" si="11000"/>
        <v>0</v>
      </c>
      <c r="BK1263" s="15">
        <f t="shared" si="11000"/>
        <v>2.2740524781341108E-2</v>
      </c>
      <c r="BL1263" s="15">
        <f t="shared" si="11000"/>
        <v>3.1707317073170732E-2</v>
      </c>
      <c r="BM1263" s="15">
        <f t="shared" si="11000"/>
        <v>1.953125E-2</v>
      </c>
      <c r="BN1263" s="15">
        <f t="shared" si="11000"/>
        <v>2.8037383177570093E-2</v>
      </c>
      <c r="BO1263" s="15">
        <f t="shared" si="11000"/>
        <v>3.3472803347280332E-2</v>
      </c>
      <c r="BP1263" s="15">
        <f t="shared" si="11000"/>
        <v>1.0638297872340425E-2</v>
      </c>
      <c r="BQ1263" s="15">
        <f t="shared" si="11000"/>
        <v>0</v>
      </c>
      <c r="BR1263" s="15">
        <f t="shared" si="11000"/>
        <v>1.0434360592089298E-2</v>
      </c>
      <c r="BS1263" s="15">
        <f t="shared" si="11000"/>
        <v>0</v>
      </c>
      <c r="BT1263" s="15">
        <f t="shared" si="11000"/>
        <v>3.4482758620689655E-2</v>
      </c>
      <c r="BU1263" s="15">
        <f t="shared" si="11000"/>
        <v>8.8888888888888889E-3</v>
      </c>
      <c r="BV1263" s="15">
        <f t="shared" si="11000"/>
        <v>1.3513513513513514E-2</v>
      </c>
      <c r="BW1263" s="15">
        <f t="shared" si="11000"/>
        <v>2.3809523809523808E-2</v>
      </c>
      <c r="BX1263" s="15">
        <f t="shared" si="11000"/>
        <v>1.7857142857142856E-2</v>
      </c>
      <c r="BY1263" s="15">
        <f t="shared" si="11000"/>
        <v>1.0678871090770405E-2</v>
      </c>
      <c r="BZ1263" s="15">
        <f t="shared" si="11000"/>
        <v>8.1097941359950087E-3</v>
      </c>
      <c r="CA1263" s="15">
        <f t="shared" si="11000"/>
        <v>9.2592592592592587E-3</v>
      </c>
      <c r="CB1263" s="15">
        <f>IFERROR(AK1263/AK1268,"..")</f>
        <v>0</v>
      </c>
      <c r="CC1263" s="15">
        <f t="shared" ref="CC1263" si="11001">IFERROR(AL1263/AL1268,"..")</f>
        <v>2.2222222222222223E-2</v>
      </c>
      <c r="CD1263" s="15">
        <f t="shared" ref="CD1263" si="11002">IFERROR(AM1263/AM1268,"..")</f>
        <v>2.8169014084507043E-2</v>
      </c>
      <c r="CE1263" s="15">
        <f t="shared" ref="CE1263" si="11003">IFERROR(AN1263/AN1268,"..")</f>
        <v>2.5974025974025976E-2</v>
      </c>
      <c r="CF1263" s="15">
        <f t="shared" ref="CF1263" si="11004">IFERROR(AO1263/AO1268,"..")</f>
        <v>3.1746031746031744E-2</v>
      </c>
      <c r="CG1263" s="15">
        <f t="shared" ref="CG1263" si="11005">IFERROR(AP1263/AP1268,"..")</f>
        <v>2.9629629629629631E-2</v>
      </c>
      <c r="CH1263" s="15">
        <f t="shared" ref="CH1263" si="11006">IFERROR(AQ1263/AQ1268,"..")</f>
        <v>7.874015748031496E-3</v>
      </c>
      <c r="CI1263" s="15">
        <f t="shared" ref="CI1263" si="11007">IFERROR(AR1263/AR1268,"..")</f>
        <v>7.8534031413612562E-3</v>
      </c>
      <c r="CJ1263" s="15">
        <f t="shared" ref="CJ1263" si="11008">IFERROR(AS1263/AS1268,"..")</f>
        <v>1.7081696637716675E-2</v>
      </c>
      <c r="CK1263" s="15" t="str">
        <f t="shared" ref="CK1263" si="11009">IFERROR(AT1263/AT1268,"..")</f>
        <v>..</v>
      </c>
      <c r="CL1263" s="13"/>
      <c r="CM1263" s="13"/>
      <c r="CN1263" s="13"/>
      <c r="CO1263" s="13"/>
      <c r="CP1263" s="13"/>
      <c r="CQ1263" s="13"/>
      <c r="CR1263" s="13"/>
      <c r="CS1263" s="13"/>
      <c r="CT1263" s="13"/>
      <c r="CU1263" s="13"/>
      <c r="CV1263" s="13"/>
      <c r="CW1263" s="13"/>
      <c r="CX1263" s="13"/>
      <c r="CY1263" s="13"/>
      <c r="CZ1263" s="13"/>
      <c r="DA1263" s="13"/>
      <c r="DB1263" s="13"/>
      <c r="DC1263" s="13"/>
      <c r="DD1263" s="13"/>
      <c r="DE1263" s="13"/>
      <c r="DF1263" s="13"/>
      <c r="DG1263" s="13"/>
      <c r="DH1263" s="13"/>
    </row>
    <row r="1264" spans="1:112" ht="14" x14ac:dyDescent="0.2">
      <c r="A1264" s="29"/>
      <c r="B1264" s="11" t="s">
        <v>63</v>
      </c>
      <c r="C1264" s="1" t="s">
        <v>51</v>
      </c>
      <c r="D1264" s="2">
        <v>1530</v>
      </c>
      <c r="E1264" s="2">
        <v>1056</v>
      </c>
      <c r="F1264" s="2">
        <v>3</v>
      </c>
      <c r="G1264" s="2">
        <v>1002</v>
      </c>
      <c r="H1264" s="2">
        <v>33</v>
      </c>
      <c r="I1264" s="2">
        <v>3</v>
      </c>
      <c r="J1264" s="2">
        <v>3</v>
      </c>
      <c r="K1264" s="2">
        <v>3</v>
      </c>
      <c r="L1264" s="2">
        <v>3</v>
      </c>
      <c r="M1264" s="2">
        <v>3</v>
      </c>
      <c r="N1264" s="2">
        <v>3</v>
      </c>
      <c r="O1264" s="2">
        <v>3</v>
      </c>
      <c r="P1264" s="2">
        <v>15</v>
      </c>
      <c r="Q1264" s="2">
        <v>357</v>
      </c>
      <c r="R1264" s="2">
        <v>159</v>
      </c>
      <c r="S1264" s="2">
        <v>0</v>
      </c>
      <c r="T1264" s="2">
        <v>90</v>
      </c>
      <c r="U1264" s="2">
        <v>36</v>
      </c>
      <c r="V1264" s="2">
        <v>15</v>
      </c>
      <c r="W1264" s="2">
        <v>6</v>
      </c>
      <c r="X1264" s="2">
        <v>15</v>
      </c>
      <c r="Y1264" s="2">
        <v>3</v>
      </c>
      <c r="Z1264" s="2">
        <v>3</v>
      </c>
      <c r="AA1264" s="2">
        <v>144</v>
      </c>
      <c r="AB1264" s="2">
        <v>3</v>
      </c>
      <c r="AC1264" s="2">
        <v>3</v>
      </c>
      <c r="AD1264" s="2">
        <v>9</v>
      </c>
      <c r="AE1264" s="2">
        <v>0</v>
      </c>
      <c r="AF1264" s="2">
        <v>3</v>
      </c>
      <c r="AG1264" s="2">
        <v>9</v>
      </c>
      <c r="AH1264" s="2">
        <v>54</v>
      </c>
      <c r="AI1264" s="2">
        <v>39</v>
      </c>
      <c r="AJ1264" s="2">
        <v>15</v>
      </c>
      <c r="AK1264" s="2">
        <v>3</v>
      </c>
      <c r="AL1264" s="2">
        <v>6</v>
      </c>
      <c r="AM1264" s="2">
        <v>0</v>
      </c>
      <c r="AN1264" s="2">
        <v>24</v>
      </c>
      <c r="AO1264" s="2">
        <v>12</v>
      </c>
      <c r="AP1264" s="2">
        <v>6</v>
      </c>
      <c r="AQ1264" s="2">
        <v>9</v>
      </c>
      <c r="AR1264" s="2">
        <v>15</v>
      </c>
      <c r="AS1264" s="2">
        <v>1530</v>
      </c>
      <c r="AT1264" s="2">
        <v>0</v>
      </c>
      <c r="AU1264" s="15">
        <f>IFERROR(D1264/D1268,"..")</f>
        <v>1.8379040686150851E-2</v>
      </c>
      <c r="AV1264" s="15">
        <f t="shared" ref="AV1264:CA1264" si="11010">IFERROR(E1264/E1268,"..")</f>
        <v>1.8680677174547577E-2</v>
      </c>
      <c r="AW1264" s="15">
        <f t="shared" si="11010"/>
        <v>6.3291139240506328E-3</v>
      </c>
      <c r="AX1264" s="15">
        <f t="shared" si="11010"/>
        <v>1.9437816446487809E-2</v>
      </c>
      <c r="AY1264" s="15">
        <f t="shared" si="11010"/>
        <v>1.4341590612777053E-2</v>
      </c>
      <c r="AZ1264" s="15">
        <f t="shared" si="11010"/>
        <v>5.3191489361702126E-3</v>
      </c>
      <c r="BA1264" s="15">
        <f t="shared" si="11010"/>
        <v>3.5714285714285712E-2</v>
      </c>
      <c r="BB1264" s="15">
        <f t="shared" si="11010"/>
        <v>2.1739130434782608E-2</v>
      </c>
      <c r="BC1264" s="15">
        <f t="shared" si="11010"/>
        <v>2.1739130434782608E-2</v>
      </c>
      <c r="BD1264" s="15">
        <f t="shared" si="11010"/>
        <v>2.3255813953488372E-2</v>
      </c>
      <c r="BE1264" s="15">
        <f t="shared" si="11010"/>
        <v>1.0638297872340425E-2</v>
      </c>
      <c r="BF1264" s="15">
        <f t="shared" si="11010"/>
        <v>6.5789473684210523E-3</v>
      </c>
      <c r="BG1264" s="15">
        <f t="shared" si="11010"/>
        <v>9.6899224806201549E-3</v>
      </c>
      <c r="BH1264" s="15">
        <f t="shared" si="11010"/>
        <v>2.694136291600634E-2</v>
      </c>
      <c r="BI1264" s="15">
        <f t="shared" si="11010"/>
        <v>1.9709929341762737E-2</v>
      </c>
      <c r="BJ1264" s="15">
        <f t="shared" si="11010"/>
        <v>0</v>
      </c>
      <c r="BK1264" s="15">
        <f t="shared" si="11010"/>
        <v>1.7492711370262391E-2</v>
      </c>
      <c r="BL1264" s="15">
        <f t="shared" si="11010"/>
        <v>2.9268292682926831E-2</v>
      </c>
      <c r="BM1264" s="15">
        <f t="shared" si="11010"/>
        <v>1.953125E-2</v>
      </c>
      <c r="BN1264" s="15">
        <f t="shared" si="11010"/>
        <v>1.8691588785046728E-2</v>
      </c>
      <c r="BO1264" s="15">
        <f t="shared" si="11010"/>
        <v>2.0920502092050208E-2</v>
      </c>
      <c r="BP1264" s="15">
        <f t="shared" si="11010"/>
        <v>1.0638297872340425E-2</v>
      </c>
      <c r="BQ1264" s="15">
        <f t="shared" si="11010"/>
        <v>1.9230769230769232E-2</v>
      </c>
      <c r="BR1264" s="15">
        <f t="shared" si="11010"/>
        <v>1.1647658335355497E-2</v>
      </c>
      <c r="BS1264" s="15">
        <f t="shared" si="11010"/>
        <v>1.5873015873015872E-2</v>
      </c>
      <c r="BT1264" s="15">
        <f t="shared" si="11010"/>
        <v>3.4482758620689655E-2</v>
      </c>
      <c r="BU1264" s="15">
        <f t="shared" si="11010"/>
        <v>6.6666666666666671E-3</v>
      </c>
      <c r="BV1264" s="15">
        <f t="shared" si="11010"/>
        <v>0</v>
      </c>
      <c r="BW1264" s="15">
        <f t="shared" si="11010"/>
        <v>1.1904761904761904E-2</v>
      </c>
      <c r="BX1264" s="15">
        <f t="shared" si="11010"/>
        <v>1.7857142857142856E-2</v>
      </c>
      <c r="BY1264" s="15">
        <f t="shared" si="11010"/>
        <v>1.3729977116704805E-2</v>
      </c>
      <c r="BZ1264" s="15">
        <f t="shared" si="11010"/>
        <v>8.1097941359950087E-3</v>
      </c>
      <c r="CA1264" s="15">
        <f t="shared" si="11010"/>
        <v>2.3148148148148147E-2</v>
      </c>
      <c r="CB1264" s="15">
        <f>IFERROR(AK1264/AK1268,"..")</f>
        <v>2.1276595744680851E-2</v>
      </c>
      <c r="CC1264" s="15">
        <f t="shared" ref="CC1264" si="11011">IFERROR(AL1264/AL1268,"..")</f>
        <v>4.4444444444444446E-2</v>
      </c>
      <c r="CD1264" s="15">
        <f t="shared" ref="CD1264" si="11012">IFERROR(AM1264/AM1268,"..")</f>
        <v>0</v>
      </c>
      <c r="CE1264" s="15">
        <f t="shared" ref="CE1264" si="11013">IFERROR(AN1264/AN1268,"..")</f>
        <v>2.0779220779220779E-2</v>
      </c>
      <c r="CF1264" s="15">
        <f t="shared" ref="CF1264" si="11014">IFERROR(AO1264/AO1268,"..")</f>
        <v>3.1746031746031744E-2</v>
      </c>
      <c r="CG1264" s="15">
        <f t="shared" ref="CG1264" si="11015">IFERROR(AP1264/AP1268,"..")</f>
        <v>1.4814814814814815E-2</v>
      </c>
      <c r="CH1264" s="15">
        <f t="shared" ref="CH1264" si="11016">IFERROR(AQ1264/AQ1268,"..")</f>
        <v>2.3622047244094488E-2</v>
      </c>
      <c r="CI1264" s="15">
        <f t="shared" ref="CI1264" si="11017">IFERROR(AR1264/AR1268,"..")</f>
        <v>1.3089005235602094E-2</v>
      </c>
      <c r="CJ1264" s="15">
        <f t="shared" ref="CJ1264" si="11018">IFERROR(AS1264/AS1268,"..")</f>
        <v>1.8379040686150851E-2</v>
      </c>
      <c r="CK1264" s="15" t="str">
        <f t="shared" ref="CK1264" si="11019">IFERROR(AT1264/AT1268,"..")</f>
        <v>..</v>
      </c>
      <c r="CL1264" s="13"/>
      <c r="CM1264" s="13"/>
      <c r="CN1264" s="13"/>
      <c r="CO1264" s="13"/>
      <c r="CP1264" s="13"/>
      <c r="CQ1264" s="13"/>
      <c r="CR1264" s="13"/>
      <c r="CS1264" s="13"/>
      <c r="CT1264" s="13"/>
      <c r="CU1264" s="13"/>
      <c r="CV1264" s="13"/>
      <c r="CW1264" s="13"/>
      <c r="CX1264" s="13"/>
      <c r="CY1264" s="13"/>
      <c r="CZ1264" s="13"/>
      <c r="DA1264" s="13"/>
      <c r="DB1264" s="13"/>
      <c r="DC1264" s="13"/>
      <c r="DD1264" s="13"/>
      <c r="DE1264" s="13"/>
      <c r="DF1264" s="13"/>
      <c r="DG1264" s="13"/>
      <c r="DH1264" s="13"/>
    </row>
    <row r="1265" spans="1:112" ht="14" x14ac:dyDescent="0.2">
      <c r="A1265" s="29"/>
      <c r="B1265" s="11" t="s">
        <v>64</v>
      </c>
      <c r="C1265" s="1" t="s">
        <v>51</v>
      </c>
      <c r="D1265" s="3">
        <v>1644</v>
      </c>
      <c r="E1265" s="3">
        <v>999</v>
      </c>
      <c r="F1265" s="3">
        <v>6</v>
      </c>
      <c r="G1265" s="3">
        <v>936</v>
      </c>
      <c r="H1265" s="3">
        <v>30</v>
      </c>
      <c r="I1265" s="3">
        <v>12</v>
      </c>
      <c r="J1265" s="3">
        <v>3</v>
      </c>
      <c r="K1265" s="3">
        <v>0</v>
      </c>
      <c r="L1265" s="3">
        <v>0</v>
      </c>
      <c r="M1265" s="3">
        <v>3</v>
      </c>
      <c r="N1265" s="3">
        <v>9</v>
      </c>
      <c r="O1265" s="3">
        <v>6</v>
      </c>
      <c r="P1265" s="3">
        <v>39</v>
      </c>
      <c r="Q1265" s="3">
        <v>387</v>
      </c>
      <c r="R1265" s="3">
        <v>249</v>
      </c>
      <c r="S1265" s="3">
        <v>0</v>
      </c>
      <c r="T1265" s="3">
        <v>171</v>
      </c>
      <c r="U1265" s="3">
        <v>27</v>
      </c>
      <c r="V1265" s="3">
        <v>27</v>
      </c>
      <c r="W1265" s="3">
        <v>15</v>
      </c>
      <c r="X1265" s="3">
        <v>21</v>
      </c>
      <c r="Y1265" s="3">
        <v>9</v>
      </c>
      <c r="Z1265" s="3">
        <v>6</v>
      </c>
      <c r="AA1265" s="3">
        <v>285</v>
      </c>
      <c r="AB1265" s="3">
        <v>3</v>
      </c>
      <c r="AC1265" s="3">
        <v>3</v>
      </c>
      <c r="AD1265" s="3">
        <v>51</v>
      </c>
      <c r="AE1265" s="3">
        <v>3</v>
      </c>
      <c r="AF1265" s="3">
        <v>3</v>
      </c>
      <c r="AG1265" s="3">
        <v>21</v>
      </c>
      <c r="AH1265" s="3">
        <v>81</v>
      </c>
      <c r="AI1265" s="3">
        <v>93</v>
      </c>
      <c r="AJ1265" s="3">
        <v>18</v>
      </c>
      <c r="AK1265" s="3">
        <v>0</v>
      </c>
      <c r="AL1265" s="3">
        <v>6</v>
      </c>
      <c r="AM1265" s="3">
        <v>9</v>
      </c>
      <c r="AN1265" s="3">
        <v>54</v>
      </c>
      <c r="AO1265" s="3">
        <v>12</v>
      </c>
      <c r="AP1265" s="3">
        <v>6</v>
      </c>
      <c r="AQ1265" s="3">
        <v>36</v>
      </c>
      <c r="AR1265" s="3">
        <v>15</v>
      </c>
      <c r="AS1265" s="3">
        <v>1644</v>
      </c>
      <c r="AT1265" s="3">
        <v>0</v>
      </c>
      <c r="AU1265" s="15">
        <f>IFERROR(D1265/D1268,"..")</f>
        <v>1.9748459403942483E-2</v>
      </c>
      <c r="AV1265" s="15">
        <f t="shared" ref="AV1265:CA1265" si="11020">IFERROR(E1265/E1268,"..")</f>
        <v>1.7672345167966886E-2</v>
      </c>
      <c r="AW1265" s="15">
        <f t="shared" si="11020"/>
        <v>1.2658227848101266E-2</v>
      </c>
      <c r="AX1265" s="15">
        <f t="shared" si="11020"/>
        <v>1.8157481231449689E-2</v>
      </c>
      <c r="AY1265" s="15">
        <f t="shared" si="11020"/>
        <v>1.303780964797914E-2</v>
      </c>
      <c r="AZ1265" s="15">
        <f t="shared" si="11020"/>
        <v>2.1276595744680851E-2</v>
      </c>
      <c r="BA1265" s="15">
        <f t="shared" si="11020"/>
        <v>3.5714285714285712E-2</v>
      </c>
      <c r="BB1265" s="15">
        <f t="shared" si="11020"/>
        <v>0</v>
      </c>
      <c r="BC1265" s="15">
        <f t="shared" si="11020"/>
        <v>0</v>
      </c>
      <c r="BD1265" s="15">
        <f t="shared" si="11020"/>
        <v>2.3255813953488372E-2</v>
      </c>
      <c r="BE1265" s="15">
        <f t="shared" si="11020"/>
        <v>3.1914893617021274E-2</v>
      </c>
      <c r="BF1265" s="15">
        <f t="shared" si="11020"/>
        <v>1.3157894736842105E-2</v>
      </c>
      <c r="BG1265" s="15">
        <f t="shared" si="11020"/>
        <v>2.5193798449612403E-2</v>
      </c>
      <c r="BH1265" s="15">
        <f t="shared" si="11020"/>
        <v>2.9205342992981661E-2</v>
      </c>
      <c r="BI1265" s="15">
        <f t="shared" si="11020"/>
        <v>3.0866493120119003E-2</v>
      </c>
      <c r="BJ1265" s="15">
        <f t="shared" si="11020"/>
        <v>0</v>
      </c>
      <c r="BK1265" s="15">
        <f t="shared" si="11020"/>
        <v>3.3236151603498541E-2</v>
      </c>
      <c r="BL1265" s="15">
        <f t="shared" si="11020"/>
        <v>2.1951219512195121E-2</v>
      </c>
      <c r="BM1265" s="15">
        <f t="shared" si="11020"/>
        <v>3.515625E-2</v>
      </c>
      <c r="BN1265" s="15">
        <f t="shared" si="11020"/>
        <v>4.6728971962616821E-2</v>
      </c>
      <c r="BO1265" s="15">
        <f t="shared" si="11020"/>
        <v>2.9288702928870293E-2</v>
      </c>
      <c r="BP1265" s="15">
        <f t="shared" si="11020"/>
        <v>3.1914893617021274E-2</v>
      </c>
      <c r="BQ1265" s="15">
        <f t="shared" si="11020"/>
        <v>3.8461538461538464E-2</v>
      </c>
      <c r="BR1265" s="15">
        <f t="shared" si="11020"/>
        <v>2.3052657122057753E-2</v>
      </c>
      <c r="BS1265" s="15">
        <f t="shared" si="11020"/>
        <v>1.5873015873015872E-2</v>
      </c>
      <c r="BT1265" s="15">
        <f t="shared" si="11020"/>
        <v>3.4482758620689655E-2</v>
      </c>
      <c r="BU1265" s="15">
        <f t="shared" si="11020"/>
        <v>3.7777777777777778E-2</v>
      </c>
      <c r="BV1265" s="15">
        <f t="shared" si="11020"/>
        <v>1.3513513513513514E-2</v>
      </c>
      <c r="BW1265" s="15">
        <f t="shared" si="11020"/>
        <v>1.1904761904761904E-2</v>
      </c>
      <c r="BX1265" s="15">
        <f t="shared" si="11020"/>
        <v>4.1666666666666664E-2</v>
      </c>
      <c r="BY1265" s="15">
        <f t="shared" si="11020"/>
        <v>2.0594965675057208E-2</v>
      </c>
      <c r="BZ1265" s="15">
        <f t="shared" si="11020"/>
        <v>1.9338739862757331E-2</v>
      </c>
      <c r="CA1265" s="15">
        <f t="shared" si="11020"/>
        <v>2.7777777777777776E-2</v>
      </c>
      <c r="CB1265" s="15">
        <f>IFERROR(AK1265/AK1268,"..")</f>
        <v>0</v>
      </c>
      <c r="CC1265" s="15">
        <f t="shared" ref="CC1265" si="11021">IFERROR(AL1265/AL1268,"..")</f>
        <v>4.4444444444444446E-2</v>
      </c>
      <c r="CD1265" s="15">
        <f t="shared" ref="CD1265" si="11022">IFERROR(AM1265/AM1268,"..")</f>
        <v>4.2253521126760563E-2</v>
      </c>
      <c r="CE1265" s="15">
        <f t="shared" ref="CE1265" si="11023">IFERROR(AN1265/AN1268,"..")</f>
        <v>4.6753246753246755E-2</v>
      </c>
      <c r="CF1265" s="15">
        <f t="shared" ref="CF1265" si="11024">IFERROR(AO1265/AO1268,"..")</f>
        <v>3.1746031746031744E-2</v>
      </c>
      <c r="CG1265" s="15">
        <f t="shared" ref="CG1265" si="11025">IFERROR(AP1265/AP1268,"..")</f>
        <v>1.4814814814814815E-2</v>
      </c>
      <c r="CH1265" s="15">
        <f t="shared" ref="CH1265" si="11026">IFERROR(AQ1265/AQ1268,"..")</f>
        <v>9.4488188976377951E-2</v>
      </c>
      <c r="CI1265" s="15">
        <f t="shared" ref="CI1265" si="11027">IFERROR(AR1265/AR1268,"..")</f>
        <v>1.3089005235602094E-2</v>
      </c>
      <c r="CJ1265" s="15">
        <f t="shared" ref="CJ1265" si="11028">IFERROR(AS1265/AS1268,"..")</f>
        <v>1.9748459403942483E-2</v>
      </c>
      <c r="CK1265" s="15" t="str">
        <f t="shared" ref="CK1265" si="11029">IFERROR(AT1265/AT1268,"..")</f>
        <v>..</v>
      </c>
      <c r="CL1265" s="13"/>
      <c r="CM1265" s="13"/>
      <c r="CN1265" s="13"/>
      <c r="CO1265" s="13"/>
      <c r="CP1265" s="13"/>
      <c r="CQ1265" s="13"/>
      <c r="CR1265" s="13"/>
      <c r="CS1265" s="13"/>
      <c r="CT1265" s="13"/>
      <c r="CU1265" s="13"/>
      <c r="CV1265" s="13"/>
      <c r="CW1265" s="13"/>
      <c r="CX1265" s="13"/>
      <c r="CY1265" s="13"/>
      <c r="CZ1265" s="13"/>
      <c r="DA1265" s="13"/>
      <c r="DB1265" s="13"/>
      <c r="DC1265" s="13"/>
      <c r="DD1265" s="13"/>
      <c r="DE1265" s="13"/>
      <c r="DF1265" s="13"/>
      <c r="DG1265" s="13"/>
      <c r="DH1265" s="13"/>
    </row>
    <row r="1266" spans="1:112" ht="14" x14ac:dyDescent="0.2">
      <c r="A1266" s="29"/>
      <c r="B1266" s="11" t="s">
        <v>65</v>
      </c>
      <c r="C1266" s="1" t="s">
        <v>51</v>
      </c>
      <c r="D1266" s="2">
        <v>3501</v>
      </c>
      <c r="E1266" s="2">
        <v>2229</v>
      </c>
      <c r="F1266" s="2">
        <v>12</v>
      </c>
      <c r="G1266" s="2">
        <v>2055</v>
      </c>
      <c r="H1266" s="2">
        <v>90</v>
      </c>
      <c r="I1266" s="2">
        <v>21</v>
      </c>
      <c r="J1266" s="2">
        <v>0</v>
      </c>
      <c r="K1266" s="2">
        <v>3</v>
      </c>
      <c r="L1266" s="2">
        <v>6</v>
      </c>
      <c r="M1266" s="2">
        <v>6</v>
      </c>
      <c r="N1266" s="2">
        <v>6</v>
      </c>
      <c r="O1266" s="2">
        <v>15</v>
      </c>
      <c r="P1266" s="2">
        <v>54</v>
      </c>
      <c r="Q1266" s="2">
        <v>660</v>
      </c>
      <c r="R1266" s="2">
        <v>468</v>
      </c>
      <c r="S1266" s="2">
        <v>3</v>
      </c>
      <c r="T1266" s="2">
        <v>288</v>
      </c>
      <c r="U1266" s="2">
        <v>72</v>
      </c>
      <c r="V1266" s="2">
        <v>42</v>
      </c>
      <c r="W1266" s="2">
        <v>18</v>
      </c>
      <c r="X1266" s="2">
        <v>57</v>
      </c>
      <c r="Y1266" s="2">
        <v>6</v>
      </c>
      <c r="Z1266" s="2">
        <v>9</v>
      </c>
      <c r="AA1266" s="2">
        <v>507</v>
      </c>
      <c r="AB1266" s="2">
        <v>6</v>
      </c>
      <c r="AC1266" s="2">
        <v>3</v>
      </c>
      <c r="AD1266" s="2">
        <v>54</v>
      </c>
      <c r="AE1266" s="2">
        <v>18</v>
      </c>
      <c r="AF1266" s="2">
        <v>9</v>
      </c>
      <c r="AG1266" s="2">
        <v>27</v>
      </c>
      <c r="AH1266" s="2">
        <v>162</v>
      </c>
      <c r="AI1266" s="2">
        <v>165</v>
      </c>
      <c r="AJ1266" s="2">
        <v>48</v>
      </c>
      <c r="AK1266" s="2">
        <v>3</v>
      </c>
      <c r="AL1266" s="2">
        <v>9</v>
      </c>
      <c r="AM1266" s="2">
        <v>6</v>
      </c>
      <c r="AN1266" s="2">
        <v>87</v>
      </c>
      <c r="AO1266" s="2">
        <v>45</v>
      </c>
      <c r="AP1266" s="2">
        <v>18</v>
      </c>
      <c r="AQ1266" s="2">
        <v>21</v>
      </c>
      <c r="AR1266" s="2">
        <v>51</v>
      </c>
      <c r="AS1266" s="2">
        <v>3501</v>
      </c>
      <c r="AT1266" s="2">
        <v>0</v>
      </c>
      <c r="AU1266" s="15">
        <f>IFERROR(D1266/D1268,"..")</f>
        <v>4.20555695700746E-2</v>
      </c>
      <c r="AV1266" s="15">
        <f t="shared" ref="AV1266:CA1266" si="11030">IFERROR(E1266/E1268,"..")</f>
        <v>3.9431088467866054E-2</v>
      </c>
      <c r="AW1266" s="15">
        <f t="shared" si="11030"/>
        <v>2.5316455696202531E-2</v>
      </c>
      <c r="AX1266" s="15">
        <f t="shared" si="11030"/>
        <v>3.9864982831868706E-2</v>
      </c>
      <c r="AY1266" s="15">
        <f t="shared" si="11030"/>
        <v>3.911342894393742E-2</v>
      </c>
      <c r="AZ1266" s="15">
        <f t="shared" si="11030"/>
        <v>3.7234042553191488E-2</v>
      </c>
      <c r="BA1266" s="15">
        <f t="shared" si="11030"/>
        <v>0</v>
      </c>
      <c r="BB1266" s="15">
        <f t="shared" si="11030"/>
        <v>2.1739130434782608E-2</v>
      </c>
      <c r="BC1266" s="15">
        <f t="shared" si="11030"/>
        <v>4.3478260869565216E-2</v>
      </c>
      <c r="BD1266" s="15">
        <f t="shared" si="11030"/>
        <v>4.6511627906976744E-2</v>
      </c>
      <c r="BE1266" s="15">
        <f t="shared" si="11030"/>
        <v>2.1276595744680851E-2</v>
      </c>
      <c r="BF1266" s="15">
        <f t="shared" si="11030"/>
        <v>3.2894736842105261E-2</v>
      </c>
      <c r="BG1266" s="15">
        <f t="shared" si="11030"/>
        <v>3.4883720930232558E-2</v>
      </c>
      <c r="BH1266" s="15">
        <f t="shared" si="11030"/>
        <v>4.9807561693457097E-2</v>
      </c>
      <c r="BI1266" s="15">
        <f t="shared" si="11030"/>
        <v>5.8014131647452581E-2</v>
      </c>
      <c r="BJ1266" s="15">
        <f t="shared" si="11030"/>
        <v>9.0909090909090912E-2</v>
      </c>
      <c r="BK1266" s="15">
        <f t="shared" si="11030"/>
        <v>5.5976676384839649E-2</v>
      </c>
      <c r="BL1266" s="15">
        <f t="shared" si="11030"/>
        <v>5.8536585365853662E-2</v>
      </c>
      <c r="BM1266" s="15">
        <f t="shared" si="11030"/>
        <v>5.46875E-2</v>
      </c>
      <c r="BN1266" s="15">
        <f t="shared" si="11030"/>
        <v>5.6074766355140186E-2</v>
      </c>
      <c r="BO1266" s="15">
        <f t="shared" si="11030"/>
        <v>7.9497907949790794E-2</v>
      </c>
      <c r="BP1266" s="15">
        <f t="shared" si="11030"/>
        <v>2.1276595744680851E-2</v>
      </c>
      <c r="BQ1266" s="15">
        <f t="shared" si="11030"/>
        <v>5.7692307692307696E-2</v>
      </c>
      <c r="BR1266" s="15">
        <f t="shared" si="11030"/>
        <v>4.1009463722397478E-2</v>
      </c>
      <c r="BS1266" s="15">
        <f t="shared" si="11030"/>
        <v>3.1746031746031744E-2</v>
      </c>
      <c r="BT1266" s="15">
        <f t="shared" si="11030"/>
        <v>3.4482758620689655E-2</v>
      </c>
      <c r="BU1266" s="15">
        <f t="shared" si="11030"/>
        <v>0.04</v>
      </c>
      <c r="BV1266" s="15">
        <f t="shared" si="11030"/>
        <v>8.1081081081081086E-2</v>
      </c>
      <c r="BW1266" s="15">
        <f t="shared" si="11030"/>
        <v>3.5714285714285712E-2</v>
      </c>
      <c r="BX1266" s="15">
        <f t="shared" si="11030"/>
        <v>5.3571428571428568E-2</v>
      </c>
      <c r="BY1266" s="15">
        <f t="shared" si="11030"/>
        <v>4.1189931350114416E-2</v>
      </c>
      <c r="BZ1266" s="15">
        <f t="shared" si="11030"/>
        <v>3.4310667498440424E-2</v>
      </c>
      <c r="CA1266" s="15">
        <f t="shared" si="11030"/>
        <v>7.407407407407407E-2</v>
      </c>
      <c r="CB1266" s="15">
        <f>IFERROR(AK1266/AK1268,"..")</f>
        <v>2.1276595744680851E-2</v>
      </c>
      <c r="CC1266" s="15">
        <f t="shared" ref="CC1266" si="11031">IFERROR(AL1266/AL1268,"..")</f>
        <v>6.6666666666666666E-2</v>
      </c>
      <c r="CD1266" s="15">
        <f t="shared" ref="CD1266" si="11032">IFERROR(AM1266/AM1268,"..")</f>
        <v>2.8169014084507043E-2</v>
      </c>
      <c r="CE1266" s="15">
        <f t="shared" ref="CE1266" si="11033">IFERROR(AN1266/AN1268,"..")</f>
        <v>7.5324675324675322E-2</v>
      </c>
      <c r="CF1266" s="15">
        <f t="shared" ref="CF1266" si="11034">IFERROR(AO1266/AO1268,"..")</f>
        <v>0.11904761904761904</v>
      </c>
      <c r="CG1266" s="15">
        <f t="shared" ref="CG1266" si="11035">IFERROR(AP1266/AP1268,"..")</f>
        <v>4.4444444444444446E-2</v>
      </c>
      <c r="CH1266" s="15">
        <f t="shared" ref="CH1266" si="11036">IFERROR(AQ1266/AQ1268,"..")</f>
        <v>5.5118110236220472E-2</v>
      </c>
      <c r="CI1266" s="15">
        <f t="shared" ref="CI1266" si="11037">IFERROR(AR1266/AR1268,"..")</f>
        <v>4.4502617801047119E-2</v>
      </c>
      <c r="CJ1266" s="15">
        <f t="shared" ref="CJ1266" si="11038">IFERROR(AS1266/AS1268,"..")</f>
        <v>4.20555695700746E-2</v>
      </c>
      <c r="CK1266" s="15" t="str">
        <f t="shared" ref="CK1266" si="11039">IFERROR(AT1266/AT1268,"..")</f>
        <v>..</v>
      </c>
      <c r="CL1266" s="13"/>
      <c r="CM1266" s="13"/>
      <c r="CN1266" s="13"/>
      <c r="CO1266" s="13"/>
      <c r="CP1266" s="13"/>
      <c r="CQ1266" s="13"/>
      <c r="CR1266" s="13"/>
      <c r="CS1266" s="13"/>
      <c r="CT1266" s="13"/>
      <c r="CU1266" s="13"/>
      <c r="CV1266" s="13"/>
      <c r="CW1266" s="13"/>
      <c r="CX1266" s="13"/>
      <c r="CY1266" s="13"/>
      <c r="CZ1266" s="13"/>
      <c r="DA1266" s="13"/>
      <c r="DB1266" s="13"/>
      <c r="DC1266" s="13"/>
      <c r="DD1266" s="13"/>
      <c r="DE1266" s="13"/>
      <c r="DF1266" s="13"/>
      <c r="DG1266" s="13"/>
      <c r="DH1266" s="13"/>
    </row>
    <row r="1267" spans="1:112" ht="14" x14ac:dyDescent="0.2">
      <c r="A1267" s="29"/>
      <c r="B1267" s="11" t="s">
        <v>66</v>
      </c>
      <c r="C1267" s="1" t="s">
        <v>51</v>
      </c>
      <c r="D1267" s="3">
        <v>1149</v>
      </c>
      <c r="E1267" s="3">
        <v>903</v>
      </c>
      <c r="F1267" s="3">
        <v>6</v>
      </c>
      <c r="G1267" s="3">
        <v>819</v>
      </c>
      <c r="H1267" s="3">
        <v>42</v>
      </c>
      <c r="I1267" s="3">
        <v>12</v>
      </c>
      <c r="J1267" s="3">
        <v>0</v>
      </c>
      <c r="K1267" s="3">
        <v>3</v>
      </c>
      <c r="L1267" s="3">
        <v>3</v>
      </c>
      <c r="M1267" s="3">
        <v>3</v>
      </c>
      <c r="N1267" s="3">
        <v>9</v>
      </c>
      <c r="O1267" s="3">
        <v>6</v>
      </c>
      <c r="P1267" s="3">
        <v>42</v>
      </c>
      <c r="Q1267" s="3">
        <v>168</v>
      </c>
      <c r="R1267" s="3">
        <v>69</v>
      </c>
      <c r="S1267" s="3">
        <v>0</v>
      </c>
      <c r="T1267" s="3">
        <v>45</v>
      </c>
      <c r="U1267" s="3">
        <v>15</v>
      </c>
      <c r="V1267" s="3">
        <v>3</v>
      </c>
      <c r="W1267" s="3">
        <v>6</v>
      </c>
      <c r="X1267" s="3">
        <v>6</v>
      </c>
      <c r="Y1267" s="3">
        <v>3</v>
      </c>
      <c r="Z1267" s="3">
        <v>3</v>
      </c>
      <c r="AA1267" s="3">
        <v>150</v>
      </c>
      <c r="AB1267" s="3">
        <v>3</v>
      </c>
      <c r="AC1267" s="3">
        <v>3</v>
      </c>
      <c r="AD1267" s="3">
        <v>12</v>
      </c>
      <c r="AE1267" s="3">
        <v>6</v>
      </c>
      <c r="AF1267" s="3">
        <v>3</v>
      </c>
      <c r="AG1267" s="3">
        <v>3</v>
      </c>
      <c r="AH1267" s="3">
        <v>81</v>
      </c>
      <c r="AI1267" s="3">
        <v>21</v>
      </c>
      <c r="AJ1267" s="3">
        <v>9</v>
      </c>
      <c r="AK1267" s="3">
        <v>9</v>
      </c>
      <c r="AL1267" s="3">
        <v>3</v>
      </c>
      <c r="AM1267" s="3">
        <v>3</v>
      </c>
      <c r="AN1267" s="3">
        <v>15</v>
      </c>
      <c r="AO1267" s="3">
        <v>6</v>
      </c>
      <c r="AP1267" s="3">
        <v>9</v>
      </c>
      <c r="AQ1267" s="3">
        <v>3</v>
      </c>
      <c r="AR1267" s="3">
        <v>12</v>
      </c>
      <c r="AS1267" s="3">
        <v>1149</v>
      </c>
      <c r="AT1267" s="3">
        <v>0</v>
      </c>
      <c r="AU1267" s="15">
        <f>IFERROR(D1267/D1268,"..")</f>
        <v>1.3802299181952502E-2</v>
      </c>
      <c r="AV1267" s="15">
        <f t="shared" ref="AV1267:CA1267" si="11040">IFERROR(E1267/E1268,"..")</f>
        <v>1.597410178846256E-2</v>
      </c>
      <c r="AW1267" s="15">
        <f t="shared" si="11040"/>
        <v>1.2658227848101266E-2</v>
      </c>
      <c r="AX1267" s="15">
        <f t="shared" si="11040"/>
        <v>1.5887796077518477E-2</v>
      </c>
      <c r="AY1267" s="15">
        <f t="shared" si="11040"/>
        <v>1.8252933507170794E-2</v>
      </c>
      <c r="AZ1267" s="15">
        <f t="shared" si="11040"/>
        <v>2.1276595744680851E-2</v>
      </c>
      <c r="BA1267" s="15">
        <f t="shared" si="11040"/>
        <v>0</v>
      </c>
      <c r="BB1267" s="15">
        <f t="shared" si="11040"/>
        <v>2.1739130434782608E-2</v>
      </c>
      <c r="BC1267" s="15">
        <f t="shared" si="11040"/>
        <v>2.1739130434782608E-2</v>
      </c>
      <c r="BD1267" s="15">
        <f t="shared" si="11040"/>
        <v>2.3255813953488372E-2</v>
      </c>
      <c r="BE1267" s="15">
        <f t="shared" si="11040"/>
        <v>3.1914893617021274E-2</v>
      </c>
      <c r="BF1267" s="15">
        <f t="shared" si="11040"/>
        <v>1.3157894736842105E-2</v>
      </c>
      <c r="BG1267" s="15">
        <f t="shared" si="11040"/>
        <v>2.7131782945736434E-2</v>
      </c>
      <c r="BH1267" s="15">
        <f t="shared" si="11040"/>
        <v>1.2678288431061807E-2</v>
      </c>
      <c r="BI1267" s="15">
        <f t="shared" si="11040"/>
        <v>8.5533655634064711E-3</v>
      </c>
      <c r="BJ1267" s="15">
        <f t="shared" si="11040"/>
        <v>0</v>
      </c>
      <c r="BK1267" s="15">
        <f t="shared" si="11040"/>
        <v>8.7463556851311956E-3</v>
      </c>
      <c r="BL1267" s="15">
        <f t="shared" si="11040"/>
        <v>1.2195121951219513E-2</v>
      </c>
      <c r="BM1267" s="15">
        <f t="shared" si="11040"/>
        <v>3.90625E-3</v>
      </c>
      <c r="BN1267" s="15">
        <f t="shared" si="11040"/>
        <v>1.8691588785046728E-2</v>
      </c>
      <c r="BO1267" s="15">
        <f t="shared" si="11040"/>
        <v>8.368200836820083E-3</v>
      </c>
      <c r="BP1267" s="15">
        <f t="shared" si="11040"/>
        <v>1.0638297872340425E-2</v>
      </c>
      <c r="BQ1267" s="15">
        <f t="shared" si="11040"/>
        <v>1.9230769230769232E-2</v>
      </c>
      <c r="BR1267" s="15">
        <f t="shared" si="11040"/>
        <v>1.2132977432661975E-2</v>
      </c>
      <c r="BS1267" s="15">
        <f t="shared" si="11040"/>
        <v>1.5873015873015872E-2</v>
      </c>
      <c r="BT1267" s="15">
        <f t="shared" si="11040"/>
        <v>3.4482758620689655E-2</v>
      </c>
      <c r="BU1267" s="15">
        <f t="shared" si="11040"/>
        <v>8.8888888888888889E-3</v>
      </c>
      <c r="BV1267" s="15">
        <f t="shared" si="11040"/>
        <v>2.7027027027027029E-2</v>
      </c>
      <c r="BW1267" s="15">
        <f t="shared" si="11040"/>
        <v>1.1904761904761904E-2</v>
      </c>
      <c r="BX1267" s="15">
        <f t="shared" si="11040"/>
        <v>5.9523809523809521E-3</v>
      </c>
      <c r="BY1267" s="15">
        <f t="shared" si="11040"/>
        <v>2.0594965675057208E-2</v>
      </c>
      <c r="BZ1267" s="15">
        <f t="shared" si="11040"/>
        <v>4.3668122270742356E-3</v>
      </c>
      <c r="CA1267" s="15">
        <f t="shared" si="11040"/>
        <v>1.3888888888888888E-2</v>
      </c>
      <c r="CB1267" s="15">
        <f>IFERROR(AK1267/AK1268,"..")</f>
        <v>6.3829787234042548E-2</v>
      </c>
      <c r="CC1267" s="15">
        <f t="shared" ref="CC1267" si="11041">IFERROR(AL1267/AL1268,"..")</f>
        <v>2.2222222222222223E-2</v>
      </c>
      <c r="CD1267" s="15">
        <f t="shared" ref="CD1267" si="11042">IFERROR(AM1267/AM1268,"..")</f>
        <v>1.4084507042253521E-2</v>
      </c>
      <c r="CE1267" s="15">
        <f t="shared" ref="CE1267" si="11043">IFERROR(AN1267/AN1268,"..")</f>
        <v>1.2987012987012988E-2</v>
      </c>
      <c r="CF1267" s="15">
        <f t="shared" ref="CF1267" si="11044">IFERROR(AO1267/AO1268,"..")</f>
        <v>1.5873015873015872E-2</v>
      </c>
      <c r="CG1267" s="15">
        <f t="shared" ref="CG1267" si="11045">IFERROR(AP1267/AP1268,"..")</f>
        <v>2.2222222222222223E-2</v>
      </c>
      <c r="CH1267" s="15">
        <f t="shared" ref="CH1267" si="11046">IFERROR(AQ1267/AQ1268,"..")</f>
        <v>7.874015748031496E-3</v>
      </c>
      <c r="CI1267" s="15">
        <f t="shared" ref="CI1267" si="11047">IFERROR(AR1267/AR1268,"..")</f>
        <v>1.0471204188481676E-2</v>
      </c>
      <c r="CJ1267" s="15">
        <f t="shared" ref="CJ1267" si="11048">IFERROR(AS1267/AS1268,"..")</f>
        <v>1.3802299181952502E-2</v>
      </c>
      <c r="CK1267" s="15" t="str">
        <f t="shared" ref="CK1267" si="11049">IFERROR(AT1267/AT1268,"..")</f>
        <v>..</v>
      </c>
      <c r="CL1267" s="13"/>
      <c r="CM1267" s="13"/>
      <c r="CN1267" s="13"/>
      <c r="CO1267" s="13"/>
      <c r="CP1267" s="13"/>
      <c r="CQ1267" s="13"/>
      <c r="CR1267" s="13"/>
      <c r="CS1267" s="13"/>
      <c r="CT1267" s="13"/>
      <c r="CU1267" s="13"/>
      <c r="CV1267" s="13"/>
      <c r="CW1267" s="13"/>
      <c r="CX1267" s="13"/>
      <c r="CY1267" s="13"/>
      <c r="CZ1267" s="13"/>
      <c r="DA1267" s="13"/>
      <c r="DB1267" s="13"/>
      <c r="DC1267" s="13"/>
      <c r="DD1267" s="13"/>
      <c r="DE1267" s="13"/>
      <c r="DF1267" s="13"/>
      <c r="DG1267" s="13"/>
      <c r="DH1267" s="13"/>
    </row>
    <row r="1268" spans="1:112" ht="14" x14ac:dyDescent="0.2">
      <c r="A1268" s="29"/>
      <c r="B1268" s="11" t="s">
        <v>47</v>
      </c>
      <c r="C1268" s="1" t="s">
        <v>51</v>
      </c>
      <c r="D1268" s="2">
        <v>83247</v>
      </c>
      <c r="E1268" s="2">
        <v>56529</v>
      </c>
      <c r="F1268" s="2">
        <v>474</v>
      </c>
      <c r="G1268" s="2">
        <v>51549</v>
      </c>
      <c r="H1268" s="2">
        <v>2301</v>
      </c>
      <c r="I1268" s="2">
        <v>564</v>
      </c>
      <c r="J1268" s="2">
        <v>84</v>
      </c>
      <c r="K1268" s="2">
        <v>138</v>
      </c>
      <c r="L1268" s="2">
        <v>138</v>
      </c>
      <c r="M1268" s="2">
        <v>129</v>
      </c>
      <c r="N1268" s="2">
        <v>282</v>
      </c>
      <c r="O1268" s="2">
        <v>456</v>
      </c>
      <c r="P1268" s="2">
        <v>1548</v>
      </c>
      <c r="Q1268" s="2">
        <v>13251</v>
      </c>
      <c r="R1268" s="2">
        <v>8067</v>
      </c>
      <c r="S1268" s="2">
        <v>33</v>
      </c>
      <c r="T1268" s="2">
        <v>5145</v>
      </c>
      <c r="U1268" s="2">
        <v>1230</v>
      </c>
      <c r="V1268" s="2">
        <v>768</v>
      </c>
      <c r="W1268" s="2">
        <v>321</v>
      </c>
      <c r="X1268" s="2">
        <v>717</v>
      </c>
      <c r="Y1268" s="2">
        <v>282</v>
      </c>
      <c r="Z1268" s="2">
        <v>156</v>
      </c>
      <c r="AA1268" s="2">
        <v>12363</v>
      </c>
      <c r="AB1268" s="2">
        <v>189</v>
      </c>
      <c r="AC1268" s="2">
        <v>87</v>
      </c>
      <c r="AD1268" s="2">
        <v>1350</v>
      </c>
      <c r="AE1268" s="2">
        <v>222</v>
      </c>
      <c r="AF1268" s="2">
        <v>252</v>
      </c>
      <c r="AG1268" s="2">
        <v>504</v>
      </c>
      <c r="AH1268" s="2">
        <v>3933</v>
      </c>
      <c r="AI1268" s="2">
        <v>4809</v>
      </c>
      <c r="AJ1268" s="2">
        <v>648</v>
      </c>
      <c r="AK1268" s="2">
        <v>141</v>
      </c>
      <c r="AL1268" s="2">
        <v>135</v>
      </c>
      <c r="AM1268" s="2">
        <v>213</v>
      </c>
      <c r="AN1268" s="2">
        <v>1155</v>
      </c>
      <c r="AO1268" s="2">
        <v>378</v>
      </c>
      <c r="AP1268" s="2">
        <v>405</v>
      </c>
      <c r="AQ1268" s="2">
        <v>381</v>
      </c>
      <c r="AR1268" s="2">
        <v>1146</v>
      </c>
      <c r="AS1268" s="2">
        <v>83247</v>
      </c>
      <c r="AT1268" s="2">
        <v>0</v>
      </c>
      <c r="AU1268" s="15">
        <f>IFERROR(D1268/D1268,"..")</f>
        <v>1</v>
      </c>
      <c r="AV1268" s="15">
        <f t="shared" ref="AV1268:CA1268" si="11050">IFERROR(E1268/E1268,"..")</f>
        <v>1</v>
      </c>
      <c r="AW1268" s="15">
        <f t="shared" si="11050"/>
        <v>1</v>
      </c>
      <c r="AX1268" s="15">
        <f t="shared" si="11050"/>
        <v>1</v>
      </c>
      <c r="AY1268" s="15">
        <f t="shared" si="11050"/>
        <v>1</v>
      </c>
      <c r="AZ1268" s="15">
        <f t="shared" si="11050"/>
        <v>1</v>
      </c>
      <c r="BA1268" s="15">
        <f t="shared" si="11050"/>
        <v>1</v>
      </c>
      <c r="BB1268" s="15">
        <f t="shared" si="11050"/>
        <v>1</v>
      </c>
      <c r="BC1268" s="15">
        <f t="shared" si="11050"/>
        <v>1</v>
      </c>
      <c r="BD1268" s="15">
        <f t="shared" si="11050"/>
        <v>1</v>
      </c>
      <c r="BE1268" s="15">
        <f t="shared" si="11050"/>
        <v>1</v>
      </c>
      <c r="BF1268" s="15">
        <f t="shared" si="11050"/>
        <v>1</v>
      </c>
      <c r="BG1268" s="15">
        <f t="shared" si="11050"/>
        <v>1</v>
      </c>
      <c r="BH1268" s="15">
        <f t="shared" si="11050"/>
        <v>1</v>
      </c>
      <c r="BI1268" s="15">
        <f t="shared" si="11050"/>
        <v>1</v>
      </c>
      <c r="BJ1268" s="15">
        <f t="shared" si="11050"/>
        <v>1</v>
      </c>
      <c r="BK1268" s="15">
        <f t="shared" si="11050"/>
        <v>1</v>
      </c>
      <c r="BL1268" s="15">
        <f t="shared" si="11050"/>
        <v>1</v>
      </c>
      <c r="BM1268" s="15">
        <f t="shared" si="11050"/>
        <v>1</v>
      </c>
      <c r="BN1268" s="15">
        <f t="shared" si="11050"/>
        <v>1</v>
      </c>
      <c r="BO1268" s="15">
        <f t="shared" si="11050"/>
        <v>1</v>
      </c>
      <c r="BP1268" s="15">
        <f t="shared" si="11050"/>
        <v>1</v>
      </c>
      <c r="BQ1268" s="15">
        <f t="shared" si="11050"/>
        <v>1</v>
      </c>
      <c r="BR1268" s="15">
        <f t="shared" si="11050"/>
        <v>1</v>
      </c>
      <c r="BS1268" s="15">
        <f t="shared" si="11050"/>
        <v>1</v>
      </c>
      <c r="BT1268" s="15">
        <f t="shared" si="11050"/>
        <v>1</v>
      </c>
      <c r="BU1268" s="15">
        <f t="shared" si="11050"/>
        <v>1</v>
      </c>
      <c r="BV1268" s="15">
        <f t="shared" si="11050"/>
        <v>1</v>
      </c>
      <c r="BW1268" s="15">
        <f t="shared" si="11050"/>
        <v>1</v>
      </c>
      <c r="BX1268" s="15">
        <f t="shared" si="11050"/>
        <v>1</v>
      </c>
      <c r="BY1268" s="15">
        <f t="shared" si="11050"/>
        <v>1</v>
      </c>
      <c r="BZ1268" s="15">
        <f t="shared" si="11050"/>
        <v>1</v>
      </c>
      <c r="CA1268" s="15">
        <f t="shared" si="11050"/>
        <v>1</v>
      </c>
      <c r="CB1268" s="15">
        <f>IFERROR(AK1268/AK1268,"..")</f>
        <v>1</v>
      </c>
      <c r="CC1268" s="15">
        <f t="shared" ref="CC1268" si="11051">IFERROR(AL1268/AL1268,"..")</f>
        <v>1</v>
      </c>
      <c r="CD1268" s="15">
        <f t="shared" ref="CD1268" si="11052">IFERROR(AM1268/AM1268,"..")</f>
        <v>1</v>
      </c>
      <c r="CE1268" s="15">
        <f t="shared" ref="CE1268" si="11053">IFERROR(AN1268/AN1268,"..")</f>
        <v>1</v>
      </c>
      <c r="CF1268" s="15">
        <f t="shared" ref="CF1268" si="11054">IFERROR(AO1268/AO1268,"..")</f>
        <v>1</v>
      </c>
      <c r="CG1268" s="15">
        <f t="shared" ref="CG1268" si="11055">IFERROR(AP1268/AP1268,"..")</f>
        <v>1</v>
      </c>
      <c r="CH1268" s="15">
        <f t="shared" ref="CH1268" si="11056">IFERROR(AQ1268/AQ1268,"..")</f>
        <v>1</v>
      </c>
      <c r="CI1268" s="15">
        <f t="shared" ref="CI1268" si="11057">IFERROR(AR1268/AR1268,"..")</f>
        <v>1</v>
      </c>
      <c r="CJ1268" s="15">
        <f t="shared" ref="CJ1268" si="11058">IFERROR(AS1268/AS1268,"..")</f>
        <v>1</v>
      </c>
      <c r="CK1268" s="15" t="str">
        <f t="shared" ref="CK1268" si="11059">IFERROR(AT1268/AT1268,"..")</f>
        <v>..</v>
      </c>
      <c r="CL1268" s="13"/>
      <c r="CM1268" s="13"/>
      <c r="CN1268" s="13"/>
      <c r="CO1268" s="13"/>
      <c r="CP1268" s="13"/>
      <c r="CQ1268" s="13"/>
      <c r="CR1268" s="13"/>
      <c r="CS1268" s="13"/>
      <c r="CT1268" s="13"/>
      <c r="CU1268" s="13"/>
      <c r="CV1268" s="13"/>
      <c r="CW1268" s="13"/>
      <c r="CX1268" s="13"/>
      <c r="CY1268" s="13"/>
      <c r="CZ1268" s="13"/>
      <c r="DA1268" s="13"/>
      <c r="DB1268" s="13"/>
      <c r="DC1268" s="13"/>
      <c r="DD1268" s="13"/>
      <c r="DE1268" s="13"/>
      <c r="DF1268" s="13"/>
      <c r="DG1268" s="13"/>
      <c r="DH1268" s="13"/>
    </row>
    <row r="1269" spans="1:112" ht="14" x14ac:dyDescent="0.2">
      <c r="A1269" s="30"/>
      <c r="B1269" s="11" t="s">
        <v>67</v>
      </c>
      <c r="C1269" s="1" t="s">
        <v>51</v>
      </c>
      <c r="D1269" s="3">
        <v>150</v>
      </c>
      <c r="E1269" s="3">
        <v>51</v>
      </c>
      <c r="F1269" s="3">
        <v>3</v>
      </c>
      <c r="G1269" s="3">
        <v>42</v>
      </c>
      <c r="H1269" s="3">
        <v>3</v>
      </c>
      <c r="I1269" s="3">
        <v>0</v>
      </c>
      <c r="J1269" s="3">
        <v>0</v>
      </c>
      <c r="K1269" s="3">
        <v>0</v>
      </c>
      <c r="L1269" s="3">
        <v>0</v>
      </c>
      <c r="M1269" s="3">
        <v>0</v>
      </c>
      <c r="N1269" s="3">
        <v>0</v>
      </c>
      <c r="O1269" s="3">
        <v>0</v>
      </c>
      <c r="P1269" s="3">
        <v>3</v>
      </c>
      <c r="Q1269" s="3">
        <v>33</v>
      </c>
      <c r="R1269" s="3">
        <v>48</v>
      </c>
      <c r="S1269" s="3">
        <v>0</v>
      </c>
      <c r="T1269" s="3">
        <v>30</v>
      </c>
      <c r="U1269" s="3">
        <v>9</v>
      </c>
      <c r="V1269" s="3">
        <v>3</v>
      </c>
      <c r="W1269" s="3">
        <v>3</v>
      </c>
      <c r="X1269" s="3">
        <v>6</v>
      </c>
      <c r="Y1269" s="3">
        <v>0</v>
      </c>
      <c r="Z1269" s="3">
        <v>3</v>
      </c>
      <c r="AA1269" s="3">
        <v>42</v>
      </c>
      <c r="AB1269" s="3">
        <v>3</v>
      </c>
      <c r="AC1269" s="3">
        <v>0</v>
      </c>
      <c r="AD1269" s="3">
        <v>3</v>
      </c>
      <c r="AE1269" s="3">
        <v>0</v>
      </c>
      <c r="AF1269" s="3">
        <v>0</v>
      </c>
      <c r="AG1269" s="3">
        <v>3</v>
      </c>
      <c r="AH1269" s="3">
        <v>12</v>
      </c>
      <c r="AI1269" s="3">
        <v>18</v>
      </c>
      <c r="AJ1269" s="3">
        <v>3</v>
      </c>
      <c r="AK1269" s="3">
        <v>0</v>
      </c>
      <c r="AL1269" s="3">
        <v>0</v>
      </c>
      <c r="AM1269" s="3">
        <v>3</v>
      </c>
      <c r="AN1269" s="3">
        <v>6</v>
      </c>
      <c r="AO1269" s="3">
        <v>3</v>
      </c>
      <c r="AP1269" s="3">
        <v>0</v>
      </c>
      <c r="AQ1269" s="3">
        <v>3</v>
      </c>
      <c r="AR1269" s="3">
        <v>3</v>
      </c>
      <c r="AS1269" s="3">
        <v>150</v>
      </c>
      <c r="AT1269" s="3">
        <v>0</v>
      </c>
      <c r="AU1269" s="14"/>
      <c r="AV1269" s="14"/>
      <c r="AW1269" s="14"/>
      <c r="AX1269" s="14"/>
      <c r="AY1269" s="14"/>
      <c r="AZ1269" s="14"/>
      <c r="BA1269" s="14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/>
      <c r="BL1269" s="14"/>
      <c r="BM1269" s="14"/>
      <c r="BN1269" s="14"/>
      <c r="BO1269" s="14"/>
      <c r="BP1269" s="14"/>
      <c r="BQ1269" s="14"/>
      <c r="BR1269" s="14"/>
      <c r="BS1269" s="14"/>
      <c r="BT1269" s="14"/>
      <c r="BU1269" s="14"/>
      <c r="BV1269" s="14"/>
      <c r="BW1269" s="14"/>
      <c r="BX1269" s="14"/>
      <c r="BY1269" s="14"/>
      <c r="BZ1269" s="14"/>
      <c r="CA1269" s="14"/>
      <c r="CB1269" s="14"/>
      <c r="CC1269" s="14"/>
      <c r="CD1269" s="14"/>
      <c r="CE1269" s="14"/>
      <c r="CF1269" s="14"/>
      <c r="CG1269" s="14"/>
      <c r="CH1269" s="14"/>
      <c r="CI1269" s="14"/>
      <c r="CJ1269" s="14"/>
      <c r="CK1269" s="14"/>
    </row>
    <row r="1270" spans="1:112" ht="14" x14ac:dyDescent="0.2">
      <c r="A1270" s="28" t="s">
        <v>147</v>
      </c>
      <c r="B1270" s="11" t="s">
        <v>53</v>
      </c>
      <c r="C1270" s="1" t="s">
        <v>51</v>
      </c>
      <c r="D1270" s="2">
        <v>169881</v>
      </c>
      <c r="E1270" s="2">
        <v>126033</v>
      </c>
      <c r="F1270" s="2">
        <v>1890</v>
      </c>
      <c r="G1270" s="2">
        <v>108993</v>
      </c>
      <c r="H1270" s="2">
        <v>7509</v>
      </c>
      <c r="I1270" s="2">
        <v>1290</v>
      </c>
      <c r="J1270" s="2">
        <v>687</v>
      </c>
      <c r="K1270" s="2">
        <v>273</v>
      </c>
      <c r="L1270" s="2">
        <v>201</v>
      </c>
      <c r="M1270" s="2">
        <v>435</v>
      </c>
      <c r="N1270" s="2">
        <v>999</v>
      </c>
      <c r="O1270" s="2">
        <v>1449</v>
      </c>
      <c r="P1270" s="2">
        <v>5661</v>
      </c>
      <c r="Q1270" s="2">
        <v>13251</v>
      </c>
      <c r="R1270" s="2">
        <v>7695</v>
      </c>
      <c r="S1270" s="2">
        <v>72</v>
      </c>
      <c r="T1270" s="2">
        <v>4863</v>
      </c>
      <c r="U1270" s="2">
        <v>1224</v>
      </c>
      <c r="V1270" s="2">
        <v>666</v>
      </c>
      <c r="W1270" s="2">
        <v>411</v>
      </c>
      <c r="X1270" s="2">
        <v>264</v>
      </c>
      <c r="Y1270" s="2">
        <v>495</v>
      </c>
      <c r="Z1270" s="2">
        <v>288</v>
      </c>
      <c r="AA1270" s="2">
        <v>30093</v>
      </c>
      <c r="AB1270" s="2">
        <v>444</v>
      </c>
      <c r="AC1270" s="2">
        <v>234</v>
      </c>
      <c r="AD1270" s="2">
        <v>3264</v>
      </c>
      <c r="AE1270" s="2">
        <v>825</v>
      </c>
      <c r="AF1270" s="2">
        <v>720</v>
      </c>
      <c r="AG1270" s="2">
        <v>1419</v>
      </c>
      <c r="AH1270" s="2">
        <v>10467</v>
      </c>
      <c r="AI1270" s="2">
        <v>9711</v>
      </c>
      <c r="AJ1270" s="2">
        <v>1185</v>
      </c>
      <c r="AK1270" s="2">
        <v>804</v>
      </c>
      <c r="AL1270" s="2">
        <v>807</v>
      </c>
      <c r="AM1270" s="2">
        <v>621</v>
      </c>
      <c r="AN1270" s="2">
        <v>4686</v>
      </c>
      <c r="AO1270" s="2">
        <v>2085</v>
      </c>
      <c r="AP1270" s="2">
        <v>1467</v>
      </c>
      <c r="AQ1270" s="2">
        <v>1146</v>
      </c>
      <c r="AR1270" s="2">
        <v>2328</v>
      </c>
      <c r="AS1270" s="2">
        <v>169881</v>
      </c>
      <c r="AT1270" s="2">
        <v>0</v>
      </c>
      <c r="AU1270" s="14"/>
      <c r="AV1270" s="14"/>
      <c r="AW1270" s="14"/>
      <c r="AX1270" s="14"/>
      <c r="AY1270" s="14"/>
      <c r="AZ1270" s="14"/>
      <c r="BA1270" s="14"/>
      <c r="BB1270" s="14"/>
      <c r="BC1270" s="14"/>
      <c r="BD1270" s="14"/>
      <c r="BE1270" s="14"/>
      <c r="BF1270" s="14"/>
      <c r="BG1270" s="14"/>
      <c r="BH1270" s="14"/>
      <c r="BI1270" s="14"/>
      <c r="BJ1270" s="14"/>
      <c r="BK1270" s="14"/>
      <c r="BL1270" s="14"/>
      <c r="BM1270" s="14"/>
      <c r="BN1270" s="14"/>
      <c r="BO1270" s="14"/>
      <c r="BP1270" s="14"/>
      <c r="BQ1270" s="14"/>
      <c r="BR1270" s="14"/>
      <c r="BS1270" s="14"/>
      <c r="BT1270" s="14"/>
      <c r="BU1270" s="14"/>
      <c r="BV1270" s="14"/>
      <c r="BW1270" s="14"/>
      <c r="BX1270" s="14"/>
      <c r="BY1270" s="14"/>
      <c r="BZ1270" s="14"/>
      <c r="CA1270" s="14"/>
      <c r="CB1270" s="14"/>
      <c r="CC1270" s="14"/>
      <c r="CD1270" s="14"/>
      <c r="CE1270" s="14"/>
      <c r="CF1270" s="14"/>
      <c r="CG1270" s="14"/>
      <c r="CH1270" s="14"/>
      <c r="CI1270" s="14"/>
      <c r="CJ1270" s="14"/>
      <c r="CK1270" s="14"/>
    </row>
    <row r="1271" spans="1:112" ht="14" x14ac:dyDescent="0.2">
      <c r="A1271" s="29"/>
      <c r="B1271" s="11" t="s">
        <v>54</v>
      </c>
      <c r="C1271" s="1" t="s">
        <v>51</v>
      </c>
      <c r="D1271" s="3">
        <v>9723</v>
      </c>
      <c r="E1271" s="3">
        <v>5598</v>
      </c>
      <c r="F1271" s="3">
        <v>39</v>
      </c>
      <c r="G1271" s="3">
        <v>4836</v>
      </c>
      <c r="H1271" s="3">
        <v>240</v>
      </c>
      <c r="I1271" s="3">
        <v>57</v>
      </c>
      <c r="J1271" s="3">
        <v>30</v>
      </c>
      <c r="K1271" s="3">
        <v>12</v>
      </c>
      <c r="L1271" s="3">
        <v>6</v>
      </c>
      <c r="M1271" s="3">
        <v>30</v>
      </c>
      <c r="N1271" s="3">
        <v>75</v>
      </c>
      <c r="O1271" s="3">
        <v>87</v>
      </c>
      <c r="P1271" s="3">
        <v>381</v>
      </c>
      <c r="Q1271" s="3">
        <v>864</v>
      </c>
      <c r="R1271" s="3">
        <v>594</v>
      </c>
      <c r="S1271" s="3">
        <v>0</v>
      </c>
      <c r="T1271" s="3">
        <v>402</v>
      </c>
      <c r="U1271" s="3">
        <v>96</v>
      </c>
      <c r="V1271" s="3">
        <v>60</v>
      </c>
      <c r="W1271" s="3">
        <v>30</v>
      </c>
      <c r="X1271" s="3">
        <v>27</v>
      </c>
      <c r="Y1271" s="3">
        <v>27</v>
      </c>
      <c r="Z1271" s="3">
        <v>18</v>
      </c>
      <c r="AA1271" s="3">
        <v>3249</v>
      </c>
      <c r="AB1271" s="3">
        <v>36</v>
      </c>
      <c r="AC1271" s="3">
        <v>15</v>
      </c>
      <c r="AD1271" s="3">
        <v>306</v>
      </c>
      <c r="AE1271" s="3">
        <v>66</v>
      </c>
      <c r="AF1271" s="3">
        <v>69</v>
      </c>
      <c r="AG1271" s="3">
        <v>201</v>
      </c>
      <c r="AH1271" s="3">
        <v>1254</v>
      </c>
      <c r="AI1271" s="3">
        <v>909</v>
      </c>
      <c r="AJ1271" s="3">
        <v>126</v>
      </c>
      <c r="AK1271" s="3">
        <v>126</v>
      </c>
      <c r="AL1271" s="3">
        <v>105</v>
      </c>
      <c r="AM1271" s="3">
        <v>102</v>
      </c>
      <c r="AN1271" s="3">
        <v>414</v>
      </c>
      <c r="AO1271" s="3">
        <v>201</v>
      </c>
      <c r="AP1271" s="3">
        <v>117</v>
      </c>
      <c r="AQ1271" s="3">
        <v>96</v>
      </c>
      <c r="AR1271" s="3">
        <v>123</v>
      </c>
      <c r="AS1271" s="3">
        <v>9723</v>
      </c>
      <c r="AT1271" s="3">
        <v>0</v>
      </c>
      <c r="AU1271" s="15">
        <f>IFERROR(D1271/D1284,"..")</f>
        <v>5.7293876396549287E-2</v>
      </c>
      <c r="AV1271" s="15">
        <f t="shared" ref="AV1271:CA1271" si="11060">IFERROR(E1271/E1284,"..")</f>
        <v>4.4443385890534939E-2</v>
      </c>
      <c r="AW1271" s="15">
        <f t="shared" si="11060"/>
        <v>2.066772655007949E-2</v>
      </c>
      <c r="AX1271" s="15">
        <f t="shared" si="11060"/>
        <v>4.4396706050841388E-2</v>
      </c>
      <c r="AY1271" s="15">
        <f t="shared" si="11060"/>
        <v>3.1987205117952819E-2</v>
      </c>
      <c r="AZ1271" s="15">
        <f t="shared" si="11060"/>
        <v>4.4186046511627906E-2</v>
      </c>
      <c r="BA1271" s="15">
        <f t="shared" si="11060"/>
        <v>4.3668122270742356E-2</v>
      </c>
      <c r="BB1271" s="15">
        <f t="shared" si="11060"/>
        <v>4.3956043956043959E-2</v>
      </c>
      <c r="BC1271" s="15">
        <f t="shared" si="11060"/>
        <v>2.9850746268656716E-2</v>
      </c>
      <c r="BD1271" s="15">
        <f t="shared" si="11060"/>
        <v>6.8965517241379309E-2</v>
      </c>
      <c r="BE1271" s="15">
        <f t="shared" si="11060"/>
        <v>7.5301204819277115E-2</v>
      </c>
      <c r="BF1271" s="15">
        <f t="shared" si="11060"/>
        <v>5.9917355371900828E-2</v>
      </c>
      <c r="BG1271" s="15">
        <f t="shared" si="11060"/>
        <v>6.7338282078472964E-2</v>
      </c>
      <c r="BH1271" s="15">
        <f t="shared" si="11060"/>
        <v>6.527651858567543E-2</v>
      </c>
      <c r="BI1271" s="15">
        <f t="shared" si="11060"/>
        <v>7.7313549394767672E-2</v>
      </c>
      <c r="BJ1271" s="15">
        <f t="shared" si="11060"/>
        <v>0</v>
      </c>
      <c r="BK1271" s="15">
        <f t="shared" si="11060"/>
        <v>8.2869511440940014E-2</v>
      </c>
      <c r="BL1271" s="15">
        <f t="shared" si="11060"/>
        <v>7.8431372549019607E-2</v>
      </c>
      <c r="BM1271" s="15">
        <f t="shared" si="11060"/>
        <v>9.0090090090090086E-2</v>
      </c>
      <c r="BN1271" s="15">
        <f t="shared" si="11060"/>
        <v>7.2992700729927001E-2</v>
      </c>
      <c r="BO1271" s="15">
        <f t="shared" si="11060"/>
        <v>0.10227272727272728</v>
      </c>
      <c r="BP1271" s="15">
        <f t="shared" si="11060"/>
        <v>5.4545454545454543E-2</v>
      </c>
      <c r="BQ1271" s="15">
        <f t="shared" si="11060"/>
        <v>6.25E-2</v>
      </c>
      <c r="BR1271" s="15">
        <f t="shared" si="11060"/>
        <v>0.10821342925659472</v>
      </c>
      <c r="BS1271" s="15">
        <f t="shared" si="11060"/>
        <v>8.1081081081081086E-2</v>
      </c>
      <c r="BT1271" s="15">
        <f t="shared" si="11060"/>
        <v>6.4102564102564097E-2</v>
      </c>
      <c r="BU1271" s="15">
        <f t="shared" si="11060"/>
        <v>9.3836246550137989E-2</v>
      </c>
      <c r="BV1271" s="15">
        <f t="shared" si="11060"/>
        <v>8.0291970802919707E-2</v>
      </c>
      <c r="BW1271" s="15">
        <f t="shared" si="11060"/>
        <v>9.6234309623430964E-2</v>
      </c>
      <c r="BX1271" s="15">
        <f t="shared" si="11060"/>
        <v>0.14225053078556263</v>
      </c>
      <c r="BY1271" s="15">
        <f t="shared" si="11060"/>
        <v>0.1200804366561333</v>
      </c>
      <c r="BZ1271" s="15">
        <f t="shared" si="11060"/>
        <v>9.3808049535603719E-2</v>
      </c>
      <c r="CA1271" s="15">
        <f t="shared" si="11060"/>
        <v>0.1065989847715736</v>
      </c>
      <c r="CB1271" s="15">
        <f>IFERROR(AK1271/AK1284,"..")</f>
        <v>0.15730337078651685</v>
      </c>
      <c r="CC1271" s="15">
        <f t="shared" ref="CC1271" si="11061">IFERROR(AL1271/AL1284,"..")</f>
        <v>0.13059701492537312</v>
      </c>
      <c r="CD1271" s="15">
        <f t="shared" ref="CD1271" si="11062">IFERROR(AM1271/AM1284,"..")</f>
        <v>0.1650485436893204</v>
      </c>
      <c r="CE1271" s="15">
        <f t="shared" ref="CE1271" si="11063">IFERROR(AN1271/AN1284,"..")</f>
        <v>8.8575096277278567E-2</v>
      </c>
      <c r="CF1271" s="15">
        <f t="shared" ref="CF1271" si="11064">IFERROR(AO1271/AO1284,"..")</f>
        <v>9.6820809248554907E-2</v>
      </c>
      <c r="CG1271" s="15">
        <f t="shared" ref="CG1271" si="11065">IFERROR(AP1271/AP1284,"..")</f>
        <v>7.9754601226993863E-2</v>
      </c>
      <c r="CH1271" s="15">
        <f t="shared" ref="CH1271" si="11066">IFERROR(AQ1271/AQ1284,"..")</f>
        <v>8.4210526315789472E-2</v>
      </c>
      <c r="CI1271" s="15">
        <f t="shared" ref="CI1271" si="11067">IFERROR(AR1271/AR1284,"..")</f>
        <v>5.2835051546391752E-2</v>
      </c>
      <c r="CJ1271" s="15">
        <f t="shared" ref="CJ1271" si="11068">IFERROR(AS1271/AS1284,"..")</f>
        <v>5.7293876396549287E-2</v>
      </c>
      <c r="CK1271" s="15" t="str">
        <f t="shared" ref="CK1271" si="11069">IFERROR(AT1271/AT1284,"..")</f>
        <v>..</v>
      </c>
      <c r="CL1271" s="13"/>
      <c r="CM1271" s="13"/>
      <c r="CN1271" s="13"/>
      <c r="CO1271" s="13"/>
      <c r="CP1271" s="13"/>
      <c r="CQ1271" s="13"/>
      <c r="CR1271" s="13"/>
      <c r="CS1271" s="13"/>
      <c r="CT1271" s="13"/>
      <c r="CU1271" s="13"/>
      <c r="CV1271" s="13"/>
      <c r="CW1271" s="13"/>
      <c r="CX1271" s="13"/>
      <c r="CY1271" s="13"/>
      <c r="CZ1271" s="13"/>
      <c r="DA1271" s="13"/>
      <c r="DB1271" s="13"/>
      <c r="DC1271" s="13"/>
      <c r="DD1271" s="13"/>
      <c r="DE1271" s="13"/>
      <c r="DF1271" s="13"/>
      <c r="DG1271" s="13"/>
      <c r="DH1271" s="13"/>
    </row>
    <row r="1272" spans="1:112" ht="14" x14ac:dyDescent="0.2">
      <c r="A1272" s="29"/>
      <c r="B1272" s="11" t="s">
        <v>55</v>
      </c>
      <c r="C1272" s="1" t="s">
        <v>51</v>
      </c>
      <c r="D1272" s="2">
        <v>117810</v>
      </c>
      <c r="E1272" s="2">
        <v>89154</v>
      </c>
      <c r="F1272" s="2">
        <v>1449</v>
      </c>
      <c r="G1272" s="2">
        <v>76344</v>
      </c>
      <c r="H1272" s="2">
        <v>5907</v>
      </c>
      <c r="I1272" s="2">
        <v>909</v>
      </c>
      <c r="J1272" s="2">
        <v>327</v>
      </c>
      <c r="K1272" s="2">
        <v>171</v>
      </c>
      <c r="L1272" s="2">
        <v>141</v>
      </c>
      <c r="M1272" s="2">
        <v>297</v>
      </c>
      <c r="N1272" s="2">
        <v>687</v>
      </c>
      <c r="O1272" s="2">
        <v>1044</v>
      </c>
      <c r="P1272" s="2">
        <v>4317</v>
      </c>
      <c r="Q1272" s="2">
        <v>9462</v>
      </c>
      <c r="R1272" s="2">
        <v>5490</v>
      </c>
      <c r="S1272" s="2">
        <v>48</v>
      </c>
      <c r="T1272" s="2">
        <v>3477</v>
      </c>
      <c r="U1272" s="2">
        <v>855</v>
      </c>
      <c r="V1272" s="2">
        <v>468</v>
      </c>
      <c r="W1272" s="2">
        <v>300</v>
      </c>
      <c r="X1272" s="2">
        <v>186</v>
      </c>
      <c r="Y1272" s="2">
        <v>372</v>
      </c>
      <c r="Z1272" s="2">
        <v>201</v>
      </c>
      <c r="AA1272" s="2">
        <v>19836</v>
      </c>
      <c r="AB1272" s="2">
        <v>339</v>
      </c>
      <c r="AC1272" s="2">
        <v>189</v>
      </c>
      <c r="AD1272" s="2">
        <v>2607</v>
      </c>
      <c r="AE1272" s="2">
        <v>471</v>
      </c>
      <c r="AF1272" s="2">
        <v>471</v>
      </c>
      <c r="AG1272" s="2">
        <v>885</v>
      </c>
      <c r="AH1272" s="2">
        <v>6114</v>
      </c>
      <c r="AI1272" s="2">
        <v>6729</v>
      </c>
      <c r="AJ1272" s="2">
        <v>819</v>
      </c>
      <c r="AK1272" s="2">
        <v>537</v>
      </c>
      <c r="AL1272" s="2">
        <v>552</v>
      </c>
      <c r="AM1272" s="2">
        <v>402</v>
      </c>
      <c r="AN1272" s="2">
        <v>2814</v>
      </c>
      <c r="AO1272" s="2">
        <v>996</v>
      </c>
      <c r="AP1272" s="2">
        <v>1131</v>
      </c>
      <c r="AQ1272" s="2">
        <v>693</v>
      </c>
      <c r="AR1272" s="2">
        <v>1671</v>
      </c>
      <c r="AS1272" s="2">
        <v>117810</v>
      </c>
      <c r="AT1272" s="2">
        <v>0</v>
      </c>
      <c r="AU1272" s="15">
        <f>IFERROR(D1272/D1284,"..")</f>
        <v>0.69420873992363175</v>
      </c>
      <c r="AV1272" s="15">
        <f t="shared" ref="AV1272:CA1272" si="11070">IFERROR(E1272/E1284,"..")</f>
        <v>0.70780736435954839</v>
      </c>
      <c r="AW1272" s="15">
        <f t="shared" si="11070"/>
        <v>0.7678855325914149</v>
      </c>
      <c r="AX1272" s="15">
        <f t="shared" si="11070"/>
        <v>0.70087306177531739</v>
      </c>
      <c r="AY1272" s="15">
        <f t="shared" si="11070"/>
        <v>0.78728508596561375</v>
      </c>
      <c r="AZ1272" s="15">
        <f t="shared" si="11070"/>
        <v>0.70465116279069773</v>
      </c>
      <c r="BA1272" s="15">
        <f t="shared" si="11070"/>
        <v>0.4759825327510917</v>
      </c>
      <c r="BB1272" s="15">
        <f t="shared" si="11070"/>
        <v>0.62637362637362637</v>
      </c>
      <c r="BC1272" s="15">
        <f t="shared" si="11070"/>
        <v>0.70149253731343286</v>
      </c>
      <c r="BD1272" s="15">
        <f t="shared" si="11070"/>
        <v>0.6827586206896552</v>
      </c>
      <c r="BE1272" s="15">
        <f t="shared" si="11070"/>
        <v>0.68975903614457834</v>
      </c>
      <c r="BF1272" s="15">
        <f t="shared" si="11070"/>
        <v>0.71900826446280997</v>
      </c>
      <c r="BG1272" s="15">
        <f t="shared" si="11070"/>
        <v>0.76299045599151649</v>
      </c>
      <c r="BH1272" s="15">
        <f t="shared" si="11070"/>
        <v>0.71486854034451497</v>
      </c>
      <c r="BI1272" s="15">
        <f t="shared" si="11070"/>
        <v>0.71456462319406477</v>
      </c>
      <c r="BJ1272" s="15">
        <f t="shared" si="11070"/>
        <v>0.66666666666666663</v>
      </c>
      <c r="BK1272" s="15">
        <f t="shared" si="11070"/>
        <v>0.71675943104514528</v>
      </c>
      <c r="BL1272" s="15">
        <f t="shared" si="11070"/>
        <v>0.69852941176470584</v>
      </c>
      <c r="BM1272" s="15">
        <f t="shared" si="11070"/>
        <v>0.70270270270270274</v>
      </c>
      <c r="BN1272" s="15">
        <f t="shared" si="11070"/>
        <v>0.72992700729927007</v>
      </c>
      <c r="BO1272" s="15">
        <f t="shared" si="11070"/>
        <v>0.70454545454545459</v>
      </c>
      <c r="BP1272" s="15">
        <f t="shared" si="11070"/>
        <v>0.75151515151515147</v>
      </c>
      <c r="BQ1272" s="15">
        <f t="shared" si="11070"/>
        <v>0.69791666666666663</v>
      </c>
      <c r="BR1272" s="15">
        <f t="shared" si="11070"/>
        <v>0.66067146282973621</v>
      </c>
      <c r="BS1272" s="15">
        <f t="shared" si="11070"/>
        <v>0.76351351351351349</v>
      </c>
      <c r="BT1272" s="15">
        <f t="shared" si="11070"/>
        <v>0.80769230769230771</v>
      </c>
      <c r="BU1272" s="15">
        <f t="shared" si="11070"/>
        <v>0.7994480220791168</v>
      </c>
      <c r="BV1272" s="15">
        <f t="shared" si="11070"/>
        <v>0.57299270072992703</v>
      </c>
      <c r="BW1272" s="15">
        <f t="shared" si="11070"/>
        <v>0.65690376569037656</v>
      </c>
      <c r="BX1272" s="15">
        <f t="shared" si="11070"/>
        <v>0.62632696390658171</v>
      </c>
      <c r="BY1272" s="15">
        <f t="shared" si="11070"/>
        <v>0.58546394714162597</v>
      </c>
      <c r="BZ1272" s="15">
        <f t="shared" si="11070"/>
        <v>0.6944272445820433</v>
      </c>
      <c r="CA1272" s="15">
        <f t="shared" si="11070"/>
        <v>0.69289340101522845</v>
      </c>
      <c r="CB1272" s="15">
        <f>IFERROR(AK1272/AK1284,"..")</f>
        <v>0.67041198501872656</v>
      </c>
      <c r="CC1272" s="15">
        <f t="shared" ref="CC1272" si="11071">IFERROR(AL1272/AL1284,"..")</f>
        <v>0.68656716417910446</v>
      </c>
      <c r="CD1272" s="15">
        <f t="shared" ref="CD1272" si="11072">IFERROR(AM1272/AM1284,"..")</f>
        <v>0.65048543689320393</v>
      </c>
      <c r="CE1272" s="15">
        <f t="shared" ref="CE1272" si="11073">IFERROR(AN1272/AN1284,"..")</f>
        <v>0.60205391527599483</v>
      </c>
      <c r="CF1272" s="15">
        <f t="shared" ref="CF1272" si="11074">IFERROR(AO1272/AO1284,"..")</f>
        <v>0.47976878612716761</v>
      </c>
      <c r="CG1272" s="15">
        <f t="shared" ref="CG1272" si="11075">IFERROR(AP1272/AP1284,"..")</f>
        <v>0.77096114519427406</v>
      </c>
      <c r="CH1272" s="15">
        <f t="shared" ref="CH1272" si="11076">IFERROR(AQ1272/AQ1284,"..")</f>
        <v>0.60789473684210527</v>
      </c>
      <c r="CI1272" s="15">
        <f t="shared" ref="CI1272" si="11077">IFERROR(AR1272/AR1284,"..")</f>
        <v>0.71778350515463918</v>
      </c>
      <c r="CJ1272" s="15">
        <f t="shared" ref="CJ1272" si="11078">IFERROR(AS1272/AS1284,"..")</f>
        <v>0.69420873992363175</v>
      </c>
      <c r="CK1272" s="15" t="str">
        <f t="shared" ref="CK1272" si="11079">IFERROR(AT1272/AT1284,"..")</f>
        <v>..</v>
      </c>
      <c r="CL1272" s="13"/>
      <c r="CM1272" s="13"/>
      <c r="CN1272" s="13"/>
      <c r="CO1272" s="13"/>
      <c r="CP1272" s="13"/>
      <c r="CQ1272" s="13"/>
      <c r="CR1272" s="13"/>
      <c r="CS1272" s="13"/>
      <c r="CT1272" s="13"/>
      <c r="CU1272" s="13"/>
      <c r="CV1272" s="13"/>
      <c r="CW1272" s="13"/>
      <c r="CX1272" s="13"/>
      <c r="CY1272" s="13"/>
      <c r="CZ1272" s="13"/>
      <c r="DA1272" s="13"/>
      <c r="DB1272" s="13"/>
      <c r="DC1272" s="13"/>
      <c r="DD1272" s="13"/>
      <c r="DE1272" s="13"/>
      <c r="DF1272" s="13"/>
      <c r="DG1272" s="13"/>
      <c r="DH1272" s="13"/>
    </row>
    <row r="1273" spans="1:112" ht="14" x14ac:dyDescent="0.2">
      <c r="A1273" s="29"/>
      <c r="B1273" s="11" t="s">
        <v>56</v>
      </c>
      <c r="C1273" s="1" t="s">
        <v>51</v>
      </c>
      <c r="D1273" s="3">
        <v>26370</v>
      </c>
      <c r="E1273" s="3">
        <v>21099</v>
      </c>
      <c r="F1273" s="3">
        <v>303</v>
      </c>
      <c r="G1273" s="3">
        <v>18477</v>
      </c>
      <c r="H1273" s="3">
        <v>1005</v>
      </c>
      <c r="I1273" s="3">
        <v>216</v>
      </c>
      <c r="J1273" s="3">
        <v>114</v>
      </c>
      <c r="K1273" s="3">
        <v>36</v>
      </c>
      <c r="L1273" s="3">
        <v>36</v>
      </c>
      <c r="M1273" s="3">
        <v>75</v>
      </c>
      <c r="N1273" s="3">
        <v>207</v>
      </c>
      <c r="O1273" s="3">
        <v>276</v>
      </c>
      <c r="P1273" s="3">
        <v>888</v>
      </c>
      <c r="Q1273" s="3">
        <v>1644</v>
      </c>
      <c r="R1273" s="3">
        <v>606</v>
      </c>
      <c r="S1273" s="3">
        <v>6</v>
      </c>
      <c r="T1273" s="3">
        <v>351</v>
      </c>
      <c r="U1273" s="3">
        <v>111</v>
      </c>
      <c r="V1273" s="3">
        <v>51</v>
      </c>
      <c r="W1273" s="3">
        <v>36</v>
      </c>
      <c r="X1273" s="3">
        <v>15</v>
      </c>
      <c r="Y1273" s="3">
        <v>57</v>
      </c>
      <c r="Z1273" s="3">
        <v>33</v>
      </c>
      <c r="AA1273" s="3">
        <v>3807</v>
      </c>
      <c r="AB1273" s="3">
        <v>45</v>
      </c>
      <c r="AC1273" s="3">
        <v>18</v>
      </c>
      <c r="AD1273" s="3">
        <v>210</v>
      </c>
      <c r="AE1273" s="3">
        <v>171</v>
      </c>
      <c r="AF1273" s="3">
        <v>102</v>
      </c>
      <c r="AG1273" s="3">
        <v>141</v>
      </c>
      <c r="AH1273" s="3">
        <v>1458</v>
      </c>
      <c r="AI1273" s="3">
        <v>1344</v>
      </c>
      <c r="AJ1273" s="3">
        <v>102</v>
      </c>
      <c r="AK1273" s="3">
        <v>99</v>
      </c>
      <c r="AL1273" s="3">
        <v>96</v>
      </c>
      <c r="AM1273" s="3">
        <v>72</v>
      </c>
      <c r="AN1273" s="3">
        <v>684</v>
      </c>
      <c r="AO1273" s="3">
        <v>324</v>
      </c>
      <c r="AP1273" s="3">
        <v>195</v>
      </c>
      <c r="AQ1273" s="3">
        <v>168</v>
      </c>
      <c r="AR1273" s="3">
        <v>411</v>
      </c>
      <c r="AS1273" s="3">
        <v>26370</v>
      </c>
      <c r="AT1273" s="3">
        <v>0</v>
      </c>
      <c r="AU1273" s="15">
        <f>IFERROR(D1273/D1284,"..")</f>
        <v>0.15538820534577852</v>
      </c>
      <c r="AV1273" s="15">
        <f t="shared" ref="AV1273:CA1273" si="11080">IFERROR(E1273/E1284,"..")</f>
        <v>0.16750821702472252</v>
      </c>
      <c r="AW1273" s="15">
        <f t="shared" si="11080"/>
        <v>0.16057233704292528</v>
      </c>
      <c r="AX1273" s="15">
        <f t="shared" si="11080"/>
        <v>0.16962736511608692</v>
      </c>
      <c r="AY1273" s="15">
        <f t="shared" si="11080"/>
        <v>0.13394642143142743</v>
      </c>
      <c r="AZ1273" s="15">
        <f t="shared" si="11080"/>
        <v>0.16744186046511628</v>
      </c>
      <c r="BA1273" s="15">
        <f t="shared" si="11080"/>
        <v>0.16593886462882096</v>
      </c>
      <c r="BB1273" s="15">
        <f t="shared" si="11080"/>
        <v>0.13186813186813187</v>
      </c>
      <c r="BC1273" s="15">
        <f t="shared" si="11080"/>
        <v>0.17910447761194029</v>
      </c>
      <c r="BD1273" s="15">
        <f t="shared" si="11080"/>
        <v>0.17241379310344829</v>
      </c>
      <c r="BE1273" s="15">
        <f t="shared" si="11080"/>
        <v>0.20783132530120482</v>
      </c>
      <c r="BF1273" s="15">
        <f t="shared" si="11080"/>
        <v>0.19008264462809918</v>
      </c>
      <c r="BG1273" s="15">
        <f t="shared" si="11080"/>
        <v>0.15694591728525981</v>
      </c>
      <c r="BH1273" s="15">
        <f t="shared" si="11080"/>
        <v>0.1242067089755213</v>
      </c>
      <c r="BI1273" s="15">
        <f t="shared" si="11080"/>
        <v>7.8875439281530652E-2</v>
      </c>
      <c r="BJ1273" s="15">
        <f t="shared" si="11080"/>
        <v>8.3333333333333329E-2</v>
      </c>
      <c r="BK1273" s="15">
        <f t="shared" si="11080"/>
        <v>7.2356215213358069E-2</v>
      </c>
      <c r="BL1273" s="15">
        <f t="shared" si="11080"/>
        <v>9.0686274509803919E-2</v>
      </c>
      <c r="BM1273" s="15">
        <f t="shared" si="11080"/>
        <v>7.6576576576576572E-2</v>
      </c>
      <c r="BN1273" s="15">
        <f t="shared" si="11080"/>
        <v>8.7591240875912413E-2</v>
      </c>
      <c r="BO1273" s="15">
        <f t="shared" si="11080"/>
        <v>5.6818181818181816E-2</v>
      </c>
      <c r="BP1273" s="15">
        <f t="shared" si="11080"/>
        <v>0.11515151515151516</v>
      </c>
      <c r="BQ1273" s="15">
        <f t="shared" si="11080"/>
        <v>0.11458333333333333</v>
      </c>
      <c r="BR1273" s="15">
        <f t="shared" si="11080"/>
        <v>0.12679856115107913</v>
      </c>
      <c r="BS1273" s="15">
        <f t="shared" si="11080"/>
        <v>0.10135135135135136</v>
      </c>
      <c r="BT1273" s="15">
        <f t="shared" si="11080"/>
        <v>7.6923076923076927E-2</v>
      </c>
      <c r="BU1273" s="15">
        <f t="shared" si="11080"/>
        <v>6.439742410303588E-2</v>
      </c>
      <c r="BV1273" s="15">
        <f t="shared" si="11080"/>
        <v>0.20802919708029197</v>
      </c>
      <c r="BW1273" s="15">
        <f t="shared" si="11080"/>
        <v>0.14225941422594143</v>
      </c>
      <c r="BX1273" s="15">
        <f t="shared" si="11080"/>
        <v>9.9787685774946927E-2</v>
      </c>
      <c r="BY1273" s="15">
        <f t="shared" si="11080"/>
        <v>0.13961505314564782</v>
      </c>
      <c r="BZ1273" s="15">
        <f t="shared" si="11080"/>
        <v>0.13869969040247679</v>
      </c>
      <c r="CA1273" s="15">
        <f t="shared" si="11080"/>
        <v>8.6294416243654817E-2</v>
      </c>
      <c r="CB1273" s="15">
        <f>IFERROR(AK1273/AK1284,"..")</f>
        <v>0.12359550561797752</v>
      </c>
      <c r="CC1273" s="15">
        <f t="shared" ref="CC1273" si="11081">IFERROR(AL1273/AL1284,"..")</f>
        <v>0.11940298507462686</v>
      </c>
      <c r="CD1273" s="15">
        <f t="shared" ref="CD1273" si="11082">IFERROR(AM1273/AM1284,"..")</f>
        <v>0.11650485436893204</v>
      </c>
      <c r="CE1273" s="15">
        <f t="shared" ref="CE1273" si="11083">IFERROR(AN1273/AN1284,"..")</f>
        <v>0.14634146341463414</v>
      </c>
      <c r="CF1273" s="15">
        <f t="shared" ref="CF1273" si="11084">IFERROR(AO1273/AO1284,"..")</f>
        <v>0.15606936416184972</v>
      </c>
      <c r="CG1273" s="15">
        <f t="shared" ref="CG1273" si="11085">IFERROR(AP1273/AP1284,"..")</f>
        <v>0.1329243353783231</v>
      </c>
      <c r="CH1273" s="15">
        <f t="shared" ref="CH1273" si="11086">IFERROR(AQ1273/AQ1284,"..")</f>
        <v>0.14736842105263157</v>
      </c>
      <c r="CI1273" s="15">
        <f t="shared" ref="CI1273" si="11087">IFERROR(AR1273/AR1284,"..")</f>
        <v>0.17654639175257733</v>
      </c>
      <c r="CJ1273" s="15">
        <f t="shared" ref="CJ1273" si="11088">IFERROR(AS1273/AS1284,"..")</f>
        <v>0.15538820534577852</v>
      </c>
      <c r="CK1273" s="15" t="str">
        <f t="shared" ref="CK1273" si="11089">IFERROR(AT1273/AT1284,"..")</f>
        <v>..</v>
      </c>
      <c r="CL1273" s="13"/>
      <c r="CM1273" s="13"/>
      <c r="CN1273" s="13"/>
      <c r="CO1273" s="13"/>
      <c r="CP1273" s="13"/>
      <c r="CQ1273" s="13"/>
      <c r="CR1273" s="13"/>
      <c r="CS1273" s="13"/>
      <c r="CT1273" s="13"/>
      <c r="CU1273" s="13"/>
      <c r="CV1273" s="13"/>
      <c r="CW1273" s="13"/>
      <c r="CX1273" s="13"/>
      <c r="CY1273" s="13"/>
      <c r="CZ1273" s="13"/>
      <c r="DA1273" s="13"/>
      <c r="DB1273" s="13"/>
      <c r="DC1273" s="13"/>
      <c r="DD1273" s="13"/>
      <c r="DE1273" s="13"/>
      <c r="DF1273" s="13"/>
      <c r="DG1273" s="13"/>
      <c r="DH1273" s="13"/>
    </row>
    <row r="1274" spans="1:112" ht="14" x14ac:dyDescent="0.2">
      <c r="A1274" s="29"/>
      <c r="B1274" s="11" t="s">
        <v>57</v>
      </c>
      <c r="C1274" s="1" t="s">
        <v>51</v>
      </c>
      <c r="D1274" s="2">
        <v>39873</v>
      </c>
      <c r="E1274" s="2">
        <v>34290</v>
      </c>
      <c r="F1274" s="2">
        <v>171</v>
      </c>
      <c r="G1274" s="2">
        <v>31104</v>
      </c>
      <c r="H1274" s="2">
        <v>1563</v>
      </c>
      <c r="I1274" s="2">
        <v>330</v>
      </c>
      <c r="J1274" s="2">
        <v>204</v>
      </c>
      <c r="K1274" s="2">
        <v>48</v>
      </c>
      <c r="L1274" s="2">
        <v>42</v>
      </c>
      <c r="M1274" s="2">
        <v>66</v>
      </c>
      <c r="N1274" s="2">
        <v>201</v>
      </c>
      <c r="O1274" s="2">
        <v>378</v>
      </c>
      <c r="P1274" s="2">
        <v>957</v>
      </c>
      <c r="Q1274" s="2">
        <v>1488</v>
      </c>
      <c r="R1274" s="2">
        <v>399</v>
      </c>
      <c r="S1274" s="2">
        <v>9</v>
      </c>
      <c r="T1274" s="2">
        <v>228</v>
      </c>
      <c r="U1274" s="2">
        <v>72</v>
      </c>
      <c r="V1274" s="2">
        <v>36</v>
      </c>
      <c r="W1274" s="2">
        <v>21</v>
      </c>
      <c r="X1274" s="2">
        <v>6</v>
      </c>
      <c r="Y1274" s="2">
        <v>30</v>
      </c>
      <c r="Z1274" s="2">
        <v>18</v>
      </c>
      <c r="AA1274" s="2">
        <v>4716</v>
      </c>
      <c r="AB1274" s="2">
        <v>42</v>
      </c>
      <c r="AC1274" s="2">
        <v>18</v>
      </c>
      <c r="AD1274" s="2">
        <v>222</v>
      </c>
      <c r="AE1274" s="2">
        <v>57</v>
      </c>
      <c r="AF1274" s="2">
        <v>63</v>
      </c>
      <c r="AG1274" s="2">
        <v>120</v>
      </c>
      <c r="AH1274" s="2">
        <v>2439</v>
      </c>
      <c r="AI1274" s="2">
        <v>1395</v>
      </c>
      <c r="AJ1274" s="2">
        <v>174</v>
      </c>
      <c r="AK1274" s="2">
        <v>111</v>
      </c>
      <c r="AL1274" s="2">
        <v>81</v>
      </c>
      <c r="AM1274" s="2">
        <v>66</v>
      </c>
      <c r="AN1274" s="2">
        <v>312</v>
      </c>
      <c r="AO1274" s="2">
        <v>153</v>
      </c>
      <c r="AP1274" s="2">
        <v>108</v>
      </c>
      <c r="AQ1274" s="2">
        <v>51</v>
      </c>
      <c r="AR1274" s="2">
        <v>684</v>
      </c>
      <c r="AS1274" s="2">
        <v>39873</v>
      </c>
      <c r="AT1274" s="2">
        <v>0</v>
      </c>
      <c r="AU1274" s="15">
        <f>IFERROR(D1274/D1284,"..")</f>
        <v>0.23495615895912883</v>
      </c>
      <c r="AV1274" s="15">
        <f t="shared" ref="AV1274:CA1274" si="11090">IFERROR(E1274/E1284,"..")</f>
        <v>0.27223360167674937</v>
      </c>
      <c r="AW1274" s="15">
        <f t="shared" si="11090"/>
        <v>9.0620031796502382E-2</v>
      </c>
      <c r="AX1274" s="15">
        <f t="shared" si="11090"/>
        <v>0.28554903742873666</v>
      </c>
      <c r="AY1274" s="15">
        <f t="shared" si="11090"/>
        <v>0.20831667333066772</v>
      </c>
      <c r="AZ1274" s="15">
        <f t="shared" si="11090"/>
        <v>0.2558139534883721</v>
      </c>
      <c r="BA1274" s="15">
        <f t="shared" si="11090"/>
        <v>0.29694323144104806</v>
      </c>
      <c r="BB1274" s="15">
        <f t="shared" si="11090"/>
        <v>0.17582417582417584</v>
      </c>
      <c r="BC1274" s="15">
        <f t="shared" si="11090"/>
        <v>0.20895522388059701</v>
      </c>
      <c r="BD1274" s="15">
        <f t="shared" si="11090"/>
        <v>0.15172413793103448</v>
      </c>
      <c r="BE1274" s="15">
        <f t="shared" si="11090"/>
        <v>0.20180722891566266</v>
      </c>
      <c r="BF1274" s="15">
        <f t="shared" si="11090"/>
        <v>0.26033057851239672</v>
      </c>
      <c r="BG1274" s="15">
        <f t="shared" si="11090"/>
        <v>0.16914103923647933</v>
      </c>
      <c r="BH1274" s="15">
        <f t="shared" si="11090"/>
        <v>0.11242067089755213</v>
      </c>
      <c r="BI1274" s="15">
        <f t="shared" si="11090"/>
        <v>5.1932838734869188E-2</v>
      </c>
      <c r="BJ1274" s="15">
        <f t="shared" si="11090"/>
        <v>0.125</v>
      </c>
      <c r="BK1274" s="15">
        <f t="shared" si="11090"/>
        <v>4.7000618429189858E-2</v>
      </c>
      <c r="BL1274" s="15">
        <f t="shared" si="11090"/>
        <v>5.8823529411764705E-2</v>
      </c>
      <c r="BM1274" s="15">
        <f t="shared" si="11090"/>
        <v>5.4054054054054057E-2</v>
      </c>
      <c r="BN1274" s="15">
        <f t="shared" si="11090"/>
        <v>5.1094890510948905E-2</v>
      </c>
      <c r="BO1274" s="15">
        <f t="shared" si="11090"/>
        <v>2.2727272727272728E-2</v>
      </c>
      <c r="BP1274" s="15">
        <f t="shared" si="11090"/>
        <v>6.0606060606060608E-2</v>
      </c>
      <c r="BQ1274" s="15">
        <f t="shared" si="11090"/>
        <v>6.25E-2</v>
      </c>
      <c r="BR1274" s="15">
        <f t="shared" si="11090"/>
        <v>0.15707434052757793</v>
      </c>
      <c r="BS1274" s="15">
        <f t="shared" si="11090"/>
        <v>9.45945945945946E-2</v>
      </c>
      <c r="BT1274" s="15">
        <f t="shared" si="11090"/>
        <v>7.6923076923076927E-2</v>
      </c>
      <c r="BU1274" s="15">
        <f t="shared" si="11090"/>
        <v>6.8077276908923637E-2</v>
      </c>
      <c r="BV1274" s="15">
        <f t="shared" si="11090"/>
        <v>6.9343065693430656E-2</v>
      </c>
      <c r="BW1274" s="15">
        <f t="shared" si="11090"/>
        <v>8.7866108786610872E-2</v>
      </c>
      <c r="BX1274" s="15">
        <f t="shared" si="11090"/>
        <v>8.4925690021231418E-2</v>
      </c>
      <c r="BY1274" s="15">
        <f t="shared" si="11090"/>
        <v>0.23355357655846021</v>
      </c>
      <c r="BZ1274" s="15">
        <f t="shared" si="11090"/>
        <v>0.14396284829721362</v>
      </c>
      <c r="CA1274" s="15">
        <f t="shared" si="11090"/>
        <v>0.14720812182741116</v>
      </c>
      <c r="CB1274" s="15">
        <f>IFERROR(AK1274/AK1284,"..")</f>
        <v>0.13857677902621723</v>
      </c>
      <c r="CC1274" s="15">
        <f t="shared" ref="CC1274" si="11091">IFERROR(AL1274/AL1284,"..")</f>
        <v>0.10074626865671642</v>
      </c>
      <c r="CD1274" s="15">
        <f t="shared" ref="CD1274" si="11092">IFERROR(AM1274/AM1284,"..")</f>
        <v>0.10679611650485436</v>
      </c>
      <c r="CE1274" s="15">
        <f t="shared" ref="CE1274" si="11093">IFERROR(AN1274/AN1284,"..")</f>
        <v>6.6752246469833118E-2</v>
      </c>
      <c r="CF1274" s="15">
        <f t="shared" ref="CF1274" si="11094">IFERROR(AO1274/AO1284,"..")</f>
        <v>7.3699421965317924E-2</v>
      </c>
      <c r="CG1274" s="15">
        <f t="shared" ref="CG1274" si="11095">IFERROR(AP1274/AP1284,"..")</f>
        <v>7.3619631901840496E-2</v>
      </c>
      <c r="CH1274" s="15">
        <f t="shared" ref="CH1274" si="11096">IFERROR(AQ1274/AQ1284,"..")</f>
        <v>4.4736842105263158E-2</v>
      </c>
      <c r="CI1274" s="15">
        <f t="shared" ref="CI1274" si="11097">IFERROR(AR1274/AR1284,"..")</f>
        <v>0.29381443298969073</v>
      </c>
      <c r="CJ1274" s="15">
        <f t="shared" ref="CJ1274" si="11098">IFERROR(AS1274/AS1284,"..")</f>
        <v>0.23495615895912883</v>
      </c>
      <c r="CK1274" s="15" t="str">
        <f t="shared" ref="CK1274" si="11099">IFERROR(AT1274/AT1284,"..")</f>
        <v>..</v>
      </c>
      <c r="CL1274" s="13"/>
      <c r="CM1274" s="13"/>
      <c r="CN1274" s="13"/>
      <c r="CO1274" s="13"/>
      <c r="CP1274" s="13"/>
      <c r="CQ1274" s="13"/>
      <c r="CR1274" s="13"/>
      <c r="CS1274" s="13"/>
      <c r="CT1274" s="13"/>
      <c r="CU1274" s="13"/>
      <c r="CV1274" s="13"/>
      <c r="CW1274" s="13"/>
      <c r="CX1274" s="13"/>
      <c r="CY1274" s="13"/>
      <c r="CZ1274" s="13"/>
      <c r="DA1274" s="13"/>
      <c r="DB1274" s="13"/>
      <c r="DC1274" s="13"/>
      <c r="DD1274" s="13"/>
      <c r="DE1274" s="13"/>
      <c r="DF1274" s="13"/>
      <c r="DG1274" s="13"/>
      <c r="DH1274" s="13"/>
    </row>
    <row r="1275" spans="1:112" ht="14" x14ac:dyDescent="0.2">
      <c r="A1275" s="29"/>
      <c r="B1275" s="11" t="s">
        <v>58</v>
      </c>
      <c r="C1275" s="1" t="s">
        <v>51</v>
      </c>
      <c r="D1275" s="3">
        <v>1638</v>
      </c>
      <c r="E1275" s="3">
        <v>1317</v>
      </c>
      <c r="F1275" s="3">
        <v>33</v>
      </c>
      <c r="G1275" s="3">
        <v>1167</v>
      </c>
      <c r="H1275" s="3">
        <v>72</v>
      </c>
      <c r="I1275" s="3">
        <v>9</v>
      </c>
      <c r="J1275" s="3">
        <v>6</v>
      </c>
      <c r="K1275" s="3">
        <v>3</v>
      </c>
      <c r="L1275" s="3">
        <v>3</v>
      </c>
      <c r="M1275" s="3">
        <v>3</v>
      </c>
      <c r="N1275" s="3">
        <v>6</v>
      </c>
      <c r="O1275" s="3">
        <v>6</v>
      </c>
      <c r="P1275" s="3">
        <v>39</v>
      </c>
      <c r="Q1275" s="3">
        <v>198</v>
      </c>
      <c r="R1275" s="3">
        <v>93</v>
      </c>
      <c r="S1275" s="3">
        <v>0</v>
      </c>
      <c r="T1275" s="3">
        <v>63</v>
      </c>
      <c r="U1275" s="3">
        <v>12</v>
      </c>
      <c r="V1275" s="3">
        <v>9</v>
      </c>
      <c r="W1275" s="3">
        <v>3</v>
      </c>
      <c r="X1275" s="3">
        <v>3</v>
      </c>
      <c r="Y1275" s="3">
        <v>6</v>
      </c>
      <c r="Z1275" s="3">
        <v>3</v>
      </c>
      <c r="AA1275" s="3">
        <v>135</v>
      </c>
      <c r="AB1275" s="3">
        <v>3</v>
      </c>
      <c r="AC1275" s="3">
        <v>6</v>
      </c>
      <c r="AD1275" s="3">
        <v>15</v>
      </c>
      <c r="AE1275" s="3">
        <v>0</v>
      </c>
      <c r="AF1275" s="3">
        <v>0</v>
      </c>
      <c r="AG1275" s="3">
        <v>9</v>
      </c>
      <c r="AH1275" s="3">
        <v>39</v>
      </c>
      <c r="AI1275" s="3">
        <v>63</v>
      </c>
      <c r="AJ1275" s="3">
        <v>6</v>
      </c>
      <c r="AK1275" s="3">
        <v>3</v>
      </c>
      <c r="AL1275" s="3">
        <v>0</v>
      </c>
      <c r="AM1275" s="3">
        <v>0</v>
      </c>
      <c r="AN1275" s="3">
        <v>39</v>
      </c>
      <c r="AO1275" s="3">
        <v>18</v>
      </c>
      <c r="AP1275" s="3">
        <v>12</v>
      </c>
      <c r="AQ1275" s="3">
        <v>12</v>
      </c>
      <c r="AR1275" s="3">
        <v>27</v>
      </c>
      <c r="AS1275" s="3">
        <v>1638</v>
      </c>
      <c r="AT1275" s="3">
        <v>0</v>
      </c>
      <c r="AU1275" s="15">
        <f>IFERROR(D1275/D1284,"..")</f>
        <v>9.6521001272804417E-3</v>
      </c>
      <c r="AV1275" s="15">
        <f t="shared" ref="AV1275:CA1275" si="11100">IFERROR(E1275/E1284,"..")</f>
        <v>1.0455866241127995E-2</v>
      </c>
      <c r="AW1275" s="15">
        <f t="shared" si="11100"/>
        <v>1.7488076311605722E-2</v>
      </c>
      <c r="AX1275" s="15">
        <f t="shared" si="11100"/>
        <v>1.0713597179762594E-2</v>
      </c>
      <c r="AY1275" s="15">
        <f t="shared" si="11100"/>
        <v>9.5961615353858457E-3</v>
      </c>
      <c r="AZ1275" s="15">
        <f t="shared" si="11100"/>
        <v>6.9767441860465115E-3</v>
      </c>
      <c r="BA1275" s="15">
        <f t="shared" si="11100"/>
        <v>8.7336244541484712E-3</v>
      </c>
      <c r="BB1275" s="15">
        <f t="shared" si="11100"/>
        <v>1.098901098901099E-2</v>
      </c>
      <c r="BC1275" s="15">
        <f t="shared" si="11100"/>
        <v>1.4925373134328358E-2</v>
      </c>
      <c r="BD1275" s="15">
        <f t="shared" si="11100"/>
        <v>6.8965517241379309E-3</v>
      </c>
      <c r="BE1275" s="15">
        <f t="shared" si="11100"/>
        <v>6.024096385542169E-3</v>
      </c>
      <c r="BF1275" s="15">
        <f t="shared" si="11100"/>
        <v>4.1322314049586778E-3</v>
      </c>
      <c r="BG1275" s="15">
        <f t="shared" si="11100"/>
        <v>6.8928950159066809E-3</v>
      </c>
      <c r="BH1275" s="15">
        <f t="shared" si="11100"/>
        <v>1.4959202175883953E-2</v>
      </c>
      <c r="BI1275" s="15">
        <f t="shared" si="11100"/>
        <v>1.2104646622413119E-2</v>
      </c>
      <c r="BJ1275" s="15">
        <f t="shared" si="11100"/>
        <v>0</v>
      </c>
      <c r="BK1275" s="15">
        <f t="shared" si="11100"/>
        <v>1.2987012987012988E-2</v>
      </c>
      <c r="BL1275" s="15">
        <f t="shared" si="11100"/>
        <v>9.8039215686274508E-3</v>
      </c>
      <c r="BM1275" s="15">
        <f t="shared" si="11100"/>
        <v>1.3513513513513514E-2</v>
      </c>
      <c r="BN1275" s="15">
        <f t="shared" si="11100"/>
        <v>7.2992700729927005E-3</v>
      </c>
      <c r="BO1275" s="15">
        <f t="shared" si="11100"/>
        <v>1.1363636363636364E-2</v>
      </c>
      <c r="BP1275" s="15">
        <f t="shared" si="11100"/>
        <v>1.2121212121212121E-2</v>
      </c>
      <c r="BQ1275" s="15">
        <f t="shared" si="11100"/>
        <v>1.0416666666666666E-2</v>
      </c>
      <c r="BR1275" s="15">
        <f t="shared" si="11100"/>
        <v>4.4964028776978415E-3</v>
      </c>
      <c r="BS1275" s="15">
        <f t="shared" si="11100"/>
        <v>6.7567567567567571E-3</v>
      </c>
      <c r="BT1275" s="15">
        <f t="shared" si="11100"/>
        <v>2.564102564102564E-2</v>
      </c>
      <c r="BU1275" s="15">
        <f t="shared" si="11100"/>
        <v>4.5998160073597054E-3</v>
      </c>
      <c r="BV1275" s="15">
        <f t="shared" si="11100"/>
        <v>0</v>
      </c>
      <c r="BW1275" s="15">
        <f t="shared" si="11100"/>
        <v>0</v>
      </c>
      <c r="BX1275" s="15">
        <f t="shared" si="11100"/>
        <v>6.369426751592357E-3</v>
      </c>
      <c r="BY1275" s="15">
        <f t="shared" si="11100"/>
        <v>3.7345590347601263E-3</v>
      </c>
      <c r="BZ1275" s="15">
        <f t="shared" si="11100"/>
        <v>6.501547987616099E-3</v>
      </c>
      <c r="CA1275" s="15">
        <f t="shared" si="11100"/>
        <v>5.076142131979695E-3</v>
      </c>
      <c r="CB1275" s="15">
        <f>IFERROR(AK1275/AK1284,"..")</f>
        <v>3.7453183520599251E-3</v>
      </c>
      <c r="CC1275" s="15">
        <f t="shared" ref="CC1275" si="11101">IFERROR(AL1275/AL1284,"..")</f>
        <v>0</v>
      </c>
      <c r="CD1275" s="15">
        <f t="shared" ref="CD1275" si="11102">IFERROR(AM1275/AM1284,"..")</f>
        <v>0</v>
      </c>
      <c r="CE1275" s="15">
        <f t="shared" ref="CE1275" si="11103">IFERROR(AN1275/AN1284,"..")</f>
        <v>8.3440308087291398E-3</v>
      </c>
      <c r="CF1275" s="15">
        <f t="shared" ref="CF1275" si="11104">IFERROR(AO1275/AO1284,"..")</f>
        <v>8.670520231213872E-3</v>
      </c>
      <c r="CG1275" s="15">
        <f t="shared" ref="CG1275" si="11105">IFERROR(AP1275/AP1284,"..")</f>
        <v>8.1799591002044997E-3</v>
      </c>
      <c r="CH1275" s="15">
        <f t="shared" ref="CH1275" si="11106">IFERROR(AQ1275/AQ1284,"..")</f>
        <v>1.0526315789473684E-2</v>
      </c>
      <c r="CI1275" s="15">
        <f t="shared" ref="CI1275" si="11107">IFERROR(AR1275/AR1284,"..")</f>
        <v>1.1597938144329897E-2</v>
      </c>
      <c r="CJ1275" s="15">
        <f t="shared" ref="CJ1275" si="11108">IFERROR(AS1275/AS1284,"..")</f>
        <v>9.6521001272804417E-3</v>
      </c>
      <c r="CK1275" s="15" t="str">
        <f t="shared" ref="CK1275" si="11109">IFERROR(AT1275/AT1284,"..")</f>
        <v>..</v>
      </c>
      <c r="CL1275" s="13"/>
      <c r="CM1275" s="13"/>
      <c r="CN1275" s="13"/>
      <c r="CO1275" s="13"/>
      <c r="CP1275" s="13"/>
      <c r="CQ1275" s="13"/>
      <c r="CR1275" s="13"/>
      <c r="CS1275" s="13"/>
      <c r="CT1275" s="13"/>
      <c r="CU1275" s="13"/>
      <c r="CV1275" s="13"/>
      <c r="CW1275" s="13"/>
      <c r="CX1275" s="13"/>
      <c r="CY1275" s="13"/>
      <c r="CZ1275" s="13"/>
      <c r="DA1275" s="13"/>
      <c r="DB1275" s="13"/>
      <c r="DC1275" s="13"/>
      <c r="DD1275" s="13"/>
      <c r="DE1275" s="13"/>
      <c r="DF1275" s="13"/>
      <c r="DG1275" s="13"/>
      <c r="DH1275" s="13"/>
    </row>
    <row r="1276" spans="1:112" ht="14" x14ac:dyDescent="0.2">
      <c r="A1276" s="29"/>
      <c r="B1276" s="11" t="s">
        <v>59</v>
      </c>
      <c r="C1276" s="1" t="s">
        <v>51</v>
      </c>
      <c r="D1276" s="2">
        <v>19137</v>
      </c>
      <c r="E1276" s="2">
        <v>15852</v>
      </c>
      <c r="F1276" s="2">
        <v>126</v>
      </c>
      <c r="G1276" s="2">
        <v>14475</v>
      </c>
      <c r="H1276" s="2">
        <v>579</v>
      </c>
      <c r="I1276" s="2">
        <v>174</v>
      </c>
      <c r="J1276" s="2">
        <v>201</v>
      </c>
      <c r="K1276" s="2">
        <v>45</v>
      </c>
      <c r="L1276" s="2">
        <v>21</v>
      </c>
      <c r="M1276" s="2">
        <v>42</v>
      </c>
      <c r="N1276" s="2">
        <v>51</v>
      </c>
      <c r="O1276" s="2">
        <v>126</v>
      </c>
      <c r="P1276" s="2">
        <v>231</v>
      </c>
      <c r="Q1276" s="2">
        <v>675</v>
      </c>
      <c r="R1276" s="2">
        <v>576</v>
      </c>
      <c r="S1276" s="2">
        <v>6</v>
      </c>
      <c r="T1276" s="2">
        <v>378</v>
      </c>
      <c r="U1276" s="2">
        <v>84</v>
      </c>
      <c r="V1276" s="2">
        <v>39</v>
      </c>
      <c r="W1276" s="2">
        <v>33</v>
      </c>
      <c r="X1276" s="2">
        <v>12</v>
      </c>
      <c r="Y1276" s="2">
        <v>30</v>
      </c>
      <c r="Z1276" s="2">
        <v>15</v>
      </c>
      <c r="AA1276" s="2">
        <v>2055</v>
      </c>
      <c r="AB1276" s="2">
        <v>12</v>
      </c>
      <c r="AC1276" s="2">
        <v>6</v>
      </c>
      <c r="AD1276" s="2">
        <v>90</v>
      </c>
      <c r="AE1276" s="2">
        <v>69</v>
      </c>
      <c r="AF1276" s="2">
        <v>21</v>
      </c>
      <c r="AG1276" s="2">
        <v>39</v>
      </c>
      <c r="AH1276" s="2">
        <v>936</v>
      </c>
      <c r="AI1276" s="2">
        <v>714</v>
      </c>
      <c r="AJ1276" s="2">
        <v>129</v>
      </c>
      <c r="AK1276" s="2">
        <v>27</v>
      </c>
      <c r="AL1276" s="2">
        <v>24</v>
      </c>
      <c r="AM1276" s="2">
        <v>9</v>
      </c>
      <c r="AN1276" s="2">
        <v>210</v>
      </c>
      <c r="AO1276" s="2">
        <v>159</v>
      </c>
      <c r="AP1276" s="2">
        <v>24</v>
      </c>
      <c r="AQ1276" s="2">
        <v>30</v>
      </c>
      <c r="AR1276" s="2">
        <v>204</v>
      </c>
      <c r="AS1276" s="2">
        <v>19137</v>
      </c>
      <c r="AT1276" s="2">
        <v>0</v>
      </c>
      <c r="AU1276" s="15">
        <f>IFERROR(D1276/D1284,"..")</f>
        <v>0.1127669353698204</v>
      </c>
      <c r="AV1276" s="15">
        <f t="shared" ref="AV1276:CA1276" si="11110">IFERROR(E1276/E1284,"..")</f>
        <v>0.12585147430095747</v>
      </c>
      <c r="AW1276" s="15">
        <f t="shared" si="11110"/>
        <v>6.6772655007949128E-2</v>
      </c>
      <c r="AX1276" s="15">
        <f t="shared" si="11110"/>
        <v>0.13288716296235092</v>
      </c>
      <c r="AY1276" s="15">
        <f t="shared" si="11110"/>
        <v>7.7169132347061173E-2</v>
      </c>
      <c r="AZ1276" s="15">
        <f t="shared" si="11110"/>
        <v>0.13488372093023257</v>
      </c>
      <c r="BA1276" s="15">
        <f t="shared" si="11110"/>
        <v>0.29257641921397382</v>
      </c>
      <c r="BB1276" s="15">
        <f t="shared" si="11110"/>
        <v>0.16483516483516483</v>
      </c>
      <c r="BC1276" s="15">
        <f t="shared" si="11110"/>
        <v>0.1044776119402985</v>
      </c>
      <c r="BD1276" s="15">
        <f t="shared" si="11110"/>
        <v>9.6551724137931033E-2</v>
      </c>
      <c r="BE1276" s="15">
        <f t="shared" si="11110"/>
        <v>5.1204819277108432E-2</v>
      </c>
      <c r="BF1276" s="15">
        <f t="shared" si="11110"/>
        <v>8.6776859504132234E-2</v>
      </c>
      <c r="BG1276" s="15">
        <f t="shared" si="11110"/>
        <v>4.0827147401908799E-2</v>
      </c>
      <c r="BH1276" s="15">
        <f t="shared" si="11110"/>
        <v>5.0997280145058929E-2</v>
      </c>
      <c r="BI1276" s="15">
        <f t="shared" si="11110"/>
        <v>7.4970714564623189E-2</v>
      </c>
      <c r="BJ1276" s="15">
        <f t="shared" si="11110"/>
        <v>8.3333333333333329E-2</v>
      </c>
      <c r="BK1276" s="15">
        <f t="shared" si="11110"/>
        <v>7.792207792207792E-2</v>
      </c>
      <c r="BL1276" s="15">
        <f t="shared" si="11110"/>
        <v>6.8627450980392163E-2</v>
      </c>
      <c r="BM1276" s="15">
        <f t="shared" si="11110"/>
        <v>5.8558558558558557E-2</v>
      </c>
      <c r="BN1276" s="15">
        <f t="shared" si="11110"/>
        <v>8.0291970802919707E-2</v>
      </c>
      <c r="BO1276" s="15">
        <f t="shared" si="11110"/>
        <v>4.5454545454545456E-2</v>
      </c>
      <c r="BP1276" s="15">
        <f t="shared" si="11110"/>
        <v>6.0606060606060608E-2</v>
      </c>
      <c r="BQ1276" s="15">
        <f t="shared" si="11110"/>
        <v>5.2083333333333336E-2</v>
      </c>
      <c r="BR1276" s="15">
        <f t="shared" si="11110"/>
        <v>6.8445243804956035E-2</v>
      </c>
      <c r="BS1276" s="15">
        <f t="shared" si="11110"/>
        <v>2.7027027027027029E-2</v>
      </c>
      <c r="BT1276" s="15">
        <f t="shared" si="11110"/>
        <v>2.564102564102564E-2</v>
      </c>
      <c r="BU1276" s="15">
        <f t="shared" si="11110"/>
        <v>2.7598896044158234E-2</v>
      </c>
      <c r="BV1276" s="15">
        <f t="shared" si="11110"/>
        <v>8.3941605839416053E-2</v>
      </c>
      <c r="BW1276" s="15">
        <f t="shared" si="11110"/>
        <v>2.9288702928870293E-2</v>
      </c>
      <c r="BX1276" s="15">
        <f t="shared" si="11110"/>
        <v>2.7600849256900213E-2</v>
      </c>
      <c r="BY1276" s="15">
        <f t="shared" si="11110"/>
        <v>8.9629416834243039E-2</v>
      </c>
      <c r="BZ1276" s="15">
        <f t="shared" si="11110"/>
        <v>7.3684210526315783E-2</v>
      </c>
      <c r="CA1276" s="15">
        <f t="shared" si="11110"/>
        <v>0.10913705583756345</v>
      </c>
      <c r="CB1276" s="15">
        <f>IFERROR(AK1276/AK1284,"..")</f>
        <v>3.3707865168539325E-2</v>
      </c>
      <c r="CC1276" s="15">
        <f t="shared" ref="CC1276" si="11111">IFERROR(AL1276/AL1284,"..")</f>
        <v>2.9850746268656716E-2</v>
      </c>
      <c r="CD1276" s="15">
        <f t="shared" ref="CD1276" si="11112">IFERROR(AM1276/AM1284,"..")</f>
        <v>1.4563106796116505E-2</v>
      </c>
      <c r="CE1276" s="15">
        <f t="shared" ref="CE1276" si="11113">IFERROR(AN1276/AN1284,"..")</f>
        <v>4.4929396662387676E-2</v>
      </c>
      <c r="CF1276" s="15">
        <f t="shared" ref="CF1276" si="11114">IFERROR(AO1276/AO1284,"..")</f>
        <v>7.6589595375722547E-2</v>
      </c>
      <c r="CG1276" s="15">
        <f t="shared" ref="CG1276" si="11115">IFERROR(AP1276/AP1284,"..")</f>
        <v>1.6359918200408999E-2</v>
      </c>
      <c r="CH1276" s="15">
        <f t="shared" ref="CH1276" si="11116">IFERROR(AQ1276/AQ1284,"..")</f>
        <v>2.6315789473684209E-2</v>
      </c>
      <c r="CI1276" s="15">
        <f t="shared" ref="CI1276" si="11117">IFERROR(AR1276/AR1284,"..")</f>
        <v>8.7628865979381437E-2</v>
      </c>
      <c r="CJ1276" s="15">
        <f t="shared" ref="CJ1276" si="11118">IFERROR(AS1276/AS1284,"..")</f>
        <v>0.1127669353698204</v>
      </c>
      <c r="CK1276" s="15" t="str">
        <f t="shared" ref="CK1276" si="11119">IFERROR(AT1276/AT1284,"..")</f>
        <v>..</v>
      </c>
      <c r="CL1276" s="13"/>
      <c r="CM1276" s="13"/>
      <c r="CN1276" s="13"/>
      <c r="CO1276" s="13"/>
      <c r="CP1276" s="13"/>
      <c r="CQ1276" s="13"/>
      <c r="CR1276" s="13"/>
      <c r="CS1276" s="13"/>
      <c r="CT1276" s="13"/>
      <c r="CU1276" s="13"/>
      <c r="CV1276" s="13"/>
      <c r="CW1276" s="13"/>
      <c r="CX1276" s="13"/>
      <c r="CY1276" s="13"/>
      <c r="CZ1276" s="13"/>
      <c r="DA1276" s="13"/>
      <c r="DB1276" s="13"/>
      <c r="DC1276" s="13"/>
      <c r="DD1276" s="13"/>
      <c r="DE1276" s="13"/>
      <c r="DF1276" s="13"/>
      <c r="DG1276" s="13"/>
      <c r="DH1276" s="13"/>
    </row>
    <row r="1277" spans="1:112" ht="14" x14ac:dyDescent="0.2">
      <c r="A1277" s="29"/>
      <c r="B1277" s="11" t="s">
        <v>60</v>
      </c>
      <c r="C1277" s="1" t="s">
        <v>51</v>
      </c>
      <c r="D1277" s="3">
        <v>4800</v>
      </c>
      <c r="E1277" s="3">
        <v>4224</v>
      </c>
      <c r="F1277" s="3">
        <v>15</v>
      </c>
      <c r="G1277" s="3">
        <v>3801</v>
      </c>
      <c r="H1277" s="3">
        <v>216</v>
      </c>
      <c r="I1277" s="3">
        <v>48</v>
      </c>
      <c r="J1277" s="3">
        <v>18</v>
      </c>
      <c r="K1277" s="3">
        <v>12</v>
      </c>
      <c r="L1277" s="3">
        <v>0</v>
      </c>
      <c r="M1277" s="3">
        <v>3</v>
      </c>
      <c r="N1277" s="3">
        <v>24</v>
      </c>
      <c r="O1277" s="3">
        <v>39</v>
      </c>
      <c r="P1277" s="3">
        <v>108</v>
      </c>
      <c r="Q1277" s="3">
        <v>126</v>
      </c>
      <c r="R1277" s="3">
        <v>99</v>
      </c>
      <c r="S1277" s="3">
        <v>0</v>
      </c>
      <c r="T1277" s="3">
        <v>63</v>
      </c>
      <c r="U1277" s="3">
        <v>18</v>
      </c>
      <c r="V1277" s="3">
        <v>6</v>
      </c>
      <c r="W1277" s="3">
        <v>6</v>
      </c>
      <c r="X1277" s="3">
        <v>3</v>
      </c>
      <c r="Y1277" s="3">
        <v>6</v>
      </c>
      <c r="Z1277" s="3">
        <v>3</v>
      </c>
      <c r="AA1277" s="3">
        <v>363</v>
      </c>
      <c r="AB1277" s="3">
        <v>6</v>
      </c>
      <c r="AC1277" s="3">
        <v>0</v>
      </c>
      <c r="AD1277" s="3">
        <v>30</v>
      </c>
      <c r="AE1277" s="3">
        <v>9</v>
      </c>
      <c r="AF1277" s="3">
        <v>3</v>
      </c>
      <c r="AG1277" s="3">
        <v>6</v>
      </c>
      <c r="AH1277" s="3">
        <v>174</v>
      </c>
      <c r="AI1277" s="3">
        <v>111</v>
      </c>
      <c r="AJ1277" s="3">
        <v>18</v>
      </c>
      <c r="AK1277" s="3">
        <v>12</v>
      </c>
      <c r="AL1277" s="3">
        <v>0</v>
      </c>
      <c r="AM1277" s="3">
        <v>0</v>
      </c>
      <c r="AN1277" s="3">
        <v>45</v>
      </c>
      <c r="AO1277" s="3">
        <v>27</v>
      </c>
      <c r="AP1277" s="3">
        <v>12</v>
      </c>
      <c r="AQ1277" s="3">
        <v>6</v>
      </c>
      <c r="AR1277" s="3">
        <v>63</v>
      </c>
      <c r="AS1277" s="3">
        <v>4800</v>
      </c>
      <c r="AT1277" s="3">
        <v>0</v>
      </c>
      <c r="AU1277" s="15">
        <f>IFERROR(D1277/D1284,"..")</f>
        <v>2.8284542497525104E-2</v>
      </c>
      <c r="AV1277" s="15">
        <f t="shared" ref="AV1277:CA1277" si="11120">IFERROR(E1277/E1284,"..")</f>
        <v>3.3534987853093889E-2</v>
      </c>
      <c r="AW1277" s="15">
        <f t="shared" si="11120"/>
        <v>7.9491255961844191E-3</v>
      </c>
      <c r="AX1277" s="15">
        <f t="shared" si="11120"/>
        <v>3.4894929631771737E-2</v>
      </c>
      <c r="AY1277" s="15">
        <f t="shared" si="11120"/>
        <v>2.8788484606157537E-2</v>
      </c>
      <c r="AZ1277" s="15">
        <f t="shared" si="11120"/>
        <v>3.7209302325581395E-2</v>
      </c>
      <c r="BA1277" s="15">
        <f t="shared" si="11120"/>
        <v>2.6200873362445413E-2</v>
      </c>
      <c r="BB1277" s="15">
        <f t="shared" si="11120"/>
        <v>4.3956043956043959E-2</v>
      </c>
      <c r="BC1277" s="15">
        <f t="shared" si="11120"/>
        <v>0</v>
      </c>
      <c r="BD1277" s="15">
        <f t="shared" si="11120"/>
        <v>6.8965517241379309E-3</v>
      </c>
      <c r="BE1277" s="15">
        <f t="shared" si="11120"/>
        <v>2.4096385542168676E-2</v>
      </c>
      <c r="BF1277" s="15">
        <f t="shared" si="11120"/>
        <v>2.6859504132231406E-2</v>
      </c>
      <c r="BG1277" s="15">
        <f t="shared" si="11120"/>
        <v>1.9088016967126194E-2</v>
      </c>
      <c r="BH1277" s="15">
        <f t="shared" si="11120"/>
        <v>9.5194922937443336E-3</v>
      </c>
      <c r="BI1277" s="15">
        <f t="shared" si="11120"/>
        <v>1.2885591565794611E-2</v>
      </c>
      <c r="BJ1277" s="15">
        <f t="shared" si="11120"/>
        <v>0</v>
      </c>
      <c r="BK1277" s="15">
        <f t="shared" si="11120"/>
        <v>1.2987012987012988E-2</v>
      </c>
      <c r="BL1277" s="15">
        <f t="shared" si="11120"/>
        <v>1.4705882352941176E-2</v>
      </c>
      <c r="BM1277" s="15">
        <f t="shared" si="11120"/>
        <v>9.0090090090090089E-3</v>
      </c>
      <c r="BN1277" s="15">
        <f t="shared" si="11120"/>
        <v>1.4598540145985401E-2</v>
      </c>
      <c r="BO1277" s="15">
        <f t="shared" si="11120"/>
        <v>1.1363636363636364E-2</v>
      </c>
      <c r="BP1277" s="15">
        <f t="shared" si="11120"/>
        <v>1.2121212121212121E-2</v>
      </c>
      <c r="BQ1277" s="15">
        <f t="shared" si="11120"/>
        <v>1.0416666666666666E-2</v>
      </c>
      <c r="BR1277" s="15">
        <f t="shared" si="11120"/>
        <v>1.2090327737809752E-2</v>
      </c>
      <c r="BS1277" s="15">
        <f t="shared" si="11120"/>
        <v>1.3513513513513514E-2</v>
      </c>
      <c r="BT1277" s="15">
        <f t="shared" si="11120"/>
        <v>0</v>
      </c>
      <c r="BU1277" s="15">
        <f t="shared" si="11120"/>
        <v>9.1996320147194107E-3</v>
      </c>
      <c r="BV1277" s="15">
        <f t="shared" si="11120"/>
        <v>1.0948905109489052E-2</v>
      </c>
      <c r="BW1277" s="15">
        <f t="shared" si="11120"/>
        <v>4.1841004184100415E-3</v>
      </c>
      <c r="BX1277" s="15">
        <f t="shared" si="11120"/>
        <v>4.246284501061571E-3</v>
      </c>
      <c r="BY1277" s="15">
        <f t="shared" si="11120"/>
        <v>1.6661878770468257E-2</v>
      </c>
      <c r="BZ1277" s="15">
        <f t="shared" si="11120"/>
        <v>1.1455108359133126E-2</v>
      </c>
      <c r="CA1277" s="15">
        <f t="shared" si="11120"/>
        <v>1.5228426395939087E-2</v>
      </c>
      <c r="CB1277" s="15">
        <f>IFERROR(AK1277/AK1284,"..")</f>
        <v>1.4981273408239701E-2</v>
      </c>
      <c r="CC1277" s="15">
        <f t="shared" ref="CC1277" si="11121">IFERROR(AL1277/AL1284,"..")</f>
        <v>0</v>
      </c>
      <c r="CD1277" s="15">
        <f t="shared" ref="CD1277" si="11122">IFERROR(AM1277/AM1284,"..")</f>
        <v>0</v>
      </c>
      <c r="CE1277" s="15">
        <f t="shared" ref="CE1277" si="11123">IFERROR(AN1277/AN1284,"..")</f>
        <v>9.6277278562259313E-3</v>
      </c>
      <c r="CF1277" s="15">
        <f t="shared" ref="CF1277" si="11124">IFERROR(AO1277/AO1284,"..")</f>
        <v>1.300578034682081E-2</v>
      </c>
      <c r="CG1277" s="15">
        <f t="shared" ref="CG1277" si="11125">IFERROR(AP1277/AP1284,"..")</f>
        <v>8.1799591002044997E-3</v>
      </c>
      <c r="CH1277" s="15">
        <f t="shared" ref="CH1277" si="11126">IFERROR(AQ1277/AQ1284,"..")</f>
        <v>5.263157894736842E-3</v>
      </c>
      <c r="CI1277" s="15">
        <f t="shared" ref="CI1277" si="11127">IFERROR(AR1277/AR1284,"..")</f>
        <v>2.7061855670103094E-2</v>
      </c>
      <c r="CJ1277" s="15">
        <f t="shared" ref="CJ1277" si="11128">IFERROR(AS1277/AS1284,"..")</f>
        <v>2.8284542497525104E-2</v>
      </c>
      <c r="CK1277" s="15" t="str">
        <f t="shared" ref="CK1277" si="11129">IFERROR(AT1277/AT1284,"..")</f>
        <v>..</v>
      </c>
      <c r="CL1277" s="13"/>
      <c r="CM1277" s="13"/>
      <c r="CN1277" s="13"/>
      <c r="CO1277" s="13"/>
      <c r="CP1277" s="13"/>
      <c r="CQ1277" s="13"/>
      <c r="CR1277" s="13"/>
      <c r="CS1277" s="13"/>
      <c r="CT1277" s="13"/>
      <c r="CU1277" s="13"/>
      <c r="CV1277" s="13"/>
      <c r="CW1277" s="13"/>
      <c r="CX1277" s="13"/>
      <c r="CY1277" s="13"/>
      <c r="CZ1277" s="13"/>
      <c r="DA1277" s="13"/>
      <c r="DB1277" s="13"/>
      <c r="DC1277" s="13"/>
      <c r="DD1277" s="13"/>
      <c r="DE1277" s="13"/>
      <c r="DF1277" s="13"/>
      <c r="DG1277" s="13"/>
      <c r="DH1277" s="13"/>
    </row>
    <row r="1278" spans="1:112" ht="14" x14ac:dyDescent="0.2">
      <c r="A1278" s="29"/>
      <c r="B1278" s="11" t="s">
        <v>61</v>
      </c>
      <c r="C1278" s="1" t="s">
        <v>51</v>
      </c>
      <c r="D1278" s="2">
        <v>7626</v>
      </c>
      <c r="E1278" s="2">
        <v>4896</v>
      </c>
      <c r="F1278" s="2">
        <v>114</v>
      </c>
      <c r="G1278" s="2">
        <v>4497</v>
      </c>
      <c r="H1278" s="2">
        <v>195</v>
      </c>
      <c r="I1278" s="2">
        <v>42</v>
      </c>
      <c r="J1278" s="2">
        <v>21</v>
      </c>
      <c r="K1278" s="2">
        <v>9</v>
      </c>
      <c r="L1278" s="2">
        <v>6</v>
      </c>
      <c r="M1278" s="2">
        <v>9</v>
      </c>
      <c r="N1278" s="2">
        <v>33</v>
      </c>
      <c r="O1278" s="2">
        <v>27</v>
      </c>
      <c r="P1278" s="2">
        <v>138</v>
      </c>
      <c r="Q1278" s="2">
        <v>1530</v>
      </c>
      <c r="R1278" s="2">
        <v>720</v>
      </c>
      <c r="S1278" s="2">
        <v>15</v>
      </c>
      <c r="T1278" s="2">
        <v>447</v>
      </c>
      <c r="U1278" s="2">
        <v>132</v>
      </c>
      <c r="V1278" s="2">
        <v>66</v>
      </c>
      <c r="W1278" s="2">
        <v>30</v>
      </c>
      <c r="X1278" s="2">
        <v>36</v>
      </c>
      <c r="Y1278" s="2">
        <v>36</v>
      </c>
      <c r="Z1278" s="2">
        <v>9</v>
      </c>
      <c r="AA1278" s="2">
        <v>894</v>
      </c>
      <c r="AB1278" s="2">
        <v>30</v>
      </c>
      <c r="AC1278" s="2">
        <v>15</v>
      </c>
      <c r="AD1278" s="2">
        <v>66</v>
      </c>
      <c r="AE1278" s="2">
        <v>33</v>
      </c>
      <c r="AF1278" s="2">
        <v>18</v>
      </c>
      <c r="AG1278" s="2">
        <v>75</v>
      </c>
      <c r="AH1278" s="2">
        <v>312</v>
      </c>
      <c r="AI1278" s="2">
        <v>240</v>
      </c>
      <c r="AJ1278" s="2">
        <v>39</v>
      </c>
      <c r="AK1278" s="2">
        <v>15</v>
      </c>
      <c r="AL1278" s="2">
        <v>24</v>
      </c>
      <c r="AM1278" s="2">
        <v>48</v>
      </c>
      <c r="AN1278" s="2">
        <v>588</v>
      </c>
      <c r="AO1278" s="2">
        <v>348</v>
      </c>
      <c r="AP1278" s="2">
        <v>60</v>
      </c>
      <c r="AQ1278" s="2">
        <v>183</v>
      </c>
      <c r="AR1278" s="2">
        <v>129</v>
      </c>
      <c r="AS1278" s="2">
        <v>7626</v>
      </c>
      <c r="AT1278" s="2">
        <v>0</v>
      </c>
      <c r="AU1278" s="15">
        <f>IFERROR(D1278/D1284,"..")</f>
        <v>4.4937066892943009E-2</v>
      </c>
      <c r="AV1278" s="15">
        <f t="shared" ref="AV1278:CA1278" si="11130">IFERROR(E1278/E1284,"..")</f>
        <v>3.8870099556995191E-2</v>
      </c>
      <c r="AW1278" s="15">
        <f t="shared" si="11130"/>
        <v>6.0413354531001592E-2</v>
      </c>
      <c r="AX1278" s="15">
        <f t="shared" si="11130"/>
        <v>4.1284530006334516E-2</v>
      </c>
      <c r="AY1278" s="15">
        <f t="shared" si="11130"/>
        <v>2.5989604158336666E-2</v>
      </c>
      <c r="AZ1278" s="15">
        <f t="shared" si="11130"/>
        <v>3.255813953488372E-2</v>
      </c>
      <c r="BA1278" s="15">
        <f t="shared" si="11130"/>
        <v>3.0567685589519649E-2</v>
      </c>
      <c r="BB1278" s="15">
        <f t="shared" si="11130"/>
        <v>3.2967032967032968E-2</v>
      </c>
      <c r="BC1278" s="15">
        <f t="shared" si="11130"/>
        <v>2.9850746268656716E-2</v>
      </c>
      <c r="BD1278" s="15">
        <f t="shared" si="11130"/>
        <v>2.0689655172413793E-2</v>
      </c>
      <c r="BE1278" s="15">
        <f t="shared" si="11130"/>
        <v>3.313253012048193E-2</v>
      </c>
      <c r="BF1278" s="15">
        <f t="shared" si="11130"/>
        <v>1.859504132231405E-2</v>
      </c>
      <c r="BG1278" s="15">
        <f t="shared" si="11130"/>
        <v>2.4390243902439025E-2</v>
      </c>
      <c r="BH1278" s="15">
        <f t="shared" si="11130"/>
        <v>0.11559383499546691</v>
      </c>
      <c r="BI1278" s="15">
        <f t="shared" si="11130"/>
        <v>9.3713393205778997E-2</v>
      </c>
      <c r="BJ1278" s="15">
        <f t="shared" si="11130"/>
        <v>0.20833333333333334</v>
      </c>
      <c r="BK1278" s="15">
        <f t="shared" si="11130"/>
        <v>9.2145949288806428E-2</v>
      </c>
      <c r="BL1278" s="15">
        <f t="shared" si="11130"/>
        <v>0.10784313725490197</v>
      </c>
      <c r="BM1278" s="15">
        <f t="shared" si="11130"/>
        <v>9.90990990990991E-2</v>
      </c>
      <c r="BN1278" s="15">
        <f t="shared" si="11130"/>
        <v>7.2992700729927001E-2</v>
      </c>
      <c r="BO1278" s="15">
        <f t="shared" si="11130"/>
        <v>0.13636363636363635</v>
      </c>
      <c r="BP1278" s="15">
        <f t="shared" si="11130"/>
        <v>7.2727272727272724E-2</v>
      </c>
      <c r="BQ1278" s="15">
        <f t="shared" si="11130"/>
        <v>3.125E-2</v>
      </c>
      <c r="BR1278" s="15">
        <f t="shared" si="11130"/>
        <v>2.9776179056754597E-2</v>
      </c>
      <c r="BS1278" s="15">
        <f t="shared" si="11130"/>
        <v>6.7567567567567571E-2</v>
      </c>
      <c r="BT1278" s="15">
        <f t="shared" si="11130"/>
        <v>6.4102564102564097E-2</v>
      </c>
      <c r="BU1278" s="15">
        <f t="shared" si="11130"/>
        <v>2.0239190432382703E-2</v>
      </c>
      <c r="BV1278" s="15">
        <f t="shared" si="11130"/>
        <v>4.0145985401459854E-2</v>
      </c>
      <c r="BW1278" s="15">
        <f t="shared" si="11130"/>
        <v>2.5104602510460251E-2</v>
      </c>
      <c r="BX1278" s="15">
        <f t="shared" si="11130"/>
        <v>5.3078556263269641E-2</v>
      </c>
      <c r="BY1278" s="15">
        <f t="shared" si="11130"/>
        <v>2.9876472278081011E-2</v>
      </c>
      <c r="BZ1278" s="15">
        <f t="shared" si="11130"/>
        <v>2.4767801857585141E-2</v>
      </c>
      <c r="CA1278" s="15">
        <f t="shared" si="11130"/>
        <v>3.2994923857868022E-2</v>
      </c>
      <c r="CB1278" s="15">
        <f>IFERROR(AK1278/AK1284,"..")</f>
        <v>1.8726591760299626E-2</v>
      </c>
      <c r="CC1278" s="15">
        <f t="shared" ref="CC1278" si="11131">IFERROR(AL1278/AL1284,"..")</f>
        <v>2.9850746268656716E-2</v>
      </c>
      <c r="CD1278" s="15">
        <f t="shared" ref="CD1278" si="11132">IFERROR(AM1278/AM1284,"..")</f>
        <v>7.7669902912621352E-2</v>
      </c>
      <c r="CE1278" s="15">
        <f t="shared" ref="CE1278" si="11133">IFERROR(AN1278/AN1284,"..")</f>
        <v>0.1258023106546855</v>
      </c>
      <c r="CF1278" s="15">
        <f t="shared" ref="CF1278" si="11134">IFERROR(AO1278/AO1284,"..")</f>
        <v>0.16763005780346821</v>
      </c>
      <c r="CG1278" s="15">
        <f t="shared" ref="CG1278" si="11135">IFERROR(AP1278/AP1284,"..")</f>
        <v>4.0899795501022497E-2</v>
      </c>
      <c r="CH1278" s="15">
        <f t="shared" ref="CH1278" si="11136">IFERROR(AQ1278/AQ1284,"..")</f>
        <v>0.16052631578947368</v>
      </c>
      <c r="CI1278" s="15">
        <f t="shared" ref="CI1278" si="11137">IFERROR(AR1278/AR1284,"..")</f>
        <v>5.5412371134020616E-2</v>
      </c>
      <c r="CJ1278" s="15">
        <f t="shared" ref="CJ1278" si="11138">IFERROR(AS1278/AS1284,"..")</f>
        <v>4.4937066892943009E-2</v>
      </c>
      <c r="CK1278" s="15" t="str">
        <f t="shared" ref="CK1278" si="11139">IFERROR(AT1278/AT1284,"..")</f>
        <v>..</v>
      </c>
      <c r="CL1278" s="13"/>
      <c r="CM1278" s="13"/>
      <c r="CN1278" s="13"/>
      <c r="CO1278" s="13"/>
      <c r="CP1278" s="13"/>
      <c r="CQ1278" s="13"/>
      <c r="CR1278" s="13"/>
      <c r="CS1278" s="13"/>
      <c r="CT1278" s="13"/>
      <c r="CU1278" s="13"/>
      <c r="CV1278" s="13"/>
      <c r="CW1278" s="13"/>
      <c r="CX1278" s="13"/>
      <c r="CY1278" s="13"/>
      <c r="CZ1278" s="13"/>
      <c r="DA1278" s="13"/>
      <c r="DB1278" s="13"/>
      <c r="DC1278" s="13"/>
      <c r="DD1278" s="13"/>
      <c r="DE1278" s="13"/>
      <c r="DF1278" s="13"/>
      <c r="DG1278" s="13"/>
      <c r="DH1278" s="13"/>
    </row>
    <row r="1279" spans="1:112" ht="14" x14ac:dyDescent="0.2">
      <c r="A1279" s="29"/>
      <c r="B1279" s="11" t="s">
        <v>62</v>
      </c>
      <c r="C1279" s="1" t="s">
        <v>51</v>
      </c>
      <c r="D1279" s="3">
        <v>1656</v>
      </c>
      <c r="E1279" s="3">
        <v>957</v>
      </c>
      <c r="F1279" s="3">
        <v>3</v>
      </c>
      <c r="G1279" s="3">
        <v>855</v>
      </c>
      <c r="H1279" s="3">
        <v>39</v>
      </c>
      <c r="I1279" s="3">
        <v>9</v>
      </c>
      <c r="J1279" s="3">
        <v>6</v>
      </c>
      <c r="K1279" s="3">
        <v>3</v>
      </c>
      <c r="L1279" s="3">
        <v>3</v>
      </c>
      <c r="M1279" s="3">
        <v>6</v>
      </c>
      <c r="N1279" s="3">
        <v>9</v>
      </c>
      <c r="O1279" s="3">
        <v>21</v>
      </c>
      <c r="P1279" s="3">
        <v>51</v>
      </c>
      <c r="Q1279" s="3">
        <v>276</v>
      </c>
      <c r="R1279" s="3">
        <v>147</v>
      </c>
      <c r="S1279" s="3">
        <v>0</v>
      </c>
      <c r="T1279" s="3">
        <v>93</v>
      </c>
      <c r="U1279" s="3">
        <v>33</v>
      </c>
      <c r="V1279" s="3">
        <v>12</v>
      </c>
      <c r="W1279" s="3">
        <v>12</v>
      </c>
      <c r="X1279" s="3">
        <v>6</v>
      </c>
      <c r="Y1279" s="3">
        <v>3</v>
      </c>
      <c r="Z1279" s="3">
        <v>6</v>
      </c>
      <c r="AA1279" s="3">
        <v>423</v>
      </c>
      <c r="AB1279" s="3">
        <v>3</v>
      </c>
      <c r="AC1279" s="3">
        <v>3</v>
      </c>
      <c r="AD1279" s="3">
        <v>27</v>
      </c>
      <c r="AE1279" s="3">
        <v>9</v>
      </c>
      <c r="AF1279" s="3">
        <v>18</v>
      </c>
      <c r="AG1279" s="3">
        <v>48</v>
      </c>
      <c r="AH1279" s="3">
        <v>240</v>
      </c>
      <c r="AI1279" s="3">
        <v>57</v>
      </c>
      <c r="AJ1279" s="3">
        <v>9</v>
      </c>
      <c r="AK1279" s="3">
        <v>9</v>
      </c>
      <c r="AL1279" s="3">
        <v>6</v>
      </c>
      <c r="AM1279" s="3">
        <v>3</v>
      </c>
      <c r="AN1279" s="3">
        <v>99</v>
      </c>
      <c r="AO1279" s="3">
        <v>39</v>
      </c>
      <c r="AP1279" s="3">
        <v>24</v>
      </c>
      <c r="AQ1279" s="3">
        <v>36</v>
      </c>
      <c r="AR1279" s="3">
        <v>15</v>
      </c>
      <c r="AS1279" s="3">
        <v>1656</v>
      </c>
      <c r="AT1279" s="3">
        <v>0</v>
      </c>
      <c r="AU1279" s="15">
        <f>IFERROR(D1279/D1284,"..")</f>
        <v>9.7581671616461599E-3</v>
      </c>
      <c r="AV1279" s="15">
        <f t="shared" ref="AV1279:CA1279" si="11140">IFERROR(E1279/E1284,"..")</f>
        <v>7.5977706854665839E-3</v>
      </c>
      <c r="AW1279" s="15">
        <f t="shared" si="11140"/>
        <v>1.589825119236884E-3</v>
      </c>
      <c r="AX1279" s="15">
        <f t="shared" si="11140"/>
        <v>7.8492935635792772E-3</v>
      </c>
      <c r="AY1279" s="15">
        <f t="shared" si="11140"/>
        <v>5.1979208316673331E-3</v>
      </c>
      <c r="AZ1279" s="15">
        <f t="shared" si="11140"/>
        <v>6.9767441860465115E-3</v>
      </c>
      <c r="BA1279" s="15">
        <f t="shared" si="11140"/>
        <v>8.7336244541484712E-3</v>
      </c>
      <c r="BB1279" s="15">
        <f t="shared" si="11140"/>
        <v>1.098901098901099E-2</v>
      </c>
      <c r="BC1279" s="15">
        <f t="shared" si="11140"/>
        <v>1.4925373134328358E-2</v>
      </c>
      <c r="BD1279" s="15">
        <f t="shared" si="11140"/>
        <v>1.3793103448275862E-2</v>
      </c>
      <c r="BE1279" s="15">
        <f t="shared" si="11140"/>
        <v>9.0361445783132526E-3</v>
      </c>
      <c r="BF1279" s="15">
        <f t="shared" si="11140"/>
        <v>1.4462809917355372E-2</v>
      </c>
      <c r="BG1279" s="15">
        <f t="shared" si="11140"/>
        <v>9.0137857900318141E-3</v>
      </c>
      <c r="BH1279" s="15">
        <f t="shared" si="11140"/>
        <v>2.085222121486854E-2</v>
      </c>
      <c r="BI1279" s="15">
        <f t="shared" si="11140"/>
        <v>1.9133151112846546E-2</v>
      </c>
      <c r="BJ1279" s="15">
        <f t="shared" si="11140"/>
        <v>0</v>
      </c>
      <c r="BK1279" s="15">
        <f t="shared" si="11140"/>
        <v>1.9171304885590601E-2</v>
      </c>
      <c r="BL1279" s="15">
        <f t="shared" si="11140"/>
        <v>2.6960784313725492E-2</v>
      </c>
      <c r="BM1279" s="15">
        <f t="shared" si="11140"/>
        <v>1.8018018018018018E-2</v>
      </c>
      <c r="BN1279" s="15">
        <f t="shared" si="11140"/>
        <v>2.9197080291970802E-2</v>
      </c>
      <c r="BO1279" s="15">
        <f t="shared" si="11140"/>
        <v>2.2727272727272728E-2</v>
      </c>
      <c r="BP1279" s="15">
        <f t="shared" si="11140"/>
        <v>6.0606060606060606E-3</v>
      </c>
      <c r="BQ1279" s="15">
        <f t="shared" si="11140"/>
        <v>2.0833333333333332E-2</v>
      </c>
      <c r="BR1279" s="15">
        <f t="shared" si="11140"/>
        <v>1.408872901678657E-2</v>
      </c>
      <c r="BS1279" s="15">
        <f t="shared" si="11140"/>
        <v>6.7567567567567571E-3</v>
      </c>
      <c r="BT1279" s="15">
        <f t="shared" si="11140"/>
        <v>1.282051282051282E-2</v>
      </c>
      <c r="BU1279" s="15">
        <f t="shared" si="11140"/>
        <v>8.2796688132474698E-3</v>
      </c>
      <c r="BV1279" s="15">
        <f t="shared" si="11140"/>
        <v>1.0948905109489052E-2</v>
      </c>
      <c r="BW1279" s="15">
        <f t="shared" si="11140"/>
        <v>2.5104602510460251E-2</v>
      </c>
      <c r="BX1279" s="15">
        <f t="shared" si="11140"/>
        <v>3.3970276008492568E-2</v>
      </c>
      <c r="BY1279" s="15">
        <f t="shared" si="11140"/>
        <v>2.2981901752370009E-2</v>
      </c>
      <c r="BZ1279" s="15">
        <f t="shared" si="11140"/>
        <v>5.8823529411764705E-3</v>
      </c>
      <c r="CA1279" s="15">
        <f t="shared" si="11140"/>
        <v>7.6142131979695434E-3</v>
      </c>
      <c r="CB1279" s="15">
        <f>IFERROR(AK1279/AK1284,"..")</f>
        <v>1.1235955056179775E-2</v>
      </c>
      <c r="CC1279" s="15">
        <f t="shared" ref="CC1279" si="11141">IFERROR(AL1279/AL1284,"..")</f>
        <v>7.462686567164179E-3</v>
      </c>
      <c r="CD1279" s="15">
        <f t="shared" ref="CD1279" si="11142">IFERROR(AM1279/AM1284,"..")</f>
        <v>4.8543689320388345E-3</v>
      </c>
      <c r="CE1279" s="15">
        <f t="shared" ref="CE1279" si="11143">IFERROR(AN1279/AN1284,"..")</f>
        <v>2.1181001283697046E-2</v>
      </c>
      <c r="CF1279" s="15">
        <f t="shared" ref="CF1279" si="11144">IFERROR(AO1279/AO1284,"..")</f>
        <v>1.8786127167630059E-2</v>
      </c>
      <c r="CG1279" s="15">
        <f t="shared" ref="CG1279" si="11145">IFERROR(AP1279/AP1284,"..")</f>
        <v>1.6359918200408999E-2</v>
      </c>
      <c r="CH1279" s="15">
        <f t="shared" ref="CH1279" si="11146">IFERROR(AQ1279/AQ1284,"..")</f>
        <v>3.1578947368421054E-2</v>
      </c>
      <c r="CI1279" s="15">
        <f t="shared" ref="CI1279" si="11147">IFERROR(AR1279/AR1284,"..")</f>
        <v>6.4432989690721646E-3</v>
      </c>
      <c r="CJ1279" s="15">
        <f t="shared" ref="CJ1279" si="11148">IFERROR(AS1279/AS1284,"..")</f>
        <v>9.7581671616461599E-3</v>
      </c>
      <c r="CK1279" s="15" t="str">
        <f t="shared" ref="CK1279" si="11149">IFERROR(AT1279/AT1284,"..")</f>
        <v>..</v>
      </c>
      <c r="CL1279" s="13"/>
      <c r="CM1279" s="13"/>
      <c r="CN1279" s="13"/>
      <c r="CO1279" s="13"/>
      <c r="CP1279" s="13"/>
      <c r="CQ1279" s="13"/>
      <c r="CR1279" s="13"/>
      <c r="CS1279" s="13"/>
      <c r="CT1279" s="13"/>
      <c r="CU1279" s="13"/>
      <c r="CV1279" s="13"/>
      <c r="CW1279" s="13"/>
      <c r="CX1279" s="13"/>
      <c r="CY1279" s="13"/>
      <c r="CZ1279" s="13"/>
      <c r="DA1279" s="13"/>
      <c r="DB1279" s="13"/>
      <c r="DC1279" s="13"/>
      <c r="DD1279" s="13"/>
      <c r="DE1279" s="13"/>
      <c r="DF1279" s="13"/>
      <c r="DG1279" s="13"/>
      <c r="DH1279" s="13"/>
    </row>
    <row r="1280" spans="1:112" ht="14" x14ac:dyDescent="0.2">
      <c r="A1280" s="29"/>
      <c r="B1280" s="11" t="s">
        <v>63</v>
      </c>
      <c r="C1280" s="1" t="s">
        <v>51</v>
      </c>
      <c r="D1280" s="2">
        <v>2511</v>
      </c>
      <c r="E1280" s="2">
        <v>1887</v>
      </c>
      <c r="F1280" s="2">
        <v>15</v>
      </c>
      <c r="G1280" s="2">
        <v>1764</v>
      </c>
      <c r="H1280" s="2">
        <v>69</v>
      </c>
      <c r="I1280" s="2">
        <v>15</v>
      </c>
      <c r="J1280" s="2">
        <v>9</v>
      </c>
      <c r="K1280" s="2">
        <v>6</v>
      </c>
      <c r="L1280" s="2">
        <v>0</v>
      </c>
      <c r="M1280" s="2">
        <v>3</v>
      </c>
      <c r="N1280" s="2">
        <v>9</v>
      </c>
      <c r="O1280" s="2">
        <v>21</v>
      </c>
      <c r="P1280" s="2">
        <v>51</v>
      </c>
      <c r="Q1280" s="2">
        <v>339</v>
      </c>
      <c r="R1280" s="2">
        <v>120</v>
      </c>
      <c r="S1280" s="2">
        <v>0</v>
      </c>
      <c r="T1280" s="2">
        <v>69</v>
      </c>
      <c r="U1280" s="2">
        <v>24</v>
      </c>
      <c r="V1280" s="2">
        <v>18</v>
      </c>
      <c r="W1280" s="2">
        <v>6</v>
      </c>
      <c r="X1280" s="2">
        <v>0</v>
      </c>
      <c r="Y1280" s="2">
        <v>3</v>
      </c>
      <c r="Z1280" s="2">
        <v>6</v>
      </c>
      <c r="AA1280" s="2">
        <v>360</v>
      </c>
      <c r="AB1280" s="2">
        <v>3</v>
      </c>
      <c r="AC1280" s="2">
        <v>3</v>
      </c>
      <c r="AD1280" s="2">
        <v>39</v>
      </c>
      <c r="AE1280" s="2">
        <v>18</v>
      </c>
      <c r="AF1280" s="2">
        <v>6</v>
      </c>
      <c r="AG1280" s="2">
        <v>18</v>
      </c>
      <c r="AH1280" s="2">
        <v>147</v>
      </c>
      <c r="AI1280" s="2">
        <v>84</v>
      </c>
      <c r="AJ1280" s="2">
        <v>15</v>
      </c>
      <c r="AK1280" s="2">
        <v>9</v>
      </c>
      <c r="AL1280" s="2">
        <v>9</v>
      </c>
      <c r="AM1280" s="2">
        <v>12</v>
      </c>
      <c r="AN1280" s="2">
        <v>93</v>
      </c>
      <c r="AO1280" s="2">
        <v>57</v>
      </c>
      <c r="AP1280" s="2">
        <v>18</v>
      </c>
      <c r="AQ1280" s="2">
        <v>21</v>
      </c>
      <c r="AR1280" s="2">
        <v>27</v>
      </c>
      <c r="AS1280" s="2">
        <v>2511</v>
      </c>
      <c r="AT1280" s="2">
        <v>0</v>
      </c>
      <c r="AU1280" s="15">
        <f>IFERROR(D1280/D1284,"..")</f>
        <v>1.479635129401782E-2</v>
      </c>
      <c r="AV1280" s="15">
        <f t="shared" ref="AV1280:CA1280" si="11150">IFERROR(E1280/E1284,"..")</f>
        <v>1.4981184204258563E-2</v>
      </c>
      <c r="AW1280" s="15">
        <f t="shared" si="11150"/>
        <v>7.9491255961844191E-3</v>
      </c>
      <c r="AX1280" s="15">
        <f t="shared" si="11150"/>
        <v>1.6194331983805668E-2</v>
      </c>
      <c r="AY1280" s="15">
        <f t="shared" si="11150"/>
        <v>9.1963214714114363E-3</v>
      </c>
      <c r="AZ1280" s="15">
        <f t="shared" si="11150"/>
        <v>1.1627906976744186E-2</v>
      </c>
      <c r="BA1280" s="15">
        <f t="shared" si="11150"/>
        <v>1.3100436681222707E-2</v>
      </c>
      <c r="BB1280" s="15">
        <f t="shared" si="11150"/>
        <v>2.197802197802198E-2</v>
      </c>
      <c r="BC1280" s="15">
        <f t="shared" si="11150"/>
        <v>0</v>
      </c>
      <c r="BD1280" s="15">
        <f t="shared" si="11150"/>
        <v>6.8965517241379309E-3</v>
      </c>
      <c r="BE1280" s="15">
        <f t="shared" si="11150"/>
        <v>9.0361445783132526E-3</v>
      </c>
      <c r="BF1280" s="15">
        <f t="shared" si="11150"/>
        <v>1.4462809917355372E-2</v>
      </c>
      <c r="BG1280" s="15">
        <f t="shared" si="11150"/>
        <v>9.0137857900318141E-3</v>
      </c>
      <c r="BH1280" s="15">
        <f t="shared" si="11150"/>
        <v>2.5611967361740706E-2</v>
      </c>
      <c r="BI1280" s="15">
        <f t="shared" si="11150"/>
        <v>1.5618898867629832E-2</v>
      </c>
      <c r="BJ1280" s="15">
        <f t="shared" si="11150"/>
        <v>0</v>
      </c>
      <c r="BK1280" s="15">
        <f t="shared" si="11150"/>
        <v>1.4223871366728509E-2</v>
      </c>
      <c r="BL1280" s="15">
        <f t="shared" si="11150"/>
        <v>1.9607843137254902E-2</v>
      </c>
      <c r="BM1280" s="15">
        <f t="shared" si="11150"/>
        <v>2.7027027027027029E-2</v>
      </c>
      <c r="BN1280" s="15">
        <f t="shared" si="11150"/>
        <v>1.4598540145985401E-2</v>
      </c>
      <c r="BO1280" s="15">
        <f t="shared" si="11150"/>
        <v>0</v>
      </c>
      <c r="BP1280" s="15">
        <f t="shared" si="11150"/>
        <v>6.0606060606060606E-3</v>
      </c>
      <c r="BQ1280" s="15">
        <f t="shared" si="11150"/>
        <v>2.0833333333333332E-2</v>
      </c>
      <c r="BR1280" s="15">
        <f t="shared" si="11150"/>
        <v>1.1990407673860911E-2</v>
      </c>
      <c r="BS1280" s="15">
        <f t="shared" si="11150"/>
        <v>6.7567567567567571E-3</v>
      </c>
      <c r="BT1280" s="15">
        <f t="shared" si="11150"/>
        <v>1.282051282051282E-2</v>
      </c>
      <c r="BU1280" s="15">
        <f t="shared" si="11150"/>
        <v>1.1959521619135235E-2</v>
      </c>
      <c r="BV1280" s="15">
        <f t="shared" si="11150"/>
        <v>2.1897810218978103E-2</v>
      </c>
      <c r="BW1280" s="15">
        <f t="shared" si="11150"/>
        <v>8.368200836820083E-3</v>
      </c>
      <c r="BX1280" s="15">
        <f t="shared" si="11150"/>
        <v>1.2738853503184714E-2</v>
      </c>
      <c r="BY1280" s="15">
        <f t="shared" si="11150"/>
        <v>1.407641482332663E-2</v>
      </c>
      <c r="BZ1280" s="15">
        <f t="shared" si="11150"/>
        <v>8.6687306501547993E-3</v>
      </c>
      <c r="CA1280" s="15">
        <f t="shared" si="11150"/>
        <v>1.2690355329949238E-2</v>
      </c>
      <c r="CB1280" s="15">
        <f>IFERROR(AK1280/AK1284,"..")</f>
        <v>1.1235955056179775E-2</v>
      </c>
      <c r="CC1280" s="15">
        <f t="shared" ref="CC1280" si="11151">IFERROR(AL1280/AL1284,"..")</f>
        <v>1.1194029850746268E-2</v>
      </c>
      <c r="CD1280" s="15">
        <f t="shared" ref="CD1280" si="11152">IFERROR(AM1280/AM1284,"..")</f>
        <v>1.9417475728155338E-2</v>
      </c>
      <c r="CE1280" s="15">
        <f t="shared" ref="CE1280" si="11153">IFERROR(AN1280/AN1284,"..")</f>
        <v>1.9897304236200258E-2</v>
      </c>
      <c r="CF1280" s="15">
        <f t="shared" ref="CF1280" si="11154">IFERROR(AO1280/AO1284,"..")</f>
        <v>2.7456647398843931E-2</v>
      </c>
      <c r="CG1280" s="15">
        <f t="shared" ref="CG1280" si="11155">IFERROR(AP1280/AP1284,"..")</f>
        <v>1.2269938650306749E-2</v>
      </c>
      <c r="CH1280" s="15">
        <f t="shared" ref="CH1280" si="11156">IFERROR(AQ1280/AQ1284,"..")</f>
        <v>1.8421052631578946E-2</v>
      </c>
      <c r="CI1280" s="15">
        <f t="shared" ref="CI1280" si="11157">IFERROR(AR1280/AR1284,"..")</f>
        <v>1.1597938144329897E-2</v>
      </c>
      <c r="CJ1280" s="15">
        <f t="shared" ref="CJ1280" si="11158">IFERROR(AS1280/AS1284,"..")</f>
        <v>1.479635129401782E-2</v>
      </c>
      <c r="CK1280" s="15" t="str">
        <f t="shared" ref="CK1280" si="11159">IFERROR(AT1280/AT1284,"..")</f>
        <v>..</v>
      </c>
      <c r="CL1280" s="13"/>
      <c r="CM1280" s="13"/>
      <c r="CN1280" s="13"/>
      <c r="CO1280" s="13"/>
      <c r="CP1280" s="13"/>
      <c r="CQ1280" s="13"/>
      <c r="CR1280" s="13"/>
      <c r="CS1280" s="13"/>
      <c r="CT1280" s="13"/>
      <c r="CU1280" s="13"/>
      <c r="CV1280" s="13"/>
      <c r="CW1280" s="13"/>
      <c r="CX1280" s="13"/>
      <c r="CY1280" s="13"/>
      <c r="CZ1280" s="13"/>
      <c r="DA1280" s="13"/>
      <c r="DB1280" s="13"/>
      <c r="DC1280" s="13"/>
      <c r="DD1280" s="13"/>
      <c r="DE1280" s="13"/>
      <c r="DF1280" s="13"/>
      <c r="DG1280" s="13"/>
      <c r="DH1280" s="13"/>
    </row>
    <row r="1281" spans="1:112" ht="14" x14ac:dyDescent="0.2">
      <c r="A1281" s="29"/>
      <c r="B1281" s="11" t="s">
        <v>64</v>
      </c>
      <c r="C1281" s="1" t="s">
        <v>51</v>
      </c>
      <c r="D1281" s="3">
        <v>7269</v>
      </c>
      <c r="E1281" s="3">
        <v>5679</v>
      </c>
      <c r="F1281" s="3">
        <v>27</v>
      </c>
      <c r="G1281" s="3">
        <v>5289</v>
      </c>
      <c r="H1281" s="3">
        <v>216</v>
      </c>
      <c r="I1281" s="3">
        <v>75</v>
      </c>
      <c r="J1281" s="3">
        <v>15</v>
      </c>
      <c r="K1281" s="3">
        <v>9</v>
      </c>
      <c r="L1281" s="3">
        <v>6</v>
      </c>
      <c r="M1281" s="3">
        <v>12</v>
      </c>
      <c r="N1281" s="3">
        <v>42</v>
      </c>
      <c r="O1281" s="3">
        <v>33</v>
      </c>
      <c r="P1281" s="3">
        <v>186</v>
      </c>
      <c r="Q1281" s="3">
        <v>927</v>
      </c>
      <c r="R1281" s="3">
        <v>414</v>
      </c>
      <c r="S1281" s="3">
        <v>9</v>
      </c>
      <c r="T1281" s="3">
        <v>216</v>
      </c>
      <c r="U1281" s="3">
        <v>66</v>
      </c>
      <c r="V1281" s="3">
        <v>66</v>
      </c>
      <c r="W1281" s="3">
        <v>21</v>
      </c>
      <c r="X1281" s="3">
        <v>9</v>
      </c>
      <c r="Y1281" s="3">
        <v>30</v>
      </c>
      <c r="Z1281" s="3">
        <v>39</v>
      </c>
      <c r="AA1281" s="3">
        <v>1065</v>
      </c>
      <c r="AB1281" s="3">
        <v>12</v>
      </c>
      <c r="AC1281" s="3">
        <v>3</v>
      </c>
      <c r="AD1281" s="3">
        <v>129</v>
      </c>
      <c r="AE1281" s="3">
        <v>36</v>
      </c>
      <c r="AF1281" s="3">
        <v>39</v>
      </c>
      <c r="AG1281" s="3">
        <v>141</v>
      </c>
      <c r="AH1281" s="3">
        <v>339</v>
      </c>
      <c r="AI1281" s="3">
        <v>225</v>
      </c>
      <c r="AJ1281" s="3">
        <v>39</v>
      </c>
      <c r="AK1281" s="3">
        <v>36</v>
      </c>
      <c r="AL1281" s="3">
        <v>54</v>
      </c>
      <c r="AM1281" s="3">
        <v>30</v>
      </c>
      <c r="AN1281" s="3">
        <v>243</v>
      </c>
      <c r="AO1281" s="3">
        <v>96</v>
      </c>
      <c r="AP1281" s="3">
        <v>54</v>
      </c>
      <c r="AQ1281" s="3">
        <v>90</v>
      </c>
      <c r="AR1281" s="3">
        <v>84</v>
      </c>
      <c r="AS1281" s="3">
        <v>7269</v>
      </c>
      <c r="AT1281" s="3">
        <v>0</v>
      </c>
      <c r="AU1281" s="15">
        <f>IFERROR(D1281/D1284,"..")</f>
        <v>4.2833404044689577E-2</v>
      </c>
      <c r="AV1281" s="15">
        <f t="shared" ref="AV1281:CA1281" si="11160">IFERROR(E1281/E1284,"..")</f>
        <v>4.5086457390558755E-2</v>
      </c>
      <c r="AW1281" s="15">
        <f t="shared" si="11160"/>
        <v>1.4308426073131956E-2</v>
      </c>
      <c r="AX1281" s="15">
        <f t="shared" si="11160"/>
        <v>4.8555454570492165E-2</v>
      </c>
      <c r="AY1281" s="15">
        <f t="shared" si="11160"/>
        <v>2.8788484606157537E-2</v>
      </c>
      <c r="AZ1281" s="15">
        <f t="shared" si="11160"/>
        <v>5.8139534883720929E-2</v>
      </c>
      <c r="BA1281" s="15">
        <f t="shared" si="11160"/>
        <v>2.1834061135371178E-2</v>
      </c>
      <c r="BB1281" s="15">
        <f t="shared" si="11160"/>
        <v>3.2967032967032968E-2</v>
      </c>
      <c r="BC1281" s="15">
        <f t="shared" si="11160"/>
        <v>2.9850746268656716E-2</v>
      </c>
      <c r="BD1281" s="15">
        <f t="shared" si="11160"/>
        <v>2.7586206896551724E-2</v>
      </c>
      <c r="BE1281" s="15">
        <f t="shared" si="11160"/>
        <v>4.2168674698795178E-2</v>
      </c>
      <c r="BF1281" s="15">
        <f t="shared" si="11160"/>
        <v>2.2727272727272728E-2</v>
      </c>
      <c r="BG1281" s="15">
        <f t="shared" si="11160"/>
        <v>3.2873806998939555E-2</v>
      </c>
      <c r="BH1281" s="15">
        <f t="shared" si="11160"/>
        <v>7.0036264732547593E-2</v>
      </c>
      <c r="BI1281" s="15">
        <f t="shared" si="11160"/>
        <v>5.3885201093322919E-2</v>
      </c>
      <c r="BJ1281" s="15">
        <f t="shared" si="11160"/>
        <v>0.125</v>
      </c>
      <c r="BK1281" s="15">
        <f t="shared" si="11160"/>
        <v>4.4526901669758812E-2</v>
      </c>
      <c r="BL1281" s="15">
        <f t="shared" si="11160"/>
        <v>5.3921568627450983E-2</v>
      </c>
      <c r="BM1281" s="15">
        <f t="shared" si="11160"/>
        <v>9.90990990990991E-2</v>
      </c>
      <c r="BN1281" s="15">
        <f t="shared" si="11160"/>
        <v>5.1094890510948905E-2</v>
      </c>
      <c r="BO1281" s="15">
        <f t="shared" si="11160"/>
        <v>3.4090909090909088E-2</v>
      </c>
      <c r="BP1281" s="15">
        <f t="shared" si="11160"/>
        <v>6.0606060606060608E-2</v>
      </c>
      <c r="BQ1281" s="15">
        <f t="shared" si="11160"/>
        <v>0.13541666666666666</v>
      </c>
      <c r="BR1281" s="15">
        <f t="shared" si="11160"/>
        <v>3.5471622701838526E-2</v>
      </c>
      <c r="BS1281" s="15">
        <f t="shared" si="11160"/>
        <v>2.7027027027027029E-2</v>
      </c>
      <c r="BT1281" s="15">
        <f t="shared" si="11160"/>
        <v>1.282051282051282E-2</v>
      </c>
      <c r="BU1281" s="15">
        <f t="shared" si="11160"/>
        <v>3.9558417663293467E-2</v>
      </c>
      <c r="BV1281" s="15">
        <f t="shared" si="11160"/>
        <v>4.3795620437956206E-2</v>
      </c>
      <c r="BW1281" s="15">
        <f t="shared" si="11160"/>
        <v>5.4393305439330547E-2</v>
      </c>
      <c r="BX1281" s="15">
        <f t="shared" si="11160"/>
        <v>9.9787685774946927E-2</v>
      </c>
      <c r="BY1281" s="15">
        <f t="shared" si="11160"/>
        <v>3.2461936225222636E-2</v>
      </c>
      <c r="BZ1281" s="15">
        <f t="shared" si="11160"/>
        <v>2.3219814241486069E-2</v>
      </c>
      <c r="CA1281" s="15">
        <f t="shared" si="11160"/>
        <v>3.2994923857868022E-2</v>
      </c>
      <c r="CB1281" s="15">
        <f>IFERROR(AK1281/AK1284,"..")</f>
        <v>4.49438202247191E-2</v>
      </c>
      <c r="CC1281" s="15">
        <f t="shared" ref="CC1281" si="11161">IFERROR(AL1281/AL1284,"..")</f>
        <v>6.7164179104477612E-2</v>
      </c>
      <c r="CD1281" s="15">
        <f t="shared" ref="CD1281" si="11162">IFERROR(AM1281/AM1284,"..")</f>
        <v>4.8543689320388349E-2</v>
      </c>
      <c r="CE1281" s="15">
        <f t="shared" ref="CE1281" si="11163">IFERROR(AN1281/AN1284,"..")</f>
        <v>5.1989730423620026E-2</v>
      </c>
      <c r="CF1281" s="15">
        <f t="shared" ref="CF1281" si="11164">IFERROR(AO1281/AO1284,"..")</f>
        <v>4.6242774566473986E-2</v>
      </c>
      <c r="CG1281" s="15">
        <f t="shared" ref="CG1281" si="11165">IFERROR(AP1281/AP1284,"..")</f>
        <v>3.6809815950920248E-2</v>
      </c>
      <c r="CH1281" s="15">
        <f t="shared" ref="CH1281" si="11166">IFERROR(AQ1281/AQ1284,"..")</f>
        <v>7.8947368421052627E-2</v>
      </c>
      <c r="CI1281" s="15">
        <f t="shared" ref="CI1281" si="11167">IFERROR(AR1281/AR1284,"..")</f>
        <v>3.608247422680412E-2</v>
      </c>
      <c r="CJ1281" s="15">
        <f t="shared" ref="CJ1281" si="11168">IFERROR(AS1281/AS1284,"..")</f>
        <v>4.2833404044689577E-2</v>
      </c>
      <c r="CK1281" s="15" t="str">
        <f t="shared" ref="CK1281" si="11169">IFERROR(AT1281/AT1284,"..")</f>
        <v>..</v>
      </c>
      <c r="CL1281" s="13"/>
      <c r="CM1281" s="13"/>
      <c r="CN1281" s="13"/>
      <c r="CO1281" s="13"/>
      <c r="CP1281" s="13"/>
      <c r="CQ1281" s="13"/>
      <c r="CR1281" s="13"/>
      <c r="CS1281" s="13"/>
      <c r="CT1281" s="13"/>
      <c r="CU1281" s="13"/>
      <c r="CV1281" s="13"/>
      <c r="CW1281" s="13"/>
      <c r="CX1281" s="13"/>
      <c r="CY1281" s="13"/>
      <c r="CZ1281" s="13"/>
      <c r="DA1281" s="13"/>
      <c r="DB1281" s="13"/>
      <c r="DC1281" s="13"/>
      <c r="DD1281" s="13"/>
      <c r="DE1281" s="13"/>
      <c r="DF1281" s="13"/>
      <c r="DG1281" s="13"/>
      <c r="DH1281" s="13"/>
    </row>
    <row r="1282" spans="1:112" ht="14" x14ac:dyDescent="0.2">
      <c r="A1282" s="29"/>
      <c r="B1282" s="11" t="s">
        <v>65</v>
      </c>
      <c r="C1282" s="1" t="s">
        <v>51</v>
      </c>
      <c r="D1282" s="2">
        <v>5298</v>
      </c>
      <c r="E1282" s="2">
        <v>3660</v>
      </c>
      <c r="F1282" s="2">
        <v>33</v>
      </c>
      <c r="G1282" s="2">
        <v>3237</v>
      </c>
      <c r="H1282" s="2">
        <v>198</v>
      </c>
      <c r="I1282" s="2">
        <v>42</v>
      </c>
      <c r="J1282" s="2">
        <v>24</v>
      </c>
      <c r="K1282" s="2">
        <v>15</v>
      </c>
      <c r="L1282" s="2">
        <v>3</v>
      </c>
      <c r="M1282" s="2">
        <v>9</v>
      </c>
      <c r="N1282" s="2">
        <v>33</v>
      </c>
      <c r="O1282" s="2">
        <v>30</v>
      </c>
      <c r="P1282" s="2">
        <v>147</v>
      </c>
      <c r="Q1282" s="2">
        <v>555</v>
      </c>
      <c r="R1282" s="2">
        <v>333</v>
      </c>
      <c r="S1282" s="2">
        <v>0</v>
      </c>
      <c r="T1282" s="2">
        <v>207</v>
      </c>
      <c r="U1282" s="2">
        <v>54</v>
      </c>
      <c r="V1282" s="2">
        <v>42</v>
      </c>
      <c r="W1282" s="2">
        <v>18</v>
      </c>
      <c r="X1282" s="2">
        <v>12</v>
      </c>
      <c r="Y1282" s="2">
        <v>24</v>
      </c>
      <c r="Z1282" s="2">
        <v>12</v>
      </c>
      <c r="AA1282" s="2">
        <v>990</v>
      </c>
      <c r="AB1282" s="2">
        <v>6</v>
      </c>
      <c r="AC1282" s="2">
        <v>9</v>
      </c>
      <c r="AD1282" s="2">
        <v>105</v>
      </c>
      <c r="AE1282" s="2">
        <v>54</v>
      </c>
      <c r="AF1282" s="2">
        <v>45</v>
      </c>
      <c r="AG1282" s="2">
        <v>60</v>
      </c>
      <c r="AH1282" s="2">
        <v>336</v>
      </c>
      <c r="AI1282" s="2">
        <v>267</v>
      </c>
      <c r="AJ1282" s="2">
        <v>42</v>
      </c>
      <c r="AK1282" s="2">
        <v>30</v>
      </c>
      <c r="AL1282" s="2">
        <v>21</v>
      </c>
      <c r="AM1282" s="2">
        <v>33</v>
      </c>
      <c r="AN1282" s="2">
        <v>252</v>
      </c>
      <c r="AO1282" s="2">
        <v>150</v>
      </c>
      <c r="AP1282" s="2">
        <v>42</v>
      </c>
      <c r="AQ1282" s="2">
        <v>60</v>
      </c>
      <c r="AR1282" s="2">
        <v>66</v>
      </c>
      <c r="AS1282" s="2">
        <v>5298</v>
      </c>
      <c r="AT1282" s="2">
        <v>0</v>
      </c>
      <c r="AU1282" s="15">
        <f>IFERROR(D1282/D1284,"..")</f>
        <v>3.1219063781643332E-2</v>
      </c>
      <c r="AV1282" s="15">
        <f t="shared" ref="AV1282:CA1282" si="11170">IFERROR(E1282/E1284,"..")</f>
        <v>2.905730481589101E-2</v>
      </c>
      <c r="AW1282" s="15">
        <f t="shared" si="11170"/>
        <v>1.7488076311605722E-2</v>
      </c>
      <c r="AX1282" s="15">
        <f t="shared" si="11170"/>
        <v>2.9717150017901896E-2</v>
      </c>
      <c r="AY1282" s="15">
        <f t="shared" si="11170"/>
        <v>2.6389444222311077E-2</v>
      </c>
      <c r="AZ1282" s="15">
        <f t="shared" si="11170"/>
        <v>3.255813953488372E-2</v>
      </c>
      <c r="BA1282" s="15">
        <f t="shared" si="11170"/>
        <v>3.4934497816593885E-2</v>
      </c>
      <c r="BB1282" s="15">
        <f t="shared" si="11170"/>
        <v>5.4945054945054944E-2</v>
      </c>
      <c r="BC1282" s="15">
        <f t="shared" si="11170"/>
        <v>1.4925373134328358E-2</v>
      </c>
      <c r="BD1282" s="15">
        <f t="shared" si="11170"/>
        <v>2.0689655172413793E-2</v>
      </c>
      <c r="BE1282" s="15">
        <f t="shared" si="11170"/>
        <v>3.313253012048193E-2</v>
      </c>
      <c r="BF1282" s="15">
        <f t="shared" si="11170"/>
        <v>2.0661157024793389E-2</v>
      </c>
      <c r="BG1282" s="15">
        <f t="shared" si="11170"/>
        <v>2.5980911983032873E-2</v>
      </c>
      <c r="BH1282" s="15">
        <f t="shared" si="11170"/>
        <v>4.1931097008159564E-2</v>
      </c>
      <c r="BI1282" s="15">
        <f t="shared" si="11170"/>
        <v>4.3342444357672781E-2</v>
      </c>
      <c r="BJ1282" s="15">
        <f t="shared" si="11170"/>
        <v>0</v>
      </c>
      <c r="BK1282" s="15">
        <f t="shared" si="11170"/>
        <v>4.267161410018553E-2</v>
      </c>
      <c r="BL1282" s="15">
        <f t="shared" si="11170"/>
        <v>4.4117647058823532E-2</v>
      </c>
      <c r="BM1282" s="15">
        <f t="shared" si="11170"/>
        <v>6.3063063063063057E-2</v>
      </c>
      <c r="BN1282" s="15">
        <f t="shared" si="11170"/>
        <v>4.3795620437956206E-2</v>
      </c>
      <c r="BO1282" s="15">
        <f t="shared" si="11170"/>
        <v>4.5454545454545456E-2</v>
      </c>
      <c r="BP1282" s="15">
        <f t="shared" si="11170"/>
        <v>4.8484848484848485E-2</v>
      </c>
      <c r="BQ1282" s="15">
        <f t="shared" si="11170"/>
        <v>4.1666666666666664E-2</v>
      </c>
      <c r="BR1282" s="15">
        <f t="shared" si="11170"/>
        <v>3.2973621103117509E-2</v>
      </c>
      <c r="BS1282" s="15">
        <f t="shared" si="11170"/>
        <v>1.3513513513513514E-2</v>
      </c>
      <c r="BT1282" s="15">
        <f t="shared" si="11170"/>
        <v>3.8461538461538464E-2</v>
      </c>
      <c r="BU1282" s="15">
        <f t="shared" si="11170"/>
        <v>3.219871205151794E-2</v>
      </c>
      <c r="BV1282" s="15">
        <f t="shared" si="11170"/>
        <v>6.569343065693431E-2</v>
      </c>
      <c r="BW1282" s="15">
        <f t="shared" si="11170"/>
        <v>6.2761506276150625E-2</v>
      </c>
      <c r="BX1282" s="15">
        <f t="shared" si="11170"/>
        <v>4.2462845010615709E-2</v>
      </c>
      <c r="BY1282" s="15">
        <f t="shared" si="11170"/>
        <v>3.2174662453318015E-2</v>
      </c>
      <c r="BZ1282" s="15">
        <f t="shared" si="11170"/>
        <v>2.7554179566563468E-2</v>
      </c>
      <c r="CA1282" s="15">
        <f t="shared" si="11170"/>
        <v>3.553299492385787E-2</v>
      </c>
      <c r="CB1282" s="15">
        <f>IFERROR(AK1282/AK1284,"..")</f>
        <v>3.7453183520599252E-2</v>
      </c>
      <c r="CC1282" s="15">
        <f t="shared" ref="CC1282" si="11171">IFERROR(AL1282/AL1284,"..")</f>
        <v>2.6119402985074626E-2</v>
      </c>
      <c r="CD1282" s="15">
        <f t="shared" ref="CD1282" si="11172">IFERROR(AM1282/AM1284,"..")</f>
        <v>5.3398058252427182E-2</v>
      </c>
      <c r="CE1282" s="15">
        <f t="shared" ref="CE1282" si="11173">IFERROR(AN1282/AN1284,"..")</f>
        <v>5.391527599486521E-2</v>
      </c>
      <c r="CF1282" s="15">
        <f t="shared" ref="CF1282" si="11174">IFERROR(AO1282/AO1284,"..")</f>
        <v>7.2254335260115612E-2</v>
      </c>
      <c r="CG1282" s="15">
        <f t="shared" ref="CG1282" si="11175">IFERROR(AP1282/AP1284,"..")</f>
        <v>2.8629856850715747E-2</v>
      </c>
      <c r="CH1282" s="15">
        <f t="shared" ref="CH1282" si="11176">IFERROR(AQ1282/AQ1284,"..")</f>
        <v>5.2631578947368418E-2</v>
      </c>
      <c r="CI1282" s="15">
        <f t="shared" ref="CI1282" si="11177">IFERROR(AR1282/AR1284,"..")</f>
        <v>2.8350515463917526E-2</v>
      </c>
      <c r="CJ1282" s="15">
        <f t="shared" ref="CJ1282" si="11178">IFERROR(AS1282/AS1284,"..")</f>
        <v>3.1219063781643332E-2</v>
      </c>
      <c r="CK1282" s="15" t="str">
        <f t="shared" ref="CK1282" si="11179">IFERROR(AT1282/AT1284,"..")</f>
        <v>..</v>
      </c>
      <c r="CL1282" s="13"/>
      <c r="CM1282" s="13"/>
      <c r="CN1282" s="13"/>
      <c r="CO1282" s="13"/>
      <c r="CP1282" s="13"/>
      <c r="CQ1282" s="13"/>
      <c r="CR1282" s="13"/>
      <c r="CS1282" s="13"/>
      <c r="CT1282" s="13"/>
      <c r="CU1282" s="13"/>
      <c r="CV1282" s="13"/>
      <c r="CW1282" s="13"/>
      <c r="CX1282" s="13"/>
      <c r="CY1282" s="13"/>
      <c r="CZ1282" s="13"/>
      <c r="DA1282" s="13"/>
      <c r="DB1282" s="13"/>
      <c r="DC1282" s="13"/>
      <c r="DD1282" s="13"/>
      <c r="DE1282" s="13"/>
      <c r="DF1282" s="13"/>
      <c r="DG1282" s="13"/>
      <c r="DH1282" s="13"/>
    </row>
    <row r="1283" spans="1:112" ht="14" x14ac:dyDescent="0.2">
      <c r="A1283" s="29"/>
      <c r="B1283" s="11" t="s">
        <v>66</v>
      </c>
      <c r="C1283" s="1" t="s">
        <v>51</v>
      </c>
      <c r="D1283" s="3">
        <v>4785</v>
      </c>
      <c r="E1283" s="3">
        <v>3912</v>
      </c>
      <c r="F1283" s="3">
        <v>24</v>
      </c>
      <c r="G1283" s="3">
        <v>3486</v>
      </c>
      <c r="H1283" s="3">
        <v>189</v>
      </c>
      <c r="I1283" s="3">
        <v>51</v>
      </c>
      <c r="J1283" s="3">
        <v>18</v>
      </c>
      <c r="K1283" s="3">
        <v>9</v>
      </c>
      <c r="L1283" s="3">
        <v>12</v>
      </c>
      <c r="M1283" s="3">
        <v>9</v>
      </c>
      <c r="N1283" s="3">
        <v>42</v>
      </c>
      <c r="O1283" s="3">
        <v>51</v>
      </c>
      <c r="P1283" s="3">
        <v>204</v>
      </c>
      <c r="Q1283" s="3">
        <v>384</v>
      </c>
      <c r="R1283" s="3">
        <v>141</v>
      </c>
      <c r="S1283" s="3">
        <v>3</v>
      </c>
      <c r="T1283" s="3">
        <v>87</v>
      </c>
      <c r="U1283" s="3">
        <v>24</v>
      </c>
      <c r="V1283" s="3">
        <v>12</v>
      </c>
      <c r="W1283" s="3">
        <v>9</v>
      </c>
      <c r="X1283" s="3">
        <v>3</v>
      </c>
      <c r="Y1283" s="3">
        <v>9</v>
      </c>
      <c r="Z1283" s="3">
        <v>12</v>
      </c>
      <c r="AA1283" s="3">
        <v>720</v>
      </c>
      <c r="AB1283" s="3">
        <v>0</v>
      </c>
      <c r="AC1283" s="3">
        <v>0</v>
      </c>
      <c r="AD1283" s="3">
        <v>39</v>
      </c>
      <c r="AE1283" s="3">
        <v>6</v>
      </c>
      <c r="AF1283" s="3">
        <v>27</v>
      </c>
      <c r="AG1283" s="3">
        <v>42</v>
      </c>
      <c r="AH1283" s="3">
        <v>429</v>
      </c>
      <c r="AI1283" s="3">
        <v>99</v>
      </c>
      <c r="AJ1283" s="3">
        <v>12</v>
      </c>
      <c r="AK1283" s="3">
        <v>27</v>
      </c>
      <c r="AL1283" s="3">
        <v>24</v>
      </c>
      <c r="AM1283" s="3">
        <v>12</v>
      </c>
      <c r="AN1283" s="3">
        <v>105</v>
      </c>
      <c r="AO1283" s="3">
        <v>45</v>
      </c>
      <c r="AP1283" s="3">
        <v>42</v>
      </c>
      <c r="AQ1283" s="3">
        <v>18</v>
      </c>
      <c r="AR1283" s="3">
        <v>48</v>
      </c>
      <c r="AS1283" s="3">
        <v>4785</v>
      </c>
      <c r="AT1283" s="3">
        <v>0</v>
      </c>
      <c r="AU1283" s="15">
        <f>IFERROR(D1283/D1284,"..")</f>
        <v>2.8196153302220337E-2</v>
      </c>
      <c r="AV1283" s="15">
        <f t="shared" ref="AV1283:CA1283" si="11180">IFERROR(E1283/E1284,"..")</f>
        <v>3.1057971704853998E-2</v>
      </c>
      <c r="AW1283" s="15">
        <f t="shared" si="11180"/>
        <v>1.2718600953895072E-2</v>
      </c>
      <c r="AX1283" s="15">
        <f t="shared" si="11180"/>
        <v>3.200308463466358E-2</v>
      </c>
      <c r="AY1283" s="15">
        <f t="shared" si="11180"/>
        <v>2.5189924030387844E-2</v>
      </c>
      <c r="AZ1283" s="15">
        <f t="shared" si="11180"/>
        <v>3.9534883720930232E-2</v>
      </c>
      <c r="BA1283" s="15">
        <f t="shared" si="11180"/>
        <v>2.6200873362445413E-2</v>
      </c>
      <c r="BB1283" s="15">
        <f t="shared" si="11180"/>
        <v>3.2967032967032968E-2</v>
      </c>
      <c r="BC1283" s="15">
        <f t="shared" si="11180"/>
        <v>5.9701492537313432E-2</v>
      </c>
      <c r="BD1283" s="15">
        <f t="shared" si="11180"/>
        <v>2.0689655172413793E-2</v>
      </c>
      <c r="BE1283" s="15">
        <f t="shared" si="11180"/>
        <v>4.2168674698795178E-2</v>
      </c>
      <c r="BF1283" s="15">
        <f t="shared" si="11180"/>
        <v>3.5123966942148761E-2</v>
      </c>
      <c r="BG1283" s="15">
        <f t="shared" si="11180"/>
        <v>3.6055143160127257E-2</v>
      </c>
      <c r="BH1283" s="15">
        <f t="shared" si="11180"/>
        <v>2.9011786038077969E-2</v>
      </c>
      <c r="BI1283" s="15">
        <f t="shared" si="11180"/>
        <v>1.8352206169465052E-2</v>
      </c>
      <c r="BJ1283" s="15">
        <f t="shared" si="11180"/>
        <v>4.1666666666666664E-2</v>
      </c>
      <c r="BK1283" s="15">
        <f t="shared" si="11180"/>
        <v>1.7934446505875078E-2</v>
      </c>
      <c r="BL1283" s="15">
        <f t="shared" si="11180"/>
        <v>1.9607843137254902E-2</v>
      </c>
      <c r="BM1283" s="15">
        <f t="shared" si="11180"/>
        <v>1.8018018018018018E-2</v>
      </c>
      <c r="BN1283" s="15">
        <f t="shared" si="11180"/>
        <v>2.1897810218978103E-2</v>
      </c>
      <c r="BO1283" s="15">
        <f t="shared" si="11180"/>
        <v>1.1363636363636364E-2</v>
      </c>
      <c r="BP1283" s="15">
        <f t="shared" si="11180"/>
        <v>1.8181818181818181E-2</v>
      </c>
      <c r="BQ1283" s="15">
        <f t="shared" si="11180"/>
        <v>4.1666666666666664E-2</v>
      </c>
      <c r="BR1283" s="15">
        <f t="shared" si="11180"/>
        <v>2.3980815347721823E-2</v>
      </c>
      <c r="BS1283" s="15">
        <f t="shared" si="11180"/>
        <v>0</v>
      </c>
      <c r="BT1283" s="15">
        <f t="shared" si="11180"/>
        <v>0</v>
      </c>
      <c r="BU1283" s="15">
        <f t="shared" si="11180"/>
        <v>1.1959521619135235E-2</v>
      </c>
      <c r="BV1283" s="15">
        <f t="shared" si="11180"/>
        <v>7.2992700729927005E-3</v>
      </c>
      <c r="BW1283" s="15">
        <f t="shared" si="11180"/>
        <v>3.7656903765690378E-2</v>
      </c>
      <c r="BX1283" s="15">
        <f t="shared" si="11180"/>
        <v>2.9723991507430998E-2</v>
      </c>
      <c r="BY1283" s="15">
        <f t="shared" si="11180"/>
        <v>4.1080149382361389E-2</v>
      </c>
      <c r="BZ1283" s="15">
        <f t="shared" si="11180"/>
        <v>1.0216718266253869E-2</v>
      </c>
      <c r="CA1283" s="15">
        <f t="shared" si="11180"/>
        <v>1.015228426395939E-2</v>
      </c>
      <c r="CB1283" s="15">
        <f>IFERROR(AK1283/AK1284,"..")</f>
        <v>3.3707865168539325E-2</v>
      </c>
      <c r="CC1283" s="15">
        <f t="shared" ref="CC1283" si="11181">IFERROR(AL1283/AL1284,"..")</f>
        <v>2.9850746268656716E-2</v>
      </c>
      <c r="CD1283" s="15">
        <f t="shared" ref="CD1283" si="11182">IFERROR(AM1283/AM1284,"..")</f>
        <v>1.9417475728155338E-2</v>
      </c>
      <c r="CE1283" s="15">
        <f t="shared" ref="CE1283" si="11183">IFERROR(AN1283/AN1284,"..")</f>
        <v>2.2464698331193838E-2</v>
      </c>
      <c r="CF1283" s="15">
        <f t="shared" ref="CF1283" si="11184">IFERROR(AO1283/AO1284,"..")</f>
        <v>2.1676300578034682E-2</v>
      </c>
      <c r="CG1283" s="15">
        <f t="shared" ref="CG1283" si="11185">IFERROR(AP1283/AP1284,"..")</f>
        <v>2.8629856850715747E-2</v>
      </c>
      <c r="CH1283" s="15">
        <f t="shared" ref="CH1283" si="11186">IFERROR(AQ1283/AQ1284,"..")</f>
        <v>1.5789473684210527E-2</v>
      </c>
      <c r="CI1283" s="15">
        <f t="shared" ref="CI1283" si="11187">IFERROR(AR1283/AR1284,"..")</f>
        <v>2.0618556701030927E-2</v>
      </c>
      <c r="CJ1283" s="15">
        <f t="shared" ref="CJ1283" si="11188">IFERROR(AS1283/AS1284,"..")</f>
        <v>2.8196153302220337E-2</v>
      </c>
      <c r="CK1283" s="15" t="str">
        <f t="shared" ref="CK1283" si="11189">IFERROR(AT1283/AT1284,"..")</f>
        <v>..</v>
      </c>
      <c r="CL1283" s="13"/>
      <c r="CM1283" s="13"/>
      <c r="CN1283" s="13"/>
      <c r="CO1283" s="13"/>
      <c r="CP1283" s="13"/>
      <c r="CQ1283" s="13"/>
      <c r="CR1283" s="13"/>
      <c r="CS1283" s="13"/>
      <c r="CT1283" s="13"/>
      <c r="CU1283" s="13"/>
      <c r="CV1283" s="13"/>
      <c r="CW1283" s="13"/>
      <c r="CX1283" s="13"/>
      <c r="CY1283" s="13"/>
      <c r="CZ1283" s="13"/>
      <c r="DA1283" s="13"/>
      <c r="DB1283" s="13"/>
      <c r="DC1283" s="13"/>
      <c r="DD1283" s="13"/>
      <c r="DE1283" s="13"/>
      <c r="DF1283" s="13"/>
      <c r="DG1283" s="13"/>
      <c r="DH1283" s="13"/>
    </row>
    <row r="1284" spans="1:112" ht="14" x14ac:dyDescent="0.2">
      <c r="A1284" s="29"/>
      <c r="B1284" s="11" t="s">
        <v>47</v>
      </c>
      <c r="C1284" s="1" t="s">
        <v>51</v>
      </c>
      <c r="D1284" s="2">
        <v>169704</v>
      </c>
      <c r="E1284" s="2">
        <v>125958</v>
      </c>
      <c r="F1284" s="2">
        <v>1887</v>
      </c>
      <c r="G1284" s="2">
        <v>108927</v>
      </c>
      <c r="H1284" s="2">
        <v>7503</v>
      </c>
      <c r="I1284" s="2">
        <v>1290</v>
      </c>
      <c r="J1284" s="2">
        <v>687</v>
      </c>
      <c r="K1284" s="2">
        <v>273</v>
      </c>
      <c r="L1284" s="2">
        <v>201</v>
      </c>
      <c r="M1284" s="2">
        <v>435</v>
      </c>
      <c r="N1284" s="2">
        <v>996</v>
      </c>
      <c r="O1284" s="2">
        <v>1452</v>
      </c>
      <c r="P1284" s="2">
        <v>5658</v>
      </c>
      <c r="Q1284" s="2">
        <v>13236</v>
      </c>
      <c r="R1284" s="2">
        <v>7683</v>
      </c>
      <c r="S1284" s="2">
        <v>72</v>
      </c>
      <c r="T1284" s="2">
        <v>4851</v>
      </c>
      <c r="U1284" s="2">
        <v>1224</v>
      </c>
      <c r="V1284" s="2">
        <v>666</v>
      </c>
      <c r="W1284" s="2">
        <v>411</v>
      </c>
      <c r="X1284" s="2">
        <v>264</v>
      </c>
      <c r="Y1284" s="2">
        <v>495</v>
      </c>
      <c r="Z1284" s="2">
        <v>288</v>
      </c>
      <c r="AA1284" s="2">
        <v>30024</v>
      </c>
      <c r="AB1284" s="2">
        <v>444</v>
      </c>
      <c r="AC1284" s="2">
        <v>234</v>
      </c>
      <c r="AD1284" s="2">
        <v>3261</v>
      </c>
      <c r="AE1284" s="2">
        <v>822</v>
      </c>
      <c r="AF1284" s="2">
        <v>717</v>
      </c>
      <c r="AG1284" s="2">
        <v>1413</v>
      </c>
      <c r="AH1284" s="2">
        <v>10443</v>
      </c>
      <c r="AI1284" s="2">
        <v>9690</v>
      </c>
      <c r="AJ1284" s="2">
        <v>1182</v>
      </c>
      <c r="AK1284" s="2">
        <v>801</v>
      </c>
      <c r="AL1284" s="2">
        <v>804</v>
      </c>
      <c r="AM1284" s="2">
        <v>618</v>
      </c>
      <c r="AN1284" s="2">
        <v>4674</v>
      </c>
      <c r="AO1284" s="2">
        <v>2076</v>
      </c>
      <c r="AP1284" s="2">
        <v>1467</v>
      </c>
      <c r="AQ1284" s="2">
        <v>1140</v>
      </c>
      <c r="AR1284" s="2">
        <v>2328</v>
      </c>
      <c r="AS1284" s="2">
        <v>169704</v>
      </c>
      <c r="AT1284" s="2">
        <v>0</v>
      </c>
      <c r="AU1284" s="15">
        <f>IFERROR(D1284/D1284,"..")</f>
        <v>1</v>
      </c>
      <c r="AV1284" s="15">
        <f t="shared" ref="AV1284:CA1284" si="11190">IFERROR(E1284/E1284,"..")</f>
        <v>1</v>
      </c>
      <c r="AW1284" s="15">
        <f t="shared" si="11190"/>
        <v>1</v>
      </c>
      <c r="AX1284" s="15">
        <f t="shared" si="11190"/>
        <v>1</v>
      </c>
      <c r="AY1284" s="15">
        <f t="shared" si="11190"/>
        <v>1</v>
      </c>
      <c r="AZ1284" s="15">
        <f t="shared" si="11190"/>
        <v>1</v>
      </c>
      <c r="BA1284" s="15">
        <f t="shared" si="11190"/>
        <v>1</v>
      </c>
      <c r="BB1284" s="15">
        <f t="shared" si="11190"/>
        <v>1</v>
      </c>
      <c r="BC1284" s="15">
        <f t="shared" si="11190"/>
        <v>1</v>
      </c>
      <c r="BD1284" s="15">
        <f t="shared" si="11190"/>
        <v>1</v>
      </c>
      <c r="BE1284" s="15">
        <f t="shared" si="11190"/>
        <v>1</v>
      </c>
      <c r="BF1284" s="15">
        <f t="shared" si="11190"/>
        <v>1</v>
      </c>
      <c r="BG1284" s="15">
        <f t="shared" si="11190"/>
        <v>1</v>
      </c>
      <c r="BH1284" s="15">
        <f t="shared" si="11190"/>
        <v>1</v>
      </c>
      <c r="BI1284" s="15">
        <f t="shared" si="11190"/>
        <v>1</v>
      </c>
      <c r="BJ1284" s="15">
        <f t="shared" si="11190"/>
        <v>1</v>
      </c>
      <c r="BK1284" s="15">
        <f t="shared" si="11190"/>
        <v>1</v>
      </c>
      <c r="BL1284" s="15">
        <f t="shared" si="11190"/>
        <v>1</v>
      </c>
      <c r="BM1284" s="15">
        <f t="shared" si="11190"/>
        <v>1</v>
      </c>
      <c r="BN1284" s="15">
        <f t="shared" si="11190"/>
        <v>1</v>
      </c>
      <c r="BO1284" s="15">
        <f t="shared" si="11190"/>
        <v>1</v>
      </c>
      <c r="BP1284" s="15">
        <f t="shared" si="11190"/>
        <v>1</v>
      </c>
      <c r="BQ1284" s="15">
        <f t="shared" si="11190"/>
        <v>1</v>
      </c>
      <c r="BR1284" s="15">
        <f t="shared" si="11190"/>
        <v>1</v>
      </c>
      <c r="BS1284" s="15">
        <f t="shared" si="11190"/>
        <v>1</v>
      </c>
      <c r="BT1284" s="15">
        <f t="shared" si="11190"/>
        <v>1</v>
      </c>
      <c r="BU1284" s="15">
        <f t="shared" si="11190"/>
        <v>1</v>
      </c>
      <c r="BV1284" s="15">
        <f t="shared" si="11190"/>
        <v>1</v>
      </c>
      <c r="BW1284" s="15">
        <f t="shared" si="11190"/>
        <v>1</v>
      </c>
      <c r="BX1284" s="15">
        <f t="shared" si="11190"/>
        <v>1</v>
      </c>
      <c r="BY1284" s="15">
        <f t="shared" si="11190"/>
        <v>1</v>
      </c>
      <c r="BZ1284" s="15">
        <f t="shared" si="11190"/>
        <v>1</v>
      </c>
      <c r="CA1284" s="15">
        <f t="shared" si="11190"/>
        <v>1</v>
      </c>
      <c r="CB1284" s="15">
        <f>IFERROR(AK1284/AK1284,"..")</f>
        <v>1</v>
      </c>
      <c r="CC1284" s="15">
        <f t="shared" ref="CC1284" si="11191">IFERROR(AL1284/AL1284,"..")</f>
        <v>1</v>
      </c>
      <c r="CD1284" s="15">
        <f t="shared" ref="CD1284" si="11192">IFERROR(AM1284/AM1284,"..")</f>
        <v>1</v>
      </c>
      <c r="CE1284" s="15">
        <f t="shared" ref="CE1284" si="11193">IFERROR(AN1284/AN1284,"..")</f>
        <v>1</v>
      </c>
      <c r="CF1284" s="15">
        <f t="shared" ref="CF1284" si="11194">IFERROR(AO1284/AO1284,"..")</f>
        <v>1</v>
      </c>
      <c r="CG1284" s="15">
        <f t="shared" ref="CG1284" si="11195">IFERROR(AP1284/AP1284,"..")</f>
        <v>1</v>
      </c>
      <c r="CH1284" s="15">
        <f t="shared" ref="CH1284" si="11196">IFERROR(AQ1284/AQ1284,"..")</f>
        <v>1</v>
      </c>
      <c r="CI1284" s="15">
        <f t="shared" ref="CI1284" si="11197">IFERROR(AR1284/AR1284,"..")</f>
        <v>1</v>
      </c>
      <c r="CJ1284" s="15">
        <f t="shared" ref="CJ1284" si="11198">IFERROR(AS1284/AS1284,"..")</f>
        <v>1</v>
      </c>
      <c r="CK1284" s="15" t="str">
        <f t="shared" ref="CK1284" si="11199">IFERROR(AT1284/AT1284,"..")</f>
        <v>..</v>
      </c>
      <c r="CL1284" s="13"/>
      <c r="CM1284" s="13"/>
      <c r="CN1284" s="13"/>
      <c r="CO1284" s="13"/>
      <c r="CP1284" s="13"/>
      <c r="CQ1284" s="13"/>
      <c r="CR1284" s="13"/>
      <c r="CS1284" s="13"/>
      <c r="CT1284" s="13"/>
      <c r="CU1284" s="13"/>
      <c r="CV1284" s="13"/>
      <c r="CW1284" s="13"/>
      <c r="CX1284" s="13"/>
      <c r="CY1284" s="13"/>
      <c r="CZ1284" s="13"/>
      <c r="DA1284" s="13"/>
      <c r="DB1284" s="13"/>
      <c r="DC1284" s="13"/>
      <c r="DD1284" s="13"/>
      <c r="DE1284" s="13"/>
      <c r="DF1284" s="13"/>
      <c r="DG1284" s="13"/>
      <c r="DH1284" s="13"/>
    </row>
    <row r="1285" spans="1:112" ht="14" x14ac:dyDescent="0.2">
      <c r="A1285" s="30"/>
      <c r="B1285" s="11" t="s">
        <v>67</v>
      </c>
      <c r="C1285" s="1" t="s">
        <v>51</v>
      </c>
      <c r="D1285" s="3">
        <v>177</v>
      </c>
      <c r="E1285" s="3">
        <v>75</v>
      </c>
      <c r="F1285" s="3">
        <v>3</v>
      </c>
      <c r="G1285" s="3">
        <v>66</v>
      </c>
      <c r="H1285" s="3">
        <v>6</v>
      </c>
      <c r="I1285" s="3">
        <v>3</v>
      </c>
      <c r="J1285" s="3">
        <v>0</v>
      </c>
      <c r="K1285" s="3">
        <v>0</v>
      </c>
      <c r="L1285" s="3">
        <v>0</v>
      </c>
      <c r="M1285" s="3">
        <v>0</v>
      </c>
      <c r="N1285" s="3">
        <v>0</v>
      </c>
      <c r="O1285" s="3">
        <v>0</v>
      </c>
      <c r="P1285" s="3">
        <v>3</v>
      </c>
      <c r="Q1285" s="3">
        <v>18</v>
      </c>
      <c r="R1285" s="3">
        <v>12</v>
      </c>
      <c r="S1285" s="3">
        <v>0</v>
      </c>
      <c r="T1285" s="3">
        <v>12</v>
      </c>
      <c r="U1285" s="3">
        <v>3</v>
      </c>
      <c r="V1285" s="3">
        <v>0</v>
      </c>
      <c r="W1285" s="3">
        <v>0</v>
      </c>
      <c r="X1285" s="3">
        <v>0</v>
      </c>
      <c r="Y1285" s="3">
        <v>0</v>
      </c>
      <c r="Z1285" s="3">
        <v>0</v>
      </c>
      <c r="AA1285" s="3">
        <v>66</v>
      </c>
      <c r="AB1285" s="3">
        <v>3</v>
      </c>
      <c r="AC1285" s="3">
        <v>0</v>
      </c>
      <c r="AD1285" s="3">
        <v>6</v>
      </c>
      <c r="AE1285" s="3">
        <v>6</v>
      </c>
      <c r="AF1285" s="3">
        <v>0</v>
      </c>
      <c r="AG1285" s="3">
        <v>3</v>
      </c>
      <c r="AH1285" s="3">
        <v>24</v>
      </c>
      <c r="AI1285" s="3">
        <v>18</v>
      </c>
      <c r="AJ1285" s="3">
        <v>3</v>
      </c>
      <c r="AK1285" s="3">
        <v>3</v>
      </c>
      <c r="AL1285" s="3">
        <v>3</v>
      </c>
      <c r="AM1285" s="3">
        <v>3</v>
      </c>
      <c r="AN1285" s="3">
        <v>15</v>
      </c>
      <c r="AO1285" s="3">
        <v>9</v>
      </c>
      <c r="AP1285" s="3">
        <v>0</v>
      </c>
      <c r="AQ1285" s="3">
        <v>3</v>
      </c>
      <c r="AR1285" s="3">
        <v>3</v>
      </c>
      <c r="AS1285" s="3">
        <v>177</v>
      </c>
      <c r="AT1285" s="3">
        <v>0</v>
      </c>
      <c r="AU1285" s="14"/>
      <c r="AV1285" s="14"/>
      <c r="AW1285" s="14"/>
      <c r="AX1285" s="14"/>
      <c r="AY1285" s="14"/>
      <c r="AZ1285" s="14"/>
      <c r="BA1285" s="14"/>
      <c r="BB1285" s="14"/>
      <c r="BC1285" s="14"/>
      <c r="BD1285" s="14"/>
      <c r="BE1285" s="14"/>
      <c r="BF1285" s="14"/>
      <c r="BG1285" s="14"/>
      <c r="BH1285" s="14"/>
      <c r="BI1285" s="14"/>
      <c r="BJ1285" s="14"/>
      <c r="BK1285" s="14"/>
      <c r="BL1285" s="14"/>
      <c r="BM1285" s="14"/>
      <c r="BN1285" s="14"/>
      <c r="BO1285" s="14"/>
      <c r="BP1285" s="14"/>
      <c r="BQ1285" s="14"/>
      <c r="BR1285" s="14"/>
      <c r="BS1285" s="14"/>
      <c r="BT1285" s="14"/>
      <c r="BU1285" s="14"/>
      <c r="BV1285" s="14"/>
      <c r="BW1285" s="14"/>
      <c r="BX1285" s="14"/>
      <c r="BY1285" s="14"/>
      <c r="BZ1285" s="14"/>
      <c r="CA1285" s="14"/>
      <c r="CB1285" s="14"/>
      <c r="CC1285" s="14"/>
      <c r="CD1285" s="14"/>
      <c r="CE1285" s="14"/>
      <c r="CF1285" s="14"/>
      <c r="CG1285" s="14"/>
      <c r="CH1285" s="14"/>
      <c r="CI1285" s="14"/>
      <c r="CJ1285" s="14"/>
      <c r="CK1285" s="14"/>
    </row>
    <row r="1286" spans="1:112" ht="14" x14ac:dyDescent="0.2">
      <c r="A1286" s="28" t="s">
        <v>148</v>
      </c>
      <c r="B1286" s="11" t="s">
        <v>53</v>
      </c>
      <c r="C1286" s="1" t="s">
        <v>51</v>
      </c>
      <c r="D1286" s="2">
        <v>20586</v>
      </c>
      <c r="E1286" s="2">
        <v>17568</v>
      </c>
      <c r="F1286" s="2">
        <v>120</v>
      </c>
      <c r="G1286" s="2">
        <v>16632</v>
      </c>
      <c r="H1286" s="2">
        <v>462</v>
      </c>
      <c r="I1286" s="2">
        <v>132</v>
      </c>
      <c r="J1286" s="2">
        <v>6</v>
      </c>
      <c r="K1286" s="2">
        <v>18</v>
      </c>
      <c r="L1286" s="2">
        <v>6</v>
      </c>
      <c r="M1286" s="2">
        <v>18</v>
      </c>
      <c r="N1286" s="2">
        <v>39</v>
      </c>
      <c r="O1286" s="2">
        <v>99</v>
      </c>
      <c r="P1286" s="2">
        <v>237</v>
      </c>
      <c r="Q1286" s="2">
        <v>3600</v>
      </c>
      <c r="R1286" s="2">
        <v>627</v>
      </c>
      <c r="S1286" s="2">
        <v>6</v>
      </c>
      <c r="T1286" s="2">
        <v>330</v>
      </c>
      <c r="U1286" s="2">
        <v>156</v>
      </c>
      <c r="V1286" s="2">
        <v>48</v>
      </c>
      <c r="W1286" s="2">
        <v>30</v>
      </c>
      <c r="X1286" s="2">
        <v>18</v>
      </c>
      <c r="Y1286" s="2">
        <v>39</v>
      </c>
      <c r="Z1286" s="2">
        <v>30</v>
      </c>
      <c r="AA1286" s="2">
        <v>738</v>
      </c>
      <c r="AB1286" s="2">
        <v>36</v>
      </c>
      <c r="AC1286" s="2">
        <v>12</v>
      </c>
      <c r="AD1286" s="2">
        <v>189</v>
      </c>
      <c r="AE1286" s="2">
        <v>18</v>
      </c>
      <c r="AF1286" s="2">
        <v>0</v>
      </c>
      <c r="AG1286" s="2">
        <v>18</v>
      </c>
      <c r="AH1286" s="2">
        <v>183</v>
      </c>
      <c r="AI1286" s="2">
        <v>249</v>
      </c>
      <c r="AJ1286" s="2">
        <v>9</v>
      </c>
      <c r="AK1286" s="2">
        <v>15</v>
      </c>
      <c r="AL1286" s="2">
        <v>12</v>
      </c>
      <c r="AM1286" s="2">
        <v>3</v>
      </c>
      <c r="AN1286" s="2">
        <v>60</v>
      </c>
      <c r="AO1286" s="2">
        <v>24</v>
      </c>
      <c r="AP1286" s="2">
        <v>15</v>
      </c>
      <c r="AQ1286" s="2">
        <v>27</v>
      </c>
      <c r="AR1286" s="2">
        <v>282</v>
      </c>
      <c r="AS1286" s="2">
        <v>20586</v>
      </c>
      <c r="AT1286" s="2">
        <v>0</v>
      </c>
      <c r="AU1286" s="14"/>
      <c r="AV1286" s="14"/>
      <c r="AW1286" s="14"/>
      <c r="AX1286" s="14"/>
      <c r="AY1286" s="14"/>
      <c r="AZ1286" s="14"/>
      <c r="BA1286" s="14"/>
      <c r="BB1286" s="14"/>
      <c r="BC1286" s="14"/>
      <c r="BD1286" s="14"/>
      <c r="BE1286" s="14"/>
      <c r="BF1286" s="14"/>
      <c r="BG1286" s="14"/>
      <c r="BH1286" s="14"/>
      <c r="BI1286" s="14"/>
      <c r="BJ1286" s="14"/>
      <c r="BK1286" s="14"/>
      <c r="BL1286" s="14"/>
      <c r="BM1286" s="14"/>
      <c r="BN1286" s="14"/>
      <c r="BO1286" s="14"/>
      <c r="BP1286" s="14"/>
      <c r="BQ1286" s="14"/>
      <c r="BR1286" s="14"/>
      <c r="BS1286" s="14"/>
      <c r="BT1286" s="14"/>
      <c r="BU1286" s="14"/>
      <c r="BV1286" s="14"/>
      <c r="BW1286" s="14"/>
      <c r="BX1286" s="14"/>
      <c r="BY1286" s="14"/>
      <c r="BZ1286" s="14"/>
      <c r="CA1286" s="14"/>
      <c r="CB1286" s="14"/>
      <c r="CC1286" s="14"/>
      <c r="CD1286" s="14"/>
      <c r="CE1286" s="14"/>
      <c r="CF1286" s="14"/>
      <c r="CG1286" s="14"/>
      <c r="CH1286" s="14"/>
      <c r="CI1286" s="14"/>
      <c r="CJ1286" s="14"/>
      <c r="CK1286" s="14"/>
    </row>
    <row r="1287" spans="1:112" ht="14" x14ac:dyDescent="0.2">
      <c r="A1287" s="29"/>
      <c r="B1287" s="11" t="s">
        <v>54</v>
      </c>
      <c r="C1287" s="1" t="s">
        <v>51</v>
      </c>
      <c r="D1287" s="3">
        <v>1002</v>
      </c>
      <c r="E1287" s="3">
        <v>801</v>
      </c>
      <c r="F1287" s="3">
        <v>6</v>
      </c>
      <c r="G1287" s="3">
        <v>732</v>
      </c>
      <c r="H1287" s="3">
        <v>27</v>
      </c>
      <c r="I1287" s="3">
        <v>12</v>
      </c>
      <c r="J1287" s="3">
        <v>0</v>
      </c>
      <c r="K1287" s="3">
        <v>3</v>
      </c>
      <c r="L1287" s="3">
        <v>0</v>
      </c>
      <c r="M1287" s="3">
        <v>0</v>
      </c>
      <c r="N1287" s="3">
        <v>0</v>
      </c>
      <c r="O1287" s="3">
        <v>6</v>
      </c>
      <c r="P1287" s="3">
        <v>33</v>
      </c>
      <c r="Q1287" s="3">
        <v>243</v>
      </c>
      <c r="R1287" s="3">
        <v>60</v>
      </c>
      <c r="S1287" s="3">
        <v>0</v>
      </c>
      <c r="T1287" s="3">
        <v>30</v>
      </c>
      <c r="U1287" s="3">
        <v>15</v>
      </c>
      <c r="V1287" s="3">
        <v>3</v>
      </c>
      <c r="W1287" s="3">
        <v>3</v>
      </c>
      <c r="X1287" s="3">
        <v>0</v>
      </c>
      <c r="Y1287" s="3">
        <v>6</v>
      </c>
      <c r="Z1287" s="3">
        <v>6</v>
      </c>
      <c r="AA1287" s="3">
        <v>66</v>
      </c>
      <c r="AB1287" s="3">
        <v>3</v>
      </c>
      <c r="AC1287" s="3">
        <v>0</v>
      </c>
      <c r="AD1287" s="3">
        <v>15</v>
      </c>
      <c r="AE1287" s="3">
        <v>3</v>
      </c>
      <c r="AF1287" s="3">
        <v>0</v>
      </c>
      <c r="AG1287" s="3">
        <v>6</v>
      </c>
      <c r="AH1287" s="3">
        <v>15</v>
      </c>
      <c r="AI1287" s="3">
        <v>21</v>
      </c>
      <c r="AJ1287" s="3">
        <v>0</v>
      </c>
      <c r="AK1287" s="3">
        <v>3</v>
      </c>
      <c r="AL1287" s="3">
        <v>3</v>
      </c>
      <c r="AM1287" s="3">
        <v>0</v>
      </c>
      <c r="AN1287" s="3">
        <v>6</v>
      </c>
      <c r="AO1287" s="3">
        <v>3</v>
      </c>
      <c r="AP1287" s="3">
        <v>3</v>
      </c>
      <c r="AQ1287" s="3">
        <v>3</v>
      </c>
      <c r="AR1287" s="3">
        <v>12</v>
      </c>
      <c r="AS1287" s="3">
        <v>1002</v>
      </c>
      <c r="AT1287" s="3">
        <v>0</v>
      </c>
      <c r="AU1287" s="15">
        <f>IFERROR(D1287/D1300,"..")</f>
        <v>4.8744892002335082E-2</v>
      </c>
      <c r="AV1287" s="15">
        <f t="shared" ref="AV1287:CA1287" si="11200">IFERROR(E1287/E1300,"..")</f>
        <v>4.5641025641025644E-2</v>
      </c>
      <c r="AW1287" s="15">
        <f t="shared" si="11200"/>
        <v>4.878048780487805E-2</v>
      </c>
      <c r="AX1287" s="15">
        <f t="shared" si="11200"/>
        <v>4.4043321299638991E-2</v>
      </c>
      <c r="AY1287" s="15">
        <f t="shared" si="11200"/>
        <v>5.844155844155844E-2</v>
      </c>
      <c r="AZ1287" s="15">
        <f t="shared" si="11200"/>
        <v>9.0909090909090912E-2</v>
      </c>
      <c r="BA1287" s="15">
        <f t="shared" si="11200"/>
        <v>0</v>
      </c>
      <c r="BB1287" s="15">
        <f t="shared" si="11200"/>
        <v>0.16666666666666666</v>
      </c>
      <c r="BC1287" s="15">
        <f t="shared" si="11200"/>
        <v>0</v>
      </c>
      <c r="BD1287" s="15">
        <f t="shared" si="11200"/>
        <v>0</v>
      </c>
      <c r="BE1287" s="15">
        <f t="shared" si="11200"/>
        <v>0</v>
      </c>
      <c r="BF1287" s="15">
        <f t="shared" si="11200"/>
        <v>6.25E-2</v>
      </c>
      <c r="BG1287" s="15">
        <f t="shared" si="11200"/>
        <v>0.13924050632911392</v>
      </c>
      <c r="BH1287" s="15">
        <f t="shared" si="11200"/>
        <v>6.7612687813021696E-2</v>
      </c>
      <c r="BI1287" s="15">
        <f t="shared" si="11200"/>
        <v>9.6618357487922704E-2</v>
      </c>
      <c r="BJ1287" s="15">
        <f t="shared" si="11200"/>
        <v>0</v>
      </c>
      <c r="BK1287" s="15">
        <f t="shared" si="11200"/>
        <v>9.2592592592592587E-2</v>
      </c>
      <c r="BL1287" s="15">
        <f t="shared" si="11200"/>
        <v>9.6153846153846159E-2</v>
      </c>
      <c r="BM1287" s="15">
        <f t="shared" si="11200"/>
        <v>6.25E-2</v>
      </c>
      <c r="BN1287" s="15">
        <f t="shared" si="11200"/>
        <v>0.1</v>
      </c>
      <c r="BO1287" s="15">
        <f t="shared" si="11200"/>
        <v>0</v>
      </c>
      <c r="BP1287" s="15">
        <f t="shared" si="11200"/>
        <v>0.15384615384615385</v>
      </c>
      <c r="BQ1287" s="15">
        <f t="shared" si="11200"/>
        <v>0.2</v>
      </c>
      <c r="BR1287" s="15">
        <f t="shared" si="11200"/>
        <v>8.9795918367346933E-2</v>
      </c>
      <c r="BS1287" s="15">
        <f t="shared" si="11200"/>
        <v>8.3333333333333329E-2</v>
      </c>
      <c r="BT1287" s="15">
        <f t="shared" si="11200"/>
        <v>0</v>
      </c>
      <c r="BU1287" s="15">
        <f t="shared" si="11200"/>
        <v>8.0645161290322578E-2</v>
      </c>
      <c r="BV1287" s="15">
        <f t="shared" si="11200"/>
        <v>0.16666666666666666</v>
      </c>
      <c r="BW1287" s="15" t="str">
        <f t="shared" si="11200"/>
        <v>..</v>
      </c>
      <c r="BX1287" s="15">
        <f t="shared" si="11200"/>
        <v>0.33333333333333331</v>
      </c>
      <c r="BY1287" s="15">
        <f t="shared" si="11200"/>
        <v>8.3333333333333329E-2</v>
      </c>
      <c r="BZ1287" s="15">
        <f t="shared" si="11200"/>
        <v>8.4337349397590355E-2</v>
      </c>
      <c r="CA1287" s="15">
        <f t="shared" si="11200"/>
        <v>0</v>
      </c>
      <c r="CB1287" s="15">
        <f>IFERROR(AK1287/AK1300,"..")</f>
        <v>0.2</v>
      </c>
      <c r="CC1287" s="15">
        <f t="shared" ref="CC1287" si="11201">IFERROR(AL1287/AL1300,"..")</f>
        <v>0.25</v>
      </c>
      <c r="CD1287" s="15">
        <f t="shared" ref="CD1287" si="11202">IFERROR(AM1287/AM1300,"..")</f>
        <v>0</v>
      </c>
      <c r="CE1287" s="15">
        <f t="shared" ref="CE1287" si="11203">IFERROR(AN1287/AN1300,"..")</f>
        <v>0.1</v>
      </c>
      <c r="CF1287" s="15">
        <f t="shared" ref="CF1287" si="11204">IFERROR(AO1287/AO1300,"..")</f>
        <v>0.125</v>
      </c>
      <c r="CG1287" s="15">
        <f t="shared" ref="CG1287" si="11205">IFERROR(AP1287/AP1300,"..")</f>
        <v>0.2</v>
      </c>
      <c r="CH1287" s="15">
        <f t="shared" ref="CH1287" si="11206">IFERROR(AQ1287/AQ1300,"..")</f>
        <v>0.1111111111111111</v>
      </c>
      <c r="CI1287" s="15">
        <f t="shared" ref="CI1287" si="11207">IFERROR(AR1287/AR1300,"..")</f>
        <v>4.2553191489361701E-2</v>
      </c>
      <c r="CJ1287" s="15">
        <f t="shared" ref="CJ1287" si="11208">IFERROR(AS1287/AS1300,"..")</f>
        <v>4.8744892002335082E-2</v>
      </c>
      <c r="CK1287" s="15" t="str">
        <f t="shared" ref="CK1287" si="11209">IFERROR(AT1287/AT1300,"..")</f>
        <v>..</v>
      </c>
      <c r="CL1287" s="13"/>
      <c r="CM1287" s="13"/>
      <c r="CN1287" s="13"/>
      <c r="CO1287" s="13"/>
      <c r="CP1287" s="13"/>
      <c r="CQ1287" s="13"/>
      <c r="CR1287" s="13"/>
      <c r="CS1287" s="13"/>
      <c r="CT1287" s="13"/>
      <c r="CU1287" s="13"/>
      <c r="CV1287" s="13"/>
      <c r="CW1287" s="13"/>
      <c r="CX1287" s="13"/>
      <c r="CY1287" s="13"/>
      <c r="CZ1287" s="13"/>
      <c r="DA1287" s="13"/>
      <c r="DB1287" s="13"/>
      <c r="DC1287" s="13"/>
      <c r="DD1287" s="13"/>
      <c r="DE1287" s="13"/>
      <c r="DF1287" s="13"/>
      <c r="DG1287" s="13"/>
      <c r="DH1287" s="13"/>
    </row>
    <row r="1288" spans="1:112" ht="14" x14ac:dyDescent="0.2">
      <c r="A1288" s="29"/>
      <c r="B1288" s="11" t="s">
        <v>55</v>
      </c>
      <c r="C1288" s="1" t="s">
        <v>51</v>
      </c>
      <c r="D1288" s="2">
        <v>11532</v>
      </c>
      <c r="E1288" s="2">
        <v>9591</v>
      </c>
      <c r="F1288" s="2">
        <v>72</v>
      </c>
      <c r="G1288" s="2">
        <v>9066</v>
      </c>
      <c r="H1288" s="2">
        <v>267</v>
      </c>
      <c r="I1288" s="2">
        <v>57</v>
      </c>
      <c r="J1288" s="2">
        <v>3</v>
      </c>
      <c r="K1288" s="2">
        <v>9</v>
      </c>
      <c r="L1288" s="2">
        <v>6</v>
      </c>
      <c r="M1288" s="2">
        <v>15</v>
      </c>
      <c r="N1288" s="2">
        <v>21</v>
      </c>
      <c r="O1288" s="2">
        <v>48</v>
      </c>
      <c r="P1288" s="2">
        <v>153</v>
      </c>
      <c r="Q1288" s="2">
        <v>2319</v>
      </c>
      <c r="R1288" s="2">
        <v>420</v>
      </c>
      <c r="S1288" s="2">
        <v>3</v>
      </c>
      <c r="T1288" s="2">
        <v>222</v>
      </c>
      <c r="U1288" s="2">
        <v>99</v>
      </c>
      <c r="V1288" s="2">
        <v>33</v>
      </c>
      <c r="W1288" s="2">
        <v>24</v>
      </c>
      <c r="X1288" s="2">
        <v>9</v>
      </c>
      <c r="Y1288" s="2">
        <v>27</v>
      </c>
      <c r="Z1288" s="2">
        <v>15</v>
      </c>
      <c r="AA1288" s="2">
        <v>504</v>
      </c>
      <c r="AB1288" s="2">
        <v>33</v>
      </c>
      <c r="AC1288" s="2">
        <v>9</v>
      </c>
      <c r="AD1288" s="2">
        <v>159</v>
      </c>
      <c r="AE1288" s="2">
        <v>6</v>
      </c>
      <c r="AF1288" s="2">
        <v>0</v>
      </c>
      <c r="AG1288" s="2">
        <v>12</v>
      </c>
      <c r="AH1288" s="2">
        <v>78</v>
      </c>
      <c r="AI1288" s="2">
        <v>180</v>
      </c>
      <c r="AJ1288" s="2">
        <v>9</v>
      </c>
      <c r="AK1288" s="2">
        <v>12</v>
      </c>
      <c r="AL1288" s="2">
        <v>9</v>
      </c>
      <c r="AM1288" s="2">
        <v>3</v>
      </c>
      <c r="AN1288" s="2">
        <v>39</v>
      </c>
      <c r="AO1288" s="2">
        <v>12</v>
      </c>
      <c r="AP1288" s="2">
        <v>9</v>
      </c>
      <c r="AQ1288" s="2">
        <v>21</v>
      </c>
      <c r="AR1288" s="2">
        <v>180</v>
      </c>
      <c r="AS1288" s="2">
        <v>11532</v>
      </c>
      <c r="AT1288" s="2">
        <v>0</v>
      </c>
      <c r="AU1288" s="15">
        <f>IFERROR(D1288/D1300,"..")</f>
        <v>0.56100408639813193</v>
      </c>
      <c r="AV1288" s="15">
        <f t="shared" ref="AV1288:CA1288" si="11210">IFERROR(E1288/E1300,"..")</f>
        <v>0.54649572649572653</v>
      </c>
      <c r="AW1288" s="15">
        <f t="shared" si="11210"/>
        <v>0.58536585365853655</v>
      </c>
      <c r="AX1288" s="15">
        <f t="shared" si="11210"/>
        <v>0.54548736462093861</v>
      </c>
      <c r="AY1288" s="15">
        <f t="shared" si="11210"/>
        <v>0.57792207792207795</v>
      </c>
      <c r="AZ1288" s="15">
        <f t="shared" si="11210"/>
        <v>0.43181818181818182</v>
      </c>
      <c r="BA1288" s="15">
        <f t="shared" si="11210"/>
        <v>0.5</v>
      </c>
      <c r="BB1288" s="15">
        <f t="shared" si="11210"/>
        <v>0.5</v>
      </c>
      <c r="BC1288" s="15">
        <f t="shared" si="11210"/>
        <v>1</v>
      </c>
      <c r="BD1288" s="15">
        <f t="shared" si="11210"/>
        <v>0.83333333333333337</v>
      </c>
      <c r="BE1288" s="15">
        <f t="shared" si="11210"/>
        <v>0.53846153846153844</v>
      </c>
      <c r="BF1288" s="15">
        <f t="shared" si="11210"/>
        <v>0.5</v>
      </c>
      <c r="BG1288" s="15">
        <f t="shared" si="11210"/>
        <v>0.64556962025316456</v>
      </c>
      <c r="BH1288" s="15">
        <f t="shared" si="11210"/>
        <v>0.64524207011686141</v>
      </c>
      <c r="BI1288" s="15">
        <f t="shared" si="11210"/>
        <v>0.67632850241545894</v>
      </c>
      <c r="BJ1288" s="15">
        <f t="shared" si="11210"/>
        <v>0.5</v>
      </c>
      <c r="BK1288" s="15">
        <f t="shared" si="11210"/>
        <v>0.68518518518518523</v>
      </c>
      <c r="BL1288" s="15">
        <f t="shared" si="11210"/>
        <v>0.63461538461538458</v>
      </c>
      <c r="BM1288" s="15">
        <f t="shared" si="11210"/>
        <v>0.6875</v>
      </c>
      <c r="BN1288" s="15">
        <f t="shared" si="11210"/>
        <v>0.8</v>
      </c>
      <c r="BO1288" s="15">
        <f t="shared" si="11210"/>
        <v>0.5</v>
      </c>
      <c r="BP1288" s="15">
        <f t="shared" si="11210"/>
        <v>0.69230769230769229</v>
      </c>
      <c r="BQ1288" s="15">
        <f t="shared" si="11210"/>
        <v>0.5</v>
      </c>
      <c r="BR1288" s="15">
        <f t="shared" si="11210"/>
        <v>0.68571428571428572</v>
      </c>
      <c r="BS1288" s="15">
        <f t="shared" si="11210"/>
        <v>0.91666666666666663</v>
      </c>
      <c r="BT1288" s="15">
        <f t="shared" si="11210"/>
        <v>0.75</v>
      </c>
      <c r="BU1288" s="15">
        <f t="shared" si="11210"/>
        <v>0.85483870967741937</v>
      </c>
      <c r="BV1288" s="15">
        <f t="shared" si="11210"/>
        <v>0.33333333333333331</v>
      </c>
      <c r="BW1288" s="15" t="str">
        <f t="shared" si="11210"/>
        <v>..</v>
      </c>
      <c r="BX1288" s="15">
        <f t="shared" si="11210"/>
        <v>0.66666666666666663</v>
      </c>
      <c r="BY1288" s="15">
        <f t="shared" si="11210"/>
        <v>0.43333333333333335</v>
      </c>
      <c r="BZ1288" s="15">
        <f t="shared" si="11210"/>
        <v>0.72289156626506024</v>
      </c>
      <c r="CA1288" s="15">
        <f t="shared" si="11210"/>
        <v>1</v>
      </c>
      <c r="CB1288" s="15">
        <f>IFERROR(AK1288/AK1300,"..")</f>
        <v>0.8</v>
      </c>
      <c r="CC1288" s="15">
        <f t="shared" ref="CC1288" si="11211">IFERROR(AL1288/AL1300,"..")</f>
        <v>0.75</v>
      </c>
      <c r="CD1288" s="15">
        <f t="shared" ref="CD1288" si="11212">IFERROR(AM1288/AM1300,"..")</f>
        <v>1</v>
      </c>
      <c r="CE1288" s="15">
        <f t="shared" ref="CE1288" si="11213">IFERROR(AN1288/AN1300,"..")</f>
        <v>0.65</v>
      </c>
      <c r="CF1288" s="15">
        <f t="shared" ref="CF1288" si="11214">IFERROR(AO1288/AO1300,"..")</f>
        <v>0.5</v>
      </c>
      <c r="CG1288" s="15">
        <f t="shared" ref="CG1288" si="11215">IFERROR(AP1288/AP1300,"..")</f>
        <v>0.6</v>
      </c>
      <c r="CH1288" s="15">
        <f t="shared" ref="CH1288" si="11216">IFERROR(AQ1288/AQ1300,"..")</f>
        <v>0.77777777777777779</v>
      </c>
      <c r="CI1288" s="15">
        <f t="shared" ref="CI1288" si="11217">IFERROR(AR1288/AR1300,"..")</f>
        <v>0.63829787234042556</v>
      </c>
      <c r="CJ1288" s="15">
        <f t="shared" ref="CJ1288" si="11218">IFERROR(AS1288/AS1300,"..")</f>
        <v>0.56100408639813193</v>
      </c>
      <c r="CK1288" s="15" t="str">
        <f t="shared" ref="CK1288" si="11219">IFERROR(AT1288/AT1300,"..")</f>
        <v>..</v>
      </c>
      <c r="CL1288" s="13"/>
      <c r="CM1288" s="13"/>
      <c r="CN1288" s="13"/>
      <c r="CO1288" s="13"/>
      <c r="CP1288" s="13"/>
      <c r="CQ1288" s="13"/>
      <c r="CR1288" s="13"/>
      <c r="CS1288" s="13"/>
      <c r="CT1288" s="13"/>
      <c r="CU1288" s="13"/>
      <c r="CV1288" s="13"/>
      <c r="CW1288" s="13"/>
      <c r="CX1288" s="13"/>
      <c r="CY1288" s="13"/>
      <c r="CZ1288" s="13"/>
      <c r="DA1288" s="13"/>
      <c r="DB1288" s="13"/>
      <c r="DC1288" s="13"/>
      <c r="DD1288" s="13"/>
      <c r="DE1288" s="13"/>
      <c r="DF1288" s="13"/>
      <c r="DG1288" s="13"/>
      <c r="DH1288" s="13"/>
    </row>
    <row r="1289" spans="1:112" ht="14" x14ac:dyDescent="0.2">
      <c r="A1289" s="29"/>
      <c r="B1289" s="11" t="s">
        <v>56</v>
      </c>
      <c r="C1289" s="1" t="s">
        <v>51</v>
      </c>
      <c r="D1289" s="3">
        <v>2934</v>
      </c>
      <c r="E1289" s="3">
        <v>2676</v>
      </c>
      <c r="F1289" s="3">
        <v>12</v>
      </c>
      <c r="G1289" s="3">
        <v>2541</v>
      </c>
      <c r="H1289" s="3">
        <v>66</v>
      </c>
      <c r="I1289" s="3">
        <v>30</v>
      </c>
      <c r="J1289" s="3">
        <v>0</v>
      </c>
      <c r="K1289" s="3">
        <v>0</v>
      </c>
      <c r="L1289" s="3">
        <v>0</v>
      </c>
      <c r="M1289" s="3">
        <v>3</v>
      </c>
      <c r="N1289" s="3">
        <v>9</v>
      </c>
      <c r="O1289" s="3">
        <v>15</v>
      </c>
      <c r="P1289" s="3">
        <v>27</v>
      </c>
      <c r="Q1289" s="3">
        <v>264</v>
      </c>
      <c r="R1289" s="3">
        <v>42</v>
      </c>
      <c r="S1289" s="3">
        <v>0</v>
      </c>
      <c r="T1289" s="3">
        <v>12</v>
      </c>
      <c r="U1289" s="3">
        <v>12</v>
      </c>
      <c r="V1289" s="3">
        <v>3</v>
      </c>
      <c r="W1289" s="3">
        <v>3</v>
      </c>
      <c r="X1289" s="3">
        <v>3</v>
      </c>
      <c r="Y1289" s="3">
        <v>3</v>
      </c>
      <c r="Z1289" s="3">
        <v>6</v>
      </c>
      <c r="AA1289" s="3">
        <v>105</v>
      </c>
      <c r="AB1289" s="3">
        <v>6</v>
      </c>
      <c r="AC1289" s="3">
        <v>0</v>
      </c>
      <c r="AD1289" s="3">
        <v>9</v>
      </c>
      <c r="AE1289" s="3">
        <v>6</v>
      </c>
      <c r="AF1289" s="3">
        <v>0</v>
      </c>
      <c r="AG1289" s="3">
        <v>0</v>
      </c>
      <c r="AH1289" s="3">
        <v>45</v>
      </c>
      <c r="AI1289" s="3">
        <v>36</v>
      </c>
      <c r="AJ1289" s="3">
        <v>0</v>
      </c>
      <c r="AK1289" s="3">
        <v>0</v>
      </c>
      <c r="AL1289" s="3">
        <v>0</v>
      </c>
      <c r="AM1289" s="3">
        <v>0</v>
      </c>
      <c r="AN1289" s="3">
        <v>9</v>
      </c>
      <c r="AO1289" s="3">
        <v>3</v>
      </c>
      <c r="AP1289" s="3">
        <v>3</v>
      </c>
      <c r="AQ1289" s="3">
        <v>3</v>
      </c>
      <c r="AR1289" s="3">
        <v>45</v>
      </c>
      <c r="AS1289" s="3">
        <v>2934</v>
      </c>
      <c r="AT1289" s="3">
        <v>0</v>
      </c>
      <c r="AU1289" s="15">
        <f>IFERROR(D1289/D1300,"..")</f>
        <v>0.14273204903677758</v>
      </c>
      <c r="AV1289" s="15">
        <f t="shared" ref="AV1289:CA1289" si="11220">IFERROR(E1289/E1300,"..")</f>
        <v>0.15247863247863247</v>
      </c>
      <c r="AW1289" s="15">
        <f t="shared" si="11220"/>
        <v>9.7560975609756101E-2</v>
      </c>
      <c r="AX1289" s="15">
        <f t="shared" si="11220"/>
        <v>0.15288808664259929</v>
      </c>
      <c r="AY1289" s="15">
        <f t="shared" si="11220"/>
        <v>0.14285714285714285</v>
      </c>
      <c r="AZ1289" s="15">
        <f t="shared" si="11220"/>
        <v>0.22727272727272727</v>
      </c>
      <c r="BA1289" s="15">
        <f t="shared" si="11220"/>
        <v>0</v>
      </c>
      <c r="BB1289" s="15">
        <f t="shared" si="11220"/>
        <v>0</v>
      </c>
      <c r="BC1289" s="15">
        <f t="shared" si="11220"/>
        <v>0</v>
      </c>
      <c r="BD1289" s="15">
        <f t="shared" si="11220"/>
        <v>0.16666666666666666</v>
      </c>
      <c r="BE1289" s="15">
        <f t="shared" si="11220"/>
        <v>0.23076923076923078</v>
      </c>
      <c r="BF1289" s="15">
        <f t="shared" si="11220"/>
        <v>0.15625</v>
      </c>
      <c r="BG1289" s="15">
        <f t="shared" si="11220"/>
        <v>0.11392405063291139</v>
      </c>
      <c r="BH1289" s="15">
        <f t="shared" si="11220"/>
        <v>7.3455759599332218E-2</v>
      </c>
      <c r="BI1289" s="15">
        <f t="shared" si="11220"/>
        <v>6.7632850241545889E-2</v>
      </c>
      <c r="BJ1289" s="15">
        <f t="shared" si="11220"/>
        <v>0</v>
      </c>
      <c r="BK1289" s="15">
        <f t="shared" si="11220"/>
        <v>3.7037037037037035E-2</v>
      </c>
      <c r="BL1289" s="15">
        <f t="shared" si="11220"/>
        <v>7.6923076923076927E-2</v>
      </c>
      <c r="BM1289" s="15">
        <f t="shared" si="11220"/>
        <v>6.25E-2</v>
      </c>
      <c r="BN1289" s="15">
        <f t="shared" si="11220"/>
        <v>0.1</v>
      </c>
      <c r="BO1289" s="15">
        <f t="shared" si="11220"/>
        <v>0.16666666666666666</v>
      </c>
      <c r="BP1289" s="15">
        <f t="shared" si="11220"/>
        <v>7.6923076923076927E-2</v>
      </c>
      <c r="BQ1289" s="15">
        <f t="shared" si="11220"/>
        <v>0.2</v>
      </c>
      <c r="BR1289" s="15">
        <f t="shared" si="11220"/>
        <v>0.14285714285714285</v>
      </c>
      <c r="BS1289" s="15">
        <f t="shared" si="11220"/>
        <v>0.16666666666666666</v>
      </c>
      <c r="BT1289" s="15">
        <f t="shared" si="11220"/>
        <v>0</v>
      </c>
      <c r="BU1289" s="15">
        <f t="shared" si="11220"/>
        <v>4.8387096774193547E-2</v>
      </c>
      <c r="BV1289" s="15">
        <f t="shared" si="11220"/>
        <v>0.33333333333333331</v>
      </c>
      <c r="BW1289" s="15" t="str">
        <f t="shared" si="11220"/>
        <v>..</v>
      </c>
      <c r="BX1289" s="15">
        <f t="shared" si="11220"/>
        <v>0</v>
      </c>
      <c r="BY1289" s="15">
        <f t="shared" si="11220"/>
        <v>0.25</v>
      </c>
      <c r="BZ1289" s="15">
        <f t="shared" si="11220"/>
        <v>0.14457831325301204</v>
      </c>
      <c r="CA1289" s="15">
        <f t="shared" si="11220"/>
        <v>0</v>
      </c>
      <c r="CB1289" s="15">
        <f>IFERROR(AK1289/AK1300,"..")</f>
        <v>0</v>
      </c>
      <c r="CC1289" s="15">
        <f t="shared" ref="CC1289" si="11221">IFERROR(AL1289/AL1300,"..")</f>
        <v>0</v>
      </c>
      <c r="CD1289" s="15">
        <f t="shared" ref="CD1289" si="11222">IFERROR(AM1289/AM1300,"..")</f>
        <v>0</v>
      </c>
      <c r="CE1289" s="15">
        <f t="shared" ref="CE1289" si="11223">IFERROR(AN1289/AN1300,"..")</f>
        <v>0.15</v>
      </c>
      <c r="CF1289" s="15">
        <f t="shared" ref="CF1289" si="11224">IFERROR(AO1289/AO1300,"..")</f>
        <v>0.125</v>
      </c>
      <c r="CG1289" s="15">
        <f t="shared" ref="CG1289" si="11225">IFERROR(AP1289/AP1300,"..")</f>
        <v>0.2</v>
      </c>
      <c r="CH1289" s="15">
        <f t="shared" ref="CH1289" si="11226">IFERROR(AQ1289/AQ1300,"..")</f>
        <v>0.1111111111111111</v>
      </c>
      <c r="CI1289" s="15">
        <f t="shared" ref="CI1289" si="11227">IFERROR(AR1289/AR1300,"..")</f>
        <v>0.15957446808510639</v>
      </c>
      <c r="CJ1289" s="15">
        <f t="shared" ref="CJ1289" si="11228">IFERROR(AS1289/AS1300,"..")</f>
        <v>0.14273204903677758</v>
      </c>
      <c r="CK1289" s="15" t="str">
        <f t="shared" ref="CK1289" si="11229">IFERROR(AT1289/AT1300,"..")</f>
        <v>..</v>
      </c>
      <c r="CL1289" s="13"/>
      <c r="CM1289" s="13"/>
      <c r="CN1289" s="13"/>
      <c r="CO1289" s="13"/>
      <c r="CP1289" s="13"/>
      <c r="CQ1289" s="13"/>
      <c r="CR1289" s="13"/>
      <c r="CS1289" s="13"/>
      <c r="CT1289" s="13"/>
      <c r="CU1289" s="13"/>
      <c r="CV1289" s="13"/>
      <c r="CW1289" s="13"/>
      <c r="CX1289" s="13"/>
      <c r="CY1289" s="13"/>
      <c r="CZ1289" s="13"/>
      <c r="DA1289" s="13"/>
      <c r="DB1289" s="13"/>
      <c r="DC1289" s="13"/>
      <c r="DD1289" s="13"/>
      <c r="DE1289" s="13"/>
      <c r="DF1289" s="13"/>
      <c r="DG1289" s="13"/>
      <c r="DH1289" s="13"/>
    </row>
    <row r="1290" spans="1:112" ht="14" x14ac:dyDescent="0.2">
      <c r="A1290" s="29"/>
      <c r="B1290" s="11" t="s">
        <v>57</v>
      </c>
      <c r="C1290" s="1" t="s">
        <v>51</v>
      </c>
      <c r="D1290" s="2">
        <v>3552</v>
      </c>
      <c r="E1290" s="2">
        <v>3387</v>
      </c>
      <c r="F1290" s="2">
        <v>12</v>
      </c>
      <c r="G1290" s="2">
        <v>3252</v>
      </c>
      <c r="H1290" s="2">
        <v>66</v>
      </c>
      <c r="I1290" s="2">
        <v>30</v>
      </c>
      <c r="J1290" s="2">
        <v>0</v>
      </c>
      <c r="K1290" s="2">
        <v>3</v>
      </c>
      <c r="L1290" s="2">
        <v>3</v>
      </c>
      <c r="M1290" s="2">
        <v>0</v>
      </c>
      <c r="N1290" s="2">
        <v>3</v>
      </c>
      <c r="O1290" s="2">
        <v>21</v>
      </c>
      <c r="P1290" s="2">
        <v>24</v>
      </c>
      <c r="Q1290" s="2">
        <v>144</v>
      </c>
      <c r="R1290" s="2">
        <v>15</v>
      </c>
      <c r="S1290" s="2">
        <v>3</v>
      </c>
      <c r="T1290" s="2">
        <v>3</v>
      </c>
      <c r="U1290" s="2">
        <v>6</v>
      </c>
      <c r="V1290" s="2">
        <v>0</v>
      </c>
      <c r="W1290" s="2">
        <v>0</v>
      </c>
      <c r="X1290" s="2">
        <v>0</v>
      </c>
      <c r="Y1290" s="2">
        <v>3</v>
      </c>
      <c r="Z1290" s="2">
        <v>3</v>
      </c>
      <c r="AA1290" s="2">
        <v>72</v>
      </c>
      <c r="AB1290" s="2">
        <v>0</v>
      </c>
      <c r="AC1290" s="2">
        <v>0</v>
      </c>
      <c r="AD1290" s="2">
        <v>0</v>
      </c>
      <c r="AE1290" s="2">
        <v>0</v>
      </c>
      <c r="AF1290" s="2">
        <v>0</v>
      </c>
      <c r="AG1290" s="2">
        <v>3</v>
      </c>
      <c r="AH1290" s="2">
        <v>39</v>
      </c>
      <c r="AI1290" s="2">
        <v>18</v>
      </c>
      <c r="AJ1290" s="2">
        <v>0</v>
      </c>
      <c r="AK1290" s="2">
        <v>0</v>
      </c>
      <c r="AL1290" s="2">
        <v>0</v>
      </c>
      <c r="AM1290" s="2">
        <v>0</v>
      </c>
      <c r="AN1290" s="2">
        <v>6</v>
      </c>
      <c r="AO1290" s="2">
        <v>6</v>
      </c>
      <c r="AP1290" s="2">
        <v>0</v>
      </c>
      <c r="AQ1290" s="2">
        <v>0</v>
      </c>
      <c r="AR1290" s="2">
        <v>51</v>
      </c>
      <c r="AS1290" s="2">
        <v>3552</v>
      </c>
      <c r="AT1290" s="2">
        <v>0</v>
      </c>
      <c r="AU1290" s="15">
        <f>IFERROR(D1290/D1300,"..")</f>
        <v>0.17279626386456509</v>
      </c>
      <c r="AV1290" s="15">
        <f t="shared" ref="AV1290:CA1290" si="11230">IFERROR(E1290/E1300,"..")</f>
        <v>0.19299145299145298</v>
      </c>
      <c r="AW1290" s="15">
        <f t="shared" si="11230"/>
        <v>9.7560975609756101E-2</v>
      </c>
      <c r="AX1290" s="15">
        <f t="shared" si="11230"/>
        <v>0.19566787003610109</v>
      </c>
      <c r="AY1290" s="15">
        <f t="shared" si="11230"/>
        <v>0.14285714285714285</v>
      </c>
      <c r="AZ1290" s="15">
        <f t="shared" si="11230"/>
        <v>0.22727272727272727</v>
      </c>
      <c r="BA1290" s="15">
        <f t="shared" si="11230"/>
        <v>0</v>
      </c>
      <c r="BB1290" s="15">
        <f t="shared" si="11230"/>
        <v>0.16666666666666666</v>
      </c>
      <c r="BC1290" s="15">
        <f t="shared" si="11230"/>
        <v>0.5</v>
      </c>
      <c r="BD1290" s="15">
        <f t="shared" si="11230"/>
        <v>0</v>
      </c>
      <c r="BE1290" s="15">
        <f t="shared" si="11230"/>
        <v>7.6923076923076927E-2</v>
      </c>
      <c r="BF1290" s="15">
        <f t="shared" si="11230"/>
        <v>0.21875</v>
      </c>
      <c r="BG1290" s="15">
        <f t="shared" si="11230"/>
        <v>0.10126582278481013</v>
      </c>
      <c r="BH1290" s="15">
        <f t="shared" si="11230"/>
        <v>4.006677796327212E-2</v>
      </c>
      <c r="BI1290" s="15">
        <f t="shared" si="11230"/>
        <v>2.4154589371980676E-2</v>
      </c>
      <c r="BJ1290" s="15">
        <f t="shared" si="11230"/>
        <v>0.5</v>
      </c>
      <c r="BK1290" s="15">
        <f t="shared" si="11230"/>
        <v>9.2592592592592587E-3</v>
      </c>
      <c r="BL1290" s="15">
        <f t="shared" si="11230"/>
        <v>3.8461538461538464E-2</v>
      </c>
      <c r="BM1290" s="15">
        <f t="shared" si="11230"/>
        <v>0</v>
      </c>
      <c r="BN1290" s="15">
        <f t="shared" si="11230"/>
        <v>0</v>
      </c>
      <c r="BO1290" s="15">
        <f t="shared" si="11230"/>
        <v>0</v>
      </c>
      <c r="BP1290" s="15">
        <f t="shared" si="11230"/>
        <v>7.6923076923076927E-2</v>
      </c>
      <c r="BQ1290" s="15">
        <f t="shared" si="11230"/>
        <v>0.1</v>
      </c>
      <c r="BR1290" s="15">
        <f t="shared" si="11230"/>
        <v>9.7959183673469383E-2</v>
      </c>
      <c r="BS1290" s="15">
        <f t="shared" si="11230"/>
        <v>0</v>
      </c>
      <c r="BT1290" s="15">
        <f t="shared" si="11230"/>
        <v>0</v>
      </c>
      <c r="BU1290" s="15">
        <f t="shared" si="11230"/>
        <v>0</v>
      </c>
      <c r="BV1290" s="15">
        <f t="shared" si="11230"/>
        <v>0</v>
      </c>
      <c r="BW1290" s="15" t="str">
        <f t="shared" si="11230"/>
        <v>..</v>
      </c>
      <c r="BX1290" s="15">
        <f t="shared" si="11230"/>
        <v>0.16666666666666666</v>
      </c>
      <c r="BY1290" s="15">
        <f t="shared" si="11230"/>
        <v>0.21666666666666667</v>
      </c>
      <c r="BZ1290" s="15">
        <f t="shared" si="11230"/>
        <v>7.2289156626506021E-2</v>
      </c>
      <c r="CA1290" s="15">
        <f t="shared" si="11230"/>
        <v>0</v>
      </c>
      <c r="CB1290" s="15">
        <f>IFERROR(AK1290/AK1300,"..")</f>
        <v>0</v>
      </c>
      <c r="CC1290" s="15">
        <f t="shared" ref="CC1290" si="11231">IFERROR(AL1290/AL1300,"..")</f>
        <v>0</v>
      </c>
      <c r="CD1290" s="15">
        <f t="shared" ref="CD1290" si="11232">IFERROR(AM1290/AM1300,"..")</f>
        <v>0</v>
      </c>
      <c r="CE1290" s="15">
        <f t="shared" ref="CE1290" si="11233">IFERROR(AN1290/AN1300,"..")</f>
        <v>0.1</v>
      </c>
      <c r="CF1290" s="15">
        <f t="shared" ref="CF1290" si="11234">IFERROR(AO1290/AO1300,"..")</f>
        <v>0.25</v>
      </c>
      <c r="CG1290" s="15">
        <f t="shared" ref="CG1290" si="11235">IFERROR(AP1290/AP1300,"..")</f>
        <v>0</v>
      </c>
      <c r="CH1290" s="15">
        <f t="shared" ref="CH1290" si="11236">IFERROR(AQ1290/AQ1300,"..")</f>
        <v>0</v>
      </c>
      <c r="CI1290" s="15">
        <f t="shared" ref="CI1290" si="11237">IFERROR(AR1290/AR1300,"..")</f>
        <v>0.18085106382978725</v>
      </c>
      <c r="CJ1290" s="15">
        <f t="shared" ref="CJ1290" si="11238">IFERROR(AS1290/AS1300,"..")</f>
        <v>0.17279626386456509</v>
      </c>
      <c r="CK1290" s="15" t="str">
        <f t="shared" ref="CK1290" si="11239">IFERROR(AT1290/AT1300,"..")</f>
        <v>..</v>
      </c>
      <c r="CL1290" s="13"/>
      <c r="CM1290" s="13"/>
      <c r="CN1290" s="13"/>
      <c r="CO1290" s="13"/>
      <c r="CP1290" s="13"/>
      <c r="CQ1290" s="13"/>
      <c r="CR1290" s="13"/>
      <c r="CS1290" s="13"/>
      <c r="CT1290" s="13"/>
      <c r="CU1290" s="13"/>
      <c r="CV1290" s="13"/>
      <c r="CW1290" s="13"/>
      <c r="CX1290" s="13"/>
      <c r="CY1290" s="13"/>
      <c r="CZ1290" s="13"/>
      <c r="DA1290" s="13"/>
      <c r="DB1290" s="13"/>
      <c r="DC1290" s="13"/>
      <c r="DD1290" s="13"/>
      <c r="DE1290" s="13"/>
      <c r="DF1290" s="13"/>
      <c r="DG1290" s="13"/>
      <c r="DH1290" s="13"/>
    </row>
    <row r="1291" spans="1:112" ht="14" x14ac:dyDescent="0.2">
      <c r="A1291" s="29"/>
      <c r="B1291" s="11" t="s">
        <v>58</v>
      </c>
      <c r="C1291" s="1" t="s">
        <v>51</v>
      </c>
      <c r="D1291" s="3">
        <v>432</v>
      </c>
      <c r="E1291" s="3">
        <v>369</v>
      </c>
      <c r="F1291" s="3">
        <v>3</v>
      </c>
      <c r="G1291" s="3">
        <v>357</v>
      </c>
      <c r="H1291" s="3">
        <v>6</v>
      </c>
      <c r="I1291" s="3">
        <v>3</v>
      </c>
      <c r="J1291" s="3">
        <v>0</v>
      </c>
      <c r="K1291" s="3">
        <v>0</v>
      </c>
      <c r="L1291" s="3">
        <v>0</v>
      </c>
      <c r="M1291" s="3">
        <v>0</v>
      </c>
      <c r="N1291" s="3">
        <v>3</v>
      </c>
      <c r="O1291" s="3">
        <v>0</v>
      </c>
      <c r="P1291" s="3">
        <v>0</v>
      </c>
      <c r="Q1291" s="3">
        <v>102</v>
      </c>
      <c r="R1291" s="3">
        <v>18</v>
      </c>
      <c r="S1291" s="3">
        <v>0</v>
      </c>
      <c r="T1291" s="3">
        <v>9</v>
      </c>
      <c r="U1291" s="3">
        <v>3</v>
      </c>
      <c r="V1291" s="3">
        <v>0</v>
      </c>
      <c r="W1291" s="3">
        <v>3</v>
      </c>
      <c r="X1291" s="3">
        <v>3</v>
      </c>
      <c r="Y1291" s="3">
        <v>3</v>
      </c>
      <c r="Z1291" s="3">
        <v>0</v>
      </c>
      <c r="AA1291" s="3">
        <v>9</v>
      </c>
      <c r="AB1291" s="3">
        <v>0</v>
      </c>
      <c r="AC1291" s="3">
        <v>0</v>
      </c>
      <c r="AD1291" s="3">
        <v>3</v>
      </c>
      <c r="AE1291" s="3">
        <v>0</v>
      </c>
      <c r="AF1291" s="3">
        <v>0</v>
      </c>
      <c r="AG1291" s="3">
        <v>0</v>
      </c>
      <c r="AH1291" s="3">
        <v>3</v>
      </c>
      <c r="AI1291" s="3">
        <v>6</v>
      </c>
      <c r="AJ1291" s="3">
        <v>0</v>
      </c>
      <c r="AK1291" s="3">
        <v>0</v>
      </c>
      <c r="AL1291" s="3">
        <v>0</v>
      </c>
      <c r="AM1291" s="3">
        <v>0</v>
      </c>
      <c r="AN1291" s="3">
        <v>0</v>
      </c>
      <c r="AO1291" s="3">
        <v>0</v>
      </c>
      <c r="AP1291" s="3">
        <v>0</v>
      </c>
      <c r="AQ1291" s="3">
        <v>0</v>
      </c>
      <c r="AR1291" s="3">
        <v>3</v>
      </c>
      <c r="AS1291" s="3">
        <v>432</v>
      </c>
      <c r="AT1291" s="3">
        <v>0</v>
      </c>
      <c r="AU1291" s="15">
        <f>IFERROR(D1291/D1300,"..")</f>
        <v>2.1015761821366025E-2</v>
      </c>
      <c r="AV1291" s="15">
        <f t="shared" ref="AV1291:CA1291" si="11240">IFERROR(E1291/E1300,"..")</f>
        <v>2.1025641025641025E-2</v>
      </c>
      <c r="AW1291" s="15">
        <f t="shared" si="11240"/>
        <v>2.4390243902439025E-2</v>
      </c>
      <c r="AX1291" s="15">
        <f t="shared" si="11240"/>
        <v>2.148014440433213E-2</v>
      </c>
      <c r="AY1291" s="15">
        <f t="shared" si="11240"/>
        <v>1.2987012987012988E-2</v>
      </c>
      <c r="AZ1291" s="15">
        <f t="shared" si="11240"/>
        <v>2.2727272727272728E-2</v>
      </c>
      <c r="BA1291" s="15">
        <f t="shared" si="11240"/>
        <v>0</v>
      </c>
      <c r="BB1291" s="15">
        <f t="shared" si="11240"/>
        <v>0</v>
      </c>
      <c r="BC1291" s="15">
        <f t="shared" si="11240"/>
        <v>0</v>
      </c>
      <c r="BD1291" s="15">
        <f t="shared" si="11240"/>
        <v>0</v>
      </c>
      <c r="BE1291" s="15">
        <f t="shared" si="11240"/>
        <v>7.6923076923076927E-2</v>
      </c>
      <c r="BF1291" s="15">
        <f t="shared" si="11240"/>
        <v>0</v>
      </c>
      <c r="BG1291" s="15">
        <f t="shared" si="11240"/>
        <v>0</v>
      </c>
      <c r="BH1291" s="15">
        <f t="shared" si="11240"/>
        <v>2.8380634390651086E-2</v>
      </c>
      <c r="BI1291" s="15">
        <f t="shared" si="11240"/>
        <v>2.8985507246376812E-2</v>
      </c>
      <c r="BJ1291" s="15">
        <f t="shared" si="11240"/>
        <v>0</v>
      </c>
      <c r="BK1291" s="15">
        <f t="shared" si="11240"/>
        <v>2.7777777777777776E-2</v>
      </c>
      <c r="BL1291" s="15">
        <f t="shared" si="11240"/>
        <v>1.9230769230769232E-2</v>
      </c>
      <c r="BM1291" s="15">
        <f t="shared" si="11240"/>
        <v>0</v>
      </c>
      <c r="BN1291" s="15">
        <f t="shared" si="11240"/>
        <v>0.1</v>
      </c>
      <c r="BO1291" s="15">
        <f t="shared" si="11240"/>
        <v>0.16666666666666666</v>
      </c>
      <c r="BP1291" s="15">
        <f t="shared" si="11240"/>
        <v>7.6923076923076927E-2</v>
      </c>
      <c r="BQ1291" s="15">
        <f t="shared" si="11240"/>
        <v>0</v>
      </c>
      <c r="BR1291" s="15">
        <f t="shared" si="11240"/>
        <v>1.2244897959183673E-2</v>
      </c>
      <c r="BS1291" s="15">
        <f t="shared" si="11240"/>
        <v>0</v>
      </c>
      <c r="BT1291" s="15">
        <f t="shared" si="11240"/>
        <v>0</v>
      </c>
      <c r="BU1291" s="15">
        <f t="shared" si="11240"/>
        <v>1.6129032258064516E-2</v>
      </c>
      <c r="BV1291" s="15">
        <f t="shared" si="11240"/>
        <v>0</v>
      </c>
      <c r="BW1291" s="15" t="str">
        <f t="shared" si="11240"/>
        <v>..</v>
      </c>
      <c r="BX1291" s="15">
        <f t="shared" si="11240"/>
        <v>0</v>
      </c>
      <c r="BY1291" s="15">
        <f t="shared" si="11240"/>
        <v>1.6666666666666666E-2</v>
      </c>
      <c r="BZ1291" s="15">
        <f t="shared" si="11240"/>
        <v>2.4096385542168676E-2</v>
      </c>
      <c r="CA1291" s="15">
        <f t="shared" si="11240"/>
        <v>0</v>
      </c>
      <c r="CB1291" s="15">
        <f>IFERROR(AK1291/AK1300,"..")</f>
        <v>0</v>
      </c>
      <c r="CC1291" s="15">
        <f t="shared" ref="CC1291" si="11241">IFERROR(AL1291/AL1300,"..")</f>
        <v>0</v>
      </c>
      <c r="CD1291" s="15">
        <f t="shared" ref="CD1291" si="11242">IFERROR(AM1291/AM1300,"..")</f>
        <v>0</v>
      </c>
      <c r="CE1291" s="15">
        <f t="shared" ref="CE1291" si="11243">IFERROR(AN1291/AN1300,"..")</f>
        <v>0</v>
      </c>
      <c r="CF1291" s="15">
        <f t="shared" ref="CF1291" si="11244">IFERROR(AO1291/AO1300,"..")</f>
        <v>0</v>
      </c>
      <c r="CG1291" s="15">
        <f t="shared" ref="CG1291" si="11245">IFERROR(AP1291/AP1300,"..")</f>
        <v>0</v>
      </c>
      <c r="CH1291" s="15">
        <f t="shared" ref="CH1291" si="11246">IFERROR(AQ1291/AQ1300,"..")</f>
        <v>0</v>
      </c>
      <c r="CI1291" s="15">
        <f t="shared" ref="CI1291" si="11247">IFERROR(AR1291/AR1300,"..")</f>
        <v>1.0638297872340425E-2</v>
      </c>
      <c r="CJ1291" s="15">
        <f t="shared" ref="CJ1291" si="11248">IFERROR(AS1291/AS1300,"..")</f>
        <v>2.1015761821366025E-2</v>
      </c>
      <c r="CK1291" s="15" t="str">
        <f t="shared" ref="CK1291" si="11249">IFERROR(AT1291/AT1300,"..")</f>
        <v>..</v>
      </c>
      <c r="CL1291" s="13"/>
      <c r="CM1291" s="13"/>
      <c r="CN1291" s="13"/>
      <c r="CO1291" s="13"/>
      <c r="CP1291" s="13"/>
      <c r="CQ1291" s="13"/>
      <c r="CR1291" s="13"/>
      <c r="CS1291" s="13"/>
      <c r="CT1291" s="13"/>
      <c r="CU1291" s="13"/>
      <c r="CV1291" s="13"/>
      <c r="CW1291" s="13"/>
      <c r="CX1291" s="13"/>
      <c r="CY1291" s="13"/>
      <c r="CZ1291" s="13"/>
      <c r="DA1291" s="13"/>
      <c r="DB1291" s="13"/>
      <c r="DC1291" s="13"/>
      <c r="DD1291" s="13"/>
      <c r="DE1291" s="13"/>
      <c r="DF1291" s="13"/>
      <c r="DG1291" s="13"/>
      <c r="DH1291" s="13"/>
    </row>
    <row r="1292" spans="1:112" ht="14" x14ac:dyDescent="0.2">
      <c r="A1292" s="29"/>
      <c r="B1292" s="11" t="s">
        <v>59</v>
      </c>
      <c r="C1292" s="1" t="s">
        <v>51</v>
      </c>
      <c r="D1292" s="2">
        <v>5022</v>
      </c>
      <c r="E1292" s="2">
        <v>4710</v>
      </c>
      <c r="F1292" s="2">
        <v>18</v>
      </c>
      <c r="G1292" s="2">
        <v>4527</v>
      </c>
      <c r="H1292" s="2">
        <v>102</v>
      </c>
      <c r="I1292" s="2">
        <v>36</v>
      </c>
      <c r="J1292" s="2">
        <v>0</v>
      </c>
      <c r="K1292" s="2">
        <v>9</v>
      </c>
      <c r="L1292" s="2">
        <v>0</v>
      </c>
      <c r="M1292" s="2">
        <v>3</v>
      </c>
      <c r="N1292" s="2">
        <v>6</v>
      </c>
      <c r="O1292" s="2">
        <v>27</v>
      </c>
      <c r="P1292" s="2">
        <v>18</v>
      </c>
      <c r="Q1292" s="2">
        <v>315</v>
      </c>
      <c r="R1292" s="2">
        <v>33</v>
      </c>
      <c r="S1292" s="2">
        <v>0</v>
      </c>
      <c r="T1292" s="2">
        <v>18</v>
      </c>
      <c r="U1292" s="2">
        <v>9</v>
      </c>
      <c r="V1292" s="2">
        <v>3</v>
      </c>
      <c r="W1292" s="2">
        <v>0</v>
      </c>
      <c r="X1292" s="2">
        <v>0</v>
      </c>
      <c r="Y1292" s="2">
        <v>3</v>
      </c>
      <c r="Z1292" s="2">
        <v>3</v>
      </c>
      <c r="AA1292" s="2">
        <v>48</v>
      </c>
      <c r="AB1292" s="2">
        <v>0</v>
      </c>
      <c r="AC1292" s="2">
        <v>0</v>
      </c>
      <c r="AD1292" s="2">
        <v>9</v>
      </c>
      <c r="AE1292" s="2">
        <v>0</v>
      </c>
      <c r="AF1292" s="2">
        <v>0</v>
      </c>
      <c r="AG1292" s="2">
        <v>3</v>
      </c>
      <c r="AH1292" s="2">
        <v>24</v>
      </c>
      <c r="AI1292" s="2">
        <v>9</v>
      </c>
      <c r="AJ1292" s="2">
        <v>0</v>
      </c>
      <c r="AK1292" s="2">
        <v>0</v>
      </c>
      <c r="AL1292" s="2">
        <v>0</v>
      </c>
      <c r="AM1292" s="2">
        <v>0</v>
      </c>
      <c r="AN1292" s="2">
        <v>3</v>
      </c>
      <c r="AO1292" s="2">
        <v>3</v>
      </c>
      <c r="AP1292" s="2">
        <v>0</v>
      </c>
      <c r="AQ1292" s="2">
        <v>0</v>
      </c>
      <c r="AR1292" s="2">
        <v>54</v>
      </c>
      <c r="AS1292" s="2">
        <v>5022</v>
      </c>
      <c r="AT1292" s="2">
        <v>0</v>
      </c>
      <c r="AU1292" s="15">
        <f>IFERROR(D1292/D1300,"..")</f>
        <v>0.24430823117338005</v>
      </c>
      <c r="AV1292" s="15">
        <f t="shared" ref="AV1292:CA1292" si="11250">IFERROR(E1292/E1300,"..")</f>
        <v>0.26837606837606837</v>
      </c>
      <c r="AW1292" s="15">
        <f t="shared" si="11250"/>
        <v>0.14634146341463414</v>
      </c>
      <c r="AX1292" s="15">
        <f t="shared" si="11250"/>
        <v>0.27238267148014439</v>
      </c>
      <c r="AY1292" s="15">
        <f t="shared" si="11250"/>
        <v>0.22077922077922077</v>
      </c>
      <c r="AZ1292" s="15">
        <f t="shared" si="11250"/>
        <v>0.27272727272727271</v>
      </c>
      <c r="BA1292" s="15">
        <f t="shared" si="11250"/>
        <v>0</v>
      </c>
      <c r="BB1292" s="15">
        <f t="shared" si="11250"/>
        <v>0.5</v>
      </c>
      <c r="BC1292" s="15">
        <f t="shared" si="11250"/>
        <v>0</v>
      </c>
      <c r="BD1292" s="15">
        <f t="shared" si="11250"/>
        <v>0.16666666666666666</v>
      </c>
      <c r="BE1292" s="15">
        <f t="shared" si="11250"/>
        <v>0.15384615384615385</v>
      </c>
      <c r="BF1292" s="15">
        <f t="shared" si="11250"/>
        <v>0.28125</v>
      </c>
      <c r="BG1292" s="15">
        <f t="shared" si="11250"/>
        <v>7.5949367088607597E-2</v>
      </c>
      <c r="BH1292" s="15">
        <f t="shared" si="11250"/>
        <v>8.764607679465776E-2</v>
      </c>
      <c r="BI1292" s="15">
        <f t="shared" si="11250"/>
        <v>5.3140096618357488E-2</v>
      </c>
      <c r="BJ1292" s="15">
        <f t="shared" si="11250"/>
        <v>0</v>
      </c>
      <c r="BK1292" s="15">
        <f t="shared" si="11250"/>
        <v>5.5555555555555552E-2</v>
      </c>
      <c r="BL1292" s="15">
        <f t="shared" si="11250"/>
        <v>5.7692307692307696E-2</v>
      </c>
      <c r="BM1292" s="15">
        <f t="shared" si="11250"/>
        <v>6.25E-2</v>
      </c>
      <c r="BN1292" s="15">
        <f t="shared" si="11250"/>
        <v>0</v>
      </c>
      <c r="BO1292" s="15">
        <f t="shared" si="11250"/>
        <v>0</v>
      </c>
      <c r="BP1292" s="15">
        <f t="shared" si="11250"/>
        <v>7.6923076923076927E-2</v>
      </c>
      <c r="BQ1292" s="15">
        <f t="shared" si="11250"/>
        <v>0.1</v>
      </c>
      <c r="BR1292" s="15">
        <f t="shared" si="11250"/>
        <v>6.5306122448979598E-2</v>
      </c>
      <c r="BS1292" s="15">
        <f t="shared" si="11250"/>
        <v>0</v>
      </c>
      <c r="BT1292" s="15">
        <f t="shared" si="11250"/>
        <v>0</v>
      </c>
      <c r="BU1292" s="15">
        <f t="shared" si="11250"/>
        <v>4.8387096774193547E-2</v>
      </c>
      <c r="BV1292" s="15">
        <f t="shared" si="11250"/>
        <v>0</v>
      </c>
      <c r="BW1292" s="15" t="str">
        <f t="shared" si="11250"/>
        <v>..</v>
      </c>
      <c r="BX1292" s="15">
        <f t="shared" si="11250"/>
        <v>0.16666666666666666</v>
      </c>
      <c r="BY1292" s="15">
        <f t="shared" si="11250"/>
        <v>0.13333333333333333</v>
      </c>
      <c r="BZ1292" s="15">
        <f t="shared" si="11250"/>
        <v>3.614457831325301E-2</v>
      </c>
      <c r="CA1292" s="15">
        <f t="shared" si="11250"/>
        <v>0</v>
      </c>
      <c r="CB1292" s="15">
        <f>IFERROR(AK1292/AK1300,"..")</f>
        <v>0</v>
      </c>
      <c r="CC1292" s="15">
        <f t="shared" ref="CC1292" si="11251">IFERROR(AL1292/AL1300,"..")</f>
        <v>0</v>
      </c>
      <c r="CD1292" s="15">
        <f t="shared" ref="CD1292" si="11252">IFERROR(AM1292/AM1300,"..")</f>
        <v>0</v>
      </c>
      <c r="CE1292" s="15">
        <f t="shared" ref="CE1292" si="11253">IFERROR(AN1292/AN1300,"..")</f>
        <v>0.05</v>
      </c>
      <c r="CF1292" s="15">
        <f t="shared" ref="CF1292" si="11254">IFERROR(AO1292/AO1300,"..")</f>
        <v>0.125</v>
      </c>
      <c r="CG1292" s="15">
        <f t="shared" ref="CG1292" si="11255">IFERROR(AP1292/AP1300,"..")</f>
        <v>0</v>
      </c>
      <c r="CH1292" s="15">
        <f t="shared" ref="CH1292" si="11256">IFERROR(AQ1292/AQ1300,"..")</f>
        <v>0</v>
      </c>
      <c r="CI1292" s="15">
        <f t="shared" ref="CI1292" si="11257">IFERROR(AR1292/AR1300,"..")</f>
        <v>0.19148936170212766</v>
      </c>
      <c r="CJ1292" s="15">
        <f t="shared" ref="CJ1292" si="11258">IFERROR(AS1292/AS1300,"..")</f>
        <v>0.24430823117338005</v>
      </c>
      <c r="CK1292" s="15" t="str">
        <f t="shared" ref="CK1292" si="11259">IFERROR(AT1292/AT1300,"..")</f>
        <v>..</v>
      </c>
      <c r="CL1292" s="13"/>
      <c r="CM1292" s="13"/>
      <c r="CN1292" s="13"/>
      <c r="CO1292" s="13"/>
      <c r="CP1292" s="13"/>
      <c r="CQ1292" s="13"/>
      <c r="CR1292" s="13"/>
      <c r="CS1292" s="13"/>
      <c r="CT1292" s="13"/>
      <c r="CU1292" s="13"/>
      <c r="CV1292" s="13"/>
      <c r="CW1292" s="13"/>
      <c r="CX1292" s="13"/>
      <c r="CY1292" s="13"/>
      <c r="CZ1292" s="13"/>
      <c r="DA1292" s="13"/>
      <c r="DB1292" s="13"/>
      <c r="DC1292" s="13"/>
      <c r="DD1292" s="13"/>
      <c r="DE1292" s="13"/>
      <c r="DF1292" s="13"/>
      <c r="DG1292" s="13"/>
      <c r="DH1292" s="13"/>
    </row>
    <row r="1293" spans="1:112" ht="14" x14ac:dyDescent="0.2">
      <c r="A1293" s="29"/>
      <c r="B1293" s="11" t="s">
        <v>60</v>
      </c>
      <c r="C1293" s="1" t="s">
        <v>51</v>
      </c>
      <c r="D1293" s="3">
        <v>633</v>
      </c>
      <c r="E1293" s="3">
        <v>588</v>
      </c>
      <c r="F1293" s="3">
        <v>0</v>
      </c>
      <c r="G1293" s="3">
        <v>543</v>
      </c>
      <c r="H1293" s="3">
        <v>33</v>
      </c>
      <c r="I1293" s="3">
        <v>3</v>
      </c>
      <c r="J1293" s="3">
        <v>0</v>
      </c>
      <c r="K1293" s="3">
        <v>3</v>
      </c>
      <c r="L1293" s="3">
        <v>0</v>
      </c>
      <c r="M1293" s="3">
        <v>0</v>
      </c>
      <c r="N1293" s="3">
        <v>6</v>
      </c>
      <c r="O1293" s="3">
        <v>0</v>
      </c>
      <c r="P1293" s="3">
        <v>9</v>
      </c>
      <c r="Q1293" s="3">
        <v>36</v>
      </c>
      <c r="R1293" s="3">
        <v>3</v>
      </c>
      <c r="S1293" s="3">
        <v>0</v>
      </c>
      <c r="T1293" s="3">
        <v>0</v>
      </c>
      <c r="U1293" s="3">
        <v>0</v>
      </c>
      <c r="V1293" s="3">
        <v>0</v>
      </c>
      <c r="W1293" s="3">
        <v>0</v>
      </c>
      <c r="X1293" s="3">
        <v>0</v>
      </c>
      <c r="Y1293" s="3">
        <v>0</v>
      </c>
      <c r="Z1293" s="3">
        <v>0</v>
      </c>
      <c r="AA1293" s="3">
        <v>6</v>
      </c>
      <c r="AB1293" s="3">
        <v>0</v>
      </c>
      <c r="AC1293" s="3">
        <v>0</v>
      </c>
      <c r="AD1293" s="3">
        <v>3</v>
      </c>
      <c r="AE1293" s="3">
        <v>0</v>
      </c>
      <c r="AF1293" s="3">
        <v>0</v>
      </c>
      <c r="AG1293" s="3">
        <v>0</v>
      </c>
      <c r="AH1293" s="3">
        <v>0</v>
      </c>
      <c r="AI1293" s="3">
        <v>6</v>
      </c>
      <c r="AJ1293" s="3">
        <v>0</v>
      </c>
      <c r="AK1293" s="3">
        <v>0</v>
      </c>
      <c r="AL1293" s="3">
        <v>0</v>
      </c>
      <c r="AM1293" s="3">
        <v>0</v>
      </c>
      <c r="AN1293" s="3">
        <v>3</v>
      </c>
      <c r="AO1293" s="3">
        <v>3</v>
      </c>
      <c r="AP1293" s="3">
        <v>0</v>
      </c>
      <c r="AQ1293" s="3">
        <v>0</v>
      </c>
      <c r="AR1293" s="3">
        <v>12</v>
      </c>
      <c r="AS1293" s="3">
        <v>633</v>
      </c>
      <c r="AT1293" s="3">
        <v>0</v>
      </c>
      <c r="AU1293" s="15">
        <f>IFERROR(D1293/D1300,"..")</f>
        <v>3.0793928779918271E-2</v>
      </c>
      <c r="AV1293" s="15">
        <f t="shared" ref="AV1293:CA1293" si="11260">IFERROR(E1293/E1300,"..")</f>
        <v>3.3504273504273506E-2</v>
      </c>
      <c r="AW1293" s="15">
        <f t="shared" si="11260"/>
        <v>0</v>
      </c>
      <c r="AX1293" s="15">
        <f t="shared" si="11260"/>
        <v>3.2671480144404332E-2</v>
      </c>
      <c r="AY1293" s="15">
        <f t="shared" si="11260"/>
        <v>7.1428571428571425E-2</v>
      </c>
      <c r="AZ1293" s="15">
        <f t="shared" si="11260"/>
        <v>2.2727272727272728E-2</v>
      </c>
      <c r="BA1293" s="15">
        <f t="shared" si="11260"/>
        <v>0</v>
      </c>
      <c r="BB1293" s="15">
        <f t="shared" si="11260"/>
        <v>0.16666666666666666</v>
      </c>
      <c r="BC1293" s="15">
        <f t="shared" si="11260"/>
        <v>0</v>
      </c>
      <c r="BD1293" s="15">
        <f t="shared" si="11260"/>
        <v>0</v>
      </c>
      <c r="BE1293" s="15">
        <f t="shared" si="11260"/>
        <v>0.15384615384615385</v>
      </c>
      <c r="BF1293" s="15">
        <f t="shared" si="11260"/>
        <v>0</v>
      </c>
      <c r="BG1293" s="15">
        <f t="shared" si="11260"/>
        <v>3.7974683544303799E-2</v>
      </c>
      <c r="BH1293" s="15">
        <f t="shared" si="11260"/>
        <v>1.001669449081803E-2</v>
      </c>
      <c r="BI1293" s="15">
        <f t="shared" si="11260"/>
        <v>4.830917874396135E-3</v>
      </c>
      <c r="BJ1293" s="15">
        <f t="shared" si="11260"/>
        <v>0</v>
      </c>
      <c r="BK1293" s="15">
        <f t="shared" si="11260"/>
        <v>0</v>
      </c>
      <c r="BL1293" s="15">
        <f t="shared" si="11260"/>
        <v>0</v>
      </c>
      <c r="BM1293" s="15">
        <f t="shared" si="11260"/>
        <v>0</v>
      </c>
      <c r="BN1293" s="15">
        <f t="shared" si="11260"/>
        <v>0</v>
      </c>
      <c r="BO1293" s="15">
        <f t="shared" si="11260"/>
        <v>0</v>
      </c>
      <c r="BP1293" s="15">
        <f t="shared" si="11260"/>
        <v>0</v>
      </c>
      <c r="BQ1293" s="15">
        <f t="shared" si="11260"/>
        <v>0</v>
      </c>
      <c r="BR1293" s="15">
        <f t="shared" si="11260"/>
        <v>8.1632653061224497E-3</v>
      </c>
      <c r="BS1293" s="15">
        <f t="shared" si="11260"/>
        <v>0</v>
      </c>
      <c r="BT1293" s="15">
        <f t="shared" si="11260"/>
        <v>0</v>
      </c>
      <c r="BU1293" s="15">
        <f t="shared" si="11260"/>
        <v>1.6129032258064516E-2</v>
      </c>
      <c r="BV1293" s="15">
        <f t="shared" si="11260"/>
        <v>0</v>
      </c>
      <c r="BW1293" s="15" t="str">
        <f t="shared" si="11260"/>
        <v>..</v>
      </c>
      <c r="BX1293" s="15">
        <f t="shared" si="11260"/>
        <v>0</v>
      </c>
      <c r="BY1293" s="15">
        <f t="shared" si="11260"/>
        <v>0</v>
      </c>
      <c r="BZ1293" s="15">
        <f t="shared" si="11260"/>
        <v>2.4096385542168676E-2</v>
      </c>
      <c r="CA1293" s="15">
        <f t="shared" si="11260"/>
        <v>0</v>
      </c>
      <c r="CB1293" s="15">
        <f>IFERROR(AK1293/AK1300,"..")</f>
        <v>0</v>
      </c>
      <c r="CC1293" s="15">
        <f t="shared" ref="CC1293" si="11261">IFERROR(AL1293/AL1300,"..")</f>
        <v>0</v>
      </c>
      <c r="CD1293" s="15">
        <f t="shared" ref="CD1293" si="11262">IFERROR(AM1293/AM1300,"..")</f>
        <v>0</v>
      </c>
      <c r="CE1293" s="15">
        <f t="shared" ref="CE1293" si="11263">IFERROR(AN1293/AN1300,"..")</f>
        <v>0.05</v>
      </c>
      <c r="CF1293" s="15">
        <f t="shared" ref="CF1293" si="11264">IFERROR(AO1293/AO1300,"..")</f>
        <v>0.125</v>
      </c>
      <c r="CG1293" s="15">
        <f t="shared" ref="CG1293" si="11265">IFERROR(AP1293/AP1300,"..")</f>
        <v>0</v>
      </c>
      <c r="CH1293" s="15">
        <f t="shared" ref="CH1293" si="11266">IFERROR(AQ1293/AQ1300,"..")</f>
        <v>0</v>
      </c>
      <c r="CI1293" s="15">
        <f t="shared" ref="CI1293" si="11267">IFERROR(AR1293/AR1300,"..")</f>
        <v>4.2553191489361701E-2</v>
      </c>
      <c r="CJ1293" s="15">
        <f t="shared" ref="CJ1293" si="11268">IFERROR(AS1293/AS1300,"..")</f>
        <v>3.0793928779918271E-2</v>
      </c>
      <c r="CK1293" s="15" t="str">
        <f t="shared" ref="CK1293" si="11269">IFERROR(AT1293/AT1300,"..")</f>
        <v>..</v>
      </c>
      <c r="CL1293" s="13"/>
      <c r="CM1293" s="13"/>
      <c r="CN1293" s="13"/>
      <c r="CO1293" s="13"/>
      <c r="CP1293" s="13"/>
      <c r="CQ1293" s="13"/>
      <c r="CR1293" s="13"/>
      <c r="CS1293" s="13"/>
      <c r="CT1293" s="13"/>
      <c r="CU1293" s="13"/>
      <c r="CV1293" s="13"/>
      <c r="CW1293" s="13"/>
      <c r="CX1293" s="13"/>
      <c r="CY1293" s="13"/>
      <c r="CZ1293" s="13"/>
      <c r="DA1293" s="13"/>
      <c r="DB1293" s="13"/>
      <c r="DC1293" s="13"/>
      <c r="DD1293" s="13"/>
      <c r="DE1293" s="13"/>
      <c r="DF1293" s="13"/>
      <c r="DG1293" s="13"/>
      <c r="DH1293" s="13"/>
    </row>
    <row r="1294" spans="1:112" ht="14" x14ac:dyDescent="0.2">
      <c r="A1294" s="29"/>
      <c r="B1294" s="11" t="s">
        <v>61</v>
      </c>
      <c r="C1294" s="1" t="s">
        <v>51</v>
      </c>
      <c r="D1294" s="2">
        <v>1590</v>
      </c>
      <c r="E1294" s="2">
        <v>1113</v>
      </c>
      <c r="F1294" s="2">
        <v>24</v>
      </c>
      <c r="G1294" s="2">
        <v>1065</v>
      </c>
      <c r="H1294" s="2">
        <v>18</v>
      </c>
      <c r="I1294" s="2">
        <v>6</v>
      </c>
      <c r="J1294" s="2">
        <v>0</v>
      </c>
      <c r="K1294" s="2">
        <v>3</v>
      </c>
      <c r="L1294" s="2">
        <v>0</v>
      </c>
      <c r="M1294" s="2">
        <v>3</v>
      </c>
      <c r="N1294" s="2">
        <v>0</v>
      </c>
      <c r="O1294" s="2">
        <v>6</v>
      </c>
      <c r="P1294" s="2">
        <v>9</v>
      </c>
      <c r="Q1294" s="2">
        <v>669</v>
      </c>
      <c r="R1294" s="2">
        <v>99</v>
      </c>
      <c r="S1294" s="2">
        <v>0</v>
      </c>
      <c r="T1294" s="2">
        <v>42</v>
      </c>
      <c r="U1294" s="2">
        <v>30</v>
      </c>
      <c r="V1294" s="2">
        <v>12</v>
      </c>
      <c r="W1294" s="2">
        <v>6</v>
      </c>
      <c r="X1294" s="2">
        <v>6</v>
      </c>
      <c r="Y1294" s="2">
        <v>3</v>
      </c>
      <c r="Z1294" s="2">
        <v>3</v>
      </c>
      <c r="AA1294" s="2">
        <v>24</v>
      </c>
      <c r="AB1294" s="2">
        <v>3</v>
      </c>
      <c r="AC1294" s="2">
        <v>3</v>
      </c>
      <c r="AD1294" s="2">
        <v>6</v>
      </c>
      <c r="AE1294" s="2">
        <v>0</v>
      </c>
      <c r="AF1294" s="2">
        <v>0</v>
      </c>
      <c r="AG1294" s="2">
        <v>0</v>
      </c>
      <c r="AH1294" s="2">
        <v>9</v>
      </c>
      <c r="AI1294" s="2">
        <v>3</v>
      </c>
      <c r="AJ1294" s="2">
        <v>0</v>
      </c>
      <c r="AK1294" s="2">
        <v>0</v>
      </c>
      <c r="AL1294" s="2">
        <v>3</v>
      </c>
      <c r="AM1294" s="2">
        <v>0</v>
      </c>
      <c r="AN1294" s="2">
        <v>6</v>
      </c>
      <c r="AO1294" s="2">
        <v>0</v>
      </c>
      <c r="AP1294" s="2">
        <v>0</v>
      </c>
      <c r="AQ1294" s="2">
        <v>3</v>
      </c>
      <c r="AR1294" s="2">
        <v>15</v>
      </c>
      <c r="AS1294" s="2">
        <v>1590</v>
      </c>
      <c r="AT1294" s="2">
        <v>0</v>
      </c>
      <c r="AU1294" s="15">
        <f>IFERROR(D1294/D1300,"..")</f>
        <v>7.734967892586106E-2</v>
      </c>
      <c r="AV1294" s="15">
        <f t="shared" ref="AV1294:CA1294" si="11270">IFERROR(E1294/E1300,"..")</f>
        <v>6.3418803418803418E-2</v>
      </c>
      <c r="AW1294" s="15">
        <f t="shared" si="11270"/>
        <v>0.1951219512195122</v>
      </c>
      <c r="AX1294" s="15">
        <f t="shared" si="11270"/>
        <v>6.4079422382671475E-2</v>
      </c>
      <c r="AY1294" s="15">
        <f t="shared" si="11270"/>
        <v>3.896103896103896E-2</v>
      </c>
      <c r="AZ1294" s="15">
        <f t="shared" si="11270"/>
        <v>4.5454545454545456E-2</v>
      </c>
      <c r="BA1294" s="15">
        <f t="shared" si="11270"/>
        <v>0</v>
      </c>
      <c r="BB1294" s="15">
        <f t="shared" si="11270"/>
        <v>0.16666666666666666</v>
      </c>
      <c r="BC1294" s="15">
        <f t="shared" si="11270"/>
        <v>0</v>
      </c>
      <c r="BD1294" s="15">
        <f t="shared" si="11270"/>
        <v>0.16666666666666666</v>
      </c>
      <c r="BE1294" s="15">
        <f t="shared" si="11270"/>
        <v>0</v>
      </c>
      <c r="BF1294" s="15">
        <f t="shared" si="11270"/>
        <v>6.25E-2</v>
      </c>
      <c r="BG1294" s="15">
        <f t="shared" si="11270"/>
        <v>3.7974683544303799E-2</v>
      </c>
      <c r="BH1294" s="15">
        <f t="shared" si="11270"/>
        <v>0.18614357262103506</v>
      </c>
      <c r="BI1294" s="15">
        <f t="shared" si="11270"/>
        <v>0.15942028985507245</v>
      </c>
      <c r="BJ1294" s="15">
        <f t="shared" si="11270"/>
        <v>0</v>
      </c>
      <c r="BK1294" s="15">
        <f t="shared" si="11270"/>
        <v>0.12962962962962962</v>
      </c>
      <c r="BL1294" s="15">
        <f t="shared" si="11270"/>
        <v>0.19230769230769232</v>
      </c>
      <c r="BM1294" s="15">
        <f t="shared" si="11270"/>
        <v>0.25</v>
      </c>
      <c r="BN1294" s="15">
        <f t="shared" si="11270"/>
        <v>0.2</v>
      </c>
      <c r="BO1294" s="15">
        <f t="shared" si="11270"/>
        <v>0.33333333333333331</v>
      </c>
      <c r="BP1294" s="15">
        <f t="shared" si="11270"/>
        <v>7.6923076923076927E-2</v>
      </c>
      <c r="BQ1294" s="15">
        <f t="shared" si="11270"/>
        <v>0.1</v>
      </c>
      <c r="BR1294" s="15">
        <f t="shared" si="11270"/>
        <v>3.2653061224489799E-2</v>
      </c>
      <c r="BS1294" s="15">
        <f t="shared" si="11270"/>
        <v>8.3333333333333329E-2</v>
      </c>
      <c r="BT1294" s="15">
        <f t="shared" si="11270"/>
        <v>0.25</v>
      </c>
      <c r="BU1294" s="15">
        <f t="shared" si="11270"/>
        <v>3.2258064516129031E-2</v>
      </c>
      <c r="BV1294" s="15">
        <f t="shared" si="11270"/>
        <v>0</v>
      </c>
      <c r="BW1294" s="15" t="str">
        <f t="shared" si="11270"/>
        <v>..</v>
      </c>
      <c r="BX1294" s="15">
        <f t="shared" si="11270"/>
        <v>0</v>
      </c>
      <c r="BY1294" s="15">
        <f t="shared" si="11270"/>
        <v>0.05</v>
      </c>
      <c r="BZ1294" s="15">
        <f t="shared" si="11270"/>
        <v>1.2048192771084338E-2</v>
      </c>
      <c r="CA1294" s="15">
        <f t="shared" si="11270"/>
        <v>0</v>
      </c>
      <c r="CB1294" s="15">
        <f>IFERROR(AK1294/AK1300,"..")</f>
        <v>0</v>
      </c>
      <c r="CC1294" s="15">
        <f t="shared" ref="CC1294" si="11271">IFERROR(AL1294/AL1300,"..")</f>
        <v>0.25</v>
      </c>
      <c r="CD1294" s="15">
        <f t="shared" ref="CD1294" si="11272">IFERROR(AM1294/AM1300,"..")</f>
        <v>0</v>
      </c>
      <c r="CE1294" s="15">
        <f t="shared" ref="CE1294" si="11273">IFERROR(AN1294/AN1300,"..")</f>
        <v>0.1</v>
      </c>
      <c r="CF1294" s="15">
        <f t="shared" ref="CF1294" si="11274">IFERROR(AO1294/AO1300,"..")</f>
        <v>0</v>
      </c>
      <c r="CG1294" s="15">
        <f t="shared" ref="CG1294" si="11275">IFERROR(AP1294/AP1300,"..")</f>
        <v>0</v>
      </c>
      <c r="CH1294" s="15">
        <f t="shared" ref="CH1294" si="11276">IFERROR(AQ1294/AQ1300,"..")</f>
        <v>0.1111111111111111</v>
      </c>
      <c r="CI1294" s="15">
        <f t="shared" ref="CI1294" si="11277">IFERROR(AR1294/AR1300,"..")</f>
        <v>5.3191489361702128E-2</v>
      </c>
      <c r="CJ1294" s="15">
        <f t="shared" ref="CJ1294" si="11278">IFERROR(AS1294/AS1300,"..")</f>
        <v>7.734967892586106E-2</v>
      </c>
      <c r="CK1294" s="15" t="str">
        <f t="shared" ref="CK1294" si="11279">IFERROR(AT1294/AT1300,"..")</f>
        <v>..</v>
      </c>
      <c r="CL1294" s="13"/>
      <c r="CM1294" s="13"/>
      <c r="CN1294" s="13"/>
      <c r="CO1294" s="13"/>
      <c r="CP1294" s="13"/>
      <c r="CQ1294" s="13"/>
      <c r="CR1294" s="13"/>
      <c r="CS1294" s="13"/>
      <c r="CT1294" s="13"/>
      <c r="CU1294" s="13"/>
      <c r="CV1294" s="13"/>
      <c r="CW1294" s="13"/>
      <c r="CX1294" s="13"/>
      <c r="CY1294" s="13"/>
      <c r="CZ1294" s="13"/>
      <c r="DA1294" s="13"/>
      <c r="DB1294" s="13"/>
      <c r="DC1294" s="13"/>
      <c r="DD1294" s="13"/>
      <c r="DE1294" s="13"/>
      <c r="DF1294" s="13"/>
      <c r="DG1294" s="13"/>
      <c r="DH1294" s="13"/>
    </row>
    <row r="1295" spans="1:112" ht="14" x14ac:dyDescent="0.2">
      <c r="A1295" s="29"/>
      <c r="B1295" s="11" t="s">
        <v>62</v>
      </c>
      <c r="C1295" s="1" t="s">
        <v>51</v>
      </c>
      <c r="D1295" s="3">
        <v>366</v>
      </c>
      <c r="E1295" s="3">
        <v>291</v>
      </c>
      <c r="F1295" s="3">
        <v>0</v>
      </c>
      <c r="G1295" s="3">
        <v>282</v>
      </c>
      <c r="H1295" s="3">
        <v>6</v>
      </c>
      <c r="I1295" s="3">
        <v>3</v>
      </c>
      <c r="J1295" s="3">
        <v>0</v>
      </c>
      <c r="K1295" s="3">
        <v>0</v>
      </c>
      <c r="L1295" s="3">
        <v>0</v>
      </c>
      <c r="M1295" s="3">
        <v>0</v>
      </c>
      <c r="N1295" s="3">
        <v>0</v>
      </c>
      <c r="O1295" s="3">
        <v>3</v>
      </c>
      <c r="P1295" s="3">
        <v>6</v>
      </c>
      <c r="Q1295" s="3">
        <v>135</v>
      </c>
      <c r="R1295" s="3">
        <v>12</v>
      </c>
      <c r="S1295" s="3">
        <v>0</v>
      </c>
      <c r="T1295" s="3">
        <v>9</v>
      </c>
      <c r="U1295" s="3">
        <v>3</v>
      </c>
      <c r="V1295" s="3">
        <v>0</v>
      </c>
      <c r="W1295" s="3">
        <v>0</v>
      </c>
      <c r="X1295" s="3">
        <v>0</v>
      </c>
      <c r="Y1295" s="3">
        <v>3</v>
      </c>
      <c r="Z1295" s="3">
        <v>0</v>
      </c>
      <c r="AA1295" s="3">
        <v>12</v>
      </c>
      <c r="AB1295" s="3">
        <v>0</v>
      </c>
      <c r="AC1295" s="3">
        <v>0</v>
      </c>
      <c r="AD1295" s="3">
        <v>3</v>
      </c>
      <c r="AE1295" s="3">
        <v>0</v>
      </c>
      <c r="AF1295" s="3">
        <v>0</v>
      </c>
      <c r="AG1295" s="3">
        <v>0</v>
      </c>
      <c r="AH1295" s="3">
        <v>6</v>
      </c>
      <c r="AI1295" s="3">
        <v>0</v>
      </c>
      <c r="AJ1295" s="3">
        <v>0</v>
      </c>
      <c r="AK1295" s="3">
        <v>0</v>
      </c>
      <c r="AL1295" s="3">
        <v>0</v>
      </c>
      <c r="AM1295" s="3">
        <v>0</v>
      </c>
      <c r="AN1295" s="3">
        <v>0</v>
      </c>
      <c r="AO1295" s="3">
        <v>0</v>
      </c>
      <c r="AP1295" s="3">
        <v>0</v>
      </c>
      <c r="AQ1295" s="3">
        <v>0</v>
      </c>
      <c r="AR1295" s="3">
        <v>3</v>
      </c>
      <c r="AS1295" s="3">
        <v>366</v>
      </c>
      <c r="AT1295" s="3">
        <v>0</v>
      </c>
      <c r="AU1295" s="15">
        <f>IFERROR(D1295/D1300,"..")</f>
        <v>1.780502043199066E-2</v>
      </c>
      <c r="AV1295" s="15">
        <f t="shared" ref="AV1295:CA1295" si="11280">IFERROR(E1295/E1300,"..")</f>
        <v>1.658119658119658E-2</v>
      </c>
      <c r="AW1295" s="15">
        <f t="shared" si="11280"/>
        <v>0</v>
      </c>
      <c r="AX1295" s="15">
        <f t="shared" si="11280"/>
        <v>1.696750902527076E-2</v>
      </c>
      <c r="AY1295" s="15">
        <f t="shared" si="11280"/>
        <v>1.2987012987012988E-2</v>
      </c>
      <c r="AZ1295" s="15">
        <f t="shared" si="11280"/>
        <v>2.2727272727272728E-2</v>
      </c>
      <c r="BA1295" s="15">
        <f t="shared" si="11280"/>
        <v>0</v>
      </c>
      <c r="BB1295" s="15">
        <f t="shared" si="11280"/>
        <v>0</v>
      </c>
      <c r="BC1295" s="15">
        <f t="shared" si="11280"/>
        <v>0</v>
      </c>
      <c r="BD1295" s="15">
        <f t="shared" si="11280"/>
        <v>0</v>
      </c>
      <c r="BE1295" s="15">
        <f t="shared" si="11280"/>
        <v>0</v>
      </c>
      <c r="BF1295" s="15">
        <f t="shared" si="11280"/>
        <v>3.125E-2</v>
      </c>
      <c r="BG1295" s="15">
        <f t="shared" si="11280"/>
        <v>2.5316455696202531E-2</v>
      </c>
      <c r="BH1295" s="15">
        <f t="shared" si="11280"/>
        <v>3.7562604340567615E-2</v>
      </c>
      <c r="BI1295" s="15">
        <f t="shared" si="11280"/>
        <v>1.932367149758454E-2</v>
      </c>
      <c r="BJ1295" s="15">
        <f t="shared" si="11280"/>
        <v>0</v>
      </c>
      <c r="BK1295" s="15">
        <f t="shared" si="11280"/>
        <v>2.7777777777777776E-2</v>
      </c>
      <c r="BL1295" s="15">
        <f t="shared" si="11280"/>
        <v>1.9230769230769232E-2</v>
      </c>
      <c r="BM1295" s="15">
        <f t="shared" si="11280"/>
        <v>0</v>
      </c>
      <c r="BN1295" s="15">
        <f t="shared" si="11280"/>
        <v>0</v>
      </c>
      <c r="BO1295" s="15">
        <f t="shared" si="11280"/>
        <v>0</v>
      </c>
      <c r="BP1295" s="15">
        <f t="shared" si="11280"/>
        <v>7.6923076923076927E-2</v>
      </c>
      <c r="BQ1295" s="15">
        <f t="shared" si="11280"/>
        <v>0</v>
      </c>
      <c r="BR1295" s="15">
        <f t="shared" si="11280"/>
        <v>1.6326530612244899E-2</v>
      </c>
      <c r="BS1295" s="15">
        <f t="shared" si="11280"/>
        <v>0</v>
      </c>
      <c r="BT1295" s="15">
        <f t="shared" si="11280"/>
        <v>0</v>
      </c>
      <c r="BU1295" s="15">
        <f t="shared" si="11280"/>
        <v>1.6129032258064516E-2</v>
      </c>
      <c r="BV1295" s="15">
        <f t="shared" si="11280"/>
        <v>0</v>
      </c>
      <c r="BW1295" s="15" t="str">
        <f t="shared" si="11280"/>
        <v>..</v>
      </c>
      <c r="BX1295" s="15">
        <f t="shared" si="11280"/>
        <v>0</v>
      </c>
      <c r="BY1295" s="15">
        <f t="shared" si="11280"/>
        <v>3.3333333333333333E-2</v>
      </c>
      <c r="BZ1295" s="15">
        <f t="shared" si="11280"/>
        <v>0</v>
      </c>
      <c r="CA1295" s="15">
        <f t="shared" si="11280"/>
        <v>0</v>
      </c>
      <c r="CB1295" s="15">
        <f>IFERROR(AK1295/AK1300,"..")</f>
        <v>0</v>
      </c>
      <c r="CC1295" s="15">
        <f t="shared" ref="CC1295" si="11281">IFERROR(AL1295/AL1300,"..")</f>
        <v>0</v>
      </c>
      <c r="CD1295" s="15">
        <f t="shared" ref="CD1295" si="11282">IFERROR(AM1295/AM1300,"..")</f>
        <v>0</v>
      </c>
      <c r="CE1295" s="15">
        <f t="shared" ref="CE1295" si="11283">IFERROR(AN1295/AN1300,"..")</f>
        <v>0</v>
      </c>
      <c r="CF1295" s="15">
        <f t="shared" ref="CF1295" si="11284">IFERROR(AO1295/AO1300,"..")</f>
        <v>0</v>
      </c>
      <c r="CG1295" s="15">
        <f t="shared" ref="CG1295" si="11285">IFERROR(AP1295/AP1300,"..")</f>
        <v>0</v>
      </c>
      <c r="CH1295" s="15">
        <f t="shared" ref="CH1295" si="11286">IFERROR(AQ1295/AQ1300,"..")</f>
        <v>0</v>
      </c>
      <c r="CI1295" s="15">
        <f t="shared" ref="CI1295" si="11287">IFERROR(AR1295/AR1300,"..")</f>
        <v>1.0638297872340425E-2</v>
      </c>
      <c r="CJ1295" s="15">
        <f t="shared" ref="CJ1295" si="11288">IFERROR(AS1295/AS1300,"..")</f>
        <v>1.780502043199066E-2</v>
      </c>
      <c r="CK1295" s="15" t="str">
        <f t="shared" ref="CK1295" si="11289">IFERROR(AT1295/AT1300,"..")</f>
        <v>..</v>
      </c>
      <c r="CL1295" s="13"/>
      <c r="CM1295" s="13"/>
      <c r="CN1295" s="13"/>
      <c r="CO1295" s="13"/>
      <c r="CP1295" s="13"/>
      <c r="CQ1295" s="13"/>
      <c r="CR1295" s="13"/>
      <c r="CS1295" s="13"/>
      <c r="CT1295" s="13"/>
      <c r="CU1295" s="13"/>
      <c r="CV1295" s="13"/>
      <c r="CW1295" s="13"/>
      <c r="CX1295" s="13"/>
      <c r="CY1295" s="13"/>
      <c r="CZ1295" s="13"/>
      <c r="DA1295" s="13"/>
      <c r="DB1295" s="13"/>
      <c r="DC1295" s="13"/>
      <c r="DD1295" s="13"/>
      <c r="DE1295" s="13"/>
      <c r="DF1295" s="13"/>
      <c r="DG1295" s="13"/>
      <c r="DH1295" s="13"/>
    </row>
    <row r="1296" spans="1:112" ht="14" x14ac:dyDescent="0.2">
      <c r="A1296" s="29"/>
      <c r="B1296" s="11" t="s">
        <v>63</v>
      </c>
      <c r="C1296" s="1" t="s">
        <v>51</v>
      </c>
      <c r="D1296" s="2">
        <v>456</v>
      </c>
      <c r="E1296" s="2">
        <v>390</v>
      </c>
      <c r="F1296" s="2">
        <v>0</v>
      </c>
      <c r="G1296" s="2">
        <v>375</v>
      </c>
      <c r="H1296" s="2">
        <v>6</v>
      </c>
      <c r="I1296" s="2">
        <v>3</v>
      </c>
      <c r="J1296" s="2">
        <v>0</v>
      </c>
      <c r="K1296" s="2">
        <v>0</v>
      </c>
      <c r="L1296" s="2">
        <v>0</v>
      </c>
      <c r="M1296" s="2">
        <v>3</v>
      </c>
      <c r="N1296" s="2">
        <v>3</v>
      </c>
      <c r="O1296" s="2">
        <v>0</v>
      </c>
      <c r="P1296" s="2">
        <v>6</v>
      </c>
      <c r="Q1296" s="2">
        <v>105</v>
      </c>
      <c r="R1296" s="2">
        <v>15</v>
      </c>
      <c r="S1296" s="2">
        <v>0</v>
      </c>
      <c r="T1296" s="2">
        <v>6</v>
      </c>
      <c r="U1296" s="2">
        <v>3</v>
      </c>
      <c r="V1296" s="2">
        <v>0</v>
      </c>
      <c r="W1296" s="2">
        <v>0</v>
      </c>
      <c r="X1296" s="2">
        <v>0</v>
      </c>
      <c r="Y1296" s="2">
        <v>0</v>
      </c>
      <c r="Z1296" s="2">
        <v>0</v>
      </c>
      <c r="AA1296" s="2">
        <v>3</v>
      </c>
      <c r="AB1296" s="2">
        <v>0</v>
      </c>
      <c r="AC1296" s="2">
        <v>0</v>
      </c>
      <c r="AD1296" s="2">
        <v>0</v>
      </c>
      <c r="AE1296" s="2">
        <v>0</v>
      </c>
      <c r="AF1296" s="2">
        <v>0</v>
      </c>
      <c r="AG1296" s="2">
        <v>0</v>
      </c>
      <c r="AH1296" s="2">
        <v>3</v>
      </c>
      <c r="AI1296" s="2">
        <v>3</v>
      </c>
      <c r="AJ1296" s="2">
        <v>0</v>
      </c>
      <c r="AK1296" s="2">
        <v>0</v>
      </c>
      <c r="AL1296" s="2">
        <v>0</v>
      </c>
      <c r="AM1296" s="2">
        <v>0</v>
      </c>
      <c r="AN1296" s="2">
        <v>0</v>
      </c>
      <c r="AO1296" s="2">
        <v>0</v>
      </c>
      <c r="AP1296" s="2">
        <v>0</v>
      </c>
      <c r="AQ1296" s="2">
        <v>0</v>
      </c>
      <c r="AR1296" s="2">
        <v>6</v>
      </c>
      <c r="AS1296" s="2">
        <v>456</v>
      </c>
      <c r="AT1296" s="2">
        <v>0</v>
      </c>
      <c r="AU1296" s="15">
        <f>IFERROR(D1296/D1300,"..")</f>
        <v>2.2183304144775248E-2</v>
      </c>
      <c r="AV1296" s="15">
        <f t="shared" ref="AV1296:CA1296" si="11290">IFERROR(E1296/E1300,"..")</f>
        <v>2.2222222222222223E-2</v>
      </c>
      <c r="AW1296" s="15">
        <f t="shared" si="11290"/>
        <v>0</v>
      </c>
      <c r="AX1296" s="15">
        <f t="shared" si="11290"/>
        <v>2.2563176895306861E-2</v>
      </c>
      <c r="AY1296" s="15">
        <f t="shared" si="11290"/>
        <v>1.2987012987012988E-2</v>
      </c>
      <c r="AZ1296" s="15">
        <f t="shared" si="11290"/>
        <v>2.2727272727272728E-2</v>
      </c>
      <c r="BA1296" s="15">
        <f t="shared" si="11290"/>
        <v>0</v>
      </c>
      <c r="BB1296" s="15">
        <f t="shared" si="11290"/>
        <v>0</v>
      </c>
      <c r="BC1296" s="15">
        <f t="shared" si="11290"/>
        <v>0</v>
      </c>
      <c r="BD1296" s="15">
        <f t="shared" si="11290"/>
        <v>0.16666666666666666</v>
      </c>
      <c r="BE1296" s="15">
        <f t="shared" si="11290"/>
        <v>7.6923076923076927E-2</v>
      </c>
      <c r="BF1296" s="15">
        <f t="shared" si="11290"/>
        <v>0</v>
      </c>
      <c r="BG1296" s="15">
        <f t="shared" si="11290"/>
        <v>2.5316455696202531E-2</v>
      </c>
      <c r="BH1296" s="15">
        <f t="shared" si="11290"/>
        <v>2.9215358931552589E-2</v>
      </c>
      <c r="BI1296" s="15">
        <f t="shared" si="11290"/>
        <v>2.4154589371980676E-2</v>
      </c>
      <c r="BJ1296" s="15">
        <f t="shared" si="11290"/>
        <v>0</v>
      </c>
      <c r="BK1296" s="15">
        <f t="shared" si="11290"/>
        <v>1.8518518518518517E-2</v>
      </c>
      <c r="BL1296" s="15">
        <f t="shared" si="11290"/>
        <v>1.9230769230769232E-2</v>
      </c>
      <c r="BM1296" s="15">
        <f t="shared" si="11290"/>
        <v>0</v>
      </c>
      <c r="BN1296" s="15">
        <f t="shared" si="11290"/>
        <v>0</v>
      </c>
      <c r="BO1296" s="15">
        <f t="shared" si="11290"/>
        <v>0</v>
      </c>
      <c r="BP1296" s="15">
        <f t="shared" si="11290"/>
        <v>0</v>
      </c>
      <c r="BQ1296" s="15">
        <f t="shared" si="11290"/>
        <v>0</v>
      </c>
      <c r="BR1296" s="15">
        <f t="shared" si="11290"/>
        <v>4.0816326530612249E-3</v>
      </c>
      <c r="BS1296" s="15">
        <f t="shared" si="11290"/>
        <v>0</v>
      </c>
      <c r="BT1296" s="15">
        <f t="shared" si="11290"/>
        <v>0</v>
      </c>
      <c r="BU1296" s="15">
        <f t="shared" si="11290"/>
        <v>0</v>
      </c>
      <c r="BV1296" s="15">
        <f t="shared" si="11290"/>
        <v>0</v>
      </c>
      <c r="BW1296" s="15" t="str">
        <f t="shared" si="11290"/>
        <v>..</v>
      </c>
      <c r="BX1296" s="15">
        <f t="shared" si="11290"/>
        <v>0</v>
      </c>
      <c r="BY1296" s="15">
        <f t="shared" si="11290"/>
        <v>1.6666666666666666E-2</v>
      </c>
      <c r="BZ1296" s="15">
        <f t="shared" si="11290"/>
        <v>1.2048192771084338E-2</v>
      </c>
      <c r="CA1296" s="15">
        <f t="shared" si="11290"/>
        <v>0</v>
      </c>
      <c r="CB1296" s="15">
        <f>IFERROR(AK1296/AK1300,"..")</f>
        <v>0</v>
      </c>
      <c r="CC1296" s="15">
        <f t="shared" ref="CC1296" si="11291">IFERROR(AL1296/AL1300,"..")</f>
        <v>0</v>
      </c>
      <c r="CD1296" s="15">
        <f t="shared" ref="CD1296" si="11292">IFERROR(AM1296/AM1300,"..")</f>
        <v>0</v>
      </c>
      <c r="CE1296" s="15">
        <f t="shared" ref="CE1296" si="11293">IFERROR(AN1296/AN1300,"..")</f>
        <v>0</v>
      </c>
      <c r="CF1296" s="15">
        <f t="shared" ref="CF1296" si="11294">IFERROR(AO1296/AO1300,"..")</f>
        <v>0</v>
      </c>
      <c r="CG1296" s="15">
        <f t="shared" ref="CG1296" si="11295">IFERROR(AP1296/AP1300,"..")</f>
        <v>0</v>
      </c>
      <c r="CH1296" s="15">
        <f t="shared" ref="CH1296" si="11296">IFERROR(AQ1296/AQ1300,"..")</f>
        <v>0</v>
      </c>
      <c r="CI1296" s="15">
        <f t="shared" ref="CI1296" si="11297">IFERROR(AR1296/AR1300,"..")</f>
        <v>2.1276595744680851E-2</v>
      </c>
      <c r="CJ1296" s="15">
        <f t="shared" ref="CJ1296" si="11298">IFERROR(AS1296/AS1300,"..")</f>
        <v>2.2183304144775248E-2</v>
      </c>
      <c r="CK1296" s="15" t="str">
        <f t="shared" ref="CK1296" si="11299">IFERROR(AT1296/AT1300,"..")</f>
        <v>..</v>
      </c>
      <c r="CL1296" s="13"/>
      <c r="CM1296" s="13"/>
      <c r="CN1296" s="13"/>
      <c r="CO1296" s="13"/>
      <c r="CP1296" s="13"/>
      <c r="CQ1296" s="13"/>
      <c r="CR1296" s="13"/>
      <c r="CS1296" s="13"/>
      <c r="CT1296" s="13"/>
      <c r="CU1296" s="13"/>
      <c r="CV1296" s="13"/>
      <c r="CW1296" s="13"/>
      <c r="CX1296" s="13"/>
      <c r="CY1296" s="13"/>
      <c r="CZ1296" s="13"/>
      <c r="DA1296" s="13"/>
      <c r="DB1296" s="13"/>
      <c r="DC1296" s="13"/>
      <c r="DD1296" s="13"/>
      <c r="DE1296" s="13"/>
      <c r="DF1296" s="13"/>
      <c r="DG1296" s="13"/>
      <c r="DH1296" s="13"/>
    </row>
    <row r="1297" spans="1:112" ht="14" x14ac:dyDescent="0.2">
      <c r="A1297" s="29"/>
      <c r="B1297" s="11" t="s">
        <v>64</v>
      </c>
      <c r="C1297" s="1" t="s">
        <v>51</v>
      </c>
      <c r="D1297" s="3">
        <v>261</v>
      </c>
      <c r="E1297" s="3">
        <v>210</v>
      </c>
      <c r="F1297" s="3">
        <v>3</v>
      </c>
      <c r="G1297" s="3">
        <v>198</v>
      </c>
      <c r="H1297" s="3">
        <v>9</v>
      </c>
      <c r="I1297" s="3">
        <v>0</v>
      </c>
      <c r="J1297" s="3">
        <v>0</v>
      </c>
      <c r="K1297" s="3">
        <v>0</v>
      </c>
      <c r="L1297" s="3">
        <v>0</v>
      </c>
      <c r="M1297" s="3">
        <v>0</v>
      </c>
      <c r="N1297" s="3">
        <v>0</v>
      </c>
      <c r="O1297" s="3">
        <v>6</v>
      </c>
      <c r="P1297" s="3">
        <v>6</v>
      </c>
      <c r="Q1297" s="3">
        <v>96</v>
      </c>
      <c r="R1297" s="3">
        <v>18</v>
      </c>
      <c r="S1297" s="3">
        <v>0</v>
      </c>
      <c r="T1297" s="3">
        <v>6</v>
      </c>
      <c r="U1297" s="3">
        <v>9</v>
      </c>
      <c r="V1297" s="3">
        <v>3</v>
      </c>
      <c r="W1297" s="3">
        <v>0</v>
      </c>
      <c r="X1297" s="3">
        <v>0</v>
      </c>
      <c r="Y1297" s="3">
        <v>3</v>
      </c>
      <c r="Z1297" s="3">
        <v>0</v>
      </c>
      <c r="AA1297" s="3">
        <v>6</v>
      </c>
      <c r="AB1297" s="3">
        <v>0</v>
      </c>
      <c r="AC1297" s="3">
        <v>0</v>
      </c>
      <c r="AD1297" s="3">
        <v>6</v>
      </c>
      <c r="AE1297" s="3">
        <v>0</v>
      </c>
      <c r="AF1297" s="3">
        <v>0</v>
      </c>
      <c r="AG1297" s="3">
        <v>0</v>
      </c>
      <c r="AH1297" s="3">
        <v>3</v>
      </c>
      <c r="AI1297" s="3">
        <v>3</v>
      </c>
      <c r="AJ1297" s="3">
        <v>0</v>
      </c>
      <c r="AK1297" s="3">
        <v>0</v>
      </c>
      <c r="AL1297" s="3">
        <v>0</v>
      </c>
      <c r="AM1297" s="3">
        <v>0</v>
      </c>
      <c r="AN1297" s="3">
        <v>3</v>
      </c>
      <c r="AO1297" s="3">
        <v>0</v>
      </c>
      <c r="AP1297" s="3">
        <v>0</v>
      </c>
      <c r="AQ1297" s="3">
        <v>3</v>
      </c>
      <c r="AR1297" s="3">
        <v>0</v>
      </c>
      <c r="AS1297" s="3">
        <v>261</v>
      </c>
      <c r="AT1297" s="3">
        <v>0</v>
      </c>
      <c r="AU1297" s="15">
        <f>IFERROR(D1297/D1300,"..")</f>
        <v>1.2697022767075307E-2</v>
      </c>
      <c r="AV1297" s="15">
        <f t="shared" ref="AV1297:CA1297" si="11300">IFERROR(E1297/E1300,"..")</f>
        <v>1.1965811965811967E-2</v>
      </c>
      <c r="AW1297" s="15">
        <f t="shared" si="11300"/>
        <v>2.4390243902439025E-2</v>
      </c>
      <c r="AX1297" s="15">
        <f t="shared" si="11300"/>
        <v>1.1913357400722021E-2</v>
      </c>
      <c r="AY1297" s="15">
        <f t="shared" si="11300"/>
        <v>1.948051948051948E-2</v>
      </c>
      <c r="AZ1297" s="15">
        <f t="shared" si="11300"/>
        <v>0</v>
      </c>
      <c r="BA1297" s="15">
        <f t="shared" si="11300"/>
        <v>0</v>
      </c>
      <c r="BB1297" s="15">
        <f t="shared" si="11300"/>
        <v>0</v>
      </c>
      <c r="BC1297" s="15">
        <f t="shared" si="11300"/>
        <v>0</v>
      </c>
      <c r="BD1297" s="15">
        <f t="shared" si="11300"/>
        <v>0</v>
      </c>
      <c r="BE1297" s="15">
        <f t="shared" si="11300"/>
        <v>0</v>
      </c>
      <c r="BF1297" s="15">
        <f t="shared" si="11300"/>
        <v>6.25E-2</v>
      </c>
      <c r="BG1297" s="15">
        <f t="shared" si="11300"/>
        <v>2.5316455696202531E-2</v>
      </c>
      <c r="BH1297" s="15">
        <f t="shared" si="11300"/>
        <v>2.6711185308848081E-2</v>
      </c>
      <c r="BI1297" s="15">
        <f t="shared" si="11300"/>
        <v>2.8985507246376812E-2</v>
      </c>
      <c r="BJ1297" s="15">
        <f t="shared" si="11300"/>
        <v>0</v>
      </c>
      <c r="BK1297" s="15">
        <f t="shared" si="11300"/>
        <v>1.8518518518518517E-2</v>
      </c>
      <c r="BL1297" s="15">
        <f t="shared" si="11300"/>
        <v>5.7692307692307696E-2</v>
      </c>
      <c r="BM1297" s="15">
        <f t="shared" si="11300"/>
        <v>6.25E-2</v>
      </c>
      <c r="BN1297" s="15">
        <f t="shared" si="11300"/>
        <v>0</v>
      </c>
      <c r="BO1297" s="15">
        <f t="shared" si="11300"/>
        <v>0</v>
      </c>
      <c r="BP1297" s="15">
        <f t="shared" si="11300"/>
        <v>7.6923076923076927E-2</v>
      </c>
      <c r="BQ1297" s="15">
        <f t="shared" si="11300"/>
        <v>0</v>
      </c>
      <c r="BR1297" s="15">
        <f t="shared" si="11300"/>
        <v>8.1632653061224497E-3</v>
      </c>
      <c r="BS1297" s="15">
        <f t="shared" si="11300"/>
        <v>0</v>
      </c>
      <c r="BT1297" s="15">
        <f t="shared" si="11300"/>
        <v>0</v>
      </c>
      <c r="BU1297" s="15">
        <f t="shared" si="11300"/>
        <v>3.2258064516129031E-2</v>
      </c>
      <c r="BV1297" s="15">
        <f t="shared" si="11300"/>
        <v>0</v>
      </c>
      <c r="BW1297" s="15" t="str">
        <f t="shared" si="11300"/>
        <v>..</v>
      </c>
      <c r="BX1297" s="15">
        <f t="shared" si="11300"/>
        <v>0</v>
      </c>
      <c r="BY1297" s="15">
        <f t="shared" si="11300"/>
        <v>1.6666666666666666E-2</v>
      </c>
      <c r="BZ1297" s="15">
        <f t="shared" si="11300"/>
        <v>1.2048192771084338E-2</v>
      </c>
      <c r="CA1297" s="15">
        <f t="shared" si="11300"/>
        <v>0</v>
      </c>
      <c r="CB1297" s="15">
        <f>IFERROR(AK1297/AK1300,"..")</f>
        <v>0</v>
      </c>
      <c r="CC1297" s="15">
        <f t="shared" ref="CC1297" si="11301">IFERROR(AL1297/AL1300,"..")</f>
        <v>0</v>
      </c>
      <c r="CD1297" s="15">
        <f t="shared" ref="CD1297" si="11302">IFERROR(AM1297/AM1300,"..")</f>
        <v>0</v>
      </c>
      <c r="CE1297" s="15">
        <f t="shared" ref="CE1297" si="11303">IFERROR(AN1297/AN1300,"..")</f>
        <v>0.05</v>
      </c>
      <c r="CF1297" s="15">
        <f t="shared" ref="CF1297" si="11304">IFERROR(AO1297/AO1300,"..")</f>
        <v>0</v>
      </c>
      <c r="CG1297" s="15">
        <f t="shared" ref="CG1297" si="11305">IFERROR(AP1297/AP1300,"..")</f>
        <v>0</v>
      </c>
      <c r="CH1297" s="15">
        <f t="shared" ref="CH1297" si="11306">IFERROR(AQ1297/AQ1300,"..")</f>
        <v>0.1111111111111111</v>
      </c>
      <c r="CI1297" s="15">
        <f t="shared" ref="CI1297" si="11307">IFERROR(AR1297/AR1300,"..")</f>
        <v>0</v>
      </c>
      <c r="CJ1297" s="15">
        <f t="shared" ref="CJ1297" si="11308">IFERROR(AS1297/AS1300,"..")</f>
        <v>1.2697022767075307E-2</v>
      </c>
      <c r="CK1297" s="15" t="str">
        <f t="shared" ref="CK1297" si="11309">IFERROR(AT1297/AT1300,"..")</f>
        <v>..</v>
      </c>
      <c r="CL1297" s="13"/>
      <c r="CM1297" s="13"/>
      <c r="CN1297" s="13"/>
      <c r="CO1297" s="13"/>
      <c r="CP1297" s="13"/>
      <c r="CQ1297" s="13"/>
      <c r="CR1297" s="13"/>
      <c r="CS1297" s="13"/>
      <c r="CT1297" s="13"/>
      <c r="CU1297" s="13"/>
      <c r="CV1297" s="13"/>
      <c r="CW1297" s="13"/>
      <c r="CX1297" s="13"/>
      <c r="CY1297" s="13"/>
      <c r="CZ1297" s="13"/>
      <c r="DA1297" s="13"/>
      <c r="DB1297" s="13"/>
      <c r="DC1297" s="13"/>
      <c r="DD1297" s="13"/>
      <c r="DE1297" s="13"/>
      <c r="DF1297" s="13"/>
      <c r="DG1297" s="13"/>
      <c r="DH1297" s="13"/>
    </row>
    <row r="1298" spans="1:112" ht="14" x14ac:dyDescent="0.2">
      <c r="A1298" s="29"/>
      <c r="B1298" s="11" t="s">
        <v>65</v>
      </c>
      <c r="C1298" s="1" t="s">
        <v>51</v>
      </c>
      <c r="D1298" s="2">
        <v>951</v>
      </c>
      <c r="E1298" s="2">
        <v>804</v>
      </c>
      <c r="F1298" s="2">
        <v>0</v>
      </c>
      <c r="G1298" s="2">
        <v>771</v>
      </c>
      <c r="H1298" s="2">
        <v>18</v>
      </c>
      <c r="I1298" s="2">
        <v>9</v>
      </c>
      <c r="J1298" s="2">
        <v>0</v>
      </c>
      <c r="K1298" s="2">
        <v>0</v>
      </c>
      <c r="L1298" s="2">
        <v>0</v>
      </c>
      <c r="M1298" s="2">
        <v>3</v>
      </c>
      <c r="N1298" s="2">
        <v>3</v>
      </c>
      <c r="O1298" s="2">
        <v>6</v>
      </c>
      <c r="P1298" s="2">
        <v>9</v>
      </c>
      <c r="Q1298" s="2">
        <v>225</v>
      </c>
      <c r="R1298" s="2">
        <v>30</v>
      </c>
      <c r="S1298" s="2">
        <v>3</v>
      </c>
      <c r="T1298" s="2">
        <v>18</v>
      </c>
      <c r="U1298" s="2">
        <v>6</v>
      </c>
      <c r="V1298" s="2">
        <v>3</v>
      </c>
      <c r="W1298" s="2">
        <v>0</v>
      </c>
      <c r="X1298" s="2">
        <v>0</v>
      </c>
      <c r="Y1298" s="2">
        <v>0</v>
      </c>
      <c r="Z1298" s="2">
        <v>3</v>
      </c>
      <c r="AA1298" s="2">
        <v>18</v>
      </c>
      <c r="AB1298" s="2">
        <v>3</v>
      </c>
      <c r="AC1298" s="2">
        <v>0</v>
      </c>
      <c r="AD1298" s="2">
        <v>6</v>
      </c>
      <c r="AE1298" s="2">
        <v>0</v>
      </c>
      <c r="AF1298" s="2">
        <v>0</v>
      </c>
      <c r="AG1298" s="2">
        <v>0</v>
      </c>
      <c r="AH1298" s="2">
        <v>6</v>
      </c>
      <c r="AI1298" s="2">
        <v>6</v>
      </c>
      <c r="AJ1298" s="2">
        <v>0</v>
      </c>
      <c r="AK1298" s="2">
        <v>0</v>
      </c>
      <c r="AL1298" s="2">
        <v>0</v>
      </c>
      <c r="AM1298" s="2">
        <v>0</v>
      </c>
      <c r="AN1298" s="2">
        <v>0</v>
      </c>
      <c r="AO1298" s="2">
        <v>0</v>
      </c>
      <c r="AP1298" s="2">
        <v>0</v>
      </c>
      <c r="AQ1298" s="2">
        <v>0</v>
      </c>
      <c r="AR1298" s="2">
        <v>9</v>
      </c>
      <c r="AS1298" s="2">
        <v>951</v>
      </c>
      <c r="AT1298" s="2">
        <v>0</v>
      </c>
      <c r="AU1298" s="15">
        <f>IFERROR(D1298/D1300,"..")</f>
        <v>4.6263864565090483E-2</v>
      </c>
      <c r="AV1298" s="15">
        <f t="shared" ref="AV1298:CA1298" si="11310">IFERROR(E1298/E1300,"..")</f>
        <v>4.581196581196581E-2</v>
      </c>
      <c r="AW1298" s="15">
        <f t="shared" si="11310"/>
        <v>0</v>
      </c>
      <c r="AX1298" s="15">
        <f t="shared" si="11310"/>
        <v>4.6389891696750903E-2</v>
      </c>
      <c r="AY1298" s="15">
        <f t="shared" si="11310"/>
        <v>3.896103896103896E-2</v>
      </c>
      <c r="AZ1298" s="15">
        <f t="shared" si="11310"/>
        <v>6.8181818181818177E-2</v>
      </c>
      <c r="BA1298" s="15">
        <f t="shared" si="11310"/>
        <v>0</v>
      </c>
      <c r="BB1298" s="15">
        <f t="shared" si="11310"/>
        <v>0</v>
      </c>
      <c r="BC1298" s="15">
        <f t="shared" si="11310"/>
        <v>0</v>
      </c>
      <c r="BD1298" s="15">
        <f t="shared" si="11310"/>
        <v>0.16666666666666666</v>
      </c>
      <c r="BE1298" s="15">
        <f t="shared" si="11310"/>
        <v>7.6923076923076927E-2</v>
      </c>
      <c r="BF1298" s="15">
        <f t="shared" si="11310"/>
        <v>6.25E-2</v>
      </c>
      <c r="BG1298" s="15">
        <f t="shared" si="11310"/>
        <v>3.7974683544303799E-2</v>
      </c>
      <c r="BH1298" s="15">
        <f t="shared" si="11310"/>
        <v>6.2604340567612687E-2</v>
      </c>
      <c r="BI1298" s="15">
        <f t="shared" si="11310"/>
        <v>4.8309178743961352E-2</v>
      </c>
      <c r="BJ1298" s="15">
        <f t="shared" si="11310"/>
        <v>0.5</v>
      </c>
      <c r="BK1298" s="15">
        <f t="shared" si="11310"/>
        <v>5.5555555555555552E-2</v>
      </c>
      <c r="BL1298" s="15">
        <f t="shared" si="11310"/>
        <v>3.8461538461538464E-2</v>
      </c>
      <c r="BM1298" s="15">
        <f t="shared" si="11310"/>
        <v>6.25E-2</v>
      </c>
      <c r="BN1298" s="15">
        <f t="shared" si="11310"/>
        <v>0</v>
      </c>
      <c r="BO1298" s="15">
        <f t="shared" si="11310"/>
        <v>0</v>
      </c>
      <c r="BP1298" s="15">
        <f t="shared" si="11310"/>
        <v>0</v>
      </c>
      <c r="BQ1298" s="15">
        <f t="shared" si="11310"/>
        <v>0.1</v>
      </c>
      <c r="BR1298" s="15">
        <f t="shared" si="11310"/>
        <v>2.4489795918367346E-2</v>
      </c>
      <c r="BS1298" s="15">
        <f t="shared" si="11310"/>
        <v>8.3333333333333329E-2</v>
      </c>
      <c r="BT1298" s="15">
        <f t="shared" si="11310"/>
        <v>0</v>
      </c>
      <c r="BU1298" s="15">
        <f t="shared" si="11310"/>
        <v>3.2258064516129031E-2</v>
      </c>
      <c r="BV1298" s="15">
        <f t="shared" si="11310"/>
        <v>0</v>
      </c>
      <c r="BW1298" s="15" t="str">
        <f t="shared" si="11310"/>
        <v>..</v>
      </c>
      <c r="BX1298" s="15">
        <f t="shared" si="11310"/>
        <v>0</v>
      </c>
      <c r="BY1298" s="15">
        <f t="shared" si="11310"/>
        <v>3.3333333333333333E-2</v>
      </c>
      <c r="BZ1298" s="15">
        <f t="shared" si="11310"/>
        <v>2.4096385542168676E-2</v>
      </c>
      <c r="CA1298" s="15">
        <f t="shared" si="11310"/>
        <v>0</v>
      </c>
      <c r="CB1298" s="15">
        <f>IFERROR(AK1298/AK1300,"..")</f>
        <v>0</v>
      </c>
      <c r="CC1298" s="15">
        <f t="shared" ref="CC1298" si="11311">IFERROR(AL1298/AL1300,"..")</f>
        <v>0</v>
      </c>
      <c r="CD1298" s="15">
        <f t="shared" ref="CD1298" si="11312">IFERROR(AM1298/AM1300,"..")</f>
        <v>0</v>
      </c>
      <c r="CE1298" s="15">
        <f t="shared" ref="CE1298" si="11313">IFERROR(AN1298/AN1300,"..")</f>
        <v>0</v>
      </c>
      <c r="CF1298" s="15">
        <f t="shared" ref="CF1298" si="11314">IFERROR(AO1298/AO1300,"..")</f>
        <v>0</v>
      </c>
      <c r="CG1298" s="15">
        <f t="shared" ref="CG1298" si="11315">IFERROR(AP1298/AP1300,"..")</f>
        <v>0</v>
      </c>
      <c r="CH1298" s="15">
        <f t="shared" ref="CH1298" si="11316">IFERROR(AQ1298/AQ1300,"..")</f>
        <v>0</v>
      </c>
      <c r="CI1298" s="15">
        <f t="shared" ref="CI1298" si="11317">IFERROR(AR1298/AR1300,"..")</f>
        <v>3.1914893617021274E-2</v>
      </c>
      <c r="CJ1298" s="15">
        <f t="shared" ref="CJ1298" si="11318">IFERROR(AS1298/AS1300,"..")</f>
        <v>4.6263864565090483E-2</v>
      </c>
      <c r="CK1298" s="15" t="str">
        <f t="shared" ref="CK1298" si="11319">IFERROR(AT1298/AT1300,"..")</f>
        <v>..</v>
      </c>
      <c r="CL1298" s="13"/>
      <c r="CM1298" s="13"/>
      <c r="CN1298" s="13"/>
      <c r="CO1298" s="13"/>
      <c r="CP1298" s="13"/>
      <c r="CQ1298" s="13"/>
      <c r="CR1298" s="13"/>
      <c r="CS1298" s="13"/>
      <c r="CT1298" s="13"/>
      <c r="CU1298" s="13"/>
      <c r="CV1298" s="13"/>
      <c r="CW1298" s="13"/>
      <c r="CX1298" s="13"/>
      <c r="CY1298" s="13"/>
      <c r="CZ1298" s="13"/>
      <c r="DA1298" s="13"/>
      <c r="DB1298" s="13"/>
      <c r="DC1298" s="13"/>
      <c r="DD1298" s="13"/>
      <c r="DE1298" s="13"/>
      <c r="DF1298" s="13"/>
      <c r="DG1298" s="13"/>
      <c r="DH1298" s="13"/>
    </row>
    <row r="1299" spans="1:112" ht="14" x14ac:dyDescent="0.2">
      <c r="A1299" s="29"/>
      <c r="B1299" s="11" t="s">
        <v>66</v>
      </c>
      <c r="C1299" s="1" t="s">
        <v>51</v>
      </c>
      <c r="D1299" s="3">
        <v>261</v>
      </c>
      <c r="E1299" s="3">
        <v>237</v>
      </c>
      <c r="F1299" s="3">
        <v>0</v>
      </c>
      <c r="G1299" s="3">
        <v>222</v>
      </c>
      <c r="H1299" s="3">
        <v>6</v>
      </c>
      <c r="I1299" s="3">
        <v>3</v>
      </c>
      <c r="J1299" s="3">
        <v>0</v>
      </c>
      <c r="K1299" s="3">
        <v>0</v>
      </c>
      <c r="L1299" s="3">
        <v>0</v>
      </c>
      <c r="M1299" s="3">
        <v>0</v>
      </c>
      <c r="N1299" s="3">
        <v>0</v>
      </c>
      <c r="O1299" s="3">
        <v>3</v>
      </c>
      <c r="P1299" s="3">
        <v>9</v>
      </c>
      <c r="Q1299" s="3">
        <v>39</v>
      </c>
      <c r="R1299" s="3">
        <v>0</v>
      </c>
      <c r="S1299" s="3">
        <v>0</v>
      </c>
      <c r="T1299" s="3">
        <v>3</v>
      </c>
      <c r="U1299" s="3">
        <v>0</v>
      </c>
      <c r="V1299" s="3">
        <v>0</v>
      </c>
      <c r="W1299" s="3">
        <v>0</v>
      </c>
      <c r="X1299" s="3">
        <v>0</v>
      </c>
      <c r="Y1299" s="3">
        <v>0</v>
      </c>
      <c r="Z1299" s="3">
        <v>0</v>
      </c>
      <c r="AA1299" s="3">
        <v>3</v>
      </c>
      <c r="AB1299" s="3">
        <v>0</v>
      </c>
      <c r="AC1299" s="3">
        <v>0</v>
      </c>
      <c r="AD1299" s="3">
        <v>0</v>
      </c>
      <c r="AE1299" s="3">
        <v>0</v>
      </c>
      <c r="AF1299" s="3">
        <v>0</v>
      </c>
      <c r="AG1299" s="3">
        <v>0</v>
      </c>
      <c r="AH1299" s="3">
        <v>3</v>
      </c>
      <c r="AI1299" s="3">
        <v>0</v>
      </c>
      <c r="AJ1299" s="3">
        <v>0</v>
      </c>
      <c r="AK1299" s="3">
        <v>0</v>
      </c>
      <c r="AL1299" s="3">
        <v>0</v>
      </c>
      <c r="AM1299" s="3">
        <v>0</v>
      </c>
      <c r="AN1299" s="3">
        <v>0</v>
      </c>
      <c r="AO1299" s="3">
        <v>0</v>
      </c>
      <c r="AP1299" s="3">
        <v>0</v>
      </c>
      <c r="AQ1299" s="3">
        <v>0</v>
      </c>
      <c r="AR1299" s="3">
        <v>6</v>
      </c>
      <c r="AS1299" s="3">
        <v>261</v>
      </c>
      <c r="AT1299" s="3">
        <v>0</v>
      </c>
      <c r="AU1299" s="15">
        <f>IFERROR(D1299/D1300,"..")</f>
        <v>1.2697022767075307E-2</v>
      </c>
      <c r="AV1299" s="15">
        <f t="shared" ref="AV1299:CA1299" si="11320">IFERROR(E1299/E1300,"..")</f>
        <v>1.3504273504273504E-2</v>
      </c>
      <c r="AW1299" s="15">
        <f t="shared" si="11320"/>
        <v>0</v>
      </c>
      <c r="AX1299" s="15">
        <f t="shared" si="11320"/>
        <v>1.3357400722021661E-2</v>
      </c>
      <c r="AY1299" s="15">
        <f t="shared" si="11320"/>
        <v>1.2987012987012988E-2</v>
      </c>
      <c r="AZ1299" s="15">
        <f t="shared" si="11320"/>
        <v>2.2727272727272728E-2</v>
      </c>
      <c r="BA1299" s="15">
        <f t="shared" si="11320"/>
        <v>0</v>
      </c>
      <c r="BB1299" s="15">
        <f t="shared" si="11320"/>
        <v>0</v>
      </c>
      <c r="BC1299" s="15">
        <f t="shared" si="11320"/>
        <v>0</v>
      </c>
      <c r="BD1299" s="15">
        <f t="shared" si="11320"/>
        <v>0</v>
      </c>
      <c r="BE1299" s="15">
        <f t="shared" si="11320"/>
        <v>0</v>
      </c>
      <c r="BF1299" s="15">
        <f t="shared" si="11320"/>
        <v>3.125E-2</v>
      </c>
      <c r="BG1299" s="15">
        <f t="shared" si="11320"/>
        <v>3.7974683544303799E-2</v>
      </c>
      <c r="BH1299" s="15">
        <f t="shared" si="11320"/>
        <v>1.0851419031719533E-2</v>
      </c>
      <c r="BI1299" s="15">
        <f t="shared" si="11320"/>
        <v>0</v>
      </c>
      <c r="BJ1299" s="15">
        <f t="shared" si="11320"/>
        <v>0</v>
      </c>
      <c r="BK1299" s="15">
        <f t="shared" si="11320"/>
        <v>9.2592592592592587E-3</v>
      </c>
      <c r="BL1299" s="15">
        <f t="shared" si="11320"/>
        <v>0</v>
      </c>
      <c r="BM1299" s="15">
        <f t="shared" si="11320"/>
        <v>0</v>
      </c>
      <c r="BN1299" s="15">
        <f t="shared" si="11320"/>
        <v>0</v>
      </c>
      <c r="BO1299" s="15">
        <f t="shared" si="11320"/>
        <v>0</v>
      </c>
      <c r="BP1299" s="15">
        <f t="shared" si="11320"/>
        <v>0</v>
      </c>
      <c r="BQ1299" s="15">
        <f t="shared" si="11320"/>
        <v>0</v>
      </c>
      <c r="BR1299" s="15">
        <f t="shared" si="11320"/>
        <v>4.0816326530612249E-3</v>
      </c>
      <c r="BS1299" s="15">
        <f t="shared" si="11320"/>
        <v>0</v>
      </c>
      <c r="BT1299" s="15">
        <f t="shared" si="11320"/>
        <v>0</v>
      </c>
      <c r="BU1299" s="15">
        <f t="shared" si="11320"/>
        <v>0</v>
      </c>
      <c r="BV1299" s="15">
        <f t="shared" si="11320"/>
        <v>0</v>
      </c>
      <c r="BW1299" s="15" t="str">
        <f t="shared" si="11320"/>
        <v>..</v>
      </c>
      <c r="BX1299" s="15">
        <f t="shared" si="11320"/>
        <v>0</v>
      </c>
      <c r="BY1299" s="15">
        <f t="shared" si="11320"/>
        <v>1.6666666666666666E-2</v>
      </c>
      <c r="BZ1299" s="15">
        <f t="shared" si="11320"/>
        <v>0</v>
      </c>
      <c r="CA1299" s="15">
        <f t="shared" si="11320"/>
        <v>0</v>
      </c>
      <c r="CB1299" s="15">
        <f>IFERROR(AK1299/AK1300,"..")</f>
        <v>0</v>
      </c>
      <c r="CC1299" s="15">
        <f t="shared" ref="CC1299" si="11321">IFERROR(AL1299/AL1300,"..")</f>
        <v>0</v>
      </c>
      <c r="CD1299" s="15">
        <f t="shared" ref="CD1299" si="11322">IFERROR(AM1299/AM1300,"..")</f>
        <v>0</v>
      </c>
      <c r="CE1299" s="15">
        <f t="shared" ref="CE1299" si="11323">IFERROR(AN1299/AN1300,"..")</f>
        <v>0</v>
      </c>
      <c r="CF1299" s="15">
        <f t="shared" ref="CF1299" si="11324">IFERROR(AO1299/AO1300,"..")</f>
        <v>0</v>
      </c>
      <c r="CG1299" s="15">
        <f t="shared" ref="CG1299" si="11325">IFERROR(AP1299/AP1300,"..")</f>
        <v>0</v>
      </c>
      <c r="CH1299" s="15">
        <f t="shared" ref="CH1299" si="11326">IFERROR(AQ1299/AQ1300,"..")</f>
        <v>0</v>
      </c>
      <c r="CI1299" s="15">
        <f t="shared" ref="CI1299" si="11327">IFERROR(AR1299/AR1300,"..")</f>
        <v>2.1276595744680851E-2</v>
      </c>
      <c r="CJ1299" s="15">
        <f t="shared" ref="CJ1299" si="11328">IFERROR(AS1299/AS1300,"..")</f>
        <v>1.2697022767075307E-2</v>
      </c>
      <c r="CK1299" s="15" t="str">
        <f t="shared" ref="CK1299" si="11329">IFERROR(AT1299/AT1300,"..")</f>
        <v>..</v>
      </c>
      <c r="CL1299" s="13"/>
      <c r="CM1299" s="13"/>
      <c r="CN1299" s="13"/>
      <c r="CO1299" s="13"/>
      <c r="CP1299" s="13"/>
      <c r="CQ1299" s="13"/>
      <c r="CR1299" s="13"/>
      <c r="CS1299" s="13"/>
      <c r="CT1299" s="13"/>
      <c r="CU1299" s="13"/>
      <c r="CV1299" s="13"/>
      <c r="CW1299" s="13"/>
      <c r="CX1299" s="13"/>
      <c r="CY1299" s="13"/>
      <c r="CZ1299" s="13"/>
      <c r="DA1299" s="13"/>
      <c r="DB1299" s="13"/>
      <c r="DC1299" s="13"/>
      <c r="DD1299" s="13"/>
      <c r="DE1299" s="13"/>
      <c r="DF1299" s="13"/>
      <c r="DG1299" s="13"/>
      <c r="DH1299" s="13"/>
    </row>
    <row r="1300" spans="1:112" ht="14" x14ac:dyDescent="0.2">
      <c r="A1300" s="29"/>
      <c r="B1300" s="11" t="s">
        <v>47</v>
      </c>
      <c r="C1300" s="1" t="s">
        <v>51</v>
      </c>
      <c r="D1300" s="2">
        <v>20556</v>
      </c>
      <c r="E1300" s="2">
        <v>17550</v>
      </c>
      <c r="F1300" s="2">
        <v>123</v>
      </c>
      <c r="G1300" s="2">
        <v>16620</v>
      </c>
      <c r="H1300" s="2">
        <v>462</v>
      </c>
      <c r="I1300" s="2">
        <v>132</v>
      </c>
      <c r="J1300" s="2">
        <v>6</v>
      </c>
      <c r="K1300" s="2">
        <v>18</v>
      </c>
      <c r="L1300" s="2">
        <v>6</v>
      </c>
      <c r="M1300" s="2">
        <v>18</v>
      </c>
      <c r="N1300" s="2">
        <v>39</v>
      </c>
      <c r="O1300" s="2">
        <v>96</v>
      </c>
      <c r="P1300" s="2">
        <v>237</v>
      </c>
      <c r="Q1300" s="2">
        <v>3594</v>
      </c>
      <c r="R1300" s="2">
        <v>621</v>
      </c>
      <c r="S1300" s="2">
        <v>6</v>
      </c>
      <c r="T1300" s="2">
        <v>324</v>
      </c>
      <c r="U1300" s="2">
        <v>156</v>
      </c>
      <c r="V1300" s="2">
        <v>48</v>
      </c>
      <c r="W1300" s="2">
        <v>30</v>
      </c>
      <c r="X1300" s="2">
        <v>18</v>
      </c>
      <c r="Y1300" s="2">
        <v>39</v>
      </c>
      <c r="Z1300" s="2">
        <v>30</v>
      </c>
      <c r="AA1300" s="2">
        <v>735</v>
      </c>
      <c r="AB1300" s="2">
        <v>36</v>
      </c>
      <c r="AC1300" s="2">
        <v>12</v>
      </c>
      <c r="AD1300" s="2">
        <v>186</v>
      </c>
      <c r="AE1300" s="2">
        <v>18</v>
      </c>
      <c r="AF1300" s="2">
        <v>0</v>
      </c>
      <c r="AG1300" s="2">
        <v>18</v>
      </c>
      <c r="AH1300" s="2">
        <v>180</v>
      </c>
      <c r="AI1300" s="2">
        <v>249</v>
      </c>
      <c r="AJ1300" s="2">
        <v>9</v>
      </c>
      <c r="AK1300" s="2">
        <v>15</v>
      </c>
      <c r="AL1300" s="2">
        <v>12</v>
      </c>
      <c r="AM1300" s="2">
        <v>3</v>
      </c>
      <c r="AN1300" s="2">
        <v>60</v>
      </c>
      <c r="AO1300" s="2">
        <v>24</v>
      </c>
      <c r="AP1300" s="2">
        <v>15</v>
      </c>
      <c r="AQ1300" s="2">
        <v>27</v>
      </c>
      <c r="AR1300" s="2">
        <v>282</v>
      </c>
      <c r="AS1300" s="2">
        <v>20556</v>
      </c>
      <c r="AT1300" s="2">
        <v>0</v>
      </c>
      <c r="AU1300" s="15">
        <f>IFERROR(D1300/D1300,"..")</f>
        <v>1</v>
      </c>
      <c r="AV1300" s="15">
        <f t="shared" ref="AV1300:CA1300" si="11330">IFERROR(E1300/E1300,"..")</f>
        <v>1</v>
      </c>
      <c r="AW1300" s="15">
        <f t="shared" si="11330"/>
        <v>1</v>
      </c>
      <c r="AX1300" s="15">
        <f t="shared" si="11330"/>
        <v>1</v>
      </c>
      <c r="AY1300" s="15">
        <f t="shared" si="11330"/>
        <v>1</v>
      </c>
      <c r="AZ1300" s="15">
        <f t="shared" si="11330"/>
        <v>1</v>
      </c>
      <c r="BA1300" s="15">
        <f t="shared" si="11330"/>
        <v>1</v>
      </c>
      <c r="BB1300" s="15">
        <f t="shared" si="11330"/>
        <v>1</v>
      </c>
      <c r="BC1300" s="15">
        <f t="shared" si="11330"/>
        <v>1</v>
      </c>
      <c r="BD1300" s="15">
        <f t="shared" si="11330"/>
        <v>1</v>
      </c>
      <c r="BE1300" s="15">
        <f t="shared" si="11330"/>
        <v>1</v>
      </c>
      <c r="BF1300" s="15">
        <f t="shared" si="11330"/>
        <v>1</v>
      </c>
      <c r="BG1300" s="15">
        <f t="shared" si="11330"/>
        <v>1</v>
      </c>
      <c r="BH1300" s="15">
        <f t="shared" si="11330"/>
        <v>1</v>
      </c>
      <c r="BI1300" s="15">
        <f t="shared" si="11330"/>
        <v>1</v>
      </c>
      <c r="BJ1300" s="15">
        <f t="shared" si="11330"/>
        <v>1</v>
      </c>
      <c r="BK1300" s="15">
        <f t="shared" si="11330"/>
        <v>1</v>
      </c>
      <c r="BL1300" s="15">
        <f t="shared" si="11330"/>
        <v>1</v>
      </c>
      <c r="BM1300" s="15">
        <f t="shared" si="11330"/>
        <v>1</v>
      </c>
      <c r="BN1300" s="15">
        <f t="shared" si="11330"/>
        <v>1</v>
      </c>
      <c r="BO1300" s="15">
        <f t="shared" si="11330"/>
        <v>1</v>
      </c>
      <c r="BP1300" s="15">
        <f t="shared" si="11330"/>
        <v>1</v>
      </c>
      <c r="BQ1300" s="15">
        <f t="shared" si="11330"/>
        <v>1</v>
      </c>
      <c r="BR1300" s="15">
        <f t="shared" si="11330"/>
        <v>1</v>
      </c>
      <c r="BS1300" s="15">
        <f t="shared" si="11330"/>
        <v>1</v>
      </c>
      <c r="BT1300" s="15">
        <f t="shared" si="11330"/>
        <v>1</v>
      </c>
      <c r="BU1300" s="15">
        <f t="shared" si="11330"/>
        <v>1</v>
      </c>
      <c r="BV1300" s="15">
        <f t="shared" si="11330"/>
        <v>1</v>
      </c>
      <c r="BW1300" s="15" t="str">
        <f t="shared" si="11330"/>
        <v>..</v>
      </c>
      <c r="BX1300" s="15">
        <f t="shared" si="11330"/>
        <v>1</v>
      </c>
      <c r="BY1300" s="15">
        <f t="shared" si="11330"/>
        <v>1</v>
      </c>
      <c r="BZ1300" s="15">
        <f t="shared" si="11330"/>
        <v>1</v>
      </c>
      <c r="CA1300" s="15">
        <f t="shared" si="11330"/>
        <v>1</v>
      </c>
      <c r="CB1300" s="15">
        <f>IFERROR(AK1300/AK1300,"..")</f>
        <v>1</v>
      </c>
      <c r="CC1300" s="15">
        <f t="shared" ref="CC1300" si="11331">IFERROR(AL1300/AL1300,"..")</f>
        <v>1</v>
      </c>
      <c r="CD1300" s="15">
        <f t="shared" ref="CD1300" si="11332">IFERROR(AM1300/AM1300,"..")</f>
        <v>1</v>
      </c>
      <c r="CE1300" s="15">
        <f t="shared" ref="CE1300" si="11333">IFERROR(AN1300/AN1300,"..")</f>
        <v>1</v>
      </c>
      <c r="CF1300" s="15">
        <f t="shared" ref="CF1300" si="11334">IFERROR(AO1300/AO1300,"..")</f>
        <v>1</v>
      </c>
      <c r="CG1300" s="15">
        <f t="shared" ref="CG1300" si="11335">IFERROR(AP1300/AP1300,"..")</f>
        <v>1</v>
      </c>
      <c r="CH1300" s="15">
        <f t="shared" ref="CH1300" si="11336">IFERROR(AQ1300/AQ1300,"..")</f>
        <v>1</v>
      </c>
      <c r="CI1300" s="15">
        <f t="shared" ref="CI1300" si="11337">IFERROR(AR1300/AR1300,"..")</f>
        <v>1</v>
      </c>
      <c r="CJ1300" s="15">
        <f t="shared" ref="CJ1300" si="11338">IFERROR(AS1300/AS1300,"..")</f>
        <v>1</v>
      </c>
      <c r="CK1300" s="15" t="str">
        <f t="shared" ref="CK1300" si="11339">IFERROR(AT1300/AT1300,"..")</f>
        <v>..</v>
      </c>
      <c r="CL1300" s="13"/>
      <c r="CM1300" s="13"/>
      <c r="CN1300" s="13"/>
      <c r="CO1300" s="13"/>
      <c r="CP1300" s="13"/>
      <c r="CQ1300" s="13"/>
      <c r="CR1300" s="13"/>
      <c r="CS1300" s="13"/>
      <c r="CT1300" s="13"/>
      <c r="CU1300" s="13"/>
      <c r="CV1300" s="13"/>
      <c r="CW1300" s="13"/>
      <c r="CX1300" s="13"/>
      <c r="CY1300" s="13"/>
      <c r="CZ1300" s="13"/>
      <c r="DA1300" s="13"/>
      <c r="DB1300" s="13"/>
      <c r="DC1300" s="13"/>
      <c r="DD1300" s="13"/>
      <c r="DE1300" s="13"/>
      <c r="DF1300" s="13"/>
      <c r="DG1300" s="13"/>
      <c r="DH1300" s="13"/>
    </row>
    <row r="1301" spans="1:112" ht="14" x14ac:dyDescent="0.2">
      <c r="A1301" s="30"/>
      <c r="B1301" s="11" t="s">
        <v>67</v>
      </c>
      <c r="C1301" s="1" t="s">
        <v>51</v>
      </c>
      <c r="D1301" s="3">
        <v>30</v>
      </c>
      <c r="E1301" s="3">
        <v>18</v>
      </c>
      <c r="F1301" s="3">
        <v>3</v>
      </c>
      <c r="G1301" s="3">
        <v>15</v>
      </c>
      <c r="H1301" s="3">
        <v>3</v>
      </c>
      <c r="I1301" s="3">
        <v>0</v>
      </c>
      <c r="J1301" s="3">
        <v>0</v>
      </c>
      <c r="K1301" s="3">
        <v>0</v>
      </c>
      <c r="L1301" s="3">
        <v>0</v>
      </c>
      <c r="M1301" s="3">
        <v>0</v>
      </c>
      <c r="N1301" s="3">
        <v>0</v>
      </c>
      <c r="O1301" s="3">
        <v>0</v>
      </c>
      <c r="P1301" s="3">
        <v>0</v>
      </c>
      <c r="Q1301" s="3">
        <v>6</v>
      </c>
      <c r="R1301" s="3">
        <v>6</v>
      </c>
      <c r="S1301" s="3">
        <v>0</v>
      </c>
      <c r="T1301" s="3">
        <v>6</v>
      </c>
      <c r="U1301" s="3">
        <v>0</v>
      </c>
      <c r="V1301" s="3">
        <v>0</v>
      </c>
      <c r="W1301" s="3">
        <v>0</v>
      </c>
      <c r="X1301" s="3">
        <v>0</v>
      </c>
      <c r="Y1301" s="3">
        <v>0</v>
      </c>
      <c r="Z1301" s="3">
        <v>0</v>
      </c>
      <c r="AA1301" s="3">
        <v>3</v>
      </c>
      <c r="AB1301" s="3">
        <v>0</v>
      </c>
      <c r="AC1301" s="3">
        <v>0</v>
      </c>
      <c r="AD1301" s="3">
        <v>3</v>
      </c>
      <c r="AE1301" s="3">
        <v>0</v>
      </c>
      <c r="AF1301" s="3">
        <v>0</v>
      </c>
      <c r="AG1301" s="3">
        <v>0</v>
      </c>
      <c r="AH1301" s="3">
        <v>3</v>
      </c>
      <c r="AI1301" s="3">
        <v>3</v>
      </c>
      <c r="AJ1301" s="3">
        <v>0</v>
      </c>
      <c r="AK1301" s="3">
        <v>0</v>
      </c>
      <c r="AL1301" s="3">
        <v>0</v>
      </c>
      <c r="AM1301" s="3">
        <v>0</v>
      </c>
      <c r="AN1301" s="3">
        <v>0</v>
      </c>
      <c r="AO1301" s="3">
        <v>0</v>
      </c>
      <c r="AP1301" s="3">
        <v>0</v>
      </c>
      <c r="AQ1301" s="3">
        <v>0</v>
      </c>
      <c r="AR1301" s="3">
        <v>0</v>
      </c>
      <c r="AS1301" s="3">
        <v>30</v>
      </c>
      <c r="AT1301" s="3">
        <v>0</v>
      </c>
      <c r="AU1301" s="14"/>
      <c r="AV1301" s="14"/>
      <c r="AW1301" s="14"/>
      <c r="AX1301" s="14"/>
      <c r="AY1301" s="14"/>
      <c r="AZ1301" s="14"/>
      <c r="BA1301" s="14"/>
      <c r="BB1301" s="14"/>
      <c r="BC1301" s="14"/>
      <c r="BD1301" s="14"/>
      <c r="BE1301" s="14"/>
      <c r="BF1301" s="14"/>
      <c r="BG1301" s="14"/>
      <c r="BH1301" s="14"/>
      <c r="BI1301" s="14"/>
      <c r="BJ1301" s="14"/>
      <c r="BK1301" s="14"/>
      <c r="BL1301" s="14"/>
      <c r="BM1301" s="14"/>
      <c r="BN1301" s="14"/>
      <c r="BO1301" s="14"/>
      <c r="BP1301" s="14"/>
      <c r="BQ1301" s="14"/>
      <c r="BR1301" s="14"/>
      <c r="BS1301" s="14"/>
      <c r="BT1301" s="14"/>
      <c r="BU1301" s="14"/>
      <c r="BV1301" s="14"/>
      <c r="BW1301" s="14"/>
      <c r="BX1301" s="14"/>
      <c r="BY1301" s="14"/>
      <c r="BZ1301" s="14"/>
      <c r="CA1301" s="14"/>
      <c r="CB1301" s="14"/>
      <c r="CC1301" s="14"/>
      <c r="CD1301" s="14"/>
      <c r="CE1301" s="14"/>
      <c r="CF1301" s="14"/>
      <c r="CG1301" s="14"/>
      <c r="CH1301" s="14"/>
      <c r="CI1301" s="14"/>
      <c r="CJ1301" s="14"/>
      <c r="CK1301" s="14"/>
    </row>
    <row r="1302" spans="1:112" ht="14" x14ac:dyDescent="0.2">
      <c r="A1302" s="28" t="s">
        <v>149</v>
      </c>
      <c r="B1302" s="11" t="s">
        <v>53</v>
      </c>
      <c r="C1302" s="1" t="s">
        <v>51</v>
      </c>
      <c r="D1302" s="2">
        <v>7455</v>
      </c>
      <c r="E1302" s="2">
        <v>6828</v>
      </c>
      <c r="F1302" s="2">
        <v>42</v>
      </c>
      <c r="G1302" s="2">
        <v>6336</v>
      </c>
      <c r="H1302" s="2">
        <v>240</v>
      </c>
      <c r="I1302" s="2">
        <v>81</v>
      </c>
      <c r="J1302" s="2">
        <v>3</v>
      </c>
      <c r="K1302" s="2">
        <v>3</v>
      </c>
      <c r="L1302" s="2">
        <v>0</v>
      </c>
      <c r="M1302" s="2">
        <v>3</v>
      </c>
      <c r="N1302" s="2">
        <v>24</v>
      </c>
      <c r="O1302" s="2">
        <v>51</v>
      </c>
      <c r="P1302" s="2">
        <v>120</v>
      </c>
      <c r="Q1302" s="2">
        <v>825</v>
      </c>
      <c r="R1302" s="2">
        <v>99</v>
      </c>
      <c r="S1302" s="2">
        <v>0</v>
      </c>
      <c r="T1302" s="2">
        <v>36</v>
      </c>
      <c r="U1302" s="2">
        <v>36</v>
      </c>
      <c r="V1302" s="2">
        <v>12</v>
      </c>
      <c r="W1302" s="2">
        <v>9</v>
      </c>
      <c r="X1302" s="2">
        <v>6</v>
      </c>
      <c r="Y1302" s="2">
        <v>9</v>
      </c>
      <c r="Z1302" s="2">
        <v>6</v>
      </c>
      <c r="AA1302" s="2">
        <v>147</v>
      </c>
      <c r="AB1302" s="2">
        <v>0</v>
      </c>
      <c r="AC1302" s="2">
        <v>0</v>
      </c>
      <c r="AD1302" s="2">
        <v>15</v>
      </c>
      <c r="AE1302" s="2">
        <v>9</v>
      </c>
      <c r="AF1302" s="2">
        <v>0</v>
      </c>
      <c r="AG1302" s="2">
        <v>9</v>
      </c>
      <c r="AH1302" s="2">
        <v>39</v>
      </c>
      <c r="AI1302" s="2">
        <v>63</v>
      </c>
      <c r="AJ1302" s="2">
        <v>3</v>
      </c>
      <c r="AK1302" s="2">
        <v>3</v>
      </c>
      <c r="AL1302" s="2">
        <v>0</v>
      </c>
      <c r="AM1302" s="2">
        <v>3</v>
      </c>
      <c r="AN1302" s="2">
        <v>18</v>
      </c>
      <c r="AO1302" s="2">
        <v>3</v>
      </c>
      <c r="AP1302" s="2">
        <v>9</v>
      </c>
      <c r="AQ1302" s="2">
        <v>0</v>
      </c>
      <c r="AR1302" s="2">
        <v>129</v>
      </c>
      <c r="AS1302" s="2">
        <v>7455</v>
      </c>
      <c r="AT1302" s="2">
        <v>0</v>
      </c>
      <c r="AU1302" s="14"/>
      <c r="AV1302" s="14"/>
      <c r="AW1302" s="14"/>
      <c r="AX1302" s="14"/>
      <c r="AY1302" s="14"/>
      <c r="AZ1302" s="14"/>
      <c r="BA1302" s="14"/>
      <c r="BB1302" s="14"/>
      <c r="BC1302" s="14"/>
      <c r="BD1302" s="14"/>
      <c r="BE1302" s="14"/>
      <c r="BF1302" s="14"/>
      <c r="BG1302" s="14"/>
      <c r="BH1302" s="14"/>
      <c r="BI1302" s="14"/>
      <c r="BJ1302" s="14"/>
      <c r="BK1302" s="14"/>
      <c r="BL1302" s="14"/>
      <c r="BM1302" s="14"/>
      <c r="BN1302" s="14"/>
      <c r="BO1302" s="14"/>
      <c r="BP1302" s="14"/>
      <c r="BQ1302" s="14"/>
      <c r="BR1302" s="14"/>
      <c r="BS1302" s="14"/>
      <c r="BT1302" s="14"/>
      <c r="BU1302" s="14"/>
      <c r="BV1302" s="14"/>
      <c r="BW1302" s="14"/>
      <c r="BX1302" s="14"/>
      <c r="BY1302" s="14"/>
      <c r="BZ1302" s="14"/>
      <c r="CA1302" s="14"/>
      <c r="CB1302" s="14"/>
      <c r="CC1302" s="14"/>
      <c r="CD1302" s="14"/>
      <c r="CE1302" s="14"/>
      <c r="CF1302" s="14"/>
      <c r="CG1302" s="14"/>
      <c r="CH1302" s="14"/>
      <c r="CI1302" s="14"/>
      <c r="CJ1302" s="14"/>
      <c r="CK1302" s="14"/>
    </row>
    <row r="1303" spans="1:112" ht="14" x14ac:dyDescent="0.2">
      <c r="A1303" s="29"/>
      <c r="B1303" s="11" t="s">
        <v>54</v>
      </c>
      <c r="C1303" s="1" t="s">
        <v>51</v>
      </c>
      <c r="D1303" s="3">
        <v>369</v>
      </c>
      <c r="E1303" s="3">
        <v>336</v>
      </c>
      <c r="F1303" s="3">
        <v>3</v>
      </c>
      <c r="G1303" s="3">
        <v>309</v>
      </c>
      <c r="H1303" s="3">
        <v>12</v>
      </c>
      <c r="I1303" s="3">
        <v>6</v>
      </c>
      <c r="J1303" s="3">
        <v>0</v>
      </c>
      <c r="K1303" s="3">
        <v>0</v>
      </c>
      <c r="L1303" s="3">
        <v>0</v>
      </c>
      <c r="M1303" s="3">
        <v>0</v>
      </c>
      <c r="N1303" s="3">
        <v>3</v>
      </c>
      <c r="O1303" s="3">
        <v>3</v>
      </c>
      <c r="P1303" s="3">
        <v>9</v>
      </c>
      <c r="Q1303" s="3">
        <v>60</v>
      </c>
      <c r="R1303" s="3">
        <v>12</v>
      </c>
      <c r="S1303" s="3">
        <v>0</v>
      </c>
      <c r="T1303" s="3">
        <v>3</v>
      </c>
      <c r="U1303" s="3">
        <v>6</v>
      </c>
      <c r="V1303" s="3">
        <v>0</v>
      </c>
      <c r="W1303" s="3">
        <v>0</v>
      </c>
      <c r="X1303" s="3">
        <v>3</v>
      </c>
      <c r="Y1303" s="3">
        <v>3</v>
      </c>
      <c r="Z1303" s="3">
        <v>0</v>
      </c>
      <c r="AA1303" s="3">
        <v>15</v>
      </c>
      <c r="AB1303" s="3">
        <v>0</v>
      </c>
      <c r="AC1303" s="3">
        <v>0</v>
      </c>
      <c r="AD1303" s="3">
        <v>3</v>
      </c>
      <c r="AE1303" s="3">
        <v>3</v>
      </c>
      <c r="AF1303" s="3">
        <v>0</v>
      </c>
      <c r="AG1303" s="3">
        <v>0</v>
      </c>
      <c r="AH1303" s="3">
        <v>6</v>
      </c>
      <c r="AI1303" s="3">
        <v>3</v>
      </c>
      <c r="AJ1303" s="3">
        <v>0</v>
      </c>
      <c r="AK1303" s="3">
        <v>3</v>
      </c>
      <c r="AL1303" s="3">
        <v>0</v>
      </c>
      <c r="AM1303" s="3">
        <v>0</v>
      </c>
      <c r="AN1303" s="3">
        <v>3</v>
      </c>
      <c r="AO1303" s="3">
        <v>0</v>
      </c>
      <c r="AP1303" s="3">
        <v>0</v>
      </c>
      <c r="AQ1303" s="3">
        <v>0</v>
      </c>
      <c r="AR1303" s="3">
        <v>6</v>
      </c>
      <c r="AS1303" s="3">
        <v>369</v>
      </c>
      <c r="AT1303" s="3">
        <v>0</v>
      </c>
      <c r="AU1303" s="15">
        <f>IFERROR(D1303/D1316,"..")</f>
        <v>4.9536850583971004E-2</v>
      </c>
      <c r="AV1303" s="15">
        <f t="shared" ref="AV1303:CA1303" si="11340">IFERROR(E1303/E1316,"..")</f>
        <v>4.9252418645558488E-2</v>
      </c>
      <c r="AW1303" s="15">
        <f t="shared" si="11340"/>
        <v>7.1428571428571425E-2</v>
      </c>
      <c r="AX1303" s="15">
        <f t="shared" si="11340"/>
        <v>4.8815165876777249E-2</v>
      </c>
      <c r="AY1303" s="15">
        <f t="shared" si="11340"/>
        <v>0.05</v>
      </c>
      <c r="AZ1303" s="15">
        <f t="shared" si="11340"/>
        <v>7.407407407407407E-2</v>
      </c>
      <c r="BA1303" s="15">
        <f t="shared" si="11340"/>
        <v>0</v>
      </c>
      <c r="BB1303" s="15">
        <f t="shared" si="11340"/>
        <v>0</v>
      </c>
      <c r="BC1303" s="15" t="str">
        <f t="shared" si="11340"/>
        <v>..</v>
      </c>
      <c r="BD1303" s="15">
        <f t="shared" si="11340"/>
        <v>0</v>
      </c>
      <c r="BE1303" s="15">
        <f t="shared" si="11340"/>
        <v>0.125</v>
      </c>
      <c r="BF1303" s="15">
        <f t="shared" si="11340"/>
        <v>5.8823529411764705E-2</v>
      </c>
      <c r="BG1303" s="15">
        <f t="shared" si="11340"/>
        <v>7.4999999999999997E-2</v>
      </c>
      <c r="BH1303" s="15">
        <f t="shared" si="11340"/>
        <v>7.2727272727272724E-2</v>
      </c>
      <c r="BI1303" s="15">
        <f t="shared" si="11340"/>
        <v>0.125</v>
      </c>
      <c r="BJ1303" s="15" t="str">
        <f t="shared" si="11340"/>
        <v>..</v>
      </c>
      <c r="BK1303" s="15">
        <f t="shared" si="11340"/>
        <v>9.0909090909090912E-2</v>
      </c>
      <c r="BL1303" s="15">
        <f t="shared" si="11340"/>
        <v>0.16666666666666666</v>
      </c>
      <c r="BM1303" s="15">
        <f t="shared" si="11340"/>
        <v>0</v>
      </c>
      <c r="BN1303" s="15">
        <f t="shared" si="11340"/>
        <v>0</v>
      </c>
      <c r="BO1303" s="15">
        <f t="shared" si="11340"/>
        <v>0.5</v>
      </c>
      <c r="BP1303" s="15">
        <f t="shared" si="11340"/>
        <v>0.33333333333333331</v>
      </c>
      <c r="BQ1303" s="15">
        <f t="shared" si="11340"/>
        <v>0</v>
      </c>
      <c r="BR1303" s="15">
        <f t="shared" si="11340"/>
        <v>0.10204081632653061</v>
      </c>
      <c r="BS1303" s="15" t="str">
        <f t="shared" si="11340"/>
        <v>..</v>
      </c>
      <c r="BT1303" s="15" t="str">
        <f t="shared" si="11340"/>
        <v>..</v>
      </c>
      <c r="BU1303" s="15">
        <f t="shared" si="11340"/>
        <v>0.2</v>
      </c>
      <c r="BV1303" s="15">
        <f t="shared" si="11340"/>
        <v>0.33333333333333331</v>
      </c>
      <c r="BW1303" s="15" t="str">
        <f t="shared" si="11340"/>
        <v>..</v>
      </c>
      <c r="BX1303" s="15">
        <f t="shared" si="11340"/>
        <v>0</v>
      </c>
      <c r="BY1303" s="15">
        <f t="shared" si="11340"/>
        <v>0.15384615384615385</v>
      </c>
      <c r="BZ1303" s="15">
        <f t="shared" si="11340"/>
        <v>4.7619047619047616E-2</v>
      </c>
      <c r="CA1303" s="15">
        <f t="shared" si="11340"/>
        <v>0</v>
      </c>
      <c r="CB1303" s="15">
        <f>IFERROR(AK1303/AK1316,"..")</f>
        <v>1</v>
      </c>
      <c r="CC1303" s="15" t="str">
        <f t="shared" ref="CC1303" si="11341">IFERROR(AL1303/AL1316,"..")</f>
        <v>..</v>
      </c>
      <c r="CD1303" s="15">
        <f t="shared" ref="CD1303" si="11342">IFERROR(AM1303/AM1316,"..")</f>
        <v>0</v>
      </c>
      <c r="CE1303" s="15">
        <f t="shared" ref="CE1303" si="11343">IFERROR(AN1303/AN1316,"..")</f>
        <v>0.16666666666666666</v>
      </c>
      <c r="CF1303" s="15">
        <f t="shared" ref="CF1303" si="11344">IFERROR(AO1303/AO1316,"..")</f>
        <v>0</v>
      </c>
      <c r="CG1303" s="15">
        <f t="shared" ref="CG1303" si="11345">IFERROR(AP1303/AP1316,"..")</f>
        <v>0</v>
      </c>
      <c r="CH1303" s="15" t="str">
        <f t="shared" ref="CH1303" si="11346">IFERROR(AQ1303/AQ1316,"..")</f>
        <v>..</v>
      </c>
      <c r="CI1303" s="15">
        <f t="shared" ref="CI1303" si="11347">IFERROR(AR1303/AR1316,"..")</f>
        <v>4.7619047619047616E-2</v>
      </c>
      <c r="CJ1303" s="15">
        <f t="shared" ref="CJ1303" si="11348">IFERROR(AS1303/AS1316,"..")</f>
        <v>4.9536850583971004E-2</v>
      </c>
      <c r="CK1303" s="15" t="str">
        <f t="shared" ref="CK1303" si="11349">IFERROR(AT1303/AT1316,"..")</f>
        <v>..</v>
      </c>
      <c r="CL1303" s="13"/>
      <c r="CM1303" s="13"/>
      <c r="CN1303" s="13"/>
      <c r="CO1303" s="13"/>
      <c r="CP1303" s="13"/>
      <c r="CQ1303" s="13"/>
      <c r="CR1303" s="13"/>
      <c r="CS1303" s="13"/>
      <c r="CT1303" s="13"/>
      <c r="CU1303" s="13"/>
      <c r="CV1303" s="13"/>
      <c r="CW1303" s="13"/>
      <c r="CX1303" s="13"/>
      <c r="CY1303" s="13"/>
      <c r="CZ1303" s="13"/>
      <c r="DA1303" s="13"/>
      <c r="DB1303" s="13"/>
      <c r="DC1303" s="13"/>
      <c r="DD1303" s="13"/>
      <c r="DE1303" s="13"/>
      <c r="DF1303" s="13"/>
      <c r="DG1303" s="13"/>
      <c r="DH1303" s="13"/>
    </row>
    <row r="1304" spans="1:112" ht="14" x14ac:dyDescent="0.2">
      <c r="A1304" s="29"/>
      <c r="B1304" s="11" t="s">
        <v>55</v>
      </c>
      <c r="C1304" s="1" t="s">
        <v>51</v>
      </c>
      <c r="D1304" s="2">
        <v>4077</v>
      </c>
      <c r="E1304" s="2">
        <v>3684</v>
      </c>
      <c r="F1304" s="2">
        <v>27</v>
      </c>
      <c r="G1304" s="2">
        <v>3390</v>
      </c>
      <c r="H1304" s="2">
        <v>147</v>
      </c>
      <c r="I1304" s="2">
        <v>39</v>
      </c>
      <c r="J1304" s="2">
        <v>3</v>
      </c>
      <c r="K1304" s="2">
        <v>0</v>
      </c>
      <c r="L1304" s="2">
        <v>0</v>
      </c>
      <c r="M1304" s="2">
        <v>0</v>
      </c>
      <c r="N1304" s="2">
        <v>12</v>
      </c>
      <c r="O1304" s="2">
        <v>36</v>
      </c>
      <c r="P1304" s="2">
        <v>75</v>
      </c>
      <c r="Q1304" s="2">
        <v>552</v>
      </c>
      <c r="R1304" s="2">
        <v>60</v>
      </c>
      <c r="S1304" s="2">
        <v>0</v>
      </c>
      <c r="T1304" s="2">
        <v>21</v>
      </c>
      <c r="U1304" s="2">
        <v>21</v>
      </c>
      <c r="V1304" s="2">
        <v>6</v>
      </c>
      <c r="W1304" s="2">
        <v>3</v>
      </c>
      <c r="X1304" s="2">
        <v>6</v>
      </c>
      <c r="Y1304" s="2">
        <v>6</v>
      </c>
      <c r="Z1304" s="2">
        <v>6</v>
      </c>
      <c r="AA1304" s="2">
        <v>81</v>
      </c>
      <c r="AB1304" s="2">
        <v>0</v>
      </c>
      <c r="AC1304" s="2">
        <v>0</v>
      </c>
      <c r="AD1304" s="2">
        <v>12</v>
      </c>
      <c r="AE1304" s="2">
        <v>3</v>
      </c>
      <c r="AF1304" s="2">
        <v>0</v>
      </c>
      <c r="AG1304" s="2">
        <v>9</v>
      </c>
      <c r="AH1304" s="2">
        <v>15</v>
      </c>
      <c r="AI1304" s="2">
        <v>39</v>
      </c>
      <c r="AJ1304" s="2">
        <v>3</v>
      </c>
      <c r="AK1304" s="2">
        <v>0</v>
      </c>
      <c r="AL1304" s="2">
        <v>0</v>
      </c>
      <c r="AM1304" s="2">
        <v>0</v>
      </c>
      <c r="AN1304" s="2">
        <v>12</v>
      </c>
      <c r="AO1304" s="2">
        <v>3</v>
      </c>
      <c r="AP1304" s="2">
        <v>6</v>
      </c>
      <c r="AQ1304" s="2">
        <v>3</v>
      </c>
      <c r="AR1304" s="2">
        <v>75</v>
      </c>
      <c r="AS1304" s="2">
        <v>4077</v>
      </c>
      <c r="AT1304" s="2">
        <v>0</v>
      </c>
      <c r="AU1304" s="15">
        <f>IFERROR(D1304/D1316,"..")</f>
        <v>0.54732178815948451</v>
      </c>
      <c r="AV1304" s="15">
        <f t="shared" ref="AV1304:CA1304" si="11350">IFERROR(E1304/E1316,"..")</f>
        <v>0.54001759014951622</v>
      </c>
      <c r="AW1304" s="15">
        <f t="shared" si="11350"/>
        <v>0.6428571428571429</v>
      </c>
      <c r="AX1304" s="15">
        <f t="shared" si="11350"/>
        <v>0.53554502369668244</v>
      </c>
      <c r="AY1304" s="15">
        <f t="shared" si="11350"/>
        <v>0.61250000000000004</v>
      </c>
      <c r="AZ1304" s="15">
        <f t="shared" si="11350"/>
        <v>0.48148148148148145</v>
      </c>
      <c r="BA1304" s="15">
        <f t="shared" si="11350"/>
        <v>1</v>
      </c>
      <c r="BB1304" s="15">
        <f t="shared" si="11350"/>
        <v>0</v>
      </c>
      <c r="BC1304" s="15" t="str">
        <f t="shared" si="11350"/>
        <v>..</v>
      </c>
      <c r="BD1304" s="15">
        <f t="shared" si="11350"/>
        <v>0</v>
      </c>
      <c r="BE1304" s="15">
        <f t="shared" si="11350"/>
        <v>0.5</v>
      </c>
      <c r="BF1304" s="15">
        <f t="shared" si="11350"/>
        <v>0.70588235294117652</v>
      </c>
      <c r="BG1304" s="15">
        <f t="shared" si="11350"/>
        <v>0.625</v>
      </c>
      <c r="BH1304" s="15">
        <f t="shared" si="11350"/>
        <v>0.66909090909090907</v>
      </c>
      <c r="BI1304" s="15">
        <f t="shared" si="11350"/>
        <v>0.625</v>
      </c>
      <c r="BJ1304" s="15" t="str">
        <f t="shared" si="11350"/>
        <v>..</v>
      </c>
      <c r="BK1304" s="15">
        <f t="shared" si="11350"/>
        <v>0.63636363636363635</v>
      </c>
      <c r="BL1304" s="15">
        <f t="shared" si="11350"/>
        <v>0.58333333333333337</v>
      </c>
      <c r="BM1304" s="15">
        <f t="shared" si="11350"/>
        <v>0.5</v>
      </c>
      <c r="BN1304" s="15">
        <f t="shared" si="11350"/>
        <v>0.33333333333333331</v>
      </c>
      <c r="BO1304" s="15">
        <f t="shared" si="11350"/>
        <v>1</v>
      </c>
      <c r="BP1304" s="15">
        <f t="shared" si="11350"/>
        <v>0.66666666666666663</v>
      </c>
      <c r="BQ1304" s="15">
        <f t="shared" si="11350"/>
        <v>1</v>
      </c>
      <c r="BR1304" s="15">
        <f t="shared" si="11350"/>
        <v>0.55102040816326525</v>
      </c>
      <c r="BS1304" s="15" t="str">
        <f t="shared" si="11350"/>
        <v>..</v>
      </c>
      <c r="BT1304" s="15" t="str">
        <f t="shared" si="11350"/>
        <v>..</v>
      </c>
      <c r="BU1304" s="15">
        <f t="shared" si="11350"/>
        <v>0.8</v>
      </c>
      <c r="BV1304" s="15">
        <f t="shared" si="11350"/>
        <v>0.33333333333333331</v>
      </c>
      <c r="BW1304" s="15" t="str">
        <f t="shared" si="11350"/>
        <v>..</v>
      </c>
      <c r="BX1304" s="15">
        <f t="shared" si="11350"/>
        <v>1</v>
      </c>
      <c r="BY1304" s="15">
        <f t="shared" si="11350"/>
        <v>0.38461538461538464</v>
      </c>
      <c r="BZ1304" s="15">
        <f t="shared" si="11350"/>
        <v>0.61904761904761907</v>
      </c>
      <c r="CA1304" s="15">
        <f t="shared" si="11350"/>
        <v>1</v>
      </c>
      <c r="CB1304" s="15">
        <f>IFERROR(AK1304/AK1316,"..")</f>
        <v>0</v>
      </c>
      <c r="CC1304" s="15" t="str">
        <f t="shared" ref="CC1304" si="11351">IFERROR(AL1304/AL1316,"..")</f>
        <v>..</v>
      </c>
      <c r="CD1304" s="15">
        <f t="shared" ref="CD1304" si="11352">IFERROR(AM1304/AM1316,"..")</f>
        <v>0</v>
      </c>
      <c r="CE1304" s="15">
        <f t="shared" ref="CE1304" si="11353">IFERROR(AN1304/AN1316,"..")</f>
        <v>0.66666666666666663</v>
      </c>
      <c r="CF1304" s="15">
        <f t="shared" ref="CF1304" si="11354">IFERROR(AO1304/AO1316,"..")</f>
        <v>1</v>
      </c>
      <c r="CG1304" s="15">
        <f t="shared" ref="CG1304" si="11355">IFERROR(AP1304/AP1316,"..")</f>
        <v>0.66666666666666663</v>
      </c>
      <c r="CH1304" s="15" t="str">
        <f t="shared" ref="CH1304" si="11356">IFERROR(AQ1304/AQ1316,"..")</f>
        <v>..</v>
      </c>
      <c r="CI1304" s="15">
        <f t="shared" ref="CI1304" si="11357">IFERROR(AR1304/AR1316,"..")</f>
        <v>0.59523809523809523</v>
      </c>
      <c r="CJ1304" s="15">
        <f t="shared" ref="CJ1304" si="11358">IFERROR(AS1304/AS1316,"..")</f>
        <v>0.54732178815948451</v>
      </c>
      <c r="CK1304" s="15" t="str">
        <f t="shared" ref="CK1304" si="11359">IFERROR(AT1304/AT1316,"..")</f>
        <v>..</v>
      </c>
      <c r="CL1304" s="13"/>
      <c r="CM1304" s="13"/>
      <c r="CN1304" s="13"/>
      <c r="CO1304" s="13"/>
      <c r="CP1304" s="13"/>
      <c r="CQ1304" s="13"/>
      <c r="CR1304" s="13"/>
      <c r="CS1304" s="13"/>
      <c r="CT1304" s="13"/>
      <c r="CU1304" s="13"/>
      <c r="CV1304" s="13"/>
      <c r="CW1304" s="13"/>
      <c r="CX1304" s="13"/>
      <c r="CY1304" s="13"/>
      <c r="CZ1304" s="13"/>
      <c r="DA1304" s="13"/>
      <c r="DB1304" s="13"/>
      <c r="DC1304" s="13"/>
      <c r="DD1304" s="13"/>
      <c r="DE1304" s="13"/>
      <c r="DF1304" s="13"/>
      <c r="DG1304" s="13"/>
      <c r="DH1304" s="13"/>
    </row>
    <row r="1305" spans="1:112" ht="14" x14ac:dyDescent="0.2">
      <c r="A1305" s="29"/>
      <c r="B1305" s="11" t="s">
        <v>56</v>
      </c>
      <c r="C1305" s="1" t="s">
        <v>51</v>
      </c>
      <c r="D1305" s="3">
        <v>1449</v>
      </c>
      <c r="E1305" s="3">
        <v>1362</v>
      </c>
      <c r="F1305" s="3">
        <v>3</v>
      </c>
      <c r="G1305" s="3">
        <v>1266</v>
      </c>
      <c r="H1305" s="3">
        <v>42</v>
      </c>
      <c r="I1305" s="3">
        <v>21</v>
      </c>
      <c r="J1305" s="3">
        <v>0</v>
      </c>
      <c r="K1305" s="3">
        <v>0</v>
      </c>
      <c r="L1305" s="3">
        <v>0</v>
      </c>
      <c r="M1305" s="3">
        <v>0</v>
      </c>
      <c r="N1305" s="3">
        <v>6</v>
      </c>
      <c r="O1305" s="3">
        <v>9</v>
      </c>
      <c r="P1305" s="3">
        <v>24</v>
      </c>
      <c r="Q1305" s="3">
        <v>96</v>
      </c>
      <c r="R1305" s="3">
        <v>12</v>
      </c>
      <c r="S1305" s="3">
        <v>0</v>
      </c>
      <c r="T1305" s="3">
        <v>6</v>
      </c>
      <c r="U1305" s="3">
        <v>3</v>
      </c>
      <c r="V1305" s="3">
        <v>3</v>
      </c>
      <c r="W1305" s="3">
        <v>0</v>
      </c>
      <c r="X1305" s="3">
        <v>3</v>
      </c>
      <c r="Y1305" s="3">
        <v>0</v>
      </c>
      <c r="Z1305" s="3">
        <v>3</v>
      </c>
      <c r="AA1305" s="3">
        <v>33</v>
      </c>
      <c r="AB1305" s="3">
        <v>0</v>
      </c>
      <c r="AC1305" s="3">
        <v>0</v>
      </c>
      <c r="AD1305" s="3">
        <v>0</v>
      </c>
      <c r="AE1305" s="3">
        <v>0</v>
      </c>
      <c r="AF1305" s="3">
        <v>0</v>
      </c>
      <c r="AG1305" s="3">
        <v>3</v>
      </c>
      <c r="AH1305" s="3">
        <v>9</v>
      </c>
      <c r="AI1305" s="3">
        <v>18</v>
      </c>
      <c r="AJ1305" s="3">
        <v>3</v>
      </c>
      <c r="AK1305" s="3">
        <v>0</v>
      </c>
      <c r="AL1305" s="3">
        <v>0</v>
      </c>
      <c r="AM1305" s="3">
        <v>3</v>
      </c>
      <c r="AN1305" s="3">
        <v>6</v>
      </c>
      <c r="AO1305" s="3">
        <v>0</v>
      </c>
      <c r="AP1305" s="3">
        <v>3</v>
      </c>
      <c r="AQ1305" s="3">
        <v>3</v>
      </c>
      <c r="AR1305" s="3">
        <v>36</v>
      </c>
      <c r="AS1305" s="3">
        <v>1449</v>
      </c>
      <c r="AT1305" s="3">
        <v>0</v>
      </c>
      <c r="AU1305" s="15">
        <f>IFERROR(D1305/D1316,"..")</f>
        <v>0.19452275473217881</v>
      </c>
      <c r="AV1305" s="15">
        <f t="shared" ref="AV1305:CA1305" si="11360">IFERROR(E1305/E1316,"..")</f>
        <v>0.19964819700967459</v>
      </c>
      <c r="AW1305" s="15">
        <f t="shared" si="11360"/>
        <v>7.1428571428571425E-2</v>
      </c>
      <c r="AX1305" s="15">
        <f t="shared" si="11360"/>
        <v>0.2</v>
      </c>
      <c r="AY1305" s="15">
        <f t="shared" si="11360"/>
        <v>0.17499999999999999</v>
      </c>
      <c r="AZ1305" s="15">
        <f t="shared" si="11360"/>
        <v>0.25925925925925924</v>
      </c>
      <c r="BA1305" s="15">
        <f t="shared" si="11360"/>
        <v>0</v>
      </c>
      <c r="BB1305" s="15">
        <f t="shared" si="11360"/>
        <v>0</v>
      </c>
      <c r="BC1305" s="15" t="str">
        <f t="shared" si="11360"/>
        <v>..</v>
      </c>
      <c r="BD1305" s="15">
        <f t="shared" si="11360"/>
        <v>0</v>
      </c>
      <c r="BE1305" s="15">
        <f t="shared" si="11360"/>
        <v>0.25</v>
      </c>
      <c r="BF1305" s="15">
        <f t="shared" si="11360"/>
        <v>0.17647058823529413</v>
      </c>
      <c r="BG1305" s="15">
        <f t="shared" si="11360"/>
        <v>0.2</v>
      </c>
      <c r="BH1305" s="15">
        <f t="shared" si="11360"/>
        <v>0.11636363636363636</v>
      </c>
      <c r="BI1305" s="15">
        <f t="shared" si="11360"/>
        <v>0.125</v>
      </c>
      <c r="BJ1305" s="15" t="str">
        <f t="shared" si="11360"/>
        <v>..</v>
      </c>
      <c r="BK1305" s="15">
        <f t="shared" si="11360"/>
        <v>0.18181818181818182</v>
      </c>
      <c r="BL1305" s="15">
        <f t="shared" si="11360"/>
        <v>8.3333333333333329E-2</v>
      </c>
      <c r="BM1305" s="15">
        <f t="shared" si="11360"/>
        <v>0.25</v>
      </c>
      <c r="BN1305" s="15">
        <f t="shared" si="11360"/>
        <v>0</v>
      </c>
      <c r="BO1305" s="15">
        <f t="shared" si="11360"/>
        <v>0.5</v>
      </c>
      <c r="BP1305" s="15">
        <f t="shared" si="11360"/>
        <v>0</v>
      </c>
      <c r="BQ1305" s="15">
        <f t="shared" si="11360"/>
        <v>0.5</v>
      </c>
      <c r="BR1305" s="15">
        <f t="shared" si="11360"/>
        <v>0.22448979591836735</v>
      </c>
      <c r="BS1305" s="15" t="str">
        <f t="shared" si="11360"/>
        <v>..</v>
      </c>
      <c r="BT1305" s="15" t="str">
        <f t="shared" si="11360"/>
        <v>..</v>
      </c>
      <c r="BU1305" s="15">
        <f t="shared" si="11360"/>
        <v>0</v>
      </c>
      <c r="BV1305" s="15">
        <f t="shared" si="11360"/>
        <v>0</v>
      </c>
      <c r="BW1305" s="15" t="str">
        <f t="shared" si="11360"/>
        <v>..</v>
      </c>
      <c r="BX1305" s="15">
        <f t="shared" si="11360"/>
        <v>0.33333333333333331</v>
      </c>
      <c r="BY1305" s="15">
        <f t="shared" si="11360"/>
        <v>0.23076923076923078</v>
      </c>
      <c r="BZ1305" s="15">
        <f t="shared" si="11360"/>
        <v>0.2857142857142857</v>
      </c>
      <c r="CA1305" s="15">
        <f t="shared" si="11360"/>
        <v>1</v>
      </c>
      <c r="CB1305" s="15">
        <f>IFERROR(AK1305/AK1316,"..")</f>
        <v>0</v>
      </c>
      <c r="CC1305" s="15" t="str">
        <f t="shared" ref="CC1305" si="11361">IFERROR(AL1305/AL1316,"..")</f>
        <v>..</v>
      </c>
      <c r="CD1305" s="15">
        <f t="shared" ref="CD1305" si="11362">IFERROR(AM1305/AM1316,"..")</f>
        <v>1</v>
      </c>
      <c r="CE1305" s="15">
        <f t="shared" ref="CE1305" si="11363">IFERROR(AN1305/AN1316,"..")</f>
        <v>0.33333333333333331</v>
      </c>
      <c r="CF1305" s="15">
        <f t="shared" ref="CF1305" si="11364">IFERROR(AO1305/AO1316,"..")</f>
        <v>0</v>
      </c>
      <c r="CG1305" s="15">
        <f t="shared" ref="CG1305" si="11365">IFERROR(AP1305/AP1316,"..")</f>
        <v>0.33333333333333331</v>
      </c>
      <c r="CH1305" s="15" t="str">
        <f t="shared" ref="CH1305" si="11366">IFERROR(AQ1305/AQ1316,"..")</f>
        <v>..</v>
      </c>
      <c r="CI1305" s="15">
        <f t="shared" ref="CI1305" si="11367">IFERROR(AR1305/AR1316,"..")</f>
        <v>0.2857142857142857</v>
      </c>
      <c r="CJ1305" s="15">
        <f t="shared" ref="CJ1305" si="11368">IFERROR(AS1305/AS1316,"..")</f>
        <v>0.19452275473217881</v>
      </c>
      <c r="CK1305" s="15" t="str">
        <f t="shared" ref="CK1305" si="11369">IFERROR(AT1305/AT1316,"..")</f>
        <v>..</v>
      </c>
      <c r="CL1305" s="13"/>
      <c r="CM1305" s="13"/>
      <c r="CN1305" s="13"/>
      <c r="CO1305" s="13"/>
      <c r="CP1305" s="13"/>
      <c r="CQ1305" s="13"/>
      <c r="CR1305" s="13"/>
      <c r="CS1305" s="13"/>
      <c r="CT1305" s="13"/>
      <c r="CU1305" s="13"/>
      <c r="CV1305" s="13"/>
      <c r="CW1305" s="13"/>
      <c r="CX1305" s="13"/>
      <c r="CY1305" s="13"/>
      <c r="CZ1305" s="13"/>
      <c r="DA1305" s="13"/>
      <c r="DB1305" s="13"/>
      <c r="DC1305" s="13"/>
      <c r="DD1305" s="13"/>
      <c r="DE1305" s="13"/>
      <c r="DF1305" s="13"/>
      <c r="DG1305" s="13"/>
      <c r="DH1305" s="13"/>
    </row>
    <row r="1306" spans="1:112" ht="14" x14ac:dyDescent="0.2">
      <c r="A1306" s="29"/>
      <c r="B1306" s="11" t="s">
        <v>57</v>
      </c>
      <c r="C1306" s="1" t="s">
        <v>51</v>
      </c>
      <c r="D1306" s="2">
        <v>1482</v>
      </c>
      <c r="E1306" s="2">
        <v>1428</v>
      </c>
      <c r="F1306" s="2">
        <v>6</v>
      </c>
      <c r="G1306" s="2">
        <v>1320</v>
      </c>
      <c r="H1306" s="2">
        <v>48</v>
      </c>
      <c r="I1306" s="2">
        <v>24</v>
      </c>
      <c r="J1306" s="2">
        <v>3</v>
      </c>
      <c r="K1306" s="2">
        <v>0</v>
      </c>
      <c r="L1306" s="2">
        <v>0</v>
      </c>
      <c r="M1306" s="2">
        <v>0</v>
      </c>
      <c r="N1306" s="2">
        <v>3</v>
      </c>
      <c r="O1306" s="2">
        <v>12</v>
      </c>
      <c r="P1306" s="2">
        <v>27</v>
      </c>
      <c r="Q1306" s="2">
        <v>51</v>
      </c>
      <c r="R1306" s="2">
        <v>6</v>
      </c>
      <c r="S1306" s="2">
        <v>0</v>
      </c>
      <c r="T1306" s="2">
        <v>3</v>
      </c>
      <c r="U1306" s="2">
        <v>3</v>
      </c>
      <c r="V1306" s="2">
        <v>3</v>
      </c>
      <c r="W1306" s="2">
        <v>0</v>
      </c>
      <c r="X1306" s="2">
        <v>0</v>
      </c>
      <c r="Y1306" s="2">
        <v>0</v>
      </c>
      <c r="Z1306" s="2">
        <v>0</v>
      </c>
      <c r="AA1306" s="2">
        <v>18</v>
      </c>
      <c r="AB1306" s="2">
        <v>0</v>
      </c>
      <c r="AC1306" s="2">
        <v>0</v>
      </c>
      <c r="AD1306" s="2">
        <v>0</v>
      </c>
      <c r="AE1306" s="2">
        <v>0</v>
      </c>
      <c r="AF1306" s="2">
        <v>0</v>
      </c>
      <c r="AG1306" s="2">
        <v>0</v>
      </c>
      <c r="AH1306" s="2">
        <v>9</v>
      </c>
      <c r="AI1306" s="2">
        <v>6</v>
      </c>
      <c r="AJ1306" s="2">
        <v>0</v>
      </c>
      <c r="AK1306" s="2">
        <v>3</v>
      </c>
      <c r="AL1306" s="2">
        <v>0</v>
      </c>
      <c r="AM1306" s="2">
        <v>0</v>
      </c>
      <c r="AN1306" s="2">
        <v>3</v>
      </c>
      <c r="AO1306" s="2">
        <v>0</v>
      </c>
      <c r="AP1306" s="2">
        <v>0</v>
      </c>
      <c r="AQ1306" s="2">
        <v>3</v>
      </c>
      <c r="AR1306" s="2">
        <v>39</v>
      </c>
      <c r="AS1306" s="2">
        <v>1482</v>
      </c>
      <c r="AT1306" s="2">
        <v>0</v>
      </c>
      <c r="AU1306" s="15">
        <f>IFERROR(D1306/D1316,"..")</f>
        <v>0.19895287958115182</v>
      </c>
      <c r="AV1306" s="15">
        <f t="shared" ref="AV1306:CA1306" si="11370">IFERROR(E1306/E1316,"..")</f>
        <v>0.20932277924362358</v>
      </c>
      <c r="AW1306" s="15">
        <f t="shared" si="11370"/>
        <v>0.14285714285714285</v>
      </c>
      <c r="AX1306" s="15">
        <f t="shared" si="11370"/>
        <v>0.20853080568720378</v>
      </c>
      <c r="AY1306" s="15">
        <f t="shared" si="11370"/>
        <v>0.2</v>
      </c>
      <c r="AZ1306" s="15">
        <f t="shared" si="11370"/>
        <v>0.29629629629629628</v>
      </c>
      <c r="BA1306" s="15">
        <f t="shared" si="11370"/>
        <v>1</v>
      </c>
      <c r="BB1306" s="15">
        <f t="shared" si="11370"/>
        <v>0</v>
      </c>
      <c r="BC1306" s="15" t="str">
        <f t="shared" si="11370"/>
        <v>..</v>
      </c>
      <c r="BD1306" s="15">
        <f t="shared" si="11370"/>
        <v>0</v>
      </c>
      <c r="BE1306" s="15">
        <f t="shared" si="11370"/>
        <v>0.125</v>
      </c>
      <c r="BF1306" s="15">
        <f t="shared" si="11370"/>
        <v>0.23529411764705882</v>
      </c>
      <c r="BG1306" s="15">
        <f t="shared" si="11370"/>
        <v>0.22500000000000001</v>
      </c>
      <c r="BH1306" s="15">
        <f t="shared" si="11370"/>
        <v>6.1818181818181821E-2</v>
      </c>
      <c r="BI1306" s="15">
        <f t="shared" si="11370"/>
        <v>6.25E-2</v>
      </c>
      <c r="BJ1306" s="15" t="str">
        <f t="shared" si="11370"/>
        <v>..</v>
      </c>
      <c r="BK1306" s="15">
        <f t="shared" si="11370"/>
        <v>9.0909090909090912E-2</v>
      </c>
      <c r="BL1306" s="15">
        <f t="shared" si="11370"/>
        <v>8.3333333333333329E-2</v>
      </c>
      <c r="BM1306" s="15">
        <f t="shared" si="11370"/>
        <v>0.25</v>
      </c>
      <c r="BN1306" s="15">
        <f t="shared" si="11370"/>
        <v>0</v>
      </c>
      <c r="BO1306" s="15">
        <f t="shared" si="11370"/>
        <v>0</v>
      </c>
      <c r="BP1306" s="15">
        <f t="shared" si="11370"/>
        <v>0</v>
      </c>
      <c r="BQ1306" s="15">
        <f t="shared" si="11370"/>
        <v>0</v>
      </c>
      <c r="BR1306" s="15">
        <f t="shared" si="11370"/>
        <v>0.12244897959183673</v>
      </c>
      <c r="BS1306" s="15" t="str">
        <f t="shared" si="11370"/>
        <v>..</v>
      </c>
      <c r="BT1306" s="15" t="str">
        <f t="shared" si="11370"/>
        <v>..</v>
      </c>
      <c r="BU1306" s="15">
        <f t="shared" si="11370"/>
        <v>0</v>
      </c>
      <c r="BV1306" s="15">
        <f t="shared" si="11370"/>
        <v>0</v>
      </c>
      <c r="BW1306" s="15" t="str">
        <f t="shared" si="11370"/>
        <v>..</v>
      </c>
      <c r="BX1306" s="15">
        <f t="shared" si="11370"/>
        <v>0</v>
      </c>
      <c r="BY1306" s="15">
        <f t="shared" si="11370"/>
        <v>0.23076923076923078</v>
      </c>
      <c r="BZ1306" s="15">
        <f t="shared" si="11370"/>
        <v>9.5238095238095233E-2</v>
      </c>
      <c r="CA1306" s="15">
        <f t="shared" si="11370"/>
        <v>0</v>
      </c>
      <c r="CB1306" s="15">
        <f>IFERROR(AK1306/AK1316,"..")</f>
        <v>1</v>
      </c>
      <c r="CC1306" s="15" t="str">
        <f t="shared" ref="CC1306" si="11371">IFERROR(AL1306/AL1316,"..")</f>
        <v>..</v>
      </c>
      <c r="CD1306" s="15">
        <f t="shared" ref="CD1306" si="11372">IFERROR(AM1306/AM1316,"..")</f>
        <v>0</v>
      </c>
      <c r="CE1306" s="15">
        <f t="shared" ref="CE1306" si="11373">IFERROR(AN1306/AN1316,"..")</f>
        <v>0.16666666666666666</v>
      </c>
      <c r="CF1306" s="15">
        <f t="shared" ref="CF1306" si="11374">IFERROR(AO1306/AO1316,"..")</f>
        <v>0</v>
      </c>
      <c r="CG1306" s="15">
        <f t="shared" ref="CG1306" si="11375">IFERROR(AP1306/AP1316,"..")</f>
        <v>0</v>
      </c>
      <c r="CH1306" s="15" t="str">
        <f t="shared" ref="CH1306" si="11376">IFERROR(AQ1306/AQ1316,"..")</f>
        <v>..</v>
      </c>
      <c r="CI1306" s="15">
        <f t="shared" ref="CI1306" si="11377">IFERROR(AR1306/AR1316,"..")</f>
        <v>0.30952380952380953</v>
      </c>
      <c r="CJ1306" s="15">
        <f t="shared" ref="CJ1306" si="11378">IFERROR(AS1306/AS1316,"..")</f>
        <v>0.19895287958115182</v>
      </c>
      <c r="CK1306" s="15" t="str">
        <f t="shared" ref="CK1306" si="11379">IFERROR(AT1306/AT1316,"..")</f>
        <v>..</v>
      </c>
      <c r="CL1306" s="13"/>
      <c r="CM1306" s="13"/>
      <c r="CN1306" s="13"/>
      <c r="CO1306" s="13"/>
      <c r="CP1306" s="13"/>
      <c r="CQ1306" s="13"/>
      <c r="CR1306" s="13"/>
      <c r="CS1306" s="13"/>
      <c r="CT1306" s="13"/>
      <c r="CU1306" s="13"/>
      <c r="CV1306" s="13"/>
      <c r="CW1306" s="13"/>
      <c r="CX1306" s="13"/>
      <c r="CY1306" s="13"/>
      <c r="CZ1306" s="13"/>
      <c r="DA1306" s="13"/>
      <c r="DB1306" s="13"/>
      <c r="DC1306" s="13"/>
      <c r="DD1306" s="13"/>
      <c r="DE1306" s="13"/>
      <c r="DF1306" s="13"/>
      <c r="DG1306" s="13"/>
      <c r="DH1306" s="13"/>
    </row>
    <row r="1307" spans="1:112" ht="14" x14ac:dyDescent="0.2">
      <c r="A1307" s="29"/>
      <c r="B1307" s="11" t="s">
        <v>58</v>
      </c>
      <c r="C1307" s="1" t="s">
        <v>51</v>
      </c>
      <c r="D1307" s="3">
        <v>171</v>
      </c>
      <c r="E1307" s="3">
        <v>159</v>
      </c>
      <c r="F1307" s="3">
        <v>3</v>
      </c>
      <c r="G1307" s="3">
        <v>147</v>
      </c>
      <c r="H1307" s="3">
        <v>3</v>
      </c>
      <c r="I1307" s="3">
        <v>3</v>
      </c>
      <c r="J1307" s="3">
        <v>3</v>
      </c>
      <c r="K1307" s="3">
        <v>0</v>
      </c>
      <c r="L1307" s="3">
        <v>0</v>
      </c>
      <c r="M1307" s="3">
        <v>0</v>
      </c>
      <c r="N1307" s="3">
        <v>0</v>
      </c>
      <c r="O1307" s="3">
        <v>3</v>
      </c>
      <c r="P1307" s="3">
        <v>3</v>
      </c>
      <c r="Q1307" s="3">
        <v>24</v>
      </c>
      <c r="R1307" s="3">
        <v>3</v>
      </c>
      <c r="S1307" s="3">
        <v>0</v>
      </c>
      <c r="T1307" s="3">
        <v>3</v>
      </c>
      <c r="U1307" s="3">
        <v>3</v>
      </c>
      <c r="V1307" s="3">
        <v>0</v>
      </c>
      <c r="W1307" s="3">
        <v>0</v>
      </c>
      <c r="X1307" s="3">
        <v>0</v>
      </c>
      <c r="Y1307" s="3">
        <v>0</v>
      </c>
      <c r="Z1307" s="3">
        <v>0</v>
      </c>
      <c r="AA1307" s="3">
        <v>3</v>
      </c>
      <c r="AB1307" s="3">
        <v>0</v>
      </c>
      <c r="AC1307" s="3">
        <v>0</v>
      </c>
      <c r="AD1307" s="3">
        <v>0</v>
      </c>
      <c r="AE1307" s="3">
        <v>0</v>
      </c>
      <c r="AF1307" s="3">
        <v>0</v>
      </c>
      <c r="AG1307" s="3">
        <v>3</v>
      </c>
      <c r="AH1307" s="3">
        <v>0</v>
      </c>
      <c r="AI1307" s="3">
        <v>0</v>
      </c>
      <c r="AJ1307" s="3">
        <v>0</v>
      </c>
      <c r="AK1307" s="3">
        <v>0</v>
      </c>
      <c r="AL1307" s="3">
        <v>0</v>
      </c>
      <c r="AM1307" s="3">
        <v>0</v>
      </c>
      <c r="AN1307" s="3">
        <v>0</v>
      </c>
      <c r="AO1307" s="3">
        <v>0</v>
      </c>
      <c r="AP1307" s="3">
        <v>0</v>
      </c>
      <c r="AQ1307" s="3">
        <v>0</v>
      </c>
      <c r="AR1307" s="3">
        <v>0</v>
      </c>
      <c r="AS1307" s="3">
        <v>171</v>
      </c>
      <c r="AT1307" s="3">
        <v>0</v>
      </c>
      <c r="AU1307" s="15">
        <f>IFERROR(D1307/D1316,"..")</f>
        <v>2.2956101490132903E-2</v>
      </c>
      <c r="AV1307" s="15">
        <f t="shared" ref="AV1307:CA1307" si="11380">IFERROR(E1307/E1316,"..")</f>
        <v>2.3306948109058926E-2</v>
      </c>
      <c r="AW1307" s="15">
        <f t="shared" si="11380"/>
        <v>7.1428571428571425E-2</v>
      </c>
      <c r="AX1307" s="15">
        <f t="shared" si="11380"/>
        <v>2.3222748815165877E-2</v>
      </c>
      <c r="AY1307" s="15">
        <f t="shared" si="11380"/>
        <v>1.2500000000000001E-2</v>
      </c>
      <c r="AZ1307" s="15">
        <f t="shared" si="11380"/>
        <v>3.7037037037037035E-2</v>
      </c>
      <c r="BA1307" s="15">
        <f t="shared" si="11380"/>
        <v>1</v>
      </c>
      <c r="BB1307" s="15">
        <f t="shared" si="11380"/>
        <v>0</v>
      </c>
      <c r="BC1307" s="15" t="str">
        <f t="shared" si="11380"/>
        <v>..</v>
      </c>
      <c r="BD1307" s="15">
        <f t="shared" si="11380"/>
        <v>0</v>
      </c>
      <c r="BE1307" s="15">
        <f t="shared" si="11380"/>
        <v>0</v>
      </c>
      <c r="BF1307" s="15">
        <f t="shared" si="11380"/>
        <v>5.8823529411764705E-2</v>
      </c>
      <c r="BG1307" s="15">
        <f t="shared" si="11380"/>
        <v>2.5000000000000001E-2</v>
      </c>
      <c r="BH1307" s="15">
        <f t="shared" si="11380"/>
        <v>2.9090909090909091E-2</v>
      </c>
      <c r="BI1307" s="15">
        <f t="shared" si="11380"/>
        <v>3.125E-2</v>
      </c>
      <c r="BJ1307" s="15" t="str">
        <f t="shared" si="11380"/>
        <v>..</v>
      </c>
      <c r="BK1307" s="15">
        <f t="shared" si="11380"/>
        <v>9.0909090909090912E-2</v>
      </c>
      <c r="BL1307" s="15">
        <f t="shared" si="11380"/>
        <v>8.3333333333333329E-2</v>
      </c>
      <c r="BM1307" s="15">
        <f t="shared" si="11380"/>
        <v>0</v>
      </c>
      <c r="BN1307" s="15">
        <f t="shared" si="11380"/>
        <v>0</v>
      </c>
      <c r="BO1307" s="15">
        <f t="shared" si="11380"/>
        <v>0</v>
      </c>
      <c r="BP1307" s="15">
        <f t="shared" si="11380"/>
        <v>0</v>
      </c>
      <c r="BQ1307" s="15">
        <f t="shared" si="11380"/>
        <v>0</v>
      </c>
      <c r="BR1307" s="15">
        <f t="shared" si="11380"/>
        <v>2.0408163265306121E-2</v>
      </c>
      <c r="BS1307" s="15" t="str">
        <f t="shared" si="11380"/>
        <v>..</v>
      </c>
      <c r="BT1307" s="15" t="str">
        <f t="shared" si="11380"/>
        <v>..</v>
      </c>
      <c r="BU1307" s="15">
        <f t="shared" si="11380"/>
        <v>0</v>
      </c>
      <c r="BV1307" s="15">
        <f t="shared" si="11380"/>
        <v>0</v>
      </c>
      <c r="BW1307" s="15" t="str">
        <f t="shared" si="11380"/>
        <v>..</v>
      </c>
      <c r="BX1307" s="15">
        <f t="shared" si="11380"/>
        <v>0.33333333333333331</v>
      </c>
      <c r="BY1307" s="15">
        <f t="shared" si="11380"/>
        <v>0</v>
      </c>
      <c r="BZ1307" s="15">
        <f t="shared" si="11380"/>
        <v>0</v>
      </c>
      <c r="CA1307" s="15">
        <f t="shared" si="11380"/>
        <v>0</v>
      </c>
      <c r="CB1307" s="15">
        <f>IFERROR(AK1307/AK1316,"..")</f>
        <v>0</v>
      </c>
      <c r="CC1307" s="15" t="str">
        <f t="shared" ref="CC1307" si="11381">IFERROR(AL1307/AL1316,"..")</f>
        <v>..</v>
      </c>
      <c r="CD1307" s="15">
        <f t="shared" ref="CD1307" si="11382">IFERROR(AM1307/AM1316,"..")</f>
        <v>0</v>
      </c>
      <c r="CE1307" s="15">
        <f t="shared" ref="CE1307" si="11383">IFERROR(AN1307/AN1316,"..")</f>
        <v>0</v>
      </c>
      <c r="CF1307" s="15">
        <f t="shared" ref="CF1307" si="11384">IFERROR(AO1307/AO1316,"..")</f>
        <v>0</v>
      </c>
      <c r="CG1307" s="15">
        <f t="shared" ref="CG1307" si="11385">IFERROR(AP1307/AP1316,"..")</f>
        <v>0</v>
      </c>
      <c r="CH1307" s="15" t="str">
        <f t="shared" ref="CH1307" si="11386">IFERROR(AQ1307/AQ1316,"..")</f>
        <v>..</v>
      </c>
      <c r="CI1307" s="15">
        <f t="shared" ref="CI1307" si="11387">IFERROR(AR1307/AR1316,"..")</f>
        <v>0</v>
      </c>
      <c r="CJ1307" s="15">
        <f t="shared" ref="CJ1307" si="11388">IFERROR(AS1307/AS1316,"..")</f>
        <v>2.2956101490132903E-2</v>
      </c>
      <c r="CK1307" s="15" t="str">
        <f t="shared" ref="CK1307" si="11389">IFERROR(AT1307/AT1316,"..")</f>
        <v>..</v>
      </c>
      <c r="CL1307" s="13"/>
      <c r="CM1307" s="13"/>
      <c r="CN1307" s="13"/>
      <c r="CO1307" s="13"/>
      <c r="CP1307" s="13"/>
      <c r="CQ1307" s="13"/>
      <c r="CR1307" s="13"/>
      <c r="CS1307" s="13"/>
      <c r="CT1307" s="13"/>
      <c r="CU1307" s="13"/>
      <c r="CV1307" s="13"/>
      <c r="CW1307" s="13"/>
      <c r="CX1307" s="13"/>
      <c r="CY1307" s="13"/>
      <c r="CZ1307" s="13"/>
      <c r="DA1307" s="13"/>
      <c r="DB1307" s="13"/>
      <c r="DC1307" s="13"/>
      <c r="DD1307" s="13"/>
      <c r="DE1307" s="13"/>
      <c r="DF1307" s="13"/>
      <c r="DG1307" s="13"/>
      <c r="DH1307" s="13"/>
    </row>
    <row r="1308" spans="1:112" ht="14" x14ac:dyDescent="0.2">
      <c r="A1308" s="29"/>
      <c r="B1308" s="11" t="s">
        <v>59</v>
      </c>
      <c r="C1308" s="1" t="s">
        <v>51</v>
      </c>
      <c r="D1308" s="2">
        <v>1971</v>
      </c>
      <c r="E1308" s="2">
        <v>1893</v>
      </c>
      <c r="F1308" s="2">
        <v>6</v>
      </c>
      <c r="G1308" s="2">
        <v>1797</v>
      </c>
      <c r="H1308" s="2">
        <v>51</v>
      </c>
      <c r="I1308" s="2">
        <v>18</v>
      </c>
      <c r="J1308" s="2">
        <v>3</v>
      </c>
      <c r="K1308" s="2">
        <v>0</v>
      </c>
      <c r="L1308" s="2">
        <v>0</v>
      </c>
      <c r="M1308" s="2">
        <v>0</v>
      </c>
      <c r="N1308" s="2">
        <v>0</v>
      </c>
      <c r="O1308" s="2">
        <v>12</v>
      </c>
      <c r="P1308" s="2">
        <v>15</v>
      </c>
      <c r="Q1308" s="2">
        <v>75</v>
      </c>
      <c r="R1308" s="2">
        <v>9</v>
      </c>
      <c r="S1308" s="2">
        <v>0</v>
      </c>
      <c r="T1308" s="2">
        <v>3</v>
      </c>
      <c r="U1308" s="2">
        <v>3</v>
      </c>
      <c r="V1308" s="2">
        <v>3</v>
      </c>
      <c r="W1308" s="2">
        <v>0</v>
      </c>
      <c r="X1308" s="2">
        <v>0</v>
      </c>
      <c r="Y1308" s="2">
        <v>3</v>
      </c>
      <c r="Z1308" s="2">
        <v>0</v>
      </c>
      <c r="AA1308" s="2">
        <v>9</v>
      </c>
      <c r="AB1308" s="2">
        <v>0</v>
      </c>
      <c r="AC1308" s="2">
        <v>0</v>
      </c>
      <c r="AD1308" s="2">
        <v>0</v>
      </c>
      <c r="AE1308" s="2">
        <v>0</v>
      </c>
      <c r="AF1308" s="2">
        <v>0</v>
      </c>
      <c r="AG1308" s="2">
        <v>0</v>
      </c>
      <c r="AH1308" s="2">
        <v>6</v>
      </c>
      <c r="AI1308" s="2">
        <v>0</v>
      </c>
      <c r="AJ1308" s="2">
        <v>0</v>
      </c>
      <c r="AK1308" s="2">
        <v>0</v>
      </c>
      <c r="AL1308" s="2">
        <v>0</v>
      </c>
      <c r="AM1308" s="2">
        <v>0</v>
      </c>
      <c r="AN1308" s="2">
        <v>0</v>
      </c>
      <c r="AO1308" s="2">
        <v>0</v>
      </c>
      <c r="AP1308" s="2">
        <v>0</v>
      </c>
      <c r="AQ1308" s="2">
        <v>0</v>
      </c>
      <c r="AR1308" s="2">
        <v>21</v>
      </c>
      <c r="AS1308" s="2">
        <v>1971</v>
      </c>
      <c r="AT1308" s="2">
        <v>0</v>
      </c>
      <c r="AU1308" s="15">
        <f>IFERROR(D1308/D1316,"..")</f>
        <v>0.26459927507047926</v>
      </c>
      <c r="AV1308" s="15">
        <f t="shared" ref="AV1308:CA1308" si="11390">IFERROR(E1308/E1316,"..")</f>
        <v>0.27748460861917329</v>
      </c>
      <c r="AW1308" s="15">
        <f t="shared" si="11390"/>
        <v>0.14285714285714285</v>
      </c>
      <c r="AX1308" s="15">
        <f t="shared" si="11390"/>
        <v>0.28388625592417061</v>
      </c>
      <c r="AY1308" s="15">
        <f t="shared" si="11390"/>
        <v>0.21249999999999999</v>
      </c>
      <c r="AZ1308" s="15">
        <f t="shared" si="11390"/>
        <v>0.22222222222222221</v>
      </c>
      <c r="BA1308" s="15">
        <f t="shared" si="11390"/>
        <v>1</v>
      </c>
      <c r="BB1308" s="15">
        <f t="shared" si="11390"/>
        <v>0</v>
      </c>
      <c r="BC1308" s="15" t="str">
        <f t="shared" si="11390"/>
        <v>..</v>
      </c>
      <c r="BD1308" s="15">
        <f t="shared" si="11390"/>
        <v>0</v>
      </c>
      <c r="BE1308" s="15">
        <f t="shared" si="11390"/>
        <v>0</v>
      </c>
      <c r="BF1308" s="15">
        <f t="shared" si="11390"/>
        <v>0.23529411764705882</v>
      </c>
      <c r="BG1308" s="15">
        <f t="shared" si="11390"/>
        <v>0.125</v>
      </c>
      <c r="BH1308" s="15">
        <f t="shared" si="11390"/>
        <v>9.0909090909090912E-2</v>
      </c>
      <c r="BI1308" s="15">
        <f t="shared" si="11390"/>
        <v>9.375E-2</v>
      </c>
      <c r="BJ1308" s="15" t="str">
        <f t="shared" si="11390"/>
        <v>..</v>
      </c>
      <c r="BK1308" s="15">
        <f t="shared" si="11390"/>
        <v>9.0909090909090912E-2</v>
      </c>
      <c r="BL1308" s="15">
        <f t="shared" si="11390"/>
        <v>8.3333333333333329E-2</v>
      </c>
      <c r="BM1308" s="15">
        <f t="shared" si="11390"/>
        <v>0.25</v>
      </c>
      <c r="BN1308" s="15">
        <f t="shared" si="11390"/>
        <v>0</v>
      </c>
      <c r="BO1308" s="15">
        <f t="shared" si="11390"/>
        <v>0</v>
      </c>
      <c r="BP1308" s="15">
        <f t="shared" si="11390"/>
        <v>0.33333333333333331</v>
      </c>
      <c r="BQ1308" s="15">
        <f t="shared" si="11390"/>
        <v>0</v>
      </c>
      <c r="BR1308" s="15">
        <f t="shared" si="11390"/>
        <v>6.1224489795918366E-2</v>
      </c>
      <c r="BS1308" s="15" t="str">
        <f t="shared" si="11390"/>
        <v>..</v>
      </c>
      <c r="BT1308" s="15" t="str">
        <f t="shared" si="11390"/>
        <v>..</v>
      </c>
      <c r="BU1308" s="15">
        <f t="shared" si="11390"/>
        <v>0</v>
      </c>
      <c r="BV1308" s="15">
        <f t="shared" si="11390"/>
        <v>0</v>
      </c>
      <c r="BW1308" s="15" t="str">
        <f t="shared" si="11390"/>
        <v>..</v>
      </c>
      <c r="BX1308" s="15">
        <f t="shared" si="11390"/>
        <v>0</v>
      </c>
      <c r="BY1308" s="15">
        <f t="shared" si="11390"/>
        <v>0.15384615384615385</v>
      </c>
      <c r="BZ1308" s="15">
        <f t="shared" si="11390"/>
        <v>0</v>
      </c>
      <c r="CA1308" s="15">
        <f t="shared" si="11390"/>
        <v>0</v>
      </c>
      <c r="CB1308" s="15">
        <f>IFERROR(AK1308/AK1316,"..")</f>
        <v>0</v>
      </c>
      <c r="CC1308" s="15" t="str">
        <f t="shared" ref="CC1308" si="11391">IFERROR(AL1308/AL1316,"..")</f>
        <v>..</v>
      </c>
      <c r="CD1308" s="15">
        <f t="shared" ref="CD1308" si="11392">IFERROR(AM1308/AM1316,"..")</f>
        <v>0</v>
      </c>
      <c r="CE1308" s="15">
        <f t="shared" ref="CE1308" si="11393">IFERROR(AN1308/AN1316,"..")</f>
        <v>0</v>
      </c>
      <c r="CF1308" s="15">
        <f t="shared" ref="CF1308" si="11394">IFERROR(AO1308/AO1316,"..")</f>
        <v>0</v>
      </c>
      <c r="CG1308" s="15">
        <f t="shared" ref="CG1308" si="11395">IFERROR(AP1308/AP1316,"..")</f>
        <v>0</v>
      </c>
      <c r="CH1308" s="15" t="str">
        <f t="shared" ref="CH1308" si="11396">IFERROR(AQ1308/AQ1316,"..")</f>
        <v>..</v>
      </c>
      <c r="CI1308" s="15">
        <f t="shared" ref="CI1308" si="11397">IFERROR(AR1308/AR1316,"..")</f>
        <v>0.16666666666666666</v>
      </c>
      <c r="CJ1308" s="15">
        <f t="shared" ref="CJ1308" si="11398">IFERROR(AS1308/AS1316,"..")</f>
        <v>0.26459927507047926</v>
      </c>
      <c r="CK1308" s="15" t="str">
        <f t="shared" ref="CK1308" si="11399">IFERROR(AT1308/AT1316,"..")</f>
        <v>..</v>
      </c>
      <c r="CL1308" s="13"/>
      <c r="CM1308" s="13"/>
      <c r="CN1308" s="13"/>
      <c r="CO1308" s="13"/>
      <c r="CP1308" s="13"/>
      <c r="CQ1308" s="13"/>
      <c r="CR1308" s="13"/>
      <c r="CS1308" s="13"/>
      <c r="CT1308" s="13"/>
      <c r="CU1308" s="13"/>
      <c r="CV1308" s="13"/>
      <c r="CW1308" s="13"/>
      <c r="CX1308" s="13"/>
      <c r="CY1308" s="13"/>
      <c r="CZ1308" s="13"/>
      <c r="DA1308" s="13"/>
      <c r="DB1308" s="13"/>
      <c r="DC1308" s="13"/>
      <c r="DD1308" s="13"/>
      <c r="DE1308" s="13"/>
      <c r="DF1308" s="13"/>
      <c r="DG1308" s="13"/>
      <c r="DH1308" s="13"/>
    </row>
    <row r="1309" spans="1:112" ht="14" x14ac:dyDescent="0.2">
      <c r="A1309" s="29"/>
      <c r="B1309" s="11" t="s">
        <v>60</v>
      </c>
      <c r="C1309" s="1" t="s">
        <v>51</v>
      </c>
      <c r="D1309" s="3">
        <v>276</v>
      </c>
      <c r="E1309" s="3">
        <v>270</v>
      </c>
      <c r="F1309" s="3">
        <v>0</v>
      </c>
      <c r="G1309" s="3">
        <v>234</v>
      </c>
      <c r="H1309" s="3">
        <v>18</v>
      </c>
      <c r="I1309" s="3">
        <v>9</v>
      </c>
      <c r="J1309" s="3">
        <v>0</v>
      </c>
      <c r="K1309" s="3">
        <v>0</v>
      </c>
      <c r="L1309" s="3">
        <v>0</v>
      </c>
      <c r="M1309" s="3">
        <v>0</v>
      </c>
      <c r="N1309" s="3">
        <v>3</v>
      </c>
      <c r="O1309" s="3">
        <v>0</v>
      </c>
      <c r="P1309" s="3">
        <v>9</v>
      </c>
      <c r="Q1309" s="3">
        <v>6</v>
      </c>
      <c r="R1309" s="3">
        <v>0</v>
      </c>
      <c r="S1309" s="3">
        <v>0</v>
      </c>
      <c r="T1309" s="3">
        <v>0</v>
      </c>
      <c r="U1309" s="3">
        <v>0</v>
      </c>
      <c r="V1309" s="3">
        <v>0</v>
      </c>
      <c r="W1309" s="3">
        <v>0</v>
      </c>
      <c r="X1309" s="3">
        <v>0</v>
      </c>
      <c r="Y1309" s="3">
        <v>0</v>
      </c>
      <c r="Z1309" s="3">
        <v>0</v>
      </c>
      <c r="AA1309" s="3">
        <v>0</v>
      </c>
      <c r="AB1309" s="3">
        <v>0</v>
      </c>
      <c r="AC1309" s="3">
        <v>0</v>
      </c>
      <c r="AD1309" s="3">
        <v>0</v>
      </c>
      <c r="AE1309" s="3">
        <v>0</v>
      </c>
      <c r="AF1309" s="3">
        <v>0</v>
      </c>
      <c r="AG1309" s="3">
        <v>0</v>
      </c>
      <c r="AH1309" s="3">
        <v>0</v>
      </c>
      <c r="AI1309" s="3">
        <v>0</v>
      </c>
      <c r="AJ1309" s="3">
        <v>0</v>
      </c>
      <c r="AK1309" s="3">
        <v>0</v>
      </c>
      <c r="AL1309" s="3">
        <v>0</v>
      </c>
      <c r="AM1309" s="3">
        <v>0</v>
      </c>
      <c r="AN1309" s="3">
        <v>0</v>
      </c>
      <c r="AO1309" s="3">
        <v>0</v>
      </c>
      <c r="AP1309" s="3">
        <v>0</v>
      </c>
      <c r="AQ1309" s="3">
        <v>0</v>
      </c>
      <c r="AR1309" s="3">
        <v>0</v>
      </c>
      <c r="AS1309" s="3">
        <v>276</v>
      </c>
      <c r="AT1309" s="3">
        <v>0</v>
      </c>
      <c r="AU1309" s="15">
        <f>IFERROR(D1309/D1316,"..")</f>
        <v>3.7051953282319777E-2</v>
      </c>
      <c r="AV1309" s="15">
        <f t="shared" ref="AV1309:CA1309" si="11400">IFERROR(E1309/E1316,"..")</f>
        <v>3.9577836411609502E-2</v>
      </c>
      <c r="AW1309" s="15">
        <f t="shared" si="11400"/>
        <v>0</v>
      </c>
      <c r="AX1309" s="15">
        <f t="shared" si="11400"/>
        <v>3.6966824644549763E-2</v>
      </c>
      <c r="AY1309" s="15">
        <f t="shared" si="11400"/>
        <v>7.4999999999999997E-2</v>
      </c>
      <c r="AZ1309" s="15">
        <f t="shared" si="11400"/>
        <v>0.1111111111111111</v>
      </c>
      <c r="BA1309" s="15">
        <f t="shared" si="11400"/>
        <v>0</v>
      </c>
      <c r="BB1309" s="15">
        <f t="shared" si="11400"/>
        <v>0</v>
      </c>
      <c r="BC1309" s="15" t="str">
        <f t="shared" si="11400"/>
        <v>..</v>
      </c>
      <c r="BD1309" s="15">
        <f t="shared" si="11400"/>
        <v>0</v>
      </c>
      <c r="BE1309" s="15">
        <f t="shared" si="11400"/>
        <v>0.125</v>
      </c>
      <c r="BF1309" s="15">
        <f t="shared" si="11400"/>
        <v>0</v>
      </c>
      <c r="BG1309" s="15">
        <f t="shared" si="11400"/>
        <v>7.4999999999999997E-2</v>
      </c>
      <c r="BH1309" s="15">
        <f t="shared" si="11400"/>
        <v>7.2727272727272727E-3</v>
      </c>
      <c r="BI1309" s="15">
        <f t="shared" si="11400"/>
        <v>0</v>
      </c>
      <c r="BJ1309" s="15" t="str">
        <f t="shared" si="11400"/>
        <v>..</v>
      </c>
      <c r="BK1309" s="15">
        <f t="shared" si="11400"/>
        <v>0</v>
      </c>
      <c r="BL1309" s="15">
        <f t="shared" si="11400"/>
        <v>0</v>
      </c>
      <c r="BM1309" s="15">
        <f t="shared" si="11400"/>
        <v>0</v>
      </c>
      <c r="BN1309" s="15">
        <f t="shared" si="11400"/>
        <v>0</v>
      </c>
      <c r="BO1309" s="15">
        <f t="shared" si="11400"/>
        <v>0</v>
      </c>
      <c r="BP1309" s="15">
        <f t="shared" si="11400"/>
        <v>0</v>
      </c>
      <c r="BQ1309" s="15">
        <f t="shared" si="11400"/>
        <v>0</v>
      </c>
      <c r="BR1309" s="15">
        <f t="shared" si="11400"/>
        <v>0</v>
      </c>
      <c r="BS1309" s="15" t="str">
        <f t="shared" si="11400"/>
        <v>..</v>
      </c>
      <c r="BT1309" s="15" t="str">
        <f t="shared" si="11400"/>
        <v>..</v>
      </c>
      <c r="BU1309" s="15">
        <f t="shared" si="11400"/>
        <v>0</v>
      </c>
      <c r="BV1309" s="15">
        <f t="shared" si="11400"/>
        <v>0</v>
      </c>
      <c r="BW1309" s="15" t="str">
        <f t="shared" si="11400"/>
        <v>..</v>
      </c>
      <c r="BX1309" s="15">
        <f t="shared" si="11400"/>
        <v>0</v>
      </c>
      <c r="BY1309" s="15">
        <f t="shared" si="11400"/>
        <v>0</v>
      </c>
      <c r="BZ1309" s="15">
        <f t="shared" si="11400"/>
        <v>0</v>
      </c>
      <c r="CA1309" s="15">
        <f t="shared" si="11400"/>
        <v>0</v>
      </c>
      <c r="CB1309" s="15">
        <f>IFERROR(AK1309/AK1316,"..")</f>
        <v>0</v>
      </c>
      <c r="CC1309" s="15" t="str">
        <f t="shared" ref="CC1309" si="11401">IFERROR(AL1309/AL1316,"..")</f>
        <v>..</v>
      </c>
      <c r="CD1309" s="15">
        <f t="shared" ref="CD1309" si="11402">IFERROR(AM1309/AM1316,"..")</f>
        <v>0</v>
      </c>
      <c r="CE1309" s="15">
        <f t="shared" ref="CE1309" si="11403">IFERROR(AN1309/AN1316,"..")</f>
        <v>0</v>
      </c>
      <c r="CF1309" s="15">
        <f t="shared" ref="CF1309" si="11404">IFERROR(AO1309/AO1316,"..")</f>
        <v>0</v>
      </c>
      <c r="CG1309" s="15">
        <f t="shared" ref="CG1309" si="11405">IFERROR(AP1309/AP1316,"..")</f>
        <v>0</v>
      </c>
      <c r="CH1309" s="15" t="str">
        <f t="shared" ref="CH1309" si="11406">IFERROR(AQ1309/AQ1316,"..")</f>
        <v>..</v>
      </c>
      <c r="CI1309" s="15">
        <f t="shared" ref="CI1309" si="11407">IFERROR(AR1309/AR1316,"..")</f>
        <v>0</v>
      </c>
      <c r="CJ1309" s="15">
        <f t="shared" ref="CJ1309" si="11408">IFERROR(AS1309/AS1316,"..")</f>
        <v>3.7051953282319777E-2</v>
      </c>
      <c r="CK1309" s="15" t="str">
        <f t="shared" ref="CK1309" si="11409">IFERROR(AT1309/AT1316,"..")</f>
        <v>..</v>
      </c>
      <c r="CL1309" s="13"/>
      <c r="CM1309" s="13"/>
      <c r="CN1309" s="13"/>
      <c r="CO1309" s="13"/>
      <c r="CP1309" s="13"/>
      <c r="CQ1309" s="13"/>
      <c r="CR1309" s="13"/>
      <c r="CS1309" s="13"/>
      <c r="CT1309" s="13"/>
      <c r="CU1309" s="13"/>
      <c r="CV1309" s="13"/>
      <c r="CW1309" s="13"/>
      <c r="CX1309" s="13"/>
      <c r="CY1309" s="13"/>
      <c r="CZ1309" s="13"/>
      <c r="DA1309" s="13"/>
      <c r="DB1309" s="13"/>
      <c r="DC1309" s="13"/>
      <c r="DD1309" s="13"/>
      <c r="DE1309" s="13"/>
      <c r="DF1309" s="13"/>
      <c r="DG1309" s="13"/>
      <c r="DH1309" s="13"/>
    </row>
    <row r="1310" spans="1:112" ht="14" x14ac:dyDescent="0.2">
      <c r="A1310" s="29"/>
      <c r="B1310" s="11" t="s">
        <v>61</v>
      </c>
      <c r="C1310" s="1" t="s">
        <v>51</v>
      </c>
      <c r="D1310" s="2">
        <v>333</v>
      </c>
      <c r="E1310" s="2">
        <v>249</v>
      </c>
      <c r="F1310" s="2">
        <v>9</v>
      </c>
      <c r="G1310" s="2">
        <v>237</v>
      </c>
      <c r="H1310" s="2">
        <v>3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3</v>
      </c>
      <c r="Q1310" s="2">
        <v>126</v>
      </c>
      <c r="R1310" s="2">
        <v>6</v>
      </c>
      <c r="S1310" s="2">
        <v>0</v>
      </c>
      <c r="T1310" s="2">
        <v>0</v>
      </c>
      <c r="U1310" s="2">
        <v>3</v>
      </c>
      <c r="V1310" s="2">
        <v>0</v>
      </c>
      <c r="W1310" s="2">
        <v>3</v>
      </c>
      <c r="X1310" s="2">
        <v>0</v>
      </c>
      <c r="Y1310" s="2">
        <v>0</v>
      </c>
      <c r="Z1310" s="2">
        <v>0</v>
      </c>
      <c r="AA1310" s="2">
        <v>6</v>
      </c>
      <c r="AB1310" s="2">
        <v>0</v>
      </c>
      <c r="AC1310" s="2">
        <v>0</v>
      </c>
      <c r="AD1310" s="2">
        <v>0</v>
      </c>
      <c r="AE1310" s="2">
        <v>0</v>
      </c>
      <c r="AF1310" s="2">
        <v>0</v>
      </c>
      <c r="AG1310" s="2">
        <v>3</v>
      </c>
      <c r="AH1310" s="2">
        <v>0</v>
      </c>
      <c r="AI1310" s="2">
        <v>3</v>
      </c>
      <c r="AJ1310" s="2">
        <v>0</v>
      </c>
      <c r="AK1310" s="2">
        <v>0</v>
      </c>
      <c r="AL1310" s="2">
        <v>0</v>
      </c>
      <c r="AM1310" s="2">
        <v>0</v>
      </c>
      <c r="AN1310" s="2">
        <v>0</v>
      </c>
      <c r="AO1310" s="2">
        <v>0</v>
      </c>
      <c r="AP1310" s="2">
        <v>0</v>
      </c>
      <c r="AQ1310" s="2">
        <v>0</v>
      </c>
      <c r="AR1310" s="2">
        <v>6</v>
      </c>
      <c r="AS1310" s="2">
        <v>333</v>
      </c>
      <c r="AT1310" s="2">
        <v>0</v>
      </c>
      <c r="AU1310" s="15">
        <f>IFERROR(D1310/D1316,"..")</f>
        <v>4.4703987112364077E-2</v>
      </c>
      <c r="AV1310" s="15">
        <f t="shared" ref="AV1310:CA1310" si="11410">IFERROR(E1310/E1316,"..")</f>
        <v>3.6499560246262094E-2</v>
      </c>
      <c r="AW1310" s="15">
        <f t="shared" si="11410"/>
        <v>0.21428571428571427</v>
      </c>
      <c r="AX1310" s="15">
        <f t="shared" si="11410"/>
        <v>3.7440758293838861E-2</v>
      </c>
      <c r="AY1310" s="15">
        <f t="shared" si="11410"/>
        <v>1.2500000000000001E-2</v>
      </c>
      <c r="AZ1310" s="15">
        <f t="shared" si="11410"/>
        <v>0</v>
      </c>
      <c r="BA1310" s="15">
        <f t="shared" si="11410"/>
        <v>0</v>
      </c>
      <c r="BB1310" s="15">
        <f t="shared" si="11410"/>
        <v>0</v>
      </c>
      <c r="BC1310" s="15" t="str">
        <f t="shared" si="11410"/>
        <v>..</v>
      </c>
      <c r="BD1310" s="15">
        <f t="shared" si="11410"/>
        <v>0</v>
      </c>
      <c r="BE1310" s="15">
        <f t="shared" si="11410"/>
        <v>0</v>
      </c>
      <c r="BF1310" s="15">
        <f t="shared" si="11410"/>
        <v>0</v>
      </c>
      <c r="BG1310" s="15">
        <f t="shared" si="11410"/>
        <v>2.5000000000000001E-2</v>
      </c>
      <c r="BH1310" s="15">
        <f t="shared" si="11410"/>
        <v>0.15272727272727274</v>
      </c>
      <c r="BI1310" s="15">
        <f t="shared" si="11410"/>
        <v>6.25E-2</v>
      </c>
      <c r="BJ1310" s="15" t="str">
        <f t="shared" si="11410"/>
        <v>..</v>
      </c>
      <c r="BK1310" s="15">
        <f t="shared" si="11410"/>
        <v>0</v>
      </c>
      <c r="BL1310" s="15">
        <f t="shared" si="11410"/>
        <v>8.3333333333333329E-2</v>
      </c>
      <c r="BM1310" s="15">
        <f t="shared" si="11410"/>
        <v>0</v>
      </c>
      <c r="BN1310" s="15">
        <f t="shared" si="11410"/>
        <v>0.33333333333333331</v>
      </c>
      <c r="BO1310" s="15">
        <f t="shared" si="11410"/>
        <v>0</v>
      </c>
      <c r="BP1310" s="15">
        <f t="shared" si="11410"/>
        <v>0</v>
      </c>
      <c r="BQ1310" s="15">
        <f t="shared" si="11410"/>
        <v>0</v>
      </c>
      <c r="BR1310" s="15">
        <f t="shared" si="11410"/>
        <v>4.0816326530612242E-2</v>
      </c>
      <c r="BS1310" s="15" t="str">
        <f t="shared" si="11410"/>
        <v>..</v>
      </c>
      <c r="BT1310" s="15" t="str">
        <f t="shared" si="11410"/>
        <v>..</v>
      </c>
      <c r="BU1310" s="15">
        <f t="shared" si="11410"/>
        <v>0</v>
      </c>
      <c r="BV1310" s="15">
        <f t="shared" si="11410"/>
        <v>0</v>
      </c>
      <c r="BW1310" s="15" t="str">
        <f t="shared" si="11410"/>
        <v>..</v>
      </c>
      <c r="BX1310" s="15">
        <f t="shared" si="11410"/>
        <v>0.33333333333333331</v>
      </c>
      <c r="BY1310" s="15">
        <f t="shared" si="11410"/>
        <v>0</v>
      </c>
      <c r="BZ1310" s="15">
        <f t="shared" si="11410"/>
        <v>4.7619047619047616E-2</v>
      </c>
      <c r="CA1310" s="15">
        <f t="shared" si="11410"/>
        <v>0</v>
      </c>
      <c r="CB1310" s="15">
        <f>IFERROR(AK1310/AK1316,"..")</f>
        <v>0</v>
      </c>
      <c r="CC1310" s="15" t="str">
        <f t="shared" ref="CC1310" si="11411">IFERROR(AL1310/AL1316,"..")</f>
        <v>..</v>
      </c>
      <c r="CD1310" s="15">
        <f t="shared" ref="CD1310" si="11412">IFERROR(AM1310/AM1316,"..")</f>
        <v>0</v>
      </c>
      <c r="CE1310" s="15">
        <f t="shared" ref="CE1310" si="11413">IFERROR(AN1310/AN1316,"..")</f>
        <v>0</v>
      </c>
      <c r="CF1310" s="15">
        <f t="shared" ref="CF1310" si="11414">IFERROR(AO1310/AO1316,"..")</f>
        <v>0</v>
      </c>
      <c r="CG1310" s="15">
        <f t="shared" ref="CG1310" si="11415">IFERROR(AP1310/AP1316,"..")</f>
        <v>0</v>
      </c>
      <c r="CH1310" s="15" t="str">
        <f t="shared" ref="CH1310" si="11416">IFERROR(AQ1310/AQ1316,"..")</f>
        <v>..</v>
      </c>
      <c r="CI1310" s="15">
        <f t="shared" ref="CI1310" si="11417">IFERROR(AR1310/AR1316,"..")</f>
        <v>4.7619047619047616E-2</v>
      </c>
      <c r="CJ1310" s="15">
        <f t="shared" ref="CJ1310" si="11418">IFERROR(AS1310/AS1316,"..")</f>
        <v>4.4703987112364077E-2</v>
      </c>
      <c r="CK1310" s="15" t="str">
        <f t="shared" ref="CK1310" si="11419">IFERROR(AT1310/AT1316,"..")</f>
        <v>..</v>
      </c>
      <c r="CL1310" s="13"/>
      <c r="CM1310" s="13"/>
      <c r="CN1310" s="13"/>
      <c r="CO1310" s="13"/>
      <c r="CP1310" s="13"/>
      <c r="CQ1310" s="13"/>
      <c r="CR1310" s="13"/>
      <c r="CS1310" s="13"/>
      <c r="CT1310" s="13"/>
      <c r="CU1310" s="13"/>
      <c r="CV1310" s="13"/>
      <c r="CW1310" s="13"/>
      <c r="CX1310" s="13"/>
      <c r="CY1310" s="13"/>
      <c r="CZ1310" s="13"/>
      <c r="DA1310" s="13"/>
      <c r="DB1310" s="13"/>
      <c r="DC1310" s="13"/>
      <c r="DD1310" s="13"/>
      <c r="DE1310" s="13"/>
      <c r="DF1310" s="13"/>
      <c r="DG1310" s="13"/>
      <c r="DH1310" s="13"/>
    </row>
    <row r="1311" spans="1:112" ht="14" x14ac:dyDescent="0.2">
      <c r="A1311" s="29"/>
      <c r="B1311" s="11" t="s">
        <v>62</v>
      </c>
      <c r="C1311" s="1" t="s">
        <v>51</v>
      </c>
      <c r="D1311" s="3">
        <v>72</v>
      </c>
      <c r="E1311" s="3">
        <v>66</v>
      </c>
      <c r="F1311" s="3">
        <v>0</v>
      </c>
      <c r="G1311" s="3">
        <v>60</v>
      </c>
      <c r="H1311" s="3">
        <v>3</v>
      </c>
      <c r="I1311" s="3">
        <v>0</v>
      </c>
      <c r="J1311" s="3">
        <v>0</v>
      </c>
      <c r="K1311" s="3">
        <v>0</v>
      </c>
      <c r="L1311" s="3">
        <v>0</v>
      </c>
      <c r="M1311" s="3">
        <v>0</v>
      </c>
      <c r="N1311" s="3">
        <v>0</v>
      </c>
      <c r="O1311" s="3">
        <v>0</v>
      </c>
      <c r="P1311" s="3">
        <v>0</v>
      </c>
      <c r="Q1311" s="3">
        <v>24</v>
      </c>
      <c r="R1311" s="3">
        <v>3</v>
      </c>
      <c r="S1311" s="3">
        <v>0</v>
      </c>
      <c r="T1311" s="3">
        <v>0</v>
      </c>
      <c r="U1311" s="3">
        <v>3</v>
      </c>
      <c r="V1311" s="3">
        <v>3</v>
      </c>
      <c r="W1311" s="3">
        <v>0</v>
      </c>
      <c r="X1311" s="3">
        <v>0</v>
      </c>
      <c r="Y1311" s="3">
        <v>0</v>
      </c>
      <c r="Z1311" s="3">
        <v>3</v>
      </c>
      <c r="AA1311" s="3">
        <v>0</v>
      </c>
      <c r="AB1311" s="3">
        <v>0</v>
      </c>
      <c r="AC1311" s="3">
        <v>0</v>
      </c>
      <c r="AD1311" s="3">
        <v>0</v>
      </c>
      <c r="AE1311" s="3">
        <v>0</v>
      </c>
      <c r="AF1311" s="3">
        <v>0</v>
      </c>
      <c r="AG1311" s="3">
        <v>0</v>
      </c>
      <c r="AH1311" s="3">
        <v>0</v>
      </c>
      <c r="AI1311" s="3">
        <v>0</v>
      </c>
      <c r="AJ1311" s="3">
        <v>0</v>
      </c>
      <c r="AK1311" s="3">
        <v>0</v>
      </c>
      <c r="AL1311" s="3">
        <v>0</v>
      </c>
      <c r="AM1311" s="3">
        <v>0</v>
      </c>
      <c r="AN1311" s="3">
        <v>0</v>
      </c>
      <c r="AO1311" s="3">
        <v>0</v>
      </c>
      <c r="AP1311" s="3">
        <v>0</v>
      </c>
      <c r="AQ1311" s="3">
        <v>0</v>
      </c>
      <c r="AR1311" s="3">
        <v>0</v>
      </c>
      <c r="AS1311" s="3">
        <v>72</v>
      </c>
      <c r="AT1311" s="3">
        <v>0</v>
      </c>
      <c r="AU1311" s="15">
        <f>IFERROR(D1311/D1316,"..")</f>
        <v>9.6657269432138537E-3</v>
      </c>
      <c r="AV1311" s="15">
        <f t="shared" ref="AV1311:CA1311" si="11420">IFERROR(E1311/E1316,"..")</f>
        <v>9.6745822339489879E-3</v>
      </c>
      <c r="AW1311" s="15">
        <f t="shared" si="11420"/>
        <v>0</v>
      </c>
      <c r="AX1311" s="15">
        <f t="shared" si="11420"/>
        <v>9.4786729857819912E-3</v>
      </c>
      <c r="AY1311" s="15">
        <f t="shared" si="11420"/>
        <v>1.2500000000000001E-2</v>
      </c>
      <c r="AZ1311" s="15">
        <f t="shared" si="11420"/>
        <v>0</v>
      </c>
      <c r="BA1311" s="15">
        <f t="shared" si="11420"/>
        <v>0</v>
      </c>
      <c r="BB1311" s="15">
        <f t="shared" si="11420"/>
        <v>0</v>
      </c>
      <c r="BC1311" s="15" t="str">
        <f t="shared" si="11420"/>
        <v>..</v>
      </c>
      <c r="BD1311" s="15">
        <f t="shared" si="11420"/>
        <v>0</v>
      </c>
      <c r="BE1311" s="15">
        <f t="shared" si="11420"/>
        <v>0</v>
      </c>
      <c r="BF1311" s="15">
        <f t="shared" si="11420"/>
        <v>0</v>
      </c>
      <c r="BG1311" s="15">
        <f t="shared" si="11420"/>
        <v>0</v>
      </c>
      <c r="BH1311" s="15">
        <f t="shared" si="11420"/>
        <v>2.9090909090909091E-2</v>
      </c>
      <c r="BI1311" s="15">
        <f t="shared" si="11420"/>
        <v>3.125E-2</v>
      </c>
      <c r="BJ1311" s="15" t="str">
        <f t="shared" si="11420"/>
        <v>..</v>
      </c>
      <c r="BK1311" s="15">
        <f t="shared" si="11420"/>
        <v>0</v>
      </c>
      <c r="BL1311" s="15">
        <f t="shared" si="11420"/>
        <v>8.3333333333333329E-2</v>
      </c>
      <c r="BM1311" s="15">
        <f t="shared" si="11420"/>
        <v>0.25</v>
      </c>
      <c r="BN1311" s="15">
        <f t="shared" si="11420"/>
        <v>0</v>
      </c>
      <c r="BO1311" s="15">
        <f t="shared" si="11420"/>
        <v>0</v>
      </c>
      <c r="BP1311" s="15">
        <f t="shared" si="11420"/>
        <v>0</v>
      </c>
      <c r="BQ1311" s="15">
        <f t="shared" si="11420"/>
        <v>0.5</v>
      </c>
      <c r="BR1311" s="15">
        <f t="shared" si="11420"/>
        <v>0</v>
      </c>
      <c r="BS1311" s="15" t="str">
        <f t="shared" si="11420"/>
        <v>..</v>
      </c>
      <c r="BT1311" s="15" t="str">
        <f t="shared" si="11420"/>
        <v>..</v>
      </c>
      <c r="BU1311" s="15">
        <f t="shared" si="11420"/>
        <v>0</v>
      </c>
      <c r="BV1311" s="15">
        <f t="shared" si="11420"/>
        <v>0</v>
      </c>
      <c r="BW1311" s="15" t="str">
        <f t="shared" si="11420"/>
        <v>..</v>
      </c>
      <c r="BX1311" s="15">
        <f t="shared" si="11420"/>
        <v>0</v>
      </c>
      <c r="BY1311" s="15">
        <f t="shared" si="11420"/>
        <v>0</v>
      </c>
      <c r="BZ1311" s="15">
        <f t="shared" si="11420"/>
        <v>0</v>
      </c>
      <c r="CA1311" s="15">
        <f t="shared" si="11420"/>
        <v>0</v>
      </c>
      <c r="CB1311" s="15">
        <f>IFERROR(AK1311/AK1316,"..")</f>
        <v>0</v>
      </c>
      <c r="CC1311" s="15" t="str">
        <f t="shared" ref="CC1311" si="11421">IFERROR(AL1311/AL1316,"..")</f>
        <v>..</v>
      </c>
      <c r="CD1311" s="15">
        <f t="shared" ref="CD1311" si="11422">IFERROR(AM1311/AM1316,"..")</f>
        <v>0</v>
      </c>
      <c r="CE1311" s="15">
        <f t="shared" ref="CE1311" si="11423">IFERROR(AN1311/AN1316,"..")</f>
        <v>0</v>
      </c>
      <c r="CF1311" s="15">
        <f t="shared" ref="CF1311" si="11424">IFERROR(AO1311/AO1316,"..")</f>
        <v>0</v>
      </c>
      <c r="CG1311" s="15">
        <f t="shared" ref="CG1311" si="11425">IFERROR(AP1311/AP1316,"..")</f>
        <v>0</v>
      </c>
      <c r="CH1311" s="15" t="str">
        <f t="shared" ref="CH1311" si="11426">IFERROR(AQ1311/AQ1316,"..")</f>
        <v>..</v>
      </c>
      <c r="CI1311" s="15">
        <f t="shared" ref="CI1311" si="11427">IFERROR(AR1311/AR1316,"..")</f>
        <v>0</v>
      </c>
      <c r="CJ1311" s="15">
        <f t="shared" ref="CJ1311" si="11428">IFERROR(AS1311/AS1316,"..")</f>
        <v>9.6657269432138537E-3</v>
      </c>
      <c r="CK1311" s="15" t="str">
        <f t="shared" ref="CK1311" si="11429">IFERROR(AT1311/AT1316,"..")</f>
        <v>..</v>
      </c>
      <c r="CL1311" s="13"/>
      <c r="CM1311" s="13"/>
      <c r="CN1311" s="13"/>
      <c r="CO1311" s="13"/>
      <c r="CP1311" s="13"/>
      <c r="CQ1311" s="13"/>
      <c r="CR1311" s="13"/>
      <c r="CS1311" s="13"/>
      <c r="CT1311" s="13"/>
      <c r="CU1311" s="13"/>
      <c r="CV1311" s="13"/>
      <c r="CW1311" s="13"/>
      <c r="CX1311" s="13"/>
      <c r="CY1311" s="13"/>
      <c r="CZ1311" s="13"/>
      <c r="DA1311" s="13"/>
      <c r="DB1311" s="13"/>
      <c r="DC1311" s="13"/>
      <c r="DD1311" s="13"/>
      <c r="DE1311" s="13"/>
      <c r="DF1311" s="13"/>
      <c r="DG1311" s="13"/>
      <c r="DH1311" s="13"/>
    </row>
    <row r="1312" spans="1:112" ht="14" x14ac:dyDescent="0.2">
      <c r="A1312" s="29"/>
      <c r="B1312" s="11" t="s">
        <v>63</v>
      </c>
      <c r="C1312" s="1" t="s">
        <v>51</v>
      </c>
      <c r="D1312" s="2">
        <v>108</v>
      </c>
      <c r="E1312" s="2">
        <v>96</v>
      </c>
      <c r="F1312" s="2">
        <v>0</v>
      </c>
      <c r="G1312" s="2">
        <v>90</v>
      </c>
      <c r="H1312" s="2">
        <v>6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15</v>
      </c>
      <c r="R1312" s="2">
        <v>3</v>
      </c>
      <c r="S1312" s="2">
        <v>0</v>
      </c>
      <c r="T1312" s="2">
        <v>0</v>
      </c>
      <c r="U1312" s="2">
        <v>3</v>
      </c>
      <c r="V1312" s="2">
        <v>0</v>
      </c>
      <c r="W1312" s="2">
        <v>0</v>
      </c>
      <c r="X1312" s="2">
        <v>0</v>
      </c>
      <c r="Y1312" s="2">
        <v>0</v>
      </c>
      <c r="Z1312" s="2">
        <v>0</v>
      </c>
      <c r="AA1312" s="2">
        <v>0</v>
      </c>
      <c r="AB1312" s="2">
        <v>0</v>
      </c>
      <c r="AC1312" s="2">
        <v>0</v>
      </c>
      <c r="AD1312" s="2">
        <v>0</v>
      </c>
      <c r="AE1312" s="2">
        <v>0</v>
      </c>
      <c r="AF1312" s="2">
        <v>0</v>
      </c>
      <c r="AG1312" s="2">
        <v>0</v>
      </c>
      <c r="AH1312" s="2">
        <v>0</v>
      </c>
      <c r="AI1312" s="2">
        <v>0</v>
      </c>
      <c r="AJ1312" s="2">
        <v>0</v>
      </c>
      <c r="AK1312" s="2">
        <v>0</v>
      </c>
      <c r="AL1312" s="2">
        <v>0</v>
      </c>
      <c r="AM1312" s="2">
        <v>0</v>
      </c>
      <c r="AN1312" s="2">
        <v>0</v>
      </c>
      <c r="AO1312" s="2">
        <v>0</v>
      </c>
      <c r="AP1312" s="2">
        <v>0</v>
      </c>
      <c r="AQ1312" s="2">
        <v>0</v>
      </c>
      <c r="AR1312" s="2">
        <v>3</v>
      </c>
      <c r="AS1312" s="2">
        <v>108</v>
      </c>
      <c r="AT1312" s="2">
        <v>0</v>
      </c>
      <c r="AU1312" s="15">
        <f>IFERROR(D1312/D1316,"..")</f>
        <v>1.4498590414820781E-2</v>
      </c>
      <c r="AV1312" s="15">
        <f t="shared" ref="AV1312:CA1312" si="11430">IFERROR(E1312/E1316,"..")</f>
        <v>1.4072119613016711E-2</v>
      </c>
      <c r="AW1312" s="15">
        <f t="shared" si="11430"/>
        <v>0</v>
      </c>
      <c r="AX1312" s="15">
        <f t="shared" si="11430"/>
        <v>1.4218009478672985E-2</v>
      </c>
      <c r="AY1312" s="15">
        <f t="shared" si="11430"/>
        <v>2.5000000000000001E-2</v>
      </c>
      <c r="AZ1312" s="15">
        <f t="shared" si="11430"/>
        <v>0</v>
      </c>
      <c r="BA1312" s="15">
        <f t="shared" si="11430"/>
        <v>0</v>
      </c>
      <c r="BB1312" s="15">
        <f t="shared" si="11430"/>
        <v>0</v>
      </c>
      <c r="BC1312" s="15" t="str">
        <f t="shared" si="11430"/>
        <v>..</v>
      </c>
      <c r="BD1312" s="15">
        <f t="shared" si="11430"/>
        <v>0</v>
      </c>
      <c r="BE1312" s="15">
        <f t="shared" si="11430"/>
        <v>0</v>
      </c>
      <c r="BF1312" s="15">
        <f t="shared" si="11430"/>
        <v>0</v>
      </c>
      <c r="BG1312" s="15">
        <f t="shared" si="11430"/>
        <v>0</v>
      </c>
      <c r="BH1312" s="15">
        <f t="shared" si="11430"/>
        <v>1.8181818181818181E-2</v>
      </c>
      <c r="BI1312" s="15">
        <f t="shared" si="11430"/>
        <v>3.125E-2</v>
      </c>
      <c r="BJ1312" s="15" t="str">
        <f t="shared" si="11430"/>
        <v>..</v>
      </c>
      <c r="BK1312" s="15">
        <f t="shared" si="11430"/>
        <v>0</v>
      </c>
      <c r="BL1312" s="15">
        <f t="shared" si="11430"/>
        <v>8.3333333333333329E-2</v>
      </c>
      <c r="BM1312" s="15">
        <f t="shared" si="11430"/>
        <v>0</v>
      </c>
      <c r="BN1312" s="15">
        <f t="shared" si="11430"/>
        <v>0</v>
      </c>
      <c r="BO1312" s="15">
        <f t="shared" si="11430"/>
        <v>0</v>
      </c>
      <c r="BP1312" s="15">
        <f t="shared" si="11430"/>
        <v>0</v>
      </c>
      <c r="BQ1312" s="15">
        <f t="shared" si="11430"/>
        <v>0</v>
      </c>
      <c r="BR1312" s="15">
        <f t="shared" si="11430"/>
        <v>0</v>
      </c>
      <c r="BS1312" s="15" t="str">
        <f t="shared" si="11430"/>
        <v>..</v>
      </c>
      <c r="BT1312" s="15" t="str">
        <f t="shared" si="11430"/>
        <v>..</v>
      </c>
      <c r="BU1312" s="15">
        <f t="shared" si="11430"/>
        <v>0</v>
      </c>
      <c r="BV1312" s="15">
        <f t="shared" si="11430"/>
        <v>0</v>
      </c>
      <c r="BW1312" s="15" t="str">
        <f t="shared" si="11430"/>
        <v>..</v>
      </c>
      <c r="BX1312" s="15">
        <f t="shared" si="11430"/>
        <v>0</v>
      </c>
      <c r="BY1312" s="15">
        <f t="shared" si="11430"/>
        <v>0</v>
      </c>
      <c r="BZ1312" s="15">
        <f t="shared" si="11430"/>
        <v>0</v>
      </c>
      <c r="CA1312" s="15">
        <f t="shared" si="11430"/>
        <v>0</v>
      </c>
      <c r="CB1312" s="15">
        <f>IFERROR(AK1312/AK1316,"..")</f>
        <v>0</v>
      </c>
      <c r="CC1312" s="15" t="str">
        <f t="shared" ref="CC1312" si="11431">IFERROR(AL1312/AL1316,"..")</f>
        <v>..</v>
      </c>
      <c r="CD1312" s="15">
        <f t="shared" ref="CD1312" si="11432">IFERROR(AM1312/AM1316,"..")</f>
        <v>0</v>
      </c>
      <c r="CE1312" s="15">
        <f t="shared" ref="CE1312" si="11433">IFERROR(AN1312/AN1316,"..")</f>
        <v>0</v>
      </c>
      <c r="CF1312" s="15">
        <f t="shared" ref="CF1312" si="11434">IFERROR(AO1312/AO1316,"..")</f>
        <v>0</v>
      </c>
      <c r="CG1312" s="15">
        <f t="shared" ref="CG1312" si="11435">IFERROR(AP1312/AP1316,"..")</f>
        <v>0</v>
      </c>
      <c r="CH1312" s="15" t="str">
        <f t="shared" ref="CH1312" si="11436">IFERROR(AQ1312/AQ1316,"..")</f>
        <v>..</v>
      </c>
      <c r="CI1312" s="15">
        <f t="shared" ref="CI1312" si="11437">IFERROR(AR1312/AR1316,"..")</f>
        <v>2.3809523809523808E-2</v>
      </c>
      <c r="CJ1312" s="15">
        <f t="shared" ref="CJ1312" si="11438">IFERROR(AS1312/AS1316,"..")</f>
        <v>1.4498590414820781E-2</v>
      </c>
      <c r="CK1312" s="15" t="str">
        <f t="shared" ref="CK1312" si="11439">IFERROR(AT1312/AT1316,"..")</f>
        <v>..</v>
      </c>
      <c r="CL1312" s="13"/>
      <c r="CM1312" s="13"/>
      <c r="CN1312" s="13"/>
      <c r="CO1312" s="13"/>
      <c r="CP1312" s="13"/>
      <c r="CQ1312" s="13"/>
      <c r="CR1312" s="13"/>
      <c r="CS1312" s="13"/>
      <c r="CT1312" s="13"/>
      <c r="CU1312" s="13"/>
      <c r="CV1312" s="13"/>
      <c r="CW1312" s="13"/>
      <c r="CX1312" s="13"/>
      <c r="CY1312" s="13"/>
      <c r="CZ1312" s="13"/>
      <c r="DA1312" s="13"/>
      <c r="DB1312" s="13"/>
      <c r="DC1312" s="13"/>
      <c r="DD1312" s="13"/>
      <c r="DE1312" s="13"/>
      <c r="DF1312" s="13"/>
      <c r="DG1312" s="13"/>
      <c r="DH1312" s="13"/>
    </row>
    <row r="1313" spans="1:112" ht="14" x14ac:dyDescent="0.2">
      <c r="A1313" s="29"/>
      <c r="B1313" s="11" t="s">
        <v>64</v>
      </c>
      <c r="C1313" s="1" t="s">
        <v>51</v>
      </c>
      <c r="D1313" s="3">
        <v>69</v>
      </c>
      <c r="E1313" s="3">
        <v>63</v>
      </c>
      <c r="F1313" s="3">
        <v>0</v>
      </c>
      <c r="G1313" s="3">
        <v>60</v>
      </c>
      <c r="H1313" s="3">
        <v>0</v>
      </c>
      <c r="I1313" s="3">
        <v>0</v>
      </c>
      <c r="J1313" s="3">
        <v>0</v>
      </c>
      <c r="K1313" s="3">
        <v>0</v>
      </c>
      <c r="L1313" s="3">
        <v>0</v>
      </c>
      <c r="M1313" s="3">
        <v>0</v>
      </c>
      <c r="N1313" s="3">
        <v>0</v>
      </c>
      <c r="O1313" s="3">
        <v>0</v>
      </c>
      <c r="P1313" s="3">
        <v>3</v>
      </c>
      <c r="Q1313" s="3">
        <v>18</v>
      </c>
      <c r="R1313" s="3">
        <v>3</v>
      </c>
      <c r="S1313" s="3">
        <v>0</v>
      </c>
      <c r="T1313" s="3">
        <v>3</v>
      </c>
      <c r="U1313" s="3">
        <v>0</v>
      </c>
      <c r="V1313" s="3">
        <v>0</v>
      </c>
      <c r="W1313" s="3">
        <v>0</v>
      </c>
      <c r="X1313" s="3">
        <v>0</v>
      </c>
      <c r="Y1313" s="3">
        <v>0</v>
      </c>
      <c r="Z1313" s="3">
        <v>0</v>
      </c>
      <c r="AA1313" s="3">
        <v>0</v>
      </c>
      <c r="AB1313" s="3">
        <v>0</v>
      </c>
      <c r="AC1313" s="3">
        <v>0</v>
      </c>
      <c r="AD1313" s="3">
        <v>0</v>
      </c>
      <c r="AE1313" s="3">
        <v>0</v>
      </c>
      <c r="AF1313" s="3">
        <v>0</v>
      </c>
      <c r="AG1313" s="3">
        <v>0</v>
      </c>
      <c r="AH1313" s="3">
        <v>0</v>
      </c>
      <c r="AI1313" s="3">
        <v>0</v>
      </c>
      <c r="AJ1313" s="3">
        <v>0</v>
      </c>
      <c r="AK1313" s="3">
        <v>0</v>
      </c>
      <c r="AL1313" s="3">
        <v>0</v>
      </c>
      <c r="AM1313" s="3">
        <v>0</v>
      </c>
      <c r="AN1313" s="3">
        <v>0</v>
      </c>
      <c r="AO1313" s="3">
        <v>0</v>
      </c>
      <c r="AP1313" s="3">
        <v>0</v>
      </c>
      <c r="AQ1313" s="3">
        <v>0</v>
      </c>
      <c r="AR1313" s="3">
        <v>0</v>
      </c>
      <c r="AS1313" s="3">
        <v>69</v>
      </c>
      <c r="AT1313" s="3">
        <v>0</v>
      </c>
      <c r="AU1313" s="15">
        <f>IFERROR(D1313/D1316,"..")</f>
        <v>9.2629883205799443E-3</v>
      </c>
      <c r="AV1313" s="15">
        <f t="shared" ref="AV1313:CA1313" si="11440">IFERROR(E1313/E1316,"..")</f>
        <v>9.2348284960422165E-3</v>
      </c>
      <c r="AW1313" s="15">
        <f t="shared" si="11440"/>
        <v>0</v>
      </c>
      <c r="AX1313" s="15">
        <f t="shared" si="11440"/>
        <v>9.4786729857819912E-3</v>
      </c>
      <c r="AY1313" s="15">
        <f t="shared" si="11440"/>
        <v>0</v>
      </c>
      <c r="AZ1313" s="15">
        <f t="shared" si="11440"/>
        <v>0</v>
      </c>
      <c r="BA1313" s="15">
        <f t="shared" si="11440"/>
        <v>0</v>
      </c>
      <c r="BB1313" s="15">
        <f t="shared" si="11440"/>
        <v>0</v>
      </c>
      <c r="BC1313" s="15" t="str">
        <f t="shared" si="11440"/>
        <v>..</v>
      </c>
      <c r="BD1313" s="15">
        <f t="shared" si="11440"/>
        <v>0</v>
      </c>
      <c r="BE1313" s="15">
        <f t="shared" si="11440"/>
        <v>0</v>
      </c>
      <c r="BF1313" s="15">
        <f t="shared" si="11440"/>
        <v>0</v>
      </c>
      <c r="BG1313" s="15">
        <f t="shared" si="11440"/>
        <v>2.5000000000000001E-2</v>
      </c>
      <c r="BH1313" s="15">
        <f t="shared" si="11440"/>
        <v>2.181818181818182E-2</v>
      </c>
      <c r="BI1313" s="15">
        <f t="shared" si="11440"/>
        <v>3.125E-2</v>
      </c>
      <c r="BJ1313" s="15" t="str">
        <f t="shared" si="11440"/>
        <v>..</v>
      </c>
      <c r="BK1313" s="15">
        <f t="shared" si="11440"/>
        <v>9.0909090909090912E-2</v>
      </c>
      <c r="BL1313" s="15">
        <f t="shared" si="11440"/>
        <v>0</v>
      </c>
      <c r="BM1313" s="15">
        <f t="shared" si="11440"/>
        <v>0</v>
      </c>
      <c r="BN1313" s="15">
        <f t="shared" si="11440"/>
        <v>0</v>
      </c>
      <c r="BO1313" s="15">
        <f t="shared" si="11440"/>
        <v>0</v>
      </c>
      <c r="BP1313" s="15">
        <f t="shared" si="11440"/>
        <v>0</v>
      </c>
      <c r="BQ1313" s="15">
        <f t="shared" si="11440"/>
        <v>0</v>
      </c>
      <c r="BR1313" s="15">
        <f t="shared" si="11440"/>
        <v>0</v>
      </c>
      <c r="BS1313" s="15" t="str">
        <f t="shared" si="11440"/>
        <v>..</v>
      </c>
      <c r="BT1313" s="15" t="str">
        <f t="shared" si="11440"/>
        <v>..</v>
      </c>
      <c r="BU1313" s="15">
        <f t="shared" si="11440"/>
        <v>0</v>
      </c>
      <c r="BV1313" s="15">
        <f t="shared" si="11440"/>
        <v>0</v>
      </c>
      <c r="BW1313" s="15" t="str">
        <f t="shared" si="11440"/>
        <v>..</v>
      </c>
      <c r="BX1313" s="15">
        <f t="shared" si="11440"/>
        <v>0</v>
      </c>
      <c r="BY1313" s="15">
        <f t="shared" si="11440"/>
        <v>0</v>
      </c>
      <c r="BZ1313" s="15">
        <f t="shared" si="11440"/>
        <v>0</v>
      </c>
      <c r="CA1313" s="15">
        <f t="shared" si="11440"/>
        <v>0</v>
      </c>
      <c r="CB1313" s="15">
        <f>IFERROR(AK1313/AK1316,"..")</f>
        <v>0</v>
      </c>
      <c r="CC1313" s="15" t="str">
        <f t="shared" ref="CC1313" si="11441">IFERROR(AL1313/AL1316,"..")</f>
        <v>..</v>
      </c>
      <c r="CD1313" s="15">
        <f t="shared" ref="CD1313" si="11442">IFERROR(AM1313/AM1316,"..")</f>
        <v>0</v>
      </c>
      <c r="CE1313" s="15">
        <f t="shared" ref="CE1313" si="11443">IFERROR(AN1313/AN1316,"..")</f>
        <v>0</v>
      </c>
      <c r="CF1313" s="15">
        <f t="shared" ref="CF1313" si="11444">IFERROR(AO1313/AO1316,"..")</f>
        <v>0</v>
      </c>
      <c r="CG1313" s="15">
        <f t="shared" ref="CG1313" si="11445">IFERROR(AP1313/AP1316,"..")</f>
        <v>0</v>
      </c>
      <c r="CH1313" s="15" t="str">
        <f t="shared" ref="CH1313" si="11446">IFERROR(AQ1313/AQ1316,"..")</f>
        <v>..</v>
      </c>
      <c r="CI1313" s="15">
        <f t="shared" ref="CI1313" si="11447">IFERROR(AR1313/AR1316,"..")</f>
        <v>0</v>
      </c>
      <c r="CJ1313" s="15">
        <f t="shared" ref="CJ1313" si="11448">IFERROR(AS1313/AS1316,"..")</f>
        <v>9.2629883205799443E-3</v>
      </c>
      <c r="CK1313" s="15" t="str">
        <f t="shared" ref="CK1313" si="11449">IFERROR(AT1313/AT1316,"..")</f>
        <v>..</v>
      </c>
      <c r="CL1313" s="13"/>
      <c r="CM1313" s="13"/>
      <c r="CN1313" s="13"/>
      <c r="CO1313" s="13"/>
      <c r="CP1313" s="13"/>
      <c r="CQ1313" s="13"/>
      <c r="CR1313" s="13"/>
      <c r="CS1313" s="13"/>
      <c r="CT1313" s="13"/>
      <c r="CU1313" s="13"/>
      <c r="CV1313" s="13"/>
      <c r="CW1313" s="13"/>
      <c r="CX1313" s="13"/>
      <c r="CY1313" s="13"/>
      <c r="CZ1313" s="13"/>
      <c r="DA1313" s="13"/>
      <c r="DB1313" s="13"/>
      <c r="DC1313" s="13"/>
      <c r="DD1313" s="13"/>
      <c r="DE1313" s="13"/>
      <c r="DF1313" s="13"/>
      <c r="DG1313" s="13"/>
      <c r="DH1313" s="13"/>
    </row>
    <row r="1314" spans="1:112" ht="14" x14ac:dyDescent="0.2">
      <c r="A1314" s="29"/>
      <c r="B1314" s="11" t="s">
        <v>65</v>
      </c>
      <c r="C1314" s="1" t="s">
        <v>51</v>
      </c>
      <c r="D1314" s="2">
        <v>282</v>
      </c>
      <c r="E1314" s="2">
        <v>252</v>
      </c>
      <c r="F1314" s="2">
        <v>0</v>
      </c>
      <c r="G1314" s="2">
        <v>234</v>
      </c>
      <c r="H1314" s="2">
        <v>12</v>
      </c>
      <c r="I1314" s="2">
        <v>6</v>
      </c>
      <c r="J1314" s="2">
        <v>0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3</v>
      </c>
      <c r="Q1314" s="2">
        <v>48</v>
      </c>
      <c r="R1314" s="2">
        <v>12</v>
      </c>
      <c r="S1314" s="2">
        <v>0</v>
      </c>
      <c r="T1314" s="2">
        <v>6</v>
      </c>
      <c r="U1314" s="2">
        <v>6</v>
      </c>
      <c r="V1314" s="2">
        <v>0</v>
      </c>
      <c r="W1314" s="2">
        <v>0</v>
      </c>
      <c r="X1314" s="2">
        <v>0</v>
      </c>
      <c r="Y1314" s="2">
        <v>0</v>
      </c>
      <c r="Z1314" s="2">
        <v>3</v>
      </c>
      <c r="AA1314" s="2">
        <v>6</v>
      </c>
      <c r="AB1314" s="2">
        <v>0</v>
      </c>
      <c r="AC1314" s="2">
        <v>0</v>
      </c>
      <c r="AD1314" s="2">
        <v>0</v>
      </c>
      <c r="AE1314" s="2">
        <v>0</v>
      </c>
      <c r="AF1314" s="2">
        <v>0</v>
      </c>
      <c r="AG1314" s="2">
        <v>3</v>
      </c>
      <c r="AH1314" s="2">
        <v>0</v>
      </c>
      <c r="AI1314" s="2">
        <v>6</v>
      </c>
      <c r="AJ1314" s="2">
        <v>0</v>
      </c>
      <c r="AK1314" s="2">
        <v>3</v>
      </c>
      <c r="AL1314" s="2">
        <v>0</v>
      </c>
      <c r="AM1314" s="2">
        <v>0</v>
      </c>
      <c r="AN1314" s="2">
        <v>0</v>
      </c>
      <c r="AO1314" s="2">
        <v>0</v>
      </c>
      <c r="AP1314" s="2">
        <v>0</v>
      </c>
      <c r="AQ1314" s="2">
        <v>0</v>
      </c>
      <c r="AR1314" s="2">
        <v>6</v>
      </c>
      <c r="AS1314" s="2">
        <v>282</v>
      </c>
      <c r="AT1314" s="2">
        <v>0</v>
      </c>
      <c r="AU1314" s="15">
        <f>IFERROR(D1314/D1316,"..")</f>
        <v>3.7857430527587596E-2</v>
      </c>
      <c r="AV1314" s="15">
        <f t="shared" ref="AV1314:CA1314" si="11450">IFERROR(E1314/E1316,"..")</f>
        <v>3.6939313984168866E-2</v>
      </c>
      <c r="AW1314" s="15">
        <f t="shared" si="11450"/>
        <v>0</v>
      </c>
      <c r="AX1314" s="15">
        <f t="shared" si="11450"/>
        <v>3.6966824644549763E-2</v>
      </c>
      <c r="AY1314" s="15">
        <f t="shared" si="11450"/>
        <v>0.05</v>
      </c>
      <c r="AZ1314" s="15">
        <f t="shared" si="11450"/>
        <v>7.407407407407407E-2</v>
      </c>
      <c r="BA1314" s="15">
        <f t="shared" si="11450"/>
        <v>0</v>
      </c>
      <c r="BB1314" s="15">
        <f t="shared" si="11450"/>
        <v>0</v>
      </c>
      <c r="BC1314" s="15" t="str">
        <f t="shared" si="11450"/>
        <v>..</v>
      </c>
      <c r="BD1314" s="15">
        <f t="shared" si="11450"/>
        <v>0</v>
      </c>
      <c r="BE1314" s="15">
        <f t="shared" si="11450"/>
        <v>0</v>
      </c>
      <c r="BF1314" s="15">
        <f t="shared" si="11450"/>
        <v>0</v>
      </c>
      <c r="BG1314" s="15">
        <f t="shared" si="11450"/>
        <v>2.5000000000000001E-2</v>
      </c>
      <c r="BH1314" s="15">
        <f t="shared" si="11450"/>
        <v>5.8181818181818182E-2</v>
      </c>
      <c r="BI1314" s="15">
        <f t="shared" si="11450"/>
        <v>0.125</v>
      </c>
      <c r="BJ1314" s="15" t="str">
        <f t="shared" si="11450"/>
        <v>..</v>
      </c>
      <c r="BK1314" s="15">
        <f t="shared" si="11450"/>
        <v>0.18181818181818182</v>
      </c>
      <c r="BL1314" s="15">
        <f t="shared" si="11450"/>
        <v>0.16666666666666666</v>
      </c>
      <c r="BM1314" s="15">
        <f t="shared" si="11450"/>
        <v>0</v>
      </c>
      <c r="BN1314" s="15">
        <f t="shared" si="11450"/>
        <v>0</v>
      </c>
      <c r="BO1314" s="15">
        <f t="shared" si="11450"/>
        <v>0</v>
      </c>
      <c r="BP1314" s="15">
        <f t="shared" si="11450"/>
        <v>0</v>
      </c>
      <c r="BQ1314" s="15">
        <f t="shared" si="11450"/>
        <v>0.5</v>
      </c>
      <c r="BR1314" s="15">
        <f t="shared" si="11450"/>
        <v>4.0816326530612242E-2</v>
      </c>
      <c r="BS1314" s="15" t="str">
        <f t="shared" si="11450"/>
        <v>..</v>
      </c>
      <c r="BT1314" s="15" t="str">
        <f t="shared" si="11450"/>
        <v>..</v>
      </c>
      <c r="BU1314" s="15">
        <f t="shared" si="11450"/>
        <v>0</v>
      </c>
      <c r="BV1314" s="15">
        <f t="shared" si="11450"/>
        <v>0</v>
      </c>
      <c r="BW1314" s="15" t="str">
        <f t="shared" si="11450"/>
        <v>..</v>
      </c>
      <c r="BX1314" s="15">
        <f t="shared" si="11450"/>
        <v>0.33333333333333331</v>
      </c>
      <c r="BY1314" s="15">
        <f t="shared" si="11450"/>
        <v>0</v>
      </c>
      <c r="BZ1314" s="15">
        <f t="shared" si="11450"/>
        <v>9.5238095238095233E-2</v>
      </c>
      <c r="CA1314" s="15">
        <f t="shared" si="11450"/>
        <v>0</v>
      </c>
      <c r="CB1314" s="15">
        <f>IFERROR(AK1314/AK1316,"..")</f>
        <v>1</v>
      </c>
      <c r="CC1314" s="15" t="str">
        <f t="shared" ref="CC1314" si="11451">IFERROR(AL1314/AL1316,"..")</f>
        <v>..</v>
      </c>
      <c r="CD1314" s="15">
        <f t="shared" ref="CD1314" si="11452">IFERROR(AM1314/AM1316,"..")</f>
        <v>0</v>
      </c>
      <c r="CE1314" s="15">
        <f t="shared" ref="CE1314" si="11453">IFERROR(AN1314/AN1316,"..")</f>
        <v>0</v>
      </c>
      <c r="CF1314" s="15">
        <f t="shared" ref="CF1314" si="11454">IFERROR(AO1314/AO1316,"..")</f>
        <v>0</v>
      </c>
      <c r="CG1314" s="15">
        <f t="shared" ref="CG1314" si="11455">IFERROR(AP1314/AP1316,"..")</f>
        <v>0</v>
      </c>
      <c r="CH1314" s="15" t="str">
        <f t="shared" ref="CH1314" si="11456">IFERROR(AQ1314/AQ1316,"..")</f>
        <v>..</v>
      </c>
      <c r="CI1314" s="15">
        <f t="shared" ref="CI1314" si="11457">IFERROR(AR1314/AR1316,"..")</f>
        <v>4.7619047619047616E-2</v>
      </c>
      <c r="CJ1314" s="15">
        <f t="shared" ref="CJ1314" si="11458">IFERROR(AS1314/AS1316,"..")</f>
        <v>3.7857430527587596E-2</v>
      </c>
      <c r="CK1314" s="15" t="str">
        <f t="shared" ref="CK1314" si="11459">IFERROR(AT1314/AT1316,"..")</f>
        <v>..</v>
      </c>
      <c r="CL1314" s="13"/>
      <c r="CM1314" s="13"/>
      <c r="CN1314" s="13"/>
      <c r="CO1314" s="13"/>
      <c r="CP1314" s="13"/>
      <c r="CQ1314" s="13"/>
      <c r="CR1314" s="13"/>
      <c r="CS1314" s="13"/>
      <c r="CT1314" s="13"/>
      <c r="CU1314" s="13"/>
      <c r="CV1314" s="13"/>
      <c r="CW1314" s="13"/>
      <c r="CX1314" s="13"/>
      <c r="CY1314" s="13"/>
      <c r="CZ1314" s="13"/>
      <c r="DA1314" s="13"/>
      <c r="DB1314" s="13"/>
      <c r="DC1314" s="13"/>
      <c r="DD1314" s="13"/>
      <c r="DE1314" s="13"/>
      <c r="DF1314" s="13"/>
      <c r="DG1314" s="13"/>
      <c r="DH1314" s="13"/>
    </row>
    <row r="1315" spans="1:112" ht="14" x14ac:dyDescent="0.2">
      <c r="A1315" s="29"/>
      <c r="B1315" s="11" t="s">
        <v>66</v>
      </c>
      <c r="C1315" s="1" t="s">
        <v>51</v>
      </c>
      <c r="D1315" s="3">
        <v>81</v>
      </c>
      <c r="E1315" s="3">
        <v>75</v>
      </c>
      <c r="F1315" s="3">
        <v>0</v>
      </c>
      <c r="G1315" s="3">
        <v>72</v>
      </c>
      <c r="H1315" s="3">
        <v>0</v>
      </c>
      <c r="I1315" s="3">
        <v>0</v>
      </c>
      <c r="J1315" s="3">
        <v>0</v>
      </c>
      <c r="K1315" s="3">
        <v>0</v>
      </c>
      <c r="L1315" s="3">
        <v>0</v>
      </c>
      <c r="M1315" s="3">
        <v>0</v>
      </c>
      <c r="N1315" s="3">
        <v>0</v>
      </c>
      <c r="O1315" s="3">
        <v>0</v>
      </c>
      <c r="P1315" s="3">
        <v>3</v>
      </c>
      <c r="Q1315" s="3">
        <v>9</v>
      </c>
      <c r="R1315" s="3">
        <v>0</v>
      </c>
      <c r="S1315" s="3">
        <v>0</v>
      </c>
      <c r="T1315" s="3">
        <v>0</v>
      </c>
      <c r="U1315" s="3">
        <v>0</v>
      </c>
      <c r="V1315" s="3">
        <v>0</v>
      </c>
      <c r="W1315" s="3">
        <v>0</v>
      </c>
      <c r="X1315" s="3">
        <v>0</v>
      </c>
      <c r="Y1315" s="3">
        <v>0</v>
      </c>
      <c r="Z1315" s="3">
        <v>0</v>
      </c>
      <c r="AA1315" s="3">
        <v>3</v>
      </c>
      <c r="AB1315" s="3">
        <v>0</v>
      </c>
      <c r="AC1315" s="3">
        <v>0</v>
      </c>
      <c r="AD1315" s="3">
        <v>0</v>
      </c>
      <c r="AE1315" s="3">
        <v>0</v>
      </c>
      <c r="AF1315" s="3">
        <v>0</v>
      </c>
      <c r="AG1315" s="3">
        <v>0</v>
      </c>
      <c r="AH1315" s="3">
        <v>0</v>
      </c>
      <c r="AI1315" s="3">
        <v>0</v>
      </c>
      <c r="AJ1315" s="3">
        <v>0</v>
      </c>
      <c r="AK1315" s="3">
        <v>0</v>
      </c>
      <c r="AL1315" s="3">
        <v>0</v>
      </c>
      <c r="AM1315" s="3">
        <v>0</v>
      </c>
      <c r="AN1315" s="3">
        <v>0</v>
      </c>
      <c r="AO1315" s="3">
        <v>0</v>
      </c>
      <c r="AP1315" s="3">
        <v>0</v>
      </c>
      <c r="AQ1315" s="3">
        <v>0</v>
      </c>
      <c r="AR1315" s="3">
        <v>3</v>
      </c>
      <c r="AS1315" s="3">
        <v>81</v>
      </c>
      <c r="AT1315" s="3">
        <v>0</v>
      </c>
      <c r="AU1315" s="15">
        <f>IFERROR(D1315/D1316,"..")</f>
        <v>1.0873942811115585E-2</v>
      </c>
      <c r="AV1315" s="15">
        <f t="shared" ref="AV1315:CA1315" si="11460">IFERROR(E1315/E1316,"..")</f>
        <v>1.0993843447669306E-2</v>
      </c>
      <c r="AW1315" s="15">
        <f t="shared" si="11460"/>
        <v>0</v>
      </c>
      <c r="AX1315" s="15">
        <f t="shared" si="11460"/>
        <v>1.1374407582938388E-2</v>
      </c>
      <c r="AY1315" s="15">
        <f t="shared" si="11460"/>
        <v>0</v>
      </c>
      <c r="AZ1315" s="15">
        <f t="shared" si="11460"/>
        <v>0</v>
      </c>
      <c r="BA1315" s="15">
        <f t="shared" si="11460"/>
        <v>0</v>
      </c>
      <c r="BB1315" s="15">
        <f t="shared" si="11460"/>
        <v>0</v>
      </c>
      <c r="BC1315" s="15" t="str">
        <f t="shared" si="11460"/>
        <v>..</v>
      </c>
      <c r="BD1315" s="15">
        <f t="shared" si="11460"/>
        <v>0</v>
      </c>
      <c r="BE1315" s="15">
        <f t="shared" si="11460"/>
        <v>0</v>
      </c>
      <c r="BF1315" s="15">
        <f t="shared" si="11460"/>
        <v>0</v>
      </c>
      <c r="BG1315" s="15">
        <f t="shared" si="11460"/>
        <v>2.5000000000000001E-2</v>
      </c>
      <c r="BH1315" s="15">
        <f t="shared" si="11460"/>
        <v>1.090909090909091E-2</v>
      </c>
      <c r="BI1315" s="15">
        <f t="shared" si="11460"/>
        <v>0</v>
      </c>
      <c r="BJ1315" s="15" t="str">
        <f t="shared" si="11460"/>
        <v>..</v>
      </c>
      <c r="BK1315" s="15">
        <f t="shared" si="11460"/>
        <v>0</v>
      </c>
      <c r="BL1315" s="15">
        <f t="shared" si="11460"/>
        <v>0</v>
      </c>
      <c r="BM1315" s="15">
        <f t="shared" si="11460"/>
        <v>0</v>
      </c>
      <c r="BN1315" s="15">
        <f t="shared" si="11460"/>
        <v>0</v>
      </c>
      <c r="BO1315" s="15">
        <f t="shared" si="11460"/>
        <v>0</v>
      </c>
      <c r="BP1315" s="15">
        <f t="shared" si="11460"/>
        <v>0</v>
      </c>
      <c r="BQ1315" s="15">
        <f t="shared" si="11460"/>
        <v>0</v>
      </c>
      <c r="BR1315" s="15">
        <f t="shared" si="11460"/>
        <v>2.0408163265306121E-2</v>
      </c>
      <c r="BS1315" s="15" t="str">
        <f t="shared" si="11460"/>
        <v>..</v>
      </c>
      <c r="BT1315" s="15" t="str">
        <f t="shared" si="11460"/>
        <v>..</v>
      </c>
      <c r="BU1315" s="15">
        <f t="shared" si="11460"/>
        <v>0</v>
      </c>
      <c r="BV1315" s="15">
        <f t="shared" si="11460"/>
        <v>0</v>
      </c>
      <c r="BW1315" s="15" t="str">
        <f t="shared" si="11460"/>
        <v>..</v>
      </c>
      <c r="BX1315" s="15">
        <f t="shared" si="11460"/>
        <v>0</v>
      </c>
      <c r="BY1315" s="15">
        <f t="shared" si="11460"/>
        <v>0</v>
      </c>
      <c r="BZ1315" s="15">
        <f t="shared" si="11460"/>
        <v>0</v>
      </c>
      <c r="CA1315" s="15">
        <f t="shared" si="11460"/>
        <v>0</v>
      </c>
      <c r="CB1315" s="15">
        <f>IFERROR(AK1315/AK1316,"..")</f>
        <v>0</v>
      </c>
      <c r="CC1315" s="15" t="str">
        <f t="shared" ref="CC1315" si="11461">IFERROR(AL1315/AL1316,"..")</f>
        <v>..</v>
      </c>
      <c r="CD1315" s="15">
        <f t="shared" ref="CD1315" si="11462">IFERROR(AM1315/AM1316,"..")</f>
        <v>0</v>
      </c>
      <c r="CE1315" s="15">
        <f t="shared" ref="CE1315" si="11463">IFERROR(AN1315/AN1316,"..")</f>
        <v>0</v>
      </c>
      <c r="CF1315" s="15">
        <f t="shared" ref="CF1315" si="11464">IFERROR(AO1315/AO1316,"..")</f>
        <v>0</v>
      </c>
      <c r="CG1315" s="15">
        <f t="shared" ref="CG1315" si="11465">IFERROR(AP1315/AP1316,"..")</f>
        <v>0</v>
      </c>
      <c r="CH1315" s="15" t="str">
        <f t="shared" ref="CH1315" si="11466">IFERROR(AQ1315/AQ1316,"..")</f>
        <v>..</v>
      </c>
      <c r="CI1315" s="15">
        <f t="shared" ref="CI1315" si="11467">IFERROR(AR1315/AR1316,"..")</f>
        <v>2.3809523809523808E-2</v>
      </c>
      <c r="CJ1315" s="15">
        <f t="shared" ref="CJ1315" si="11468">IFERROR(AS1315/AS1316,"..")</f>
        <v>1.0873942811115585E-2</v>
      </c>
      <c r="CK1315" s="15" t="str">
        <f t="shared" ref="CK1315" si="11469">IFERROR(AT1315/AT1316,"..")</f>
        <v>..</v>
      </c>
      <c r="CL1315" s="13"/>
      <c r="CM1315" s="13"/>
      <c r="CN1315" s="13"/>
      <c r="CO1315" s="13"/>
      <c r="CP1315" s="13"/>
      <c r="CQ1315" s="13"/>
      <c r="CR1315" s="13"/>
      <c r="CS1315" s="13"/>
      <c r="CT1315" s="13"/>
      <c r="CU1315" s="13"/>
      <c r="CV1315" s="13"/>
      <c r="CW1315" s="13"/>
      <c r="CX1315" s="13"/>
      <c r="CY1315" s="13"/>
      <c r="CZ1315" s="13"/>
      <c r="DA1315" s="13"/>
      <c r="DB1315" s="13"/>
      <c r="DC1315" s="13"/>
      <c r="DD1315" s="13"/>
      <c r="DE1315" s="13"/>
      <c r="DF1315" s="13"/>
      <c r="DG1315" s="13"/>
      <c r="DH1315" s="13"/>
    </row>
    <row r="1316" spans="1:112" ht="14" x14ac:dyDescent="0.2">
      <c r="A1316" s="29"/>
      <c r="B1316" s="11" t="s">
        <v>47</v>
      </c>
      <c r="C1316" s="1" t="s">
        <v>51</v>
      </c>
      <c r="D1316" s="2">
        <v>7449</v>
      </c>
      <c r="E1316" s="2">
        <v>6822</v>
      </c>
      <c r="F1316" s="2">
        <v>42</v>
      </c>
      <c r="G1316" s="2">
        <v>6330</v>
      </c>
      <c r="H1316" s="2">
        <v>240</v>
      </c>
      <c r="I1316" s="2">
        <v>81</v>
      </c>
      <c r="J1316" s="2">
        <v>3</v>
      </c>
      <c r="K1316" s="2">
        <v>3</v>
      </c>
      <c r="L1316" s="2">
        <v>0</v>
      </c>
      <c r="M1316" s="2">
        <v>3</v>
      </c>
      <c r="N1316" s="2">
        <v>24</v>
      </c>
      <c r="O1316" s="2">
        <v>51</v>
      </c>
      <c r="P1316" s="2">
        <v>120</v>
      </c>
      <c r="Q1316" s="2">
        <v>825</v>
      </c>
      <c r="R1316" s="2">
        <v>96</v>
      </c>
      <c r="S1316" s="2">
        <v>0</v>
      </c>
      <c r="T1316" s="2">
        <v>33</v>
      </c>
      <c r="U1316" s="2">
        <v>36</v>
      </c>
      <c r="V1316" s="2">
        <v>12</v>
      </c>
      <c r="W1316" s="2">
        <v>9</v>
      </c>
      <c r="X1316" s="2">
        <v>6</v>
      </c>
      <c r="Y1316" s="2">
        <v>9</v>
      </c>
      <c r="Z1316" s="2">
        <v>6</v>
      </c>
      <c r="AA1316" s="2">
        <v>147</v>
      </c>
      <c r="AB1316" s="2">
        <v>0</v>
      </c>
      <c r="AC1316" s="2">
        <v>0</v>
      </c>
      <c r="AD1316" s="2">
        <v>15</v>
      </c>
      <c r="AE1316" s="2">
        <v>9</v>
      </c>
      <c r="AF1316" s="2">
        <v>0</v>
      </c>
      <c r="AG1316" s="2">
        <v>9</v>
      </c>
      <c r="AH1316" s="2">
        <v>39</v>
      </c>
      <c r="AI1316" s="2">
        <v>63</v>
      </c>
      <c r="AJ1316" s="2">
        <v>3</v>
      </c>
      <c r="AK1316" s="2">
        <v>3</v>
      </c>
      <c r="AL1316" s="2">
        <v>0</v>
      </c>
      <c r="AM1316" s="2">
        <v>3</v>
      </c>
      <c r="AN1316" s="2">
        <v>18</v>
      </c>
      <c r="AO1316" s="2">
        <v>3</v>
      </c>
      <c r="AP1316" s="2">
        <v>9</v>
      </c>
      <c r="AQ1316" s="2">
        <v>0</v>
      </c>
      <c r="AR1316" s="2">
        <v>126</v>
      </c>
      <c r="AS1316" s="2">
        <v>7449</v>
      </c>
      <c r="AT1316" s="2">
        <v>0</v>
      </c>
      <c r="AU1316" s="15">
        <f>IFERROR(D1316/D1316,"..")</f>
        <v>1</v>
      </c>
      <c r="AV1316" s="15">
        <f t="shared" ref="AV1316:CA1316" si="11470">IFERROR(E1316/E1316,"..")</f>
        <v>1</v>
      </c>
      <c r="AW1316" s="15">
        <f t="shared" si="11470"/>
        <v>1</v>
      </c>
      <c r="AX1316" s="15">
        <f t="shared" si="11470"/>
        <v>1</v>
      </c>
      <c r="AY1316" s="15">
        <f t="shared" si="11470"/>
        <v>1</v>
      </c>
      <c r="AZ1316" s="15">
        <f t="shared" si="11470"/>
        <v>1</v>
      </c>
      <c r="BA1316" s="15">
        <f t="shared" si="11470"/>
        <v>1</v>
      </c>
      <c r="BB1316" s="15">
        <f t="shared" si="11470"/>
        <v>1</v>
      </c>
      <c r="BC1316" s="15" t="str">
        <f t="shared" si="11470"/>
        <v>..</v>
      </c>
      <c r="BD1316" s="15">
        <f t="shared" si="11470"/>
        <v>1</v>
      </c>
      <c r="BE1316" s="15">
        <f t="shared" si="11470"/>
        <v>1</v>
      </c>
      <c r="BF1316" s="15">
        <f t="shared" si="11470"/>
        <v>1</v>
      </c>
      <c r="BG1316" s="15">
        <f t="shared" si="11470"/>
        <v>1</v>
      </c>
      <c r="BH1316" s="15">
        <f t="shared" si="11470"/>
        <v>1</v>
      </c>
      <c r="BI1316" s="15">
        <f t="shared" si="11470"/>
        <v>1</v>
      </c>
      <c r="BJ1316" s="15" t="str">
        <f t="shared" si="11470"/>
        <v>..</v>
      </c>
      <c r="BK1316" s="15">
        <f t="shared" si="11470"/>
        <v>1</v>
      </c>
      <c r="BL1316" s="15">
        <f t="shared" si="11470"/>
        <v>1</v>
      </c>
      <c r="BM1316" s="15">
        <f t="shared" si="11470"/>
        <v>1</v>
      </c>
      <c r="BN1316" s="15">
        <f t="shared" si="11470"/>
        <v>1</v>
      </c>
      <c r="BO1316" s="15">
        <f t="shared" si="11470"/>
        <v>1</v>
      </c>
      <c r="BP1316" s="15">
        <f t="shared" si="11470"/>
        <v>1</v>
      </c>
      <c r="BQ1316" s="15">
        <f t="shared" si="11470"/>
        <v>1</v>
      </c>
      <c r="BR1316" s="15">
        <f t="shared" si="11470"/>
        <v>1</v>
      </c>
      <c r="BS1316" s="15" t="str">
        <f t="shared" si="11470"/>
        <v>..</v>
      </c>
      <c r="BT1316" s="15" t="str">
        <f t="shared" si="11470"/>
        <v>..</v>
      </c>
      <c r="BU1316" s="15">
        <f t="shared" si="11470"/>
        <v>1</v>
      </c>
      <c r="BV1316" s="15">
        <f t="shared" si="11470"/>
        <v>1</v>
      </c>
      <c r="BW1316" s="15" t="str">
        <f t="shared" si="11470"/>
        <v>..</v>
      </c>
      <c r="BX1316" s="15">
        <f t="shared" si="11470"/>
        <v>1</v>
      </c>
      <c r="BY1316" s="15">
        <f t="shared" si="11470"/>
        <v>1</v>
      </c>
      <c r="BZ1316" s="15">
        <f t="shared" si="11470"/>
        <v>1</v>
      </c>
      <c r="CA1316" s="15">
        <f t="shared" si="11470"/>
        <v>1</v>
      </c>
      <c r="CB1316" s="15">
        <f>IFERROR(AK1316/AK1316,"..")</f>
        <v>1</v>
      </c>
      <c r="CC1316" s="15" t="str">
        <f t="shared" ref="CC1316" si="11471">IFERROR(AL1316/AL1316,"..")</f>
        <v>..</v>
      </c>
      <c r="CD1316" s="15">
        <f t="shared" ref="CD1316" si="11472">IFERROR(AM1316/AM1316,"..")</f>
        <v>1</v>
      </c>
      <c r="CE1316" s="15">
        <f t="shared" ref="CE1316" si="11473">IFERROR(AN1316/AN1316,"..")</f>
        <v>1</v>
      </c>
      <c r="CF1316" s="15">
        <f t="shared" ref="CF1316" si="11474">IFERROR(AO1316/AO1316,"..")</f>
        <v>1</v>
      </c>
      <c r="CG1316" s="15">
        <f t="shared" ref="CG1316" si="11475">IFERROR(AP1316/AP1316,"..")</f>
        <v>1</v>
      </c>
      <c r="CH1316" s="15" t="str">
        <f t="shared" ref="CH1316" si="11476">IFERROR(AQ1316/AQ1316,"..")</f>
        <v>..</v>
      </c>
      <c r="CI1316" s="15">
        <f t="shared" ref="CI1316" si="11477">IFERROR(AR1316/AR1316,"..")</f>
        <v>1</v>
      </c>
      <c r="CJ1316" s="15">
        <f t="shared" ref="CJ1316" si="11478">IFERROR(AS1316/AS1316,"..")</f>
        <v>1</v>
      </c>
      <c r="CK1316" s="15" t="str">
        <f t="shared" ref="CK1316" si="11479">IFERROR(AT1316/AT1316,"..")</f>
        <v>..</v>
      </c>
      <c r="CL1316" s="13"/>
      <c r="CM1316" s="13"/>
      <c r="CN1316" s="13"/>
      <c r="CO1316" s="13"/>
      <c r="CP1316" s="13"/>
      <c r="CQ1316" s="13"/>
      <c r="CR1316" s="13"/>
      <c r="CS1316" s="13"/>
      <c r="CT1316" s="13"/>
      <c r="CU1316" s="13"/>
      <c r="CV1316" s="13"/>
      <c r="CW1316" s="13"/>
      <c r="CX1316" s="13"/>
      <c r="CY1316" s="13"/>
      <c r="CZ1316" s="13"/>
      <c r="DA1316" s="13"/>
      <c r="DB1316" s="13"/>
      <c r="DC1316" s="13"/>
      <c r="DD1316" s="13"/>
      <c r="DE1316" s="13"/>
      <c r="DF1316" s="13"/>
      <c r="DG1316" s="13"/>
      <c r="DH1316" s="13"/>
    </row>
    <row r="1317" spans="1:112" ht="14" x14ac:dyDescent="0.2">
      <c r="A1317" s="30"/>
      <c r="B1317" s="11" t="s">
        <v>67</v>
      </c>
      <c r="C1317" s="1" t="s">
        <v>51</v>
      </c>
      <c r="D1317" s="3">
        <v>9</v>
      </c>
      <c r="E1317" s="3">
        <v>6</v>
      </c>
      <c r="F1317" s="3">
        <v>0</v>
      </c>
      <c r="G1317" s="3">
        <v>6</v>
      </c>
      <c r="H1317" s="3">
        <v>0</v>
      </c>
      <c r="I1317" s="3">
        <v>0</v>
      </c>
      <c r="J1317" s="3">
        <v>0</v>
      </c>
      <c r="K1317" s="3">
        <v>0</v>
      </c>
      <c r="L1317" s="3">
        <v>0</v>
      </c>
      <c r="M1317" s="3">
        <v>0</v>
      </c>
      <c r="N1317" s="3">
        <v>0</v>
      </c>
      <c r="O1317" s="3">
        <v>0</v>
      </c>
      <c r="P1317" s="3">
        <v>0</v>
      </c>
      <c r="Q1317" s="3">
        <v>3</v>
      </c>
      <c r="R1317" s="3">
        <v>3</v>
      </c>
      <c r="S1317" s="3">
        <v>0</v>
      </c>
      <c r="T1317" s="3">
        <v>3</v>
      </c>
      <c r="U1317" s="3">
        <v>0</v>
      </c>
      <c r="V1317" s="3">
        <v>0</v>
      </c>
      <c r="W1317" s="3">
        <v>0</v>
      </c>
      <c r="X1317" s="3">
        <v>0</v>
      </c>
      <c r="Y1317" s="3">
        <v>0</v>
      </c>
      <c r="Z1317" s="3">
        <v>0</v>
      </c>
      <c r="AA1317" s="3">
        <v>0</v>
      </c>
      <c r="AB1317" s="3">
        <v>0</v>
      </c>
      <c r="AC1317" s="3">
        <v>0</v>
      </c>
      <c r="AD1317" s="3">
        <v>0</v>
      </c>
      <c r="AE1317" s="3">
        <v>0</v>
      </c>
      <c r="AF1317" s="3">
        <v>0</v>
      </c>
      <c r="AG1317" s="3">
        <v>0</v>
      </c>
      <c r="AH1317" s="3">
        <v>0</v>
      </c>
      <c r="AI1317" s="3">
        <v>0</v>
      </c>
      <c r="AJ1317" s="3">
        <v>0</v>
      </c>
      <c r="AK1317" s="3">
        <v>0</v>
      </c>
      <c r="AL1317" s="3">
        <v>0</v>
      </c>
      <c r="AM1317" s="3">
        <v>0</v>
      </c>
      <c r="AN1317" s="3">
        <v>0</v>
      </c>
      <c r="AO1317" s="3">
        <v>0</v>
      </c>
      <c r="AP1317" s="3">
        <v>0</v>
      </c>
      <c r="AQ1317" s="3">
        <v>0</v>
      </c>
      <c r="AR1317" s="3">
        <v>3</v>
      </c>
      <c r="AS1317" s="3">
        <v>9</v>
      </c>
      <c r="AT1317" s="3">
        <v>0</v>
      </c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  <c r="BH1317" s="14"/>
      <c r="BI1317" s="14"/>
      <c r="BJ1317" s="14"/>
      <c r="BK1317" s="14"/>
      <c r="BL1317" s="14"/>
      <c r="BM1317" s="14"/>
      <c r="BN1317" s="14"/>
      <c r="BO1317" s="14"/>
      <c r="BP1317" s="14"/>
      <c r="BQ1317" s="14"/>
      <c r="BR1317" s="14"/>
      <c r="BS1317" s="14"/>
      <c r="BT1317" s="14"/>
      <c r="BU1317" s="14"/>
      <c r="BV1317" s="14"/>
      <c r="BW1317" s="14"/>
      <c r="BX1317" s="14"/>
      <c r="BY1317" s="14"/>
      <c r="BZ1317" s="14"/>
      <c r="CA1317" s="14"/>
      <c r="CB1317" s="14"/>
      <c r="CC1317" s="14"/>
      <c r="CD1317" s="14"/>
      <c r="CE1317" s="14"/>
      <c r="CF1317" s="14"/>
      <c r="CG1317" s="14"/>
      <c r="CH1317" s="14"/>
      <c r="CI1317" s="14"/>
      <c r="CJ1317" s="14"/>
      <c r="CK1317" s="14"/>
    </row>
    <row r="1318" spans="1:112" ht="14" x14ac:dyDescent="0.2">
      <c r="A1318" s="28" t="s">
        <v>150</v>
      </c>
      <c r="B1318" s="11" t="s">
        <v>53</v>
      </c>
      <c r="C1318" s="1" t="s">
        <v>51</v>
      </c>
      <c r="D1318" s="2">
        <v>8658</v>
      </c>
      <c r="E1318" s="2">
        <v>7875</v>
      </c>
      <c r="F1318" s="2">
        <v>72</v>
      </c>
      <c r="G1318" s="2">
        <v>7272</v>
      </c>
      <c r="H1318" s="2">
        <v>297</v>
      </c>
      <c r="I1318" s="2">
        <v>90</v>
      </c>
      <c r="J1318" s="2">
        <v>3</v>
      </c>
      <c r="K1318" s="2">
        <v>6</v>
      </c>
      <c r="L1318" s="2">
        <v>6</v>
      </c>
      <c r="M1318" s="2">
        <v>0</v>
      </c>
      <c r="N1318" s="2">
        <v>33</v>
      </c>
      <c r="O1318" s="2">
        <v>69</v>
      </c>
      <c r="P1318" s="2">
        <v>129</v>
      </c>
      <c r="Q1318" s="2">
        <v>1017</v>
      </c>
      <c r="R1318" s="2">
        <v>144</v>
      </c>
      <c r="S1318" s="2">
        <v>3</v>
      </c>
      <c r="T1318" s="2">
        <v>72</v>
      </c>
      <c r="U1318" s="2">
        <v>24</v>
      </c>
      <c r="V1318" s="2">
        <v>9</v>
      </c>
      <c r="W1318" s="2">
        <v>15</v>
      </c>
      <c r="X1318" s="2">
        <v>9</v>
      </c>
      <c r="Y1318" s="2">
        <v>12</v>
      </c>
      <c r="Z1318" s="2">
        <v>18</v>
      </c>
      <c r="AA1318" s="2">
        <v>201</v>
      </c>
      <c r="AB1318" s="2">
        <v>12</v>
      </c>
      <c r="AC1318" s="2">
        <v>12</v>
      </c>
      <c r="AD1318" s="2">
        <v>33</v>
      </c>
      <c r="AE1318" s="2">
        <v>0</v>
      </c>
      <c r="AF1318" s="2">
        <v>0</v>
      </c>
      <c r="AG1318" s="2">
        <v>15</v>
      </c>
      <c r="AH1318" s="2">
        <v>60</v>
      </c>
      <c r="AI1318" s="2">
        <v>54</v>
      </c>
      <c r="AJ1318" s="2">
        <v>3</v>
      </c>
      <c r="AK1318" s="2">
        <v>15</v>
      </c>
      <c r="AL1318" s="2">
        <v>0</v>
      </c>
      <c r="AM1318" s="2">
        <v>0</v>
      </c>
      <c r="AN1318" s="2">
        <v>30</v>
      </c>
      <c r="AO1318" s="2">
        <v>6</v>
      </c>
      <c r="AP1318" s="2">
        <v>18</v>
      </c>
      <c r="AQ1318" s="2">
        <v>6</v>
      </c>
      <c r="AR1318" s="2">
        <v>129</v>
      </c>
      <c r="AS1318" s="2">
        <v>8658</v>
      </c>
      <c r="AT1318" s="2">
        <v>0</v>
      </c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</row>
    <row r="1319" spans="1:112" ht="14" x14ac:dyDescent="0.2">
      <c r="A1319" s="29"/>
      <c r="B1319" s="11" t="s">
        <v>54</v>
      </c>
      <c r="C1319" s="1" t="s">
        <v>51</v>
      </c>
      <c r="D1319" s="3">
        <v>357</v>
      </c>
      <c r="E1319" s="3">
        <v>306</v>
      </c>
      <c r="F1319" s="3">
        <v>0</v>
      </c>
      <c r="G1319" s="3">
        <v>288</v>
      </c>
      <c r="H1319" s="3">
        <v>12</v>
      </c>
      <c r="I1319" s="3">
        <v>3</v>
      </c>
      <c r="J1319" s="3">
        <v>0</v>
      </c>
      <c r="K1319" s="3">
        <v>0</v>
      </c>
      <c r="L1319" s="3">
        <v>0</v>
      </c>
      <c r="M1319" s="3">
        <v>0</v>
      </c>
      <c r="N1319" s="3">
        <v>0</v>
      </c>
      <c r="O1319" s="3">
        <v>0</v>
      </c>
      <c r="P1319" s="3">
        <v>9</v>
      </c>
      <c r="Q1319" s="3">
        <v>78</v>
      </c>
      <c r="R1319" s="3">
        <v>12</v>
      </c>
      <c r="S1319" s="3">
        <v>0</v>
      </c>
      <c r="T1319" s="3">
        <v>6</v>
      </c>
      <c r="U1319" s="3">
        <v>0</v>
      </c>
      <c r="V1319" s="3">
        <v>0</v>
      </c>
      <c r="W1319" s="3">
        <v>0</v>
      </c>
      <c r="X1319" s="3">
        <v>0</v>
      </c>
      <c r="Y1319" s="3">
        <v>0</v>
      </c>
      <c r="Z1319" s="3">
        <v>0</v>
      </c>
      <c r="AA1319" s="3">
        <v>15</v>
      </c>
      <c r="AB1319" s="3">
        <v>0</v>
      </c>
      <c r="AC1319" s="3">
        <v>3</v>
      </c>
      <c r="AD1319" s="3">
        <v>0</v>
      </c>
      <c r="AE1319" s="3">
        <v>0</v>
      </c>
      <c r="AF1319" s="3">
        <v>0</v>
      </c>
      <c r="AG1319" s="3">
        <v>3</v>
      </c>
      <c r="AH1319" s="3">
        <v>9</v>
      </c>
      <c r="AI1319" s="3">
        <v>0</v>
      </c>
      <c r="AJ1319" s="3">
        <v>0</v>
      </c>
      <c r="AK1319" s="3">
        <v>0</v>
      </c>
      <c r="AL1319" s="3">
        <v>0</v>
      </c>
      <c r="AM1319" s="3">
        <v>0</v>
      </c>
      <c r="AN1319" s="3">
        <v>3</v>
      </c>
      <c r="AO1319" s="3">
        <v>0</v>
      </c>
      <c r="AP1319" s="3">
        <v>3</v>
      </c>
      <c r="AQ1319" s="3">
        <v>0</v>
      </c>
      <c r="AR1319" s="3">
        <v>0</v>
      </c>
      <c r="AS1319" s="3">
        <v>357</v>
      </c>
      <c r="AT1319" s="3">
        <v>0</v>
      </c>
      <c r="AU1319" s="15">
        <f>IFERROR(D1319/D1332,"..")</f>
        <v>4.1290770298403889E-2</v>
      </c>
      <c r="AV1319" s="15">
        <f t="shared" ref="AV1319:CA1319" si="11480">IFERROR(E1319/E1332,"..")</f>
        <v>3.8901601830663615E-2</v>
      </c>
      <c r="AW1319" s="15">
        <f t="shared" si="11480"/>
        <v>0</v>
      </c>
      <c r="AX1319" s="15">
        <f t="shared" si="11480"/>
        <v>3.9620305406520839E-2</v>
      </c>
      <c r="AY1319" s="15">
        <f t="shared" si="11480"/>
        <v>4.0404040404040407E-2</v>
      </c>
      <c r="AZ1319" s="15">
        <f t="shared" si="11480"/>
        <v>3.3333333333333333E-2</v>
      </c>
      <c r="BA1319" s="15">
        <f t="shared" si="11480"/>
        <v>0</v>
      </c>
      <c r="BB1319" s="15">
        <f t="shared" si="11480"/>
        <v>0</v>
      </c>
      <c r="BC1319" s="15">
        <f t="shared" si="11480"/>
        <v>0</v>
      </c>
      <c r="BD1319" s="15" t="str">
        <f t="shared" si="11480"/>
        <v>..</v>
      </c>
      <c r="BE1319" s="15">
        <f t="shared" si="11480"/>
        <v>0</v>
      </c>
      <c r="BF1319" s="15">
        <f t="shared" si="11480"/>
        <v>0</v>
      </c>
      <c r="BG1319" s="15">
        <f t="shared" si="11480"/>
        <v>6.9767441860465115E-2</v>
      </c>
      <c r="BH1319" s="15">
        <f t="shared" si="11480"/>
        <v>7.6923076923076927E-2</v>
      </c>
      <c r="BI1319" s="15">
        <f t="shared" si="11480"/>
        <v>8.3333333333333329E-2</v>
      </c>
      <c r="BJ1319" s="15">
        <f t="shared" si="11480"/>
        <v>0</v>
      </c>
      <c r="BK1319" s="15">
        <f t="shared" si="11480"/>
        <v>8.3333333333333329E-2</v>
      </c>
      <c r="BL1319" s="15">
        <f t="shared" si="11480"/>
        <v>0</v>
      </c>
      <c r="BM1319" s="15">
        <f t="shared" si="11480"/>
        <v>0</v>
      </c>
      <c r="BN1319" s="15">
        <f t="shared" si="11480"/>
        <v>0</v>
      </c>
      <c r="BO1319" s="15">
        <f t="shared" si="11480"/>
        <v>0</v>
      </c>
      <c r="BP1319" s="15">
        <f t="shared" si="11480"/>
        <v>0</v>
      </c>
      <c r="BQ1319" s="15">
        <f t="shared" si="11480"/>
        <v>0</v>
      </c>
      <c r="BR1319" s="15">
        <f t="shared" si="11480"/>
        <v>7.575757575757576E-2</v>
      </c>
      <c r="BS1319" s="15">
        <f t="shared" si="11480"/>
        <v>0</v>
      </c>
      <c r="BT1319" s="15">
        <f t="shared" si="11480"/>
        <v>0.25</v>
      </c>
      <c r="BU1319" s="15">
        <f t="shared" si="11480"/>
        <v>0</v>
      </c>
      <c r="BV1319" s="15" t="str">
        <f t="shared" si="11480"/>
        <v>..</v>
      </c>
      <c r="BW1319" s="15" t="str">
        <f t="shared" si="11480"/>
        <v>..</v>
      </c>
      <c r="BX1319" s="15">
        <f t="shared" si="11480"/>
        <v>0.2</v>
      </c>
      <c r="BY1319" s="15">
        <f t="shared" si="11480"/>
        <v>0.15</v>
      </c>
      <c r="BZ1319" s="15">
        <f t="shared" si="11480"/>
        <v>0</v>
      </c>
      <c r="CA1319" s="15">
        <f t="shared" si="11480"/>
        <v>0</v>
      </c>
      <c r="CB1319" s="15">
        <f>IFERROR(AK1319/AK1332,"..")</f>
        <v>0</v>
      </c>
      <c r="CC1319" s="15" t="str">
        <f t="shared" ref="CC1319" si="11481">IFERROR(AL1319/AL1332,"..")</f>
        <v>..</v>
      </c>
      <c r="CD1319" s="15" t="str">
        <f t="shared" ref="CD1319" si="11482">IFERROR(AM1319/AM1332,"..")</f>
        <v>..</v>
      </c>
      <c r="CE1319" s="15">
        <f t="shared" ref="CE1319" si="11483">IFERROR(AN1319/AN1332,"..")</f>
        <v>0.1111111111111111</v>
      </c>
      <c r="CF1319" s="15">
        <f t="shared" ref="CF1319" si="11484">IFERROR(AO1319/AO1332,"..")</f>
        <v>0</v>
      </c>
      <c r="CG1319" s="15">
        <f t="shared" ref="CG1319" si="11485">IFERROR(AP1319/AP1332,"..")</f>
        <v>0.16666666666666666</v>
      </c>
      <c r="CH1319" s="15">
        <f t="shared" ref="CH1319" si="11486">IFERROR(AQ1319/AQ1332,"..")</f>
        <v>0</v>
      </c>
      <c r="CI1319" s="15">
        <f t="shared" ref="CI1319" si="11487">IFERROR(AR1319/AR1332,"..")</f>
        <v>0</v>
      </c>
      <c r="CJ1319" s="15">
        <f t="shared" ref="CJ1319" si="11488">IFERROR(AS1319/AS1332,"..")</f>
        <v>4.1290770298403889E-2</v>
      </c>
      <c r="CK1319" s="15" t="str">
        <f t="shared" ref="CK1319" si="11489">IFERROR(AT1319/AT1332,"..")</f>
        <v>..</v>
      </c>
      <c r="CL1319" s="13"/>
      <c r="CM1319" s="13"/>
      <c r="CN1319" s="13"/>
      <c r="CO1319" s="13"/>
      <c r="CP1319" s="13"/>
      <c r="CQ1319" s="13"/>
      <c r="CR1319" s="13"/>
      <c r="CS1319" s="13"/>
      <c r="CT1319" s="13"/>
      <c r="CU1319" s="13"/>
      <c r="CV1319" s="13"/>
      <c r="CW1319" s="13"/>
      <c r="CX1319" s="13"/>
      <c r="CY1319" s="13"/>
      <c r="CZ1319" s="13"/>
      <c r="DA1319" s="13"/>
      <c r="DB1319" s="13"/>
      <c r="DC1319" s="13"/>
      <c r="DD1319" s="13"/>
      <c r="DE1319" s="13"/>
      <c r="DF1319" s="13"/>
      <c r="DG1319" s="13"/>
      <c r="DH1319" s="13"/>
    </row>
    <row r="1320" spans="1:112" ht="14" x14ac:dyDescent="0.2">
      <c r="A1320" s="29"/>
      <c r="B1320" s="11" t="s">
        <v>55</v>
      </c>
      <c r="C1320" s="1" t="s">
        <v>51</v>
      </c>
      <c r="D1320" s="2">
        <v>4701</v>
      </c>
      <c r="E1320" s="2">
        <v>4200</v>
      </c>
      <c r="F1320" s="2">
        <v>42</v>
      </c>
      <c r="G1320" s="2">
        <v>3846</v>
      </c>
      <c r="H1320" s="2">
        <v>180</v>
      </c>
      <c r="I1320" s="2">
        <v>51</v>
      </c>
      <c r="J1320" s="2">
        <v>0</v>
      </c>
      <c r="K1320" s="2">
        <v>6</v>
      </c>
      <c r="L1320" s="2">
        <v>6</v>
      </c>
      <c r="M1320" s="2">
        <v>0</v>
      </c>
      <c r="N1320" s="2">
        <v>15</v>
      </c>
      <c r="O1320" s="2">
        <v>39</v>
      </c>
      <c r="P1320" s="2">
        <v>75</v>
      </c>
      <c r="Q1320" s="2">
        <v>669</v>
      </c>
      <c r="R1320" s="2">
        <v>99</v>
      </c>
      <c r="S1320" s="2">
        <v>0</v>
      </c>
      <c r="T1320" s="2">
        <v>51</v>
      </c>
      <c r="U1320" s="2">
        <v>15</v>
      </c>
      <c r="V1320" s="2">
        <v>3</v>
      </c>
      <c r="W1320" s="2">
        <v>9</v>
      </c>
      <c r="X1320" s="2">
        <v>12</v>
      </c>
      <c r="Y1320" s="2">
        <v>9</v>
      </c>
      <c r="Z1320" s="2">
        <v>9</v>
      </c>
      <c r="AA1320" s="2">
        <v>135</v>
      </c>
      <c r="AB1320" s="2">
        <v>9</v>
      </c>
      <c r="AC1320" s="2">
        <v>9</v>
      </c>
      <c r="AD1320" s="2">
        <v>27</v>
      </c>
      <c r="AE1320" s="2">
        <v>0</v>
      </c>
      <c r="AF1320" s="2">
        <v>0</v>
      </c>
      <c r="AG1320" s="2">
        <v>12</v>
      </c>
      <c r="AH1320" s="2">
        <v>33</v>
      </c>
      <c r="AI1320" s="2">
        <v>39</v>
      </c>
      <c r="AJ1320" s="2">
        <v>3</v>
      </c>
      <c r="AK1320" s="2">
        <v>6</v>
      </c>
      <c r="AL1320" s="2">
        <v>0</v>
      </c>
      <c r="AM1320" s="2">
        <v>0</v>
      </c>
      <c r="AN1320" s="2">
        <v>24</v>
      </c>
      <c r="AO1320" s="2">
        <v>6</v>
      </c>
      <c r="AP1320" s="2">
        <v>15</v>
      </c>
      <c r="AQ1320" s="2">
        <v>3</v>
      </c>
      <c r="AR1320" s="2">
        <v>78</v>
      </c>
      <c r="AS1320" s="2">
        <v>4701</v>
      </c>
      <c r="AT1320" s="2">
        <v>0</v>
      </c>
      <c r="AU1320" s="15">
        <f>IFERROR(D1320/D1332,"..")</f>
        <v>0.54371963913948651</v>
      </c>
      <c r="AV1320" s="15">
        <f t="shared" ref="AV1320:CA1320" si="11490">IFERROR(E1320/E1332,"..")</f>
        <v>0.53394355453852016</v>
      </c>
      <c r="AW1320" s="15">
        <f t="shared" si="11490"/>
        <v>0.58333333333333337</v>
      </c>
      <c r="AX1320" s="15">
        <f t="shared" si="11490"/>
        <v>0.52909616178291374</v>
      </c>
      <c r="AY1320" s="15">
        <f t="shared" si="11490"/>
        <v>0.60606060606060608</v>
      </c>
      <c r="AZ1320" s="15">
        <f t="shared" si="11490"/>
        <v>0.56666666666666665</v>
      </c>
      <c r="BA1320" s="15">
        <f t="shared" si="11490"/>
        <v>0</v>
      </c>
      <c r="BB1320" s="15">
        <f t="shared" si="11490"/>
        <v>1</v>
      </c>
      <c r="BC1320" s="15">
        <f t="shared" si="11490"/>
        <v>1</v>
      </c>
      <c r="BD1320" s="15" t="str">
        <f t="shared" si="11490"/>
        <v>..</v>
      </c>
      <c r="BE1320" s="15">
        <f t="shared" si="11490"/>
        <v>0.45454545454545453</v>
      </c>
      <c r="BF1320" s="15">
        <f t="shared" si="11490"/>
        <v>0.56521739130434778</v>
      </c>
      <c r="BG1320" s="15">
        <f t="shared" si="11490"/>
        <v>0.58139534883720934</v>
      </c>
      <c r="BH1320" s="15">
        <f t="shared" si="11490"/>
        <v>0.65976331360946749</v>
      </c>
      <c r="BI1320" s="15">
        <f t="shared" si="11490"/>
        <v>0.6875</v>
      </c>
      <c r="BJ1320" s="15">
        <f t="shared" si="11490"/>
        <v>0</v>
      </c>
      <c r="BK1320" s="15">
        <f t="shared" si="11490"/>
        <v>0.70833333333333337</v>
      </c>
      <c r="BL1320" s="15">
        <f t="shared" si="11490"/>
        <v>0.625</v>
      </c>
      <c r="BM1320" s="15">
        <f t="shared" si="11490"/>
        <v>0.33333333333333331</v>
      </c>
      <c r="BN1320" s="15">
        <f t="shared" si="11490"/>
        <v>0.6</v>
      </c>
      <c r="BO1320" s="15">
        <f t="shared" si="11490"/>
        <v>1.3333333333333333</v>
      </c>
      <c r="BP1320" s="15">
        <f t="shared" si="11490"/>
        <v>0.75</v>
      </c>
      <c r="BQ1320" s="15">
        <f t="shared" si="11490"/>
        <v>0.5</v>
      </c>
      <c r="BR1320" s="15">
        <f t="shared" si="11490"/>
        <v>0.68181818181818177</v>
      </c>
      <c r="BS1320" s="15">
        <f t="shared" si="11490"/>
        <v>0.75</v>
      </c>
      <c r="BT1320" s="15">
        <f t="shared" si="11490"/>
        <v>0.75</v>
      </c>
      <c r="BU1320" s="15">
        <f t="shared" si="11490"/>
        <v>0.81818181818181823</v>
      </c>
      <c r="BV1320" s="15" t="str">
        <f t="shared" si="11490"/>
        <v>..</v>
      </c>
      <c r="BW1320" s="15" t="str">
        <f t="shared" si="11490"/>
        <v>..</v>
      </c>
      <c r="BX1320" s="15">
        <f t="shared" si="11490"/>
        <v>0.8</v>
      </c>
      <c r="BY1320" s="15">
        <f t="shared" si="11490"/>
        <v>0.55000000000000004</v>
      </c>
      <c r="BZ1320" s="15">
        <f t="shared" si="11490"/>
        <v>0.72222222222222221</v>
      </c>
      <c r="CA1320" s="15">
        <f t="shared" si="11490"/>
        <v>1</v>
      </c>
      <c r="CB1320" s="15">
        <f>IFERROR(AK1320/AK1332,"..")</f>
        <v>0.4</v>
      </c>
      <c r="CC1320" s="15" t="str">
        <f t="shared" ref="CC1320" si="11491">IFERROR(AL1320/AL1332,"..")</f>
        <v>..</v>
      </c>
      <c r="CD1320" s="15" t="str">
        <f t="shared" ref="CD1320" si="11492">IFERROR(AM1320/AM1332,"..")</f>
        <v>..</v>
      </c>
      <c r="CE1320" s="15">
        <f t="shared" ref="CE1320" si="11493">IFERROR(AN1320/AN1332,"..")</f>
        <v>0.88888888888888884</v>
      </c>
      <c r="CF1320" s="15">
        <f t="shared" ref="CF1320" si="11494">IFERROR(AO1320/AO1332,"..")</f>
        <v>1</v>
      </c>
      <c r="CG1320" s="15">
        <f t="shared" ref="CG1320" si="11495">IFERROR(AP1320/AP1332,"..")</f>
        <v>0.83333333333333337</v>
      </c>
      <c r="CH1320" s="15">
        <f t="shared" ref="CH1320" si="11496">IFERROR(AQ1320/AQ1332,"..")</f>
        <v>0.5</v>
      </c>
      <c r="CI1320" s="15">
        <f t="shared" ref="CI1320" si="11497">IFERROR(AR1320/AR1332,"..")</f>
        <v>0.60465116279069764</v>
      </c>
      <c r="CJ1320" s="15">
        <f t="shared" ref="CJ1320" si="11498">IFERROR(AS1320/AS1332,"..")</f>
        <v>0.54371963913948651</v>
      </c>
      <c r="CK1320" s="15" t="str">
        <f t="shared" ref="CK1320" si="11499">IFERROR(AT1320/AT1332,"..")</f>
        <v>..</v>
      </c>
      <c r="CL1320" s="13"/>
      <c r="CM1320" s="13"/>
      <c r="CN1320" s="13"/>
      <c r="CO1320" s="13"/>
      <c r="CP1320" s="13"/>
      <c r="CQ1320" s="13"/>
      <c r="CR1320" s="13"/>
      <c r="CS1320" s="13"/>
      <c r="CT1320" s="13"/>
      <c r="CU1320" s="13"/>
      <c r="CV1320" s="13"/>
      <c r="CW1320" s="13"/>
      <c r="CX1320" s="13"/>
      <c r="CY1320" s="13"/>
      <c r="CZ1320" s="13"/>
      <c r="DA1320" s="13"/>
      <c r="DB1320" s="13"/>
      <c r="DC1320" s="13"/>
      <c r="DD1320" s="13"/>
      <c r="DE1320" s="13"/>
      <c r="DF1320" s="13"/>
      <c r="DG1320" s="13"/>
      <c r="DH1320" s="13"/>
    </row>
    <row r="1321" spans="1:112" ht="14" x14ac:dyDescent="0.2">
      <c r="A1321" s="29"/>
      <c r="B1321" s="11" t="s">
        <v>56</v>
      </c>
      <c r="C1321" s="1" t="s">
        <v>51</v>
      </c>
      <c r="D1321" s="3">
        <v>2031</v>
      </c>
      <c r="E1321" s="3">
        <v>1917</v>
      </c>
      <c r="F1321" s="3">
        <v>21</v>
      </c>
      <c r="G1321" s="3">
        <v>1770</v>
      </c>
      <c r="H1321" s="3">
        <v>69</v>
      </c>
      <c r="I1321" s="3">
        <v>27</v>
      </c>
      <c r="J1321" s="3">
        <v>0</v>
      </c>
      <c r="K1321" s="3">
        <v>0</v>
      </c>
      <c r="L1321" s="3">
        <v>0</v>
      </c>
      <c r="M1321" s="3">
        <v>0</v>
      </c>
      <c r="N1321" s="3">
        <v>9</v>
      </c>
      <c r="O1321" s="3">
        <v>15</v>
      </c>
      <c r="P1321" s="3">
        <v>33</v>
      </c>
      <c r="Q1321" s="3">
        <v>123</v>
      </c>
      <c r="R1321" s="3">
        <v>21</v>
      </c>
      <c r="S1321" s="3">
        <v>3</v>
      </c>
      <c r="T1321" s="3">
        <v>9</v>
      </c>
      <c r="U1321" s="3">
        <v>6</v>
      </c>
      <c r="V1321" s="3">
        <v>3</v>
      </c>
      <c r="W1321" s="3">
        <v>0</v>
      </c>
      <c r="X1321" s="3">
        <v>3</v>
      </c>
      <c r="Y1321" s="3">
        <v>0</v>
      </c>
      <c r="Z1321" s="3">
        <v>3</v>
      </c>
      <c r="AA1321" s="3">
        <v>39</v>
      </c>
      <c r="AB1321" s="3">
        <v>0</v>
      </c>
      <c r="AC1321" s="3">
        <v>3</v>
      </c>
      <c r="AD1321" s="3">
        <v>3</v>
      </c>
      <c r="AE1321" s="3">
        <v>0</v>
      </c>
      <c r="AF1321" s="3">
        <v>0</v>
      </c>
      <c r="AG1321" s="3">
        <v>6</v>
      </c>
      <c r="AH1321" s="3">
        <v>12</v>
      </c>
      <c r="AI1321" s="3">
        <v>15</v>
      </c>
      <c r="AJ1321" s="3">
        <v>0</v>
      </c>
      <c r="AK1321" s="3">
        <v>3</v>
      </c>
      <c r="AL1321" s="3">
        <v>0</v>
      </c>
      <c r="AM1321" s="3">
        <v>0</v>
      </c>
      <c r="AN1321" s="3">
        <v>6</v>
      </c>
      <c r="AO1321" s="3">
        <v>0</v>
      </c>
      <c r="AP1321" s="3">
        <v>3</v>
      </c>
      <c r="AQ1321" s="3">
        <v>3</v>
      </c>
      <c r="AR1321" s="3">
        <v>39</v>
      </c>
      <c r="AS1321" s="3">
        <v>2031</v>
      </c>
      <c r="AT1321" s="3">
        <v>0</v>
      </c>
      <c r="AU1321" s="15">
        <f>IFERROR(D1321/D1332,"..")</f>
        <v>0.23490631505898682</v>
      </c>
      <c r="AV1321" s="15">
        <f t="shared" ref="AV1321:CA1321" si="11500">IFERROR(E1321/E1332,"..")</f>
        <v>0.24370709382151029</v>
      </c>
      <c r="AW1321" s="15">
        <f t="shared" si="11500"/>
        <v>0.29166666666666669</v>
      </c>
      <c r="AX1321" s="15">
        <f t="shared" si="11500"/>
        <v>0.24349979364424268</v>
      </c>
      <c r="AY1321" s="15">
        <f t="shared" si="11500"/>
        <v>0.23232323232323232</v>
      </c>
      <c r="AZ1321" s="15">
        <f t="shared" si="11500"/>
        <v>0.3</v>
      </c>
      <c r="BA1321" s="15">
        <f t="shared" si="11500"/>
        <v>0</v>
      </c>
      <c r="BB1321" s="15">
        <f t="shared" si="11500"/>
        <v>0</v>
      </c>
      <c r="BC1321" s="15">
        <f t="shared" si="11500"/>
        <v>0</v>
      </c>
      <c r="BD1321" s="15" t="str">
        <f t="shared" si="11500"/>
        <v>..</v>
      </c>
      <c r="BE1321" s="15">
        <f t="shared" si="11500"/>
        <v>0.27272727272727271</v>
      </c>
      <c r="BF1321" s="15">
        <f t="shared" si="11500"/>
        <v>0.21739130434782608</v>
      </c>
      <c r="BG1321" s="15">
        <f t="shared" si="11500"/>
        <v>0.2558139534883721</v>
      </c>
      <c r="BH1321" s="15">
        <f t="shared" si="11500"/>
        <v>0.12130177514792899</v>
      </c>
      <c r="BI1321" s="15">
        <f t="shared" si="11500"/>
        <v>0.14583333333333334</v>
      </c>
      <c r="BJ1321" s="15">
        <f t="shared" si="11500"/>
        <v>1</v>
      </c>
      <c r="BK1321" s="15">
        <f t="shared" si="11500"/>
        <v>0.125</v>
      </c>
      <c r="BL1321" s="15">
        <f t="shared" si="11500"/>
        <v>0.25</v>
      </c>
      <c r="BM1321" s="15">
        <f t="shared" si="11500"/>
        <v>0.33333333333333331</v>
      </c>
      <c r="BN1321" s="15">
        <f t="shared" si="11500"/>
        <v>0</v>
      </c>
      <c r="BO1321" s="15">
        <f t="shared" si="11500"/>
        <v>0.33333333333333331</v>
      </c>
      <c r="BP1321" s="15">
        <f t="shared" si="11500"/>
        <v>0</v>
      </c>
      <c r="BQ1321" s="15">
        <f t="shared" si="11500"/>
        <v>0.16666666666666666</v>
      </c>
      <c r="BR1321" s="15">
        <f t="shared" si="11500"/>
        <v>0.19696969696969696</v>
      </c>
      <c r="BS1321" s="15">
        <f t="shared" si="11500"/>
        <v>0</v>
      </c>
      <c r="BT1321" s="15">
        <f t="shared" si="11500"/>
        <v>0.25</v>
      </c>
      <c r="BU1321" s="15">
        <f t="shared" si="11500"/>
        <v>9.0909090909090912E-2</v>
      </c>
      <c r="BV1321" s="15" t="str">
        <f t="shared" si="11500"/>
        <v>..</v>
      </c>
      <c r="BW1321" s="15" t="str">
        <f t="shared" si="11500"/>
        <v>..</v>
      </c>
      <c r="BX1321" s="15">
        <f t="shared" si="11500"/>
        <v>0.4</v>
      </c>
      <c r="BY1321" s="15">
        <f t="shared" si="11500"/>
        <v>0.2</v>
      </c>
      <c r="BZ1321" s="15">
        <f t="shared" si="11500"/>
        <v>0.27777777777777779</v>
      </c>
      <c r="CA1321" s="15">
        <f t="shared" si="11500"/>
        <v>0</v>
      </c>
      <c r="CB1321" s="15">
        <f>IFERROR(AK1321/AK1332,"..")</f>
        <v>0.2</v>
      </c>
      <c r="CC1321" s="15" t="str">
        <f t="shared" ref="CC1321" si="11501">IFERROR(AL1321/AL1332,"..")</f>
        <v>..</v>
      </c>
      <c r="CD1321" s="15" t="str">
        <f t="shared" ref="CD1321" si="11502">IFERROR(AM1321/AM1332,"..")</f>
        <v>..</v>
      </c>
      <c r="CE1321" s="15">
        <f t="shared" ref="CE1321" si="11503">IFERROR(AN1321/AN1332,"..")</f>
        <v>0.22222222222222221</v>
      </c>
      <c r="CF1321" s="15">
        <f t="shared" ref="CF1321" si="11504">IFERROR(AO1321/AO1332,"..")</f>
        <v>0</v>
      </c>
      <c r="CG1321" s="15">
        <f t="shared" ref="CG1321" si="11505">IFERROR(AP1321/AP1332,"..")</f>
        <v>0.16666666666666666</v>
      </c>
      <c r="CH1321" s="15">
        <f t="shared" ref="CH1321" si="11506">IFERROR(AQ1321/AQ1332,"..")</f>
        <v>0.5</v>
      </c>
      <c r="CI1321" s="15">
        <f t="shared" ref="CI1321" si="11507">IFERROR(AR1321/AR1332,"..")</f>
        <v>0.30232558139534882</v>
      </c>
      <c r="CJ1321" s="15">
        <f t="shared" ref="CJ1321" si="11508">IFERROR(AS1321/AS1332,"..")</f>
        <v>0.23490631505898682</v>
      </c>
      <c r="CK1321" s="15" t="str">
        <f t="shared" ref="CK1321" si="11509">IFERROR(AT1321/AT1332,"..")</f>
        <v>..</v>
      </c>
      <c r="CL1321" s="13"/>
      <c r="CM1321" s="13"/>
      <c r="CN1321" s="13"/>
      <c r="CO1321" s="13"/>
      <c r="CP1321" s="13"/>
      <c r="CQ1321" s="13"/>
      <c r="CR1321" s="13"/>
      <c r="CS1321" s="13"/>
      <c r="CT1321" s="13"/>
      <c r="CU1321" s="13"/>
      <c r="CV1321" s="13"/>
      <c r="CW1321" s="13"/>
      <c r="CX1321" s="13"/>
      <c r="CY1321" s="13"/>
      <c r="CZ1321" s="13"/>
      <c r="DA1321" s="13"/>
      <c r="DB1321" s="13"/>
      <c r="DC1321" s="13"/>
      <c r="DD1321" s="13"/>
      <c r="DE1321" s="13"/>
      <c r="DF1321" s="13"/>
      <c r="DG1321" s="13"/>
      <c r="DH1321" s="13"/>
    </row>
    <row r="1322" spans="1:112" ht="14" x14ac:dyDescent="0.2">
      <c r="A1322" s="29"/>
      <c r="B1322" s="11" t="s">
        <v>57</v>
      </c>
      <c r="C1322" s="1" t="s">
        <v>51</v>
      </c>
      <c r="D1322" s="2">
        <v>1893</v>
      </c>
      <c r="E1322" s="2">
        <v>1815</v>
      </c>
      <c r="F1322" s="2">
        <v>6</v>
      </c>
      <c r="G1322" s="2">
        <v>1689</v>
      </c>
      <c r="H1322" s="2">
        <v>66</v>
      </c>
      <c r="I1322" s="2">
        <v>18</v>
      </c>
      <c r="J1322" s="2">
        <v>0</v>
      </c>
      <c r="K1322" s="2">
        <v>0</v>
      </c>
      <c r="L1322" s="2">
        <v>0</v>
      </c>
      <c r="M1322" s="2">
        <v>0</v>
      </c>
      <c r="N1322" s="2">
        <v>6</v>
      </c>
      <c r="O1322" s="2">
        <v>21</v>
      </c>
      <c r="P1322" s="2">
        <v>27</v>
      </c>
      <c r="Q1322" s="2">
        <v>84</v>
      </c>
      <c r="R1322" s="2">
        <v>9</v>
      </c>
      <c r="S1322" s="2">
        <v>0</v>
      </c>
      <c r="T1322" s="2">
        <v>6</v>
      </c>
      <c r="U1322" s="2">
        <v>3</v>
      </c>
      <c r="V1322" s="2">
        <v>0</v>
      </c>
      <c r="W1322" s="2">
        <v>0</v>
      </c>
      <c r="X1322" s="2">
        <v>3</v>
      </c>
      <c r="Y1322" s="2">
        <v>0</v>
      </c>
      <c r="Z1322" s="2">
        <v>0</v>
      </c>
      <c r="AA1322" s="2">
        <v>21</v>
      </c>
      <c r="AB1322" s="2">
        <v>0</v>
      </c>
      <c r="AC1322" s="2">
        <v>0</v>
      </c>
      <c r="AD1322" s="2">
        <v>6</v>
      </c>
      <c r="AE1322" s="2">
        <v>0</v>
      </c>
      <c r="AF1322" s="2">
        <v>0</v>
      </c>
      <c r="AG1322" s="2">
        <v>0</v>
      </c>
      <c r="AH1322" s="2">
        <v>9</v>
      </c>
      <c r="AI1322" s="2">
        <v>0</v>
      </c>
      <c r="AJ1322" s="2">
        <v>0</v>
      </c>
      <c r="AK1322" s="2">
        <v>0</v>
      </c>
      <c r="AL1322" s="2">
        <v>0</v>
      </c>
      <c r="AM1322" s="2">
        <v>0</v>
      </c>
      <c r="AN1322" s="2">
        <v>3</v>
      </c>
      <c r="AO1322" s="2">
        <v>0</v>
      </c>
      <c r="AP1322" s="2">
        <v>0</v>
      </c>
      <c r="AQ1322" s="2">
        <v>3</v>
      </c>
      <c r="AR1322" s="2">
        <v>36</v>
      </c>
      <c r="AS1322" s="2">
        <v>1893</v>
      </c>
      <c r="AT1322" s="2">
        <v>0</v>
      </c>
      <c r="AU1322" s="15">
        <f>IFERROR(D1322/D1332,"..")</f>
        <v>0.21894517696044413</v>
      </c>
      <c r="AV1322" s="15">
        <f t="shared" ref="AV1322:CA1322" si="11510">IFERROR(E1322/E1332,"..")</f>
        <v>0.2307398932112891</v>
      </c>
      <c r="AW1322" s="15">
        <f t="shared" si="11510"/>
        <v>8.3333333333333329E-2</v>
      </c>
      <c r="AX1322" s="15">
        <f t="shared" si="11510"/>
        <v>0.2323565827486587</v>
      </c>
      <c r="AY1322" s="15">
        <f t="shared" si="11510"/>
        <v>0.22222222222222221</v>
      </c>
      <c r="AZ1322" s="15">
        <f t="shared" si="11510"/>
        <v>0.2</v>
      </c>
      <c r="BA1322" s="15">
        <f t="shared" si="11510"/>
        <v>0</v>
      </c>
      <c r="BB1322" s="15">
        <f t="shared" si="11510"/>
        <v>0</v>
      </c>
      <c r="BC1322" s="15">
        <f t="shared" si="11510"/>
        <v>0</v>
      </c>
      <c r="BD1322" s="15" t="str">
        <f t="shared" si="11510"/>
        <v>..</v>
      </c>
      <c r="BE1322" s="15">
        <f t="shared" si="11510"/>
        <v>0.18181818181818182</v>
      </c>
      <c r="BF1322" s="15">
        <f t="shared" si="11510"/>
        <v>0.30434782608695654</v>
      </c>
      <c r="BG1322" s="15">
        <f t="shared" si="11510"/>
        <v>0.20930232558139536</v>
      </c>
      <c r="BH1322" s="15">
        <f t="shared" si="11510"/>
        <v>8.2840236686390539E-2</v>
      </c>
      <c r="BI1322" s="15">
        <f t="shared" si="11510"/>
        <v>6.25E-2</v>
      </c>
      <c r="BJ1322" s="15">
        <f t="shared" si="11510"/>
        <v>0</v>
      </c>
      <c r="BK1322" s="15">
        <f t="shared" si="11510"/>
        <v>8.3333333333333329E-2</v>
      </c>
      <c r="BL1322" s="15">
        <f t="shared" si="11510"/>
        <v>0.125</v>
      </c>
      <c r="BM1322" s="15">
        <f t="shared" si="11510"/>
        <v>0</v>
      </c>
      <c r="BN1322" s="15">
        <f t="shared" si="11510"/>
        <v>0</v>
      </c>
      <c r="BO1322" s="15">
        <f t="shared" si="11510"/>
        <v>0.33333333333333331</v>
      </c>
      <c r="BP1322" s="15">
        <f t="shared" si="11510"/>
        <v>0</v>
      </c>
      <c r="BQ1322" s="15">
        <f t="shared" si="11510"/>
        <v>0</v>
      </c>
      <c r="BR1322" s="15">
        <f t="shared" si="11510"/>
        <v>0.10606060606060606</v>
      </c>
      <c r="BS1322" s="15">
        <f t="shared" si="11510"/>
        <v>0</v>
      </c>
      <c r="BT1322" s="15">
        <f t="shared" si="11510"/>
        <v>0</v>
      </c>
      <c r="BU1322" s="15">
        <f t="shared" si="11510"/>
        <v>0.18181818181818182</v>
      </c>
      <c r="BV1322" s="15" t="str">
        <f t="shared" si="11510"/>
        <v>..</v>
      </c>
      <c r="BW1322" s="15" t="str">
        <f t="shared" si="11510"/>
        <v>..</v>
      </c>
      <c r="BX1322" s="15">
        <f t="shared" si="11510"/>
        <v>0</v>
      </c>
      <c r="BY1322" s="15">
        <f t="shared" si="11510"/>
        <v>0.15</v>
      </c>
      <c r="BZ1322" s="15">
        <f t="shared" si="11510"/>
        <v>0</v>
      </c>
      <c r="CA1322" s="15">
        <f t="shared" si="11510"/>
        <v>0</v>
      </c>
      <c r="CB1322" s="15">
        <f>IFERROR(AK1322/AK1332,"..")</f>
        <v>0</v>
      </c>
      <c r="CC1322" s="15" t="str">
        <f t="shared" ref="CC1322" si="11511">IFERROR(AL1322/AL1332,"..")</f>
        <v>..</v>
      </c>
      <c r="CD1322" s="15" t="str">
        <f t="shared" ref="CD1322" si="11512">IFERROR(AM1322/AM1332,"..")</f>
        <v>..</v>
      </c>
      <c r="CE1322" s="15">
        <f t="shared" ref="CE1322" si="11513">IFERROR(AN1322/AN1332,"..")</f>
        <v>0.1111111111111111</v>
      </c>
      <c r="CF1322" s="15">
        <f t="shared" ref="CF1322" si="11514">IFERROR(AO1322/AO1332,"..")</f>
        <v>0</v>
      </c>
      <c r="CG1322" s="15">
        <f t="shared" ref="CG1322" si="11515">IFERROR(AP1322/AP1332,"..")</f>
        <v>0</v>
      </c>
      <c r="CH1322" s="15">
        <f t="shared" ref="CH1322" si="11516">IFERROR(AQ1322/AQ1332,"..")</f>
        <v>0.5</v>
      </c>
      <c r="CI1322" s="15">
        <f t="shared" ref="CI1322" si="11517">IFERROR(AR1322/AR1332,"..")</f>
        <v>0.27906976744186046</v>
      </c>
      <c r="CJ1322" s="15">
        <f t="shared" ref="CJ1322" si="11518">IFERROR(AS1322/AS1332,"..")</f>
        <v>0.21894517696044413</v>
      </c>
      <c r="CK1322" s="15" t="str">
        <f t="shared" ref="CK1322" si="11519">IFERROR(AT1322/AT1332,"..")</f>
        <v>..</v>
      </c>
      <c r="CL1322" s="13"/>
      <c r="CM1322" s="13"/>
      <c r="CN1322" s="13"/>
      <c r="CO1322" s="13"/>
      <c r="CP1322" s="13"/>
      <c r="CQ1322" s="13"/>
      <c r="CR1322" s="13"/>
      <c r="CS1322" s="13"/>
      <c r="CT1322" s="13"/>
      <c r="CU1322" s="13"/>
      <c r="CV1322" s="13"/>
      <c r="CW1322" s="13"/>
      <c r="CX1322" s="13"/>
      <c r="CY1322" s="13"/>
      <c r="CZ1322" s="13"/>
      <c r="DA1322" s="13"/>
      <c r="DB1322" s="13"/>
      <c r="DC1322" s="13"/>
      <c r="DD1322" s="13"/>
      <c r="DE1322" s="13"/>
      <c r="DF1322" s="13"/>
      <c r="DG1322" s="13"/>
      <c r="DH1322" s="13"/>
    </row>
    <row r="1323" spans="1:112" ht="14" x14ac:dyDescent="0.2">
      <c r="A1323" s="29"/>
      <c r="B1323" s="11" t="s">
        <v>58</v>
      </c>
      <c r="C1323" s="1" t="s">
        <v>51</v>
      </c>
      <c r="D1323" s="3">
        <v>141</v>
      </c>
      <c r="E1323" s="3">
        <v>132</v>
      </c>
      <c r="F1323" s="3">
        <v>3</v>
      </c>
      <c r="G1323" s="3">
        <v>123</v>
      </c>
      <c r="H1323" s="3">
        <v>3</v>
      </c>
      <c r="I1323" s="3">
        <v>0</v>
      </c>
      <c r="J1323" s="3">
        <v>0</v>
      </c>
      <c r="K1323" s="3">
        <v>0</v>
      </c>
      <c r="L1323" s="3">
        <v>0</v>
      </c>
      <c r="M1323" s="3">
        <v>0</v>
      </c>
      <c r="N1323" s="3">
        <v>3</v>
      </c>
      <c r="O1323" s="3">
        <v>3</v>
      </c>
      <c r="P1323" s="3">
        <v>3</v>
      </c>
      <c r="Q1323" s="3">
        <v>21</v>
      </c>
      <c r="R1323" s="3">
        <v>3</v>
      </c>
      <c r="S1323" s="3">
        <v>0</v>
      </c>
      <c r="T1323" s="3">
        <v>3</v>
      </c>
      <c r="U1323" s="3">
        <v>0</v>
      </c>
      <c r="V1323" s="3">
        <v>0</v>
      </c>
      <c r="W1323" s="3">
        <v>0</v>
      </c>
      <c r="X1323" s="3">
        <v>0</v>
      </c>
      <c r="Y1323" s="3">
        <v>0</v>
      </c>
      <c r="Z1323" s="3">
        <v>3</v>
      </c>
      <c r="AA1323" s="3">
        <v>0</v>
      </c>
      <c r="AB1323" s="3">
        <v>0</v>
      </c>
      <c r="AC1323" s="3">
        <v>0</v>
      </c>
      <c r="AD1323" s="3">
        <v>0</v>
      </c>
      <c r="AE1323" s="3">
        <v>0</v>
      </c>
      <c r="AF1323" s="3">
        <v>0</v>
      </c>
      <c r="AG1323" s="3">
        <v>0</v>
      </c>
      <c r="AH1323" s="3">
        <v>0</v>
      </c>
      <c r="AI1323" s="3">
        <v>0</v>
      </c>
      <c r="AJ1323" s="3">
        <v>0</v>
      </c>
      <c r="AK1323" s="3">
        <v>0</v>
      </c>
      <c r="AL1323" s="3">
        <v>0</v>
      </c>
      <c r="AM1323" s="3">
        <v>0</v>
      </c>
      <c r="AN1323" s="3">
        <v>0</v>
      </c>
      <c r="AO1323" s="3">
        <v>0</v>
      </c>
      <c r="AP1323" s="3">
        <v>0</v>
      </c>
      <c r="AQ1323" s="3">
        <v>0</v>
      </c>
      <c r="AR1323" s="3">
        <v>0</v>
      </c>
      <c r="AS1323" s="3">
        <v>141</v>
      </c>
      <c r="AT1323" s="3">
        <v>0</v>
      </c>
      <c r="AU1323" s="15">
        <f>IFERROR(D1323/D1332,"..")</f>
        <v>1.6308119361554477E-2</v>
      </c>
      <c r="AV1323" s="15">
        <f t="shared" ref="AV1323:CA1323" si="11520">IFERROR(E1323/E1332,"..")</f>
        <v>1.6781083142639208E-2</v>
      </c>
      <c r="AW1323" s="15">
        <f t="shared" si="11520"/>
        <v>4.1666666666666664E-2</v>
      </c>
      <c r="AX1323" s="15">
        <f t="shared" si="11520"/>
        <v>1.6921172100701608E-2</v>
      </c>
      <c r="AY1323" s="15">
        <f t="shared" si="11520"/>
        <v>1.0101010101010102E-2</v>
      </c>
      <c r="AZ1323" s="15">
        <f t="shared" si="11520"/>
        <v>0</v>
      </c>
      <c r="BA1323" s="15">
        <f t="shared" si="11520"/>
        <v>0</v>
      </c>
      <c r="BB1323" s="15">
        <f t="shared" si="11520"/>
        <v>0</v>
      </c>
      <c r="BC1323" s="15">
        <f t="shared" si="11520"/>
        <v>0</v>
      </c>
      <c r="BD1323" s="15" t="str">
        <f t="shared" si="11520"/>
        <v>..</v>
      </c>
      <c r="BE1323" s="15">
        <f t="shared" si="11520"/>
        <v>9.0909090909090912E-2</v>
      </c>
      <c r="BF1323" s="15">
        <f t="shared" si="11520"/>
        <v>4.3478260869565216E-2</v>
      </c>
      <c r="BG1323" s="15">
        <f t="shared" si="11520"/>
        <v>2.3255813953488372E-2</v>
      </c>
      <c r="BH1323" s="15">
        <f t="shared" si="11520"/>
        <v>2.0710059171597635E-2</v>
      </c>
      <c r="BI1323" s="15">
        <f t="shared" si="11520"/>
        <v>2.0833333333333332E-2</v>
      </c>
      <c r="BJ1323" s="15">
        <f t="shared" si="11520"/>
        <v>0</v>
      </c>
      <c r="BK1323" s="15">
        <f t="shared" si="11520"/>
        <v>4.1666666666666664E-2</v>
      </c>
      <c r="BL1323" s="15">
        <f t="shared" si="11520"/>
        <v>0</v>
      </c>
      <c r="BM1323" s="15">
        <f t="shared" si="11520"/>
        <v>0</v>
      </c>
      <c r="BN1323" s="15">
        <f t="shared" si="11520"/>
        <v>0</v>
      </c>
      <c r="BO1323" s="15">
        <f t="shared" si="11520"/>
        <v>0</v>
      </c>
      <c r="BP1323" s="15">
        <f t="shared" si="11520"/>
        <v>0</v>
      </c>
      <c r="BQ1323" s="15">
        <f t="shared" si="11520"/>
        <v>0.16666666666666666</v>
      </c>
      <c r="BR1323" s="15">
        <f t="shared" si="11520"/>
        <v>0</v>
      </c>
      <c r="BS1323" s="15">
        <f t="shared" si="11520"/>
        <v>0</v>
      </c>
      <c r="BT1323" s="15">
        <f t="shared" si="11520"/>
        <v>0</v>
      </c>
      <c r="BU1323" s="15">
        <f t="shared" si="11520"/>
        <v>0</v>
      </c>
      <c r="BV1323" s="15" t="str">
        <f t="shared" si="11520"/>
        <v>..</v>
      </c>
      <c r="BW1323" s="15" t="str">
        <f t="shared" si="11520"/>
        <v>..</v>
      </c>
      <c r="BX1323" s="15">
        <f t="shared" si="11520"/>
        <v>0</v>
      </c>
      <c r="BY1323" s="15">
        <f t="shared" si="11520"/>
        <v>0</v>
      </c>
      <c r="BZ1323" s="15">
        <f t="shared" si="11520"/>
        <v>0</v>
      </c>
      <c r="CA1323" s="15">
        <f t="shared" si="11520"/>
        <v>0</v>
      </c>
      <c r="CB1323" s="15">
        <f>IFERROR(AK1323/AK1332,"..")</f>
        <v>0</v>
      </c>
      <c r="CC1323" s="15" t="str">
        <f t="shared" ref="CC1323" si="11521">IFERROR(AL1323/AL1332,"..")</f>
        <v>..</v>
      </c>
      <c r="CD1323" s="15" t="str">
        <f t="shared" ref="CD1323" si="11522">IFERROR(AM1323/AM1332,"..")</f>
        <v>..</v>
      </c>
      <c r="CE1323" s="15">
        <f t="shared" ref="CE1323" si="11523">IFERROR(AN1323/AN1332,"..")</f>
        <v>0</v>
      </c>
      <c r="CF1323" s="15">
        <f t="shared" ref="CF1323" si="11524">IFERROR(AO1323/AO1332,"..")</f>
        <v>0</v>
      </c>
      <c r="CG1323" s="15">
        <f t="shared" ref="CG1323" si="11525">IFERROR(AP1323/AP1332,"..")</f>
        <v>0</v>
      </c>
      <c r="CH1323" s="15">
        <f t="shared" ref="CH1323" si="11526">IFERROR(AQ1323/AQ1332,"..")</f>
        <v>0</v>
      </c>
      <c r="CI1323" s="15">
        <f t="shared" ref="CI1323" si="11527">IFERROR(AR1323/AR1332,"..")</f>
        <v>0</v>
      </c>
      <c r="CJ1323" s="15">
        <f t="shared" ref="CJ1323" si="11528">IFERROR(AS1323/AS1332,"..")</f>
        <v>1.6308119361554477E-2</v>
      </c>
      <c r="CK1323" s="15" t="str">
        <f t="shared" ref="CK1323" si="11529">IFERROR(AT1323/AT1332,"..")</f>
        <v>..</v>
      </c>
      <c r="CL1323" s="13"/>
      <c r="CM1323" s="13"/>
      <c r="CN1323" s="13"/>
      <c r="CO1323" s="13"/>
      <c r="CP1323" s="13"/>
      <c r="CQ1323" s="13"/>
      <c r="CR1323" s="13"/>
      <c r="CS1323" s="13"/>
      <c r="CT1323" s="13"/>
      <c r="CU1323" s="13"/>
      <c r="CV1323" s="13"/>
      <c r="CW1323" s="13"/>
      <c r="CX1323" s="13"/>
      <c r="CY1323" s="13"/>
      <c r="CZ1323" s="13"/>
      <c r="DA1323" s="13"/>
      <c r="DB1323" s="13"/>
      <c r="DC1323" s="13"/>
      <c r="DD1323" s="13"/>
      <c r="DE1323" s="13"/>
      <c r="DF1323" s="13"/>
      <c r="DG1323" s="13"/>
      <c r="DH1323" s="13"/>
    </row>
    <row r="1324" spans="1:112" ht="14" x14ac:dyDescent="0.2">
      <c r="A1324" s="29"/>
      <c r="B1324" s="11" t="s">
        <v>59</v>
      </c>
      <c r="C1324" s="1" t="s">
        <v>51</v>
      </c>
      <c r="D1324" s="2">
        <v>2169</v>
      </c>
      <c r="E1324" s="2">
        <v>2064</v>
      </c>
      <c r="F1324" s="2">
        <v>15</v>
      </c>
      <c r="G1324" s="2">
        <v>1950</v>
      </c>
      <c r="H1324" s="2">
        <v>54</v>
      </c>
      <c r="I1324" s="2">
        <v>12</v>
      </c>
      <c r="J1324" s="2">
        <v>0</v>
      </c>
      <c r="K1324" s="2">
        <v>0</v>
      </c>
      <c r="L1324" s="2">
        <v>3</v>
      </c>
      <c r="M1324" s="2">
        <v>0</v>
      </c>
      <c r="N1324" s="2">
        <v>3</v>
      </c>
      <c r="O1324" s="2">
        <v>21</v>
      </c>
      <c r="P1324" s="2">
        <v>18</v>
      </c>
      <c r="Q1324" s="2">
        <v>96</v>
      </c>
      <c r="R1324" s="2">
        <v>9</v>
      </c>
      <c r="S1324" s="2">
        <v>0</v>
      </c>
      <c r="T1324" s="2">
        <v>3</v>
      </c>
      <c r="U1324" s="2">
        <v>0</v>
      </c>
      <c r="V1324" s="2">
        <v>0</v>
      </c>
      <c r="W1324" s="2">
        <v>0</v>
      </c>
      <c r="X1324" s="2">
        <v>0</v>
      </c>
      <c r="Y1324" s="2">
        <v>3</v>
      </c>
      <c r="Z1324" s="2">
        <v>3</v>
      </c>
      <c r="AA1324" s="2">
        <v>24</v>
      </c>
      <c r="AB1324" s="2">
        <v>3</v>
      </c>
      <c r="AC1324" s="2">
        <v>0</v>
      </c>
      <c r="AD1324" s="2">
        <v>6</v>
      </c>
      <c r="AE1324" s="2">
        <v>0</v>
      </c>
      <c r="AF1324" s="2">
        <v>0</v>
      </c>
      <c r="AG1324" s="2">
        <v>0</v>
      </c>
      <c r="AH1324" s="2">
        <v>9</v>
      </c>
      <c r="AI1324" s="2">
        <v>6</v>
      </c>
      <c r="AJ1324" s="2">
        <v>0</v>
      </c>
      <c r="AK1324" s="2">
        <v>0</v>
      </c>
      <c r="AL1324" s="2">
        <v>0</v>
      </c>
      <c r="AM1324" s="2">
        <v>0</v>
      </c>
      <c r="AN1324" s="2">
        <v>3</v>
      </c>
      <c r="AO1324" s="2">
        <v>3</v>
      </c>
      <c r="AP1324" s="2">
        <v>0</v>
      </c>
      <c r="AQ1324" s="2">
        <v>0</v>
      </c>
      <c r="AR1324" s="2">
        <v>27</v>
      </c>
      <c r="AS1324" s="2">
        <v>2169</v>
      </c>
      <c r="AT1324" s="2">
        <v>0</v>
      </c>
      <c r="AU1324" s="15">
        <f>IFERROR(D1324/D1332,"..")</f>
        <v>0.25086745315752951</v>
      </c>
      <c r="AV1324" s="15">
        <f t="shared" ref="AV1324:CA1324" si="11530">IFERROR(E1324/E1332,"..")</f>
        <v>0.26239511823035849</v>
      </c>
      <c r="AW1324" s="15">
        <f t="shared" si="11530"/>
        <v>0.20833333333333334</v>
      </c>
      <c r="AX1324" s="15">
        <f t="shared" si="11530"/>
        <v>0.26826248452331819</v>
      </c>
      <c r="AY1324" s="15">
        <f t="shared" si="11530"/>
        <v>0.18181818181818182</v>
      </c>
      <c r="AZ1324" s="15">
        <f t="shared" si="11530"/>
        <v>0.13333333333333333</v>
      </c>
      <c r="BA1324" s="15">
        <f t="shared" si="11530"/>
        <v>0</v>
      </c>
      <c r="BB1324" s="15">
        <f t="shared" si="11530"/>
        <v>0</v>
      </c>
      <c r="BC1324" s="15">
        <f t="shared" si="11530"/>
        <v>0.5</v>
      </c>
      <c r="BD1324" s="15" t="str">
        <f t="shared" si="11530"/>
        <v>..</v>
      </c>
      <c r="BE1324" s="15">
        <f t="shared" si="11530"/>
        <v>9.0909090909090912E-2</v>
      </c>
      <c r="BF1324" s="15">
        <f t="shared" si="11530"/>
        <v>0.30434782608695654</v>
      </c>
      <c r="BG1324" s="15">
        <f t="shared" si="11530"/>
        <v>0.13953488372093023</v>
      </c>
      <c r="BH1324" s="15">
        <f t="shared" si="11530"/>
        <v>9.4674556213017749E-2</v>
      </c>
      <c r="BI1324" s="15">
        <f t="shared" si="11530"/>
        <v>6.25E-2</v>
      </c>
      <c r="BJ1324" s="15">
        <f t="shared" si="11530"/>
        <v>0</v>
      </c>
      <c r="BK1324" s="15">
        <f t="shared" si="11530"/>
        <v>4.1666666666666664E-2</v>
      </c>
      <c r="BL1324" s="15">
        <f t="shared" si="11530"/>
        <v>0</v>
      </c>
      <c r="BM1324" s="15">
        <f t="shared" si="11530"/>
        <v>0</v>
      </c>
      <c r="BN1324" s="15">
        <f t="shared" si="11530"/>
        <v>0</v>
      </c>
      <c r="BO1324" s="15">
        <f t="shared" si="11530"/>
        <v>0</v>
      </c>
      <c r="BP1324" s="15">
        <f t="shared" si="11530"/>
        <v>0.25</v>
      </c>
      <c r="BQ1324" s="15">
        <f t="shared" si="11530"/>
        <v>0.16666666666666666</v>
      </c>
      <c r="BR1324" s="15">
        <f t="shared" si="11530"/>
        <v>0.12121212121212122</v>
      </c>
      <c r="BS1324" s="15">
        <f t="shared" si="11530"/>
        <v>0.25</v>
      </c>
      <c r="BT1324" s="15">
        <f t="shared" si="11530"/>
        <v>0</v>
      </c>
      <c r="BU1324" s="15">
        <f t="shared" si="11530"/>
        <v>0.18181818181818182</v>
      </c>
      <c r="BV1324" s="15" t="str">
        <f t="shared" si="11530"/>
        <v>..</v>
      </c>
      <c r="BW1324" s="15" t="str">
        <f t="shared" si="11530"/>
        <v>..</v>
      </c>
      <c r="BX1324" s="15">
        <f t="shared" si="11530"/>
        <v>0</v>
      </c>
      <c r="BY1324" s="15">
        <f t="shared" si="11530"/>
        <v>0.15</v>
      </c>
      <c r="BZ1324" s="15">
        <f t="shared" si="11530"/>
        <v>0.1111111111111111</v>
      </c>
      <c r="CA1324" s="15">
        <f t="shared" si="11530"/>
        <v>0</v>
      </c>
      <c r="CB1324" s="15">
        <f>IFERROR(AK1324/AK1332,"..")</f>
        <v>0</v>
      </c>
      <c r="CC1324" s="15" t="str">
        <f t="shared" ref="CC1324" si="11531">IFERROR(AL1324/AL1332,"..")</f>
        <v>..</v>
      </c>
      <c r="CD1324" s="15" t="str">
        <f t="shared" ref="CD1324" si="11532">IFERROR(AM1324/AM1332,"..")</f>
        <v>..</v>
      </c>
      <c r="CE1324" s="15">
        <f t="shared" ref="CE1324" si="11533">IFERROR(AN1324/AN1332,"..")</f>
        <v>0.1111111111111111</v>
      </c>
      <c r="CF1324" s="15">
        <f t="shared" ref="CF1324" si="11534">IFERROR(AO1324/AO1332,"..")</f>
        <v>0.5</v>
      </c>
      <c r="CG1324" s="15">
        <f t="shared" ref="CG1324" si="11535">IFERROR(AP1324/AP1332,"..")</f>
        <v>0</v>
      </c>
      <c r="CH1324" s="15">
        <f t="shared" ref="CH1324" si="11536">IFERROR(AQ1324/AQ1332,"..")</f>
        <v>0</v>
      </c>
      <c r="CI1324" s="15">
        <f t="shared" ref="CI1324" si="11537">IFERROR(AR1324/AR1332,"..")</f>
        <v>0.20930232558139536</v>
      </c>
      <c r="CJ1324" s="15">
        <f t="shared" ref="CJ1324" si="11538">IFERROR(AS1324/AS1332,"..")</f>
        <v>0.25086745315752951</v>
      </c>
      <c r="CK1324" s="15" t="str">
        <f t="shared" ref="CK1324" si="11539">IFERROR(AT1324/AT1332,"..")</f>
        <v>..</v>
      </c>
      <c r="CL1324" s="13"/>
      <c r="CM1324" s="13"/>
      <c r="CN1324" s="13"/>
      <c r="CO1324" s="13"/>
      <c r="CP1324" s="13"/>
      <c r="CQ1324" s="13"/>
      <c r="CR1324" s="13"/>
      <c r="CS1324" s="13"/>
      <c r="CT1324" s="13"/>
      <c r="CU1324" s="13"/>
      <c r="CV1324" s="13"/>
      <c r="CW1324" s="13"/>
      <c r="CX1324" s="13"/>
      <c r="CY1324" s="13"/>
      <c r="CZ1324" s="13"/>
      <c r="DA1324" s="13"/>
      <c r="DB1324" s="13"/>
      <c r="DC1324" s="13"/>
      <c r="DD1324" s="13"/>
      <c r="DE1324" s="13"/>
      <c r="DF1324" s="13"/>
      <c r="DG1324" s="13"/>
      <c r="DH1324" s="13"/>
    </row>
    <row r="1325" spans="1:112" ht="14" x14ac:dyDescent="0.2">
      <c r="A1325" s="29"/>
      <c r="B1325" s="11" t="s">
        <v>60</v>
      </c>
      <c r="C1325" s="1" t="s">
        <v>51</v>
      </c>
      <c r="D1325" s="3">
        <v>303</v>
      </c>
      <c r="E1325" s="3">
        <v>288</v>
      </c>
      <c r="F1325" s="3">
        <v>0</v>
      </c>
      <c r="G1325" s="3">
        <v>261</v>
      </c>
      <c r="H1325" s="3">
        <v>24</v>
      </c>
      <c r="I1325" s="3">
        <v>0</v>
      </c>
      <c r="J1325" s="3">
        <v>0</v>
      </c>
      <c r="K1325" s="3">
        <v>0</v>
      </c>
      <c r="L1325" s="3">
        <v>0</v>
      </c>
      <c r="M1325" s="3">
        <v>0</v>
      </c>
      <c r="N1325" s="3">
        <v>0</v>
      </c>
      <c r="O1325" s="3">
        <v>3</v>
      </c>
      <c r="P1325" s="3">
        <v>3</v>
      </c>
      <c r="Q1325" s="3">
        <v>12</v>
      </c>
      <c r="R1325" s="3">
        <v>3</v>
      </c>
      <c r="S1325" s="3">
        <v>0</v>
      </c>
      <c r="T1325" s="3">
        <v>3</v>
      </c>
      <c r="U1325" s="3">
        <v>0</v>
      </c>
      <c r="V1325" s="3">
        <v>0</v>
      </c>
      <c r="W1325" s="3">
        <v>0</v>
      </c>
      <c r="X1325" s="3">
        <v>0</v>
      </c>
      <c r="Y1325" s="3">
        <v>0</v>
      </c>
      <c r="Z1325" s="3">
        <v>3</v>
      </c>
      <c r="AA1325" s="3">
        <v>3</v>
      </c>
      <c r="AB1325" s="3">
        <v>0</v>
      </c>
      <c r="AC1325" s="3">
        <v>0</v>
      </c>
      <c r="AD1325" s="3">
        <v>0</v>
      </c>
      <c r="AE1325" s="3">
        <v>0</v>
      </c>
      <c r="AF1325" s="3">
        <v>0</v>
      </c>
      <c r="AG1325" s="3">
        <v>0</v>
      </c>
      <c r="AH1325" s="3">
        <v>0</v>
      </c>
      <c r="AI1325" s="3">
        <v>0</v>
      </c>
      <c r="AJ1325" s="3">
        <v>0</v>
      </c>
      <c r="AK1325" s="3">
        <v>0</v>
      </c>
      <c r="AL1325" s="3">
        <v>0</v>
      </c>
      <c r="AM1325" s="3">
        <v>0</v>
      </c>
      <c r="AN1325" s="3">
        <v>0</v>
      </c>
      <c r="AO1325" s="3">
        <v>0</v>
      </c>
      <c r="AP1325" s="3">
        <v>0</v>
      </c>
      <c r="AQ1325" s="3">
        <v>0</v>
      </c>
      <c r="AR1325" s="3">
        <v>0</v>
      </c>
      <c r="AS1325" s="3">
        <v>303</v>
      </c>
      <c r="AT1325" s="3">
        <v>0</v>
      </c>
      <c r="AU1325" s="15">
        <f>IFERROR(D1325/D1332,"..")</f>
        <v>3.5045107564191533E-2</v>
      </c>
      <c r="AV1325" s="15">
        <f t="shared" ref="AV1325:CA1325" si="11540">IFERROR(E1325/E1332,"..")</f>
        <v>3.6613272311212815E-2</v>
      </c>
      <c r="AW1325" s="15">
        <f t="shared" si="11540"/>
        <v>0</v>
      </c>
      <c r="AX1325" s="15">
        <f t="shared" si="11540"/>
        <v>3.5905901774659514E-2</v>
      </c>
      <c r="AY1325" s="15">
        <f t="shared" si="11540"/>
        <v>8.0808080808080815E-2</v>
      </c>
      <c r="AZ1325" s="15">
        <f t="shared" si="11540"/>
        <v>0</v>
      </c>
      <c r="BA1325" s="15">
        <f t="shared" si="11540"/>
        <v>0</v>
      </c>
      <c r="BB1325" s="15">
        <f t="shared" si="11540"/>
        <v>0</v>
      </c>
      <c r="BC1325" s="15">
        <f t="shared" si="11540"/>
        <v>0</v>
      </c>
      <c r="BD1325" s="15" t="str">
        <f t="shared" si="11540"/>
        <v>..</v>
      </c>
      <c r="BE1325" s="15">
        <f t="shared" si="11540"/>
        <v>0</v>
      </c>
      <c r="BF1325" s="15">
        <f t="shared" si="11540"/>
        <v>4.3478260869565216E-2</v>
      </c>
      <c r="BG1325" s="15">
        <f t="shared" si="11540"/>
        <v>2.3255813953488372E-2</v>
      </c>
      <c r="BH1325" s="15">
        <f t="shared" si="11540"/>
        <v>1.1834319526627219E-2</v>
      </c>
      <c r="BI1325" s="15">
        <f t="shared" si="11540"/>
        <v>2.0833333333333332E-2</v>
      </c>
      <c r="BJ1325" s="15">
        <f t="shared" si="11540"/>
        <v>0</v>
      </c>
      <c r="BK1325" s="15">
        <f t="shared" si="11540"/>
        <v>4.1666666666666664E-2</v>
      </c>
      <c r="BL1325" s="15">
        <f t="shared" si="11540"/>
        <v>0</v>
      </c>
      <c r="BM1325" s="15">
        <f t="shared" si="11540"/>
        <v>0</v>
      </c>
      <c r="BN1325" s="15">
        <f t="shared" si="11540"/>
        <v>0</v>
      </c>
      <c r="BO1325" s="15">
        <f t="shared" si="11540"/>
        <v>0</v>
      </c>
      <c r="BP1325" s="15">
        <f t="shared" si="11540"/>
        <v>0</v>
      </c>
      <c r="BQ1325" s="15">
        <f t="shared" si="11540"/>
        <v>0.16666666666666666</v>
      </c>
      <c r="BR1325" s="15">
        <f t="shared" si="11540"/>
        <v>1.5151515151515152E-2</v>
      </c>
      <c r="BS1325" s="15">
        <f t="shared" si="11540"/>
        <v>0</v>
      </c>
      <c r="BT1325" s="15">
        <f t="shared" si="11540"/>
        <v>0</v>
      </c>
      <c r="BU1325" s="15">
        <f t="shared" si="11540"/>
        <v>0</v>
      </c>
      <c r="BV1325" s="15" t="str">
        <f t="shared" si="11540"/>
        <v>..</v>
      </c>
      <c r="BW1325" s="15" t="str">
        <f t="shared" si="11540"/>
        <v>..</v>
      </c>
      <c r="BX1325" s="15">
        <f t="shared" si="11540"/>
        <v>0</v>
      </c>
      <c r="BY1325" s="15">
        <f t="shared" si="11540"/>
        <v>0</v>
      </c>
      <c r="BZ1325" s="15">
        <f t="shared" si="11540"/>
        <v>0</v>
      </c>
      <c r="CA1325" s="15">
        <f t="shared" si="11540"/>
        <v>0</v>
      </c>
      <c r="CB1325" s="15">
        <f>IFERROR(AK1325/AK1332,"..")</f>
        <v>0</v>
      </c>
      <c r="CC1325" s="15" t="str">
        <f t="shared" ref="CC1325" si="11541">IFERROR(AL1325/AL1332,"..")</f>
        <v>..</v>
      </c>
      <c r="CD1325" s="15" t="str">
        <f t="shared" ref="CD1325" si="11542">IFERROR(AM1325/AM1332,"..")</f>
        <v>..</v>
      </c>
      <c r="CE1325" s="15">
        <f t="shared" ref="CE1325" si="11543">IFERROR(AN1325/AN1332,"..")</f>
        <v>0</v>
      </c>
      <c r="CF1325" s="15">
        <f t="shared" ref="CF1325" si="11544">IFERROR(AO1325/AO1332,"..")</f>
        <v>0</v>
      </c>
      <c r="CG1325" s="15">
        <f t="shared" ref="CG1325" si="11545">IFERROR(AP1325/AP1332,"..")</f>
        <v>0</v>
      </c>
      <c r="CH1325" s="15">
        <f t="shared" ref="CH1325" si="11546">IFERROR(AQ1325/AQ1332,"..")</f>
        <v>0</v>
      </c>
      <c r="CI1325" s="15">
        <f t="shared" ref="CI1325" si="11547">IFERROR(AR1325/AR1332,"..")</f>
        <v>0</v>
      </c>
      <c r="CJ1325" s="15">
        <f t="shared" ref="CJ1325" si="11548">IFERROR(AS1325/AS1332,"..")</f>
        <v>3.5045107564191533E-2</v>
      </c>
      <c r="CK1325" s="15" t="str">
        <f t="shared" ref="CK1325" si="11549">IFERROR(AT1325/AT1332,"..")</f>
        <v>..</v>
      </c>
      <c r="CL1325" s="13"/>
      <c r="CM1325" s="13"/>
      <c r="CN1325" s="13"/>
      <c r="CO1325" s="13"/>
      <c r="CP1325" s="13"/>
      <c r="CQ1325" s="13"/>
      <c r="CR1325" s="13"/>
      <c r="CS1325" s="13"/>
      <c r="CT1325" s="13"/>
      <c r="CU1325" s="13"/>
      <c r="CV1325" s="13"/>
      <c r="CW1325" s="13"/>
      <c r="CX1325" s="13"/>
      <c r="CY1325" s="13"/>
      <c r="CZ1325" s="13"/>
      <c r="DA1325" s="13"/>
      <c r="DB1325" s="13"/>
      <c r="DC1325" s="13"/>
      <c r="DD1325" s="13"/>
      <c r="DE1325" s="13"/>
      <c r="DF1325" s="13"/>
      <c r="DG1325" s="13"/>
      <c r="DH1325" s="13"/>
    </row>
    <row r="1326" spans="1:112" ht="14" x14ac:dyDescent="0.2">
      <c r="A1326" s="29"/>
      <c r="B1326" s="11" t="s">
        <v>61</v>
      </c>
      <c r="C1326" s="1" t="s">
        <v>51</v>
      </c>
      <c r="D1326" s="2">
        <v>399</v>
      </c>
      <c r="E1326" s="2">
        <v>321</v>
      </c>
      <c r="F1326" s="2">
        <v>12</v>
      </c>
      <c r="G1326" s="2">
        <v>300</v>
      </c>
      <c r="H1326" s="2">
        <v>3</v>
      </c>
      <c r="I1326" s="2">
        <v>0</v>
      </c>
      <c r="J1326" s="2">
        <v>3</v>
      </c>
      <c r="K1326" s="2">
        <v>0</v>
      </c>
      <c r="L1326" s="2">
        <v>0</v>
      </c>
      <c r="M1326" s="2">
        <v>0</v>
      </c>
      <c r="N1326" s="2">
        <v>0</v>
      </c>
      <c r="O1326" s="2">
        <v>0</v>
      </c>
      <c r="P1326" s="2">
        <v>3</v>
      </c>
      <c r="Q1326" s="2">
        <v>114</v>
      </c>
      <c r="R1326" s="2">
        <v>18</v>
      </c>
      <c r="S1326" s="2">
        <v>0</v>
      </c>
      <c r="T1326" s="2">
        <v>9</v>
      </c>
      <c r="U1326" s="2">
        <v>3</v>
      </c>
      <c r="V1326" s="2">
        <v>3</v>
      </c>
      <c r="W1326" s="2">
        <v>3</v>
      </c>
      <c r="X1326" s="2">
        <v>0</v>
      </c>
      <c r="Y1326" s="2">
        <v>0</v>
      </c>
      <c r="Z1326" s="2">
        <v>3</v>
      </c>
      <c r="AA1326" s="2">
        <v>3</v>
      </c>
      <c r="AB1326" s="2">
        <v>0</v>
      </c>
      <c r="AC1326" s="2">
        <v>3</v>
      </c>
      <c r="AD1326" s="2">
        <v>3</v>
      </c>
      <c r="AE1326" s="2">
        <v>0</v>
      </c>
      <c r="AF1326" s="2">
        <v>0</v>
      </c>
      <c r="AG1326" s="2">
        <v>0</v>
      </c>
      <c r="AH1326" s="2">
        <v>0</v>
      </c>
      <c r="AI1326" s="2">
        <v>0</v>
      </c>
      <c r="AJ1326" s="2">
        <v>0</v>
      </c>
      <c r="AK1326" s="2">
        <v>0</v>
      </c>
      <c r="AL1326" s="2">
        <v>0</v>
      </c>
      <c r="AM1326" s="2">
        <v>0</v>
      </c>
      <c r="AN1326" s="2">
        <v>0</v>
      </c>
      <c r="AO1326" s="2">
        <v>0</v>
      </c>
      <c r="AP1326" s="2">
        <v>0</v>
      </c>
      <c r="AQ1326" s="2">
        <v>0</v>
      </c>
      <c r="AR1326" s="2">
        <v>6</v>
      </c>
      <c r="AS1326" s="2">
        <v>399</v>
      </c>
      <c r="AT1326" s="2">
        <v>0</v>
      </c>
      <c r="AU1326" s="15">
        <f>IFERROR(D1326/D1332,"..")</f>
        <v>4.6148507980569048E-2</v>
      </c>
      <c r="AV1326" s="15">
        <f t="shared" ref="AV1326:CA1326" si="11550">IFERROR(E1326/E1332,"..")</f>
        <v>4.0808543096872617E-2</v>
      </c>
      <c r="AW1326" s="15">
        <f t="shared" si="11550"/>
        <v>0.16666666666666666</v>
      </c>
      <c r="AX1326" s="15">
        <f t="shared" si="11550"/>
        <v>4.1271151465125874E-2</v>
      </c>
      <c r="AY1326" s="15">
        <f t="shared" si="11550"/>
        <v>1.0101010101010102E-2</v>
      </c>
      <c r="AZ1326" s="15">
        <f t="shared" si="11550"/>
        <v>0</v>
      </c>
      <c r="BA1326" s="15">
        <f t="shared" si="11550"/>
        <v>1</v>
      </c>
      <c r="BB1326" s="15">
        <f t="shared" si="11550"/>
        <v>0</v>
      </c>
      <c r="BC1326" s="15">
        <f t="shared" si="11550"/>
        <v>0</v>
      </c>
      <c r="BD1326" s="15" t="str">
        <f t="shared" si="11550"/>
        <v>..</v>
      </c>
      <c r="BE1326" s="15">
        <f t="shared" si="11550"/>
        <v>0</v>
      </c>
      <c r="BF1326" s="15">
        <f t="shared" si="11550"/>
        <v>0</v>
      </c>
      <c r="BG1326" s="15">
        <f t="shared" si="11550"/>
        <v>2.3255813953488372E-2</v>
      </c>
      <c r="BH1326" s="15">
        <f t="shared" si="11550"/>
        <v>0.11242603550295859</v>
      </c>
      <c r="BI1326" s="15">
        <f t="shared" si="11550"/>
        <v>0.125</v>
      </c>
      <c r="BJ1326" s="15">
        <f t="shared" si="11550"/>
        <v>0</v>
      </c>
      <c r="BK1326" s="15">
        <f t="shared" si="11550"/>
        <v>0.125</v>
      </c>
      <c r="BL1326" s="15">
        <f t="shared" si="11550"/>
        <v>0.125</v>
      </c>
      <c r="BM1326" s="15">
        <f t="shared" si="11550"/>
        <v>0.33333333333333331</v>
      </c>
      <c r="BN1326" s="15">
        <f t="shared" si="11550"/>
        <v>0.2</v>
      </c>
      <c r="BO1326" s="15">
        <f t="shared" si="11550"/>
        <v>0</v>
      </c>
      <c r="BP1326" s="15">
        <f t="shared" si="11550"/>
        <v>0</v>
      </c>
      <c r="BQ1326" s="15">
        <f t="shared" si="11550"/>
        <v>0.16666666666666666</v>
      </c>
      <c r="BR1326" s="15">
        <f t="shared" si="11550"/>
        <v>1.5151515151515152E-2</v>
      </c>
      <c r="BS1326" s="15">
        <f t="shared" si="11550"/>
        <v>0</v>
      </c>
      <c r="BT1326" s="15">
        <f t="shared" si="11550"/>
        <v>0.25</v>
      </c>
      <c r="BU1326" s="15">
        <f t="shared" si="11550"/>
        <v>9.0909090909090912E-2</v>
      </c>
      <c r="BV1326" s="15" t="str">
        <f t="shared" si="11550"/>
        <v>..</v>
      </c>
      <c r="BW1326" s="15" t="str">
        <f t="shared" si="11550"/>
        <v>..</v>
      </c>
      <c r="BX1326" s="15">
        <f t="shared" si="11550"/>
        <v>0</v>
      </c>
      <c r="BY1326" s="15">
        <f t="shared" si="11550"/>
        <v>0</v>
      </c>
      <c r="BZ1326" s="15">
        <f t="shared" si="11550"/>
        <v>0</v>
      </c>
      <c r="CA1326" s="15">
        <f t="shared" si="11550"/>
        <v>0</v>
      </c>
      <c r="CB1326" s="15">
        <f>IFERROR(AK1326/AK1332,"..")</f>
        <v>0</v>
      </c>
      <c r="CC1326" s="15" t="str">
        <f t="shared" ref="CC1326" si="11551">IFERROR(AL1326/AL1332,"..")</f>
        <v>..</v>
      </c>
      <c r="CD1326" s="15" t="str">
        <f t="shared" ref="CD1326" si="11552">IFERROR(AM1326/AM1332,"..")</f>
        <v>..</v>
      </c>
      <c r="CE1326" s="15">
        <f t="shared" ref="CE1326" si="11553">IFERROR(AN1326/AN1332,"..")</f>
        <v>0</v>
      </c>
      <c r="CF1326" s="15">
        <f t="shared" ref="CF1326" si="11554">IFERROR(AO1326/AO1332,"..")</f>
        <v>0</v>
      </c>
      <c r="CG1326" s="15">
        <f t="shared" ref="CG1326" si="11555">IFERROR(AP1326/AP1332,"..")</f>
        <v>0</v>
      </c>
      <c r="CH1326" s="15">
        <f t="shared" ref="CH1326" si="11556">IFERROR(AQ1326/AQ1332,"..")</f>
        <v>0</v>
      </c>
      <c r="CI1326" s="15">
        <f t="shared" ref="CI1326" si="11557">IFERROR(AR1326/AR1332,"..")</f>
        <v>4.6511627906976744E-2</v>
      </c>
      <c r="CJ1326" s="15">
        <f t="shared" ref="CJ1326" si="11558">IFERROR(AS1326/AS1332,"..")</f>
        <v>4.6148507980569048E-2</v>
      </c>
      <c r="CK1326" s="15" t="str">
        <f t="shared" ref="CK1326" si="11559">IFERROR(AT1326/AT1332,"..")</f>
        <v>..</v>
      </c>
      <c r="CL1326" s="13"/>
      <c r="CM1326" s="13"/>
      <c r="CN1326" s="13"/>
      <c r="CO1326" s="13"/>
      <c r="CP1326" s="13"/>
      <c r="CQ1326" s="13"/>
      <c r="CR1326" s="13"/>
      <c r="CS1326" s="13"/>
      <c r="CT1326" s="13"/>
      <c r="CU1326" s="13"/>
      <c r="CV1326" s="13"/>
      <c r="CW1326" s="13"/>
      <c r="CX1326" s="13"/>
      <c r="CY1326" s="13"/>
      <c r="CZ1326" s="13"/>
      <c r="DA1326" s="13"/>
      <c r="DB1326" s="13"/>
      <c r="DC1326" s="13"/>
      <c r="DD1326" s="13"/>
      <c r="DE1326" s="13"/>
      <c r="DF1326" s="13"/>
      <c r="DG1326" s="13"/>
      <c r="DH1326" s="13"/>
    </row>
    <row r="1327" spans="1:112" ht="14" x14ac:dyDescent="0.2">
      <c r="A1327" s="29"/>
      <c r="B1327" s="11" t="s">
        <v>62</v>
      </c>
      <c r="C1327" s="1" t="s">
        <v>51</v>
      </c>
      <c r="D1327" s="3">
        <v>93</v>
      </c>
      <c r="E1327" s="3">
        <v>84</v>
      </c>
      <c r="F1327" s="3">
        <v>0</v>
      </c>
      <c r="G1327" s="3">
        <v>81</v>
      </c>
      <c r="H1327" s="3">
        <v>0</v>
      </c>
      <c r="I1327" s="3">
        <v>0</v>
      </c>
      <c r="J1327" s="3">
        <v>0</v>
      </c>
      <c r="K1327" s="3">
        <v>0</v>
      </c>
      <c r="L1327" s="3">
        <v>0</v>
      </c>
      <c r="M1327" s="3">
        <v>0</v>
      </c>
      <c r="N1327" s="3">
        <v>0</v>
      </c>
      <c r="O1327" s="3">
        <v>0</v>
      </c>
      <c r="P1327" s="3">
        <v>0</v>
      </c>
      <c r="Q1327" s="3">
        <v>33</v>
      </c>
      <c r="R1327" s="3">
        <v>3</v>
      </c>
      <c r="S1327" s="3">
        <v>0</v>
      </c>
      <c r="T1327" s="3">
        <v>0</v>
      </c>
      <c r="U1327" s="3">
        <v>0</v>
      </c>
      <c r="V1327" s="3">
        <v>0</v>
      </c>
      <c r="W1327" s="3">
        <v>0</v>
      </c>
      <c r="X1327" s="3">
        <v>0</v>
      </c>
      <c r="Y1327" s="3">
        <v>0</v>
      </c>
      <c r="Z1327" s="3">
        <v>0</v>
      </c>
      <c r="AA1327" s="3">
        <v>3</v>
      </c>
      <c r="AB1327" s="3">
        <v>0</v>
      </c>
      <c r="AC1327" s="3">
        <v>0</v>
      </c>
      <c r="AD1327" s="3">
        <v>0</v>
      </c>
      <c r="AE1327" s="3">
        <v>0</v>
      </c>
      <c r="AF1327" s="3">
        <v>0</v>
      </c>
      <c r="AG1327" s="3">
        <v>0</v>
      </c>
      <c r="AH1327" s="3">
        <v>0</v>
      </c>
      <c r="AI1327" s="3">
        <v>0</v>
      </c>
      <c r="AJ1327" s="3">
        <v>0</v>
      </c>
      <c r="AK1327" s="3">
        <v>0</v>
      </c>
      <c r="AL1327" s="3">
        <v>0</v>
      </c>
      <c r="AM1327" s="3">
        <v>0</v>
      </c>
      <c r="AN1327" s="3">
        <v>0</v>
      </c>
      <c r="AO1327" s="3">
        <v>0</v>
      </c>
      <c r="AP1327" s="3">
        <v>0</v>
      </c>
      <c r="AQ1327" s="3">
        <v>0</v>
      </c>
      <c r="AR1327" s="3">
        <v>0</v>
      </c>
      <c r="AS1327" s="3">
        <v>93</v>
      </c>
      <c r="AT1327" s="3">
        <v>0</v>
      </c>
      <c r="AU1327" s="15">
        <f>IFERROR(D1327/D1332,"..")</f>
        <v>1.0756419153365717E-2</v>
      </c>
      <c r="AV1327" s="15">
        <f t="shared" ref="AV1327:CA1327" si="11560">IFERROR(E1327/E1332,"..")</f>
        <v>1.0678871090770405E-2</v>
      </c>
      <c r="AW1327" s="15">
        <f t="shared" si="11560"/>
        <v>0</v>
      </c>
      <c r="AX1327" s="15">
        <f t="shared" si="11560"/>
        <v>1.1143210895583986E-2</v>
      </c>
      <c r="AY1327" s="15">
        <f t="shared" si="11560"/>
        <v>0</v>
      </c>
      <c r="AZ1327" s="15">
        <f t="shared" si="11560"/>
        <v>0</v>
      </c>
      <c r="BA1327" s="15">
        <f t="shared" si="11560"/>
        <v>0</v>
      </c>
      <c r="BB1327" s="15">
        <f t="shared" si="11560"/>
        <v>0</v>
      </c>
      <c r="BC1327" s="15">
        <f t="shared" si="11560"/>
        <v>0</v>
      </c>
      <c r="BD1327" s="15" t="str">
        <f t="shared" si="11560"/>
        <v>..</v>
      </c>
      <c r="BE1327" s="15">
        <f t="shared" si="11560"/>
        <v>0</v>
      </c>
      <c r="BF1327" s="15">
        <f t="shared" si="11560"/>
        <v>0</v>
      </c>
      <c r="BG1327" s="15">
        <f t="shared" si="11560"/>
        <v>0</v>
      </c>
      <c r="BH1327" s="15">
        <f t="shared" si="11560"/>
        <v>3.2544378698224852E-2</v>
      </c>
      <c r="BI1327" s="15">
        <f t="shared" si="11560"/>
        <v>2.0833333333333332E-2</v>
      </c>
      <c r="BJ1327" s="15">
        <f t="shared" si="11560"/>
        <v>0</v>
      </c>
      <c r="BK1327" s="15">
        <f t="shared" si="11560"/>
        <v>0</v>
      </c>
      <c r="BL1327" s="15">
        <f t="shared" si="11560"/>
        <v>0</v>
      </c>
      <c r="BM1327" s="15">
        <f t="shared" si="11560"/>
        <v>0</v>
      </c>
      <c r="BN1327" s="15">
        <f t="shared" si="11560"/>
        <v>0</v>
      </c>
      <c r="BO1327" s="15">
        <f t="shared" si="11560"/>
        <v>0</v>
      </c>
      <c r="BP1327" s="15">
        <f t="shared" si="11560"/>
        <v>0</v>
      </c>
      <c r="BQ1327" s="15">
        <f t="shared" si="11560"/>
        <v>0</v>
      </c>
      <c r="BR1327" s="15">
        <f t="shared" si="11560"/>
        <v>1.5151515151515152E-2</v>
      </c>
      <c r="BS1327" s="15">
        <f t="shared" si="11560"/>
        <v>0</v>
      </c>
      <c r="BT1327" s="15">
        <f t="shared" si="11560"/>
        <v>0</v>
      </c>
      <c r="BU1327" s="15">
        <f t="shared" si="11560"/>
        <v>0</v>
      </c>
      <c r="BV1327" s="15" t="str">
        <f t="shared" si="11560"/>
        <v>..</v>
      </c>
      <c r="BW1327" s="15" t="str">
        <f t="shared" si="11560"/>
        <v>..</v>
      </c>
      <c r="BX1327" s="15">
        <f t="shared" si="11560"/>
        <v>0</v>
      </c>
      <c r="BY1327" s="15">
        <f t="shared" si="11560"/>
        <v>0</v>
      </c>
      <c r="BZ1327" s="15">
        <f t="shared" si="11560"/>
        <v>0</v>
      </c>
      <c r="CA1327" s="15">
        <f t="shared" si="11560"/>
        <v>0</v>
      </c>
      <c r="CB1327" s="15">
        <f>IFERROR(AK1327/AK1332,"..")</f>
        <v>0</v>
      </c>
      <c r="CC1327" s="15" t="str">
        <f t="shared" ref="CC1327" si="11561">IFERROR(AL1327/AL1332,"..")</f>
        <v>..</v>
      </c>
      <c r="CD1327" s="15" t="str">
        <f t="shared" ref="CD1327" si="11562">IFERROR(AM1327/AM1332,"..")</f>
        <v>..</v>
      </c>
      <c r="CE1327" s="15">
        <f t="shared" ref="CE1327" si="11563">IFERROR(AN1327/AN1332,"..")</f>
        <v>0</v>
      </c>
      <c r="CF1327" s="15">
        <f t="shared" ref="CF1327" si="11564">IFERROR(AO1327/AO1332,"..")</f>
        <v>0</v>
      </c>
      <c r="CG1327" s="15">
        <f t="shared" ref="CG1327" si="11565">IFERROR(AP1327/AP1332,"..")</f>
        <v>0</v>
      </c>
      <c r="CH1327" s="15">
        <f t="shared" ref="CH1327" si="11566">IFERROR(AQ1327/AQ1332,"..")</f>
        <v>0</v>
      </c>
      <c r="CI1327" s="15">
        <f t="shared" ref="CI1327" si="11567">IFERROR(AR1327/AR1332,"..")</f>
        <v>0</v>
      </c>
      <c r="CJ1327" s="15">
        <f t="shared" ref="CJ1327" si="11568">IFERROR(AS1327/AS1332,"..")</f>
        <v>1.0756419153365717E-2</v>
      </c>
      <c r="CK1327" s="15" t="str">
        <f t="shared" ref="CK1327" si="11569">IFERROR(AT1327/AT1332,"..")</f>
        <v>..</v>
      </c>
      <c r="CL1327" s="13"/>
      <c r="CM1327" s="13"/>
      <c r="CN1327" s="13"/>
      <c r="CO1327" s="13"/>
      <c r="CP1327" s="13"/>
      <c r="CQ1327" s="13"/>
      <c r="CR1327" s="13"/>
      <c r="CS1327" s="13"/>
      <c r="CT1327" s="13"/>
      <c r="CU1327" s="13"/>
      <c r="CV1327" s="13"/>
      <c r="CW1327" s="13"/>
      <c r="CX1327" s="13"/>
      <c r="CY1327" s="13"/>
      <c r="CZ1327" s="13"/>
      <c r="DA1327" s="13"/>
      <c r="DB1327" s="13"/>
      <c r="DC1327" s="13"/>
      <c r="DD1327" s="13"/>
      <c r="DE1327" s="13"/>
      <c r="DF1327" s="13"/>
      <c r="DG1327" s="13"/>
      <c r="DH1327" s="13"/>
    </row>
    <row r="1328" spans="1:112" ht="14" x14ac:dyDescent="0.2">
      <c r="A1328" s="29"/>
      <c r="B1328" s="11" t="s">
        <v>63</v>
      </c>
      <c r="C1328" s="1" t="s">
        <v>51</v>
      </c>
      <c r="D1328" s="2">
        <v>111</v>
      </c>
      <c r="E1328" s="2">
        <v>105</v>
      </c>
      <c r="F1328" s="2">
        <v>0</v>
      </c>
      <c r="G1328" s="2">
        <v>99</v>
      </c>
      <c r="H1328" s="2">
        <v>3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2">
        <v>3</v>
      </c>
      <c r="P1328" s="2">
        <v>3</v>
      </c>
      <c r="Q1328" s="2">
        <v>12</v>
      </c>
      <c r="R1328" s="2">
        <v>0</v>
      </c>
      <c r="S1328" s="2">
        <v>0</v>
      </c>
      <c r="T1328" s="2">
        <v>0</v>
      </c>
      <c r="U1328" s="2">
        <v>0</v>
      </c>
      <c r="V1328" s="2">
        <v>0</v>
      </c>
      <c r="W1328" s="2">
        <v>0</v>
      </c>
      <c r="X1328" s="2">
        <v>3</v>
      </c>
      <c r="Y1328" s="2">
        <v>0</v>
      </c>
      <c r="Z1328" s="2">
        <v>0</v>
      </c>
      <c r="AA1328" s="2">
        <v>0</v>
      </c>
      <c r="AB1328" s="2">
        <v>0</v>
      </c>
      <c r="AC1328" s="2">
        <v>0</v>
      </c>
      <c r="AD1328" s="2">
        <v>0</v>
      </c>
      <c r="AE1328" s="2">
        <v>0</v>
      </c>
      <c r="AF1328" s="2">
        <v>0</v>
      </c>
      <c r="AG1328" s="2">
        <v>0</v>
      </c>
      <c r="AH1328" s="2">
        <v>0</v>
      </c>
      <c r="AI1328" s="2">
        <v>0</v>
      </c>
      <c r="AJ1328" s="2">
        <v>0</v>
      </c>
      <c r="AK1328" s="2">
        <v>0</v>
      </c>
      <c r="AL1328" s="2">
        <v>0</v>
      </c>
      <c r="AM1328" s="2">
        <v>0</v>
      </c>
      <c r="AN1328" s="2">
        <v>0</v>
      </c>
      <c r="AO1328" s="2">
        <v>0</v>
      </c>
      <c r="AP1328" s="2">
        <v>0</v>
      </c>
      <c r="AQ1328" s="2">
        <v>0</v>
      </c>
      <c r="AR1328" s="2">
        <v>3</v>
      </c>
      <c r="AS1328" s="2">
        <v>111</v>
      </c>
      <c r="AT1328" s="2">
        <v>0</v>
      </c>
      <c r="AU1328" s="15">
        <f>IFERROR(D1328/D1332,"..")</f>
        <v>1.2838306731436502E-2</v>
      </c>
      <c r="AV1328" s="15">
        <f t="shared" ref="AV1328:CA1328" si="11570">IFERROR(E1328/E1332,"..")</f>
        <v>1.3348588863463006E-2</v>
      </c>
      <c r="AW1328" s="15">
        <f t="shared" si="11570"/>
        <v>0</v>
      </c>
      <c r="AX1328" s="15">
        <f t="shared" si="11570"/>
        <v>1.361947998349154E-2</v>
      </c>
      <c r="AY1328" s="15">
        <f t="shared" si="11570"/>
        <v>1.0101010101010102E-2</v>
      </c>
      <c r="AZ1328" s="15">
        <f t="shared" si="11570"/>
        <v>0</v>
      </c>
      <c r="BA1328" s="15">
        <f t="shared" si="11570"/>
        <v>0</v>
      </c>
      <c r="BB1328" s="15">
        <f t="shared" si="11570"/>
        <v>0</v>
      </c>
      <c r="BC1328" s="15">
        <f t="shared" si="11570"/>
        <v>0</v>
      </c>
      <c r="BD1328" s="15" t="str">
        <f t="shared" si="11570"/>
        <v>..</v>
      </c>
      <c r="BE1328" s="15">
        <f t="shared" si="11570"/>
        <v>0</v>
      </c>
      <c r="BF1328" s="15">
        <f t="shared" si="11570"/>
        <v>4.3478260869565216E-2</v>
      </c>
      <c r="BG1328" s="15">
        <f t="shared" si="11570"/>
        <v>2.3255813953488372E-2</v>
      </c>
      <c r="BH1328" s="15">
        <f t="shared" si="11570"/>
        <v>1.1834319526627219E-2</v>
      </c>
      <c r="BI1328" s="15">
        <f t="shared" si="11570"/>
        <v>0</v>
      </c>
      <c r="BJ1328" s="15">
        <f t="shared" si="11570"/>
        <v>0</v>
      </c>
      <c r="BK1328" s="15">
        <f t="shared" si="11570"/>
        <v>0</v>
      </c>
      <c r="BL1328" s="15">
        <f t="shared" si="11570"/>
        <v>0</v>
      </c>
      <c r="BM1328" s="15">
        <f t="shared" si="11570"/>
        <v>0</v>
      </c>
      <c r="BN1328" s="15">
        <f t="shared" si="11570"/>
        <v>0</v>
      </c>
      <c r="BO1328" s="15">
        <f t="shared" si="11570"/>
        <v>0.33333333333333331</v>
      </c>
      <c r="BP1328" s="15">
        <f t="shared" si="11570"/>
        <v>0</v>
      </c>
      <c r="BQ1328" s="15">
        <f t="shared" si="11570"/>
        <v>0</v>
      </c>
      <c r="BR1328" s="15">
        <f t="shared" si="11570"/>
        <v>0</v>
      </c>
      <c r="BS1328" s="15">
        <f t="shared" si="11570"/>
        <v>0</v>
      </c>
      <c r="BT1328" s="15">
        <f t="shared" si="11570"/>
        <v>0</v>
      </c>
      <c r="BU1328" s="15">
        <f t="shared" si="11570"/>
        <v>0</v>
      </c>
      <c r="BV1328" s="15" t="str">
        <f t="shared" si="11570"/>
        <v>..</v>
      </c>
      <c r="BW1328" s="15" t="str">
        <f t="shared" si="11570"/>
        <v>..</v>
      </c>
      <c r="BX1328" s="15">
        <f t="shared" si="11570"/>
        <v>0</v>
      </c>
      <c r="BY1328" s="15">
        <f t="shared" si="11570"/>
        <v>0</v>
      </c>
      <c r="BZ1328" s="15">
        <f t="shared" si="11570"/>
        <v>0</v>
      </c>
      <c r="CA1328" s="15">
        <f t="shared" si="11570"/>
        <v>0</v>
      </c>
      <c r="CB1328" s="15">
        <f>IFERROR(AK1328/AK1332,"..")</f>
        <v>0</v>
      </c>
      <c r="CC1328" s="15" t="str">
        <f t="shared" ref="CC1328" si="11571">IFERROR(AL1328/AL1332,"..")</f>
        <v>..</v>
      </c>
      <c r="CD1328" s="15" t="str">
        <f t="shared" ref="CD1328" si="11572">IFERROR(AM1328/AM1332,"..")</f>
        <v>..</v>
      </c>
      <c r="CE1328" s="15">
        <f t="shared" ref="CE1328" si="11573">IFERROR(AN1328/AN1332,"..")</f>
        <v>0</v>
      </c>
      <c r="CF1328" s="15">
        <f t="shared" ref="CF1328" si="11574">IFERROR(AO1328/AO1332,"..")</f>
        <v>0</v>
      </c>
      <c r="CG1328" s="15">
        <f t="shared" ref="CG1328" si="11575">IFERROR(AP1328/AP1332,"..")</f>
        <v>0</v>
      </c>
      <c r="CH1328" s="15">
        <f t="shared" ref="CH1328" si="11576">IFERROR(AQ1328/AQ1332,"..")</f>
        <v>0</v>
      </c>
      <c r="CI1328" s="15">
        <f t="shared" ref="CI1328" si="11577">IFERROR(AR1328/AR1332,"..")</f>
        <v>2.3255813953488372E-2</v>
      </c>
      <c r="CJ1328" s="15">
        <f t="shared" ref="CJ1328" si="11578">IFERROR(AS1328/AS1332,"..")</f>
        <v>1.2838306731436502E-2</v>
      </c>
      <c r="CK1328" s="15" t="str">
        <f t="shared" ref="CK1328" si="11579">IFERROR(AT1328/AT1332,"..")</f>
        <v>..</v>
      </c>
      <c r="CL1328" s="13"/>
      <c r="CM1328" s="13"/>
      <c r="CN1328" s="13"/>
      <c r="CO1328" s="13"/>
      <c r="CP1328" s="13"/>
      <c r="CQ1328" s="13"/>
      <c r="CR1328" s="13"/>
      <c r="CS1328" s="13"/>
      <c r="CT1328" s="13"/>
      <c r="CU1328" s="13"/>
      <c r="CV1328" s="13"/>
      <c r="CW1328" s="13"/>
      <c r="CX1328" s="13"/>
      <c r="CY1328" s="13"/>
      <c r="CZ1328" s="13"/>
      <c r="DA1328" s="13"/>
      <c r="DB1328" s="13"/>
      <c r="DC1328" s="13"/>
      <c r="DD1328" s="13"/>
      <c r="DE1328" s="13"/>
      <c r="DF1328" s="13"/>
      <c r="DG1328" s="13"/>
      <c r="DH1328" s="13"/>
    </row>
    <row r="1329" spans="1:112" ht="14" x14ac:dyDescent="0.2">
      <c r="A1329" s="29"/>
      <c r="B1329" s="11" t="s">
        <v>64</v>
      </c>
      <c r="C1329" s="1" t="s">
        <v>51</v>
      </c>
      <c r="D1329" s="3">
        <v>81</v>
      </c>
      <c r="E1329" s="3">
        <v>75</v>
      </c>
      <c r="F1329" s="3">
        <v>3</v>
      </c>
      <c r="G1329" s="3">
        <v>66</v>
      </c>
      <c r="H1329" s="3">
        <v>0</v>
      </c>
      <c r="I1329" s="3">
        <v>0</v>
      </c>
      <c r="J1329" s="3">
        <v>0</v>
      </c>
      <c r="K1329" s="3">
        <v>0</v>
      </c>
      <c r="L1329" s="3">
        <v>0</v>
      </c>
      <c r="M1329" s="3">
        <v>0</v>
      </c>
      <c r="N1329" s="3">
        <v>3</v>
      </c>
      <c r="O1329" s="3">
        <v>0</v>
      </c>
      <c r="P1329" s="3">
        <v>3</v>
      </c>
      <c r="Q1329" s="3">
        <v>18</v>
      </c>
      <c r="R1329" s="3">
        <v>3</v>
      </c>
      <c r="S1329" s="3">
        <v>0</v>
      </c>
      <c r="T1329" s="3">
        <v>3</v>
      </c>
      <c r="U1329" s="3">
        <v>0</v>
      </c>
      <c r="V1329" s="3">
        <v>0</v>
      </c>
      <c r="W1329" s="3">
        <v>0</v>
      </c>
      <c r="X1329" s="3">
        <v>0</v>
      </c>
      <c r="Y1329" s="3">
        <v>0</v>
      </c>
      <c r="Z1329" s="3">
        <v>0</v>
      </c>
      <c r="AA1329" s="3">
        <v>3</v>
      </c>
      <c r="AB1329" s="3">
        <v>0</v>
      </c>
      <c r="AC1329" s="3">
        <v>0</v>
      </c>
      <c r="AD1329" s="3">
        <v>0</v>
      </c>
      <c r="AE1329" s="3">
        <v>0</v>
      </c>
      <c r="AF1329" s="3">
        <v>0</v>
      </c>
      <c r="AG1329" s="3">
        <v>0</v>
      </c>
      <c r="AH1329" s="3">
        <v>0</v>
      </c>
      <c r="AI1329" s="3">
        <v>0</v>
      </c>
      <c r="AJ1329" s="3">
        <v>0</v>
      </c>
      <c r="AK1329" s="3">
        <v>3</v>
      </c>
      <c r="AL1329" s="3">
        <v>0</v>
      </c>
      <c r="AM1329" s="3">
        <v>0</v>
      </c>
      <c r="AN1329" s="3">
        <v>0</v>
      </c>
      <c r="AO1329" s="3">
        <v>0</v>
      </c>
      <c r="AP1329" s="3">
        <v>0</v>
      </c>
      <c r="AQ1329" s="3">
        <v>0</v>
      </c>
      <c r="AR1329" s="3">
        <v>0</v>
      </c>
      <c r="AS1329" s="3">
        <v>81</v>
      </c>
      <c r="AT1329" s="3">
        <v>0</v>
      </c>
      <c r="AU1329" s="15">
        <f>IFERROR(D1329/D1332,"..")</f>
        <v>9.368494101318528E-3</v>
      </c>
      <c r="AV1329" s="15">
        <f t="shared" ref="AV1329:CA1329" si="11580">IFERROR(E1329/E1332,"..")</f>
        <v>9.5347063310450043E-3</v>
      </c>
      <c r="AW1329" s="15">
        <f t="shared" si="11580"/>
        <v>4.1666666666666664E-2</v>
      </c>
      <c r="AX1329" s="15">
        <f t="shared" si="11580"/>
        <v>9.0796533223276923E-3</v>
      </c>
      <c r="AY1329" s="15">
        <f t="shared" si="11580"/>
        <v>0</v>
      </c>
      <c r="AZ1329" s="15">
        <f t="shared" si="11580"/>
        <v>0</v>
      </c>
      <c r="BA1329" s="15">
        <f t="shared" si="11580"/>
        <v>0</v>
      </c>
      <c r="BB1329" s="15">
        <f t="shared" si="11580"/>
        <v>0</v>
      </c>
      <c r="BC1329" s="15">
        <f t="shared" si="11580"/>
        <v>0</v>
      </c>
      <c r="BD1329" s="15" t="str">
        <f t="shared" si="11580"/>
        <v>..</v>
      </c>
      <c r="BE1329" s="15">
        <f t="shared" si="11580"/>
        <v>9.0909090909090912E-2</v>
      </c>
      <c r="BF1329" s="15">
        <f t="shared" si="11580"/>
        <v>0</v>
      </c>
      <c r="BG1329" s="15">
        <f t="shared" si="11580"/>
        <v>2.3255813953488372E-2</v>
      </c>
      <c r="BH1329" s="15">
        <f t="shared" si="11580"/>
        <v>1.7751479289940829E-2</v>
      </c>
      <c r="BI1329" s="15">
        <f t="shared" si="11580"/>
        <v>2.0833333333333332E-2</v>
      </c>
      <c r="BJ1329" s="15">
        <f t="shared" si="11580"/>
        <v>0</v>
      </c>
      <c r="BK1329" s="15">
        <f t="shared" si="11580"/>
        <v>4.1666666666666664E-2</v>
      </c>
      <c r="BL1329" s="15">
        <f t="shared" si="11580"/>
        <v>0</v>
      </c>
      <c r="BM1329" s="15">
        <f t="shared" si="11580"/>
        <v>0</v>
      </c>
      <c r="BN1329" s="15">
        <f t="shared" si="11580"/>
        <v>0</v>
      </c>
      <c r="BO1329" s="15">
        <f t="shared" si="11580"/>
        <v>0</v>
      </c>
      <c r="BP1329" s="15">
        <f t="shared" si="11580"/>
        <v>0</v>
      </c>
      <c r="BQ1329" s="15">
        <f t="shared" si="11580"/>
        <v>0</v>
      </c>
      <c r="BR1329" s="15">
        <f t="shared" si="11580"/>
        <v>1.5151515151515152E-2</v>
      </c>
      <c r="BS1329" s="15">
        <f t="shared" si="11580"/>
        <v>0</v>
      </c>
      <c r="BT1329" s="15">
        <f t="shared" si="11580"/>
        <v>0</v>
      </c>
      <c r="BU1329" s="15">
        <f t="shared" si="11580"/>
        <v>0</v>
      </c>
      <c r="BV1329" s="15" t="str">
        <f t="shared" si="11580"/>
        <v>..</v>
      </c>
      <c r="BW1329" s="15" t="str">
        <f t="shared" si="11580"/>
        <v>..</v>
      </c>
      <c r="BX1329" s="15">
        <f t="shared" si="11580"/>
        <v>0</v>
      </c>
      <c r="BY1329" s="15">
        <f t="shared" si="11580"/>
        <v>0</v>
      </c>
      <c r="BZ1329" s="15">
        <f t="shared" si="11580"/>
        <v>0</v>
      </c>
      <c r="CA1329" s="15">
        <f t="shared" si="11580"/>
        <v>0</v>
      </c>
      <c r="CB1329" s="15">
        <f>IFERROR(AK1329/AK1332,"..")</f>
        <v>0.2</v>
      </c>
      <c r="CC1329" s="15" t="str">
        <f t="shared" ref="CC1329" si="11581">IFERROR(AL1329/AL1332,"..")</f>
        <v>..</v>
      </c>
      <c r="CD1329" s="15" t="str">
        <f t="shared" ref="CD1329" si="11582">IFERROR(AM1329/AM1332,"..")</f>
        <v>..</v>
      </c>
      <c r="CE1329" s="15">
        <f t="shared" ref="CE1329" si="11583">IFERROR(AN1329/AN1332,"..")</f>
        <v>0</v>
      </c>
      <c r="CF1329" s="15">
        <f t="shared" ref="CF1329" si="11584">IFERROR(AO1329/AO1332,"..")</f>
        <v>0</v>
      </c>
      <c r="CG1329" s="15">
        <f t="shared" ref="CG1329" si="11585">IFERROR(AP1329/AP1332,"..")</f>
        <v>0</v>
      </c>
      <c r="CH1329" s="15">
        <f t="shared" ref="CH1329" si="11586">IFERROR(AQ1329/AQ1332,"..")</f>
        <v>0</v>
      </c>
      <c r="CI1329" s="15">
        <f t="shared" ref="CI1329" si="11587">IFERROR(AR1329/AR1332,"..")</f>
        <v>0</v>
      </c>
      <c r="CJ1329" s="15">
        <f t="shared" ref="CJ1329" si="11588">IFERROR(AS1329/AS1332,"..")</f>
        <v>9.368494101318528E-3</v>
      </c>
      <c r="CK1329" s="15" t="str">
        <f t="shared" ref="CK1329" si="11589">IFERROR(AT1329/AT1332,"..")</f>
        <v>..</v>
      </c>
      <c r="CL1329" s="13"/>
      <c r="CM1329" s="13"/>
      <c r="CN1329" s="13"/>
      <c r="CO1329" s="13"/>
      <c r="CP1329" s="13"/>
      <c r="CQ1329" s="13"/>
      <c r="CR1329" s="13"/>
      <c r="CS1329" s="13"/>
      <c r="CT1329" s="13"/>
      <c r="CU1329" s="13"/>
      <c r="CV1329" s="13"/>
      <c r="CW1329" s="13"/>
      <c r="CX1329" s="13"/>
      <c r="CY1329" s="13"/>
      <c r="CZ1329" s="13"/>
      <c r="DA1329" s="13"/>
      <c r="DB1329" s="13"/>
      <c r="DC1329" s="13"/>
      <c r="DD1329" s="13"/>
      <c r="DE1329" s="13"/>
      <c r="DF1329" s="13"/>
      <c r="DG1329" s="13"/>
      <c r="DH1329" s="13"/>
    </row>
    <row r="1330" spans="1:112" ht="14" x14ac:dyDescent="0.2">
      <c r="A1330" s="29"/>
      <c r="B1330" s="11" t="s">
        <v>65</v>
      </c>
      <c r="C1330" s="1" t="s">
        <v>51</v>
      </c>
      <c r="D1330" s="2">
        <v>258</v>
      </c>
      <c r="E1330" s="2">
        <v>225</v>
      </c>
      <c r="F1330" s="2">
        <v>3</v>
      </c>
      <c r="G1330" s="2">
        <v>204</v>
      </c>
      <c r="H1330" s="2">
        <v>6</v>
      </c>
      <c r="I1330" s="2">
        <v>6</v>
      </c>
      <c r="J1330" s="2">
        <v>0</v>
      </c>
      <c r="K1330" s="2">
        <v>0</v>
      </c>
      <c r="L1330" s="2">
        <v>0</v>
      </c>
      <c r="M1330" s="2">
        <v>0</v>
      </c>
      <c r="N1330" s="2">
        <v>3</v>
      </c>
      <c r="O1330" s="2">
        <v>0</v>
      </c>
      <c r="P1330" s="2">
        <v>6</v>
      </c>
      <c r="Q1330" s="2">
        <v>51</v>
      </c>
      <c r="R1330" s="2">
        <v>6</v>
      </c>
      <c r="S1330" s="2">
        <v>0</v>
      </c>
      <c r="T1330" s="2">
        <v>3</v>
      </c>
      <c r="U1330" s="2">
        <v>3</v>
      </c>
      <c r="V1330" s="2">
        <v>0</v>
      </c>
      <c r="W1330" s="2">
        <v>0</v>
      </c>
      <c r="X1330" s="2">
        <v>0</v>
      </c>
      <c r="Y1330" s="2">
        <v>0</v>
      </c>
      <c r="Z1330" s="2">
        <v>0</v>
      </c>
      <c r="AA1330" s="2">
        <v>6</v>
      </c>
      <c r="AB1330" s="2">
        <v>3</v>
      </c>
      <c r="AC1330" s="2">
        <v>0</v>
      </c>
      <c r="AD1330" s="2">
        <v>0</v>
      </c>
      <c r="AE1330" s="2">
        <v>0</v>
      </c>
      <c r="AF1330" s="2">
        <v>0</v>
      </c>
      <c r="AG1330" s="2">
        <v>3</v>
      </c>
      <c r="AH1330" s="2">
        <v>0</v>
      </c>
      <c r="AI1330" s="2">
        <v>0</v>
      </c>
      <c r="AJ1330" s="2">
        <v>0</v>
      </c>
      <c r="AK1330" s="2">
        <v>3</v>
      </c>
      <c r="AL1330" s="2">
        <v>0</v>
      </c>
      <c r="AM1330" s="2">
        <v>0</v>
      </c>
      <c r="AN1330" s="2">
        <v>0</v>
      </c>
      <c r="AO1330" s="2">
        <v>0</v>
      </c>
      <c r="AP1330" s="2">
        <v>0</v>
      </c>
      <c r="AQ1330" s="2">
        <v>0</v>
      </c>
      <c r="AR1330" s="2">
        <v>3</v>
      </c>
      <c r="AS1330" s="2">
        <v>258</v>
      </c>
      <c r="AT1330" s="2">
        <v>0</v>
      </c>
      <c r="AU1330" s="15">
        <f>IFERROR(D1330/D1332,"..")</f>
        <v>2.9840388619014575E-2</v>
      </c>
      <c r="AV1330" s="15">
        <f t="shared" ref="AV1330:CA1330" si="11590">IFERROR(E1330/E1332,"..")</f>
        <v>2.8604118993135013E-2</v>
      </c>
      <c r="AW1330" s="15">
        <f t="shared" si="11590"/>
        <v>4.1666666666666664E-2</v>
      </c>
      <c r="AX1330" s="15">
        <f t="shared" si="11590"/>
        <v>2.8064382996285598E-2</v>
      </c>
      <c r="AY1330" s="15">
        <f t="shared" si="11590"/>
        <v>2.0202020202020204E-2</v>
      </c>
      <c r="AZ1330" s="15">
        <f t="shared" si="11590"/>
        <v>6.6666666666666666E-2</v>
      </c>
      <c r="BA1330" s="15">
        <f t="shared" si="11590"/>
        <v>0</v>
      </c>
      <c r="BB1330" s="15">
        <f t="shared" si="11590"/>
        <v>0</v>
      </c>
      <c r="BC1330" s="15">
        <f t="shared" si="11590"/>
        <v>0</v>
      </c>
      <c r="BD1330" s="15" t="str">
        <f t="shared" si="11590"/>
        <v>..</v>
      </c>
      <c r="BE1330" s="15">
        <f t="shared" si="11590"/>
        <v>9.0909090909090912E-2</v>
      </c>
      <c r="BF1330" s="15">
        <f t="shared" si="11590"/>
        <v>0</v>
      </c>
      <c r="BG1330" s="15">
        <f t="shared" si="11590"/>
        <v>4.6511627906976744E-2</v>
      </c>
      <c r="BH1330" s="15">
        <f t="shared" si="11590"/>
        <v>5.0295857988165681E-2</v>
      </c>
      <c r="BI1330" s="15">
        <f t="shared" si="11590"/>
        <v>4.1666666666666664E-2</v>
      </c>
      <c r="BJ1330" s="15">
        <f t="shared" si="11590"/>
        <v>0</v>
      </c>
      <c r="BK1330" s="15">
        <f t="shared" si="11590"/>
        <v>4.1666666666666664E-2</v>
      </c>
      <c r="BL1330" s="15">
        <f t="shared" si="11590"/>
        <v>0.125</v>
      </c>
      <c r="BM1330" s="15">
        <f t="shared" si="11590"/>
        <v>0</v>
      </c>
      <c r="BN1330" s="15">
        <f t="shared" si="11590"/>
        <v>0</v>
      </c>
      <c r="BO1330" s="15">
        <f t="shared" si="11590"/>
        <v>0</v>
      </c>
      <c r="BP1330" s="15">
        <f t="shared" si="11590"/>
        <v>0</v>
      </c>
      <c r="BQ1330" s="15">
        <f t="shared" si="11590"/>
        <v>0</v>
      </c>
      <c r="BR1330" s="15">
        <f t="shared" si="11590"/>
        <v>3.0303030303030304E-2</v>
      </c>
      <c r="BS1330" s="15">
        <f t="shared" si="11590"/>
        <v>0.25</v>
      </c>
      <c r="BT1330" s="15">
        <f t="shared" si="11590"/>
        <v>0</v>
      </c>
      <c r="BU1330" s="15">
        <f t="shared" si="11590"/>
        <v>0</v>
      </c>
      <c r="BV1330" s="15" t="str">
        <f t="shared" si="11590"/>
        <v>..</v>
      </c>
      <c r="BW1330" s="15" t="str">
        <f t="shared" si="11590"/>
        <v>..</v>
      </c>
      <c r="BX1330" s="15">
        <f t="shared" si="11590"/>
        <v>0.2</v>
      </c>
      <c r="BY1330" s="15">
        <f t="shared" si="11590"/>
        <v>0</v>
      </c>
      <c r="BZ1330" s="15">
        <f t="shared" si="11590"/>
        <v>0</v>
      </c>
      <c r="CA1330" s="15">
        <f t="shared" si="11590"/>
        <v>0</v>
      </c>
      <c r="CB1330" s="15">
        <f>IFERROR(AK1330/AK1332,"..")</f>
        <v>0.2</v>
      </c>
      <c r="CC1330" s="15" t="str">
        <f t="shared" ref="CC1330" si="11591">IFERROR(AL1330/AL1332,"..")</f>
        <v>..</v>
      </c>
      <c r="CD1330" s="15" t="str">
        <f t="shared" ref="CD1330" si="11592">IFERROR(AM1330/AM1332,"..")</f>
        <v>..</v>
      </c>
      <c r="CE1330" s="15">
        <f t="shared" ref="CE1330" si="11593">IFERROR(AN1330/AN1332,"..")</f>
        <v>0</v>
      </c>
      <c r="CF1330" s="15">
        <f t="shared" ref="CF1330" si="11594">IFERROR(AO1330/AO1332,"..")</f>
        <v>0</v>
      </c>
      <c r="CG1330" s="15">
        <f t="shared" ref="CG1330" si="11595">IFERROR(AP1330/AP1332,"..")</f>
        <v>0</v>
      </c>
      <c r="CH1330" s="15">
        <f t="shared" ref="CH1330" si="11596">IFERROR(AQ1330/AQ1332,"..")</f>
        <v>0</v>
      </c>
      <c r="CI1330" s="15">
        <f t="shared" ref="CI1330" si="11597">IFERROR(AR1330/AR1332,"..")</f>
        <v>2.3255813953488372E-2</v>
      </c>
      <c r="CJ1330" s="15">
        <f t="shared" ref="CJ1330" si="11598">IFERROR(AS1330/AS1332,"..")</f>
        <v>2.9840388619014575E-2</v>
      </c>
      <c r="CK1330" s="15" t="str">
        <f t="shared" ref="CK1330" si="11599">IFERROR(AT1330/AT1332,"..")</f>
        <v>..</v>
      </c>
      <c r="CL1330" s="13"/>
      <c r="CM1330" s="13"/>
      <c r="CN1330" s="13"/>
      <c r="CO1330" s="13"/>
      <c r="CP1330" s="13"/>
      <c r="CQ1330" s="13"/>
      <c r="CR1330" s="13"/>
      <c r="CS1330" s="13"/>
      <c r="CT1330" s="13"/>
      <c r="CU1330" s="13"/>
      <c r="CV1330" s="13"/>
      <c r="CW1330" s="13"/>
      <c r="CX1330" s="13"/>
      <c r="CY1330" s="13"/>
      <c r="CZ1330" s="13"/>
      <c r="DA1330" s="13"/>
      <c r="DB1330" s="13"/>
      <c r="DC1330" s="13"/>
      <c r="DD1330" s="13"/>
      <c r="DE1330" s="13"/>
      <c r="DF1330" s="13"/>
      <c r="DG1330" s="13"/>
      <c r="DH1330" s="13"/>
    </row>
    <row r="1331" spans="1:112" ht="14" x14ac:dyDescent="0.2">
      <c r="A1331" s="29"/>
      <c r="B1331" s="11" t="s">
        <v>66</v>
      </c>
      <c r="C1331" s="1" t="s">
        <v>51</v>
      </c>
      <c r="D1331" s="3">
        <v>126</v>
      </c>
      <c r="E1331" s="3">
        <v>120</v>
      </c>
      <c r="F1331" s="3">
        <v>3</v>
      </c>
      <c r="G1331" s="3">
        <v>111</v>
      </c>
      <c r="H1331" s="3">
        <v>6</v>
      </c>
      <c r="I1331" s="3">
        <v>3</v>
      </c>
      <c r="J1331" s="3">
        <v>0</v>
      </c>
      <c r="K1331" s="3">
        <v>0</v>
      </c>
      <c r="L1331" s="3">
        <v>0</v>
      </c>
      <c r="M1331" s="3">
        <v>0</v>
      </c>
      <c r="N1331" s="3">
        <v>3</v>
      </c>
      <c r="O1331" s="3">
        <v>3</v>
      </c>
      <c r="P1331" s="3">
        <v>3</v>
      </c>
      <c r="Q1331" s="3">
        <v>9</v>
      </c>
      <c r="R1331" s="3">
        <v>3</v>
      </c>
      <c r="S1331" s="3">
        <v>0</v>
      </c>
      <c r="T1331" s="3">
        <v>3</v>
      </c>
      <c r="U1331" s="3">
        <v>0</v>
      </c>
      <c r="V1331" s="3">
        <v>0</v>
      </c>
      <c r="W1331" s="3">
        <v>0</v>
      </c>
      <c r="X1331" s="3">
        <v>0</v>
      </c>
      <c r="Y1331" s="3">
        <v>0</v>
      </c>
      <c r="Z1331" s="3">
        <v>0</v>
      </c>
      <c r="AA1331" s="3">
        <v>3</v>
      </c>
      <c r="AB1331" s="3">
        <v>0</v>
      </c>
      <c r="AC1331" s="3">
        <v>0</v>
      </c>
      <c r="AD1331" s="3">
        <v>0</v>
      </c>
      <c r="AE1331" s="3">
        <v>0</v>
      </c>
      <c r="AF1331" s="3">
        <v>0</v>
      </c>
      <c r="AG1331" s="3">
        <v>0</v>
      </c>
      <c r="AH1331" s="3">
        <v>3</v>
      </c>
      <c r="AI1331" s="3">
        <v>0</v>
      </c>
      <c r="AJ1331" s="3">
        <v>0</v>
      </c>
      <c r="AK1331" s="3">
        <v>0</v>
      </c>
      <c r="AL1331" s="3">
        <v>0</v>
      </c>
      <c r="AM1331" s="3">
        <v>0</v>
      </c>
      <c r="AN1331" s="3">
        <v>0</v>
      </c>
      <c r="AO1331" s="3">
        <v>0</v>
      </c>
      <c r="AP1331" s="3">
        <v>0</v>
      </c>
      <c r="AQ1331" s="3">
        <v>0</v>
      </c>
      <c r="AR1331" s="3">
        <v>0</v>
      </c>
      <c r="AS1331" s="3">
        <v>126</v>
      </c>
      <c r="AT1331" s="3">
        <v>0</v>
      </c>
      <c r="AU1331" s="15">
        <f>IFERROR(D1331/D1332,"..")</f>
        <v>1.457321304649549E-2</v>
      </c>
      <c r="AV1331" s="15">
        <f t="shared" ref="AV1331:CA1331" si="11600">IFERROR(E1331/E1332,"..")</f>
        <v>1.5255530129672006E-2</v>
      </c>
      <c r="AW1331" s="15">
        <f t="shared" si="11600"/>
        <v>4.1666666666666664E-2</v>
      </c>
      <c r="AX1331" s="15">
        <f t="shared" si="11600"/>
        <v>1.5270326042096575E-2</v>
      </c>
      <c r="AY1331" s="15">
        <f t="shared" si="11600"/>
        <v>2.0202020202020204E-2</v>
      </c>
      <c r="AZ1331" s="15">
        <f t="shared" si="11600"/>
        <v>3.3333333333333333E-2</v>
      </c>
      <c r="BA1331" s="15">
        <f t="shared" si="11600"/>
        <v>0</v>
      </c>
      <c r="BB1331" s="15">
        <f t="shared" si="11600"/>
        <v>0</v>
      </c>
      <c r="BC1331" s="15">
        <f t="shared" si="11600"/>
        <v>0</v>
      </c>
      <c r="BD1331" s="15" t="str">
        <f t="shared" si="11600"/>
        <v>..</v>
      </c>
      <c r="BE1331" s="15">
        <f t="shared" si="11600"/>
        <v>9.0909090909090912E-2</v>
      </c>
      <c r="BF1331" s="15">
        <f t="shared" si="11600"/>
        <v>4.3478260869565216E-2</v>
      </c>
      <c r="BG1331" s="15">
        <f t="shared" si="11600"/>
        <v>2.3255813953488372E-2</v>
      </c>
      <c r="BH1331" s="15">
        <f t="shared" si="11600"/>
        <v>8.8757396449704144E-3</v>
      </c>
      <c r="BI1331" s="15">
        <f t="shared" si="11600"/>
        <v>2.0833333333333332E-2</v>
      </c>
      <c r="BJ1331" s="15">
        <f t="shared" si="11600"/>
        <v>0</v>
      </c>
      <c r="BK1331" s="15">
        <f t="shared" si="11600"/>
        <v>4.1666666666666664E-2</v>
      </c>
      <c r="BL1331" s="15">
        <f t="shared" si="11600"/>
        <v>0</v>
      </c>
      <c r="BM1331" s="15">
        <f t="shared" si="11600"/>
        <v>0</v>
      </c>
      <c r="BN1331" s="15">
        <f t="shared" si="11600"/>
        <v>0</v>
      </c>
      <c r="BO1331" s="15">
        <f t="shared" si="11600"/>
        <v>0</v>
      </c>
      <c r="BP1331" s="15">
        <f t="shared" si="11600"/>
        <v>0</v>
      </c>
      <c r="BQ1331" s="15">
        <f t="shared" si="11600"/>
        <v>0</v>
      </c>
      <c r="BR1331" s="15">
        <f t="shared" si="11600"/>
        <v>1.5151515151515152E-2</v>
      </c>
      <c r="BS1331" s="15">
        <f t="shared" si="11600"/>
        <v>0</v>
      </c>
      <c r="BT1331" s="15">
        <f t="shared" si="11600"/>
        <v>0</v>
      </c>
      <c r="BU1331" s="15">
        <f t="shared" si="11600"/>
        <v>0</v>
      </c>
      <c r="BV1331" s="15" t="str">
        <f t="shared" si="11600"/>
        <v>..</v>
      </c>
      <c r="BW1331" s="15" t="str">
        <f t="shared" si="11600"/>
        <v>..</v>
      </c>
      <c r="BX1331" s="15">
        <f t="shared" si="11600"/>
        <v>0</v>
      </c>
      <c r="BY1331" s="15">
        <f t="shared" si="11600"/>
        <v>0.05</v>
      </c>
      <c r="BZ1331" s="15">
        <f t="shared" si="11600"/>
        <v>0</v>
      </c>
      <c r="CA1331" s="15">
        <f t="shared" si="11600"/>
        <v>0</v>
      </c>
      <c r="CB1331" s="15">
        <f>IFERROR(AK1331/AK1332,"..")</f>
        <v>0</v>
      </c>
      <c r="CC1331" s="15" t="str">
        <f t="shared" ref="CC1331" si="11601">IFERROR(AL1331/AL1332,"..")</f>
        <v>..</v>
      </c>
      <c r="CD1331" s="15" t="str">
        <f t="shared" ref="CD1331" si="11602">IFERROR(AM1331/AM1332,"..")</f>
        <v>..</v>
      </c>
      <c r="CE1331" s="15">
        <f t="shared" ref="CE1331" si="11603">IFERROR(AN1331/AN1332,"..")</f>
        <v>0</v>
      </c>
      <c r="CF1331" s="15">
        <f t="shared" ref="CF1331" si="11604">IFERROR(AO1331/AO1332,"..")</f>
        <v>0</v>
      </c>
      <c r="CG1331" s="15">
        <f t="shared" ref="CG1331" si="11605">IFERROR(AP1331/AP1332,"..")</f>
        <v>0</v>
      </c>
      <c r="CH1331" s="15">
        <f t="shared" ref="CH1331" si="11606">IFERROR(AQ1331/AQ1332,"..")</f>
        <v>0</v>
      </c>
      <c r="CI1331" s="15">
        <f t="shared" ref="CI1331" si="11607">IFERROR(AR1331/AR1332,"..")</f>
        <v>0</v>
      </c>
      <c r="CJ1331" s="15">
        <f t="shared" ref="CJ1331" si="11608">IFERROR(AS1331/AS1332,"..")</f>
        <v>1.457321304649549E-2</v>
      </c>
      <c r="CK1331" s="15" t="str">
        <f t="shared" ref="CK1331" si="11609">IFERROR(AT1331/AT1332,"..")</f>
        <v>..</v>
      </c>
      <c r="CL1331" s="13"/>
      <c r="CM1331" s="13"/>
      <c r="CN1331" s="13"/>
      <c r="CO1331" s="13"/>
      <c r="CP1331" s="13"/>
      <c r="CQ1331" s="13"/>
      <c r="CR1331" s="13"/>
      <c r="CS1331" s="13"/>
      <c r="CT1331" s="13"/>
      <c r="CU1331" s="13"/>
      <c r="CV1331" s="13"/>
      <c r="CW1331" s="13"/>
      <c r="CX1331" s="13"/>
      <c r="CY1331" s="13"/>
      <c r="CZ1331" s="13"/>
      <c r="DA1331" s="13"/>
      <c r="DB1331" s="13"/>
      <c r="DC1331" s="13"/>
      <c r="DD1331" s="13"/>
      <c r="DE1331" s="13"/>
      <c r="DF1331" s="13"/>
      <c r="DG1331" s="13"/>
      <c r="DH1331" s="13"/>
    </row>
    <row r="1332" spans="1:112" ht="14" x14ac:dyDescent="0.2">
      <c r="A1332" s="29"/>
      <c r="B1332" s="11" t="s">
        <v>47</v>
      </c>
      <c r="C1332" s="1" t="s">
        <v>51</v>
      </c>
      <c r="D1332" s="2">
        <v>8646</v>
      </c>
      <c r="E1332" s="2">
        <v>7866</v>
      </c>
      <c r="F1332" s="2">
        <v>72</v>
      </c>
      <c r="G1332" s="2">
        <v>7269</v>
      </c>
      <c r="H1332" s="2">
        <v>297</v>
      </c>
      <c r="I1332" s="2">
        <v>90</v>
      </c>
      <c r="J1332" s="2">
        <v>3</v>
      </c>
      <c r="K1332" s="2">
        <v>6</v>
      </c>
      <c r="L1332" s="2">
        <v>6</v>
      </c>
      <c r="M1332" s="2">
        <v>0</v>
      </c>
      <c r="N1332" s="2">
        <v>33</v>
      </c>
      <c r="O1332" s="2">
        <v>69</v>
      </c>
      <c r="P1332" s="2">
        <v>129</v>
      </c>
      <c r="Q1332" s="2">
        <v>1014</v>
      </c>
      <c r="R1332" s="2">
        <v>144</v>
      </c>
      <c r="S1332" s="2">
        <v>3</v>
      </c>
      <c r="T1332" s="2">
        <v>72</v>
      </c>
      <c r="U1332" s="2">
        <v>24</v>
      </c>
      <c r="V1332" s="2">
        <v>9</v>
      </c>
      <c r="W1332" s="2">
        <v>15</v>
      </c>
      <c r="X1332" s="2">
        <v>9</v>
      </c>
      <c r="Y1332" s="2">
        <v>12</v>
      </c>
      <c r="Z1332" s="2">
        <v>18</v>
      </c>
      <c r="AA1332" s="2">
        <v>198</v>
      </c>
      <c r="AB1332" s="2">
        <v>12</v>
      </c>
      <c r="AC1332" s="2">
        <v>12</v>
      </c>
      <c r="AD1332" s="2">
        <v>33</v>
      </c>
      <c r="AE1332" s="2">
        <v>0</v>
      </c>
      <c r="AF1332" s="2">
        <v>0</v>
      </c>
      <c r="AG1332" s="2">
        <v>15</v>
      </c>
      <c r="AH1332" s="2">
        <v>60</v>
      </c>
      <c r="AI1332" s="2">
        <v>54</v>
      </c>
      <c r="AJ1332" s="2">
        <v>3</v>
      </c>
      <c r="AK1332" s="2">
        <v>15</v>
      </c>
      <c r="AL1332" s="2">
        <v>0</v>
      </c>
      <c r="AM1332" s="2">
        <v>0</v>
      </c>
      <c r="AN1332" s="2">
        <v>27</v>
      </c>
      <c r="AO1332" s="2">
        <v>6</v>
      </c>
      <c r="AP1332" s="2">
        <v>18</v>
      </c>
      <c r="AQ1332" s="2">
        <v>6</v>
      </c>
      <c r="AR1332" s="2">
        <v>129</v>
      </c>
      <c r="AS1332" s="2">
        <v>8646</v>
      </c>
      <c r="AT1332" s="2">
        <v>0</v>
      </c>
      <c r="AU1332" s="15">
        <f>IFERROR(D1332/D1332,"..")</f>
        <v>1</v>
      </c>
      <c r="AV1332" s="15">
        <f t="shared" ref="AV1332:CA1332" si="11610">IFERROR(E1332/E1332,"..")</f>
        <v>1</v>
      </c>
      <c r="AW1332" s="15">
        <f t="shared" si="11610"/>
        <v>1</v>
      </c>
      <c r="AX1332" s="15">
        <f t="shared" si="11610"/>
        <v>1</v>
      </c>
      <c r="AY1332" s="15">
        <f t="shared" si="11610"/>
        <v>1</v>
      </c>
      <c r="AZ1332" s="15">
        <f t="shared" si="11610"/>
        <v>1</v>
      </c>
      <c r="BA1332" s="15">
        <f t="shared" si="11610"/>
        <v>1</v>
      </c>
      <c r="BB1332" s="15">
        <f t="shared" si="11610"/>
        <v>1</v>
      </c>
      <c r="BC1332" s="15">
        <f t="shared" si="11610"/>
        <v>1</v>
      </c>
      <c r="BD1332" s="15" t="str">
        <f t="shared" si="11610"/>
        <v>..</v>
      </c>
      <c r="BE1332" s="15">
        <f t="shared" si="11610"/>
        <v>1</v>
      </c>
      <c r="BF1332" s="15">
        <f t="shared" si="11610"/>
        <v>1</v>
      </c>
      <c r="BG1332" s="15">
        <f t="shared" si="11610"/>
        <v>1</v>
      </c>
      <c r="BH1332" s="15">
        <f t="shared" si="11610"/>
        <v>1</v>
      </c>
      <c r="BI1332" s="15">
        <f t="shared" si="11610"/>
        <v>1</v>
      </c>
      <c r="BJ1332" s="15">
        <f t="shared" si="11610"/>
        <v>1</v>
      </c>
      <c r="BK1332" s="15">
        <f t="shared" si="11610"/>
        <v>1</v>
      </c>
      <c r="BL1332" s="15">
        <f t="shared" si="11610"/>
        <v>1</v>
      </c>
      <c r="BM1332" s="15">
        <f t="shared" si="11610"/>
        <v>1</v>
      </c>
      <c r="BN1332" s="15">
        <f t="shared" si="11610"/>
        <v>1</v>
      </c>
      <c r="BO1332" s="15">
        <f t="shared" si="11610"/>
        <v>1</v>
      </c>
      <c r="BP1332" s="15">
        <f t="shared" si="11610"/>
        <v>1</v>
      </c>
      <c r="BQ1332" s="15">
        <f t="shared" si="11610"/>
        <v>1</v>
      </c>
      <c r="BR1332" s="15">
        <f t="shared" si="11610"/>
        <v>1</v>
      </c>
      <c r="BS1332" s="15">
        <f t="shared" si="11610"/>
        <v>1</v>
      </c>
      <c r="BT1332" s="15">
        <f t="shared" si="11610"/>
        <v>1</v>
      </c>
      <c r="BU1332" s="15">
        <f t="shared" si="11610"/>
        <v>1</v>
      </c>
      <c r="BV1332" s="15" t="str">
        <f t="shared" si="11610"/>
        <v>..</v>
      </c>
      <c r="BW1332" s="15" t="str">
        <f t="shared" si="11610"/>
        <v>..</v>
      </c>
      <c r="BX1332" s="15">
        <f t="shared" si="11610"/>
        <v>1</v>
      </c>
      <c r="BY1332" s="15">
        <f t="shared" si="11610"/>
        <v>1</v>
      </c>
      <c r="BZ1332" s="15">
        <f t="shared" si="11610"/>
        <v>1</v>
      </c>
      <c r="CA1332" s="15">
        <f t="shared" si="11610"/>
        <v>1</v>
      </c>
      <c r="CB1332" s="15">
        <f>IFERROR(AK1332/AK1332,"..")</f>
        <v>1</v>
      </c>
      <c r="CC1332" s="15" t="str">
        <f t="shared" ref="CC1332" si="11611">IFERROR(AL1332/AL1332,"..")</f>
        <v>..</v>
      </c>
      <c r="CD1332" s="15" t="str">
        <f t="shared" ref="CD1332" si="11612">IFERROR(AM1332/AM1332,"..")</f>
        <v>..</v>
      </c>
      <c r="CE1332" s="15">
        <f t="shared" ref="CE1332" si="11613">IFERROR(AN1332/AN1332,"..")</f>
        <v>1</v>
      </c>
      <c r="CF1332" s="15">
        <f t="shared" ref="CF1332" si="11614">IFERROR(AO1332/AO1332,"..")</f>
        <v>1</v>
      </c>
      <c r="CG1332" s="15">
        <f t="shared" ref="CG1332" si="11615">IFERROR(AP1332/AP1332,"..")</f>
        <v>1</v>
      </c>
      <c r="CH1332" s="15">
        <f t="shared" ref="CH1332" si="11616">IFERROR(AQ1332/AQ1332,"..")</f>
        <v>1</v>
      </c>
      <c r="CI1332" s="15">
        <f t="shared" ref="CI1332" si="11617">IFERROR(AR1332/AR1332,"..")</f>
        <v>1</v>
      </c>
      <c r="CJ1332" s="15">
        <f t="shared" ref="CJ1332" si="11618">IFERROR(AS1332/AS1332,"..")</f>
        <v>1</v>
      </c>
      <c r="CK1332" s="15" t="str">
        <f t="shared" ref="CK1332" si="11619">IFERROR(AT1332/AT1332,"..")</f>
        <v>..</v>
      </c>
      <c r="CL1332" s="13"/>
      <c r="CM1332" s="13"/>
      <c r="CN1332" s="13"/>
      <c r="CO1332" s="13"/>
      <c r="CP1332" s="13"/>
      <c r="CQ1332" s="13"/>
      <c r="CR1332" s="13"/>
      <c r="CS1332" s="13"/>
      <c r="CT1332" s="13"/>
      <c r="CU1332" s="13"/>
      <c r="CV1332" s="13"/>
      <c r="CW1332" s="13"/>
      <c r="CX1332" s="13"/>
      <c r="CY1332" s="13"/>
      <c r="CZ1332" s="13"/>
      <c r="DA1332" s="13"/>
      <c r="DB1332" s="13"/>
      <c r="DC1332" s="13"/>
      <c r="DD1332" s="13"/>
      <c r="DE1332" s="13"/>
      <c r="DF1332" s="13"/>
      <c r="DG1332" s="13"/>
      <c r="DH1332" s="13"/>
    </row>
    <row r="1333" spans="1:112" ht="14" x14ac:dyDescent="0.2">
      <c r="A1333" s="30"/>
      <c r="B1333" s="11" t="s">
        <v>67</v>
      </c>
      <c r="C1333" s="1" t="s">
        <v>51</v>
      </c>
      <c r="D1333" s="3">
        <v>12</v>
      </c>
      <c r="E1333" s="3">
        <v>6</v>
      </c>
      <c r="F1333" s="3">
        <v>0</v>
      </c>
      <c r="G1333" s="3">
        <v>6</v>
      </c>
      <c r="H1333" s="3">
        <v>3</v>
      </c>
      <c r="I1333" s="3">
        <v>0</v>
      </c>
      <c r="J1333" s="3">
        <v>0</v>
      </c>
      <c r="K1333" s="3">
        <v>0</v>
      </c>
      <c r="L1333" s="3">
        <v>0</v>
      </c>
      <c r="M1333" s="3">
        <v>0</v>
      </c>
      <c r="N1333" s="3">
        <v>0</v>
      </c>
      <c r="O1333" s="3">
        <v>0</v>
      </c>
      <c r="P1333" s="3">
        <v>0</v>
      </c>
      <c r="Q1333" s="3">
        <v>3</v>
      </c>
      <c r="R1333" s="3">
        <v>0</v>
      </c>
      <c r="S1333" s="3">
        <v>0</v>
      </c>
      <c r="T1333" s="3">
        <v>0</v>
      </c>
      <c r="U1333" s="3">
        <v>0</v>
      </c>
      <c r="V1333" s="3">
        <v>0</v>
      </c>
      <c r="W1333" s="3">
        <v>0</v>
      </c>
      <c r="X1333" s="3">
        <v>0</v>
      </c>
      <c r="Y1333" s="3">
        <v>0</v>
      </c>
      <c r="Z1333" s="3">
        <v>0</v>
      </c>
      <c r="AA1333" s="3">
        <v>0</v>
      </c>
      <c r="AB1333" s="3">
        <v>0</v>
      </c>
      <c r="AC1333" s="3">
        <v>0</v>
      </c>
      <c r="AD1333" s="3">
        <v>0</v>
      </c>
      <c r="AE1333" s="3">
        <v>0</v>
      </c>
      <c r="AF1333" s="3">
        <v>0</v>
      </c>
      <c r="AG1333" s="3">
        <v>0</v>
      </c>
      <c r="AH1333" s="3">
        <v>0</v>
      </c>
      <c r="AI1333" s="3">
        <v>0</v>
      </c>
      <c r="AJ1333" s="3">
        <v>0</v>
      </c>
      <c r="AK1333" s="3">
        <v>0</v>
      </c>
      <c r="AL1333" s="3">
        <v>0</v>
      </c>
      <c r="AM1333" s="3">
        <v>0</v>
      </c>
      <c r="AN1333" s="3">
        <v>3</v>
      </c>
      <c r="AO1333" s="3">
        <v>0</v>
      </c>
      <c r="AP1333" s="3">
        <v>0</v>
      </c>
      <c r="AQ1333" s="3">
        <v>3</v>
      </c>
      <c r="AR1333" s="3">
        <v>3</v>
      </c>
      <c r="AS1333" s="3">
        <v>12</v>
      </c>
      <c r="AT1333" s="3">
        <v>0</v>
      </c>
      <c r="AU1333" s="14"/>
      <c r="AV1333" s="14"/>
      <c r="AW1333" s="14"/>
      <c r="AX1333" s="14"/>
      <c r="AY1333" s="14"/>
      <c r="AZ1333" s="14"/>
      <c r="BA1333" s="14"/>
      <c r="BB1333" s="14"/>
      <c r="BC1333" s="14"/>
      <c r="BD1333" s="14"/>
      <c r="BE1333" s="14"/>
      <c r="BF1333" s="14"/>
      <c r="BG1333" s="14"/>
      <c r="BH1333" s="14"/>
      <c r="BI1333" s="14"/>
      <c r="BJ1333" s="14"/>
      <c r="BK1333" s="14"/>
      <c r="BL1333" s="14"/>
      <c r="BM1333" s="14"/>
      <c r="BN1333" s="14"/>
      <c r="BO1333" s="14"/>
      <c r="BP1333" s="14"/>
      <c r="BQ1333" s="14"/>
      <c r="BR1333" s="14"/>
      <c r="BS1333" s="14"/>
      <c r="BT1333" s="14"/>
      <c r="BU1333" s="14"/>
      <c r="BV1333" s="14"/>
      <c r="BW1333" s="14"/>
      <c r="BX1333" s="14"/>
      <c r="BY1333" s="14"/>
      <c r="BZ1333" s="14"/>
      <c r="CA1333" s="14"/>
      <c r="CB1333" s="14"/>
      <c r="CC1333" s="14"/>
      <c r="CD1333" s="14"/>
      <c r="CE1333" s="14"/>
      <c r="CF1333" s="14"/>
      <c r="CG1333" s="14"/>
      <c r="CH1333" s="14"/>
      <c r="CI1333" s="14"/>
      <c r="CJ1333" s="14"/>
      <c r="CK1333" s="14"/>
    </row>
    <row r="1334" spans="1:112" ht="14" x14ac:dyDescent="0.2">
      <c r="A1334" s="28" t="s">
        <v>151</v>
      </c>
      <c r="B1334" s="11" t="s">
        <v>53</v>
      </c>
      <c r="C1334" s="1" t="s">
        <v>51</v>
      </c>
      <c r="D1334" s="2">
        <v>42858</v>
      </c>
      <c r="E1334" s="2">
        <v>39642</v>
      </c>
      <c r="F1334" s="2">
        <v>333</v>
      </c>
      <c r="G1334" s="2">
        <v>36747</v>
      </c>
      <c r="H1334" s="2">
        <v>1122</v>
      </c>
      <c r="I1334" s="2">
        <v>408</v>
      </c>
      <c r="J1334" s="2">
        <v>3</v>
      </c>
      <c r="K1334" s="2">
        <v>12</v>
      </c>
      <c r="L1334" s="2">
        <v>9</v>
      </c>
      <c r="M1334" s="2">
        <v>33</v>
      </c>
      <c r="N1334" s="2">
        <v>312</v>
      </c>
      <c r="O1334" s="2">
        <v>306</v>
      </c>
      <c r="P1334" s="2">
        <v>744</v>
      </c>
      <c r="Q1334" s="2">
        <v>3045</v>
      </c>
      <c r="R1334" s="2">
        <v>579</v>
      </c>
      <c r="S1334" s="2">
        <v>18</v>
      </c>
      <c r="T1334" s="2">
        <v>183</v>
      </c>
      <c r="U1334" s="2">
        <v>96</v>
      </c>
      <c r="V1334" s="2">
        <v>159</v>
      </c>
      <c r="W1334" s="2">
        <v>39</v>
      </c>
      <c r="X1334" s="2">
        <v>12</v>
      </c>
      <c r="Y1334" s="2">
        <v>33</v>
      </c>
      <c r="Z1334" s="2">
        <v>75</v>
      </c>
      <c r="AA1334" s="2">
        <v>1119</v>
      </c>
      <c r="AB1334" s="2">
        <v>36</v>
      </c>
      <c r="AC1334" s="2">
        <v>12</v>
      </c>
      <c r="AD1334" s="2">
        <v>123</v>
      </c>
      <c r="AE1334" s="2">
        <v>54</v>
      </c>
      <c r="AF1334" s="2">
        <v>36</v>
      </c>
      <c r="AG1334" s="2">
        <v>135</v>
      </c>
      <c r="AH1334" s="2">
        <v>342</v>
      </c>
      <c r="AI1334" s="2">
        <v>216</v>
      </c>
      <c r="AJ1334" s="2">
        <v>15</v>
      </c>
      <c r="AK1334" s="2">
        <v>117</v>
      </c>
      <c r="AL1334" s="2">
        <v>33</v>
      </c>
      <c r="AM1334" s="2">
        <v>12</v>
      </c>
      <c r="AN1334" s="2">
        <v>183</v>
      </c>
      <c r="AO1334" s="2">
        <v>42</v>
      </c>
      <c r="AP1334" s="2">
        <v>99</v>
      </c>
      <c r="AQ1334" s="2">
        <v>42</v>
      </c>
      <c r="AR1334" s="2">
        <v>657</v>
      </c>
      <c r="AS1334" s="2">
        <v>42858</v>
      </c>
      <c r="AT1334" s="2">
        <v>0</v>
      </c>
      <c r="AU1334" s="14"/>
      <c r="AV1334" s="14"/>
      <c r="AW1334" s="14"/>
      <c r="AX1334" s="14"/>
      <c r="AY1334" s="14"/>
      <c r="AZ1334" s="14"/>
      <c r="BA1334" s="14"/>
      <c r="BB1334" s="14"/>
      <c r="BC1334" s="14"/>
      <c r="BD1334" s="14"/>
      <c r="BE1334" s="14"/>
      <c r="BF1334" s="14"/>
      <c r="BG1334" s="14"/>
      <c r="BH1334" s="14"/>
      <c r="BI1334" s="14"/>
      <c r="BJ1334" s="14"/>
      <c r="BK1334" s="14"/>
      <c r="BL1334" s="14"/>
      <c r="BM1334" s="14"/>
      <c r="BN1334" s="14"/>
      <c r="BO1334" s="14"/>
      <c r="BP1334" s="14"/>
      <c r="BQ1334" s="14"/>
      <c r="BR1334" s="14"/>
      <c r="BS1334" s="14"/>
      <c r="BT1334" s="14"/>
      <c r="BU1334" s="14"/>
      <c r="BV1334" s="14"/>
      <c r="BW1334" s="14"/>
      <c r="BX1334" s="14"/>
      <c r="BY1334" s="14"/>
      <c r="BZ1334" s="14"/>
      <c r="CA1334" s="14"/>
      <c r="CB1334" s="14"/>
      <c r="CC1334" s="14"/>
      <c r="CD1334" s="14"/>
      <c r="CE1334" s="14"/>
      <c r="CF1334" s="14"/>
      <c r="CG1334" s="14"/>
      <c r="CH1334" s="14"/>
      <c r="CI1334" s="14"/>
      <c r="CJ1334" s="14"/>
      <c r="CK1334" s="14"/>
    </row>
    <row r="1335" spans="1:112" ht="14" x14ac:dyDescent="0.2">
      <c r="A1335" s="29"/>
      <c r="B1335" s="11" t="s">
        <v>54</v>
      </c>
      <c r="C1335" s="1" t="s">
        <v>51</v>
      </c>
      <c r="D1335" s="3">
        <v>1929</v>
      </c>
      <c r="E1335" s="3">
        <v>1728</v>
      </c>
      <c r="F1335" s="3">
        <v>6</v>
      </c>
      <c r="G1335" s="3">
        <v>1560</v>
      </c>
      <c r="H1335" s="3">
        <v>60</v>
      </c>
      <c r="I1335" s="3">
        <v>21</v>
      </c>
      <c r="J1335" s="3">
        <v>0</v>
      </c>
      <c r="K1335" s="3">
        <v>0</v>
      </c>
      <c r="L1335" s="3">
        <v>3</v>
      </c>
      <c r="M1335" s="3">
        <v>0</v>
      </c>
      <c r="N1335" s="3">
        <v>39</v>
      </c>
      <c r="O1335" s="3">
        <v>15</v>
      </c>
      <c r="P1335" s="3">
        <v>54</v>
      </c>
      <c r="Q1335" s="3">
        <v>192</v>
      </c>
      <c r="R1335" s="3">
        <v>42</v>
      </c>
      <c r="S1335" s="3">
        <v>0</v>
      </c>
      <c r="T1335" s="3">
        <v>21</v>
      </c>
      <c r="U1335" s="3">
        <v>6</v>
      </c>
      <c r="V1335" s="3">
        <v>3</v>
      </c>
      <c r="W1335" s="3">
        <v>3</v>
      </c>
      <c r="X1335" s="3">
        <v>0</v>
      </c>
      <c r="Y1335" s="3">
        <v>3</v>
      </c>
      <c r="Z1335" s="3">
        <v>3</v>
      </c>
      <c r="AA1335" s="3">
        <v>102</v>
      </c>
      <c r="AB1335" s="3">
        <v>0</v>
      </c>
      <c r="AC1335" s="3">
        <v>0</v>
      </c>
      <c r="AD1335" s="3">
        <v>9</v>
      </c>
      <c r="AE1335" s="3">
        <v>3</v>
      </c>
      <c r="AF1335" s="3">
        <v>3</v>
      </c>
      <c r="AG1335" s="3">
        <v>18</v>
      </c>
      <c r="AH1335" s="3">
        <v>21</v>
      </c>
      <c r="AI1335" s="3">
        <v>15</v>
      </c>
      <c r="AJ1335" s="3">
        <v>3</v>
      </c>
      <c r="AK1335" s="3">
        <v>24</v>
      </c>
      <c r="AL1335" s="3">
        <v>3</v>
      </c>
      <c r="AM1335" s="3">
        <v>3</v>
      </c>
      <c r="AN1335" s="3">
        <v>18</v>
      </c>
      <c r="AO1335" s="3">
        <v>6</v>
      </c>
      <c r="AP1335" s="3">
        <v>12</v>
      </c>
      <c r="AQ1335" s="3">
        <v>6</v>
      </c>
      <c r="AR1335" s="3">
        <v>27</v>
      </c>
      <c r="AS1335" s="3">
        <v>1929</v>
      </c>
      <c r="AT1335" s="3">
        <v>0</v>
      </c>
      <c r="AU1335" s="15">
        <f>IFERROR(D1335/D1348,"..")</f>
        <v>4.5065881693299691E-2</v>
      </c>
      <c r="AV1335" s="15">
        <f t="shared" ref="AV1335:CA1335" si="11620">IFERROR(E1335/E1348,"..")</f>
        <v>4.3639669671944846E-2</v>
      </c>
      <c r="AW1335" s="15">
        <f t="shared" si="11620"/>
        <v>1.8018018018018018E-2</v>
      </c>
      <c r="AX1335" s="15">
        <f t="shared" si="11620"/>
        <v>4.25010216591745E-2</v>
      </c>
      <c r="AY1335" s="15">
        <f t="shared" si="11620"/>
        <v>5.3475935828877004E-2</v>
      </c>
      <c r="AZ1335" s="15">
        <f t="shared" si="11620"/>
        <v>5.1470588235294115E-2</v>
      </c>
      <c r="BA1335" s="15">
        <f t="shared" si="11620"/>
        <v>0</v>
      </c>
      <c r="BB1335" s="15">
        <f t="shared" si="11620"/>
        <v>0</v>
      </c>
      <c r="BC1335" s="15">
        <f t="shared" si="11620"/>
        <v>0.33333333333333331</v>
      </c>
      <c r="BD1335" s="15">
        <f t="shared" si="11620"/>
        <v>0</v>
      </c>
      <c r="BE1335" s="15">
        <f t="shared" si="11620"/>
        <v>0.12621359223300971</v>
      </c>
      <c r="BF1335" s="15">
        <f t="shared" si="11620"/>
        <v>4.9019607843137254E-2</v>
      </c>
      <c r="BG1335" s="15">
        <f t="shared" si="11620"/>
        <v>7.2580645161290328E-2</v>
      </c>
      <c r="BH1335" s="15">
        <f t="shared" si="11620"/>
        <v>6.3241106719367585E-2</v>
      </c>
      <c r="BI1335" s="15">
        <f t="shared" si="11620"/>
        <v>7.2916666666666671E-2</v>
      </c>
      <c r="BJ1335" s="15">
        <f t="shared" si="11620"/>
        <v>0</v>
      </c>
      <c r="BK1335" s="15">
        <f t="shared" si="11620"/>
        <v>0.11475409836065574</v>
      </c>
      <c r="BL1335" s="15">
        <f t="shared" si="11620"/>
        <v>6.25E-2</v>
      </c>
      <c r="BM1335" s="15">
        <f t="shared" si="11620"/>
        <v>1.9230769230769232E-2</v>
      </c>
      <c r="BN1335" s="15">
        <f t="shared" si="11620"/>
        <v>7.6923076923076927E-2</v>
      </c>
      <c r="BO1335" s="15">
        <f t="shared" si="11620"/>
        <v>0</v>
      </c>
      <c r="BP1335" s="15">
        <f t="shared" si="11620"/>
        <v>9.0909090909090912E-2</v>
      </c>
      <c r="BQ1335" s="15">
        <f t="shared" si="11620"/>
        <v>0.04</v>
      </c>
      <c r="BR1335" s="15">
        <f t="shared" si="11620"/>
        <v>9.1152815013404831E-2</v>
      </c>
      <c r="BS1335" s="15">
        <f t="shared" si="11620"/>
        <v>0</v>
      </c>
      <c r="BT1335" s="15">
        <f t="shared" si="11620"/>
        <v>0</v>
      </c>
      <c r="BU1335" s="15">
        <f t="shared" si="11620"/>
        <v>7.3170731707317069E-2</v>
      </c>
      <c r="BV1335" s="15">
        <f t="shared" si="11620"/>
        <v>5.5555555555555552E-2</v>
      </c>
      <c r="BW1335" s="15">
        <f t="shared" si="11620"/>
        <v>8.3333333333333329E-2</v>
      </c>
      <c r="BX1335" s="15">
        <f t="shared" si="11620"/>
        <v>0.13333333333333333</v>
      </c>
      <c r="BY1335" s="15">
        <f t="shared" si="11620"/>
        <v>6.1403508771929821E-2</v>
      </c>
      <c r="BZ1335" s="15">
        <f t="shared" si="11620"/>
        <v>6.9444444444444448E-2</v>
      </c>
      <c r="CA1335" s="15">
        <f t="shared" si="11620"/>
        <v>0.2</v>
      </c>
      <c r="CB1335" s="15">
        <f>IFERROR(AK1335/AK1348,"..")</f>
        <v>0.20512820512820512</v>
      </c>
      <c r="CC1335" s="15">
        <f t="shared" ref="CC1335" si="11621">IFERROR(AL1335/AL1348,"..")</f>
        <v>9.0909090909090912E-2</v>
      </c>
      <c r="CD1335" s="15">
        <f t="shared" ref="CD1335" si="11622">IFERROR(AM1335/AM1348,"..")</f>
        <v>0.25</v>
      </c>
      <c r="CE1335" s="15">
        <f t="shared" ref="CE1335" si="11623">IFERROR(AN1335/AN1348,"..")</f>
        <v>9.8360655737704916E-2</v>
      </c>
      <c r="CF1335" s="15">
        <f t="shared" ref="CF1335" si="11624">IFERROR(AO1335/AO1348,"..")</f>
        <v>0.14285714285714285</v>
      </c>
      <c r="CG1335" s="15">
        <f t="shared" ref="CG1335" si="11625">IFERROR(AP1335/AP1348,"..")</f>
        <v>0.12121212121212122</v>
      </c>
      <c r="CH1335" s="15">
        <f t="shared" ref="CH1335" si="11626">IFERROR(AQ1335/AQ1348,"..")</f>
        <v>0.14285714285714285</v>
      </c>
      <c r="CI1335" s="15">
        <f t="shared" ref="CI1335" si="11627">IFERROR(AR1335/AR1348,"..")</f>
        <v>4.1095890410958902E-2</v>
      </c>
      <c r="CJ1335" s="15">
        <f t="shared" ref="CJ1335" si="11628">IFERROR(AS1335/AS1348,"..")</f>
        <v>4.5065881693299691E-2</v>
      </c>
      <c r="CK1335" s="15" t="str">
        <f t="shared" ref="CK1335" si="11629">IFERROR(AT1335/AT1348,"..")</f>
        <v>..</v>
      </c>
      <c r="CL1335" s="13"/>
      <c r="CM1335" s="13"/>
      <c r="CN1335" s="13"/>
      <c r="CO1335" s="13"/>
      <c r="CP1335" s="13"/>
      <c r="CQ1335" s="13"/>
      <c r="CR1335" s="13"/>
      <c r="CS1335" s="13"/>
      <c r="CT1335" s="13"/>
      <c r="CU1335" s="13"/>
      <c r="CV1335" s="13"/>
      <c r="CW1335" s="13"/>
      <c r="CX1335" s="13"/>
      <c r="CY1335" s="13"/>
      <c r="CZ1335" s="13"/>
      <c r="DA1335" s="13"/>
      <c r="DB1335" s="13"/>
      <c r="DC1335" s="13"/>
      <c r="DD1335" s="13"/>
      <c r="DE1335" s="13"/>
      <c r="DF1335" s="13"/>
      <c r="DG1335" s="13"/>
      <c r="DH1335" s="13"/>
    </row>
    <row r="1336" spans="1:112" ht="14" x14ac:dyDescent="0.2">
      <c r="A1336" s="29"/>
      <c r="B1336" s="11" t="s">
        <v>55</v>
      </c>
      <c r="C1336" s="1" t="s">
        <v>51</v>
      </c>
      <c r="D1336" s="2">
        <v>23952</v>
      </c>
      <c r="E1336" s="2">
        <v>21750</v>
      </c>
      <c r="F1336" s="2">
        <v>222</v>
      </c>
      <c r="G1336" s="2">
        <v>20088</v>
      </c>
      <c r="H1336" s="2">
        <v>630</v>
      </c>
      <c r="I1336" s="2">
        <v>195</v>
      </c>
      <c r="J1336" s="2">
        <v>3</v>
      </c>
      <c r="K1336" s="2">
        <v>6</v>
      </c>
      <c r="L1336" s="2">
        <v>3</v>
      </c>
      <c r="M1336" s="2">
        <v>21</v>
      </c>
      <c r="N1336" s="2">
        <v>168</v>
      </c>
      <c r="O1336" s="2">
        <v>177</v>
      </c>
      <c r="P1336" s="2">
        <v>456</v>
      </c>
      <c r="Q1336" s="2">
        <v>2055</v>
      </c>
      <c r="R1336" s="2">
        <v>459</v>
      </c>
      <c r="S1336" s="2">
        <v>12</v>
      </c>
      <c r="T1336" s="2">
        <v>144</v>
      </c>
      <c r="U1336" s="2">
        <v>69</v>
      </c>
      <c r="V1336" s="2">
        <v>138</v>
      </c>
      <c r="W1336" s="2">
        <v>30</v>
      </c>
      <c r="X1336" s="2">
        <v>6</v>
      </c>
      <c r="Y1336" s="2">
        <v>24</v>
      </c>
      <c r="Z1336" s="2">
        <v>66</v>
      </c>
      <c r="AA1336" s="2">
        <v>798</v>
      </c>
      <c r="AB1336" s="2">
        <v>27</v>
      </c>
      <c r="AC1336" s="2">
        <v>12</v>
      </c>
      <c r="AD1336" s="2">
        <v>102</v>
      </c>
      <c r="AE1336" s="2">
        <v>36</v>
      </c>
      <c r="AF1336" s="2">
        <v>27</v>
      </c>
      <c r="AG1336" s="2">
        <v>108</v>
      </c>
      <c r="AH1336" s="2">
        <v>249</v>
      </c>
      <c r="AI1336" s="2">
        <v>153</v>
      </c>
      <c r="AJ1336" s="2">
        <v>12</v>
      </c>
      <c r="AK1336" s="2">
        <v>54</v>
      </c>
      <c r="AL1336" s="2">
        <v>21</v>
      </c>
      <c r="AM1336" s="2">
        <v>9</v>
      </c>
      <c r="AN1336" s="2">
        <v>126</v>
      </c>
      <c r="AO1336" s="2">
        <v>21</v>
      </c>
      <c r="AP1336" s="2">
        <v>78</v>
      </c>
      <c r="AQ1336" s="2">
        <v>27</v>
      </c>
      <c r="AR1336" s="2">
        <v>384</v>
      </c>
      <c r="AS1336" s="2">
        <v>23952</v>
      </c>
      <c r="AT1336" s="2">
        <v>0</v>
      </c>
      <c r="AU1336" s="15">
        <f>IFERROR(D1336/D1348,"..")</f>
        <v>0.55957387160078498</v>
      </c>
      <c r="AV1336" s="15">
        <f t="shared" ref="AV1336:CA1336" si="11630">IFERROR(E1336/E1348,"..")</f>
        <v>0.5492840366694447</v>
      </c>
      <c r="AW1336" s="15">
        <f t="shared" si="11630"/>
        <v>0.66666666666666663</v>
      </c>
      <c r="AX1336" s="15">
        <f t="shared" si="11630"/>
        <v>0.54728238659583162</v>
      </c>
      <c r="AY1336" s="15">
        <f t="shared" si="11630"/>
        <v>0.56149732620320858</v>
      </c>
      <c r="AZ1336" s="15">
        <f t="shared" si="11630"/>
        <v>0.47794117647058826</v>
      </c>
      <c r="BA1336" s="15">
        <f t="shared" si="11630"/>
        <v>1</v>
      </c>
      <c r="BB1336" s="15">
        <f t="shared" si="11630"/>
        <v>0.5</v>
      </c>
      <c r="BC1336" s="15">
        <f t="shared" si="11630"/>
        <v>0.33333333333333331</v>
      </c>
      <c r="BD1336" s="15">
        <f t="shared" si="11630"/>
        <v>0.63636363636363635</v>
      </c>
      <c r="BE1336" s="15">
        <f t="shared" si="11630"/>
        <v>0.5436893203883495</v>
      </c>
      <c r="BF1336" s="15">
        <f t="shared" si="11630"/>
        <v>0.57843137254901966</v>
      </c>
      <c r="BG1336" s="15">
        <f t="shared" si="11630"/>
        <v>0.61290322580645162</v>
      </c>
      <c r="BH1336" s="15">
        <f t="shared" si="11630"/>
        <v>0.6768774703557312</v>
      </c>
      <c r="BI1336" s="15">
        <f t="shared" si="11630"/>
        <v>0.796875</v>
      </c>
      <c r="BJ1336" s="15">
        <f t="shared" si="11630"/>
        <v>0.66666666666666663</v>
      </c>
      <c r="BK1336" s="15">
        <f t="shared" si="11630"/>
        <v>0.78688524590163933</v>
      </c>
      <c r="BL1336" s="15">
        <f t="shared" si="11630"/>
        <v>0.71875</v>
      </c>
      <c r="BM1336" s="15">
        <f t="shared" si="11630"/>
        <v>0.88461538461538458</v>
      </c>
      <c r="BN1336" s="15">
        <f t="shared" si="11630"/>
        <v>0.76923076923076927</v>
      </c>
      <c r="BO1336" s="15">
        <f t="shared" si="11630"/>
        <v>0.5</v>
      </c>
      <c r="BP1336" s="15">
        <f t="shared" si="11630"/>
        <v>0.72727272727272729</v>
      </c>
      <c r="BQ1336" s="15">
        <f t="shared" si="11630"/>
        <v>0.88</v>
      </c>
      <c r="BR1336" s="15">
        <f t="shared" si="11630"/>
        <v>0.71313672922252014</v>
      </c>
      <c r="BS1336" s="15">
        <f t="shared" si="11630"/>
        <v>0.75</v>
      </c>
      <c r="BT1336" s="15">
        <f t="shared" si="11630"/>
        <v>1</v>
      </c>
      <c r="BU1336" s="15">
        <f t="shared" si="11630"/>
        <v>0.82926829268292679</v>
      </c>
      <c r="BV1336" s="15">
        <f t="shared" si="11630"/>
        <v>0.66666666666666663</v>
      </c>
      <c r="BW1336" s="15">
        <f t="shared" si="11630"/>
        <v>0.75</v>
      </c>
      <c r="BX1336" s="15">
        <f t="shared" si="11630"/>
        <v>0.8</v>
      </c>
      <c r="BY1336" s="15">
        <f t="shared" si="11630"/>
        <v>0.72807017543859653</v>
      </c>
      <c r="BZ1336" s="15">
        <f t="shared" si="11630"/>
        <v>0.70833333333333337</v>
      </c>
      <c r="CA1336" s="15">
        <f t="shared" si="11630"/>
        <v>0.8</v>
      </c>
      <c r="CB1336" s="15">
        <f>IFERROR(AK1336/AK1348,"..")</f>
        <v>0.46153846153846156</v>
      </c>
      <c r="CC1336" s="15">
        <f t="shared" ref="CC1336" si="11631">IFERROR(AL1336/AL1348,"..")</f>
        <v>0.63636363636363635</v>
      </c>
      <c r="CD1336" s="15">
        <f t="shared" ref="CD1336" si="11632">IFERROR(AM1336/AM1348,"..")</f>
        <v>0.75</v>
      </c>
      <c r="CE1336" s="15">
        <f t="shared" ref="CE1336" si="11633">IFERROR(AN1336/AN1348,"..")</f>
        <v>0.68852459016393441</v>
      </c>
      <c r="CF1336" s="15">
        <f t="shared" ref="CF1336" si="11634">IFERROR(AO1336/AO1348,"..")</f>
        <v>0.5</v>
      </c>
      <c r="CG1336" s="15">
        <f t="shared" ref="CG1336" si="11635">IFERROR(AP1336/AP1348,"..")</f>
        <v>0.78787878787878785</v>
      </c>
      <c r="CH1336" s="15">
        <f t="shared" ref="CH1336" si="11636">IFERROR(AQ1336/AQ1348,"..")</f>
        <v>0.6428571428571429</v>
      </c>
      <c r="CI1336" s="15">
        <f t="shared" ref="CI1336" si="11637">IFERROR(AR1336/AR1348,"..")</f>
        <v>0.58447488584474883</v>
      </c>
      <c r="CJ1336" s="15">
        <f t="shared" ref="CJ1336" si="11638">IFERROR(AS1336/AS1348,"..")</f>
        <v>0.55957387160078498</v>
      </c>
      <c r="CK1336" s="15" t="str">
        <f t="shared" ref="CK1336" si="11639">IFERROR(AT1336/AT1348,"..")</f>
        <v>..</v>
      </c>
      <c r="CL1336" s="13"/>
      <c r="CM1336" s="13"/>
      <c r="CN1336" s="13"/>
      <c r="CO1336" s="13"/>
      <c r="CP1336" s="13"/>
      <c r="CQ1336" s="13"/>
      <c r="CR1336" s="13"/>
      <c r="CS1336" s="13"/>
      <c r="CT1336" s="13"/>
      <c r="CU1336" s="13"/>
      <c r="CV1336" s="13"/>
      <c r="CW1336" s="13"/>
      <c r="CX1336" s="13"/>
      <c r="CY1336" s="13"/>
      <c r="CZ1336" s="13"/>
      <c r="DA1336" s="13"/>
      <c r="DB1336" s="13"/>
      <c r="DC1336" s="13"/>
      <c r="DD1336" s="13"/>
      <c r="DE1336" s="13"/>
      <c r="DF1336" s="13"/>
      <c r="DG1336" s="13"/>
      <c r="DH1336" s="13"/>
    </row>
    <row r="1337" spans="1:112" ht="14" x14ac:dyDescent="0.2">
      <c r="A1337" s="29"/>
      <c r="B1337" s="11" t="s">
        <v>56</v>
      </c>
      <c r="C1337" s="1" t="s">
        <v>51</v>
      </c>
      <c r="D1337" s="3">
        <v>8766</v>
      </c>
      <c r="E1337" s="3">
        <v>8349</v>
      </c>
      <c r="F1337" s="3">
        <v>60</v>
      </c>
      <c r="G1337" s="3">
        <v>7695</v>
      </c>
      <c r="H1337" s="3">
        <v>252</v>
      </c>
      <c r="I1337" s="3">
        <v>102</v>
      </c>
      <c r="J1337" s="3">
        <v>3</v>
      </c>
      <c r="K1337" s="3">
        <v>0</v>
      </c>
      <c r="L1337" s="3">
        <v>0</v>
      </c>
      <c r="M1337" s="3">
        <v>6</v>
      </c>
      <c r="N1337" s="3">
        <v>81</v>
      </c>
      <c r="O1337" s="3">
        <v>66</v>
      </c>
      <c r="P1337" s="3">
        <v>171</v>
      </c>
      <c r="Q1337" s="3">
        <v>411</v>
      </c>
      <c r="R1337" s="3">
        <v>33</v>
      </c>
      <c r="S1337" s="3">
        <v>3</v>
      </c>
      <c r="T1337" s="3">
        <v>9</v>
      </c>
      <c r="U1337" s="3">
        <v>6</v>
      </c>
      <c r="V1337" s="3">
        <v>6</v>
      </c>
      <c r="W1337" s="3">
        <v>0</v>
      </c>
      <c r="X1337" s="3">
        <v>0</v>
      </c>
      <c r="Y1337" s="3">
        <v>3</v>
      </c>
      <c r="Z1337" s="3">
        <v>3</v>
      </c>
      <c r="AA1337" s="3">
        <v>135</v>
      </c>
      <c r="AB1337" s="3">
        <v>3</v>
      </c>
      <c r="AC1337" s="3">
        <v>0</v>
      </c>
      <c r="AD1337" s="3">
        <v>12</v>
      </c>
      <c r="AE1337" s="3">
        <v>9</v>
      </c>
      <c r="AF1337" s="3">
        <v>3</v>
      </c>
      <c r="AG1337" s="3">
        <v>12</v>
      </c>
      <c r="AH1337" s="3">
        <v>39</v>
      </c>
      <c r="AI1337" s="3">
        <v>24</v>
      </c>
      <c r="AJ1337" s="3">
        <v>3</v>
      </c>
      <c r="AK1337" s="3">
        <v>24</v>
      </c>
      <c r="AL1337" s="3">
        <v>3</v>
      </c>
      <c r="AM1337" s="3">
        <v>3</v>
      </c>
      <c r="AN1337" s="3">
        <v>36</v>
      </c>
      <c r="AO1337" s="3">
        <v>9</v>
      </c>
      <c r="AP1337" s="3">
        <v>15</v>
      </c>
      <c r="AQ1337" s="3">
        <v>12</v>
      </c>
      <c r="AR1337" s="3">
        <v>159</v>
      </c>
      <c r="AS1337" s="3">
        <v>8766</v>
      </c>
      <c r="AT1337" s="3">
        <v>0</v>
      </c>
      <c r="AU1337" s="15">
        <f>IFERROR(D1337/D1348,"..")</f>
        <v>0.20479394449116906</v>
      </c>
      <c r="AV1337" s="15">
        <f t="shared" ref="AV1337:CA1337" si="11640">IFERROR(E1337/E1348,"..")</f>
        <v>0.21084930676566407</v>
      </c>
      <c r="AW1337" s="15">
        <f t="shared" si="11640"/>
        <v>0.18018018018018017</v>
      </c>
      <c r="AX1337" s="15">
        <f t="shared" si="11640"/>
        <v>0.20964446260727421</v>
      </c>
      <c r="AY1337" s="15">
        <f t="shared" si="11640"/>
        <v>0.22459893048128343</v>
      </c>
      <c r="AZ1337" s="15">
        <f t="shared" si="11640"/>
        <v>0.25</v>
      </c>
      <c r="BA1337" s="15">
        <f t="shared" si="11640"/>
        <v>1</v>
      </c>
      <c r="BB1337" s="15">
        <f t="shared" si="11640"/>
        <v>0</v>
      </c>
      <c r="BC1337" s="15">
        <f t="shared" si="11640"/>
        <v>0</v>
      </c>
      <c r="BD1337" s="15">
        <f t="shared" si="11640"/>
        <v>0.18181818181818182</v>
      </c>
      <c r="BE1337" s="15">
        <f t="shared" si="11640"/>
        <v>0.26213592233009708</v>
      </c>
      <c r="BF1337" s="15">
        <f t="shared" si="11640"/>
        <v>0.21568627450980393</v>
      </c>
      <c r="BG1337" s="15">
        <f t="shared" si="11640"/>
        <v>0.22983870967741934</v>
      </c>
      <c r="BH1337" s="15">
        <f t="shared" si="11640"/>
        <v>0.13537549407114624</v>
      </c>
      <c r="BI1337" s="15">
        <f t="shared" si="11640"/>
        <v>5.7291666666666664E-2</v>
      </c>
      <c r="BJ1337" s="15">
        <f t="shared" si="11640"/>
        <v>0.16666666666666666</v>
      </c>
      <c r="BK1337" s="15">
        <f t="shared" si="11640"/>
        <v>4.9180327868852458E-2</v>
      </c>
      <c r="BL1337" s="15">
        <f t="shared" si="11640"/>
        <v>6.25E-2</v>
      </c>
      <c r="BM1337" s="15">
        <f t="shared" si="11640"/>
        <v>3.8461538461538464E-2</v>
      </c>
      <c r="BN1337" s="15">
        <f t="shared" si="11640"/>
        <v>0</v>
      </c>
      <c r="BO1337" s="15">
        <f t="shared" si="11640"/>
        <v>0</v>
      </c>
      <c r="BP1337" s="15">
        <f t="shared" si="11640"/>
        <v>9.0909090909090912E-2</v>
      </c>
      <c r="BQ1337" s="15">
        <f t="shared" si="11640"/>
        <v>0.04</v>
      </c>
      <c r="BR1337" s="15">
        <f t="shared" si="11640"/>
        <v>0.12064343163538874</v>
      </c>
      <c r="BS1337" s="15">
        <f t="shared" si="11640"/>
        <v>8.3333333333333329E-2</v>
      </c>
      <c r="BT1337" s="15">
        <f t="shared" si="11640"/>
        <v>0</v>
      </c>
      <c r="BU1337" s="15">
        <f t="shared" si="11640"/>
        <v>9.7560975609756101E-2</v>
      </c>
      <c r="BV1337" s="15">
        <f t="shared" si="11640"/>
        <v>0.16666666666666666</v>
      </c>
      <c r="BW1337" s="15">
        <f t="shared" si="11640"/>
        <v>8.3333333333333329E-2</v>
      </c>
      <c r="BX1337" s="15">
        <f t="shared" si="11640"/>
        <v>8.8888888888888892E-2</v>
      </c>
      <c r="BY1337" s="15">
        <f t="shared" si="11640"/>
        <v>0.11403508771929824</v>
      </c>
      <c r="BZ1337" s="15">
        <f t="shared" si="11640"/>
        <v>0.1111111111111111</v>
      </c>
      <c r="CA1337" s="15">
        <f t="shared" si="11640"/>
        <v>0.2</v>
      </c>
      <c r="CB1337" s="15">
        <f>IFERROR(AK1337/AK1348,"..")</f>
        <v>0.20512820512820512</v>
      </c>
      <c r="CC1337" s="15">
        <f t="shared" ref="CC1337" si="11641">IFERROR(AL1337/AL1348,"..")</f>
        <v>9.0909090909090912E-2</v>
      </c>
      <c r="CD1337" s="15">
        <f t="shared" ref="CD1337" si="11642">IFERROR(AM1337/AM1348,"..")</f>
        <v>0.25</v>
      </c>
      <c r="CE1337" s="15">
        <f t="shared" ref="CE1337" si="11643">IFERROR(AN1337/AN1348,"..")</f>
        <v>0.19672131147540983</v>
      </c>
      <c r="CF1337" s="15">
        <f t="shared" ref="CF1337" si="11644">IFERROR(AO1337/AO1348,"..")</f>
        <v>0.21428571428571427</v>
      </c>
      <c r="CG1337" s="15">
        <f t="shared" ref="CG1337" si="11645">IFERROR(AP1337/AP1348,"..")</f>
        <v>0.15151515151515152</v>
      </c>
      <c r="CH1337" s="15">
        <f t="shared" ref="CH1337" si="11646">IFERROR(AQ1337/AQ1348,"..")</f>
        <v>0.2857142857142857</v>
      </c>
      <c r="CI1337" s="15">
        <f t="shared" ref="CI1337" si="11647">IFERROR(AR1337/AR1348,"..")</f>
        <v>0.24200913242009131</v>
      </c>
      <c r="CJ1337" s="15">
        <f t="shared" ref="CJ1337" si="11648">IFERROR(AS1337/AS1348,"..")</f>
        <v>0.20479394449116906</v>
      </c>
      <c r="CK1337" s="15" t="str">
        <f t="shared" ref="CK1337" si="11649">IFERROR(AT1337/AT1348,"..")</f>
        <v>..</v>
      </c>
      <c r="CL1337" s="13"/>
      <c r="CM1337" s="13"/>
      <c r="CN1337" s="13"/>
      <c r="CO1337" s="13"/>
      <c r="CP1337" s="13"/>
      <c r="CQ1337" s="13"/>
      <c r="CR1337" s="13"/>
      <c r="CS1337" s="13"/>
      <c r="CT1337" s="13"/>
      <c r="CU1337" s="13"/>
      <c r="CV1337" s="13"/>
      <c r="CW1337" s="13"/>
      <c r="CX1337" s="13"/>
      <c r="CY1337" s="13"/>
      <c r="CZ1337" s="13"/>
      <c r="DA1337" s="13"/>
      <c r="DB1337" s="13"/>
      <c r="DC1337" s="13"/>
      <c r="DD1337" s="13"/>
      <c r="DE1337" s="13"/>
      <c r="DF1337" s="13"/>
      <c r="DG1337" s="13"/>
      <c r="DH1337" s="13"/>
    </row>
    <row r="1338" spans="1:112" ht="14" x14ac:dyDescent="0.2">
      <c r="A1338" s="29"/>
      <c r="B1338" s="11" t="s">
        <v>57</v>
      </c>
      <c r="C1338" s="1" t="s">
        <v>51</v>
      </c>
      <c r="D1338" s="2">
        <v>9753</v>
      </c>
      <c r="E1338" s="2">
        <v>9453</v>
      </c>
      <c r="F1338" s="2">
        <v>27</v>
      </c>
      <c r="G1338" s="2">
        <v>8874</v>
      </c>
      <c r="H1338" s="2">
        <v>261</v>
      </c>
      <c r="I1338" s="2">
        <v>114</v>
      </c>
      <c r="J1338" s="2">
        <v>0</v>
      </c>
      <c r="K1338" s="2">
        <v>0</v>
      </c>
      <c r="L1338" s="2">
        <v>0</v>
      </c>
      <c r="M1338" s="2">
        <v>9</v>
      </c>
      <c r="N1338" s="2">
        <v>57</v>
      </c>
      <c r="O1338" s="2">
        <v>78</v>
      </c>
      <c r="P1338" s="2">
        <v>138</v>
      </c>
      <c r="Q1338" s="2">
        <v>258</v>
      </c>
      <c r="R1338" s="2">
        <v>33</v>
      </c>
      <c r="S1338" s="2">
        <v>3</v>
      </c>
      <c r="T1338" s="2">
        <v>9</v>
      </c>
      <c r="U1338" s="2">
        <v>12</v>
      </c>
      <c r="V1338" s="2">
        <v>3</v>
      </c>
      <c r="W1338" s="2">
        <v>3</v>
      </c>
      <c r="X1338" s="2">
        <v>0</v>
      </c>
      <c r="Y1338" s="2">
        <v>0</v>
      </c>
      <c r="Z1338" s="2">
        <v>3</v>
      </c>
      <c r="AA1338" s="2">
        <v>102</v>
      </c>
      <c r="AB1338" s="2">
        <v>3</v>
      </c>
      <c r="AC1338" s="2">
        <v>0</v>
      </c>
      <c r="AD1338" s="2">
        <v>9</v>
      </c>
      <c r="AE1338" s="2">
        <v>0</v>
      </c>
      <c r="AF1338" s="2">
        <v>3</v>
      </c>
      <c r="AG1338" s="2">
        <v>9</v>
      </c>
      <c r="AH1338" s="2">
        <v>45</v>
      </c>
      <c r="AI1338" s="2">
        <v>15</v>
      </c>
      <c r="AJ1338" s="2">
        <v>3</v>
      </c>
      <c r="AK1338" s="2">
        <v>15</v>
      </c>
      <c r="AL1338" s="2">
        <v>3</v>
      </c>
      <c r="AM1338" s="2">
        <v>0</v>
      </c>
      <c r="AN1338" s="2">
        <v>21</v>
      </c>
      <c r="AO1338" s="2">
        <v>9</v>
      </c>
      <c r="AP1338" s="2">
        <v>6</v>
      </c>
      <c r="AQ1338" s="2">
        <v>6</v>
      </c>
      <c r="AR1338" s="2">
        <v>150</v>
      </c>
      <c r="AS1338" s="2">
        <v>9753</v>
      </c>
      <c r="AT1338" s="2">
        <v>0</v>
      </c>
      <c r="AU1338" s="15">
        <f>IFERROR(D1338/D1348,"..")</f>
        <v>0.22785253714606113</v>
      </c>
      <c r="AV1338" s="15">
        <f t="shared" ref="AV1338:CA1338" si="11650">IFERROR(E1338/E1348,"..")</f>
        <v>0.23873020683385104</v>
      </c>
      <c r="AW1338" s="15">
        <f t="shared" si="11650"/>
        <v>8.1081081081081086E-2</v>
      </c>
      <c r="AX1338" s="15">
        <f t="shared" si="11650"/>
        <v>0.24176542705353493</v>
      </c>
      <c r="AY1338" s="15">
        <f t="shared" si="11650"/>
        <v>0.23262032085561499</v>
      </c>
      <c r="AZ1338" s="15">
        <f t="shared" si="11650"/>
        <v>0.27941176470588236</v>
      </c>
      <c r="BA1338" s="15">
        <f t="shared" si="11650"/>
        <v>0</v>
      </c>
      <c r="BB1338" s="15">
        <f t="shared" si="11650"/>
        <v>0</v>
      </c>
      <c r="BC1338" s="15">
        <f t="shared" si="11650"/>
        <v>0</v>
      </c>
      <c r="BD1338" s="15">
        <f t="shared" si="11650"/>
        <v>0.27272727272727271</v>
      </c>
      <c r="BE1338" s="15">
        <f t="shared" si="11650"/>
        <v>0.18446601941747573</v>
      </c>
      <c r="BF1338" s="15">
        <f t="shared" si="11650"/>
        <v>0.25490196078431371</v>
      </c>
      <c r="BG1338" s="15">
        <f t="shared" si="11650"/>
        <v>0.18548387096774194</v>
      </c>
      <c r="BH1338" s="15">
        <f t="shared" si="11650"/>
        <v>8.4980237154150193E-2</v>
      </c>
      <c r="BI1338" s="15">
        <f t="shared" si="11650"/>
        <v>5.7291666666666664E-2</v>
      </c>
      <c r="BJ1338" s="15">
        <f t="shared" si="11650"/>
        <v>0.16666666666666666</v>
      </c>
      <c r="BK1338" s="15">
        <f t="shared" si="11650"/>
        <v>4.9180327868852458E-2</v>
      </c>
      <c r="BL1338" s="15">
        <f t="shared" si="11650"/>
        <v>0.125</v>
      </c>
      <c r="BM1338" s="15">
        <f t="shared" si="11650"/>
        <v>1.9230769230769232E-2</v>
      </c>
      <c r="BN1338" s="15">
        <f t="shared" si="11650"/>
        <v>7.6923076923076927E-2</v>
      </c>
      <c r="BO1338" s="15">
        <f t="shared" si="11650"/>
        <v>0</v>
      </c>
      <c r="BP1338" s="15">
        <f t="shared" si="11650"/>
        <v>0</v>
      </c>
      <c r="BQ1338" s="15">
        <f t="shared" si="11650"/>
        <v>0.04</v>
      </c>
      <c r="BR1338" s="15">
        <f t="shared" si="11650"/>
        <v>9.1152815013404831E-2</v>
      </c>
      <c r="BS1338" s="15">
        <f t="shared" si="11650"/>
        <v>8.3333333333333329E-2</v>
      </c>
      <c r="BT1338" s="15">
        <f t="shared" si="11650"/>
        <v>0</v>
      </c>
      <c r="BU1338" s="15">
        <f t="shared" si="11650"/>
        <v>7.3170731707317069E-2</v>
      </c>
      <c r="BV1338" s="15">
        <f t="shared" si="11650"/>
        <v>0</v>
      </c>
      <c r="BW1338" s="15">
        <f t="shared" si="11650"/>
        <v>8.3333333333333329E-2</v>
      </c>
      <c r="BX1338" s="15">
        <f t="shared" si="11650"/>
        <v>6.6666666666666666E-2</v>
      </c>
      <c r="BY1338" s="15">
        <f t="shared" si="11650"/>
        <v>0.13157894736842105</v>
      </c>
      <c r="BZ1338" s="15">
        <f t="shared" si="11650"/>
        <v>6.9444444444444448E-2</v>
      </c>
      <c r="CA1338" s="15">
        <f t="shared" si="11650"/>
        <v>0.2</v>
      </c>
      <c r="CB1338" s="15">
        <f>IFERROR(AK1338/AK1348,"..")</f>
        <v>0.12820512820512819</v>
      </c>
      <c r="CC1338" s="15">
        <f t="shared" ref="CC1338" si="11651">IFERROR(AL1338/AL1348,"..")</f>
        <v>9.0909090909090912E-2</v>
      </c>
      <c r="CD1338" s="15">
        <f t="shared" ref="CD1338" si="11652">IFERROR(AM1338/AM1348,"..")</f>
        <v>0</v>
      </c>
      <c r="CE1338" s="15">
        <f t="shared" ref="CE1338" si="11653">IFERROR(AN1338/AN1348,"..")</f>
        <v>0.11475409836065574</v>
      </c>
      <c r="CF1338" s="15">
        <f t="shared" ref="CF1338" si="11654">IFERROR(AO1338/AO1348,"..")</f>
        <v>0.21428571428571427</v>
      </c>
      <c r="CG1338" s="15">
        <f t="shared" ref="CG1338" si="11655">IFERROR(AP1338/AP1348,"..")</f>
        <v>6.0606060606060608E-2</v>
      </c>
      <c r="CH1338" s="15">
        <f t="shared" ref="CH1338" si="11656">IFERROR(AQ1338/AQ1348,"..")</f>
        <v>0.14285714285714285</v>
      </c>
      <c r="CI1338" s="15">
        <f t="shared" ref="CI1338" si="11657">IFERROR(AR1338/AR1348,"..")</f>
        <v>0.22831050228310501</v>
      </c>
      <c r="CJ1338" s="15">
        <f t="shared" ref="CJ1338" si="11658">IFERROR(AS1338/AS1348,"..")</f>
        <v>0.22785253714606113</v>
      </c>
      <c r="CK1338" s="15" t="str">
        <f t="shared" ref="CK1338" si="11659">IFERROR(AT1338/AT1348,"..")</f>
        <v>..</v>
      </c>
      <c r="CL1338" s="13"/>
      <c r="CM1338" s="13"/>
      <c r="CN1338" s="13"/>
      <c r="CO1338" s="13"/>
      <c r="CP1338" s="13"/>
      <c r="CQ1338" s="13"/>
      <c r="CR1338" s="13"/>
      <c r="CS1338" s="13"/>
      <c r="CT1338" s="13"/>
      <c r="CU1338" s="13"/>
      <c r="CV1338" s="13"/>
      <c r="CW1338" s="13"/>
      <c r="CX1338" s="13"/>
      <c r="CY1338" s="13"/>
      <c r="CZ1338" s="13"/>
      <c r="DA1338" s="13"/>
      <c r="DB1338" s="13"/>
      <c r="DC1338" s="13"/>
      <c r="DD1338" s="13"/>
      <c r="DE1338" s="13"/>
      <c r="DF1338" s="13"/>
      <c r="DG1338" s="13"/>
      <c r="DH1338" s="13"/>
    </row>
    <row r="1339" spans="1:112" ht="14" x14ac:dyDescent="0.2">
      <c r="A1339" s="29"/>
      <c r="B1339" s="11" t="s">
        <v>58</v>
      </c>
      <c r="C1339" s="1" t="s">
        <v>51</v>
      </c>
      <c r="D1339" s="3">
        <v>765</v>
      </c>
      <c r="E1339" s="3">
        <v>714</v>
      </c>
      <c r="F1339" s="3">
        <v>18</v>
      </c>
      <c r="G1339" s="3">
        <v>666</v>
      </c>
      <c r="H1339" s="3">
        <v>15</v>
      </c>
      <c r="I1339" s="3">
        <v>6</v>
      </c>
      <c r="J1339" s="3">
        <v>0</v>
      </c>
      <c r="K1339" s="3">
        <v>0</v>
      </c>
      <c r="L1339" s="3">
        <v>0</v>
      </c>
      <c r="M1339" s="3">
        <v>0</v>
      </c>
      <c r="N1339" s="3">
        <v>3</v>
      </c>
      <c r="O1339" s="3">
        <v>3</v>
      </c>
      <c r="P1339" s="3">
        <v>6</v>
      </c>
      <c r="Q1339" s="3">
        <v>66</v>
      </c>
      <c r="R1339" s="3">
        <v>3</v>
      </c>
      <c r="S1339" s="3">
        <v>0</v>
      </c>
      <c r="T1339" s="3">
        <v>3</v>
      </c>
      <c r="U1339" s="3">
        <v>0</v>
      </c>
      <c r="V1339" s="3">
        <v>0</v>
      </c>
      <c r="W1339" s="3">
        <v>0</v>
      </c>
      <c r="X1339" s="3">
        <v>0</v>
      </c>
      <c r="Y1339" s="3">
        <v>0</v>
      </c>
      <c r="Z1339" s="3">
        <v>0</v>
      </c>
      <c r="AA1339" s="3">
        <v>6</v>
      </c>
      <c r="AB1339" s="3">
        <v>0</v>
      </c>
      <c r="AC1339" s="3">
        <v>0</v>
      </c>
      <c r="AD1339" s="3">
        <v>0</v>
      </c>
      <c r="AE1339" s="3">
        <v>0</v>
      </c>
      <c r="AF1339" s="3">
        <v>0</v>
      </c>
      <c r="AG1339" s="3">
        <v>0</v>
      </c>
      <c r="AH1339" s="3">
        <v>3</v>
      </c>
      <c r="AI1339" s="3">
        <v>6</v>
      </c>
      <c r="AJ1339" s="3">
        <v>0</v>
      </c>
      <c r="AK1339" s="3">
        <v>0</v>
      </c>
      <c r="AL1339" s="3">
        <v>0</v>
      </c>
      <c r="AM1339" s="3">
        <v>0</v>
      </c>
      <c r="AN1339" s="3">
        <v>0</v>
      </c>
      <c r="AO1339" s="3">
        <v>0</v>
      </c>
      <c r="AP1339" s="3">
        <v>0</v>
      </c>
      <c r="AQ1339" s="3">
        <v>3</v>
      </c>
      <c r="AR1339" s="3">
        <v>18</v>
      </c>
      <c r="AS1339" s="3">
        <v>765</v>
      </c>
      <c r="AT1339" s="3">
        <v>0</v>
      </c>
      <c r="AU1339" s="15">
        <f>IFERROR(D1339/D1348,"..")</f>
        <v>1.7872161480235491E-2</v>
      </c>
      <c r="AV1339" s="15">
        <f t="shared" ref="AV1339:CA1339" si="11660">IFERROR(E1339/E1348,"..")</f>
        <v>1.8031669065838321E-2</v>
      </c>
      <c r="AW1339" s="15">
        <f t="shared" si="11660"/>
        <v>5.4054054054054057E-2</v>
      </c>
      <c r="AX1339" s="15">
        <f t="shared" si="11660"/>
        <v>1.8144666939109114E-2</v>
      </c>
      <c r="AY1339" s="15">
        <f t="shared" si="11660"/>
        <v>1.3368983957219251E-2</v>
      </c>
      <c r="AZ1339" s="15">
        <f t="shared" si="11660"/>
        <v>1.4705882352941176E-2</v>
      </c>
      <c r="BA1339" s="15">
        <f t="shared" si="11660"/>
        <v>0</v>
      </c>
      <c r="BB1339" s="15">
        <f t="shared" si="11660"/>
        <v>0</v>
      </c>
      <c r="BC1339" s="15">
        <f t="shared" si="11660"/>
        <v>0</v>
      </c>
      <c r="BD1339" s="15">
        <f t="shared" si="11660"/>
        <v>0</v>
      </c>
      <c r="BE1339" s="15">
        <f t="shared" si="11660"/>
        <v>9.7087378640776691E-3</v>
      </c>
      <c r="BF1339" s="15">
        <f t="shared" si="11660"/>
        <v>9.8039215686274508E-3</v>
      </c>
      <c r="BG1339" s="15">
        <f t="shared" si="11660"/>
        <v>8.0645161290322578E-3</v>
      </c>
      <c r="BH1339" s="15">
        <f t="shared" si="11660"/>
        <v>2.1739130434782608E-2</v>
      </c>
      <c r="BI1339" s="15">
        <f t="shared" si="11660"/>
        <v>5.208333333333333E-3</v>
      </c>
      <c r="BJ1339" s="15">
        <f t="shared" si="11660"/>
        <v>0</v>
      </c>
      <c r="BK1339" s="15">
        <f t="shared" si="11660"/>
        <v>1.6393442622950821E-2</v>
      </c>
      <c r="BL1339" s="15">
        <f t="shared" si="11660"/>
        <v>0</v>
      </c>
      <c r="BM1339" s="15">
        <f t="shared" si="11660"/>
        <v>0</v>
      </c>
      <c r="BN1339" s="15">
        <f t="shared" si="11660"/>
        <v>0</v>
      </c>
      <c r="BO1339" s="15">
        <f t="shared" si="11660"/>
        <v>0</v>
      </c>
      <c r="BP1339" s="15">
        <f t="shared" si="11660"/>
        <v>0</v>
      </c>
      <c r="BQ1339" s="15">
        <f t="shared" si="11660"/>
        <v>0</v>
      </c>
      <c r="BR1339" s="15">
        <f t="shared" si="11660"/>
        <v>5.3619302949061663E-3</v>
      </c>
      <c r="BS1339" s="15">
        <f t="shared" si="11660"/>
        <v>0</v>
      </c>
      <c r="BT1339" s="15">
        <f t="shared" si="11660"/>
        <v>0</v>
      </c>
      <c r="BU1339" s="15">
        <f t="shared" si="11660"/>
        <v>0</v>
      </c>
      <c r="BV1339" s="15">
        <f t="shared" si="11660"/>
        <v>0</v>
      </c>
      <c r="BW1339" s="15">
        <f t="shared" si="11660"/>
        <v>0</v>
      </c>
      <c r="BX1339" s="15">
        <f t="shared" si="11660"/>
        <v>0</v>
      </c>
      <c r="BY1339" s="15">
        <f t="shared" si="11660"/>
        <v>8.771929824561403E-3</v>
      </c>
      <c r="BZ1339" s="15">
        <f t="shared" si="11660"/>
        <v>2.7777777777777776E-2</v>
      </c>
      <c r="CA1339" s="15">
        <f t="shared" si="11660"/>
        <v>0</v>
      </c>
      <c r="CB1339" s="15">
        <f>IFERROR(AK1339/AK1348,"..")</f>
        <v>0</v>
      </c>
      <c r="CC1339" s="15">
        <f t="shared" ref="CC1339" si="11661">IFERROR(AL1339/AL1348,"..")</f>
        <v>0</v>
      </c>
      <c r="CD1339" s="15">
        <f t="shared" ref="CD1339" si="11662">IFERROR(AM1339/AM1348,"..")</f>
        <v>0</v>
      </c>
      <c r="CE1339" s="15">
        <f t="shared" ref="CE1339" si="11663">IFERROR(AN1339/AN1348,"..")</f>
        <v>0</v>
      </c>
      <c r="CF1339" s="15">
        <f t="shared" ref="CF1339" si="11664">IFERROR(AO1339/AO1348,"..")</f>
        <v>0</v>
      </c>
      <c r="CG1339" s="15">
        <f t="shared" ref="CG1339" si="11665">IFERROR(AP1339/AP1348,"..")</f>
        <v>0</v>
      </c>
      <c r="CH1339" s="15">
        <f t="shared" ref="CH1339" si="11666">IFERROR(AQ1339/AQ1348,"..")</f>
        <v>7.1428571428571425E-2</v>
      </c>
      <c r="CI1339" s="15">
        <f t="shared" ref="CI1339" si="11667">IFERROR(AR1339/AR1348,"..")</f>
        <v>2.7397260273972601E-2</v>
      </c>
      <c r="CJ1339" s="15">
        <f t="shared" ref="CJ1339" si="11668">IFERROR(AS1339/AS1348,"..")</f>
        <v>1.7872161480235491E-2</v>
      </c>
      <c r="CK1339" s="15" t="str">
        <f t="shared" ref="CK1339" si="11669">IFERROR(AT1339/AT1348,"..")</f>
        <v>..</v>
      </c>
      <c r="CL1339" s="13"/>
      <c r="CM1339" s="13"/>
      <c r="CN1339" s="13"/>
      <c r="CO1339" s="13"/>
      <c r="CP1339" s="13"/>
      <c r="CQ1339" s="13"/>
      <c r="CR1339" s="13"/>
      <c r="CS1339" s="13"/>
      <c r="CT1339" s="13"/>
      <c r="CU1339" s="13"/>
      <c r="CV1339" s="13"/>
      <c r="CW1339" s="13"/>
      <c r="CX1339" s="13"/>
      <c r="CY1339" s="13"/>
      <c r="CZ1339" s="13"/>
      <c r="DA1339" s="13"/>
      <c r="DB1339" s="13"/>
      <c r="DC1339" s="13"/>
      <c r="DD1339" s="13"/>
      <c r="DE1339" s="13"/>
      <c r="DF1339" s="13"/>
      <c r="DG1339" s="13"/>
      <c r="DH1339" s="13"/>
    </row>
    <row r="1340" spans="1:112" ht="14" x14ac:dyDescent="0.2">
      <c r="A1340" s="29"/>
      <c r="B1340" s="11" t="s">
        <v>59</v>
      </c>
      <c r="C1340" s="1" t="s">
        <v>51</v>
      </c>
      <c r="D1340" s="2">
        <v>10278</v>
      </c>
      <c r="E1340" s="2">
        <v>9948</v>
      </c>
      <c r="F1340" s="2">
        <v>51</v>
      </c>
      <c r="G1340" s="2">
        <v>9498</v>
      </c>
      <c r="H1340" s="2">
        <v>186</v>
      </c>
      <c r="I1340" s="2">
        <v>96</v>
      </c>
      <c r="J1340" s="2">
        <v>0</v>
      </c>
      <c r="K1340" s="2">
        <v>3</v>
      </c>
      <c r="L1340" s="2">
        <v>0</v>
      </c>
      <c r="M1340" s="2">
        <v>3</v>
      </c>
      <c r="N1340" s="2">
        <v>18</v>
      </c>
      <c r="O1340" s="2">
        <v>69</v>
      </c>
      <c r="P1340" s="2">
        <v>69</v>
      </c>
      <c r="Q1340" s="2">
        <v>303</v>
      </c>
      <c r="R1340" s="2">
        <v>30</v>
      </c>
      <c r="S1340" s="2">
        <v>3</v>
      </c>
      <c r="T1340" s="2">
        <v>3</v>
      </c>
      <c r="U1340" s="2">
        <v>9</v>
      </c>
      <c r="V1340" s="2">
        <v>6</v>
      </c>
      <c r="W1340" s="2">
        <v>6</v>
      </c>
      <c r="X1340" s="2">
        <v>0</v>
      </c>
      <c r="Y1340" s="2">
        <v>3</v>
      </c>
      <c r="Z1340" s="2">
        <v>3</v>
      </c>
      <c r="AA1340" s="2">
        <v>60</v>
      </c>
      <c r="AB1340" s="2">
        <v>0</v>
      </c>
      <c r="AC1340" s="2">
        <v>0</v>
      </c>
      <c r="AD1340" s="2">
        <v>6</v>
      </c>
      <c r="AE1340" s="2">
        <v>6</v>
      </c>
      <c r="AF1340" s="2">
        <v>0</v>
      </c>
      <c r="AG1340" s="2">
        <v>3</v>
      </c>
      <c r="AH1340" s="2">
        <v>18</v>
      </c>
      <c r="AI1340" s="2">
        <v>18</v>
      </c>
      <c r="AJ1340" s="2">
        <v>0</v>
      </c>
      <c r="AK1340" s="2">
        <v>6</v>
      </c>
      <c r="AL1340" s="2">
        <v>3</v>
      </c>
      <c r="AM1340" s="2">
        <v>0</v>
      </c>
      <c r="AN1340" s="2">
        <v>9</v>
      </c>
      <c r="AO1340" s="2">
        <v>3</v>
      </c>
      <c r="AP1340" s="2">
        <v>3</v>
      </c>
      <c r="AQ1340" s="2">
        <v>3</v>
      </c>
      <c r="AR1340" s="2">
        <v>123</v>
      </c>
      <c r="AS1340" s="2">
        <v>10278</v>
      </c>
      <c r="AT1340" s="2">
        <v>0</v>
      </c>
      <c r="AU1340" s="15">
        <f>IFERROR(D1340/D1348,"..")</f>
        <v>0.24011774600504626</v>
      </c>
      <c r="AV1340" s="15">
        <f t="shared" ref="AV1340:CA1340" si="11670">IFERROR(E1340/E1348,"..")</f>
        <v>0.2512311538752936</v>
      </c>
      <c r="AW1340" s="15">
        <f t="shared" si="11670"/>
        <v>0.15315315315315314</v>
      </c>
      <c r="AX1340" s="15">
        <f t="shared" si="11670"/>
        <v>0.25876583571720474</v>
      </c>
      <c r="AY1340" s="15">
        <f t="shared" si="11670"/>
        <v>0.16577540106951871</v>
      </c>
      <c r="AZ1340" s="15">
        <f t="shared" si="11670"/>
        <v>0.23529411764705882</v>
      </c>
      <c r="BA1340" s="15">
        <f t="shared" si="11670"/>
        <v>0</v>
      </c>
      <c r="BB1340" s="15">
        <f t="shared" si="11670"/>
        <v>0.25</v>
      </c>
      <c r="BC1340" s="15">
        <f t="shared" si="11670"/>
        <v>0</v>
      </c>
      <c r="BD1340" s="15">
        <f t="shared" si="11670"/>
        <v>9.0909090909090912E-2</v>
      </c>
      <c r="BE1340" s="15">
        <f t="shared" si="11670"/>
        <v>5.8252427184466021E-2</v>
      </c>
      <c r="BF1340" s="15">
        <f t="shared" si="11670"/>
        <v>0.22549019607843138</v>
      </c>
      <c r="BG1340" s="15">
        <f t="shared" si="11670"/>
        <v>9.2741935483870969E-2</v>
      </c>
      <c r="BH1340" s="15">
        <f t="shared" si="11670"/>
        <v>9.9802371541501983E-2</v>
      </c>
      <c r="BI1340" s="15">
        <f t="shared" si="11670"/>
        <v>5.2083333333333336E-2</v>
      </c>
      <c r="BJ1340" s="15">
        <f t="shared" si="11670"/>
        <v>0.16666666666666666</v>
      </c>
      <c r="BK1340" s="15">
        <f t="shared" si="11670"/>
        <v>1.6393442622950821E-2</v>
      </c>
      <c r="BL1340" s="15">
        <f t="shared" si="11670"/>
        <v>9.375E-2</v>
      </c>
      <c r="BM1340" s="15">
        <f t="shared" si="11670"/>
        <v>3.8461538461538464E-2</v>
      </c>
      <c r="BN1340" s="15">
        <f t="shared" si="11670"/>
        <v>0.15384615384615385</v>
      </c>
      <c r="BO1340" s="15">
        <f t="shared" si="11670"/>
        <v>0</v>
      </c>
      <c r="BP1340" s="15">
        <f t="shared" si="11670"/>
        <v>9.0909090909090912E-2</v>
      </c>
      <c r="BQ1340" s="15">
        <f t="shared" si="11670"/>
        <v>0.04</v>
      </c>
      <c r="BR1340" s="15">
        <f t="shared" si="11670"/>
        <v>5.3619302949061663E-2</v>
      </c>
      <c r="BS1340" s="15">
        <f t="shared" si="11670"/>
        <v>0</v>
      </c>
      <c r="BT1340" s="15">
        <f t="shared" si="11670"/>
        <v>0</v>
      </c>
      <c r="BU1340" s="15">
        <f t="shared" si="11670"/>
        <v>4.878048780487805E-2</v>
      </c>
      <c r="BV1340" s="15">
        <f t="shared" si="11670"/>
        <v>0.1111111111111111</v>
      </c>
      <c r="BW1340" s="15">
        <f t="shared" si="11670"/>
        <v>0</v>
      </c>
      <c r="BX1340" s="15">
        <f t="shared" si="11670"/>
        <v>2.2222222222222223E-2</v>
      </c>
      <c r="BY1340" s="15">
        <f t="shared" si="11670"/>
        <v>5.2631578947368418E-2</v>
      </c>
      <c r="BZ1340" s="15">
        <f t="shared" si="11670"/>
        <v>8.3333333333333329E-2</v>
      </c>
      <c r="CA1340" s="15">
        <f t="shared" si="11670"/>
        <v>0</v>
      </c>
      <c r="CB1340" s="15">
        <f>IFERROR(AK1340/AK1348,"..")</f>
        <v>5.128205128205128E-2</v>
      </c>
      <c r="CC1340" s="15">
        <f t="shared" ref="CC1340" si="11671">IFERROR(AL1340/AL1348,"..")</f>
        <v>9.0909090909090912E-2</v>
      </c>
      <c r="CD1340" s="15">
        <f t="shared" ref="CD1340" si="11672">IFERROR(AM1340/AM1348,"..")</f>
        <v>0</v>
      </c>
      <c r="CE1340" s="15">
        <f t="shared" ref="CE1340" si="11673">IFERROR(AN1340/AN1348,"..")</f>
        <v>4.9180327868852458E-2</v>
      </c>
      <c r="CF1340" s="15">
        <f t="shared" ref="CF1340" si="11674">IFERROR(AO1340/AO1348,"..")</f>
        <v>7.1428571428571425E-2</v>
      </c>
      <c r="CG1340" s="15">
        <f t="shared" ref="CG1340" si="11675">IFERROR(AP1340/AP1348,"..")</f>
        <v>3.0303030303030304E-2</v>
      </c>
      <c r="CH1340" s="15">
        <f t="shared" ref="CH1340" si="11676">IFERROR(AQ1340/AQ1348,"..")</f>
        <v>7.1428571428571425E-2</v>
      </c>
      <c r="CI1340" s="15">
        <f t="shared" ref="CI1340" si="11677">IFERROR(AR1340/AR1348,"..")</f>
        <v>0.18721461187214611</v>
      </c>
      <c r="CJ1340" s="15">
        <f t="shared" ref="CJ1340" si="11678">IFERROR(AS1340/AS1348,"..")</f>
        <v>0.24011774600504626</v>
      </c>
      <c r="CK1340" s="15" t="str">
        <f t="shared" ref="CK1340" si="11679">IFERROR(AT1340/AT1348,"..")</f>
        <v>..</v>
      </c>
      <c r="CL1340" s="13"/>
      <c r="CM1340" s="13"/>
      <c r="CN1340" s="13"/>
      <c r="CO1340" s="13"/>
      <c r="CP1340" s="13"/>
      <c r="CQ1340" s="13"/>
      <c r="CR1340" s="13"/>
      <c r="CS1340" s="13"/>
      <c r="CT1340" s="13"/>
      <c r="CU1340" s="13"/>
      <c r="CV1340" s="13"/>
      <c r="CW1340" s="13"/>
      <c r="CX1340" s="13"/>
      <c r="CY1340" s="13"/>
      <c r="CZ1340" s="13"/>
      <c r="DA1340" s="13"/>
      <c r="DB1340" s="13"/>
      <c r="DC1340" s="13"/>
      <c r="DD1340" s="13"/>
      <c r="DE1340" s="13"/>
      <c r="DF1340" s="13"/>
      <c r="DG1340" s="13"/>
      <c r="DH1340" s="13"/>
    </row>
    <row r="1341" spans="1:112" ht="14" x14ac:dyDescent="0.2">
      <c r="A1341" s="29"/>
      <c r="B1341" s="11" t="s">
        <v>60</v>
      </c>
      <c r="C1341" s="1" t="s">
        <v>51</v>
      </c>
      <c r="D1341" s="3">
        <v>1563</v>
      </c>
      <c r="E1341" s="3">
        <v>1518</v>
      </c>
      <c r="F1341" s="3">
        <v>6</v>
      </c>
      <c r="G1341" s="3">
        <v>1335</v>
      </c>
      <c r="H1341" s="3">
        <v>87</v>
      </c>
      <c r="I1341" s="3">
        <v>33</v>
      </c>
      <c r="J1341" s="3">
        <v>0</v>
      </c>
      <c r="K1341" s="3">
        <v>0</v>
      </c>
      <c r="L1341" s="3">
        <v>0</v>
      </c>
      <c r="M1341" s="3">
        <v>0</v>
      </c>
      <c r="N1341" s="3">
        <v>12</v>
      </c>
      <c r="O1341" s="3">
        <v>9</v>
      </c>
      <c r="P1341" s="3">
        <v>48</v>
      </c>
      <c r="Q1341" s="3">
        <v>33</v>
      </c>
      <c r="R1341" s="3">
        <v>6</v>
      </c>
      <c r="S1341" s="3">
        <v>0</v>
      </c>
      <c r="T1341" s="3">
        <v>0</v>
      </c>
      <c r="U1341" s="3">
        <v>3</v>
      </c>
      <c r="V1341" s="3">
        <v>0</v>
      </c>
      <c r="W1341" s="3">
        <v>0</v>
      </c>
      <c r="X1341" s="3">
        <v>3</v>
      </c>
      <c r="Y1341" s="3">
        <v>3</v>
      </c>
      <c r="Z1341" s="3">
        <v>0</v>
      </c>
      <c r="AA1341" s="3">
        <v>15</v>
      </c>
      <c r="AB1341" s="3">
        <v>0</v>
      </c>
      <c r="AC1341" s="3">
        <v>0</v>
      </c>
      <c r="AD1341" s="3">
        <v>0</v>
      </c>
      <c r="AE1341" s="3">
        <v>0</v>
      </c>
      <c r="AF1341" s="3">
        <v>0</v>
      </c>
      <c r="AG1341" s="3">
        <v>0</v>
      </c>
      <c r="AH1341" s="3">
        <v>0</v>
      </c>
      <c r="AI1341" s="3">
        <v>9</v>
      </c>
      <c r="AJ1341" s="3">
        <v>0</v>
      </c>
      <c r="AK1341" s="3">
        <v>3</v>
      </c>
      <c r="AL1341" s="3">
        <v>0</v>
      </c>
      <c r="AM1341" s="3">
        <v>0</v>
      </c>
      <c r="AN1341" s="3">
        <v>3</v>
      </c>
      <c r="AO1341" s="3">
        <v>3</v>
      </c>
      <c r="AP1341" s="3">
        <v>0</v>
      </c>
      <c r="AQ1341" s="3">
        <v>0</v>
      </c>
      <c r="AR1341" s="3">
        <v>18</v>
      </c>
      <c r="AS1341" s="3">
        <v>1563</v>
      </c>
      <c r="AT1341" s="3">
        <v>0</v>
      </c>
      <c r="AU1341" s="15">
        <f>IFERROR(D1341/D1348,"..")</f>
        <v>3.6515278945892904E-2</v>
      </c>
      <c r="AV1341" s="15">
        <f t="shared" ref="AV1341:CA1341" si="11680">IFERROR(E1341/E1348,"..")</f>
        <v>3.8336237593757101E-2</v>
      </c>
      <c r="AW1341" s="15">
        <f t="shared" si="11680"/>
        <v>1.8018018018018018E-2</v>
      </c>
      <c r="AX1341" s="15">
        <f t="shared" si="11680"/>
        <v>3.6371066612178177E-2</v>
      </c>
      <c r="AY1341" s="15">
        <f t="shared" si="11680"/>
        <v>7.7540106951871662E-2</v>
      </c>
      <c r="AZ1341" s="15">
        <f t="shared" si="11680"/>
        <v>8.0882352941176475E-2</v>
      </c>
      <c r="BA1341" s="15">
        <f t="shared" si="11680"/>
        <v>0</v>
      </c>
      <c r="BB1341" s="15">
        <f t="shared" si="11680"/>
        <v>0</v>
      </c>
      <c r="BC1341" s="15">
        <f t="shared" si="11680"/>
        <v>0</v>
      </c>
      <c r="BD1341" s="15">
        <f t="shared" si="11680"/>
        <v>0</v>
      </c>
      <c r="BE1341" s="15">
        <f t="shared" si="11680"/>
        <v>3.8834951456310676E-2</v>
      </c>
      <c r="BF1341" s="15">
        <f t="shared" si="11680"/>
        <v>2.9411764705882353E-2</v>
      </c>
      <c r="BG1341" s="15">
        <f t="shared" si="11680"/>
        <v>6.4516129032258063E-2</v>
      </c>
      <c r="BH1341" s="15">
        <f t="shared" si="11680"/>
        <v>1.0869565217391304E-2</v>
      </c>
      <c r="BI1341" s="15">
        <f t="shared" si="11680"/>
        <v>1.0416666666666666E-2</v>
      </c>
      <c r="BJ1341" s="15">
        <f t="shared" si="11680"/>
        <v>0</v>
      </c>
      <c r="BK1341" s="15">
        <f t="shared" si="11680"/>
        <v>0</v>
      </c>
      <c r="BL1341" s="15">
        <f t="shared" si="11680"/>
        <v>3.125E-2</v>
      </c>
      <c r="BM1341" s="15">
        <f t="shared" si="11680"/>
        <v>0</v>
      </c>
      <c r="BN1341" s="15">
        <f t="shared" si="11680"/>
        <v>0</v>
      </c>
      <c r="BO1341" s="15">
        <f t="shared" si="11680"/>
        <v>0.25</v>
      </c>
      <c r="BP1341" s="15">
        <f t="shared" si="11680"/>
        <v>9.0909090909090912E-2</v>
      </c>
      <c r="BQ1341" s="15">
        <f t="shared" si="11680"/>
        <v>0</v>
      </c>
      <c r="BR1341" s="15">
        <f t="shared" si="11680"/>
        <v>1.3404825737265416E-2</v>
      </c>
      <c r="BS1341" s="15">
        <f t="shared" si="11680"/>
        <v>0</v>
      </c>
      <c r="BT1341" s="15">
        <f t="shared" si="11680"/>
        <v>0</v>
      </c>
      <c r="BU1341" s="15">
        <f t="shared" si="11680"/>
        <v>0</v>
      </c>
      <c r="BV1341" s="15">
        <f t="shared" si="11680"/>
        <v>0</v>
      </c>
      <c r="BW1341" s="15">
        <f t="shared" si="11680"/>
        <v>0</v>
      </c>
      <c r="BX1341" s="15">
        <f t="shared" si="11680"/>
        <v>0</v>
      </c>
      <c r="BY1341" s="15">
        <f t="shared" si="11680"/>
        <v>0</v>
      </c>
      <c r="BZ1341" s="15">
        <f t="shared" si="11680"/>
        <v>4.1666666666666664E-2</v>
      </c>
      <c r="CA1341" s="15">
        <f t="shared" si="11680"/>
        <v>0</v>
      </c>
      <c r="CB1341" s="15">
        <f>IFERROR(AK1341/AK1348,"..")</f>
        <v>2.564102564102564E-2</v>
      </c>
      <c r="CC1341" s="15">
        <f t="shared" ref="CC1341" si="11681">IFERROR(AL1341/AL1348,"..")</f>
        <v>0</v>
      </c>
      <c r="CD1341" s="15">
        <f t="shared" ref="CD1341" si="11682">IFERROR(AM1341/AM1348,"..")</f>
        <v>0</v>
      </c>
      <c r="CE1341" s="15">
        <f t="shared" ref="CE1341" si="11683">IFERROR(AN1341/AN1348,"..")</f>
        <v>1.6393442622950821E-2</v>
      </c>
      <c r="CF1341" s="15">
        <f t="shared" ref="CF1341" si="11684">IFERROR(AO1341/AO1348,"..")</f>
        <v>7.1428571428571425E-2</v>
      </c>
      <c r="CG1341" s="15">
        <f t="shared" ref="CG1341" si="11685">IFERROR(AP1341/AP1348,"..")</f>
        <v>0</v>
      </c>
      <c r="CH1341" s="15">
        <f t="shared" ref="CH1341" si="11686">IFERROR(AQ1341/AQ1348,"..")</f>
        <v>0</v>
      </c>
      <c r="CI1341" s="15">
        <f t="shared" ref="CI1341" si="11687">IFERROR(AR1341/AR1348,"..")</f>
        <v>2.7397260273972601E-2</v>
      </c>
      <c r="CJ1341" s="15">
        <f t="shared" ref="CJ1341" si="11688">IFERROR(AS1341/AS1348,"..")</f>
        <v>3.6515278945892904E-2</v>
      </c>
      <c r="CK1341" s="15" t="str">
        <f t="shared" ref="CK1341" si="11689">IFERROR(AT1341/AT1348,"..")</f>
        <v>..</v>
      </c>
      <c r="CL1341" s="13"/>
      <c r="CM1341" s="13"/>
      <c r="CN1341" s="13"/>
      <c r="CO1341" s="13"/>
      <c r="CP1341" s="13"/>
      <c r="CQ1341" s="13"/>
      <c r="CR1341" s="13"/>
      <c r="CS1341" s="13"/>
      <c r="CT1341" s="13"/>
      <c r="CU1341" s="13"/>
      <c r="CV1341" s="13"/>
      <c r="CW1341" s="13"/>
      <c r="CX1341" s="13"/>
      <c r="CY1341" s="13"/>
      <c r="CZ1341" s="13"/>
      <c r="DA1341" s="13"/>
      <c r="DB1341" s="13"/>
      <c r="DC1341" s="13"/>
      <c r="DD1341" s="13"/>
      <c r="DE1341" s="13"/>
      <c r="DF1341" s="13"/>
      <c r="DG1341" s="13"/>
      <c r="DH1341" s="13"/>
    </row>
    <row r="1342" spans="1:112" ht="14" x14ac:dyDescent="0.2">
      <c r="A1342" s="29"/>
      <c r="B1342" s="11" t="s">
        <v>61</v>
      </c>
      <c r="C1342" s="1" t="s">
        <v>51</v>
      </c>
      <c r="D1342" s="2">
        <v>1767</v>
      </c>
      <c r="E1342" s="2">
        <v>1527</v>
      </c>
      <c r="F1342" s="2">
        <v>45</v>
      </c>
      <c r="G1342" s="2">
        <v>1419</v>
      </c>
      <c r="H1342" s="2">
        <v>30</v>
      </c>
      <c r="I1342" s="2">
        <v>18</v>
      </c>
      <c r="J1342" s="2">
        <v>0</v>
      </c>
      <c r="K1342" s="2">
        <v>0</v>
      </c>
      <c r="L1342" s="2">
        <v>3</v>
      </c>
      <c r="M1342" s="2">
        <v>3</v>
      </c>
      <c r="N1342" s="2">
        <v>15</v>
      </c>
      <c r="O1342" s="2">
        <v>9</v>
      </c>
      <c r="P1342" s="2">
        <v>12</v>
      </c>
      <c r="Q1342" s="2">
        <v>333</v>
      </c>
      <c r="R1342" s="2">
        <v>36</v>
      </c>
      <c r="S1342" s="2">
        <v>0</v>
      </c>
      <c r="T1342" s="2">
        <v>9</v>
      </c>
      <c r="U1342" s="2">
        <v>12</v>
      </c>
      <c r="V1342" s="2">
        <v>3</v>
      </c>
      <c r="W1342" s="2">
        <v>9</v>
      </c>
      <c r="X1342" s="2">
        <v>0</v>
      </c>
      <c r="Y1342" s="2">
        <v>3</v>
      </c>
      <c r="Z1342" s="2">
        <v>3</v>
      </c>
      <c r="AA1342" s="2">
        <v>36</v>
      </c>
      <c r="AB1342" s="2">
        <v>0</v>
      </c>
      <c r="AC1342" s="2">
        <v>0</v>
      </c>
      <c r="AD1342" s="2">
        <v>3</v>
      </c>
      <c r="AE1342" s="2">
        <v>3</v>
      </c>
      <c r="AF1342" s="2">
        <v>3</v>
      </c>
      <c r="AG1342" s="2">
        <v>3</v>
      </c>
      <c r="AH1342" s="2">
        <v>12</v>
      </c>
      <c r="AI1342" s="2">
        <v>6</v>
      </c>
      <c r="AJ1342" s="2">
        <v>0</v>
      </c>
      <c r="AK1342" s="2">
        <v>3</v>
      </c>
      <c r="AL1342" s="2">
        <v>3</v>
      </c>
      <c r="AM1342" s="2">
        <v>0</v>
      </c>
      <c r="AN1342" s="2">
        <v>9</v>
      </c>
      <c r="AO1342" s="2">
        <v>6</v>
      </c>
      <c r="AP1342" s="2">
        <v>3</v>
      </c>
      <c r="AQ1342" s="2">
        <v>3</v>
      </c>
      <c r="AR1342" s="2">
        <v>33</v>
      </c>
      <c r="AS1342" s="2">
        <v>1767</v>
      </c>
      <c r="AT1342" s="2">
        <v>0</v>
      </c>
      <c r="AU1342" s="15">
        <f>IFERROR(D1342/D1348,"..")</f>
        <v>4.1281188673955707E-2</v>
      </c>
      <c r="AV1342" s="15">
        <f t="shared" ref="AV1342:CA1342" si="11690">IFERROR(E1342/E1348,"..")</f>
        <v>3.8563527539965149E-2</v>
      </c>
      <c r="AW1342" s="15">
        <f t="shared" si="11690"/>
        <v>0.13513513513513514</v>
      </c>
      <c r="AX1342" s="15">
        <f t="shared" si="11690"/>
        <v>3.8659583163056802E-2</v>
      </c>
      <c r="AY1342" s="15">
        <f t="shared" si="11690"/>
        <v>2.6737967914438502E-2</v>
      </c>
      <c r="AZ1342" s="15">
        <f t="shared" si="11690"/>
        <v>4.4117647058823532E-2</v>
      </c>
      <c r="BA1342" s="15">
        <f t="shared" si="11690"/>
        <v>0</v>
      </c>
      <c r="BB1342" s="15">
        <f t="shared" si="11690"/>
        <v>0</v>
      </c>
      <c r="BC1342" s="15">
        <f t="shared" si="11690"/>
        <v>0.33333333333333331</v>
      </c>
      <c r="BD1342" s="15">
        <f t="shared" si="11690"/>
        <v>9.0909090909090912E-2</v>
      </c>
      <c r="BE1342" s="15">
        <f t="shared" si="11690"/>
        <v>4.8543689320388349E-2</v>
      </c>
      <c r="BF1342" s="15">
        <f t="shared" si="11690"/>
        <v>2.9411764705882353E-2</v>
      </c>
      <c r="BG1342" s="15">
        <f t="shared" si="11690"/>
        <v>1.6129032258064516E-2</v>
      </c>
      <c r="BH1342" s="15">
        <f t="shared" si="11690"/>
        <v>0.10968379446640317</v>
      </c>
      <c r="BI1342" s="15">
        <f t="shared" si="11690"/>
        <v>6.25E-2</v>
      </c>
      <c r="BJ1342" s="15">
        <f t="shared" si="11690"/>
        <v>0</v>
      </c>
      <c r="BK1342" s="15">
        <f t="shared" si="11690"/>
        <v>4.9180327868852458E-2</v>
      </c>
      <c r="BL1342" s="15">
        <f t="shared" si="11690"/>
        <v>0.125</v>
      </c>
      <c r="BM1342" s="15">
        <f t="shared" si="11690"/>
        <v>1.9230769230769232E-2</v>
      </c>
      <c r="BN1342" s="15">
        <f t="shared" si="11690"/>
        <v>0.23076923076923078</v>
      </c>
      <c r="BO1342" s="15">
        <f t="shared" si="11690"/>
        <v>0</v>
      </c>
      <c r="BP1342" s="15">
        <f t="shared" si="11690"/>
        <v>9.0909090909090912E-2</v>
      </c>
      <c r="BQ1342" s="15">
        <f t="shared" si="11690"/>
        <v>0.04</v>
      </c>
      <c r="BR1342" s="15">
        <f t="shared" si="11690"/>
        <v>3.2171581769436998E-2</v>
      </c>
      <c r="BS1342" s="15">
        <f t="shared" si="11690"/>
        <v>0</v>
      </c>
      <c r="BT1342" s="15">
        <f t="shared" si="11690"/>
        <v>0</v>
      </c>
      <c r="BU1342" s="15">
        <f t="shared" si="11690"/>
        <v>2.4390243902439025E-2</v>
      </c>
      <c r="BV1342" s="15">
        <f t="shared" si="11690"/>
        <v>5.5555555555555552E-2</v>
      </c>
      <c r="BW1342" s="15">
        <f t="shared" si="11690"/>
        <v>8.3333333333333329E-2</v>
      </c>
      <c r="BX1342" s="15">
        <f t="shared" si="11690"/>
        <v>2.2222222222222223E-2</v>
      </c>
      <c r="BY1342" s="15">
        <f t="shared" si="11690"/>
        <v>3.5087719298245612E-2</v>
      </c>
      <c r="BZ1342" s="15">
        <f t="shared" si="11690"/>
        <v>2.7777777777777776E-2</v>
      </c>
      <c r="CA1342" s="15">
        <f t="shared" si="11690"/>
        <v>0</v>
      </c>
      <c r="CB1342" s="15">
        <f>IFERROR(AK1342/AK1348,"..")</f>
        <v>2.564102564102564E-2</v>
      </c>
      <c r="CC1342" s="15">
        <f t="shared" ref="CC1342" si="11691">IFERROR(AL1342/AL1348,"..")</f>
        <v>9.0909090909090912E-2</v>
      </c>
      <c r="CD1342" s="15">
        <f t="shared" ref="CD1342" si="11692">IFERROR(AM1342/AM1348,"..")</f>
        <v>0</v>
      </c>
      <c r="CE1342" s="15">
        <f t="shared" ref="CE1342" si="11693">IFERROR(AN1342/AN1348,"..")</f>
        <v>4.9180327868852458E-2</v>
      </c>
      <c r="CF1342" s="15">
        <f t="shared" ref="CF1342" si="11694">IFERROR(AO1342/AO1348,"..")</f>
        <v>0.14285714285714285</v>
      </c>
      <c r="CG1342" s="15">
        <f t="shared" ref="CG1342" si="11695">IFERROR(AP1342/AP1348,"..")</f>
        <v>3.0303030303030304E-2</v>
      </c>
      <c r="CH1342" s="15">
        <f t="shared" ref="CH1342" si="11696">IFERROR(AQ1342/AQ1348,"..")</f>
        <v>7.1428571428571425E-2</v>
      </c>
      <c r="CI1342" s="15">
        <f t="shared" ref="CI1342" si="11697">IFERROR(AR1342/AR1348,"..")</f>
        <v>5.0228310502283102E-2</v>
      </c>
      <c r="CJ1342" s="15">
        <f t="shared" ref="CJ1342" si="11698">IFERROR(AS1342/AS1348,"..")</f>
        <v>4.1281188673955707E-2</v>
      </c>
      <c r="CK1342" s="15" t="str">
        <f t="shared" ref="CK1342" si="11699">IFERROR(AT1342/AT1348,"..")</f>
        <v>..</v>
      </c>
      <c r="CL1342" s="13"/>
      <c r="CM1342" s="13"/>
      <c r="CN1342" s="13"/>
      <c r="CO1342" s="13"/>
      <c r="CP1342" s="13"/>
      <c r="CQ1342" s="13"/>
      <c r="CR1342" s="13"/>
      <c r="CS1342" s="13"/>
      <c r="CT1342" s="13"/>
      <c r="CU1342" s="13"/>
      <c r="CV1342" s="13"/>
      <c r="CW1342" s="13"/>
      <c r="CX1342" s="13"/>
      <c r="CY1342" s="13"/>
      <c r="CZ1342" s="13"/>
      <c r="DA1342" s="13"/>
      <c r="DB1342" s="13"/>
      <c r="DC1342" s="13"/>
      <c r="DD1342" s="13"/>
      <c r="DE1342" s="13"/>
      <c r="DF1342" s="13"/>
      <c r="DG1342" s="13"/>
      <c r="DH1342" s="13"/>
    </row>
    <row r="1343" spans="1:112" ht="14" x14ac:dyDescent="0.2">
      <c r="A1343" s="29"/>
      <c r="B1343" s="11" t="s">
        <v>62</v>
      </c>
      <c r="C1343" s="1" t="s">
        <v>51</v>
      </c>
      <c r="D1343" s="3">
        <v>582</v>
      </c>
      <c r="E1343" s="3">
        <v>531</v>
      </c>
      <c r="F1343" s="3">
        <v>3</v>
      </c>
      <c r="G1343" s="3">
        <v>495</v>
      </c>
      <c r="H1343" s="3">
        <v>12</v>
      </c>
      <c r="I1343" s="3">
        <v>3</v>
      </c>
      <c r="J1343" s="3">
        <v>0</v>
      </c>
      <c r="K1343" s="3">
        <v>0</v>
      </c>
      <c r="L1343" s="3">
        <v>0</v>
      </c>
      <c r="M1343" s="3">
        <v>0</v>
      </c>
      <c r="N1343" s="3">
        <v>6</v>
      </c>
      <c r="O1343" s="3">
        <v>6</v>
      </c>
      <c r="P1343" s="3">
        <v>12</v>
      </c>
      <c r="Q1343" s="3">
        <v>93</v>
      </c>
      <c r="R1343" s="3">
        <v>9</v>
      </c>
      <c r="S1343" s="3">
        <v>0</v>
      </c>
      <c r="T1343" s="3">
        <v>9</v>
      </c>
      <c r="U1343" s="3">
        <v>0</v>
      </c>
      <c r="V1343" s="3">
        <v>0</v>
      </c>
      <c r="W1343" s="3">
        <v>0</v>
      </c>
      <c r="X1343" s="3">
        <v>0</v>
      </c>
      <c r="Y1343" s="3">
        <v>0</v>
      </c>
      <c r="Z1343" s="3">
        <v>0</v>
      </c>
      <c r="AA1343" s="3">
        <v>21</v>
      </c>
      <c r="AB1343" s="3">
        <v>0</v>
      </c>
      <c r="AC1343" s="3">
        <v>0</v>
      </c>
      <c r="AD1343" s="3">
        <v>0</v>
      </c>
      <c r="AE1343" s="3">
        <v>0</v>
      </c>
      <c r="AF1343" s="3">
        <v>3</v>
      </c>
      <c r="AG1343" s="3">
        <v>0</v>
      </c>
      <c r="AH1343" s="3">
        <v>3</v>
      </c>
      <c r="AI1343" s="3">
        <v>6</v>
      </c>
      <c r="AJ1343" s="3">
        <v>0</v>
      </c>
      <c r="AK1343" s="3">
        <v>3</v>
      </c>
      <c r="AL1343" s="3">
        <v>3</v>
      </c>
      <c r="AM1343" s="3">
        <v>0</v>
      </c>
      <c r="AN1343" s="3">
        <v>0</v>
      </c>
      <c r="AO1343" s="3">
        <v>0</v>
      </c>
      <c r="AP1343" s="3">
        <v>0</v>
      </c>
      <c r="AQ1343" s="3">
        <v>0</v>
      </c>
      <c r="AR1343" s="3">
        <v>9</v>
      </c>
      <c r="AS1343" s="3">
        <v>582</v>
      </c>
      <c r="AT1343" s="3">
        <v>0</v>
      </c>
      <c r="AU1343" s="15">
        <f>IFERROR(D1343/D1348,"..")</f>
        <v>1.35968601065321E-2</v>
      </c>
      <c r="AV1343" s="15">
        <f t="shared" ref="AV1343:CA1343" si="11700">IFERROR(E1343/E1348,"..")</f>
        <v>1.3410106826274719E-2</v>
      </c>
      <c r="AW1343" s="15">
        <f t="shared" si="11700"/>
        <v>9.0090090090090089E-3</v>
      </c>
      <c r="AX1343" s="15">
        <f t="shared" si="11700"/>
        <v>1.3485901103391908E-2</v>
      </c>
      <c r="AY1343" s="15">
        <f t="shared" si="11700"/>
        <v>1.06951871657754E-2</v>
      </c>
      <c r="AZ1343" s="15">
        <f t="shared" si="11700"/>
        <v>7.3529411764705881E-3</v>
      </c>
      <c r="BA1343" s="15">
        <f t="shared" si="11700"/>
        <v>0</v>
      </c>
      <c r="BB1343" s="15">
        <f t="shared" si="11700"/>
        <v>0</v>
      </c>
      <c r="BC1343" s="15">
        <f t="shared" si="11700"/>
        <v>0</v>
      </c>
      <c r="BD1343" s="15">
        <f t="shared" si="11700"/>
        <v>0</v>
      </c>
      <c r="BE1343" s="15">
        <f t="shared" si="11700"/>
        <v>1.9417475728155338E-2</v>
      </c>
      <c r="BF1343" s="15">
        <f t="shared" si="11700"/>
        <v>1.9607843137254902E-2</v>
      </c>
      <c r="BG1343" s="15">
        <f t="shared" si="11700"/>
        <v>1.6129032258064516E-2</v>
      </c>
      <c r="BH1343" s="15">
        <f t="shared" si="11700"/>
        <v>3.0632411067193676E-2</v>
      </c>
      <c r="BI1343" s="15">
        <f t="shared" si="11700"/>
        <v>1.5625E-2</v>
      </c>
      <c r="BJ1343" s="15">
        <f t="shared" si="11700"/>
        <v>0</v>
      </c>
      <c r="BK1343" s="15">
        <f t="shared" si="11700"/>
        <v>4.9180327868852458E-2</v>
      </c>
      <c r="BL1343" s="15">
        <f t="shared" si="11700"/>
        <v>0</v>
      </c>
      <c r="BM1343" s="15">
        <f t="shared" si="11700"/>
        <v>0</v>
      </c>
      <c r="BN1343" s="15">
        <f t="shared" si="11700"/>
        <v>0</v>
      </c>
      <c r="BO1343" s="15">
        <f t="shared" si="11700"/>
        <v>0</v>
      </c>
      <c r="BP1343" s="15">
        <f t="shared" si="11700"/>
        <v>0</v>
      </c>
      <c r="BQ1343" s="15">
        <f t="shared" si="11700"/>
        <v>0</v>
      </c>
      <c r="BR1343" s="15">
        <f t="shared" si="11700"/>
        <v>1.876675603217158E-2</v>
      </c>
      <c r="BS1343" s="15">
        <f t="shared" si="11700"/>
        <v>0</v>
      </c>
      <c r="BT1343" s="15">
        <f t="shared" si="11700"/>
        <v>0</v>
      </c>
      <c r="BU1343" s="15">
        <f t="shared" si="11700"/>
        <v>0</v>
      </c>
      <c r="BV1343" s="15">
        <f t="shared" si="11700"/>
        <v>0</v>
      </c>
      <c r="BW1343" s="15">
        <f t="shared" si="11700"/>
        <v>8.3333333333333329E-2</v>
      </c>
      <c r="BX1343" s="15">
        <f t="shared" si="11700"/>
        <v>0</v>
      </c>
      <c r="BY1343" s="15">
        <f t="shared" si="11700"/>
        <v>8.771929824561403E-3</v>
      </c>
      <c r="BZ1343" s="15">
        <f t="shared" si="11700"/>
        <v>2.7777777777777776E-2</v>
      </c>
      <c r="CA1343" s="15">
        <f t="shared" si="11700"/>
        <v>0</v>
      </c>
      <c r="CB1343" s="15">
        <f>IFERROR(AK1343/AK1348,"..")</f>
        <v>2.564102564102564E-2</v>
      </c>
      <c r="CC1343" s="15">
        <f t="shared" ref="CC1343" si="11701">IFERROR(AL1343/AL1348,"..")</f>
        <v>9.0909090909090912E-2</v>
      </c>
      <c r="CD1343" s="15">
        <f t="shared" ref="CD1343" si="11702">IFERROR(AM1343/AM1348,"..")</f>
        <v>0</v>
      </c>
      <c r="CE1343" s="15">
        <f t="shared" ref="CE1343" si="11703">IFERROR(AN1343/AN1348,"..")</f>
        <v>0</v>
      </c>
      <c r="CF1343" s="15">
        <f t="shared" ref="CF1343" si="11704">IFERROR(AO1343/AO1348,"..")</f>
        <v>0</v>
      </c>
      <c r="CG1343" s="15">
        <f t="shared" ref="CG1343" si="11705">IFERROR(AP1343/AP1348,"..")</f>
        <v>0</v>
      </c>
      <c r="CH1343" s="15">
        <f t="shared" ref="CH1343" si="11706">IFERROR(AQ1343/AQ1348,"..")</f>
        <v>0</v>
      </c>
      <c r="CI1343" s="15">
        <f t="shared" ref="CI1343" si="11707">IFERROR(AR1343/AR1348,"..")</f>
        <v>1.3698630136986301E-2</v>
      </c>
      <c r="CJ1343" s="15">
        <f t="shared" ref="CJ1343" si="11708">IFERROR(AS1343/AS1348,"..")</f>
        <v>1.35968601065321E-2</v>
      </c>
      <c r="CK1343" s="15" t="str">
        <f t="shared" ref="CK1343" si="11709">IFERROR(AT1343/AT1348,"..")</f>
        <v>..</v>
      </c>
      <c r="CL1343" s="13"/>
      <c r="CM1343" s="13"/>
      <c r="CN1343" s="13"/>
      <c r="CO1343" s="13"/>
      <c r="CP1343" s="13"/>
      <c r="CQ1343" s="13"/>
      <c r="CR1343" s="13"/>
      <c r="CS1343" s="13"/>
      <c r="CT1343" s="13"/>
      <c r="CU1343" s="13"/>
      <c r="CV1343" s="13"/>
      <c r="CW1343" s="13"/>
      <c r="CX1343" s="13"/>
      <c r="CY1343" s="13"/>
      <c r="CZ1343" s="13"/>
      <c r="DA1343" s="13"/>
      <c r="DB1343" s="13"/>
      <c r="DC1343" s="13"/>
      <c r="DD1343" s="13"/>
      <c r="DE1343" s="13"/>
      <c r="DF1343" s="13"/>
      <c r="DG1343" s="13"/>
      <c r="DH1343" s="13"/>
    </row>
    <row r="1344" spans="1:112" ht="14" x14ac:dyDescent="0.2">
      <c r="A1344" s="29"/>
      <c r="B1344" s="11" t="s">
        <v>63</v>
      </c>
      <c r="C1344" s="1" t="s">
        <v>51</v>
      </c>
      <c r="D1344" s="2">
        <v>567</v>
      </c>
      <c r="E1344" s="2">
        <v>534</v>
      </c>
      <c r="F1344" s="2">
        <v>3</v>
      </c>
      <c r="G1344" s="2">
        <v>507</v>
      </c>
      <c r="H1344" s="2">
        <v>15</v>
      </c>
      <c r="I1344" s="2">
        <v>3</v>
      </c>
      <c r="J1344" s="2">
        <v>0</v>
      </c>
      <c r="K1344" s="2">
        <v>0</v>
      </c>
      <c r="L1344" s="2">
        <v>3</v>
      </c>
      <c r="M1344" s="2">
        <v>0</v>
      </c>
      <c r="N1344" s="2">
        <v>3</v>
      </c>
      <c r="O1344" s="2">
        <v>6</v>
      </c>
      <c r="P1344" s="2">
        <v>12</v>
      </c>
      <c r="Q1344" s="2">
        <v>63</v>
      </c>
      <c r="R1344" s="2">
        <v>9</v>
      </c>
      <c r="S1344" s="2">
        <v>0</v>
      </c>
      <c r="T1344" s="2">
        <v>6</v>
      </c>
      <c r="U1344" s="2">
        <v>3</v>
      </c>
      <c r="V1344" s="2">
        <v>0</v>
      </c>
      <c r="W1344" s="2">
        <v>0</v>
      </c>
      <c r="X1344" s="2">
        <v>0</v>
      </c>
      <c r="Y1344" s="2">
        <v>0</v>
      </c>
      <c r="Z1344" s="2">
        <v>3</v>
      </c>
      <c r="AA1344" s="2">
        <v>3</v>
      </c>
      <c r="AB1344" s="2">
        <v>0</v>
      </c>
      <c r="AC1344" s="2">
        <v>0</v>
      </c>
      <c r="AD1344" s="2">
        <v>0</v>
      </c>
      <c r="AE1344" s="2">
        <v>0</v>
      </c>
      <c r="AF1344" s="2">
        <v>0</v>
      </c>
      <c r="AG1344" s="2">
        <v>0</v>
      </c>
      <c r="AH1344" s="2">
        <v>3</v>
      </c>
      <c r="AI1344" s="2">
        <v>3</v>
      </c>
      <c r="AJ1344" s="2">
        <v>0</v>
      </c>
      <c r="AK1344" s="2">
        <v>0</v>
      </c>
      <c r="AL1344" s="2">
        <v>0</v>
      </c>
      <c r="AM1344" s="2">
        <v>0</v>
      </c>
      <c r="AN1344" s="2">
        <v>3</v>
      </c>
      <c r="AO1344" s="2">
        <v>0</v>
      </c>
      <c r="AP1344" s="2">
        <v>3</v>
      </c>
      <c r="AQ1344" s="2">
        <v>3</v>
      </c>
      <c r="AR1344" s="2">
        <v>9</v>
      </c>
      <c r="AS1344" s="2">
        <v>567</v>
      </c>
      <c r="AT1344" s="2">
        <v>0</v>
      </c>
      <c r="AU1344" s="15">
        <f>IFERROR(D1344/D1348,"..")</f>
        <v>1.3246425567703952E-2</v>
      </c>
      <c r="AV1344" s="15">
        <f t="shared" ref="AV1344:CA1344" si="11710">IFERROR(E1344/E1348,"..")</f>
        <v>1.3485870141677399E-2</v>
      </c>
      <c r="AW1344" s="15">
        <f t="shared" si="11710"/>
        <v>9.0090090090090089E-3</v>
      </c>
      <c r="AX1344" s="15">
        <f t="shared" si="11710"/>
        <v>1.3812832039231712E-2</v>
      </c>
      <c r="AY1344" s="15">
        <f t="shared" si="11710"/>
        <v>1.3368983957219251E-2</v>
      </c>
      <c r="AZ1344" s="15">
        <f t="shared" si="11710"/>
        <v>7.3529411764705881E-3</v>
      </c>
      <c r="BA1344" s="15">
        <f t="shared" si="11710"/>
        <v>0</v>
      </c>
      <c r="BB1344" s="15">
        <f t="shared" si="11710"/>
        <v>0</v>
      </c>
      <c r="BC1344" s="15">
        <f t="shared" si="11710"/>
        <v>0.33333333333333331</v>
      </c>
      <c r="BD1344" s="15">
        <f t="shared" si="11710"/>
        <v>0</v>
      </c>
      <c r="BE1344" s="15">
        <f t="shared" si="11710"/>
        <v>9.7087378640776691E-3</v>
      </c>
      <c r="BF1344" s="15">
        <f t="shared" si="11710"/>
        <v>1.9607843137254902E-2</v>
      </c>
      <c r="BG1344" s="15">
        <f t="shared" si="11710"/>
        <v>1.6129032258064516E-2</v>
      </c>
      <c r="BH1344" s="15">
        <f t="shared" si="11710"/>
        <v>2.0750988142292492E-2</v>
      </c>
      <c r="BI1344" s="15">
        <f t="shared" si="11710"/>
        <v>1.5625E-2</v>
      </c>
      <c r="BJ1344" s="15">
        <f t="shared" si="11710"/>
        <v>0</v>
      </c>
      <c r="BK1344" s="15">
        <f t="shared" si="11710"/>
        <v>3.2786885245901641E-2</v>
      </c>
      <c r="BL1344" s="15">
        <f t="shared" si="11710"/>
        <v>3.125E-2</v>
      </c>
      <c r="BM1344" s="15">
        <f t="shared" si="11710"/>
        <v>0</v>
      </c>
      <c r="BN1344" s="15">
        <f t="shared" si="11710"/>
        <v>0</v>
      </c>
      <c r="BO1344" s="15">
        <f t="shared" si="11710"/>
        <v>0</v>
      </c>
      <c r="BP1344" s="15">
        <f t="shared" si="11710"/>
        <v>0</v>
      </c>
      <c r="BQ1344" s="15">
        <f t="shared" si="11710"/>
        <v>0.04</v>
      </c>
      <c r="BR1344" s="15">
        <f t="shared" si="11710"/>
        <v>2.6809651474530832E-3</v>
      </c>
      <c r="BS1344" s="15">
        <f t="shared" si="11710"/>
        <v>0</v>
      </c>
      <c r="BT1344" s="15">
        <f t="shared" si="11710"/>
        <v>0</v>
      </c>
      <c r="BU1344" s="15">
        <f t="shared" si="11710"/>
        <v>0</v>
      </c>
      <c r="BV1344" s="15">
        <f t="shared" si="11710"/>
        <v>0</v>
      </c>
      <c r="BW1344" s="15">
        <f t="shared" si="11710"/>
        <v>0</v>
      </c>
      <c r="BX1344" s="15">
        <f t="shared" si="11710"/>
        <v>0</v>
      </c>
      <c r="BY1344" s="15">
        <f t="shared" si="11710"/>
        <v>8.771929824561403E-3</v>
      </c>
      <c r="BZ1344" s="15">
        <f t="shared" si="11710"/>
        <v>1.3888888888888888E-2</v>
      </c>
      <c r="CA1344" s="15">
        <f t="shared" si="11710"/>
        <v>0</v>
      </c>
      <c r="CB1344" s="15">
        <f>IFERROR(AK1344/AK1348,"..")</f>
        <v>0</v>
      </c>
      <c r="CC1344" s="15">
        <f t="shared" ref="CC1344" si="11711">IFERROR(AL1344/AL1348,"..")</f>
        <v>0</v>
      </c>
      <c r="CD1344" s="15">
        <f t="shared" ref="CD1344" si="11712">IFERROR(AM1344/AM1348,"..")</f>
        <v>0</v>
      </c>
      <c r="CE1344" s="15">
        <f t="shared" ref="CE1344" si="11713">IFERROR(AN1344/AN1348,"..")</f>
        <v>1.6393442622950821E-2</v>
      </c>
      <c r="CF1344" s="15">
        <f t="shared" ref="CF1344" si="11714">IFERROR(AO1344/AO1348,"..")</f>
        <v>0</v>
      </c>
      <c r="CG1344" s="15">
        <f t="shared" ref="CG1344" si="11715">IFERROR(AP1344/AP1348,"..")</f>
        <v>3.0303030303030304E-2</v>
      </c>
      <c r="CH1344" s="15">
        <f t="shared" ref="CH1344" si="11716">IFERROR(AQ1344/AQ1348,"..")</f>
        <v>7.1428571428571425E-2</v>
      </c>
      <c r="CI1344" s="15">
        <f t="shared" ref="CI1344" si="11717">IFERROR(AR1344/AR1348,"..")</f>
        <v>1.3698630136986301E-2</v>
      </c>
      <c r="CJ1344" s="15">
        <f t="shared" ref="CJ1344" si="11718">IFERROR(AS1344/AS1348,"..")</f>
        <v>1.3246425567703952E-2</v>
      </c>
      <c r="CK1344" s="15" t="str">
        <f t="shared" ref="CK1344" si="11719">IFERROR(AT1344/AT1348,"..")</f>
        <v>..</v>
      </c>
      <c r="CL1344" s="13"/>
      <c r="CM1344" s="13"/>
      <c r="CN1344" s="13"/>
      <c r="CO1344" s="13"/>
      <c r="CP1344" s="13"/>
      <c r="CQ1344" s="13"/>
      <c r="CR1344" s="13"/>
      <c r="CS1344" s="13"/>
      <c r="CT1344" s="13"/>
      <c r="CU1344" s="13"/>
      <c r="CV1344" s="13"/>
      <c r="CW1344" s="13"/>
      <c r="CX1344" s="13"/>
      <c r="CY1344" s="13"/>
      <c r="CZ1344" s="13"/>
      <c r="DA1344" s="13"/>
      <c r="DB1344" s="13"/>
      <c r="DC1344" s="13"/>
      <c r="DD1344" s="13"/>
      <c r="DE1344" s="13"/>
      <c r="DF1344" s="13"/>
      <c r="DG1344" s="13"/>
      <c r="DH1344" s="13"/>
    </row>
    <row r="1345" spans="1:112" ht="14" x14ac:dyDescent="0.2">
      <c r="A1345" s="29"/>
      <c r="B1345" s="11" t="s">
        <v>64</v>
      </c>
      <c r="C1345" s="1" t="s">
        <v>51</v>
      </c>
      <c r="D1345" s="3">
        <v>384</v>
      </c>
      <c r="E1345" s="3">
        <v>348</v>
      </c>
      <c r="F1345" s="3">
        <v>0</v>
      </c>
      <c r="G1345" s="3">
        <v>327</v>
      </c>
      <c r="H1345" s="3">
        <v>6</v>
      </c>
      <c r="I1345" s="3">
        <v>6</v>
      </c>
      <c r="J1345" s="3">
        <v>0</v>
      </c>
      <c r="K1345" s="3">
        <v>0</v>
      </c>
      <c r="L1345" s="3">
        <v>0</v>
      </c>
      <c r="M1345" s="3">
        <v>0</v>
      </c>
      <c r="N1345" s="3">
        <v>3</v>
      </c>
      <c r="O1345" s="3">
        <v>0</v>
      </c>
      <c r="P1345" s="3">
        <v>9</v>
      </c>
      <c r="Q1345" s="3">
        <v>51</v>
      </c>
      <c r="R1345" s="3">
        <v>6</v>
      </c>
      <c r="S1345" s="3">
        <v>0</v>
      </c>
      <c r="T1345" s="3">
        <v>3</v>
      </c>
      <c r="U1345" s="3">
        <v>3</v>
      </c>
      <c r="V1345" s="3">
        <v>0</v>
      </c>
      <c r="W1345" s="3">
        <v>0</v>
      </c>
      <c r="X1345" s="3">
        <v>0</v>
      </c>
      <c r="Y1345" s="3">
        <v>0</v>
      </c>
      <c r="Z1345" s="3">
        <v>0</v>
      </c>
      <c r="AA1345" s="3">
        <v>15</v>
      </c>
      <c r="AB1345" s="3">
        <v>0</v>
      </c>
      <c r="AC1345" s="3">
        <v>0</v>
      </c>
      <c r="AD1345" s="3">
        <v>3</v>
      </c>
      <c r="AE1345" s="3">
        <v>0</v>
      </c>
      <c r="AF1345" s="3">
        <v>0</v>
      </c>
      <c r="AG1345" s="3">
        <v>0</v>
      </c>
      <c r="AH1345" s="3">
        <v>6</v>
      </c>
      <c r="AI1345" s="3">
        <v>0</v>
      </c>
      <c r="AJ1345" s="3">
        <v>0</v>
      </c>
      <c r="AK1345" s="3">
        <v>3</v>
      </c>
      <c r="AL1345" s="3">
        <v>3</v>
      </c>
      <c r="AM1345" s="3">
        <v>0</v>
      </c>
      <c r="AN1345" s="3">
        <v>3</v>
      </c>
      <c r="AO1345" s="3">
        <v>0</v>
      </c>
      <c r="AP1345" s="3">
        <v>3</v>
      </c>
      <c r="AQ1345" s="3">
        <v>0</v>
      </c>
      <c r="AR1345" s="3">
        <v>6</v>
      </c>
      <c r="AS1345" s="3">
        <v>384</v>
      </c>
      <c r="AT1345" s="3">
        <v>0</v>
      </c>
      <c r="AU1345" s="15">
        <f>IFERROR(D1345/D1348,"..")</f>
        <v>8.9711241940005609E-3</v>
      </c>
      <c r="AV1345" s="15">
        <f t="shared" ref="AV1345:CA1345" si="11720">IFERROR(E1345/E1348,"..")</f>
        <v>8.7885445867111143E-3</v>
      </c>
      <c r="AW1345" s="15">
        <f t="shared" si="11720"/>
        <v>0</v>
      </c>
      <c r="AX1345" s="15">
        <f t="shared" si="11720"/>
        <v>8.9088680016346546E-3</v>
      </c>
      <c r="AY1345" s="15">
        <f t="shared" si="11720"/>
        <v>5.3475935828877002E-3</v>
      </c>
      <c r="AZ1345" s="15">
        <f t="shared" si="11720"/>
        <v>1.4705882352941176E-2</v>
      </c>
      <c r="BA1345" s="15">
        <f t="shared" si="11720"/>
        <v>0</v>
      </c>
      <c r="BB1345" s="15">
        <f t="shared" si="11720"/>
        <v>0</v>
      </c>
      <c r="BC1345" s="15">
        <f t="shared" si="11720"/>
        <v>0</v>
      </c>
      <c r="BD1345" s="15">
        <f t="shared" si="11720"/>
        <v>0</v>
      </c>
      <c r="BE1345" s="15">
        <f t="shared" si="11720"/>
        <v>9.7087378640776691E-3</v>
      </c>
      <c r="BF1345" s="15">
        <f t="shared" si="11720"/>
        <v>0</v>
      </c>
      <c r="BG1345" s="15">
        <f t="shared" si="11720"/>
        <v>1.2096774193548387E-2</v>
      </c>
      <c r="BH1345" s="15">
        <f t="shared" si="11720"/>
        <v>1.6798418972332016E-2</v>
      </c>
      <c r="BI1345" s="15">
        <f t="shared" si="11720"/>
        <v>1.0416666666666666E-2</v>
      </c>
      <c r="BJ1345" s="15">
        <f t="shared" si="11720"/>
        <v>0</v>
      </c>
      <c r="BK1345" s="15">
        <f t="shared" si="11720"/>
        <v>1.6393442622950821E-2</v>
      </c>
      <c r="BL1345" s="15">
        <f t="shared" si="11720"/>
        <v>3.125E-2</v>
      </c>
      <c r="BM1345" s="15">
        <f t="shared" si="11720"/>
        <v>0</v>
      </c>
      <c r="BN1345" s="15">
        <f t="shared" si="11720"/>
        <v>0</v>
      </c>
      <c r="BO1345" s="15">
        <f t="shared" si="11720"/>
        <v>0</v>
      </c>
      <c r="BP1345" s="15">
        <f t="shared" si="11720"/>
        <v>0</v>
      </c>
      <c r="BQ1345" s="15">
        <f t="shared" si="11720"/>
        <v>0</v>
      </c>
      <c r="BR1345" s="15">
        <f t="shared" si="11720"/>
        <v>1.3404825737265416E-2</v>
      </c>
      <c r="BS1345" s="15">
        <f t="shared" si="11720"/>
        <v>0</v>
      </c>
      <c r="BT1345" s="15">
        <f t="shared" si="11720"/>
        <v>0</v>
      </c>
      <c r="BU1345" s="15">
        <f t="shared" si="11720"/>
        <v>2.4390243902439025E-2</v>
      </c>
      <c r="BV1345" s="15">
        <f t="shared" si="11720"/>
        <v>0</v>
      </c>
      <c r="BW1345" s="15">
        <f t="shared" si="11720"/>
        <v>0</v>
      </c>
      <c r="BX1345" s="15">
        <f t="shared" si="11720"/>
        <v>0</v>
      </c>
      <c r="BY1345" s="15">
        <f t="shared" si="11720"/>
        <v>1.7543859649122806E-2</v>
      </c>
      <c r="BZ1345" s="15">
        <f t="shared" si="11720"/>
        <v>0</v>
      </c>
      <c r="CA1345" s="15">
        <f t="shared" si="11720"/>
        <v>0</v>
      </c>
      <c r="CB1345" s="15">
        <f>IFERROR(AK1345/AK1348,"..")</f>
        <v>2.564102564102564E-2</v>
      </c>
      <c r="CC1345" s="15">
        <f t="shared" ref="CC1345" si="11721">IFERROR(AL1345/AL1348,"..")</f>
        <v>9.0909090909090912E-2</v>
      </c>
      <c r="CD1345" s="15">
        <f t="shared" ref="CD1345" si="11722">IFERROR(AM1345/AM1348,"..")</f>
        <v>0</v>
      </c>
      <c r="CE1345" s="15">
        <f t="shared" ref="CE1345" si="11723">IFERROR(AN1345/AN1348,"..")</f>
        <v>1.6393442622950821E-2</v>
      </c>
      <c r="CF1345" s="15">
        <f t="shared" ref="CF1345" si="11724">IFERROR(AO1345/AO1348,"..")</f>
        <v>0</v>
      </c>
      <c r="CG1345" s="15">
        <f t="shared" ref="CG1345" si="11725">IFERROR(AP1345/AP1348,"..")</f>
        <v>3.0303030303030304E-2</v>
      </c>
      <c r="CH1345" s="15">
        <f t="shared" ref="CH1345" si="11726">IFERROR(AQ1345/AQ1348,"..")</f>
        <v>0</v>
      </c>
      <c r="CI1345" s="15">
        <f t="shared" ref="CI1345" si="11727">IFERROR(AR1345/AR1348,"..")</f>
        <v>9.1324200913242004E-3</v>
      </c>
      <c r="CJ1345" s="15">
        <f t="shared" ref="CJ1345" si="11728">IFERROR(AS1345/AS1348,"..")</f>
        <v>8.9711241940005609E-3</v>
      </c>
      <c r="CK1345" s="15" t="str">
        <f t="shared" ref="CK1345" si="11729">IFERROR(AT1345/AT1348,"..")</f>
        <v>..</v>
      </c>
      <c r="CL1345" s="13"/>
      <c r="CM1345" s="13"/>
      <c r="CN1345" s="13"/>
      <c r="CO1345" s="13"/>
      <c r="CP1345" s="13"/>
      <c r="CQ1345" s="13"/>
      <c r="CR1345" s="13"/>
      <c r="CS1345" s="13"/>
      <c r="CT1345" s="13"/>
      <c r="CU1345" s="13"/>
      <c r="CV1345" s="13"/>
      <c r="CW1345" s="13"/>
      <c r="CX1345" s="13"/>
      <c r="CY1345" s="13"/>
      <c r="CZ1345" s="13"/>
      <c r="DA1345" s="13"/>
      <c r="DB1345" s="13"/>
      <c r="DC1345" s="13"/>
      <c r="DD1345" s="13"/>
      <c r="DE1345" s="13"/>
      <c r="DF1345" s="13"/>
      <c r="DG1345" s="13"/>
      <c r="DH1345" s="13"/>
    </row>
    <row r="1346" spans="1:112" ht="14" x14ac:dyDescent="0.2">
      <c r="A1346" s="29"/>
      <c r="B1346" s="11" t="s">
        <v>65</v>
      </c>
      <c r="C1346" s="1" t="s">
        <v>51</v>
      </c>
      <c r="D1346" s="2">
        <v>1581</v>
      </c>
      <c r="E1346" s="2">
        <v>1458</v>
      </c>
      <c r="F1346" s="2">
        <v>12</v>
      </c>
      <c r="G1346" s="2">
        <v>1335</v>
      </c>
      <c r="H1346" s="2">
        <v>45</v>
      </c>
      <c r="I1346" s="2">
        <v>18</v>
      </c>
      <c r="J1346" s="2">
        <v>0</v>
      </c>
      <c r="K1346" s="2">
        <v>0</v>
      </c>
      <c r="L1346" s="2">
        <v>0</v>
      </c>
      <c r="M1346" s="2">
        <v>0</v>
      </c>
      <c r="N1346" s="2">
        <v>18</v>
      </c>
      <c r="O1346" s="2">
        <v>18</v>
      </c>
      <c r="P1346" s="2">
        <v>33</v>
      </c>
      <c r="Q1346" s="2">
        <v>162</v>
      </c>
      <c r="R1346" s="2">
        <v>18</v>
      </c>
      <c r="S1346" s="2">
        <v>0</v>
      </c>
      <c r="T1346" s="2">
        <v>6</v>
      </c>
      <c r="U1346" s="2">
        <v>3</v>
      </c>
      <c r="V1346" s="2">
        <v>6</v>
      </c>
      <c r="W1346" s="2">
        <v>0</v>
      </c>
      <c r="X1346" s="2">
        <v>0</v>
      </c>
      <c r="Y1346" s="2">
        <v>0</v>
      </c>
      <c r="Z1346" s="2">
        <v>3</v>
      </c>
      <c r="AA1346" s="2">
        <v>33</v>
      </c>
      <c r="AB1346" s="2">
        <v>0</v>
      </c>
      <c r="AC1346" s="2">
        <v>0</v>
      </c>
      <c r="AD1346" s="2">
        <v>0</v>
      </c>
      <c r="AE1346" s="2">
        <v>3</v>
      </c>
      <c r="AF1346" s="2">
        <v>3</v>
      </c>
      <c r="AG1346" s="2">
        <v>3</v>
      </c>
      <c r="AH1346" s="2">
        <v>9</v>
      </c>
      <c r="AI1346" s="2">
        <v>9</v>
      </c>
      <c r="AJ1346" s="2">
        <v>0</v>
      </c>
      <c r="AK1346" s="2">
        <v>6</v>
      </c>
      <c r="AL1346" s="2">
        <v>3</v>
      </c>
      <c r="AM1346" s="2">
        <v>3</v>
      </c>
      <c r="AN1346" s="2">
        <v>9</v>
      </c>
      <c r="AO1346" s="2">
        <v>3</v>
      </c>
      <c r="AP1346" s="2">
        <v>3</v>
      </c>
      <c r="AQ1346" s="2">
        <v>0</v>
      </c>
      <c r="AR1346" s="2">
        <v>24</v>
      </c>
      <c r="AS1346" s="2">
        <v>1581</v>
      </c>
      <c r="AT1346" s="2">
        <v>0</v>
      </c>
      <c r="AU1346" s="15">
        <f>IFERROR(D1346/D1348,"..")</f>
        <v>3.6935800392486687E-2</v>
      </c>
      <c r="AV1346" s="15">
        <f t="shared" ref="AV1346:CA1346" si="11730">IFERROR(E1346/E1348,"..")</f>
        <v>3.6820971285703462E-2</v>
      </c>
      <c r="AW1346" s="15">
        <f t="shared" si="11730"/>
        <v>3.6036036036036036E-2</v>
      </c>
      <c r="AX1346" s="15">
        <f t="shared" si="11730"/>
        <v>3.6371066612178177E-2</v>
      </c>
      <c r="AY1346" s="15">
        <f t="shared" si="11730"/>
        <v>4.0106951871657755E-2</v>
      </c>
      <c r="AZ1346" s="15">
        <f t="shared" si="11730"/>
        <v>4.4117647058823532E-2</v>
      </c>
      <c r="BA1346" s="15">
        <f t="shared" si="11730"/>
        <v>0</v>
      </c>
      <c r="BB1346" s="15">
        <f t="shared" si="11730"/>
        <v>0</v>
      </c>
      <c r="BC1346" s="15">
        <f t="shared" si="11730"/>
        <v>0</v>
      </c>
      <c r="BD1346" s="15">
        <f t="shared" si="11730"/>
        <v>0</v>
      </c>
      <c r="BE1346" s="15">
        <f t="shared" si="11730"/>
        <v>5.8252427184466021E-2</v>
      </c>
      <c r="BF1346" s="15">
        <f t="shared" si="11730"/>
        <v>5.8823529411764705E-2</v>
      </c>
      <c r="BG1346" s="15">
        <f t="shared" si="11730"/>
        <v>4.4354838709677422E-2</v>
      </c>
      <c r="BH1346" s="15">
        <f t="shared" si="11730"/>
        <v>5.33596837944664E-2</v>
      </c>
      <c r="BI1346" s="15">
        <f t="shared" si="11730"/>
        <v>3.125E-2</v>
      </c>
      <c r="BJ1346" s="15">
        <f t="shared" si="11730"/>
        <v>0</v>
      </c>
      <c r="BK1346" s="15">
        <f t="shared" si="11730"/>
        <v>3.2786885245901641E-2</v>
      </c>
      <c r="BL1346" s="15">
        <f t="shared" si="11730"/>
        <v>3.125E-2</v>
      </c>
      <c r="BM1346" s="15">
        <f t="shared" si="11730"/>
        <v>3.8461538461538464E-2</v>
      </c>
      <c r="BN1346" s="15">
        <f t="shared" si="11730"/>
        <v>0</v>
      </c>
      <c r="BO1346" s="15">
        <f t="shared" si="11730"/>
        <v>0</v>
      </c>
      <c r="BP1346" s="15">
        <f t="shared" si="11730"/>
        <v>0</v>
      </c>
      <c r="BQ1346" s="15">
        <f t="shared" si="11730"/>
        <v>0.04</v>
      </c>
      <c r="BR1346" s="15">
        <f t="shared" si="11730"/>
        <v>2.9490616621983913E-2</v>
      </c>
      <c r="BS1346" s="15">
        <f t="shared" si="11730"/>
        <v>0</v>
      </c>
      <c r="BT1346" s="15">
        <f t="shared" si="11730"/>
        <v>0</v>
      </c>
      <c r="BU1346" s="15">
        <f t="shared" si="11730"/>
        <v>0</v>
      </c>
      <c r="BV1346" s="15">
        <f t="shared" si="11730"/>
        <v>5.5555555555555552E-2</v>
      </c>
      <c r="BW1346" s="15">
        <f t="shared" si="11730"/>
        <v>8.3333333333333329E-2</v>
      </c>
      <c r="BX1346" s="15">
        <f t="shared" si="11730"/>
        <v>2.2222222222222223E-2</v>
      </c>
      <c r="BY1346" s="15">
        <f t="shared" si="11730"/>
        <v>2.6315789473684209E-2</v>
      </c>
      <c r="BZ1346" s="15">
        <f t="shared" si="11730"/>
        <v>4.1666666666666664E-2</v>
      </c>
      <c r="CA1346" s="15">
        <f t="shared" si="11730"/>
        <v>0</v>
      </c>
      <c r="CB1346" s="15">
        <f>IFERROR(AK1346/AK1348,"..")</f>
        <v>5.128205128205128E-2</v>
      </c>
      <c r="CC1346" s="15">
        <f t="shared" ref="CC1346" si="11731">IFERROR(AL1346/AL1348,"..")</f>
        <v>9.0909090909090912E-2</v>
      </c>
      <c r="CD1346" s="15">
        <f t="shared" ref="CD1346" si="11732">IFERROR(AM1346/AM1348,"..")</f>
        <v>0.25</v>
      </c>
      <c r="CE1346" s="15">
        <f t="shared" ref="CE1346" si="11733">IFERROR(AN1346/AN1348,"..")</f>
        <v>4.9180327868852458E-2</v>
      </c>
      <c r="CF1346" s="15">
        <f t="shared" ref="CF1346" si="11734">IFERROR(AO1346/AO1348,"..")</f>
        <v>7.1428571428571425E-2</v>
      </c>
      <c r="CG1346" s="15">
        <f t="shared" ref="CG1346" si="11735">IFERROR(AP1346/AP1348,"..")</f>
        <v>3.0303030303030304E-2</v>
      </c>
      <c r="CH1346" s="15">
        <f t="shared" ref="CH1346" si="11736">IFERROR(AQ1346/AQ1348,"..")</f>
        <v>0</v>
      </c>
      <c r="CI1346" s="15">
        <f t="shared" ref="CI1346" si="11737">IFERROR(AR1346/AR1348,"..")</f>
        <v>3.6529680365296802E-2</v>
      </c>
      <c r="CJ1346" s="15">
        <f t="shared" ref="CJ1346" si="11738">IFERROR(AS1346/AS1348,"..")</f>
        <v>3.6935800392486687E-2</v>
      </c>
      <c r="CK1346" s="15" t="str">
        <f t="shared" ref="CK1346" si="11739">IFERROR(AT1346/AT1348,"..")</f>
        <v>..</v>
      </c>
      <c r="CL1346" s="13"/>
      <c r="CM1346" s="13"/>
      <c r="CN1346" s="13"/>
      <c r="CO1346" s="13"/>
      <c r="CP1346" s="13"/>
      <c r="CQ1346" s="13"/>
      <c r="CR1346" s="13"/>
      <c r="CS1346" s="13"/>
      <c r="CT1346" s="13"/>
      <c r="CU1346" s="13"/>
      <c r="CV1346" s="13"/>
      <c r="CW1346" s="13"/>
      <c r="CX1346" s="13"/>
      <c r="CY1346" s="13"/>
      <c r="CZ1346" s="13"/>
      <c r="DA1346" s="13"/>
      <c r="DB1346" s="13"/>
      <c r="DC1346" s="13"/>
      <c r="DD1346" s="13"/>
      <c r="DE1346" s="13"/>
      <c r="DF1346" s="13"/>
      <c r="DG1346" s="13"/>
      <c r="DH1346" s="13"/>
    </row>
    <row r="1347" spans="1:112" ht="14" x14ac:dyDescent="0.2">
      <c r="A1347" s="29"/>
      <c r="B1347" s="11" t="s">
        <v>66</v>
      </c>
      <c r="C1347" s="1" t="s">
        <v>51</v>
      </c>
      <c r="D1347" s="3">
        <v>552</v>
      </c>
      <c r="E1347" s="3">
        <v>519</v>
      </c>
      <c r="F1347" s="3">
        <v>0</v>
      </c>
      <c r="G1347" s="3">
        <v>477</v>
      </c>
      <c r="H1347" s="3">
        <v>18</v>
      </c>
      <c r="I1347" s="3">
        <v>9</v>
      </c>
      <c r="J1347" s="3">
        <v>3</v>
      </c>
      <c r="K1347" s="3">
        <v>0</v>
      </c>
      <c r="L1347" s="3">
        <v>0</v>
      </c>
      <c r="M1347" s="3">
        <v>0</v>
      </c>
      <c r="N1347" s="3">
        <v>6</v>
      </c>
      <c r="O1347" s="3">
        <v>3</v>
      </c>
      <c r="P1347" s="3">
        <v>12</v>
      </c>
      <c r="Q1347" s="3">
        <v>48</v>
      </c>
      <c r="R1347" s="3">
        <v>12</v>
      </c>
      <c r="S1347" s="3">
        <v>3</v>
      </c>
      <c r="T1347" s="3">
        <v>6</v>
      </c>
      <c r="U1347" s="3">
        <v>3</v>
      </c>
      <c r="V1347" s="3">
        <v>0</v>
      </c>
      <c r="W1347" s="3">
        <v>0</v>
      </c>
      <c r="X1347" s="3">
        <v>0</v>
      </c>
      <c r="Y1347" s="3">
        <v>3</v>
      </c>
      <c r="Z1347" s="3">
        <v>0</v>
      </c>
      <c r="AA1347" s="3">
        <v>12</v>
      </c>
      <c r="AB1347" s="3">
        <v>0</v>
      </c>
      <c r="AC1347" s="3">
        <v>0</v>
      </c>
      <c r="AD1347" s="3">
        <v>0</v>
      </c>
      <c r="AE1347" s="3">
        <v>0</v>
      </c>
      <c r="AF1347" s="3">
        <v>0</v>
      </c>
      <c r="AG1347" s="3">
        <v>3</v>
      </c>
      <c r="AH1347" s="3">
        <v>3</v>
      </c>
      <c r="AI1347" s="3">
        <v>0</v>
      </c>
      <c r="AJ1347" s="3">
        <v>0</v>
      </c>
      <c r="AK1347" s="3">
        <v>6</v>
      </c>
      <c r="AL1347" s="3">
        <v>0</v>
      </c>
      <c r="AM1347" s="3">
        <v>0</v>
      </c>
      <c r="AN1347" s="3">
        <v>0</v>
      </c>
      <c r="AO1347" s="3">
        <v>0</v>
      </c>
      <c r="AP1347" s="3">
        <v>0</v>
      </c>
      <c r="AQ1347" s="3">
        <v>0</v>
      </c>
      <c r="AR1347" s="3">
        <v>6</v>
      </c>
      <c r="AS1347" s="3">
        <v>552</v>
      </c>
      <c r="AT1347" s="3">
        <v>0</v>
      </c>
      <c r="AU1347" s="15">
        <f>IFERROR(D1347/D1348,"..")</f>
        <v>1.2895991028875805E-2</v>
      </c>
      <c r="AV1347" s="15">
        <f t="shared" ref="AV1347:CA1347" si="11740">IFERROR(E1347/E1348,"..")</f>
        <v>1.310705356466399E-2</v>
      </c>
      <c r="AW1347" s="15">
        <f t="shared" si="11740"/>
        <v>0</v>
      </c>
      <c r="AX1347" s="15">
        <f t="shared" si="11740"/>
        <v>1.2995504699632203E-2</v>
      </c>
      <c r="AY1347" s="15">
        <f t="shared" si="11740"/>
        <v>1.6042780748663103E-2</v>
      </c>
      <c r="AZ1347" s="15">
        <f t="shared" si="11740"/>
        <v>2.2058823529411766E-2</v>
      </c>
      <c r="BA1347" s="15">
        <f t="shared" si="11740"/>
        <v>1</v>
      </c>
      <c r="BB1347" s="15">
        <f t="shared" si="11740"/>
        <v>0</v>
      </c>
      <c r="BC1347" s="15">
        <f t="shared" si="11740"/>
        <v>0</v>
      </c>
      <c r="BD1347" s="15">
        <f t="shared" si="11740"/>
        <v>0</v>
      </c>
      <c r="BE1347" s="15">
        <f t="shared" si="11740"/>
        <v>1.9417475728155338E-2</v>
      </c>
      <c r="BF1347" s="15">
        <f t="shared" si="11740"/>
        <v>9.8039215686274508E-3</v>
      </c>
      <c r="BG1347" s="15">
        <f t="shared" si="11740"/>
        <v>1.6129032258064516E-2</v>
      </c>
      <c r="BH1347" s="15">
        <f t="shared" si="11740"/>
        <v>1.5810276679841896E-2</v>
      </c>
      <c r="BI1347" s="15">
        <f t="shared" si="11740"/>
        <v>2.0833333333333332E-2</v>
      </c>
      <c r="BJ1347" s="15">
        <f t="shared" si="11740"/>
        <v>0.16666666666666666</v>
      </c>
      <c r="BK1347" s="15">
        <f t="shared" si="11740"/>
        <v>3.2786885245901641E-2</v>
      </c>
      <c r="BL1347" s="15">
        <f t="shared" si="11740"/>
        <v>3.125E-2</v>
      </c>
      <c r="BM1347" s="15">
        <f t="shared" si="11740"/>
        <v>0</v>
      </c>
      <c r="BN1347" s="15">
        <f t="shared" si="11740"/>
        <v>0</v>
      </c>
      <c r="BO1347" s="15">
        <f t="shared" si="11740"/>
        <v>0</v>
      </c>
      <c r="BP1347" s="15">
        <f t="shared" si="11740"/>
        <v>9.0909090909090912E-2</v>
      </c>
      <c r="BQ1347" s="15">
        <f t="shared" si="11740"/>
        <v>0</v>
      </c>
      <c r="BR1347" s="15">
        <f t="shared" si="11740"/>
        <v>1.0723860589812333E-2</v>
      </c>
      <c r="BS1347" s="15">
        <f t="shared" si="11740"/>
        <v>0</v>
      </c>
      <c r="BT1347" s="15">
        <f t="shared" si="11740"/>
        <v>0</v>
      </c>
      <c r="BU1347" s="15">
        <f t="shared" si="11740"/>
        <v>0</v>
      </c>
      <c r="BV1347" s="15">
        <f t="shared" si="11740"/>
        <v>0</v>
      </c>
      <c r="BW1347" s="15">
        <f t="shared" si="11740"/>
        <v>0</v>
      </c>
      <c r="BX1347" s="15">
        <f t="shared" si="11740"/>
        <v>2.2222222222222223E-2</v>
      </c>
      <c r="BY1347" s="15">
        <f t="shared" si="11740"/>
        <v>8.771929824561403E-3</v>
      </c>
      <c r="BZ1347" s="15">
        <f t="shared" si="11740"/>
        <v>0</v>
      </c>
      <c r="CA1347" s="15">
        <f t="shared" si="11740"/>
        <v>0</v>
      </c>
      <c r="CB1347" s="15">
        <f>IFERROR(AK1347/AK1348,"..")</f>
        <v>5.128205128205128E-2</v>
      </c>
      <c r="CC1347" s="15">
        <f t="shared" ref="CC1347" si="11741">IFERROR(AL1347/AL1348,"..")</f>
        <v>0</v>
      </c>
      <c r="CD1347" s="15">
        <f t="shared" ref="CD1347" si="11742">IFERROR(AM1347/AM1348,"..")</f>
        <v>0</v>
      </c>
      <c r="CE1347" s="15">
        <f t="shared" ref="CE1347" si="11743">IFERROR(AN1347/AN1348,"..")</f>
        <v>0</v>
      </c>
      <c r="CF1347" s="15">
        <f t="shared" ref="CF1347" si="11744">IFERROR(AO1347/AO1348,"..")</f>
        <v>0</v>
      </c>
      <c r="CG1347" s="15">
        <f t="shared" ref="CG1347" si="11745">IFERROR(AP1347/AP1348,"..")</f>
        <v>0</v>
      </c>
      <c r="CH1347" s="15">
        <f t="shared" ref="CH1347" si="11746">IFERROR(AQ1347/AQ1348,"..")</f>
        <v>0</v>
      </c>
      <c r="CI1347" s="15">
        <f t="shared" ref="CI1347" si="11747">IFERROR(AR1347/AR1348,"..")</f>
        <v>9.1324200913242004E-3</v>
      </c>
      <c r="CJ1347" s="15">
        <f t="shared" ref="CJ1347" si="11748">IFERROR(AS1347/AS1348,"..")</f>
        <v>1.2895991028875805E-2</v>
      </c>
      <c r="CK1347" s="15" t="str">
        <f t="shared" ref="CK1347" si="11749">IFERROR(AT1347/AT1348,"..")</f>
        <v>..</v>
      </c>
      <c r="CL1347" s="13"/>
      <c r="CM1347" s="13"/>
      <c r="CN1347" s="13"/>
      <c r="CO1347" s="13"/>
      <c r="CP1347" s="13"/>
      <c r="CQ1347" s="13"/>
      <c r="CR1347" s="13"/>
      <c r="CS1347" s="13"/>
      <c r="CT1347" s="13"/>
      <c r="CU1347" s="13"/>
      <c r="CV1347" s="13"/>
      <c r="CW1347" s="13"/>
      <c r="CX1347" s="13"/>
      <c r="CY1347" s="13"/>
      <c r="CZ1347" s="13"/>
      <c r="DA1347" s="13"/>
      <c r="DB1347" s="13"/>
      <c r="DC1347" s="13"/>
      <c r="DD1347" s="13"/>
      <c r="DE1347" s="13"/>
      <c r="DF1347" s="13"/>
      <c r="DG1347" s="13"/>
      <c r="DH1347" s="13"/>
    </row>
    <row r="1348" spans="1:112" ht="14" x14ac:dyDescent="0.2">
      <c r="A1348" s="29"/>
      <c r="B1348" s="11" t="s">
        <v>47</v>
      </c>
      <c r="C1348" s="1" t="s">
        <v>51</v>
      </c>
      <c r="D1348" s="2">
        <v>42804</v>
      </c>
      <c r="E1348" s="2">
        <v>39597</v>
      </c>
      <c r="F1348" s="2">
        <v>333</v>
      </c>
      <c r="G1348" s="2">
        <v>36705</v>
      </c>
      <c r="H1348" s="2">
        <v>1122</v>
      </c>
      <c r="I1348" s="2">
        <v>408</v>
      </c>
      <c r="J1348" s="2">
        <v>3</v>
      </c>
      <c r="K1348" s="2">
        <v>12</v>
      </c>
      <c r="L1348" s="2">
        <v>9</v>
      </c>
      <c r="M1348" s="2">
        <v>33</v>
      </c>
      <c r="N1348" s="2">
        <v>309</v>
      </c>
      <c r="O1348" s="2">
        <v>306</v>
      </c>
      <c r="P1348" s="2">
        <v>744</v>
      </c>
      <c r="Q1348" s="2">
        <v>3036</v>
      </c>
      <c r="R1348" s="2">
        <v>576</v>
      </c>
      <c r="S1348" s="2">
        <v>18</v>
      </c>
      <c r="T1348" s="2">
        <v>183</v>
      </c>
      <c r="U1348" s="2">
        <v>96</v>
      </c>
      <c r="V1348" s="2">
        <v>156</v>
      </c>
      <c r="W1348" s="2">
        <v>39</v>
      </c>
      <c r="X1348" s="2">
        <v>12</v>
      </c>
      <c r="Y1348" s="2">
        <v>33</v>
      </c>
      <c r="Z1348" s="2">
        <v>75</v>
      </c>
      <c r="AA1348" s="2">
        <v>1119</v>
      </c>
      <c r="AB1348" s="2">
        <v>36</v>
      </c>
      <c r="AC1348" s="2">
        <v>12</v>
      </c>
      <c r="AD1348" s="2">
        <v>123</v>
      </c>
      <c r="AE1348" s="2">
        <v>54</v>
      </c>
      <c r="AF1348" s="2">
        <v>36</v>
      </c>
      <c r="AG1348" s="2">
        <v>135</v>
      </c>
      <c r="AH1348" s="2">
        <v>342</v>
      </c>
      <c r="AI1348" s="2">
        <v>216</v>
      </c>
      <c r="AJ1348" s="2">
        <v>15</v>
      </c>
      <c r="AK1348" s="2">
        <v>117</v>
      </c>
      <c r="AL1348" s="2">
        <v>33</v>
      </c>
      <c r="AM1348" s="2">
        <v>12</v>
      </c>
      <c r="AN1348" s="2">
        <v>183</v>
      </c>
      <c r="AO1348" s="2">
        <v>42</v>
      </c>
      <c r="AP1348" s="2">
        <v>99</v>
      </c>
      <c r="AQ1348" s="2">
        <v>42</v>
      </c>
      <c r="AR1348" s="2">
        <v>657</v>
      </c>
      <c r="AS1348" s="2">
        <v>42804</v>
      </c>
      <c r="AT1348" s="2">
        <v>0</v>
      </c>
      <c r="AU1348" s="15">
        <f>IFERROR(D1348/D1348,"..")</f>
        <v>1</v>
      </c>
      <c r="AV1348" s="15">
        <f t="shared" ref="AV1348:CA1348" si="11750">IFERROR(E1348/E1348,"..")</f>
        <v>1</v>
      </c>
      <c r="AW1348" s="15">
        <f t="shared" si="11750"/>
        <v>1</v>
      </c>
      <c r="AX1348" s="15">
        <f t="shared" si="11750"/>
        <v>1</v>
      </c>
      <c r="AY1348" s="15">
        <f t="shared" si="11750"/>
        <v>1</v>
      </c>
      <c r="AZ1348" s="15">
        <f t="shared" si="11750"/>
        <v>1</v>
      </c>
      <c r="BA1348" s="15">
        <f t="shared" si="11750"/>
        <v>1</v>
      </c>
      <c r="BB1348" s="15">
        <f t="shared" si="11750"/>
        <v>1</v>
      </c>
      <c r="BC1348" s="15">
        <f t="shared" si="11750"/>
        <v>1</v>
      </c>
      <c r="BD1348" s="15">
        <f t="shared" si="11750"/>
        <v>1</v>
      </c>
      <c r="BE1348" s="15">
        <f t="shared" si="11750"/>
        <v>1</v>
      </c>
      <c r="BF1348" s="15">
        <f t="shared" si="11750"/>
        <v>1</v>
      </c>
      <c r="BG1348" s="15">
        <f t="shared" si="11750"/>
        <v>1</v>
      </c>
      <c r="BH1348" s="15">
        <f t="shared" si="11750"/>
        <v>1</v>
      </c>
      <c r="BI1348" s="15">
        <f t="shared" si="11750"/>
        <v>1</v>
      </c>
      <c r="BJ1348" s="15">
        <f t="shared" si="11750"/>
        <v>1</v>
      </c>
      <c r="BK1348" s="15">
        <f t="shared" si="11750"/>
        <v>1</v>
      </c>
      <c r="BL1348" s="15">
        <f t="shared" si="11750"/>
        <v>1</v>
      </c>
      <c r="BM1348" s="15">
        <f t="shared" si="11750"/>
        <v>1</v>
      </c>
      <c r="BN1348" s="15">
        <f t="shared" si="11750"/>
        <v>1</v>
      </c>
      <c r="BO1348" s="15">
        <f t="shared" si="11750"/>
        <v>1</v>
      </c>
      <c r="BP1348" s="15">
        <f t="shared" si="11750"/>
        <v>1</v>
      </c>
      <c r="BQ1348" s="15">
        <f t="shared" si="11750"/>
        <v>1</v>
      </c>
      <c r="BR1348" s="15">
        <f t="shared" si="11750"/>
        <v>1</v>
      </c>
      <c r="BS1348" s="15">
        <f t="shared" si="11750"/>
        <v>1</v>
      </c>
      <c r="BT1348" s="15">
        <f t="shared" si="11750"/>
        <v>1</v>
      </c>
      <c r="BU1348" s="15">
        <f t="shared" si="11750"/>
        <v>1</v>
      </c>
      <c r="BV1348" s="15">
        <f t="shared" si="11750"/>
        <v>1</v>
      </c>
      <c r="BW1348" s="15">
        <f t="shared" si="11750"/>
        <v>1</v>
      </c>
      <c r="BX1348" s="15">
        <f t="shared" si="11750"/>
        <v>1</v>
      </c>
      <c r="BY1348" s="15">
        <f t="shared" si="11750"/>
        <v>1</v>
      </c>
      <c r="BZ1348" s="15">
        <f t="shared" si="11750"/>
        <v>1</v>
      </c>
      <c r="CA1348" s="15">
        <f t="shared" si="11750"/>
        <v>1</v>
      </c>
      <c r="CB1348" s="15">
        <f>IFERROR(AK1348/AK1348,"..")</f>
        <v>1</v>
      </c>
      <c r="CC1348" s="15">
        <f t="shared" ref="CC1348" si="11751">IFERROR(AL1348/AL1348,"..")</f>
        <v>1</v>
      </c>
      <c r="CD1348" s="15">
        <f t="shared" ref="CD1348" si="11752">IFERROR(AM1348/AM1348,"..")</f>
        <v>1</v>
      </c>
      <c r="CE1348" s="15">
        <f t="shared" ref="CE1348" si="11753">IFERROR(AN1348/AN1348,"..")</f>
        <v>1</v>
      </c>
      <c r="CF1348" s="15">
        <f t="shared" ref="CF1348" si="11754">IFERROR(AO1348/AO1348,"..")</f>
        <v>1</v>
      </c>
      <c r="CG1348" s="15">
        <f t="shared" ref="CG1348" si="11755">IFERROR(AP1348/AP1348,"..")</f>
        <v>1</v>
      </c>
      <c r="CH1348" s="15">
        <f t="shared" ref="CH1348" si="11756">IFERROR(AQ1348/AQ1348,"..")</f>
        <v>1</v>
      </c>
      <c r="CI1348" s="15">
        <f t="shared" ref="CI1348" si="11757">IFERROR(AR1348/AR1348,"..")</f>
        <v>1</v>
      </c>
      <c r="CJ1348" s="15">
        <f t="shared" ref="CJ1348" si="11758">IFERROR(AS1348/AS1348,"..")</f>
        <v>1</v>
      </c>
      <c r="CK1348" s="15" t="str">
        <f t="shared" ref="CK1348" si="11759">IFERROR(AT1348/AT1348,"..")</f>
        <v>..</v>
      </c>
      <c r="CL1348" s="13"/>
      <c r="CM1348" s="13"/>
      <c r="CN1348" s="13"/>
      <c r="CO1348" s="13"/>
      <c r="CP1348" s="13"/>
      <c r="CQ1348" s="13"/>
      <c r="CR1348" s="13"/>
      <c r="CS1348" s="13"/>
      <c r="CT1348" s="13"/>
      <c r="CU1348" s="13"/>
      <c r="CV1348" s="13"/>
      <c r="CW1348" s="13"/>
      <c r="CX1348" s="13"/>
      <c r="CY1348" s="13"/>
      <c r="CZ1348" s="13"/>
      <c r="DA1348" s="13"/>
      <c r="DB1348" s="13"/>
      <c r="DC1348" s="13"/>
      <c r="DD1348" s="13"/>
      <c r="DE1348" s="13"/>
      <c r="DF1348" s="13"/>
      <c r="DG1348" s="13"/>
      <c r="DH1348" s="13"/>
    </row>
    <row r="1349" spans="1:112" ht="14" x14ac:dyDescent="0.2">
      <c r="A1349" s="30"/>
      <c r="B1349" s="11" t="s">
        <v>67</v>
      </c>
      <c r="C1349" s="1" t="s">
        <v>51</v>
      </c>
      <c r="D1349" s="3">
        <v>51</v>
      </c>
      <c r="E1349" s="3">
        <v>45</v>
      </c>
      <c r="F1349" s="3">
        <v>3</v>
      </c>
      <c r="G1349" s="3">
        <v>42</v>
      </c>
      <c r="H1349" s="3">
        <v>0</v>
      </c>
      <c r="I1349" s="3">
        <v>0</v>
      </c>
      <c r="J1349" s="3">
        <v>0</v>
      </c>
      <c r="K1349" s="3">
        <v>0</v>
      </c>
      <c r="L1349" s="3">
        <v>0</v>
      </c>
      <c r="M1349" s="3">
        <v>0</v>
      </c>
      <c r="N1349" s="3">
        <v>3</v>
      </c>
      <c r="O1349" s="3">
        <v>0</v>
      </c>
      <c r="P1349" s="3">
        <v>0</v>
      </c>
      <c r="Q1349" s="3">
        <v>9</v>
      </c>
      <c r="R1349" s="3">
        <v>3</v>
      </c>
      <c r="S1349" s="3">
        <v>0</v>
      </c>
      <c r="T1349" s="3">
        <v>0</v>
      </c>
      <c r="U1349" s="3">
        <v>0</v>
      </c>
      <c r="V1349" s="3">
        <v>3</v>
      </c>
      <c r="W1349" s="3">
        <v>0</v>
      </c>
      <c r="X1349" s="3">
        <v>0</v>
      </c>
      <c r="Y1349" s="3">
        <v>0</v>
      </c>
      <c r="Z1349" s="3">
        <v>0</v>
      </c>
      <c r="AA1349" s="3">
        <v>0</v>
      </c>
      <c r="AB1349" s="3">
        <v>0</v>
      </c>
      <c r="AC1349" s="3">
        <v>0</v>
      </c>
      <c r="AD1349" s="3">
        <v>0</v>
      </c>
      <c r="AE1349" s="3">
        <v>0</v>
      </c>
      <c r="AF1349" s="3">
        <v>0</v>
      </c>
      <c r="AG1349" s="3">
        <v>0</v>
      </c>
      <c r="AH1349" s="3">
        <v>0</v>
      </c>
      <c r="AI1349" s="3">
        <v>0</v>
      </c>
      <c r="AJ1349" s="3">
        <v>0</v>
      </c>
      <c r="AK1349" s="3">
        <v>0</v>
      </c>
      <c r="AL1349" s="3">
        <v>0</v>
      </c>
      <c r="AM1349" s="3">
        <v>0</v>
      </c>
      <c r="AN1349" s="3">
        <v>3</v>
      </c>
      <c r="AO1349" s="3">
        <v>3</v>
      </c>
      <c r="AP1349" s="3">
        <v>0</v>
      </c>
      <c r="AQ1349" s="3">
        <v>0</v>
      </c>
      <c r="AR1349" s="3">
        <v>0</v>
      </c>
      <c r="AS1349" s="3">
        <v>51</v>
      </c>
      <c r="AT1349" s="3">
        <v>0</v>
      </c>
      <c r="AU1349" s="14"/>
      <c r="AV1349" s="14"/>
      <c r="AW1349" s="14"/>
      <c r="AX1349" s="14"/>
      <c r="AY1349" s="14"/>
      <c r="AZ1349" s="14"/>
      <c r="BA1349" s="14"/>
      <c r="BB1349" s="14"/>
      <c r="BC1349" s="14"/>
      <c r="BD1349" s="14"/>
      <c r="BE1349" s="14"/>
      <c r="BF1349" s="14"/>
      <c r="BG1349" s="14"/>
      <c r="BH1349" s="14"/>
      <c r="BI1349" s="14"/>
      <c r="BJ1349" s="14"/>
      <c r="BK1349" s="14"/>
      <c r="BL1349" s="14"/>
      <c r="BM1349" s="14"/>
      <c r="BN1349" s="14"/>
      <c r="BO1349" s="14"/>
      <c r="BP1349" s="14"/>
      <c r="BQ1349" s="14"/>
      <c r="BR1349" s="14"/>
      <c r="BS1349" s="14"/>
      <c r="BT1349" s="14"/>
      <c r="BU1349" s="14"/>
      <c r="BV1349" s="14"/>
      <c r="BW1349" s="14"/>
      <c r="BX1349" s="14"/>
      <c r="BY1349" s="14"/>
      <c r="BZ1349" s="14"/>
      <c r="CA1349" s="14"/>
      <c r="CB1349" s="14"/>
      <c r="CC1349" s="14"/>
      <c r="CD1349" s="14"/>
      <c r="CE1349" s="14"/>
      <c r="CF1349" s="14"/>
      <c r="CG1349" s="14"/>
      <c r="CH1349" s="14"/>
      <c r="CI1349" s="14"/>
      <c r="CJ1349" s="14"/>
      <c r="CK1349" s="14"/>
    </row>
    <row r="1350" spans="1:112" ht="14" x14ac:dyDescent="0.2">
      <c r="A1350" s="28" t="s">
        <v>152</v>
      </c>
      <c r="B1350" s="11" t="s">
        <v>53</v>
      </c>
      <c r="C1350" s="1" t="s">
        <v>51</v>
      </c>
      <c r="D1350" s="2">
        <v>41853</v>
      </c>
      <c r="E1350" s="2">
        <v>36597</v>
      </c>
      <c r="F1350" s="2">
        <v>396</v>
      </c>
      <c r="G1350" s="2">
        <v>33219</v>
      </c>
      <c r="H1350" s="2">
        <v>1404</v>
      </c>
      <c r="I1350" s="2">
        <v>327</v>
      </c>
      <c r="J1350" s="2">
        <v>9</v>
      </c>
      <c r="K1350" s="2">
        <v>18</v>
      </c>
      <c r="L1350" s="2">
        <v>27</v>
      </c>
      <c r="M1350" s="2">
        <v>72</v>
      </c>
      <c r="N1350" s="2">
        <v>297</v>
      </c>
      <c r="O1350" s="2">
        <v>327</v>
      </c>
      <c r="P1350" s="2">
        <v>1005</v>
      </c>
      <c r="Q1350" s="2">
        <v>3669</v>
      </c>
      <c r="R1350" s="2">
        <v>756</v>
      </c>
      <c r="S1350" s="2">
        <v>12</v>
      </c>
      <c r="T1350" s="2">
        <v>312</v>
      </c>
      <c r="U1350" s="2">
        <v>156</v>
      </c>
      <c r="V1350" s="2">
        <v>186</v>
      </c>
      <c r="W1350" s="2">
        <v>54</v>
      </c>
      <c r="X1350" s="2">
        <v>6</v>
      </c>
      <c r="Y1350" s="2">
        <v>42</v>
      </c>
      <c r="Z1350" s="2">
        <v>42</v>
      </c>
      <c r="AA1350" s="2">
        <v>2664</v>
      </c>
      <c r="AB1350" s="2">
        <v>102</v>
      </c>
      <c r="AC1350" s="2">
        <v>57</v>
      </c>
      <c r="AD1350" s="2">
        <v>267</v>
      </c>
      <c r="AE1350" s="2">
        <v>84</v>
      </c>
      <c r="AF1350" s="2">
        <v>93</v>
      </c>
      <c r="AG1350" s="2">
        <v>555</v>
      </c>
      <c r="AH1350" s="2">
        <v>414</v>
      </c>
      <c r="AI1350" s="2">
        <v>540</v>
      </c>
      <c r="AJ1350" s="2">
        <v>72</v>
      </c>
      <c r="AK1350" s="2">
        <v>183</v>
      </c>
      <c r="AL1350" s="2">
        <v>81</v>
      </c>
      <c r="AM1350" s="2">
        <v>240</v>
      </c>
      <c r="AN1350" s="2">
        <v>294</v>
      </c>
      <c r="AO1350" s="2">
        <v>69</v>
      </c>
      <c r="AP1350" s="2">
        <v>177</v>
      </c>
      <c r="AQ1350" s="2">
        <v>48</v>
      </c>
      <c r="AR1350" s="2">
        <v>594</v>
      </c>
      <c r="AS1350" s="2">
        <v>41853</v>
      </c>
      <c r="AT1350" s="2">
        <v>0</v>
      </c>
      <c r="AU1350" s="14"/>
      <c r="AV1350" s="14"/>
      <c r="AW1350" s="14"/>
      <c r="AX1350" s="14"/>
      <c r="AY1350" s="14"/>
      <c r="AZ1350" s="14"/>
      <c r="BA1350" s="14"/>
      <c r="BB1350" s="14"/>
      <c r="BC1350" s="14"/>
      <c r="BD1350" s="14"/>
      <c r="BE1350" s="14"/>
      <c r="BF1350" s="14"/>
      <c r="BG1350" s="14"/>
      <c r="BH1350" s="14"/>
      <c r="BI1350" s="14"/>
      <c r="BJ1350" s="14"/>
      <c r="BK1350" s="14"/>
      <c r="BL1350" s="14"/>
      <c r="BM1350" s="14"/>
      <c r="BN1350" s="14"/>
      <c r="BO1350" s="14"/>
      <c r="BP1350" s="14"/>
      <c r="BQ1350" s="14"/>
      <c r="BR1350" s="14"/>
      <c r="BS1350" s="14"/>
      <c r="BT1350" s="14"/>
      <c r="BU1350" s="14"/>
      <c r="BV1350" s="14"/>
      <c r="BW1350" s="14"/>
      <c r="BX1350" s="14"/>
      <c r="BY1350" s="14"/>
      <c r="BZ1350" s="14"/>
      <c r="CA1350" s="14"/>
      <c r="CB1350" s="14"/>
      <c r="CC1350" s="14"/>
      <c r="CD1350" s="14"/>
      <c r="CE1350" s="14"/>
      <c r="CF1350" s="14"/>
      <c r="CG1350" s="14"/>
      <c r="CH1350" s="14"/>
      <c r="CI1350" s="14"/>
      <c r="CJ1350" s="14"/>
      <c r="CK1350" s="14"/>
    </row>
    <row r="1351" spans="1:112" ht="14" x14ac:dyDescent="0.2">
      <c r="A1351" s="29"/>
      <c r="B1351" s="11" t="s">
        <v>54</v>
      </c>
      <c r="C1351" s="1" t="s">
        <v>51</v>
      </c>
      <c r="D1351" s="3">
        <v>2061</v>
      </c>
      <c r="E1351" s="3">
        <v>1560</v>
      </c>
      <c r="F1351" s="3">
        <v>9</v>
      </c>
      <c r="G1351" s="3">
        <v>1365</v>
      </c>
      <c r="H1351" s="3">
        <v>54</v>
      </c>
      <c r="I1351" s="3">
        <v>21</v>
      </c>
      <c r="J1351" s="3">
        <v>0</v>
      </c>
      <c r="K1351" s="3">
        <v>0</v>
      </c>
      <c r="L1351" s="3">
        <v>3</v>
      </c>
      <c r="M1351" s="3">
        <v>3</v>
      </c>
      <c r="N1351" s="3">
        <v>36</v>
      </c>
      <c r="O1351" s="3">
        <v>21</v>
      </c>
      <c r="P1351" s="3">
        <v>90</v>
      </c>
      <c r="Q1351" s="3">
        <v>258</v>
      </c>
      <c r="R1351" s="3">
        <v>84</v>
      </c>
      <c r="S1351" s="3">
        <v>0</v>
      </c>
      <c r="T1351" s="3">
        <v>36</v>
      </c>
      <c r="U1351" s="3">
        <v>18</v>
      </c>
      <c r="V1351" s="3">
        <v>21</v>
      </c>
      <c r="W1351" s="3">
        <v>0</v>
      </c>
      <c r="X1351" s="3">
        <v>0</v>
      </c>
      <c r="Y1351" s="3">
        <v>3</v>
      </c>
      <c r="Z1351" s="3">
        <v>9</v>
      </c>
      <c r="AA1351" s="3">
        <v>339</v>
      </c>
      <c r="AB1351" s="3">
        <v>12</v>
      </c>
      <c r="AC1351" s="3">
        <v>3</v>
      </c>
      <c r="AD1351" s="3">
        <v>24</v>
      </c>
      <c r="AE1351" s="3">
        <v>15</v>
      </c>
      <c r="AF1351" s="3">
        <v>9</v>
      </c>
      <c r="AG1351" s="3">
        <v>87</v>
      </c>
      <c r="AH1351" s="3">
        <v>54</v>
      </c>
      <c r="AI1351" s="3">
        <v>42</v>
      </c>
      <c r="AJ1351" s="3">
        <v>3</v>
      </c>
      <c r="AK1351" s="3">
        <v>36</v>
      </c>
      <c r="AL1351" s="3">
        <v>18</v>
      </c>
      <c r="AM1351" s="3">
        <v>45</v>
      </c>
      <c r="AN1351" s="3">
        <v>24</v>
      </c>
      <c r="AO1351" s="3">
        <v>9</v>
      </c>
      <c r="AP1351" s="3">
        <v>15</v>
      </c>
      <c r="AQ1351" s="3">
        <v>3</v>
      </c>
      <c r="AR1351" s="3">
        <v>27</v>
      </c>
      <c r="AS1351" s="3">
        <v>2061</v>
      </c>
      <c r="AT1351" s="3">
        <v>0</v>
      </c>
      <c r="AU1351" s="15">
        <f>IFERROR(D1351/D1364,"..")</f>
        <v>4.9300322927879441E-2</v>
      </c>
      <c r="AV1351" s="15">
        <f t="shared" ref="AV1351:CA1351" si="11760">IFERROR(E1351/E1364,"..")</f>
        <v>4.2664916311125699E-2</v>
      </c>
      <c r="AW1351" s="15">
        <f t="shared" si="11760"/>
        <v>2.2727272727272728E-2</v>
      </c>
      <c r="AX1351" s="15">
        <f t="shared" si="11760"/>
        <v>4.1128084606345476E-2</v>
      </c>
      <c r="AY1351" s="15">
        <f t="shared" si="11760"/>
        <v>3.8461538461538464E-2</v>
      </c>
      <c r="AZ1351" s="15">
        <f t="shared" si="11760"/>
        <v>6.4814814814814811E-2</v>
      </c>
      <c r="BA1351" s="15">
        <f t="shared" si="11760"/>
        <v>0</v>
      </c>
      <c r="BB1351" s="15">
        <f t="shared" si="11760"/>
        <v>0</v>
      </c>
      <c r="BC1351" s="15">
        <f t="shared" si="11760"/>
        <v>0.1111111111111111</v>
      </c>
      <c r="BD1351" s="15">
        <f t="shared" si="11760"/>
        <v>4.1666666666666664E-2</v>
      </c>
      <c r="BE1351" s="15">
        <f t="shared" si="11760"/>
        <v>0.12121212121212122</v>
      </c>
      <c r="BF1351" s="15">
        <f t="shared" si="11760"/>
        <v>6.4220183486238536E-2</v>
      </c>
      <c r="BG1351" s="15">
        <f t="shared" si="11760"/>
        <v>8.9820359281437126E-2</v>
      </c>
      <c r="BH1351" s="15">
        <f t="shared" si="11760"/>
        <v>7.0434070434070434E-2</v>
      </c>
      <c r="BI1351" s="15">
        <f t="shared" si="11760"/>
        <v>0.11155378486055777</v>
      </c>
      <c r="BJ1351" s="15">
        <f t="shared" si="11760"/>
        <v>0</v>
      </c>
      <c r="BK1351" s="15">
        <f t="shared" si="11760"/>
        <v>0.11538461538461539</v>
      </c>
      <c r="BL1351" s="15">
        <f t="shared" si="11760"/>
        <v>0.11538461538461539</v>
      </c>
      <c r="BM1351" s="15">
        <f t="shared" si="11760"/>
        <v>0.11475409836065574</v>
      </c>
      <c r="BN1351" s="15">
        <f t="shared" si="11760"/>
        <v>0</v>
      </c>
      <c r="BO1351" s="15">
        <f t="shared" si="11760"/>
        <v>0</v>
      </c>
      <c r="BP1351" s="15">
        <f t="shared" si="11760"/>
        <v>7.1428571428571425E-2</v>
      </c>
      <c r="BQ1351" s="15">
        <f t="shared" si="11760"/>
        <v>0.21428571428571427</v>
      </c>
      <c r="BR1351" s="15">
        <f t="shared" si="11760"/>
        <v>0.12782805429864252</v>
      </c>
      <c r="BS1351" s="15">
        <f t="shared" si="11760"/>
        <v>0.11764705882352941</v>
      </c>
      <c r="BT1351" s="15">
        <f t="shared" si="11760"/>
        <v>5.5555555555555552E-2</v>
      </c>
      <c r="BU1351" s="15">
        <f t="shared" si="11760"/>
        <v>8.98876404494382E-2</v>
      </c>
      <c r="BV1351" s="15">
        <f t="shared" si="11760"/>
        <v>0.17857142857142858</v>
      </c>
      <c r="BW1351" s="15">
        <f t="shared" si="11760"/>
        <v>9.6774193548387094E-2</v>
      </c>
      <c r="BX1351" s="15">
        <f t="shared" si="11760"/>
        <v>0.15760869565217392</v>
      </c>
      <c r="BY1351" s="15">
        <f t="shared" si="11760"/>
        <v>0.13043478260869565</v>
      </c>
      <c r="BZ1351" s="15">
        <f t="shared" si="11760"/>
        <v>7.8212290502793297E-2</v>
      </c>
      <c r="CA1351" s="15">
        <f t="shared" si="11760"/>
        <v>4.1666666666666664E-2</v>
      </c>
      <c r="CB1351" s="15">
        <f>IFERROR(AK1351/AK1364,"..")</f>
        <v>0.19672131147540983</v>
      </c>
      <c r="CC1351" s="15">
        <f t="shared" ref="CC1351" si="11761">IFERROR(AL1351/AL1364,"..")</f>
        <v>0.22222222222222221</v>
      </c>
      <c r="CD1351" s="15">
        <f t="shared" ref="CD1351" si="11762">IFERROR(AM1351/AM1364,"..")</f>
        <v>0.1875</v>
      </c>
      <c r="CE1351" s="15">
        <f t="shared" ref="CE1351" si="11763">IFERROR(AN1351/AN1364,"..")</f>
        <v>8.1632653061224483E-2</v>
      </c>
      <c r="CF1351" s="15">
        <f t="shared" ref="CF1351" si="11764">IFERROR(AO1351/AO1364,"..")</f>
        <v>0.13043478260869565</v>
      </c>
      <c r="CG1351" s="15">
        <f t="shared" ref="CG1351" si="11765">IFERROR(AP1351/AP1364,"..")</f>
        <v>8.3333333333333329E-2</v>
      </c>
      <c r="CH1351" s="15">
        <f t="shared" ref="CH1351" si="11766">IFERROR(AQ1351/AQ1364,"..")</f>
        <v>6.25E-2</v>
      </c>
      <c r="CI1351" s="15">
        <f t="shared" ref="CI1351" si="11767">IFERROR(AR1351/AR1364,"..")</f>
        <v>4.5454545454545456E-2</v>
      </c>
      <c r="CJ1351" s="15">
        <f t="shared" ref="CJ1351" si="11768">IFERROR(AS1351/AS1364,"..")</f>
        <v>4.9300322927879441E-2</v>
      </c>
      <c r="CK1351" s="15" t="str">
        <f t="shared" ref="CK1351" si="11769">IFERROR(AT1351/AT1364,"..")</f>
        <v>..</v>
      </c>
      <c r="CL1351" s="13"/>
      <c r="CM1351" s="13"/>
      <c r="CN1351" s="13"/>
      <c r="CO1351" s="13"/>
      <c r="CP1351" s="13"/>
      <c r="CQ1351" s="13"/>
      <c r="CR1351" s="13"/>
      <c r="CS1351" s="13"/>
      <c r="CT1351" s="13"/>
      <c r="CU1351" s="13"/>
      <c r="CV1351" s="13"/>
      <c r="CW1351" s="13"/>
      <c r="CX1351" s="13"/>
      <c r="CY1351" s="13"/>
      <c r="CZ1351" s="13"/>
      <c r="DA1351" s="13"/>
      <c r="DB1351" s="13"/>
      <c r="DC1351" s="13"/>
      <c r="DD1351" s="13"/>
      <c r="DE1351" s="13"/>
      <c r="DF1351" s="13"/>
      <c r="DG1351" s="13"/>
      <c r="DH1351" s="13"/>
    </row>
    <row r="1352" spans="1:112" ht="14" x14ac:dyDescent="0.2">
      <c r="A1352" s="29"/>
      <c r="B1352" s="11" t="s">
        <v>55</v>
      </c>
      <c r="C1352" s="1" t="s">
        <v>51</v>
      </c>
      <c r="D1352" s="2">
        <v>24312</v>
      </c>
      <c r="E1352" s="2">
        <v>20793</v>
      </c>
      <c r="F1352" s="2">
        <v>267</v>
      </c>
      <c r="G1352" s="2">
        <v>18678</v>
      </c>
      <c r="H1352" s="2">
        <v>891</v>
      </c>
      <c r="I1352" s="2">
        <v>168</v>
      </c>
      <c r="J1352" s="2">
        <v>6</v>
      </c>
      <c r="K1352" s="2">
        <v>15</v>
      </c>
      <c r="L1352" s="2">
        <v>15</v>
      </c>
      <c r="M1352" s="2">
        <v>45</v>
      </c>
      <c r="N1352" s="2">
        <v>180</v>
      </c>
      <c r="O1352" s="2">
        <v>192</v>
      </c>
      <c r="P1352" s="2">
        <v>627</v>
      </c>
      <c r="Q1352" s="2">
        <v>2445</v>
      </c>
      <c r="R1352" s="2">
        <v>549</v>
      </c>
      <c r="S1352" s="2">
        <v>9</v>
      </c>
      <c r="T1352" s="2">
        <v>225</v>
      </c>
      <c r="U1352" s="2">
        <v>96</v>
      </c>
      <c r="V1352" s="2">
        <v>135</v>
      </c>
      <c r="W1352" s="2">
        <v>48</v>
      </c>
      <c r="X1352" s="2">
        <v>6</v>
      </c>
      <c r="Y1352" s="2">
        <v>36</v>
      </c>
      <c r="Z1352" s="2">
        <v>27</v>
      </c>
      <c r="AA1352" s="2">
        <v>1782</v>
      </c>
      <c r="AB1352" s="2">
        <v>72</v>
      </c>
      <c r="AC1352" s="2">
        <v>42</v>
      </c>
      <c r="AD1352" s="2">
        <v>225</v>
      </c>
      <c r="AE1352" s="2">
        <v>48</v>
      </c>
      <c r="AF1352" s="2">
        <v>69</v>
      </c>
      <c r="AG1352" s="2">
        <v>345</v>
      </c>
      <c r="AH1352" s="2">
        <v>219</v>
      </c>
      <c r="AI1352" s="2">
        <v>423</v>
      </c>
      <c r="AJ1352" s="2">
        <v>57</v>
      </c>
      <c r="AK1352" s="2">
        <v>108</v>
      </c>
      <c r="AL1352" s="2">
        <v>42</v>
      </c>
      <c r="AM1352" s="2">
        <v>141</v>
      </c>
      <c r="AN1352" s="2">
        <v>168</v>
      </c>
      <c r="AO1352" s="2">
        <v>36</v>
      </c>
      <c r="AP1352" s="2">
        <v>99</v>
      </c>
      <c r="AQ1352" s="2">
        <v>30</v>
      </c>
      <c r="AR1352" s="2">
        <v>390</v>
      </c>
      <c r="AS1352" s="2">
        <v>24312</v>
      </c>
      <c r="AT1352" s="2">
        <v>0</v>
      </c>
      <c r="AU1352" s="15">
        <f>IFERROR(D1352/D1364,"..")</f>
        <v>0.58155722999641191</v>
      </c>
      <c r="AV1352" s="15">
        <f t="shared" ref="AV1352:CA1352" si="11770">IFERROR(E1352/E1364,"..")</f>
        <v>0.56867410567771581</v>
      </c>
      <c r="AW1352" s="15">
        <f t="shared" si="11770"/>
        <v>0.6742424242424242</v>
      </c>
      <c r="AX1352" s="15">
        <f t="shared" si="11770"/>
        <v>0.56277682364638881</v>
      </c>
      <c r="AY1352" s="15">
        <f t="shared" si="11770"/>
        <v>0.63461538461538458</v>
      </c>
      <c r="AZ1352" s="15">
        <f t="shared" si="11770"/>
        <v>0.51851851851851849</v>
      </c>
      <c r="BA1352" s="15">
        <f t="shared" si="11770"/>
        <v>0.66666666666666663</v>
      </c>
      <c r="BB1352" s="15">
        <f t="shared" si="11770"/>
        <v>0.83333333333333337</v>
      </c>
      <c r="BC1352" s="15">
        <f t="shared" si="11770"/>
        <v>0.55555555555555558</v>
      </c>
      <c r="BD1352" s="15">
        <f t="shared" si="11770"/>
        <v>0.625</v>
      </c>
      <c r="BE1352" s="15">
        <f t="shared" si="11770"/>
        <v>0.60606060606060608</v>
      </c>
      <c r="BF1352" s="15">
        <f t="shared" si="11770"/>
        <v>0.58715596330275233</v>
      </c>
      <c r="BG1352" s="15">
        <f t="shared" si="11770"/>
        <v>0.62574850299401197</v>
      </c>
      <c r="BH1352" s="15">
        <f t="shared" si="11770"/>
        <v>0.66748566748566751</v>
      </c>
      <c r="BI1352" s="15">
        <f t="shared" si="11770"/>
        <v>0.72908366533864544</v>
      </c>
      <c r="BJ1352" s="15">
        <f t="shared" si="11770"/>
        <v>0.75</v>
      </c>
      <c r="BK1352" s="15">
        <f t="shared" si="11770"/>
        <v>0.72115384615384615</v>
      </c>
      <c r="BL1352" s="15">
        <f t="shared" si="11770"/>
        <v>0.61538461538461542</v>
      </c>
      <c r="BM1352" s="15">
        <f t="shared" si="11770"/>
        <v>0.73770491803278693</v>
      </c>
      <c r="BN1352" s="15">
        <f t="shared" si="11770"/>
        <v>0.88888888888888884</v>
      </c>
      <c r="BO1352" s="15">
        <f t="shared" si="11770"/>
        <v>1</v>
      </c>
      <c r="BP1352" s="15">
        <f t="shared" si="11770"/>
        <v>0.8571428571428571</v>
      </c>
      <c r="BQ1352" s="15">
        <f t="shared" si="11770"/>
        <v>0.6428571428571429</v>
      </c>
      <c r="BR1352" s="15">
        <f t="shared" si="11770"/>
        <v>0.67194570135746612</v>
      </c>
      <c r="BS1352" s="15">
        <f t="shared" si="11770"/>
        <v>0.70588235294117652</v>
      </c>
      <c r="BT1352" s="15">
        <f t="shared" si="11770"/>
        <v>0.77777777777777779</v>
      </c>
      <c r="BU1352" s="15">
        <f t="shared" si="11770"/>
        <v>0.84269662921348309</v>
      </c>
      <c r="BV1352" s="15">
        <f t="shared" si="11770"/>
        <v>0.5714285714285714</v>
      </c>
      <c r="BW1352" s="15">
        <f t="shared" si="11770"/>
        <v>0.74193548387096775</v>
      </c>
      <c r="BX1352" s="15">
        <f t="shared" si="11770"/>
        <v>0.625</v>
      </c>
      <c r="BY1352" s="15">
        <f t="shared" si="11770"/>
        <v>0.52898550724637683</v>
      </c>
      <c r="BZ1352" s="15">
        <f t="shared" si="11770"/>
        <v>0.78770949720670391</v>
      </c>
      <c r="CA1352" s="15">
        <f t="shared" si="11770"/>
        <v>0.79166666666666663</v>
      </c>
      <c r="CB1352" s="15">
        <f>IFERROR(AK1352/AK1364,"..")</f>
        <v>0.5901639344262295</v>
      </c>
      <c r="CC1352" s="15">
        <f t="shared" ref="CC1352" si="11771">IFERROR(AL1352/AL1364,"..")</f>
        <v>0.51851851851851849</v>
      </c>
      <c r="CD1352" s="15">
        <f t="shared" ref="CD1352" si="11772">IFERROR(AM1352/AM1364,"..")</f>
        <v>0.58750000000000002</v>
      </c>
      <c r="CE1352" s="15">
        <f t="shared" ref="CE1352" si="11773">IFERROR(AN1352/AN1364,"..")</f>
        <v>0.5714285714285714</v>
      </c>
      <c r="CF1352" s="15">
        <f t="shared" ref="CF1352" si="11774">IFERROR(AO1352/AO1364,"..")</f>
        <v>0.52173913043478259</v>
      </c>
      <c r="CG1352" s="15">
        <f t="shared" ref="CG1352" si="11775">IFERROR(AP1352/AP1364,"..")</f>
        <v>0.55000000000000004</v>
      </c>
      <c r="CH1352" s="15">
        <f t="shared" ref="CH1352" si="11776">IFERROR(AQ1352/AQ1364,"..")</f>
        <v>0.625</v>
      </c>
      <c r="CI1352" s="15">
        <f t="shared" ref="CI1352" si="11777">IFERROR(AR1352/AR1364,"..")</f>
        <v>0.65656565656565657</v>
      </c>
      <c r="CJ1352" s="15">
        <f t="shared" ref="CJ1352" si="11778">IFERROR(AS1352/AS1364,"..")</f>
        <v>0.58155722999641191</v>
      </c>
      <c r="CK1352" s="15" t="str">
        <f t="shared" ref="CK1352" si="11779">IFERROR(AT1352/AT1364,"..")</f>
        <v>..</v>
      </c>
      <c r="CL1352" s="13"/>
      <c r="CM1352" s="13"/>
      <c r="CN1352" s="13"/>
      <c r="CO1352" s="13"/>
      <c r="CP1352" s="13"/>
      <c r="CQ1352" s="13"/>
      <c r="CR1352" s="13"/>
      <c r="CS1352" s="13"/>
      <c r="CT1352" s="13"/>
      <c r="CU1352" s="13"/>
      <c r="CV1352" s="13"/>
      <c r="CW1352" s="13"/>
      <c r="CX1352" s="13"/>
      <c r="CY1352" s="13"/>
      <c r="CZ1352" s="13"/>
      <c r="DA1352" s="13"/>
      <c r="DB1352" s="13"/>
      <c r="DC1352" s="13"/>
      <c r="DD1352" s="13"/>
      <c r="DE1352" s="13"/>
      <c r="DF1352" s="13"/>
      <c r="DG1352" s="13"/>
      <c r="DH1352" s="13"/>
    </row>
    <row r="1353" spans="1:112" ht="14" x14ac:dyDescent="0.2">
      <c r="A1353" s="29"/>
      <c r="B1353" s="11" t="s">
        <v>56</v>
      </c>
      <c r="C1353" s="1" t="s">
        <v>51</v>
      </c>
      <c r="D1353" s="3">
        <v>6459</v>
      </c>
      <c r="E1353" s="3">
        <v>5952</v>
      </c>
      <c r="F1353" s="3">
        <v>60</v>
      </c>
      <c r="G1353" s="3">
        <v>5346</v>
      </c>
      <c r="H1353" s="3">
        <v>246</v>
      </c>
      <c r="I1353" s="3">
        <v>54</v>
      </c>
      <c r="J1353" s="3">
        <v>0</v>
      </c>
      <c r="K1353" s="3">
        <v>0</v>
      </c>
      <c r="L1353" s="3">
        <v>6</v>
      </c>
      <c r="M1353" s="3">
        <v>12</v>
      </c>
      <c r="N1353" s="3">
        <v>63</v>
      </c>
      <c r="O1353" s="3">
        <v>63</v>
      </c>
      <c r="P1353" s="3">
        <v>189</v>
      </c>
      <c r="Q1353" s="3">
        <v>375</v>
      </c>
      <c r="R1353" s="3">
        <v>36</v>
      </c>
      <c r="S1353" s="3">
        <v>6</v>
      </c>
      <c r="T1353" s="3">
        <v>15</v>
      </c>
      <c r="U1353" s="3">
        <v>9</v>
      </c>
      <c r="V1353" s="3">
        <v>6</v>
      </c>
      <c r="W1353" s="3">
        <v>0</v>
      </c>
      <c r="X1353" s="3">
        <v>0</v>
      </c>
      <c r="Y1353" s="3">
        <v>0</v>
      </c>
      <c r="Z1353" s="3">
        <v>3</v>
      </c>
      <c r="AA1353" s="3">
        <v>243</v>
      </c>
      <c r="AB1353" s="3">
        <v>9</v>
      </c>
      <c r="AC1353" s="3">
        <v>6</v>
      </c>
      <c r="AD1353" s="3">
        <v>9</v>
      </c>
      <c r="AE1353" s="3">
        <v>12</v>
      </c>
      <c r="AF1353" s="3">
        <v>6</v>
      </c>
      <c r="AG1353" s="3">
        <v>18</v>
      </c>
      <c r="AH1353" s="3">
        <v>60</v>
      </c>
      <c r="AI1353" s="3">
        <v>66</v>
      </c>
      <c r="AJ1353" s="3">
        <v>12</v>
      </c>
      <c r="AK1353" s="3">
        <v>33</v>
      </c>
      <c r="AL1353" s="3">
        <v>15</v>
      </c>
      <c r="AM1353" s="3">
        <v>9</v>
      </c>
      <c r="AN1353" s="3">
        <v>48</v>
      </c>
      <c r="AO1353" s="3">
        <v>18</v>
      </c>
      <c r="AP1353" s="3">
        <v>21</v>
      </c>
      <c r="AQ1353" s="3">
        <v>9</v>
      </c>
      <c r="AR1353" s="3">
        <v>111</v>
      </c>
      <c r="AS1353" s="3">
        <v>6459</v>
      </c>
      <c r="AT1353" s="3">
        <v>0</v>
      </c>
      <c r="AU1353" s="15">
        <f>IFERROR(D1353/D1364,"..")</f>
        <v>0.15450304987441693</v>
      </c>
      <c r="AV1353" s="15">
        <f t="shared" ref="AV1353:CA1353" si="11780">IFERROR(E1353/E1364,"..")</f>
        <v>0.16278306531014111</v>
      </c>
      <c r="AW1353" s="15">
        <f t="shared" si="11780"/>
        <v>0.15151515151515152</v>
      </c>
      <c r="AX1353" s="15">
        <f t="shared" si="11780"/>
        <v>0.1610774654252915</v>
      </c>
      <c r="AY1353" s="15">
        <f t="shared" si="11780"/>
        <v>0.1752136752136752</v>
      </c>
      <c r="AZ1353" s="15">
        <f t="shared" si="11780"/>
        <v>0.16666666666666666</v>
      </c>
      <c r="BA1353" s="15">
        <f t="shared" si="11780"/>
        <v>0</v>
      </c>
      <c r="BB1353" s="15">
        <f t="shared" si="11780"/>
        <v>0</v>
      </c>
      <c r="BC1353" s="15">
        <f t="shared" si="11780"/>
        <v>0.22222222222222221</v>
      </c>
      <c r="BD1353" s="15">
        <f t="shared" si="11780"/>
        <v>0.16666666666666666</v>
      </c>
      <c r="BE1353" s="15">
        <f t="shared" si="11780"/>
        <v>0.21212121212121213</v>
      </c>
      <c r="BF1353" s="15">
        <f t="shared" si="11780"/>
        <v>0.19266055045871561</v>
      </c>
      <c r="BG1353" s="15">
        <f t="shared" si="11780"/>
        <v>0.18862275449101795</v>
      </c>
      <c r="BH1353" s="15">
        <f t="shared" si="11780"/>
        <v>0.10237510237510238</v>
      </c>
      <c r="BI1353" s="15">
        <f t="shared" si="11780"/>
        <v>4.7808764940239043E-2</v>
      </c>
      <c r="BJ1353" s="15">
        <f t="shared" si="11780"/>
        <v>0.5</v>
      </c>
      <c r="BK1353" s="15">
        <f t="shared" si="11780"/>
        <v>4.807692307692308E-2</v>
      </c>
      <c r="BL1353" s="15">
        <f t="shared" si="11780"/>
        <v>5.7692307692307696E-2</v>
      </c>
      <c r="BM1353" s="15">
        <f t="shared" si="11780"/>
        <v>3.2786885245901641E-2</v>
      </c>
      <c r="BN1353" s="15">
        <f t="shared" si="11780"/>
        <v>0</v>
      </c>
      <c r="BO1353" s="15">
        <f t="shared" si="11780"/>
        <v>0</v>
      </c>
      <c r="BP1353" s="15">
        <f t="shared" si="11780"/>
        <v>0</v>
      </c>
      <c r="BQ1353" s="15">
        <f t="shared" si="11780"/>
        <v>7.1428571428571425E-2</v>
      </c>
      <c r="BR1353" s="15">
        <f t="shared" si="11780"/>
        <v>9.1628959276018093E-2</v>
      </c>
      <c r="BS1353" s="15">
        <f t="shared" si="11780"/>
        <v>8.8235294117647065E-2</v>
      </c>
      <c r="BT1353" s="15">
        <f t="shared" si="11780"/>
        <v>0.1111111111111111</v>
      </c>
      <c r="BU1353" s="15">
        <f t="shared" si="11780"/>
        <v>3.3707865168539325E-2</v>
      </c>
      <c r="BV1353" s="15">
        <f t="shared" si="11780"/>
        <v>0.14285714285714285</v>
      </c>
      <c r="BW1353" s="15">
        <f t="shared" si="11780"/>
        <v>6.4516129032258063E-2</v>
      </c>
      <c r="BX1353" s="15">
        <f t="shared" si="11780"/>
        <v>3.2608695652173912E-2</v>
      </c>
      <c r="BY1353" s="15">
        <f t="shared" si="11780"/>
        <v>0.14492753623188406</v>
      </c>
      <c r="BZ1353" s="15">
        <f t="shared" si="11780"/>
        <v>0.12290502793296089</v>
      </c>
      <c r="CA1353" s="15">
        <f t="shared" si="11780"/>
        <v>0.16666666666666666</v>
      </c>
      <c r="CB1353" s="15">
        <f>IFERROR(AK1353/AK1364,"..")</f>
        <v>0.18032786885245902</v>
      </c>
      <c r="CC1353" s="15">
        <f t="shared" ref="CC1353" si="11781">IFERROR(AL1353/AL1364,"..")</f>
        <v>0.18518518518518517</v>
      </c>
      <c r="CD1353" s="15">
        <f t="shared" ref="CD1353" si="11782">IFERROR(AM1353/AM1364,"..")</f>
        <v>3.7499999999999999E-2</v>
      </c>
      <c r="CE1353" s="15">
        <f t="shared" ref="CE1353" si="11783">IFERROR(AN1353/AN1364,"..")</f>
        <v>0.16326530612244897</v>
      </c>
      <c r="CF1353" s="15">
        <f t="shared" ref="CF1353" si="11784">IFERROR(AO1353/AO1364,"..")</f>
        <v>0.2608695652173913</v>
      </c>
      <c r="CG1353" s="15">
        <f t="shared" ref="CG1353" si="11785">IFERROR(AP1353/AP1364,"..")</f>
        <v>0.11666666666666667</v>
      </c>
      <c r="CH1353" s="15">
        <f t="shared" ref="CH1353" si="11786">IFERROR(AQ1353/AQ1364,"..")</f>
        <v>0.1875</v>
      </c>
      <c r="CI1353" s="15">
        <f t="shared" ref="CI1353" si="11787">IFERROR(AR1353/AR1364,"..")</f>
        <v>0.18686868686868688</v>
      </c>
      <c r="CJ1353" s="15">
        <f t="shared" ref="CJ1353" si="11788">IFERROR(AS1353/AS1364,"..")</f>
        <v>0.15450304987441693</v>
      </c>
      <c r="CK1353" s="15" t="str">
        <f t="shared" ref="CK1353" si="11789">IFERROR(AT1353/AT1364,"..")</f>
        <v>..</v>
      </c>
      <c r="CL1353" s="13"/>
      <c r="CM1353" s="13"/>
      <c r="CN1353" s="13"/>
      <c r="CO1353" s="13"/>
      <c r="CP1353" s="13"/>
      <c r="CQ1353" s="13"/>
      <c r="CR1353" s="13"/>
      <c r="CS1353" s="13"/>
      <c r="CT1353" s="13"/>
      <c r="CU1353" s="13"/>
      <c r="CV1353" s="13"/>
      <c r="CW1353" s="13"/>
      <c r="CX1353" s="13"/>
      <c r="CY1353" s="13"/>
      <c r="CZ1353" s="13"/>
      <c r="DA1353" s="13"/>
      <c r="DB1353" s="13"/>
      <c r="DC1353" s="13"/>
      <c r="DD1353" s="13"/>
      <c r="DE1353" s="13"/>
      <c r="DF1353" s="13"/>
      <c r="DG1353" s="13"/>
      <c r="DH1353" s="13"/>
    </row>
    <row r="1354" spans="1:112" ht="14" x14ac:dyDescent="0.2">
      <c r="A1354" s="29"/>
      <c r="B1354" s="11" t="s">
        <v>57</v>
      </c>
      <c r="C1354" s="1" t="s">
        <v>51</v>
      </c>
      <c r="D1354" s="2">
        <v>8919</v>
      </c>
      <c r="E1354" s="2">
        <v>8562</v>
      </c>
      <c r="F1354" s="2">
        <v>33</v>
      </c>
      <c r="G1354" s="2">
        <v>7908</v>
      </c>
      <c r="H1354" s="2">
        <v>303</v>
      </c>
      <c r="I1354" s="2">
        <v>81</v>
      </c>
      <c r="J1354" s="2">
        <v>3</v>
      </c>
      <c r="K1354" s="2">
        <v>0</v>
      </c>
      <c r="L1354" s="2">
        <v>3</v>
      </c>
      <c r="M1354" s="2">
        <v>18</v>
      </c>
      <c r="N1354" s="2">
        <v>60</v>
      </c>
      <c r="O1354" s="2">
        <v>69</v>
      </c>
      <c r="P1354" s="2">
        <v>183</v>
      </c>
      <c r="Q1354" s="2">
        <v>252</v>
      </c>
      <c r="R1354" s="2">
        <v>33</v>
      </c>
      <c r="S1354" s="2">
        <v>3</v>
      </c>
      <c r="T1354" s="2">
        <v>15</v>
      </c>
      <c r="U1354" s="2">
        <v>3</v>
      </c>
      <c r="V1354" s="2">
        <v>6</v>
      </c>
      <c r="W1354" s="2">
        <v>0</v>
      </c>
      <c r="X1354" s="2">
        <v>0</v>
      </c>
      <c r="Y1354" s="2">
        <v>3</v>
      </c>
      <c r="Z1354" s="2">
        <v>3</v>
      </c>
      <c r="AA1354" s="2">
        <v>186</v>
      </c>
      <c r="AB1354" s="2">
        <v>0</v>
      </c>
      <c r="AC1354" s="2">
        <v>3</v>
      </c>
      <c r="AD1354" s="2">
        <v>9</v>
      </c>
      <c r="AE1354" s="2">
        <v>6</v>
      </c>
      <c r="AF1354" s="2">
        <v>6</v>
      </c>
      <c r="AG1354" s="2">
        <v>9</v>
      </c>
      <c r="AH1354" s="2">
        <v>78</v>
      </c>
      <c r="AI1354" s="2">
        <v>33</v>
      </c>
      <c r="AJ1354" s="2">
        <v>12</v>
      </c>
      <c r="AK1354" s="2">
        <v>27</v>
      </c>
      <c r="AL1354" s="2">
        <v>6</v>
      </c>
      <c r="AM1354" s="2">
        <v>3</v>
      </c>
      <c r="AN1354" s="2">
        <v>27</v>
      </c>
      <c r="AO1354" s="2">
        <v>12</v>
      </c>
      <c r="AP1354" s="2">
        <v>12</v>
      </c>
      <c r="AQ1354" s="2">
        <v>3</v>
      </c>
      <c r="AR1354" s="2">
        <v>111</v>
      </c>
      <c r="AS1354" s="2">
        <v>8919</v>
      </c>
      <c r="AT1354" s="2">
        <v>0</v>
      </c>
      <c r="AU1354" s="15">
        <f>IFERROR(D1354/D1364,"..")</f>
        <v>0.21334768568353069</v>
      </c>
      <c r="AV1354" s="15">
        <f t="shared" ref="AV1354:CA1354" si="11790">IFERROR(E1354/E1364,"..")</f>
        <v>0.23416475221529373</v>
      </c>
      <c r="AW1354" s="15">
        <f t="shared" si="11790"/>
        <v>8.3333333333333329E-2</v>
      </c>
      <c r="AX1354" s="15">
        <f t="shared" si="11790"/>
        <v>0.23827171653258611</v>
      </c>
      <c r="AY1354" s="15">
        <f t="shared" si="11790"/>
        <v>0.21581196581196582</v>
      </c>
      <c r="AZ1354" s="15">
        <f t="shared" si="11790"/>
        <v>0.25</v>
      </c>
      <c r="BA1354" s="15">
        <f t="shared" si="11790"/>
        <v>0.33333333333333331</v>
      </c>
      <c r="BB1354" s="15">
        <f t="shared" si="11790"/>
        <v>0</v>
      </c>
      <c r="BC1354" s="15">
        <f t="shared" si="11790"/>
        <v>0.1111111111111111</v>
      </c>
      <c r="BD1354" s="15">
        <f t="shared" si="11790"/>
        <v>0.25</v>
      </c>
      <c r="BE1354" s="15">
        <f t="shared" si="11790"/>
        <v>0.20202020202020202</v>
      </c>
      <c r="BF1354" s="15">
        <f t="shared" si="11790"/>
        <v>0.21100917431192662</v>
      </c>
      <c r="BG1354" s="15">
        <f t="shared" si="11790"/>
        <v>0.18263473053892215</v>
      </c>
      <c r="BH1354" s="15">
        <f t="shared" si="11790"/>
        <v>6.8796068796068796E-2</v>
      </c>
      <c r="BI1354" s="15">
        <f t="shared" si="11790"/>
        <v>4.3824701195219126E-2</v>
      </c>
      <c r="BJ1354" s="15">
        <f t="shared" si="11790"/>
        <v>0.25</v>
      </c>
      <c r="BK1354" s="15">
        <f t="shared" si="11790"/>
        <v>4.807692307692308E-2</v>
      </c>
      <c r="BL1354" s="15">
        <f t="shared" si="11790"/>
        <v>1.9230769230769232E-2</v>
      </c>
      <c r="BM1354" s="15">
        <f t="shared" si="11790"/>
        <v>3.2786885245901641E-2</v>
      </c>
      <c r="BN1354" s="15">
        <f t="shared" si="11790"/>
        <v>0</v>
      </c>
      <c r="BO1354" s="15">
        <f t="shared" si="11790"/>
        <v>0</v>
      </c>
      <c r="BP1354" s="15">
        <f t="shared" si="11790"/>
        <v>7.1428571428571425E-2</v>
      </c>
      <c r="BQ1354" s="15">
        <f t="shared" si="11790"/>
        <v>7.1428571428571425E-2</v>
      </c>
      <c r="BR1354" s="15">
        <f t="shared" si="11790"/>
        <v>7.0135746606334842E-2</v>
      </c>
      <c r="BS1354" s="15">
        <f t="shared" si="11790"/>
        <v>0</v>
      </c>
      <c r="BT1354" s="15">
        <f t="shared" si="11790"/>
        <v>5.5555555555555552E-2</v>
      </c>
      <c r="BU1354" s="15">
        <f t="shared" si="11790"/>
        <v>3.3707865168539325E-2</v>
      </c>
      <c r="BV1354" s="15">
        <f t="shared" si="11790"/>
        <v>7.1428571428571425E-2</v>
      </c>
      <c r="BW1354" s="15">
        <f t="shared" si="11790"/>
        <v>6.4516129032258063E-2</v>
      </c>
      <c r="BX1354" s="15">
        <f t="shared" si="11790"/>
        <v>1.6304347826086956E-2</v>
      </c>
      <c r="BY1354" s="15">
        <f t="shared" si="11790"/>
        <v>0.18840579710144928</v>
      </c>
      <c r="BZ1354" s="15">
        <f t="shared" si="11790"/>
        <v>6.1452513966480445E-2</v>
      </c>
      <c r="CA1354" s="15">
        <f t="shared" si="11790"/>
        <v>0.16666666666666666</v>
      </c>
      <c r="CB1354" s="15">
        <f>IFERROR(AK1354/AK1364,"..")</f>
        <v>0.14754098360655737</v>
      </c>
      <c r="CC1354" s="15">
        <f t="shared" ref="CC1354" si="11791">IFERROR(AL1354/AL1364,"..")</f>
        <v>7.407407407407407E-2</v>
      </c>
      <c r="CD1354" s="15">
        <f t="shared" ref="CD1354" si="11792">IFERROR(AM1354/AM1364,"..")</f>
        <v>1.2500000000000001E-2</v>
      </c>
      <c r="CE1354" s="15">
        <f t="shared" ref="CE1354" si="11793">IFERROR(AN1354/AN1364,"..")</f>
        <v>9.1836734693877556E-2</v>
      </c>
      <c r="CF1354" s="15">
        <f t="shared" ref="CF1354" si="11794">IFERROR(AO1354/AO1364,"..")</f>
        <v>0.17391304347826086</v>
      </c>
      <c r="CG1354" s="15">
        <f t="shared" ref="CG1354" si="11795">IFERROR(AP1354/AP1364,"..")</f>
        <v>6.6666666666666666E-2</v>
      </c>
      <c r="CH1354" s="15">
        <f t="shared" ref="CH1354" si="11796">IFERROR(AQ1354/AQ1364,"..")</f>
        <v>6.25E-2</v>
      </c>
      <c r="CI1354" s="15">
        <f t="shared" ref="CI1354" si="11797">IFERROR(AR1354/AR1364,"..")</f>
        <v>0.18686868686868688</v>
      </c>
      <c r="CJ1354" s="15">
        <f t="shared" ref="CJ1354" si="11798">IFERROR(AS1354/AS1364,"..")</f>
        <v>0.21334768568353069</v>
      </c>
      <c r="CK1354" s="15" t="str">
        <f t="shared" ref="CK1354" si="11799">IFERROR(AT1354/AT1364,"..")</f>
        <v>..</v>
      </c>
      <c r="CL1354" s="13"/>
      <c r="CM1354" s="13"/>
      <c r="CN1354" s="13"/>
      <c r="CO1354" s="13"/>
      <c r="CP1354" s="13"/>
      <c r="CQ1354" s="13"/>
      <c r="CR1354" s="13"/>
      <c r="CS1354" s="13"/>
      <c r="CT1354" s="13"/>
      <c r="CU1354" s="13"/>
      <c r="CV1354" s="13"/>
      <c r="CW1354" s="13"/>
      <c r="CX1354" s="13"/>
      <c r="CY1354" s="13"/>
      <c r="CZ1354" s="13"/>
      <c r="DA1354" s="13"/>
      <c r="DB1354" s="13"/>
      <c r="DC1354" s="13"/>
      <c r="DD1354" s="13"/>
      <c r="DE1354" s="13"/>
      <c r="DF1354" s="13"/>
      <c r="DG1354" s="13"/>
      <c r="DH1354" s="13"/>
    </row>
    <row r="1355" spans="1:112" ht="14" x14ac:dyDescent="0.2">
      <c r="A1355" s="29"/>
      <c r="B1355" s="11" t="s">
        <v>58</v>
      </c>
      <c r="C1355" s="1" t="s">
        <v>51</v>
      </c>
      <c r="D1355" s="3">
        <v>732</v>
      </c>
      <c r="E1355" s="3">
        <v>639</v>
      </c>
      <c r="F1355" s="3">
        <v>12</v>
      </c>
      <c r="G1355" s="3">
        <v>597</v>
      </c>
      <c r="H1355" s="3">
        <v>24</v>
      </c>
      <c r="I1355" s="3">
        <v>3</v>
      </c>
      <c r="J1355" s="3">
        <v>0</v>
      </c>
      <c r="K1355" s="3">
        <v>0</v>
      </c>
      <c r="L1355" s="3">
        <v>0</v>
      </c>
      <c r="M1355" s="3">
        <v>0</v>
      </c>
      <c r="N1355" s="3">
        <v>0</v>
      </c>
      <c r="O1355" s="3">
        <v>6</v>
      </c>
      <c r="P1355" s="3">
        <v>6</v>
      </c>
      <c r="Q1355" s="3">
        <v>108</v>
      </c>
      <c r="R1355" s="3">
        <v>12</v>
      </c>
      <c r="S1355" s="3">
        <v>0</v>
      </c>
      <c r="T1355" s="3">
        <v>6</v>
      </c>
      <c r="U1355" s="3">
        <v>3</v>
      </c>
      <c r="V1355" s="3">
        <v>0</v>
      </c>
      <c r="W1355" s="3">
        <v>0</v>
      </c>
      <c r="X1355" s="3">
        <v>0</v>
      </c>
      <c r="Y1355" s="3">
        <v>0</v>
      </c>
      <c r="Z1355" s="3">
        <v>0</v>
      </c>
      <c r="AA1355" s="3">
        <v>12</v>
      </c>
      <c r="AB1355" s="3">
        <v>0</v>
      </c>
      <c r="AC1355" s="3">
        <v>0</v>
      </c>
      <c r="AD1355" s="3">
        <v>0</v>
      </c>
      <c r="AE1355" s="3">
        <v>0</v>
      </c>
      <c r="AF1355" s="3">
        <v>0</v>
      </c>
      <c r="AG1355" s="3">
        <v>3</v>
      </c>
      <c r="AH1355" s="3">
        <v>0</v>
      </c>
      <c r="AI1355" s="3">
        <v>6</v>
      </c>
      <c r="AJ1355" s="3">
        <v>0</v>
      </c>
      <c r="AK1355" s="3">
        <v>0</v>
      </c>
      <c r="AL1355" s="3">
        <v>0</v>
      </c>
      <c r="AM1355" s="3">
        <v>0</v>
      </c>
      <c r="AN1355" s="3">
        <v>3</v>
      </c>
      <c r="AO1355" s="3">
        <v>0</v>
      </c>
      <c r="AP1355" s="3">
        <v>0</v>
      </c>
      <c r="AQ1355" s="3">
        <v>3</v>
      </c>
      <c r="AR1355" s="3">
        <v>24</v>
      </c>
      <c r="AS1355" s="3">
        <v>732</v>
      </c>
      <c r="AT1355" s="3">
        <v>0</v>
      </c>
      <c r="AU1355" s="15">
        <f>IFERROR(D1355/D1364,"..")</f>
        <v>1.7509867240760674E-2</v>
      </c>
      <c r="AV1355" s="15">
        <f t="shared" ref="AV1355:CA1355" si="11800">IFERROR(E1355/E1364,"..")</f>
        <v>1.7476206104364948E-2</v>
      </c>
      <c r="AW1355" s="15">
        <f t="shared" si="11800"/>
        <v>3.0303030303030304E-2</v>
      </c>
      <c r="AX1355" s="15">
        <f t="shared" si="11800"/>
        <v>1.7987887553104945E-2</v>
      </c>
      <c r="AY1355" s="15">
        <f t="shared" si="11800"/>
        <v>1.7094017094017096E-2</v>
      </c>
      <c r="AZ1355" s="15">
        <f t="shared" si="11800"/>
        <v>9.2592592592592587E-3</v>
      </c>
      <c r="BA1355" s="15">
        <f t="shared" si="11800"/>
        <v>0</v>
      </c>
      <c r="BB1355" s="15">
        <f t="shared" si="11800"/>
        <v>0</v>
      </c>
      <c r="BC1355" s="15">
        <f t="shared" si="11800"/>
        <v>0</v>
      </c>
      <c r="BD1355" s="15">
        <f t="shared" si="11800"/>
        <v>0</v>
      </c>
      <c r="BE1355" s="15">
        <f t="shared" si="11800"/>
        <v>0</v>
      </c>
      <c r="BF1355" s="15">
        <f t="shared" si="11800"/>
        <v>1.834862385321101E-2</v>
      </c>
      <c r="BG1355" s="15">
        <f t="shared" si="11800"/>
        <v>5.9880239520958087E-3</v>
      </c>
      <c r="BH1355" s="15">
        <f t="shared" si="11800"/>
        <v>2.9484029484029485E-2</v>
      </c>
      <c r="BI1355" s="15">
        <f t="shared" si="11800"/>
        <v>1.5936254980079681E-2</v>
      </c>
      <c r="BJ1355" s="15">
        <f t="shared" si="11800"/>
        <v>0</v>
      </c>
      <c r="BK1355" s="15">
        <f t="shared" si="11800"/>
        <v>1.9230769230769232E-2</v>
      </c>
      <c r="BL1355" s="15">
        <f t="shared" si="11800"/>
        <v>1.9230769230769232E-2</v>
      </c>
      <c r="BM1355" s="15">
        <f t="shared" si="11800"/>
        <v>0</v>
      </c>
      <c r="BN1355" s="15">
        <f t="shared" si="11800"/>
        <v>0</v>
      </c>
      <c r="BO1355" s="15">
        <f t="shared" si="11800"/>
        <v>0</v>
      </c>
      <c r="BP1355" s="15">
        <f t="shared" si="11800"/>
        <v>0</v>
      </c>
      <c r="BQ1355" s="15">
        <f t="shared" si="11800"/>
        <v>0</v>
      </c>
      <c r="BR1355" s="15">
        <f t="shared" si="11800"/>
        <v>4.5248868778280547E-3</v>
      </c>
      <c r="BS1355" s="15">
        <f t="shared" si="11800"/>
        <v>0</v>
      </c>
      <c r="BT1355" s="15">
        <f t="shared" si="11800"/>
        <v>0</v>
      </c>
      <c r="BU1355" s="15">
        <f t="shared" si="11800"/>
        <v>0</v>
      </c>
      <c r="BV1355" s="15">
        <f t="shared" si="11800"/>
        <v>0</v>
      </c>
      <c r="BW1355" s="15">
        <f t="shared" si="11800"/>
        <v>0</v>
      </c>
      <c r="BX1355" s="15">
        <f t="shared" si="11800"/>
        <v>5.434782608695652E-3</v>
      </c>
      <c r="BY1355" s="15">
        <f t="shared" si="11800"/>
        <v>0</v>
      </c>
      <c r="BZ1355" s="15">
        <f t="shared" si="11800"/>
        <v>1.11731843575419E-2</v>
      </c>
      <c r="CA1355" s="15">
        <f t="shared" si="11800"/>
        <v>0</v>
      </c>
      <c r="CB1355" s="15">
        <f>IFERROR(AK1355/AK1364,"..")</f>
        <v>0</v>
      </c>
      <c r="CC1355" s="15">
        <f t="shared" ref="CC1355" si="11801">IFERROR(AL1355/AL1364,"..")</f>
        <v>0</v>
      </c>
      <c r="CD1355" s="15">
        <f t="shared" ref="CD1355" si="11802">IFERROR(AM1355/AM1364,"..")</f>
        <v>0</v>
      </c>
      <c r="CE1355" s="15">
        <f t="shared" ref="CE1355" si="11803">IFERROR(AN1355/AN1364,"..")</f>
        <v>1.020408163265306E-2</v>
      </c>
      <c r="CF1355" s="15">
        <f t="shared" ref="CF1355" si="11804">IFERROR(AO1355/AO1364,"..")</f>
        <v>0</v>
      </c>
      <c r="CG1355" s="15">
        <f t="shared" ref="CG1355" si="11805">IFERROR(AP1355/AP1364,"..")</f>
        <v>0</v>
      </c>
      <c r="CH1355" s="15">
        <f t="shared" ref="CH1355" si="11806">IFERROR(AQ1355/AQ1364,"..")</f>
        <v>6.25E-2</v>
      </c>
      <c r="CI1355" s="15">
        <f t="shared" ref="CI1355" si="11807">IFERROR(AR1355/AR1364,"..")</f>
        <v>4.0404040404040407E-2</v>
      </c>
      <c r="CJ1355" s="15">
        <f t="shared" ref="CJ1355" si="11808">IFERROR(AS1355/AS1364,"..")</f>
        <v>1.7509867240760674E-2</v>
      </c>
      <c r="CK1355" s="15" t="str">
        <f t="shared" ref="CK1355" si="11809">IFERROR(AT1355/AT1364,"..")</f>
        <v>..</v>
      </c>
      <c r="CL1355" s="13"/>
      <c r="CM1355" s="13"/>
      <c r="CN1355" s="13"/>
      <c r="CO1355" s="13"/>
      <c r="CP1355" s="13"/>
      <c r="CQ1355" s="13"/>
      <c r="CR1355" s="13"/>
      <c r="CS1355" s="13"/>
      <c r="CT1355" s="13"/>
      <c r="CU1355" s="13"/>
      <c r="CV1355" s="13"/>
      <c r="CW1355" s="13"/>
      <c r="CX1355" s="13"/>
      <c r="CY1355" s="13"/>
      <c r="CZ1355" s="13"/>
      <c r="DA1355" s="13"/>
      <c r="DB1355" s="13"/>
      <c r="DC1355" s="13"/>
      <c r="DD1355" s="13"/>
      <c r="DE1355" s="13"/>
      <c r="DF1355" s="13"/>
      <c r="DG1355" s="13"/>
      <c r="DH1355" s="13"/>
    </row>
    <row r="1356" spans="1:112" ht="14" x14ac:dyDescent="0.2">
      <c r="A1356" s="29"/>
      <c r="B1356" s="11" t="s">
        <v>59</v>
      </c>
      <c r="C1356" s="1" t="s">
        <v>51</v>
      </c>
      <c r="D1356" s="2">
        <v>9168</v>
      </c>
      <c r="E1356" s="2">
        <v>8895</v>
      </c>
      <c r="F1356" s="2">
        <v>42</v>
      </c>
      <c r="G1356" s="2">
        <v>8442</v>
      </c>
      <c r="H1356" s="2">
        <v>222</v>
      </c>
      <c r="I1356" s="2">
        <v>93</v>
      </c>
      <c r="J1356" s="2">
        <v>3</v>
      </c>
      <c r="K1356" s="2">
        <v>0</v>
      </c>
      <c r="L1356" s="2">
        <v>3</v>
      </c>
      <c r="M1356" s="2">
        <v>12</v>
      </c>
      <c r="N1356" s="2">
        <v>9</v>
      </c>
      <c r="O1356" s="2">
        <v>51</v>
      </c>
      <c r="P1356" s="2">
        <v>78</v>
      </c>
      <c r="Q1356" s="2">
        <v>279</v>
      </c>
      <c r="R1356" s="2">
        <v>39</v>
      </c>
      <c r="S1356" s="2">
        <v>0</v>
      </c>
      <c r="T1356" s="2">
        <v>12</v>
      </c>
      <c r="U1356" s="2">
        <v>15</v>
      </c>
      <c r="V1356" s="2">
        <v>9</v>
      </c>
      <c r="W1356" s="2">
        <v>3</v>
      </c>
      <c r="X1356" s="2">
        <v>0</v>
      </c>
      <c r="Y1356" s="2">
        <v>0</v>
      </c>
      <c r="Z1356" s="2">
        <v>0</v>
      </c>
      <c r="AA1356" s="2">
        <v>72</v>
      </c>
      <c r="AB1356" s="2">
        <v>6</v>
      </c>
      <c r="AC1356" s="2">
        <v>0</v>
      </c>
      <c r="AD1356" s="2">
        <v>9</v>
      </c>
      <c r="AE1356" s="2">
        <v>3</v>
      </c>
      <c r="AF1356" s="2">
        <v>3</v>
      </c>
      <c r="AG1356" s="2">
        <v>6</v>
      </c>
      <c r="AH1356" s="2">
        <v>24</v>
      </c>
      <c r="AI1356" s="2">
        <v>12</v>
      </c>
      <c r="AJ1356" s="2">
        <v>3</v>
      </c>
      <c r="AK1356" s="2">
        <v>3</v>
      </c>
      <c r="AL1356" s="2">
        <v>3</v>
      </c>
      <c r="AM1356" s="2">
        <v>3</v>
      </c>
      <c r="AN1356" s="2">
        <v>3</v>
      </c>
      <c r="AO1356" s="2">
        <v>0</v>
      </c>
      <c r="AP1356" s="2">
        <v>3</v>
      </c>
      <c r="AQ1356" s="2">
        <v>0</v>
      </c>
      <c r="AR1356" s="2">
        <v>69</v>
      </c>
      <c r="AS1356" s="2">
        <v>9168</v>
      </c>
      <c r="AT1356" s="2">
        <v>0</v>
      </c>
      <c r="AU1356" s="15">
        <f>IFERROR(D1356/D1364,"..")</f>
        <v>0.21930391101542879</v>
      </c>
      <c r="AV1356" s="15">
        <f t="shared" ref="AV1356:CA1356" si="11810">IFERROR(E1356/E1364,"..")</f>
        <v>0.24327207088939942</v>
      </c>
      <c r="AW1356" s="15">
        <f t="shared" si="11810"/>
        <v>0.10606060606060606</v>
      </c>
      <c r="AX1356" s="15">
        <f t="shared" si="11810"/>
        <v>0.25436138479616738</v>
      </c>
      <c r="AY1356" s="15">
        <f t="shared" si="11810"/>
        <v>0.15811965811965811</v>
      </c>
      <c r="AZ1356" s="15">
        <f t="shared" si="11810"/>
        <v>0.28703703703703703</v>
      </c>
      <c r="BA1356" s="15">
        <f t="shared" si="11810"/>
        <v>0.33333333333333331</v>
      </c>
      <c r="BB1356" s="15">
        <f t="shared" si="11810"/>
        <v>0</v>
      </c>
      <c r="BC1356" s="15">
        <f t="shared" si="11810"/>
        <v>0.1111111111111111</v>
      </c>
      <c r="BD1356" s="15">
        <f t="shared" si="11810"/>
        <v>0.16666666666666666</v>
      </c>
      <c r="BE1356" s="15">
        <f t="shared" si="11810"/>
        <v>3.0303030303030304E-2</v>
      </c>
      <c r="BF1356" s="15">
        <f t="shared" si="11810"/>
        <v>0.15596330275229359</v>
      </c>
      <c r="BG1356" s="15">
        <f t="shared" si="11810"/>
        <v>7.7844311377245512E-2</v>
      </c>
      <c r="BH1356" s="15">
        <f t="shared" si="11810"/>
        <v>7.6167076167076173E-2</v>
      </c>
      <c r="BI1356" s="15">
        <f t="shared" si="11810"/>
        <v>5.1792828685258967E-2</v>
      </c>
      <c r="BJ1356" s="15">
        <f t="shared" si="11810"/>
        <v>0</v>
      </c>
      <c r="BK1356" s="15">
        <f t="shared" si="11810"/>
        <v>3.8461538461538464E-2</v>
      </c>
      <c r="BL1356" s="15">
        <f t="shared" si="11810"/>
        <v>9.6153846153846159E-2</v>
      </c>
      <c r="BM1356" s="15">
        <f t="shared" si="11810"/>
        <v>4.9180327868852458E-2</v>
      </c>
      <c r="BN1356" s="15">
        <f t="shared" si="11810"/>
        <v>5.5555555555555552E-2</v>
      </c>
      <c r="BO1356" s="15">
        <f t="shared" si="11810"/>
        <v>0</v>
      </c>
      <c r="BP1356" s="15">
        <f t="shared" si="11810"/>
        <v>0</v>
      </c>
      <c r="BQ1356" s="15">
        <f t="shared" si="11810"/>
        <v>0</v>
      </c>
      <c r="BR1356" s="15">
        <f t="shared" si="11810"/>
        <v>2.7149321266968326E-2</v>
      </c>
      <c r="BS1356" s="15">
        <f t="shared" si="11810"/>
        <v>5.8823529411764705E-2</v>
      </c>
      <c r="BT1356" s="15">
        <f t="shared" si="11810"/>
        <v>0</v>
      </c>
      <c r="BU1356" s="15">
        <f t="shared" si="11810"/>
        <v>3.3707865168539325E-2</v>
      </c>
      <c r="BV1356" s="15">
        <f t="shared" si="11810"/>
        <v>3.5714285714285712E-2</v>
      </c>
      <c r="BW1356" s="15">
        <f t="shared" si="11810"/>
        <v>3.2258064516129031E-2</v>
      </c>
      <c r="BX1356" s="15">
        <f t="shared" si="11810"/>
        <v>1.0869565217391304E-2</v>
      </c>
      <c r="BY1356" s="15">
        <f t="shared" si="11810"/>
        <v>5.7971014492753624E-2</v>
      </c>
      <c r="BZ1356" s="15">
        <f t="shared" si="11810"/>
        <v>2.23463687150838E-2</v>
      </c>
      <c r="CA1356" s="15">
        <f t="shared" si="11810"/>
        <v>4.1666666666666664E-2</v>
      </c>
      <c r="CB1356" s="15">
        <f>IFERROR(AK1356/AK1364,"..")</f>
        <v>1.6393442622950821E-2</v>
      </c>
      <c r="CC1356" s="15">
        <f t="shared" ref="CC1356" si="11811">IFERROR(AL1356/AL1364,"..")</f>
        <v>3.7037037037037035E-2</v>
      </c>
      <c r="CD1356" s="15">
        <f t="shared" ref="CD1356" si="11812">IFERROR(AM1356/AM1364,"..")</f>
        <v>1.2500000000000001E-2</v>
      </c>
      <c r="CE1356" s="15">
        <f t="shared" ref="CE1356" si="11813">IFERROR(AN1356/AN1364,"..")</f>
        <v>1.020408163265306E-2</v>
      </c>
      <c r="CF1356" s="15">
        <f t="shared" ref="CF1356" si="11814">IFERROR(AO1356/AO1364,"..")</f>
        <v>0</v>
      </c>
      <c r="CG1356" s="15">
        <f t="shared" ref="CG1356" si="11815">IFERROR(AP1356/AP1364,"..")</f>
        <v>1.6666666666666666E-2</v>
      </c>
      <c r="CH1356" s="15">
        <f t="shared" ref="CH1356" si="11816">IFERROR(AQ1356/AQ1364,"..")</f>
        <v>0</v>
      </c>
      <c r="CI1356" s="15">
        <f t="shared" ref="CI1356" si="11817">IFERROR(AR1356/AR1364,"..")</f>
        <v>0.11616161616161616</v>
      </c>
      <c r="CJ1356" s="15">
        <f t="shared" ref="CJ1356" si="11818">IFERROR(AS1356/AS1364,"..")</f>
        <v>0.21930391101542879</v>
      </c>
      <c r="CK1356" s="15" t="str">
        <f t="shared" ref="CK1356" si="11819">IFERROR(AT1356/AT1364,"..")</f>
        <v>..</v>
      </c>
      <c r="CL1356" s="13"/>
      <c r="CM1356" s="13"/>
      <c r="CN1356" s="13"/>
      <c r="CO1356" s="13"/>
      <c r="CP1356" s="13"/>
      <c r="CQ1356" s="13"/>
      <c r="CR1356" s="13"/>
      <c r="CS1356" s="13"/>
      <c r="CT1356" s="13"/>
      <c r="CU1356" s="13"/>
      <c r="CV1356" s="13"/>
      <c r="CW1356" s="13"/>
      <c r="CX1356" s="13"/>
      <c r="CY1356" s="13"/>
      <c r="CZ1356" s="13"/>
      <c r="DA1356" s="13"/>
      <c r="DB1356" s="13"/>
      <c r="DC1356" s="13"/>
      <c r="DD1356" s="13"/>
      <c r="DE1356" s="13"/>
      <c r="DF1356" s="13"/>
      <c r="DG1356" s="13"/>
      <c r="DH1356" s="13"/>
    </row>
    <row r="1357" spans="1:112" ht="14" x14ac:dyDescent="0.2">
      <c r="A1357" s="29"/>
      <c r="B1357" s="11" t="s">
        <v>60</v>
      </c>
      <c r="C1357" s="1" t="s">
        <v>51</v>
      </c>
      <c r="D1357" s="3">
        <v>1581</v>
      </c>
      <c r="E1357" s="3">
        <v>1536</v>
      </c>
      <c r="F1357" s="3">
        <v>6</v>
      </c>
      <c r="G1357" s="3">
        <v>1365</v>
      </c>
      <c r="H1357" s="3">
        <v>87</v>
      </c>
      <c r="I1357" s="3">
        <v>21</v>
      </c>
      <c r="J1357" s="3">
        <v>0</v>
      </c>
      <c r="K1357" s="3">
        <v>0</v>
      </c>
      <c r="L1357" s="3">
        <v>0</v>
      </c>
      <c r="M1357" s="3">
        <v>6</v>
      </c>
      <c r="N1357" s="3">
        <v>9</v>
      </c>
      <c r="O1357" s="3">
        <v>9</v>
      </c>
      <c r="P1357" s="3">
        <v>45</v>
      </c>
      <c r="Q1357" s="3">
        <v>33</v>
      </c>
      <c r="R1357" s="3">
        <v>3</v>
      </c>
      <c r="S1357" s="3">
        <v>3</v>
      </c>
      <c r="T1357" s="3">
        <v>0</v>
      </c>
      <c r="U1357" s="3">
        <v>0</v>
      </c>
      <c r="V1357" s="3">
        <v>0</v>
      </c>
      <c r="W1357" s="3">
        <v>0</v>
      </c>
      <c r="X1357" s="3">
        <v>0</v>
      </c>
      <c r="Y1357" s="3">
        <v>0</v>
      </c>
      <c r="Z1357" s="3">
        <v>0</v>
      </c>
      <c r="AA1357" s="3">
        <v>12</v>
      </c>
      <c r="AB1357" s="3">
        <v>0</v>
      </c>
      <c r="AC1357" s="3">
        <v>0</v>
      </c>
      <c r="AD1357" s="3">
        <v>0</v>
      </c>
      <c r="AE1357" s="3">
        <v>0</v>
      </c>
      <c r="AF1357" s="3">
        <v>0</v>
      </c>
      <c r="AG1357" s="3">
        <v>3</v>
      </c>
      <c r="AH1357" s="3">
        <v>6</v>
      </c>
      <c r="AI1357" s="3">
        <v>3</v>
      </c>
      <c r="AJ1357" s="3">
        <v>0</v>
      </c>
      <c r="AK1357" s="3">
        <v>3</v>
      </c>
      <c r="AL1357" s="3">
        <v>0</v>
      </c>
      <c r="AM1357" s="3">
        <v>0</v>
      </c>
      <c r="AN1357" s="3">
        <v>3</v>
      </c>
      <c r="AO1357" s="3">
        <v>0</v>
      </c>
      <c r="AP1357" s="3">
        <v>0</v>
      </c>
      <c r="AQ1357" s="3">
        <v>3</v>
      </c>
      <c r="AR1357" s="3">
        <v>6</v>
      </c>
      <c r="AS1357" s="3">
        <v>1581</v>
      </c>
      <c r="AT1357" s="3">
        <v>0</v>
      </c>
      <c r="AU1357" s="15">
        <f>IFERROR(D1357/D1364,"..")</f>
        <v>3.7818442770003589E-2</v>
      </c>
      <c r="AV1357" s="15">
        <f t="shared" ref="AV1357:CA1357" si="11820">IFERROR(E1357/E1364,"..")</f>
        <v>4.2008532983262223E-2</v>
      </c>
      <c r="AW1357" s="15">
        <f t="shared" si="11820"/>
        <v>1.5151515151515152E-2</v>
      </c>
      <c r="AX1357" s="15">
        <f t="shared" si="11820"/>
        <v>4.1128084606345476E-2</v>
      </c>
      <c r="AY1357" s="15">
        <f t="shared" si="11820"/>
        <v>6.1965811965811968E-2</v>
      </c>
      <c r="AZ1357" s="15">
        <f t="shared" si="11820"/>
        <v>6.4814814814814811E-2</v>
      </c>
      <c r="BA1357" s="15">
        <f t="shared" si="11820"/>
        <v>0</v>
      </c>
      <c r="BB1357" s="15">
        <f t="shared" si="11820"/>
        <v>0</v>
      </c>
      <c r="BC1357" s="15">
        <f t="shared" si="11820"/>
        <v>0</v>
      </c>
      <c r="BD1357" s="15">
        <f t="shared" si="11820"/>
        <v>8.3333333333333329E-2</v>
      </c>
      <c r="BE1357" s="15">
        <f t="shared" si="11820"/>
        <v>3.0303030303030304E-2</v>
      </c>
      <c r="BF1357" s="15">
        <f t="shared" si="11820"/>
        <v>2.7522935779816515E-2</v>
      </c>
      <c r="BG1357" s="15">
        <f t="shared" si="11820"/>
        <v>4.4910179640718563E-2</v>
      </c>
      <c r="BH1357" s="15">
        <f t="shared" si="11820"/>
        <v>9.0090090090090089E-3</v>
      </c>
      <c r="BI1357" s="15">
        <f t="shared" si="11820"/>
        <v>3.9840637450199202E-3</v>
      </c>
      <c r="BJ1357" s="15">
        <f t="shared" si="11820"/>
        <v>0.25</v>
      </c>
      <c r="BK1357" s="15">
        <f t="shared" si="11820"/>
        <v>0</v>
      </c>
      <c r="BL1357" s="15">
        <f t="shared" si="11820"/>
        <v>0</v>
      </c>
      <c r="BM1357" s="15">
        <f t="shared" si="11820"/>
        <v>0</v>
      </c>
      <c r="BN1357" s="15">
        <f t="shared" si="11820"/>
        <v>0</v>
      </c>
      <c r="BO1357" s="15">
        <f t="shared" si="11820"/>
        <v>0</v>
      </c>
      <c r="BP1357" s="15">
        <f t="shared" si="11820"/>
        <v>0</v>
      </c>
      <c r="BQ1357" s="15">
        <f t="shared" si="11820"/>
        <v>0</v>
      </c>
      <c r="BR1357" s="15">
        <f t="shared" si="11820"/>
        <v>4.5248868778280547E-3</v>
      </c>
      <c r="BS1357" s="15">
        <f t="shared" si="11820"/>
        <v>0</v>
      </c>
      <c r="BT1357" s="15">
        <f t="shared" si="11820"/>
        <v>0</v>
      </c>
      <c r="BU1357" s="15">
        <f t="shared" si="11820"/>
        <v>0</v>
      </c>
      <c r="BV1357" s="15">
        <f t="shared" si="11820"/>
        <v>0</v>
      </c>
      <c r="BW1357" s="15">
        <f t="shared" si="11820"/>
        <v>0</v>
      </c>
      <c r="BX1357" s="15">
        <f t="shared" si="11820"/>
        <v>5.434782608695652E-3</v>
      </c>
      <c r="BY1357" s="15">
        <f t="shared" si="11820"/>
        <v>1.4492753623188406E-2</v>
      </c>
      <c r="BZ1357" s="15">
        <f t="shared" si="11820"/>
        <v>5.5865921787709499E-3</v>
      </c>
      <c r="CA1357" s="15">
        <f t="shared" si="11820"/>
        <v>0</v>
      </c>
      <c r="CB1357" s="15">
        <f>IFERROR(AK1357/AK1364,"..")</f>
        <v>1.6393442622950821E-2</v>
      </c>
      <c r="CC1357" s="15">
        <f t="shared" ref="CC1357" si="11821">IFERROR(AL1357/AL1364,"..")</f>
        <v>0</v>
      </c>
      <c r="CD1357" s="15">
        <f t="shared" ref="CD1357" si="11822">IFERROR(AM1357/AM1364,"..")</f>
        <v>0</v>
      </c>
      <c r="CE1357" s="15">
        <f t="shared" ref="CE1357" si="11823">IFERROR(AN1357/AN1364,"..")</f>
        <v>1.020408163265306E-2</v>
      </c>
      <c r="CF1357" s="15">
        <f t="shared" ref="CF1357" si="11824">IFERROR(AO1357/AO1364,"..")</f>
        <v>0</v>
      </c>
      <c r="CG1357" s="15">
        <f t="shared" ref="CG1357" si="11825">IFERROR(AP1357/AP1364,"..")</f>
        <v>0</v>
      </c>
      <c r="CH1357" s="15">
        <f t="shared" ref="CH1357" si="11826">IFERROR(AQ1357/AQ1364,"..")</f>
        <v>6.25E-2</v>
      </c>
      <c r="CI1357" s="15">
        <f t="shared" ref="CI1357" si="11827">IFERROR(AR1357/AR1364,"..")</f>
        <v>1.0101010101010102E-2</v>
      </c>
      <c r="CJ1357" s="15">
        <f t="shared" ref="CJ1357" si="11828">IFERROR(AS1357/AS1364,"..")</f>
        <v>3.7818442770003589E-2</v>
      </c>
      <c r="CK1357" s="15" t="str">
        <f t="shared" ref="CK1357" si="11829">IFERROR(AT1357/AT1364,"..")</f>
        <v>..</v>
      </c>
      <c r="CL1357" s="13"/>
      <c r="CM1357" s="13"/>
      <c r="CN1357" s="13"/>
      <c r="CO1357" s="13"/>
      <c r="CP1357" s="13"/>
      <c r="CQ1357" s="13"/>
      <c r="CR1357" s="13"/>
      <c r="CS1357" s="13"/>
      <c r="CT1357" s="13"/>
      <c r="CU1357" s="13"/>
      <c r="CV1357" s="13"/>
      <c r="CW1357" s="13"/>
      <c r="CX1357" s="13"/>
      <c r="CY1357" s="13"/>
      <c r="CZ1357" s="13"/>
      <c r="DA1357" s="13"/>
      <c r="DB1357" s="13"/>
      <c r="DC1357" s="13"/>
      <c r="DD1357" s="13"/>
      <c r="DE1357" s="13"/>
      <c r="DF1357" s="13"/>
      <c r="DG1357" s="13"/>
      <c r="DH1357" s="13"/>
    </row>
    <row r="1358" spans="1:112" ht="14" x14ac:dyDescent="0.2">
      <c r="A1358" s="29"/>
      <c r="B1358" s="11" t="s">
        <v>61</v>
      </c>
      <c r="C1358" s="1" t="s">
        <v>51</v>
      </c>
      <c r="D1358" s="2">
        <v>2358</v>
      </c>
      <c r="E1358" s="2">
        <v>1848</v>
      </c>
      <c r="F1358" s="2">
        <v>51</v>
      </c>
      <c r="G1358" s="2">
        <v>1716</v>
      </c>
      <c r="H1358" s="2">
        <v>42</v>
      </c>
      <c r="I1358" s="2">
        <v>9</v>
      </c>
      <c r="J1358" s="2">
        <v>0</v>
      </c>
      <c r="K1358" s="2">
        <v>0</v>
      </c>
      <c r="L1358" s="2">
        <v>0</v>
      </c>
      <c r="M1358" s="2">
        <v>6</v>
      </c>
      <c r="N1358" s="2">
        <v>9</v>
      </c>
      <c r="O1358" s="2">
        <v>15</v>
      </c>
      <c r="P1358" s="2">
        <v>33</v>
      </c>
      <c r="Q1358" s="2">
        <v>552</v>
      </c>
      <c r="R1358" s="2">
        <v>81</v>
      </c>
      <c r="S1358" s="2">
        <v>0</v>
      </c>
      <c r="T1358" s="2">
        <v>30</v>
      </c>
      <c r="U1358" s="2">
        <v>30</v>
      </c>
      <c r="V1358" s="2">
        <v>12</v>
      </c>
      <c r="W1358" s="2">
        <v>9</v>
      </c>
      <c r="X1358" s="2">
        <v>0</v>
      </c>
      <c r="Y1358" s="2">
        <v>0</v>
      </c>
      <c r="Z1358" s="2">
        <v>3</v>
      </c>
      <c r="AA1358" s="2">
        <v>135</v>
      </c>
      <c r="AB1358" s="2">
        <v>9</v>
      </c>
      <c r="AC1358" s="2">
        <v>12</v>
      </c>
      <c r="AD1358" s="2">
        <v>3</v>
      </c>
      <c r="AE1358" s="2">
        <v>6</v>
      </c>
      <c r="AF1358" s="2">
        <v>3</v>
      </c>
      <c r="AG1358" s="2">
        <v>45</v>
      </c>
      <c r="AH1358" s="2">
        <v>9</v>
      </c>
      <c r="AI1358" s="2">
        <v>15</v>
      </c>
      <c r="AJ1358" s="2">
        <v>0</v>
      </c>
      <c r="AK1358" s="2">
        <v>9</v>
      </c>
      <c r="AL1358" s="2">
        <v>3</v>
      </c>
      <c r="AM1358" s="2">
        <v>33</v>
      </c>
      <c r="AN1358" s="2">
        <v>15</v>
      </c>
      <c r="AO1358" s="2">
        <v>0</v>
      </c>
      <c r="AP1358" s="2">
        <v>9</v>
      </c>
      <c r="AQ1358" s="2">
        <v>6</v>
      </c>
      <c r="AR1358" s="2">
        <v>39</v>
      </c>
      <c r="AS1358" s="2">
        <v>2358</v>
      </c>
      <c r="AT1358" s="2">
        <v>0</v>
      </c>
      <c r="AU1358" s="15">
        <f>IFERROR(D1358/D1364,"..")</f>
        <v>5.6404736275565123E-2</v>
      </c>
      <c r="AV1358" s="15">
        <f t="shared" ref="AV1358:CA1358" si="11830">IFERROR(E1358/E1364,"..")</f>
        <v>5.0541516245487361E-2</v>
      </c>
      <c r="AW1358" s="15">
        <f t="shared" si="11830"/>
        <v>0.12878787878787878</v>
      </c>
      <c r="AX1358" s="15">
        <f t="shared" si="11830"/>
        <v>5.170387779083431E-2</v>
      </c>
      <c r="AY1358" s="15">
        <f t="shared" si="11830"/>
        <v>2.9914529914529916E-2</v>
      </c>
      <c r="AZ1358" s="15">
        <f t="shared" si="11830"/>
        <v>2.7777777777777776E-2</v>
      </c>
      <c r="BA1358" s="15">
        <f t="shared" si="11830"/>
        <v>0</v>
      </c>
      <c r="BB1358" s="15">
        <f t="shared" si="11830"/>
        <v>0</v>
      </c>
      <c r="BC1358" s="15">
        <f t="shared" si="11830"/>
        <v>0</v>
      </c>
      <c r="BD1358" s="15">
        <f t="shared" si="11830"/>
        <v>8.3333333333333329E-2</v>
      </c>
      <c r="BE1358" s="15">
        <f t="shared" si="11830"/>
        <v>3.0303030303030304E-2</v>
      </c>
      <c r="BF1358" s="15">
        <f t="shared" si="11830"/>
        <v>4.5871559633027525E-2</v>
      </c>
      <c r="BG1358" s="15">
        <f t="shared" si="11830"/>
        <v>3.2934131736526949E-2</v>
      </c>
      <c r="BH1358" s="15">
        <f t="shared" si="11830"/>
        <v>0.15069615069615069</v>
      </c>
      <c r="BI1358" s="15">
        <f t="shared" si="11830"/>
        <v>0.10756972111553785</v>
      </c>
      <c r="BJ1358" s="15">
        <f t="shared" si="11830"/>
        <v>0</v>
      </c>
      <c r="BK1358" s="15">
        <f t="shared" si="11830"/>
        <v>9.6153846153846159E-2</v>
      </c>
      <c r="BL1358" s="15">
        <f t="shared" si="11830"/>
        <v>0.19230769230769232</v>
      </c>
      <c r="BM1358" s="15">
        <f t="shared" si="11830"/>
        <v>6.5573770491803282E-2</v>
      </c>
      <c r="BN1358" s="15">
        <f t="shared" si="11830"/>
        <v>0.16666666666666666</v>
      </c>
      <c r="BO1358" s="15">
        <f t="shared" si="11830"/>
        <v>0</v>
      </c>
      <c r="BP1358" s="15">
        <f t="shared" si="11830"/>
        <v>0</v>
      </c>
      <c r="BQ1358" s="15">
        <f t="shared" si="11830"/>
        <v>7.1428571428571425E-2</v>
      </c>
      <c r="BR1358" s="15">
        <f t="shared" si="11830"/>
        <v>5.090497737556561E-2</v>
      </c>
      <c r="BS1358" s="15">
        <f t="shared" si="11830"/>
        <v>8.8235294117647065E-2</v>
      </c>
      <c r="BT1358" s="15">
        <f t="shared" si="11830"/>
        <v>0.22222222222222221</v>
      </c>
      <c r="BU1358" s="15">
        <f t="shared" si="11830"/>
        <v>1.1235955056179775E-2</v>
      </c>
      <c r="BV1358" s="15">
        <f t="shared" si="11830"/>
        <v>7.1428571428571425E-2</v>
      </c>
      <c r="BW1358" s="15">
        <f t="shared" si="11830"/>
        <v>3.2258064516129031E-2</v>
      </c>
      <c r="BX1358" s="15">
        <f t="shared" si="11830"/>
        <v>8.1521739130434784E-2</v>
      </c>
      <c r="BY1358" s="15">
        <f t="shared" si="11830"/>
        <v>2.1739130434782608E-2</v>
      </c>
      <c r="BZ1358" s="15">
        <f t="shared" si="11830"/>
        <v>2.7932960893854747E-2</v>
      </c>
      <c r="CA1358" s="15">
        <f t="shared" si="11830"/>
        <v>0</v>
      </c>
      <c r="CB1358" s="15">
        <f>IFERROR(AK1358/AK1364,"..")</f>
        <v>4.9180327868852458E-2</v>
      </c>
      <c r="CC1358" s="15">
        <f t="shared" ref="CC1358" si="11831">IFERROR(AL1358/AL1364,"..")</f>
        <v>3.7037037037037035E-2</v>
      </c>
      <c r="CD1358" s="15">
        <f t="shared" ref="CD1358" si="11832">IFERROR(AM1358/AM1364,"..")</f>
        <v>0.13750000000000001</v>
      </c>
      <c r="CE1358" s="15">
        <f t="shared" ref="CE1358" si="11833">IFERROR(AN1358/AN1364,"..")</f>
        <v>5.1020408163265307E-2</v>
      </c>
      <c r="CF1358" s="15">
        <f t="shared" ref="CF1358" si="11834">IFERROR(AO1358/AO1364,"..")</f>
        <v>0</v>
      </c>
      <c r="CG1358" s="15">
        <f t="shared" ref="CG1358" si="11835">IFERROR(AP1358/AP1364,"..")</f>
        <v>0.05</v>
      </c>
      <c r="CH1358" s="15">
        <f t="shared" ref="CH1358" si="11836">IFERROR(AQ1358/AQ1364,"..")</f>
        <v>0.125</v>
      </c>
      <c r="CI1358" s="15">
        <f t="shared" ref="CI1358" si="11837">IFERROR(AR1358/AR1364,"..")</f>
        <v>6.5656565656565663E-2</v>
      </c>
      <c r="CJ1358" s="15">
        <f t="shared" ref="CJ1358" si="11838">IFERROR(AS1358/AS1364,"..")</f>
        <v>5.6404736275565123E-2</v>
      </c>
      <c r="CK1358" s="15" t="str">
        <f t="shared" ref="CK1358" si="11839">IFERROR(AT1358/AT1364,"..")</f>
        <v>..</v>
      </c>
      <c r="CL1358" s="13"/>
      <c r="CM1358" s="13"/>
      <c r="CN1358" s="13"/>
      <c r="CO1358" s="13"/>
      <c r="CP1358" s="13"/>
      <c r="CQ1358" s="13"/>
      <c r="CR1358" s="13"/>
      <c r="CS1358" s="13"/>
      <c r="CT1358" s="13"/>
      <c r="CU1358" s="13"/>
      <c r="CV1358" s="13"/>
      <c r="CW1358" s="13"/>
      <c r="CX1358" s="13"/>
      <c r="CY1358" s="13"/>
      <c r="CZ1358" s="13"/>
      <c r="DA1358" s="13"/>
      <c r="DB1358" s="13"/>
      <c r="DC1358" s="13"/>
      <c r="DD1358" s="13"/>
      <c r="DE1358" s="13"/>
      <c r="DF1358" s="13"/>
      <c r="DG1358" s="13"/>
      <c r="DH1358" s="13"/>
    </row>
    <row r="1359" spans="1:112" ht="14" x14ac:dyDescent="0.2">
      <c r="A1359" s="29"/>
      <c r="B1359" s="11" t="s">
        <v>62</v>
      </c>
      <c r="C1359" s="1" t="s">
        <v>51</v>
      </c>
      <c r="D1359" s="3">
        <v>693</v>
      </c>
      <c r="E1359" s="3">
        <v>555</v>
      </c>
      <c r="F1359" s="3">
        <v>0</v>
      </c>
      <c r="G1359" s="3">
        <v>525</v>
      </c>
      <c r="H1359" s="3">
        <v>18</v>
      </c>
      <c r="I1359" s="3">
        <v>9</v>
      </c>
      <c r="J1359" s="3">
        <v>0</v>
      </c>
      <c r="K1359" s="3">
        <v>0</v>
      </c>
      <c r="L1359" s="3">
        <v>0</v>
      </c>
      <c r="M1359" s="3">
        <v>0</v>
      </c>
      <c r="N1359" s="3">
        <v>3</v>
      </c>
      <c r="O1359" s="3">
        <v>3</v>
      </c>
      <c r="P1359" s="3">
        <v>15</v>
      </c>
      <c r="Q1359" s="3">
        <v>141</v>
      </c>
      <c r="R1359" s="3">
        <v>21</v>
      </c>
      <c r="S1359" s="3">
        <v>0</v>
      </c>
      <c r="T1359" s="3">
        <v>9</v>
      </c>
      <c r="U1359" s="3">
        <v>3</v>
      </c>
      <c r="V1359" s="3">
        <v>6</v>
      </c>
      <c r="W1359" s="3">
        <v>0</v>
      </c>
      <c r="X1359" s="3">
        <v>0</v>
      </c>
      <c r="Y1359" s="3">
        <v>0</v>
      </c>
      <c r="Z1359" s="3">
        <v>0</v>
      </c>
      <c r="AA1359" s="3">
        <v>72</v>
      </c>
      <c r="AB1359" s="3">
        <v>0</v>
      </c>
      <c r="AC1359" s="3">
        <v>0</v>
      </c>
      <c r="AD1359" s="3">
        <v>3</v>
      </c>
      <c r="AE1359" s="3">
        <v>3</v>
      </c>
      <c r="AF1359" s="3">
        <v>6</v>
      </c>
      <c r="AG1359" s="3">
        <v>9</v>
      </c>
      <c r="AH1359" s="3">
        <v>33</v>
      </c>
      <c r="AI1359" s="3">
        <v>3</v>
      </c>
      <c r="AJ1359" s="3">
        <v>3</v>
      </c>
      <c r="AK1359" s="3">
        <v>3</v>
      </c>
      <c r="AL1359" s="3">
        <v>3</v>
      </c>
      <c r="AM1359" s="3">
        <v>6</v>
      </c>
      <c r="AN1359" s="3">
        <v>9</v>
      </c>
      <c r="AO1359" s="3">
        <v>3</v>
      </c>
      <c r="AP1359" s="3">
        <v>3</v>
      </c>
      <c r="AQ1359" s="3">
        <v>0</v>
      </c>
      <c r="AR1359" s="3">
        <v>9</v>
      </c>
      <c r="AS1359" s="3">
        <v>693</v>
      </c>
      <c r="AT1359" s="3">
        <v>0</v>
      </c>
      <c r="AU1359" s="15">
        <f>IFERROR(D1359/D1364,"..")</f>
        <v>1.6576964477933262E-2</v>
      </c>
      <c r="AV1359" s="15">
        <f t="shared" ref="AV1359:CA1359" si="11840">IFERROR(E1359/E1364,"..")</f>
        <v>1.5178864456842796E-2</v>
      </c>
      <c r="AW1359" s="15">
        <f t="shared" si="11840"/>
        <v>0</v>
      </c>
      <c r="AX1359" s="15">
        <f t="shared" si="11840"/>
        <v>1.5818494079363643E-2</v>
      </c>
      <c r="AY1359" s="15">
        <f t="shared" si="11840"/>
        <v>1.282051282051282E-2</v>
      </c>
      <c r="AZ1359" s="15">
        <f t="shared" si="11840"/>
        <v>2.7777777777777776E-2</v>
      </c>
      <c r="BA1359" s="15">
        <f t="shared" si="11840"/>
        <v>0</v>
      </c>
      <c r="BB1359" s="15">
        <f t="shared" si="11840"/>
        <v>0</v>
      </c>
      <c r="BC1359" s="15">
        <f t="shared" si="11840"/>
        <v>0</v>
      </c>
      <c r="BD1359" s="15">
        <f t="shared" si="11840"/>
        <v>0</v>
      </c>
      <c r="BE1359" s="15">
        <f t="shared" si="11840"/>
        <v>1.0101010101010102E-2</v>
      </c>
      <c r="BF1359" s="15">
        <f t="shared" si="11840"/>
        <v>9.1743119266055051E-3</v>
      </c>
      <c r="BG1359" s="15">
        <f t="shared" si="11840"/>
        <v>1.4970059880239521E-2</v>
      </c>
      <c r="BH1359" s="15">
        <f t="shared" si="11840"/>
        <v>3.8493038493038492E-2</v>
      </c>
      <c r="BI1359" s="15">
        <f t="shared" si="11840"/>
        <v>2.7888446215139442E-2</v>
      </c>
      <c r="BJ1359" s="15">
        <f t="shared" si="11840"/>
        <v>0</v>
      </c>
      <c r="BK1359" s="15">
        <f t="shared" si="11840"/>
        <v>2.8846153846153848E-2</v>
      </c>
      <c r="BL1359" s="15">
        <f t="shared" si="11840"/>
        <v>1.9230769230769232E-2</v>
      </c>
      <c r="BM1359" s="15">
        <f t="shared" si="11840"/>
        <v>3.2786885245901641E-2</v>
      </c>
      <c r="BN1359" s="15">
        <f t="shared" si="11840"/>
        <v>0</v>
      </c>
      <c r="BO1359" s="15">
        <f t="shared" si="11840"/>
        <v>0</v>
      </c>
      <c r="BP1359" s="15">
        <f t="shared" si="11840"/>
        <v>0</v>
      </c>
      <c r="BQ1359" s="15">
        <f t="shared" si="11840"/>
        <v>0</v>
      </c>
      <c r="BR1359" s="15">
        <f t="shared" si="11840"/>
        <v>2.7149321266968326E-2</v>
      </c>
      <c r="BS1359" s="15">
        <f t="shared" si="11840"/>
        <v>0</v>
      </c>
      <c r="BT1359" s="15">
        <f t="shared" si="11840"/>
        <v>0</v>
      </c>
      <c r="BU1359" s="15">
        <f t="shared" si="11840"/>
        <v>1.1235955056179775E-2</v>
      </c>
      <c r="BV1359" s="15">
        <f t="shared" si="11840"/>
        <v>3.5714285714285712E-2</v>
      </c>
      <c r="BW1359" s="15">
        <f t="shared" si="11840"/>
        <v>6.4516129032258063E-2</v>
      </c>
      <c r="BX1359" s="15">
        <f t="shared" si="11840"/>
        <v>1.6304347826086956E-2</v>
      </c>
      <c r="BY1359" s="15">
        <f t="shared" si="11840"/>
        <v>7.9710144927536225E-2</v>
      </c>
      <c r="BZ1359" s="15">
        <f t="shared" si="11840"/>
        <v>5.5865921787709499E-3</v>
      </c>
      <c r="CA1359" s="15">
        <f t="shared" si="11840"/>
        <v>4.1666666666666664E-2</v>
      </c>
      <c r="CB1359" s="15">
        <f>IFERROR(AK1359/AK1364,"..")</f>
        <v>1.6393442622950821E-2</v>
      </c>
      <c r="CC1359" s="15">
        <f t="shared" ref="CC1359" si="11841">IFERROR(AL1359/AL1364,"..")</f>
        <v>3.7037037037037035E-2</v>
      </c>
      <c r="CD1359" s="15">
        <f t="shared" ref="CD1359" si="11842">IFERROR(AM1359/AM1364,"..")</f>
        <v>2.5000000000000001E-2</v>
      </c>
      <c r="CE1359" s="15">
        <f t="shared" ref="CE1359" si="11843">IFERROR(AN1359/AN1364,"..")</f>
        <v>3.0612244897959183E-2</v>
      </c>
      <c r="CF1359" s="15">
        <f t="shared" ref="CF1359" si="11844">IFERROR(AO1359/AO1364,"..")</f>
        <v>4.3478260869565216E-2</v>
      </c>
      <c r="CG1359" s="15">
        <f t="shared" ref="CG1359" si="11845">IFERROR(AP1359/AP1364,"..")</f>
        <v>1.6666666666666666E-2</v>
      </c>
      <c r="CH1359" s="15">
        <f t="shared" ref="CH1359" si="11846">IFERROR(AQ1359/AQ1364,"..")</f>
        <v>0</v>
      </c>
      <c r="CI1359" s="15">
        <f t="shared" ref="CI1359" si="11847">IFERROR(AR1359/AR1364,"..")</f>
        <v>1.5151515151515152E-2</v>
      </c>
      <c r="CJ1359" s="15">
        <f t="shared" ref="CJ1359" si="11848">IFERROR(AS1359/AS1364,"..")</f>
        <v>1.6576964477933262E-2</v>
      </c>
      <c r="CK1359" s="15" t="str">
        <f t="shared" ref="CK1359" si="11849">IFERROR(AT1359/AT1364,"..")</f>
        <v>..</v>
      </c>
      <c r="CL1359" s="13"/>
      <c r="CM1359" s="13"/>
      <c r="CN1359" s="13"/>
      <c r="CO1359" s="13"/>
      <c r="CP1359" s="13"/>
      <c r="CQ1359" s="13"/>
      <c r="CR1359" s="13"/>
      <c r="CS1359" s="13"/>
      <c r="CT1359" s="13"/>
      <c r="CU1359" s="13"/>
      <c r="CV1359" s="13"/>
      <c r="CW1359" s="13"/>
      <c r="CX1359" s="13"/>
      <c r="CY1359" s="13"/>
      <c r="CZ1359" s="13"/>
      <c r="DA1359" s="13"/>
      <c r="DB1359" s="13"/>
      <c r="DC1359" s="13"/>
      <c r="DD1359" s="13"/>
      <c r="DE1359" s="13"/>
      <c r="DF1359" s="13"/>
      <c r="DG1359" s="13"/>
      <c r="DH1359" s="13"/>
    </row>
    <row r="1360" spans="1:112" ht="14" x14ac:dyDescent="0.2">
      <c r="A1360" s="29"/>
      <c r="B1360" s="11" t="s">
        <v>63</v>
      </c>
      <c r="C1360" s="1" t="s">
        <v>51</v>
      </c>
      <c r="D1360" s="2">
        <v>939</v>
      </c>
      <c r="E1360" s="2">
        <v>819</v>
      </c>
      <c r="F1360" s="2">
        <v>3</v>
      </c>
      <c r="G1360" s="2">
        <v>780</v>
      </c>
      <c r="H1360" s="2">
        <v>18</v>
      </c>
      <c r="I1360" s="2">
        <v>6</v>
      </c>
      <c r="J1360" s="2">
        <v>0</v>
      </c>
      <c r="K1360" s="2">
        <v>0</v>
      </c>
      <c r="L1360" s="2">
        <v>0</v>
      </c>
      <c r="M1360" s="2">
        <v>0</v>
      </c>
      <c r="N1360" s="2">
        <v>0</v>
      </c>
      <c r="O1360" s="2">
        <v>3</v>
      </c>
      <c r="P1360" s="2">
        <v>12</v>
      </c>
      <c r="Q1360" s="2">
        <v>102</v>
      </c>
      <c r="R1360" s="2">
        <v>18</v>
      </c>
      <c r="S1360" s="2">
        <v>0</v>
      </c>
      <c r="T1360" s="2">
        <v>6</v>
      </c>
      <c r="U1360" s="2">
        <v>9</v>
      </c>
      <c r="V1360" s="2">
        <v>3</v>
      </c>
      <c r="W1360" s="2">
        <v>0</v>
      </c>
      <c r="X1360" s="2">
        <v>0</v>
      </c>
      <c r="Y1360" s="2">
        <v>0</v>
      </c>
      <c r="Z1360" s="2">
        <v>0</v>
      </c>
      <c r="AA1360" s="2">
        <v>51</v>
      </c>
      <c r="AB1360" s="2">
        <v>0</v>
      </c>
      <c r="AC1360" s="2">
        <v>0</v>
      </c>
      <c r="AD1360" s="2">
        <v>0</v>
      </c>
      <c r="AE1360" s="2">
        <v>0</v>
      </c>
      <c r="AF1360" s="2">
        <v>3</v>
      </c>
      <c r="AG1360" s="2">
        <v>24</v>
      </c>
      <c r="AH1360" s="2">
        <v>3</v>
      </c>
      <c r="AI1360" s="2">
        <v>3</v>
      </c>
      <c r="AJ1360" s="2">
        <v>0</v>
      </c>
      <c r="AK1360" s="2">
        <v>3</v>
      </c>
      <c r="AL1360" s="2">
        <v>0</v>
      </c>
      <c r="AM1360" s="2">
        <v>9</v>
      </c>
      <c r="AN1360" s="2">
        <v>12</v>
      </c>
      <c r="AO1360" s="2">
        <v>3</v>
      </c>
      <c r="AP1360" s="2">
        <v>9</v>
      </c>
      <c r="AQ1360" s="2">
        <v>0</v>
      </c>
      <c r="AR1360" s="2">
        <v>24</v>
      </c>
      <c r="AS1360" s="2">
        <v>939</v>
      </c>
      <c r="AT1360" s="2">
        <v>0</v>
      </c>
      <c r="AU1360" s="15">
        <f>IFERROR(D1360/D1364,"..")</f>
        <v>2.2461428058844636E-2</v>
      </c>
      <c r="AV1360" s="15">
        <f t="shared" ref="AV1360:CA1360" si="11850">IFERROR(E1360/E1364,"..")</f>
        <v>2.239908106334099E-2</v>
      </c>
      <c r="AW1360" s="15">
        <f t="shared" si="11850"/>
        <v>7.575757575757576E-3</v>
      </c>
      <c r="AX1360" s="15">
        <f t="shared" si="11850"/>
        <v>2.3501762632197415E-2</v>
      </c>
      <c r="AY1360" s="15">
        <f t="shared" si="11850"/>
        <v>1.282051282051282E-2</v>
      </c>
      <c r="AZ1360" s="15">
        <f t="shared" si="11850"/>
        <v>1.8518518518518517E-2</v>
      </c>
      <c r="BA1360" s="15">
        <f t="shared" si="11850"/>
        <v>0</v>
      </c>
      <c r="BB1360" s="15">
        <f t="shared" si="11850"/>
        <v>0</v>
      </c>
      <c r="BC1360" s="15">
        <f t="shared" si="11850"/>
        <v>0</v>
      </c>
      <c r="BD1360" s="15">
        <f t="shared" si="11850"/>
        <v>0</v>
      </c>
      <c r="BE1360" s="15">
        <f t="shared" si="11850"/>
        <v>0</v>
      </c>
      <c r="BF1360" s="15">
        <f t="shared" si="11850"/>
        <v>9.1743119266055051E-3</v>
      </c>
      <c r="BG1360" s="15">
        <f t="shared" si="11850"/>
        <v>1.1976047904191617E-2</v>
      </c>
      <c r="BH1360" s="15">
        <f t="shared" si="11850"/>
        <v>2.7846027846027847E-2</v>
      </c>
      <c r="BI1360" s="15">
        <f t="shared" si="11850"/>
        <v>2.3904382470119521E-2</v>
      </c>
      <c r="BJ1360" s="15">
        <f t="shared" si="11850"/>
        <v>0</v>
      </c>
      <c r="BK1360" s="15">
        <f t="shared" si="11850"/>
        <v>1.9230769230769232E-2</v>
      </c>
      <c r="BL1360" s="15">
        <f t="shared" si="11850"/>
        <v>5.7692307692307696E-2</v>
      </c>
      <c r="BM1360" s="15">
        <f t="shared" si="11850"/>
        <v>1.6393442622950821E-2</v>
      </c>
      <c r="BN1360" s="15">
        <f t="shared" si="11850"/>
        <v>0</v>
      </c>
      <c r="BO1360" s="15">
        <f t="shared" si="11850"/>
        <v>0</v>
      </c>
      <c r="BP1360" s="15">
        <f t="shared" si="11850"/>
        <v>0</v>
      </c>
      <c r="BQ1360" s="15">
        <f t="shared" si="11850"/>
        <v>0</v>
      </c>
      <c r="BR1360" s="15">
        <f t="shared" si="11850"/>
        <v>1.9230769230769232E-2</v>
      </c>
      <c r="BS1360" s="15">
        <f t="shared" si="11850"/>
        <v>0</v>
      </c>
      <c r="BT1360" s="15">
        <f t="shared" si="11850"/>
        <v>0</v>
      </c>
      <c r="BU1360" s="15">
        <f t="shared" si="11850"/>
        <v>0</v>
      </c>
      <c r="BV1360" s="15">
        <f t="shared" si="11850"/>
        <v>0</v>
      </c>
      <c r="BW1360" s="15">
        <f t="shared" si="11850"/>
        <v>3.2258064516129031E-2</v>
      </c>
      <c r="BX1360" s="15">
        <f t="shared" si="11850"/>
        <v>4.3478260869565216E-2</v>
      </c>
      <c r="BY1360" s="15">
        <f t="shared" si="11850"/>
        <v>7.246376811594203E-3</v>
      </c>
      <c r="BZ1360" s="15">
        <f t="shared" si="11850"/>
        <v>5.5865921787709499E-3</v>
      </c>
      <c r="CA1360" s="15">
        <f t="shared" si="11850"/>
        <v>0</v>
      </c>
      <c r="CB1360" s="15">
        <f>IFERROR(AK1360/AK1364,"..")</f>
        <v>1.6393442622950821E-2</v>
      </c>
      <c r="CC1360" s="15">
        <f t="shared" ref="CC1360" si="11851">IFERROR(AL1360/AL1364,"..")</f>
        <v>0</v>
      </c>
      <c r="CD1360" s="15">
        <f t="shared" ref="CD1360" si="11852">IFERROR(AM1360/AM1364,"..")</f>
        <v>3.7499999999999999E-2</v>
      </c>
      <c r="CE1360" s="15">
        <f t="shared" ref="CE1360" si="11853">IFERROR(AN1360/AN1364,"..")</f>
        <v>4.0816326530612242E-2</v>
      </c>
      <c r="CF1360" s="15">
        <f t="shared" ref="CF1360" si="11854">IFERROR(AO1360/AO1364,"..")</f>
        <v>4.3478260869565216E-2</v>
      </c>
      <c r="CG1360" s="15">
        <f t="shared" ref="CG1360" si="11855">IFERROR(AP1360/AP1364,"..")</f>
        <v>0.05</v>
      </c>
      <c r="CH1360" s="15">
        <f t="shared" ref="CH1360" si="11856">IFERROR(AQ1360/AQ1364,"..")</f>
        <v>0</v>
      </c>
      <c r="CI1360" s="15">
        <f t="shared" ref="CI1360" si="11857">IFERROR(AR1360/AR1364,"..")</f>
        <v>4.0404040404040407E-2</v>
      </c>
      <c r="CJ1360" s="15">
        <f t="shared" ref="CJ1360" si="11858">IFERROR(AS1360/AS1364,"..")</f>
        <v>2.2461428058844636E-2</v>
      </c>
      <c r="CK1360" s="15" t="str">
        <f t="shared" ref="CK1360" si="11859">IFERROR(AT1360/AT1364,"..")</f>
        <v>..</v>
      </c>
      <c r="CL1360" s="13"/>
      <c r="CM1360" s="13"/>
      <c r="CN1360" s="13"/>
      <c r="CO1360" s="13"/>
      <c r="CP1360" s="13"/>
      <c r="CQ1360" s="13"/>
      <c r="CR1360" s="13"/>
      <c r="CS1360" s="13"/>
      <c r="CT1360" s="13"/>
      <c r="CU1360" s="13"/>
      <c r="CV1360" s="13"/>
      <c r="CW1360" s="13"/>
      <c r="CX1360" s="13"/>
      <c r="CY1360" s="13"/>
      <c r="CZ1360" s="13"/>
      <c r="DA1360" s="13"/>
      <c r="DB1360" s="13"/>
      <c r="DC1360" s="13"/>
      <c r="DD1360" s="13"/>
      <c r="DE1360" s="13"/>
      <c r="DF1360" s="13"/>
      <c r="DG1360" s="13"/>
      <c r="DH1360" s="13"/>
    </row>
    <row r="1361" spans="1:112" ht="14" x14ac:dyDescent="0.2">
      <c r="A1361" s="29"/>
      <c r="B1361" s="11" t="s">
        <v>64</v>
      </c>
      <c r="C1361" s="1" t="s">
        <v>51</v>
      </c>
      <c r="D1361" s="3">
        <v>699</v>
      </c>
      <c r="E1361" s="3">
        <v>555</v>
      </c>
      <c r="F1361" s="3">
        <v>3</v>
      </c>
      <c r="G1361" s="3">
        <v>513</v>
      </c>
      <c r="H1361" s="3">
        <v>24</v>
      </c>
      <c r="I1361" s="3">
        <v>12</v>
      </c>
      <c r="J1361" s="3">
        <v>0</v>
      </c>
      <c r="K1361" s="3">
        <v>0</v>
      </c>
      <c r="L1361" s="3">
        <v>0</v>
      </c>
      <c r="M1361" s="3">
        <v>3</v>
      </c>
      <c r="N1361" s="3">
        <v>3</v>
      </c>
      <c r="O1361" s="3">
        <v>3</v>
      </c>
      <c r="P1361" s="3">
        <v>15</v>
      </c>
      <c r="Q1361" s="3">
        <v>129</v>
      </c>
      <c r="R1361" s="3">
        <v>24</v>
      </c>
      <c r="S1361" s="3">
        <v>0</v>
      </c>
      <c r="T1361" s="3">
        <v>9</v>
      </c>
      <c r="U1361" s="3">
        <v>3</v>
      </c>
      <c r="V1361" s="3">
        <v>3</v>
      </c>
      <c r="W1361" s="3">
        <v>3</v>
      </c>
      <c r="X1361" s="3">
        <v>0</v>
      </c>
      <c r="Y1361" s="3">
        <v>0</v>
      </c>
      <c r="Z1361" s="3">
        <v>3</v>
      </c>
      <c r="AA1361" s="3">
        <v>66</v>
      </c>
      <c r="AB1361" s="3">
        <v>0</v>
      </c>
      <c r="AC1361" s="3">
        <v>3</v>
      </c>
      <c r="AD1361" s="3">
        <v>9</v>
      </c>
      <c r="AE1361" s="3">
        <v>0</v>
      </c>
      <c r="AF1361" s="3">
        <v>3</v>
      </c>
      <c r="AG1361" s="3">
        <v>18</v>
      </c>
      <c r="AH1361" s="3">
        <v>15</v>
      </c>
      <c r="AI1361" s="3">
        <v>3</v>
      </c>
      <c r="AJ1361" s="3">
        <v>0</v>
      </c>
      <c r="AK1361" s="3">
        <v>3</v>
      </c>
      <c r="AL1361" s="3">
        <v>3</v>
      </c>
      <c r="AM1361" s="3">
        <v>12</v>
      </c>
      <c r="AN1361" s="3">
        <v>21</v>
      </c>
      <c r="AO1361" s="3">
        <v>3</v>
      </c>
      <c r="AP1361" s="3">
        <v>18</v>
      </c>
      <c r="AQ1361" s="3">
        <v>0</v>
      </c>
      <c r="AR1361" s="3">
        <v>6</v>
      </c>
      <c r="AS1361" s="3">
        <v>699</v>
      </c>
      <c r="AT1361" s="3">
        <v>0</v>
      </c>
      <c r="AU1361" s="15">
        <f>IFERROR(D1361/D1364,"..")</f>
        <v>1.672048797990671E-2</v>
      </c>
      <c r="AV1361" s="15">
        <f t="shared" ref="AV1361:CA1361" si="11860">IFERROR(E1361/E1364,"..")</f>
        <v>1.5178864456842796E-2</v>
      </c>
      <c r="AW1361" s="15">
        <f t="shared" si="11860"/>
        <v>7.575757575757576E-3</v>
      </c>
      <c r="AX1361" s="15">
        <f t="shared" si="11860"/>
        <v>1.5456928500406761E-2</v>
      </c>
      <c r="AY1361" s="15">
        <f t="shared" si="11860"/>
        <v>1.7094017094017096E-2</v>
      </c>
      <c r="AZ1361" s="15">
        <f t="shared" si="11860"/>
        <v>3.7037037037037035E-2</v>
      </c>
      <c r="BA1361" s="15">
        <f t="shared" si="11860"/>
        <v>0</v>
      </c>
      <c r="BB1361" s="15">
        <f t="shared" si="11860"/>
        <v>0</v>
      </c>
      <c r="BC1361" s="15">
        <f t="shared" si="11860"/>
        <v>0</v>
      </c>
      <c r="BD1361" s="15">
        <f t="shared" si="11860"/>
        <v>4.1666666666666664E-2</v>
      </c>
      <c r="BE1361" s="15">
        <f t="shared" si="11860"/>
        <v>1.0101010101010102E-2</v>
      </c>
      <c r="BF1361" s="15">
        <f t="shared" si="11860"/>
        <v>9.1743119266055051E-3</v>
      </c>
      <c r="BG1361" s="15">
        <f t="shared" si="11860"/>
        <v>1.4970059880239521E-2</v>
      </c>
      <c r="BH1361" s="15">
        <f t="shared" si="11860"/>
        <v>3.5217035217035217E-2</v>
      </c>
      <c r="BI1361" s="15">
        <f t="shared" si="11860"/>
        <v>3.1872509960159362E-2</v>
      </c>
      <c r="BJ1361" s="15">
        <f t="shared" si="11860"/>
        <v>0</v>
      </c>
      <c r="BK1361" s="15">
        <f t="shared" si="11860"/>
        <v>2.8846153846153848E-2</v>
      </c>
      <c r="BL1361" s="15">
        <f t="shared" si="11860"/>
        <v>1.9230769230769232E-2</v>
      </c>
      <c r="BM1361" s="15">
        <f t="shared" si="11860"/>
        <v>1.6393442622950821E-2</v>
      </c>
      <c r="BN1361" s="15">
        <f t="shared" si="11860"/>
        <v>5.5555555555555552E-2</v>
      </c>
      <c r="BO1361" s="15">
        <f t="shared" si="11860"/>
        <v>0</v>
      </c>
      <c r="BP1361" s="15">
        <f t="shared" si="11860"/>
        <v>0</v>
      </c>
      <c r="BQ1361" s="15">
        <f t="shared" si="11860"/>
        <v>7.1428571428571425E-2</v>
      </c>
      <c r="BR1361" s="15">
        <f t="shared" si="11860"/>
        <v>2.4886877828054297E-2</v>
      </c>
      <c r="BS1361" s="15">
        <f t="shared" si="11860"/>
        <v>0</v>
      </c>
      <c r="BT1361" s="15">
        <f t="shared" si="11860"/>
        <v>5.5555555555555552E-2</v>
      </c>
      <c r="BU1361" s="15">
        <f t="shared" si="11860"/>
        <v>3.3707865168539325E-2</v>
      </c>
      <c r="BV1361" s="15">
        <f t="shared" si="11860"/>
        <v>0</v>
      </c>
      <c r="BW1361" s="15">
        <f t="shared" si="11860"/>
        <v>3.2258064516129031E-2</v>
      </c>
      <c r="BX1361" s="15">
        <f t="shared" si="11860"/>
        <v>3.2608695652173912E-2</v>
      </c>
      <c r="BY1361" s="15">
        <f t="shared" si="11860"/>
        <v>3.6231884057971016E-2</v>
      </c>
      <c r="BZ1361" s="15">
        <f t="shared" si="11860"/>
        <v>5.5865921787709499E-3</v>
      </c>
      <c r="CA1361" s="15">
        <f t="shared" si="11860"/>
        <v>0</v>
      </c>
      <c r="CB1361" s="15">
        <f>IFERROR(AK1361/AK1364,"..")</f>
        <v>1.6393442622950821E-2</v>
      </c>
      <c r="CC1361" s="15">
        <f t="shared" ref="CC1361" si="11861">IFERROR(AL1361/AL1364,"..")</f>
        <v>3.7037037037037035E-2</v>
      </c>
      <c r="CD1361" s="15">
        <f t="shared" ref="CD1361" si="11862">IFERROR(AM1361/AM1364,"..")</f>
        <v>0.05</v>
      </c>
      <c r="CE1361" s="15">
        <f t="shared" ref="CE1361" si="11863">IFERROR(AN1361/AN1364,"..")</f>
        <v>7.1428571428571425E-2</v>
      </c>
      <c r="CF1361" s="15">
        <f t="shared" ref="CF1361" si="11864">IFERROR(AO1361/AO1364,"..")</f>
        <v>4.3478260869565216E-2</v>
      </c>
      <c r="CG1361" s="15">
        <f t="shared" ref="CG1361" si="11865">IFERROR(AP1361/AP1364,"..")</f>
        <v>0.1</v>
      </c>
      <c r="CH1361" s="15">
        <f t="shared" ref="CH1361" si="11866">IFERROR(AQ1361/AQ1364,"..")</f>
        <v>0</v>
      </c>
      <c r="CI1361" s="15">
        <f t="shared" ref="CI1361" si="11867">IFERROR(AR1361/AR1364,"..")</f>
        <v>1.0101010101010102E-2</v>
      </c>
      <c r="CJ1361" s="15">
        <f t="shared" ref="CJ1361" si="11868">IFERROR(AS1361/AS1364,"..")</f>
        <v>1.672048797990671E-2</v>
      </c>
      <c r="CK1361" s="15" t="str">
        <f t="shared" ref="CK1361" si="11869">IFERROR(AT1361/AT1364,"..")</f>
        <v>..</v>
      </c>
      <c r="CL1361" s="13"/>
      <c r="CM1361" s="13"/>
      <c r="CN1361" s="13"/>
      <c r="CO1361" s="13"/>
      <c r="CP1361" s="13"/>
      <c r="CQ1361" s="13"/>
      <c r="CR1361" s="13"/>
      <c r="CS1361" s="13"/>
      <c r="CT1361" s="13"/>
      <c r="CU1361" s="13"/>
      <c r="CV1361" s="13"/>
      <c r="CW1361" s="13"/>
      <c r="CX1361" s="13"/>
      <c r="CY1361" s="13"/>
      <c r="CZ1361" s="13"/>
      <c r="DA1361" s="13"/>
      <c r="DB1361" s="13"/>
      <c r="DC1361" s="13"/>
      <c r="DD1361" s="13"/>
      <c r="DE1361" s="13"/>
      <c r="DF1361" s="13"/>
      <c r="DG1361" s="13"/>
      <c r="DH1361" s="13"/>
    </row>
    <row r="1362" spans="1:112" ht="14" x14ac:dyDescent="0.2">
      <c r="A1362" s="29"/>
      <c r="B1362" s="11" t="s">
        <v>65</v>
      </c>
      <c r="C1362" s="1" t="s">
        <v>51</v>
      </c>
      <c r="D1362" s="2">
        <v>1800</v>
      </c>
      <c r="E1362" s="2">
        <v>1539</v>
      </c>
      <c r="F1362" s="2">
        <v>15</v>
      </c>
      <c r="G1362" s="2">
        <v>1416</v>
      </c>
      <c r="H1362" s="2">
        <v>51</v>
      </c>
      <c r="I1362" s="2">
        <v>12</v>
      </c>
      <c r="J1362" s="2">
        <v>3</v>
      </c>
      <c r="K1362" s="2">
        <v>0</v>
      </c>
      <c r="L1362" s="2">
        <v>0</v>
      </c>
      <c r="M1362" s="2">
        <v>0</v>
      </c>
      <c r="N1362" s="2">
        <v>18</v>
      </c>
      <c r="O1362" s="2">
        <v>21</v>
      </c>
      <c r="P1362" s="2">
        <v>45</v>
      </c>
      <c r="Q1362" s="2">
        <v>213</v>
      </c>
      <c r="R1362" s="2">
        <v>33</v>
      </c>
      <c r="S1362" s="2">
        <v>0</v>
      </c>
      <c r="T1362" s="2">
        <v>12</v>
      </c>
      <c r="U1362" s="2">
        <v>9</v>
      </c>
      <c r="V1362" s="2">
        <v>3</v>
      </c>
      <c r="W1362" s="2">
        <v>0</v>
      </c>
      <c r="X1362" s="2">
        <v>0</v>
      </c>
      <c r="Y1362" s="2">
        <v>0</v>
      </c>
      <c r="Z1362" s="2">
        <v>6</v>
      </c>
      <c r="AA1362" s="2">
        <v>126</v>
      </c>
      <c r="AB1362" s="2">
        <v>3</v>
      </c>
      <c r="AC1362" s="2">
        <v>3</v>
      </c>
      <c r="AD1362" s="2">
        <v>12</v>
      </c>
      <c r="AE1362" s="2">
        <v>3</v>
      </c>
      <c r="AF1362" s="2">
        <v>3</v>
      </c>
      <c r="AG1362" s="2">
        <v>48</v>
      </c>
      <c r="AH1362" s="2">
        <v>12</v>
      </c>
      <c r="AI1362" s="2">
        <v>15</v>
      </c>
      <c r="AJ1362" s="2">
        <v>0</v>
      </c>
      <c r="AK1362" s="2">
        <v>9</v>
      </c>
      <c r="AL1362" s="2">
        <v>3</v>
      </c>
      <c r="AM1362" s="2">
        <v>15</v>
      </c>
      <c r="AN1362" s="2">
        <v>33</v>
      </c>
      <c r="AO1362" s="2">
        <v>6</v>
      </c>
      <c r="AP1362" s="2">
        <v>24</v>
      </c>
      <c r="AQ1362" s="2">
        <v>3</v>
      </c>
      <c r="AR1362" s="2">
        <v>24</v>
      </c>
      <c r="AS1362" s="2">
        <v>1800</v>
      </c>
      <c r="AT1362" s="2">
        <v>0</v>
      </c>
      <c r="AU1362" s="15">
        <f>IFERROR(D1362/D1364,"..")</f>
        <v>4.3057050592034449E-2</v>
      </c>
      <c r="AV1362" s="15">
        <f t="shared" ref="AV1362:CA1362" si="11870">IFERROR(E1362/E1364,"..")</f>
        <v>4.209058089924516E-2</v>
      </c>
      <c r="AW1362" s="15">
        <f t="shared" si="11870"/>
        <v>3.787878787878788E-2</v>
      </c>
      <c r="AX1362" s="15">
        <f t="shared" si="11870"/>
        <v>4.2664738316912233E-2</v>
      </c>
      <c r="AY1362" s="15">
        <f t="shared" si="11870"/>
        <v>3.6324786324786328E-2</v>
      </c>
      <c r="AZ1362" s="15">
        <f t="shared" si="11870"/>
        <v>3.7037037037037035E-2</v>
      </c>
      <c r="BA1362" s="15">
        <f t="shared" si="11870"/>
        <v>0.33333333333333331</v>
      </c>
      <c r="BB1362" s="15">
        <f t="shared" si="11870"/>
        <v>0</v>
      </c>
      <c r="BC1362" s="15">
        <f t="shared" si="11870"/>
        <v>0</v>
      </c>
      <c r="BD1362" s="15">
        <f t="shared" si="11870"/>
        <v>0</v>
      </c>
      <c r="BE1362" s="15">
        <f t="shared" si="11870"/>
        <v>6.0606060606060608E-2</v>
      </c>
      <c r="BF1362" s="15">
        <f t="shared" si="11870"/>
        <v>6.4220183486238536E-2</v>
      </c>
      <c r="BG1362" s="15">
        <f t="shared" si="11870"/>
        <v>4.4910179640718563E-2</v>
      </c>
      <c r="BH1362" s="15">
        <f t="shared" si="11870"/>
        <v>5.8149058149058151E-2</v>
      </c>
      <c r="BI1362" s="15">
        <f t="shared" si="11870"/>
        <v>4.3824701195219126E-2</v>
      </c>
      <c r="BJ1362" s="15">
        <f t="shared" si="11870"/>
        <v>0</v>
      </c>
      <c r="BK1362" s="15">
        <f t="shared" si="11870"/>
        <v>3.8461538461538464E-2</v>
      </c>
      <c r="BL1362" s="15">
        <f t="shared" si="11870"/>
        <v>5.7692307692307696E-2</v>
      </c>
      <c r="BM1362" s="15">
        <f t="shared" si="11870"/>
        <v>1.6393442622950821E-2</v>
      </c>
      <c r="BN1362" s="15">
        <f t="shared" si="11870"/>
        <v>0</v>
      </c>
      <c r="BO1362" s="15">
        <f t="shared" si="11870"/>
        <v>0</v>
      </c>
      <c r="BP1362" s="15">
        <f t="shared" si="11870"/>
        <v>0</v>
      </c>
      <c r="BQ1362" s="15">
        <f t="shared" si="11870"/>
        <v>0.14285714285714285</v>
      </c>
      <c r="BR1362" s="15">
        <f t="shared" si="11870"/>
        <v>4.7511312217194568E-2</v>
      </c>
      <c r="BS1362" s="15">
        <f t="shared" si="11870"/>
        <v>2.9411764705882353E-2</v>
      </c>
      <c r="BT1362" s="15">
        <f t="shared" si="11870"/>
        <v>5.5555555555555552E-2</v>
      </c>
      <c r="BU1362" s="15">
        <f t="shared" si="11870"/>
        <v>4.49438202247191E-2</v>
      </c>
      <c r="BV1362" s="15">
        <f t="shared" si="11870"/>
        <v>3.5714285714285712E-2</v>
      </c>
      <c r="BW1362" s="15">
        <f t="shared" si="11870"/>
        <v>3.2258064516129031E-2</v>
      </c>
      <c r="BX1362" s="15">
        <f t="shared" si="11870"/>
        <v>8.6956521739130432E-2</v>
      </c>
      <c r="BY1362" s="15">
        <f t="shared" si="11870"/>
        <v>2.8985507246376812E-2</v>
      </c>
      <c r="BZ1362" s="15">
        <f t="shared" si="11870"/>
        <v>2.7932960893854747E-2</v>
      </c>
      <c r="CA1362" s="15">
        <f t="shared" si="11870"/>
        <v>0</v>
      </c>
      <c r="CB1362" s="15">
        <f>IFERROR(AK1362/AK1364,"..")</f>
        <v>4.9180327868852458E-2</v>
      </c>
      <c r="CC1362" s="15">
        <f t="shared" ref="CC1362" si="11871">IFERROR(AL1362/AL1364,"..")</f>
        <v>3.7037037037037035E-2</v>
      </c>
      <c r="CD1362" s="15">
        <f t="shared" ref="CD1362" si="11872">IFERROR(AM1362/AM1364,"..")</f>
        <v>6.25E-2</v>
      </c>
      <c r="CE1362" s="15">
        <f t="shared" ref="CE1362" si="11873">IFERROR(AN1362/AN1364,"..")</f>
        <v>0.11224489795918367</v>
      </c>
      <c r="CF1362" s="15">
        <f t="shared" ref="CF1362" si="11874">IFERROR(AO1362/AO1364,"..")</f>
        <v>8.6956521739130432E-2</v>
      </c>
      <c r="CG1362" s="15">
        <f t="shared" ref="CG1362" si="11875">IFERROR(AP1362/AP1364,"..")</f>
        <v>0.13333333333333333</v>
      </c>
      <c r="CH1362" s="15">
        <f t="shared" ref="CH1362" si="11876">IFERROR(AQ1362/AQ1364,"..")</f>
        <v>6.25E-2</v>
      </c>
      <c r="CI1362" s="15">
        <f t="shared" ref="CI1362" si="11877">IFERROR(AR1362/AR1364,"..")</f>
        <v>4.0404040404040407E-2</v>
      </c>
      <c r="CJ1362" s="15">
        <f t="shared" ref="CJ1362" si="11878">IFERROR(AS1362/AS1364,"..")</f>
        <v>4.3057050592034449E-2</v>
      </c>
      <c r="CK1362" s="15" t="str">
        <f t="shared" ref="CK1362" si="11879">IFERROR(AT1362/AT1364,"..")</f>
        <v>..</v>
      </c>
      <c r="CL1362" s="13"/>
      <c r="CM1362" s="13"/>
      <c r="CN1362" s="13"/>
      <c r="CO1362" s="13"/>
      <c r="CP1362" s="13"/>
      <c r="CQ1362" s="13"/>
      <c r="CR1362" s="13"/>
      <c r="CS1362" s="13"/>
      <c r="CT1362" s="13"/>
      <c r="CU1362" s="13"/>
      <c r="CV1362" s="13"/>
      <c r="CW1362" s="13"/>
      <c r="CX1362" s="13"/>
      <c r="CY1362" s="13"/>
      <c r="CZ1362" s="13"/>
      <c r="DA1362" s="13"/>
      <c r="DB1362" s="13"/>
      <c r="DC1362" s="13"/>
      <c r="DD1362" s="13"/>
      <c r="DE1362" s="13"/>
      <c r="DF1362" s="13"/>
      <c r="DG1362" s="13"/>
      <c r="DH1362" s="13"/>
    </row>
    <row r="1363" spans="1:112" ht="14" x14ac:dyDescent="0.2">
      <c r="A1363" s="29"/>
      <c r="B1363" s="11" t="s">
        <v>66</v>
      </c>
      <c r="C1363" s="1" t="s">
        <v>51</v>
      </c>
      <c r="D1363" s="3">
        <v>639</v>
      </c>
      <c r="E1363" s="3">
        <v>570</v>
      </c>
      <c r="F1363" s="3">
        <v>3</v>
      </c>
      <c r="G1363" s="3">
        <v>504</v>
      </c>
      <c r="H1363" s="3">
        <v>30</v>
      </c>
      <c r="I1363" s="3">
        <v>3</v>
      </c>
      <c r="J1363" s="3">
        <v>0</v>
      </c>
      <c r="K1363" s="3">
        <v>0</v>
      </c>
      <c r="L1363" s="3">
        <v>3</v>
      </c>
      <c r="M1363" s="3">
        <v>0</v>
      </c>
      <c r="N1363" s="3">
        <v>6</v>
      </c>
      <c r="O1363" s="3">
        <v>3</v>
      </c>
      <c r="P1363" s="3">
        <v>30</v>
      </c>
      <c r="Q1363" s="3">
        <v>60</v>
      </c>
      <c r="R1363" s="3">
        <v>6</v>
      </c>
      <c r="S1363" s="3">
        <v>0</v>
      </c>
      <c r="T1363" s="3">
        <v>0</v>
      </c>
      <c r="U1363" s="3">
        <v>3</v>
      </c>
      <c r="V1363" s="3">
        <v>0</v>
      </c>
      <c r="W1363" s="3">
        <v>0</v>
      </c>
      <c r="X1363" s="3">
        <v>0</v>
      </c>
      <c r="Y1363" s="3">
        <v>0</v>
      </c>
      <c r="Z1363" s="3">
        <v>0</v>
      </c>
      <c r="AA1363" s="3">
        <v>42</v>
      </c>
      <c r="AB1363" s="3">
        <v>0</v>
      </c>
      <c r="AC1363" s="3">
        <v>0</v>
      </c>
      <c r="AD1363" s="3">
        <v>0</v>
      </c>
      <c r="AE1363" s="3">
        <v>3</v>
      </c>
      <c r="AF1363" s="3">
        <v>0</v>
      </c>
      <c r="AG1363" s="3">
        <v>6</v>
      </c>
      <c r="AH1363" s="3">
        <v>21</v>
      </c>
      <c r="AI1363" s="3">
        <v>6</v>
      </c>
      <c r="AJ1363" s="3">
        <v>3</v>
      </c>
      <c r="AK1363" s="3">
        <v>0</v>
      </c>
      <c r="AL1363" s="3">
        <v>3</v>
      </c>
      <c r="AM1363" s="3">
        <v>0</v>
      </c>
      <c r="AN1363" s="3">
        <v>6</v>
      </c>
      <c r="AO1363" s="3">
        <v>3</v>
      </c>
      <c r="AP1363" s="3">
        <v>3</v>
      </c>
      <c r="AQ1363" s="3">
        <v>3</v>
      </c>
      <c r="AR1363" s="3">
        <v>9</v>
      </c>
      <c r="AS1363" s="3">
        <v>639</v>
      </c>
      <c r="AT1363" s="3">
        <v>0</v>
      </c>
      <c r="AU1363" s="15">
        <f>IFERROR(D1363/D1364,"..")</f>
        <v>1.5285252960172227E-2</v>
      </c>
      <c r="AV1363" s="15">
        <f t="shared" ref="AV1363:CA1363" si="11880">IFERROR(E1363/E1364,"..")</f>
        <v>1.5589104036757466E-2</v>
      </c>
      <c r="AW1363" s="15">
        <f t="shared" si="11880"/>
        <v>7.575757575757576E-3</v>
      </c>
      <c r="AX1363" s="15">
        <f t="shared" si="11880"/>
        <v>1.5185754316189098E-2</v>
      </c>
      <c r="AY1363" s="15">
        <f t="shared" si="11880"/>
        <v>2.1367521367521368E-2</v>
      </c>
      <c r="AZ1363" s="15">
        <f t="shared" si="11880"/>
        <v>9.2592592592592587E-3</v>
      </c>
      <c r="BA1363" s="15">
        <f t="shared" si="11880"/>
        <v>0</v>
      </c>
      <c r="BB1363" s="15">
        <f t="shared" si="11880"/>
        <v>0</v>
      </c>
      <c r="BC1363" s="15">
        <f t="shared" si="11880"/>
        <v>0.1111111111111111</v>
      </c>
      <c r="BD1363" s="15">
        <f t="shared" si="11880"/>
        <v>0</v>
      </c>
      <c r="BE1363" s="15">
        <f t="shared" si="11880"/>
        <v>2.0202020202020204E-2</v>
      </c>
      <c r="BF1363" s="15">
        <f t="shared" si="11880"/>
        <v>9.1743119266055051E-3</v>
      </c>
      <c r="BG1363" s="15">
        <f t="shared" si="11880"/>
        <v>2.9940119760479042E-2</v>
      </c>
      <c r="BH1363" s="15">
        <f t="shared" si="11880"/>
        <v>1.638001638001638E-2</v>
      </c>
      <c r="BI1363" s="15">
        <f t="shared" si="11880"/>
        <v>7.9681274900398405E-3</v>
      </c>
      <c r="BJ1363" s="15">
        <f t="shared" si="11880"/>
        <v>0</v>
      </c>
      <c r="BK1363" s="15">
        <f t="shared" si="11880"/>
        <v>0</v>
      </c>
      <c r="BL1363" s="15">
        <f t="shared" si="11880"/>
        <v>1.9230769230769232E-2</v>
      </c>
      <c r="BM1363" s="15">
        <f t="shared" si="11880"/>
        <v>0</v>
      </c>
      <c r="BN1363" s="15">
        <f t="shared" si="11880"/>
        <v>0</v>
      </c>
      <c r="BO1363" s="15">
        <f t="shared" si="11880"/>
        <v>0</v>
      </c>
      <c r="BP1363" s="15">
        <f t="shared" si="11880"/>
        <v>0</v>
      </c>
      <c r="BQ1363" s="15">
        <f t="shared" si="11880"/>
        <v>0</v>
      </c>
      <c r="BR1363" s="15">
        <f t="shared" si="11880"/>
        <v>1.5837104072398189E-2</v>
      </c>
      <c r="BS1363" s="15">
        <f t="shared" si="11880"/>
        <v>0</v>
      </c>
      <c r="BT1363" s="15">
        <f t="shared" si="11880"/>
        <v>0</v>
      </c>
      <c r="BU1363" s="15">
        <f t="shared" si="11880"/>
        <v>0</v>
      </c>
      <c r="BV1363" s="15">
        <f t="shared" si="11880"/>
        <v>3.5714285714285712E-2</v>
      </c>
      <c r="BW1363" s="15">
        <f t="shared" si="11880"/>
        <v>0</v>
      </c>
      <c r="BX1363" s="15">
        <f t="shared" si="11880"/>
        <v>1.0869565217391304E-2</v>
      </c>
      <c r="BY1363" s="15">
        <f t="shared" si="11880"/>
        <v>5.0724637681159424E-2</v>
      </c>
      <c r="BZ1363" s="15">
        <f t="shared" si="11880"/>
        <v>1.11731843575419E-2</v>
      </c>
      <c r="CA1363" s="15">
        <f t="shared" si="11880"/>
        <v>4.1666666666666664E-2</v>
      </c>
      <c r="CB1363" s="15">
        <f>IFERROR(AK1363/AK1364,"..")</f>
        <v>0</v>
      </c>
      <c r="CC1363" s="15">
        <f t="shared" ref="CC1363" si="11881">IFERROR(AL1363/AL1364,"..")</f>
        <v>3.7037037037037035E-2</v>
      </c>
      <c r="CD1363" s="15">
        <f t="shared" ref="CD1363" si="11882">IFERROR(AM1363/AM1364,"..")</f>
        <v>0</v>
      </c>
      <c r="CE1363" s="15">
        <f t="shared" ref="CE1363" si="11883">IFERROR(AN1363/AN1364,"..")</f>
        <v>2.0408163265306121E-2</v>
      </c>
      <c r="CF1363" s="15">
        <f t="shared" ref="CF1363" si="11884">IFERROR(AO1363/AO1364,"..")</f>
        <v>4.3478260869565216E-2</v>
      </c>
      <c r="CG1363" s="15">
        <f t="shared" ref="CG1363" si="11885">IFERROR(AP1363/AP1364,"..")</f>
        <v>1.6666666666666666E-2</v>
      </c>
      <c r="CH1363" s="15">
        <f t="shared" ref="CH1363" si="11886">IFERROR(AQ1363/AQ1364,"..")</f>
        <v>6.25E-2</v>
      </c>
      <c r="CI1363" s="15">
        <f t="shared" ref="CI1363" si="11887">IFERROR(AR1363/AR1364,"..")</f>
        <v>1.5151515151515152E-2</v>
      </c>
      <c r="CJ1363" s="15">
        <f t="shared" ref="CJ1363" si="11888">IFERROR(AS1363/AS1364,"..")</f>
        <v>1.5285252960172227E-2</v>
      </c>
      <c r="CK1363" s="15" t="str">
        <f t="shared" ref="CK1363" si="11889">IFERROR(AT1363/AT1364,"..")</f>
        <v>..</v>
      </c>
      <c r="CL1363" s="13"/>
      <c r="CM1363" s="13"/>
      <c r="CN1363" s="13"/>
      <c r="CO1363" s="13"/>
      <c r="CP1363" s="13"/>
      <c r="CQ1363" s="13"/>
      <c r="CR1363" s="13"/>
      <c r="CS1363" s="13"/>
      <c r="CT1363" s="13"/>
      <c r="CU1363" s="13"/>
      <c r="CV1363" s="13"/>
      <c r="CW1363" s="13"/>
      <c r="CX1363" s="13"/>
      <c r="CY1363" s="13"/>
      <c r="CZ1363" s="13"/>
      <c r="DA1363" s="13"/>
      <c r="DB1363" s="13"/>
      <c r="DC1363" s="13"/>
      <c r="DD1363" s="13"/>
      <c r="DE1363" s="13"/>
      <c r="DF1363" s="13"/>
      <c r="DG1363" s="13"/>
      <c r="DH1363" s="13"/>
    </row>
    <row r="1364" spans="1:112" ht="14" x14ac:dyDescent="0.2">
      <c r="A1364" s="29"/>
      <c r="B1364" s="11" t="s">
        <v>47</v>
      </c>
      <c r="C1364" s="1" t="s">
        <v>51</v>
      </c>
      <c r="D1364" s="2">
        <v>41805</v>
      </c>
      <c r="E1364" s="2">
        <v>36564</v>
      </c>
      <c r="F1364" s="2">
        <v>396</v>
      </c>
      <c r="G1364" s="2">
        <v>33189</v>
      </c>
      <c r="H1364" s="2">
        <v>1404</v>
      </c>
      <c r="I1364" s="2">
        <v>324</v>
      </c>
      <c r="J1364" s="2">
        <v>9</v>
      </c>
      <c r="K1364" s="2">
        <v>18</v>
      </c>
      <c r="L1364" s="2">
        <v>27</v>
      </c>
      <c r="M1364" s="2">
        <v>72</v>
      </c>
      <c r="N1364" s="2">
        <v>297</v>
      </c>
      <c r="O1364" s="2">
        <v>327</v>
      </c>
      <c r="P1364" s="2">
        <v>1002</v>
      </c>
      <c r="Q1364" s="2">
        <v>3663</v>
      </c>
      <c r="R1364" s="2">
        <v>753</v>
      </c>
      <c r="S1364" s="2">
        <v>12</v>
      </c>
      <c r="T1364" s="2">
        <v>312</v>
      </c>
      <c r="U1364" s="2">
        <v>156</v>
      </c>
      <c r="V1364" s="2">
        <v>183</v>
      </c>
      <c r="W1364" s="2">
        <v>54</v>
      </c>
      <c r="X1364" s="2">
        <v>6</v>
      </c>
      <c r="Y1364" s="2">
        <v>42</v>
      </c>
      <c r="Z1364" s="2">
        <v>42</v>
      </c>
      <c r="AA1364" s="2">
        <v>2652</v>
      </c>
      <c r="AB1364" s="2">
        <v>102</v>
      </c>
      <c r="AC1364" s="2">
        <v>54</v>
      </c>
      <c r="AD1364" s="2">
        <v>267</v>
      </c>
      <c r="AE1364" s="2">
        <v>84</v>
      </c>
      <c r="AF1364" s="2">
        <v>93</v>
      </c>
      <c r="AG1364" s="2">
        <v>552</v>
      </c>
      <c r="AH1364" s="2">
        <v>414</v>
      </c>
      <c r="AI1364" s="2">
        <v>537</v>
      </c>
      <c r="AJ1364" s="2">
        <v>72</v>
      </c>
      <c r="AK1364" s="2">
        <v>183</v>
      </c>
      <c r="AL1364" s="2">
        <v>81</v>
      </c>
      <c r="AM1364" s="2">
        <v>240</v>
      </c>
      <c r="AN1364" s="2">
        <v>294</v>
      </c>
      <c r="AO1364" s="2">
        <v>69</v>
      </c>
      <c r="AP1364" s="2">
        <v>180</v>
      </c>
      <c r="AQ1364" s="2">
        <v>48</v>
      </c>
      <c r="AR1364" s="2">
        <v>594</v>
      </c>
      <c r="AS1364" s="2">
        <v>41805</v>
      </c>
      <c r="AT1364" s="2">
        <v>0</v>
      </c>
      <c r="AU1364" s="15">
        <f>IFERROR(D1364/D1364,"..")</f>
        <v>1</v>
      </c>
      <c r="AV1364" s="15">
        <f t="shared" ref="AV1364:CA1364" si="11890">IFERROR(E1364/E1364,"..")</f>
        <v>1</v>
      </c>
      <c r="AW1364" s="15">
        <f t="shared" si="11890"/>
        <v>1</v>
      </c>
      <c r="AX1364" s="15">
        <f t="shared" si="11890"/>
        <v>1</v>
      </c>
      <c r="AY1364" s="15">
        <f t="shared" si="11890"/>
        <v>1</v>
      </c>
      <c r="AZ1364" s="15">
        <f t="shared" si="11890"/>
        <v>1</v>
      </c>
      <c r="BA1364" s="15">
        <f t="shared" si="11890"/>
        <v>1</v>
      </c>
      <c r="BB1364" s="15">
        <f t="shared" si="11890"/>
        <v>1</v>
      </c>
      <c r="BC1364" s="15">
        <f t="shared" si="11890"/>
        <v>1</v>
      </c>
      <c r="BD1364" s="15">
        <f t="shared" si="11890"/>
        <v>1</v>
      </c>
      <c r="BE1364" s="15">
        <f t="shared" si="11890"/>
        <v>1</v>
      </c>
      <c r="BF1364" s="15">
        <f t="shared" si="11890"/>
        <v>1</v>
      </c>
      <c r="BG1364" s="15">
        <f t="shared" si="11890"/>
        <v>1</v>
      </c>
      <c r="BH1364" s="15">
        <f t="shared" si="11890"/>
        <v>1</v>
      </c>
      <c r="BI1364" s="15">
        <f t="shared" si="11890"/>
        <v>1</v>
      </c>
      <c r="BJ1364" s="15">
        <f t="shared" si="11890"/>
        <v>1</v>
      </c>
      <c r="BK1364" s="15">
        <f t="shared" si="11890"/>
        <v>1</v>
      </c>
      <c r="BL1364" s="15">
        <f t="shared" si="11890"/>
        <v>1</v>
      </c>
      <c r="BM1364" s="15">
        <f t="shared" si="11890"/>
        <v>1</v>
      </c>
      <c r="BN1364" s="15">
        <f t="shared" si="11890"/>
        <v>1</v>
      </c>
      <c r="BO1364" s="15">
        <f t="shared" si="11890"/>
        <v>1</v>
      </c>
      <c r="BP1364" s="15">
        <f t="shared" si="11890"/>
        <v>1</v>
      </c>
      <c r="BQ1364" s="15">
        <f t="shared" si="11890"/>
        <v>1</v>
      </c>
      <c r="BR1364" s="15">
        <f t="shared" si="11890"/>
        <v>1</v>
      </c>
      <c r="BS1364" s="15">
        <f t="shared" si="11890"/>
        <v>1</v>
      </c>
      <c r="BT1364" s="15">
        <f t="shared" si="11890"/>
        <v>1</v>
      </c>
      <c r="BU1364" s="15">
        <f t="shared" si="11890"/>
        <v>1</v>
      </c>
      <c r="BV1364" s="15">
        <f t="shared" si="11890"/>
        <v>1</v>
      </c>
      <c r="BW1364" s="15">
        <f t="shared" si="11890"/>
        <v>1</v>
      </c>
      <c r="BX1364" s="15">
        <f t="shared" si="11890"/>
        <v>1</v>
      </c>
      <c r="BY1364" s="15">
        <f t="shared" si="11890"/>
        <v>1</v>
      </c>
      <c r="BZ1364" s="15">
        <f t="shared" si="11890"/>
        <v>1</v>
      </c>
      <c r="CA1364" s="15">
        <f t="shared" si="11890"/>
        <v>1</v>
      </c>
      <c r="CB1364" s="15">
        <f>IFERROR(AK1364/AK1364,"..")</f>
        <v>1</v>
      </c>
      <c r="CC1364" s="15">
        <f t="shared" ref="CC1364" si="11891">IFERROR(AL1364/AL1364,"..")</f>
        <v>1</v>
      </c>
      <c r="CD1364" s="15">
        <f t="shared" ref="CD1364" si="11892">IFERROR(AM1364/AM1364,"..")</f>
        <v>1</v>
      </c>
      <c r="CE1364" s="15">
        <f t="shared" ref="CE1364" si="11893">IFERROR(AN1364/AN1364,"..")</f>
        <v>1</v>
      </c>
      <c r="CF1364" s="15">
        <f t="shared" ref="CF1364" si="11894">IFERROR(AO1364/AO1364,"..")</f>
        <v>1</v>
      </c>
      <c r="CG1364" s="15">
        <f t="shared" ref="CG1364" si="11895">IFERROR(AP1364/AP1364,"..")</f>
        <v>1</v>
      </c>
      <c r="CH1364" s="15">
        <f t="shared" ref="CH1364" si="11896">IFERROR(AQ1364/AQ1364,"..")</f>
        <v>1</v>
      </c>
      <c r="CI1364" s="15">
        <f t="shared" ref="CI1364" si="11897">IFERROR(AR1364/AR1364,"..")</f>
        <v>1</v>
      </c>
      <c r="CJ1364" s="15">
        <f t="shared" ref="CJ1364" si="11898">IFERROR(AS1364/AS1364,"..")</f>
        <v>1</v>
      </c>
      <c r="CK1364" s="15" t="str">
        <f t="shared" ref="CK1364" si="11899">IFERROR(AT1364/AT1364,"..")</f>
        <v>..</v>
      </c>
      <c r="CL1364" s="13"/>
      <c r="CM1364" s="13"/>
      <c r="CN1364" s="13"/>
      <c r="CO1364" s="13"/>
      <c r="CP1364" s="13"/>
      <c r="CQ1364" s="13"/>
      <c r="CR1364" s="13"/>
      <c r="CS1364" s="13"/>
      <c r="CT1364" s="13"/>
      <c r="CU1364" s="13"/>
      <c r="CV1364" s="13"/>
      <c r="CW1364" s="13"/>
      <c r="CX1364" s="13"/>
      <c r="CY1364" s="13"/>
      <c r="CZ1364" s="13"/>
      <c r="DA1364" s="13"/>
      <c r="DB1364" s="13"/>
      <c r="DC1364" s="13"/>
      <c r="DD1364" s="13"/>
      <c r="DE1364" s="13"/>
      <c r="DF1364" s="13"/>
      <c r="DG1364" s="13"/>
      <c r="DH1364" s="13"/>
    </row>
    <row r="1365" spans="1:112" ht="14" x14ac:dyDescent="0.2">
      <c r="A1365" s="30"/>
      <c r="B1365" s="11" t="s">
        <v>67</v>
      </c>
      <c r="C1365" s="1" t="s">
        <v>51</v>
      </c>
      <c r="D1365" s="3">
        <v>48</v>
      </c>
      <c r="E1365" s="3">
        <v>30</v>
      </c>
      <c r="F1365" s="3">
        <v>0</v>
      </c>
      <c r="G1365" s="3">
        <v>27</v>
      </c>
      <c r="H1365" s="3">
        <v>3</v>
      </c>
      <c r="I1365" s="3">
        <v>3</v>
      </c>
      <c r="J1365" s="3">
        <v>0</v>
      </c>
      <c r="K1365" s="3">
        <v>0</v>
      </c>
      <c r="L1365" s="3">
        <v>0</v>
      </c>
      <c r="M1365" s="3">
        <v>0</v>
      </c>
      <c r="N1365" s="3">
        <v>0</v>
      </c>
      <c r="O1365" s="3">
        <v>0</v>
      </c>
      <c r="P1365" s="3">
        <v>0</v>
      </c>
      <c r="Q1365" s="3">
        <v>6</v>
      </c>
      <c r="R1365" s="3">
        <v>3</v>
      </c>
      <c r="S1365" s="3">
        <v>0</v>
      </c>
      <c r="T1365" s="3">
        <v>0</v>
      </c>
      <c r="U1365" s="3">
        <v>0</v>
      </c>
      <c r="V1365" s="3">
        <v>3</v>
      </c>
      <c r="W1365" s="3">
        <v>0</v>
      </c>
      <c r="X1365" s="3">
        <v>0</v>
      </c>
      <c r="Y1365" s="3">
        <v>0</v>
      </c>
      <c r="Z1365" s="3">
        <v>0</v>
      </c>
      <c r="AA1365" s="3">
        <v>9</v>
      </c>
      <c r="AB1365" s="3">
        <v>0</v>
      </c>
      <c r="AC1365" s="3">
        <v>3</v>
      </c>
      <c r="AD1365" s="3">
        <v>0</v>
      </c>
      <c r="AE1365" s="3">
        <v>0</v>
      </c>
      <c r="AF1365" s="3">
        <v>0</v>
      </c>
      <c r="AG1365" s="3">
        <v>6</v>
      </c>
      <c r="AH1365" s="3">
        <v>3</v>
      </c>
      <c r="AI1365" s="3">
        <v>0</v>
      </c>
      <c r="AJ1365" s="3">
        <v>0</v>
      </c>
      <c r="AK1365" s="3">
        <v>0</v>
      </c>
      <c r="AL1365" s="3">
        <v>0</v>
      </c>
      <c r="AM1365" s="3">
        <v>0</v>
      </c>
      <c r="AN1365" s="3">
        <v>0</v>
      </c>
      <c r="AO1365" s="3">
        <v>0</v>
      </c>
      <c r="AP1365" s="3">
        <v>0</v>
      </c>
      <c r="AQ1365" s="3">
        <v>0</v>
      </c>
      <c r="AR1365" s="3">
        <v>0</v>
      </c>
      <c r="AS1365" s="3">
        <v>48</v>
      </c>
      <c r="AT1365" s="3">
        <v>0</v>
      </c>
      <c r="AU1365" s="14"/>
      <c r="AV1365" s="14"/>
      <c r="AW1365" s="14"/>
      <c r="AX1365" s="14"/>
      <c r="AY1365" s="14"/>
      <c r="AZ1365" s="14"/>
      <c r="BA1365" s="14"/>
      <c r="BB1365" s="14"/>
      <c r="BC1365" s="14"/>
      <c r="BD1365" s="14"/>
      <c r="BE1365" s="14"/>
      <c r="BF1365" s="14"/>
      <c r="BG1365" s="14"/>
      <c r="BH1365" s="14"/>
      <c r="BI1365" s="14"/>
      <c r="BJ1365" s="14"/>
      <c r="BK1365" s="14"/>
      <c r="BL1365" s="14"/>
      <c r="BM1365" s="14"/>
      <c r="BN1365" s="14"/>
      <c r="BO1365" s="14"/>
      <c r="BP1365" s="14"/>
      <c r="BQ1365" s="14"/>
      <c r="BR1365" s="14"/>
      <c r="BS1365" s="14"/>
      <c r="BT1365" s="14"/>
      <c r="BU1365" s="14"/>
      <c r="BV1365" s="14"/>
      <c r="BW1365" s="14"/>
      <c r="BX1365" s="14"/>
      <c r="BY1365" s="14"/>
      <c r="BZ1365" s="14"/>
      <c r="CA1365" s="14"/>
      <c r="CB1365" s="14"/>
      <c r="CC1365" s="14"/>
      <c r="CD1365" s="14"/>
      <c r="CE1365" s="14"/>
      <c r="CF1365" s="14"/>
      <c r="CG1365" s="14"/>
      <c r="CH1365" s="14"/>
      <c r="CI1365" s="14"/>
      <c r="CJ1365" s="14"/>
      <c r="CK1365" s="14"/>
    </row>
    <row r="1366" spans="1:112" ht="14" x14ac:dyDescent="0.2">
      <c r="A1366" s="28" t="s">
        <v>153</v>
      </c>
      <c r="B1366" s="11" t="s">
        <v>53</v>
      </c>
      <c r="C1366" s="1" t="s">
        <v>51</v>
      </c>
      <c r="D1366" s="2">
        <v>39084</v>
      </c>
      <c r="E1366" s="2">
        <v>34425</v>
      </c>
      <c r="F1366" s="2">
        <v>354</v>
      </c>
      <c r="G1366" s="2">
        <v>32004</v>
      </c>
      <c r="H1366" s="2">
        <v>1002</v>
      </c>
      <c r="I1366" s="2">
        <v>234</v>
      </c>
      <c r="J1366" s="2">
        <v>9</v>
      </c>
      <c r="K1366" s="2">
        <v>15</v>
      </c>
      <c r="L1366" s="2">
        <v>15</v>
      </c>
      <c r="M1366" s="2">
        <v>51</v>
      </c>
      <c r="N1366" s="2">
        <v>141</v>
      </c>
      <c r="O1366" s="2">
        <v>255</v>
      </c>
      <c r="P1366" s="2">
        <v>681</v>
      </c>
      <c r="Q1366" s="2">
        <v>4272</v>
      </c>
      <c r="R1366" s="2">
        <v>936</v>
      </c>
      <c r="S1366" s="2">
        <v>33</v>
      </c>
      <c r="T1366" s="2">
        <v>300</v>
      </c>
      <c r="U1366" s="2">
        <v>123</v>
      </c>
      <c r="V1366" s="2">
        <v>216</v>
      </c>
      <c r="W1366" s="2">
        <v>60</v>
      </c>
      <c r="X1366" s="2">
        <v>12</v>
      </c>
      <c r="Y1366" s="2">
        <v>87</v>
      </c>
      <c r="Z1366" s="2">
        <v>162</v>
      </c>
      <c r="AA1366" s="2">
        <v>1503</v>
      </c>
      <c r="AB1366" s="2">
        <v>45</v>
      </c>
      <c r="AC1366" s="2">
        <v>15</v>
      </c>
      <c r="AD1366" s="2">
        <v>273</v>
      </c>
      <c r="AE1366" s="2">
        <v>9</v>
      </c>
      <c r="AF1366" s="2">
        <v>21</v>
      </c>
      <c r="AG1366" s="2">
        <v>171</v>
      </c>
      <c r="AH1366" s="2">
        <v>339</v>
      </c>
      <c r="AI1366" s="2">
        <v>441</v>
      </c>
      <c r="AJ1366" s="2">
        <v>12</v>
      </c>
      <c r="AK1366" s="2">
        <v>90</v>
      </c>
      <c r="AL1366" s="2">
        <v>75</v>
      </c>
      <c r="AM1366" s="2">
        <v>18</v>
      </c>
      <c r="AN1366" s="2">
        <v>303</v>
      </c>
      <c r="AO1366" s="2">
        <v>39</v>
      </c>
      <c r="AP1366" s="2">
        <v>228</v>
      </c>
      <c r="AQ1366" s="2">
        <v>39</v>
      </c>
      <c r="AR1366" s="2">
        <v>642</v>
      </c>
      <c r="AS1366" s="2">
        <v>39084</v>
      </c>
      <c r="AT1366" s="2">
        <v>0</v>
      </c>
      <c r="AU1366" s="14"/>
      <c r="AV1366" s="14"/>
      <c r="AW1366" s="14"/>
      <c r="AX1366" s="14"/>
      <c r="AY1366" s="14"/>
      <c r="AZ1366" s="14"/>
      <c r="BA1366" s="14"/>
      <c r="BB1366" s="14"/>
      <c r="BC1366" s="14"/>
      <c r="BD1366" s="14"/>
      <c r="BE1366" s="14"/>
      <c r="BF1366" s="14"/>
      <c r="BG1366" s="14"/>
      <c r="BH1366" s="14"/>
      <c r="BI1366" s="14"/>
      <c r="BJ1366" s="14"/>
      <c r="BK1366" s="14"/>
      <c r="BL1366" s="14"/>
      <c r="BM1366" s="14"/>
      <c r="BN1366" s="14"/>
      <c r="BO1366" s="14"/>
      <c r="BP1366" s="14"/>
      <c r="BQ1366" s="14"/>
      <c r="BR1366" s="14"/>
      <c r="BS1366" s="14"/>
      <c r="BT1366" s="14"/>
      <c r="BU1366" s="14"/>
      <c r="BV1366" s="14"/>
      <c r="BW1366" s="14"/>
      <c r="BX1366" s="14"/>
      <c r="BY1366" s="14"/>
      <c r="BZ1366" s="14"/>
      <c r="CA1366" s="14"/>
      <c r="CB1366" s="14"/>
      <c r="CC1366" s="14"/>
      <c r="CD1366" s="14"/>
      <c r="CE1366" s="14"/>
      <c r="CF1366" s="14"/>
      <c r="CG1366" s="14"/>
      <c r="CH1366" s="14"/>
      <c r="CI1366" s="14"/>
      <c r="CJ1366" s="14"/>
      <c r="CK1366" s="14"/>
    </row>
    <row r="1367" spans="1:112" ht="14" x14ac:dyDescent="0.2">
      <c r="A1367" s="29"/>
      <c r="B1367" s="11" t="s">
        <v>54</v>
      </c>
      <c r="C1367" s="1" t="s">
        <v>51</v>
      </c>
      <c r="D1367" s="3">
        <v>1386</v>
      </c>
      <c r="E1367" s="3">
        <v>1158</v>
      </c>
      <c r="F1367" s="3">
        <v>6</v>
      </c>
      <c r="G1367" s="3">
        <v>1074</v>
      </c>
      <c r="H1367" s="3">
        <v>27</v>
      </c>
      <c r="I1367" s="3">
        <v>12</v>
      </c>
      <c r="J1367" s="3">
        <v>0</v>
      </c>
      <c r="K1367" s="3">
        <v>0</v>
      </c>
      <c r="L1367" s="3">
        <v>0</v>
      </c>
      <c r="M1367" s="3">
        <v>0</v>
      </c>
      <c r="N1367" s="3">
        <v>12</v>
      </c>
      <c r="O1367" s="3">
        <v>15</v>
      </c>
      <c r="P1367" s="3">
        <v>30</v>
      </c>
      <c r="Q1367" s="3">
        <v>213</v>
      </c>
      <c r="R1367" s="3">
        <v>51</v>
      </c>
      <c r="S1367" s="3">
        <v>0</v>
      </c>
      <c r="T1367" s="3">
        <v>21</v>
      </c>
      <c r="U1367" s="3">
        <v>6</v>
      </c>
      <c r="V1367" s="3">
        <v>24</v>
      </c>
      <c r="W1367" s="3">
        <v>0</v>
      </c>
      <c r="X1367" s="3">
        <v>0</v>
      </c>
      <c r="Y1367" s="3">
        <v>3</v>
      </c>
      <c r="Z1367" s="3">
        <v>3</v>
      </c>
      <c r="AA1367" s="3">
        <v>120</v>
      </c>
      <c r="AB1367" s="3">
        <v>0</v>
      </c>
      <c r="AC1367" s="3">
        <v>0</v>
      </c>
      <c r="AD1367" s="3">
        <v>24</v>
      </c>
      <c r="AE1367" s="3">
        <v>0</v>
      </c>
      <c r="AF1367" s="3">
        <v>3</v>
      </c>
      <c r="AG1367" s="3">
        <v>3</v>
      </c>
      <c r="AH1367" s="3">
        <v>30</v>
      </c>
      <c r="AI1367" s="3">
        <v>36</v>
      </c>
      <c r="AJ1367" s="3">
        <v>3</v>
      </c>
      <c r="AK1367" s="3">
        <v>12</v>
      </c>
      <c r="AL1367" s="3">
        <v>9</v>
      </c>
      <c r="AM1367" s="3">
        <v>0</v>
      </c>
      <c r="AN1367" s="3">
        <v>12</v>
      </c>
      <c r="AO1367" s="3">
        <v>0</v>
      </c>
      <c r="AP1367" s="3">
        <v>6</v>
      </c>
      <c r="AQ1367" s="3">
        <v>3</v>
      </c>
      <c r="AR1367" s="3">
        <v>24</v>
      </c>
      <c r="AS1367" s="3">
        <v>1386</v>
      </c>
      <c r="AT1367" s="3">
        <v>0</v>
      </c>
      <c r="AU1367" s="15">
        <f>IFERROR(D1367/D1380,"..")</f>
        <v>3.5494775660725258E-2</v>
      </c>
      <c r="AV1367" s="15">
        <f t="shared" ref="AV1367:CA1367" si="11900">IFERROR(E1367/E1380,"..")</f>
        <v>3.3664747950462239E-2</v>
      </c>
      <c r="AW1367" s="15">
        <f t="shared" si="11900"/>
        <v>1.6949152542372881E-2</v>
      </c>
      <c r="AX1367" s="15">
        <f t="shared" si="11900"/>
        <v>3.3586640397785909E-2</v>
      </c>
      <c r="AY1367" s="15">
        <f t="shared" si="11900"/>
        <v>2.6946107784431138E-2</v>
      </c>
      <c r="AZ1367" s="15">
        <f t="shared" si="11900"/>
        <v>5.128205128205128E-2</v>
      </c>
      <c r="BA1367" s="15">
        <f t="shared" si="11900"/>
        <v>0</v>
      </c>
      <c r="BB1367" s="15">
        <f t="shared" si="11900"/>
        <v>0</v>
      </c>
      <c r="BC1367" s="15">
        <f t="shared" si="11900"/>
        <v>0</v>
      </c>
      <c r="BD1367" s="15">
        <f t="shared" si="11900"/>
        <v>0</v>
      </c>
      <c r="BE1367" s="15">
        <f t="shared" si="11900"/>
        <v>8.5106382978723402E-2</v>
      </c>
      <c r="BF1367" s="15">
        <f t="shared" si="11900"/>
        <v>5.8823529411764705E-2</v>
      </c>
      <c r="BG1367" s="15">
        <f t="shared" si="11900"/>
        <v>4.405286343612335E-2</v>
      </c>
      <c r="BH1367" s="15">
        <f t="shared" si="11900"/>
        <v>0.05</v>
      </c>
      <c r="BI1367" s="15">
        <f t="shared" si="11900"/>
        <v>5.4487179487179488E-2</v>
      </c>
      <c r="BJ1367" s="15">
        <f t="shared" si="11900"/>
        <v>0</v>
      </c>
      <c r="BK1367" s="15">
        <f t="shared" si="11900"/>
        <v>7.0000000000000007E-2</v>
      </c>
      <c r="BL1367" s="15">
        <f t="shared" si="11900"/>
        <v>4.878048780487805E-2</v>
      </c>
      <c r="BM1367" s="15">
        <f t="shared" si="11900"/>
        <v>0.11267605633802817</v>
      </c>
      <c r="BN1367" s="15">
        <f t="shared" si="11900"/>
        <v>0</v>
      </c>
      <c r="BO1367" s="15">
        <f t="shared" si="11900"/>
        <v>0</v>
      </c>
      <c r="BP1367" s="15">
        <f t="shared" si="11900"/>
        <v>3.4482758620689655E-2</v>
      </c>
      <c r="BQ1367" s="15">
        <f t="shared" si="11900"/>
        <v>1.8518518518518517E-2</v>
      </c>
      <c r="BR1367" s="15">
        <f t="shared" si="11900"/>
        <v>0.08</v>
      </c>
      <c r="BS1367" s="15">
        <f t="shared" si="11900"/>
        <v>0</v>
      </c>
      <c r="BT1367" s="15">
        <f t="shared" si="11900"/>
        <v>0</v>
      </c>
      <c r="BU1367" s="15">
        <f t="shared" si="11900"/>
        <v>8.7912087912087919E-2</v>
      </c>
      <c r="BV1367" s="15">
        <f t="shared" si="11900"/>
        <v>0</v>
      </c>
      <c r="BW1367" s="15">
        <f t="shared" si="11900"/>
        <v>0.14285714285714285</v>
      </c>
      <c r="BX1367" s="15">
        <f t="shared" si="11900"/>
        <v>1.7857142857142856E-2</v>
      </c>
      <c r="BY1367" s="15">
        <f t="shared" si="11900"/>
        <v>8.8495575221238937E-2</v>
      </c>
      <c r="BZ1367" s="15">
        <f t="shared" si="11900"/>
        <v>8.1632653061224483E-2</v>
      </c>
      <c r="CA1367" s="15">
        <f t="shared" si="11900"/>
        <v>0.25</v>
      </c>
      <c r="CB1367" s="15">
        <f>IFERROR(AK1367/AK1380,"..")</f>
        <v>0.13333333333333333</v>
      </c>
      <c r="CC1367" s="15">
        <f t="shared" ref="CC1367" si="11901">IFERROR(AL1367/AL1380,"..")</f>
        <v>0.12</v>
      </c>
      <c r="CD1367" s="15">
        <f t="shared" ref="CD1367" si="11902">IFERROR(AM1367/AM1380,"..")</f>
        <v>0</v>
      </c>
      <c r="CE1367" s="15">
        <f t="shared" ref="CE1367" si="11903">IFERROR(AN1367/AN1380,"..")</f>
        <v>0.04</v>
      </c>
      <c r="CF1367" s="15">
        <f t="shared" ref="CF1367" si="11904">IFERROR(AO1367/AO1380,"..")</f>
        <v>0</v>
      </c>
      <c r="CG1367" s="15">
        <f t="shared" ref="CG1367" si="11905">IFERROR(AP1367/AP1380,"..")</f>
        <v>2.6315789473684209E-2</v>
      </c>
      <c r="CH1367" s="15">
        <f t="shared" ref="CH1367" si="11906">IFERROR(AQ1367/AQ1380,"..")</f>
        <v>7.6923076923076927E-2</v>
      </c>
      <c r="CI1367" s="15">
        <f t="shared" ref="CI1367" si="11907">IFERROR(AR1367/AR1380,"..")</f>
        <v>3.7383177570093455E-2</v>
      </c>
      <c r="CJ1367" s="15">
        <f t="shared" ref="CJ1367" si="11908">IFERROR(AS1367/AS1380,"..")</f>
        <v>3.5494775660725258E-2</v>
      </c>
      <c r="CK1367" s="15" t="str">
        <f t="shared" ref="CK1367" si="11909">IFERROR(AT1367/AT1380,"..")</f>
        <v>..</v>
      </c>
      <c r="CL1367" s="13"/>
      <c r="CM1367" s="13"/>
      <c r="CN1367" s="13"/>
      <c r="CO1367" s="13"/>
      <c r="CP1367" s="13"/>
      <c r="CQ1367" s="13"/>
      <c r="CR1367" s="13"/>
      <c r="CS1367" s="13"/>
      <c r="CT1367" s="13"/>
      <c r="CU1367" s="13"/>
      <c r="CV1367" s="13"/>
      <c r="CW1367" s="13"/>
      <c r="CX1367" s="13"/>
      <c r="CY1367" s="13"/>
      <c r="CZ1367" s="13"/>
      <c r="DA1367" s="13"/>
      <c r="DB1367" s="13"/>
      <c r="DC1367" s="13"/>
      <c r="DD1367" s="13"/>
      <c r="DE1367" s="13"/>
      <c r="DF1367" s="13"/>
      <c r="DG1367" s="13"/>
      <c r="DH1367" s="13"/>
    </row>
    <row r="1368" spans="1:112" ht="14" x14ac:dyDescent="0.2">
      <c r="A1368" s="29"/>
      <c r="B1368" s="11" t="s">
        <v>55</v>
      </c>
      <c r="C1368" s="1" t="s">
        <v>51</v>
      </c>
      <c r="D1368" s="2">
        <v>22896</v>
      </c>
      <c r="E1368" s="2">
        <v>19443</v>
      </c>
      <c r="F1368" s="2">
        <v>261</v>
      </c>
      <c r="G1368" s="2">
        <v>17778</v>
      </c>
      <c r="H1368" s="2">
        <v>666</v>
      </c>
      <c r="I1368" s="2">
        <v>129</v>
      </c>
      <c r="J1368" s="2">
        <v>9</v>
      </c>
      <c r="K1368" s="2">
        <v>9</v>
      </c>
      <c r="L1368" s="2">
        <v>15</v>
      </c>
      <c r="M1368" s="2">
        <v>39</v>
      </c>
      <c r="N1368" s="2">
        <v>93</v>
      </c>
      <c r="O1368" s="2">
        <v>177</v>
      </c>
      <c r="P1368" s="2">
        <v>486</v>
      </c>
      <c r="Q1368" s="2">
        <v>2967</v>
      </c>
      <c r="R1368" s="2">
        <v>753</v>
      </c>
      <c r="S1368" s="2">
        <v>33</v>
      </c>
      <c r="T1368" s="2">
        <v>231</v>
      </c>
      <c r="U1368" s="2">
        <v>96</v>
      </c>
      <c r="V1368" s="2">
        <v>159</v>
      </c>
      <c r="W1368" s="2">
        <v>45</v>
      </c>
      <c r="X1368" s="2">
        <v>6</v>
      </c>
      <c r="Y1368" s="2">
        <v>69</v>
      </c>
      <c r="Z1368" s="2">
        <v>147</v>
      </c>
      <c r="AA1368" s="2">
        <v>1164</v>
      </c>
      <c r="AB1368" s="2">
        <v>42</v>
      </c>
      <c r="AC1368" s="2">
        <v>15</v>
      </c>
      <c r="AD1368" s="2">
        <v>222</v>
      </c>
      <c r="AE1368" s="2">
        <v>3</v>
      </c>
      <c r="AF1368" s="2">
        <v>18</v>
      </c>
      <c r="AG1368" s="2">
        <v>144</v>
      </c>
      <c r="AH1368" s="2">
        <v>225</v>
      </c>
      <c r="AI1368" s="2">
        <v>351</v>
      </c>
      <c r="AJ1368" s="2">
        <v>12</v>
      </c>
      <c r="AK1368" s="2">
        <v>63</v>
      </c>
      <c r="AL1368" s="2">
        <v>60</v>
      </c>
      <c r="AM1368" s="2">
        <v>18</v>
      </c>
      <c r="AN1368" s="2">
        <v>258</v>
      </c>
      <c r="AO1368" s="2">
        <v>30</v>
      </c>
      <c r="AP1368" s="2">
        <v>201</v>
      </c>
      <c r="AQ1368" s="2">
        <v>27</v>
      </c>
      <c r="AR1368" s="2">
        <v>405</v>
      </c>
      <c r="AS1368" s="2">
        <v>22896</v>
      </c>
      <c r="AT1368" s="2">
        <v>0</v>
      </c>
      <c r="AU1368" s="15">
        <f>IFERROR(D1368/D1380,"..")</f>
        <v>0.5863552550706822</v>
      </c>
      <c r="AV1368" s="15">
        <f t="shared" ref="AV1368:CA1368" si="11910">IFERROR(E1368/E1380,"..")</f>
        <v>0.56523635095063662</v>
      </c>
      <c r="AW1368" s="15">
        <f t="shared" si="11910"/>
        <v>0.73728813559322037</v>
      </c>
      <c r="AX1368" s="15">
        <f t="shared" si="11910"/>
        <v>0.5559620977577634</v>
      </c>
      <c r="AY1368" s="15">
        <f t="shared" si="11910"/>
        <v>0.66467065868263475</v>
      </c>
      <c r="AZ1368" s="15">
        <f t="shared" si="11910"/>
        <v>0.55128205128205132</v>
      </c>
      <c r="BA1368" s="15">
        <f t="shared" si="11910"/>
        <v>1</v>
      </c>
      <c r="BB1368" s="15">
        <f t="shared" si="11910"/>
        <v>0.6</v>
      </c>
      <c r="BC1368" s="15">
        <f t="shared" si="11910"/>
        <v>1</v>
      </c>
      <c r="BD1368" s="15">
        <f t="shared" si="11910"/>
        <v>0.76470588235294112</v>
      </c>
      <c r="BE1368" s="15">
        <f t="shared" si="11910"/>
        <v>0.65957446808510634</v>
      </c>
      <c r="BF1368" s="15">
        <f t="shared" si="11910"/>
        <v>0.69411764705882351</v>
      </c>
      <c r="BG1368" s="15">
        <f t="shared" si="11910"/>
        <v>0.71365638766519823</v>
      </c>
      <c r="BH1368" s="15">
        <f t="shared" si="11910"/>
        <v>0.69647887323943658</v>
      </c>
      <c r="BI1368" s="15">
        <f t="shared" si="11910"/>
        <v>0.80448717948717952</v>
      </c>
      <c r="BJ1368" s="15">
        <f t="shared" si="11910"/>
        <v>1</v>
      </c>
      <c r="BK1368" s="15">
        <f t="shared" si="11910"/>
        <v>0.77</v>
      </c>
      <c r="BL1368" s="15">
        <f t="shared" si="11910"/>
        <v>0.78048780487804881</v>
      </c>
      <c r="BM1368" s="15">
        <f t="shared" si="11910"/>
        <v>0.74647887323943662</v>
      </c>
      <c r="BN1368" s="15">
        <f t="shared" si="11910"/>
        <v>0.75</v>
      </c>
      <c r="BO1368" s="15">
        <f t="shared" si="11910"/>
        <v>0.5</v>
      </c>
      <c r="BP1368" s="15">
        <f t="shared" si="11910"/>
        <v>0.7931034482758621</v>
      </c>
      <c r="BQ1368" s="15">
        <f t="shared" si="11910"/>
        <v>0.90740740740740744</v>
      </c>
      <c r="BR1368" s="15">
        <f t="shared" si="11910"/>
        <v>0.77600000000000002</v>
      </c>
      <c r="BS1368" s="15">
        <f t="shared" si="11910"/>
        <v>0.93333333333333335</v>
      </c>
      <c r="BT1368" s="15">
        <f t="shared" si="11910"/>
        <v>1</v>
      </c>
      <c r="BU1368" s="15">
        <f t="shared" si="11910"/>
        <v>0.81318681318681318</v>
      </c>
      <c r="BV1368" s="15">
        <f t="shared" si="11910"/>
        <v>0.33333333333333331</v>
      </c>
      <c r="BW1368" s="15">
        <f t="shared" si="11910"/>
        <v>0.8571428571428571</v>
      </c>
      <c r="BX1368" s="15">
        <f t="shared" si="11910"/>
        <v>0.8571428571428571</v>
      </c>
      <c r="BY1368" s="15">
        <f t="shared" si="11910"/>
        <v>0.66371681415929207</v>
      </c>
      <c r="BZ1368" s="15">
        <f t="shared" si="11910"/>
        <v>0.79591836734693877</v>
      </c>
      <c r="CA1368" s="15">
        <f t="shared" si="11910"/>
        <v>1</v>
      </c>
      <c r="CB1368" s="15">
        <f>IFERROR(AK1368/AK1380,"..")</f>
        <v>0.7</v>
      </c>
      <c r="CC1368" s="15">
        <f t="shared" ref="CC1368" si="11911">IFERROR(AL1368/AL1380,"..")</f>
        <v>0.8</v>
      </c>
      <c r="CD1368" s="15">
        <f t="shared" ref="CD1368" si="11912">IFERROR(AM1368/AM1380,"..")</f>
        <v>1</v>
      </c>
      <c r="CE1368" s="15">
        <f t="shared" ref="CE1368" si="11913">IFERROR(AN1368/AN1380,"..")</f>
        <v>0.86</v>
      </c>
      <c r="CF1368" s="15">
        <f t="shared" ref="CF1368" si="11914">IFERROR(AO1368/AO1380,"..")</f>
        <v>0.76923076923076927</v>
      </c>
      <c r="CG1368" s="15">
        <f t="shared" ref="CG1368" si="11915">IFERROR(AP1368/AP1380,"..")</f>
        <v>0.88157894736842102</v>
      </c>
      <c r="CH1368" s="15">
        <f t="shared" ref="CH1368" si="11916">IFERROR(AQ1368/AQ1380,"..")</f>
        <v>0.69230769230769229</v>
      </c>
      <c r="CI1368" s="15">
        <f t="shared" ref="CI1368" si="11917">IFERROR(AR1368/AR1380,"..")</f>
        <v>0.63084112149532712</v>
      </c>
      <c r="CJ1368" s="15">
        <f t="shared" ref="CJ1368" si="11918">IFERROR(AS1368/AS1380,"..")</f>
        <v>0.5863552550706822</v>
      </c>
      <c r="CK1368" s="15" t="str">
        <f t="shared" ref="CK1368" si="11919">IFERROR(AT1368/AT1380,"..")</f>
        <v>..</v>
      </c>
      <c r="CL1368" s="13"/>
      <c r="CM1368" s="13"/>
      <c r="CN1368" s="13"/>
      <c r="CO1368" s="13"/>
      <c r="CP1368" s="13"/>
      <c r="CQ1368" s="13"/>
      <c r="CR1368" s="13"/>
      <c r="CS1368" s="13"/>
      <c r="CT1368" s="13"/>
      <c r="CU1368" s="13"/>
      <c r="CV1368" s="13"/>
      <c r="CW1368" s="13"/>
      <c r="CX1368" s="13"/>
      <c r="CY1368" s="13"/>
      <c r="CZ1368" s="13"/>
      <c r="DA1368" s="13"/>
      <c r="DB1368" s="13"/>
      <c r="DC1368" s="13"/>
      <c r="DD1368" s="13"/>
      <c r="DE1368" s="13"/>
      <c r="DF1368" s="13"/>
      <c r="DG1368" s="13"/>
      <c r="DH1368" s="13"/>
    </row>
    <row r="1369" spans="1:112" ht="14" x14ac:dyDescent="0.2">
      <c r="A1369" s="29"/>
      <c r="B1369" s="11" t="s">
        <v>56</v>
      </c>
      <c r="C1369" s="1" t="s">
        <v>51</v>
      </c>
      <c r="D1369" s="3">
        <v>6942</v>
      </c>
      <c r="E1369" s="3">
        <v>6483</v>
      </c>
      <c r="F1369" s="3">
        <v>36</v>
      </c>
      <c r="G1369" s="3">
        <v>6057</v>
      </c>
      <c r="H1369" s="3">
        <v>186</v>
      </c>
      <c r="I1369" s="3">
        <v>60</v>
      </c>
      <c r="J1369" s="3">
        <v>3</v>
      </c>
      <c r="K1369" s="3">
        <v>3</v>
      </c>
      <c r="L1369" s="3">
        <v>3</v>
      </c>
      <c r="M1369" s="3">
        <v>6</v>
      </c>
      <c r="N1369" s="3">
        <v>24</v>
      </c>
      <c r="O1369" s="3">
        <v>51</v>
      </c>
      <c r="P1369" s="3">
        <v>123</v>
      </c>
      <c r="Q1369" s="3">
        <v>495</v>
      </c>
      <c r="R1369" s="3">
        <v>57</v>
      </c>
      <c r="S1369" s="3">
        <v>3</v>
      </c>
      <c r="T1369" s="3">
        <v>12</v>
      </c>
      <c r="U1369" s="3">
        <v>12</v>
      </c>
      <c r="V1369" s="3">
        <v>18</v>
      </c>
      <c r="W1369" s="3">
        <v>3</v>
      </c>
      <c r="X1369" s="3">
        <v>0</v>
      </c>
      <c r="Y1369" s="3">
        <v>3</v>
      </c>
      <c r="Z1369" s="3">
        <v>9</v>
      </c>
      <c r="AA1369" s="3">
        <v>144</v>
      </c>
      <c r="AB1369" s="3">
        <v>3</v>
      </c>
      <c r="AC1369" s="3">
        <v>0</v>
      </c>
      <c r="AD1369" s="3">
        <v>9</v>
      </c>
      <c r="AE1369" s="3">
        <v>3</v>
      </c>
      <c r="AF1369" s="3">
        <v>3</v>
      </c>
      <c r="AG1369" s="3">
        <v>18</v>
      </c>
      <c r="AH1369" s="3">
        <v>54</v>
      </c>
      <c r="AI1369" s="3">
        <v>39</v>
      </c>
      <c r="AJ1369" s="3">
        <v>0</v>
      </c>
      <c r="AK1369" s="3">
        <v>9</v>
      </c>
      <c r="AL1369" s="3">
        <v>6</v>
      </c>
      <c r="AM1369" s="3">
        <v>0</v>
      </c>
      <c r="AN1369" s="3">
        <v>30</v>
      </c>
      <c r="AO1369" s="3">
        <v>6</v>
      </c>
      <c r="AP1369" s="3">
        <v>18</v>
      </c>
      <c r="AQ1369" s="3">
        <v>6</v>
      </c>
      <c r="AR1369" s="3">
        <v>147</v>
      </c>
      <c r="AS1369" s="3">
        <v>6942</v>
      </c>
      <c r="AT1369" s="3">
        <v>0</v>
      </c>
      <c r="AU1369" s="15">
        <f>IFERROR(D1369/D1380,"..")</f>
        <v>0.17778119237861095</v>
      </c>
      <c r="AV1369" s="15">
        <f t="shared" ref="AV1369:CA1369" si="11920">IFERROR(E1369/E1380,"..")</f>
        <v>0.18847025989883132</v>
      </c>
      <c r="AW1369" s="15">
        <f t="shared" si="11920"/>
        <v>0.10169491525423729</v>
      </c>
      <c r="AX1369" s="15">
        <f t="shared" si="11920"/>
        <v>0.18941739375175909</v>
      </c>
      <c r="AY1369" s="15">
        <f t="shared" si="11920"/>
        <v>0.18562874251497005</v>
      </c>
      <c r="AZ1369" s="15">
        <f t="shared" si="11920"/>
        <v>0.25641025641025639</v>
      </c>
      <c r="BA1369" s="15">
        <f t="shared" si="11920"/>
        <v>0.33333333333333331</v>
      </c>
      <c r="BB1369" s="15">
        <f t="shared" si="11920"/>
        <v>0.2</v>
      </c>
      <c r="BC1369" s="15">
        <f t="shared" si="11920"/>
        <v>0.2</v>
      </c>
      <c r="BD1369" s="15">
        <f t="shared" si="11920"/>
        <v>0.11764705882352941</v>
      </c>
      <c r="BE1369" s="15">
        <f t="shared" si="11920"/>
        <v>0.1702127659574468</v>
      </c>
      <c r="BF1369" s="15">
        <f t="shared" si="11920"/>
        <v>0.2</v>
      </c>
      <c r="BG1369" s="15">
        <f t="shared" si="11920"/>
        <v>0.18061674008810572</v>
      </c>
      <c r="BH1369" s="15">
        <f t="shared" si="11920"/>
        <v>0.11619718309859155</v>
      </c>
      <c r="BI1369" s="15">
        <f t="shared" si="11920"/>
        <v>6.0897435897435896E-2</v>
      </c>
      <c r="BJ1369" s="15">
        <f t="shared" si="11920"/>
        <v>9.0909090909090912E-2</v>
      </c>
      <c r="BK1369" s="15">
        <f t="shared" si="11920"/>
        <v>0.04</v>
      </c>
      <c r="BL1369" s="15">
        <f t="shared" si="11920"/>
        <v>9.7560975609756101E-2</v>
      </c>
      <c r="BM1369" s="15">
        <f t="shared" si="11920"/>
        <v>8.4507042253521125E-2</v>
      </c>
      <c r="BN1369" s="15">
        <f t="shared" si="11920"/>
        <v>0.05</v>
      </c>
      <c r="BO1369" s="15">
        <f t="shared" si="11920"/>
        <v>0</v>
      </c>
      <c r="BP1369" s="15">
        <f t="shared" si="11920"/>
        <v>3.4482758620689655E-2</v>
      </c>
      <c r="BQ1369" s="15">
        <f t="shared" si="11920"/>
        <v>5.5555555555555552E-2</v>
      </c>
      <c r="BR1369" s="15">
        <f t="shared" si="11920"/>
        <v>9.6000000000000002E-2</v>
      </c>
      <c r="BS1369" s="15">
        <f t="shared" si="11920"/>
        <v>6.6666666666666666E-2</v>
      </c>
      <c r="BT1369" s="15">
        <f t="shared" si="11920"/>
        <v>0</v>
      </c>
      <c r="BU1369" s="15">
        <f t="shared" si="11920"/>
        <v>3.2967032967032968E-2</v>
      </c>
      <c r="BV1369" s="15">
        <f t="shared" si="11920"/>
        <v>0.33333333333333331</v>
      </c>
      <c r="BW1369" s="15">
        <f t="shared" si="11920"/>
        <v>0.14285714285714285</v>
      </c>
      <c r="BX1369" s="15">
        <f t="shared" si="11920"/>
        <v>0.10714285714285714</v>
      </c>
      <c r="BY1369" s="15">
        <f t="shared" si="11920"/>
        <v>0.15929203539823009</v>
      </c>
      <c r="BZ1369" s="15">
        <f t="shared" si="11920"/>
        <v>8.8435374149659865E-2</v>
      </c>
      <c r="CA1369" s="15">
        <f t="shared" si="11920"/>
        <v>0</v>
      </c>
      <c r="CB1369" s="15">
        <f>IFERROR(AK1369/AK1380,"..")</f>
        <v>0.1</v>
      </c>
      <c r="CC1369" s="15">
        <f t="shared" ref="CC1369" si="11921">IFERROR(AL1369/AL1380,"..")</f>
        <v>0.08</v>
      </c>
      <c r="CD1369" s="15">
        <f t="shared" ref="CD1369" si="11922">IFERROR(AM1369/AM1380,"..")</f>
        <v>0</v>
      </c>
      <c r="CE1369" s="15">
        <f t="shared" ref="CE1369" si="11923">IFERROR(AN1369/AN1380,"..")</f>
        <v>0.1</v>
      </c>
      <c r="CF1369" s="15">
        <f t="shared" ref="CF1369" si="11924">IFERROR(AO1369/AO1380,"..")</f>
        <v>0.15384615384615385</v>
      </c>
      <c r="CG1369" s="15">
        <f t="shared" ref="CG1369" si="11925">IFERROR(AP1369/AP1380,"..")</f>
        <v>7.8947368421052627E-2</v>
      </c>
      <c r="CH1369" s="15">
        <f t="shared" ref="CH1369" si="11926">IFERROR(AQ1369/AQ1380,"..")</f>
        <v>0.15384615384615385</v>
      </c>
      <c r="CI1369" s="15">
        <f t="shared" ref="CI1369" si="11927">IFERROR(AR1369/AR1380,"..")</f>
        <v>0.22897196261682243</v>
      </c>
      <c r="CJ1369" s="15">
        <f t="shared" ref="CJ1369" si="11928">IFERROR(AS1369/AS1380,"..")</f>
        <v>0.17778119237861095</v>
      </c>
      <c r="CK1369" s="15" t="str">
        <f t="shared" ref="CK1369" si="11929">IFERROR(AT1369/AT1380,"..")</f>
        <v>..</v>
      </c>
      <c r="CL1369" s="13"/>
      <c r="CM1369" s="13"/>
      <c r="CN1369" s="13"/>
      <c r="CO1369" s="13"/>
      <c r="CP1369" s="13"/>
      <c r="CQ1369" s="13"/>
      <c r="CR1369" s="13"/>
      <c r="CS1369" s="13"/>
      <c r="CT1369" s="13"/>
      <c r="CU1369" s="13"/>
      <c r="CV1369" s="13"/>
      <c r="CW1369" s="13"/>
      <c r="CX1369" s="13"/>
      <c r="CY1369" s="13"/>
      <c r="CZ1369" s="13"/>
      <c r="DA1369" s="13"/>
      <c r="DB1369" s="13"/>
      <c r="DC1369" s="13"/>
      <c r="DD1369" s="13"/>
      <c r="DE1369" s="13"/>
      <c r="DF1369" s="13"/>
      <c r="DG1369" s="13"/>
      <c r="DH1369" s="13"/>
    </row>
    <row r="1370" spans="1:112" ht="14" x14ac:dyDescent="0.2">
      <c r="A1370" s="29"/>
      <c r="B1370" s="11" t="s">
        <v>57</v>
      </c>
      <c r="C1370" s="1" t="s">
        <v>51</v>
      </c>
      <c r="D1370" s="2">
        <v>7764</v>
      </c>
      <c r="E1370" s="2">
        <v>7422</v>
      </c>
      <c r="F1370" s="2">
        <v>27</v>
      </c>
      <c r="G1370" s="2">
        <v>7053</v>
      </c>
      <c r="H1370" s="2">
        <v>165</v>
      </c>
      <c r="I1370" s="2">
        <v>57</v>
      </c>
      <c r="J1370" s="2">
        <v>0</v>
      </c>
      <c r="K1370" s="2">
        <v>3</v>
      </c>
      <c r="L1370" s="2">
        <v>0</v>
      </c>
      <c r="M1370" s="2">
        <v>6</v>
      </c>
      <c r="N1370" s="2">
        <v>21</v>
      </c>
      <c r="O1370" s="2">
        <v>54</v>
      </c>
      <c r="P1370" s="2">
        <v>105</v>
      </c>
      <c r="Q1370" s="2">
        <v>315</v>
      </c>
      <c r="R1370" s="2">
        <v>30</v>
      </c>
      <c r="S1370" s="2">
        <v>0</v>
      </c>
      <c r="T1370" s="2">
        <v>9</v>
      </c>
      <c r="U1370" s="2">
        <v>12</v>
      </c>
      <c r="V1370" s="2">
        <v>6</v>
      </c>
      <c r="W1370" s="2">
        <v>3</v>
      </c>
      <c r="X1370" s="2">
        <v>0</v>
      </c>
      <c r="Y1370" s="2">
        <v>0</v>
      </c>
      <c r="Z1370" s="2">
        <v>0</v>
      </c>
      <c r="AA1370" s="2">
        <v>114</v>
      </c>
      <c r="AB1370" s="2">
        <v>0</v>
      </c>
      <c r="AC1370" s="2">
        <v>0</v>
      </c>
      <c r="AD1370" s="2">
        <v>9</v>
      </c>
      <c r="AE1370" s="2">
        <v>0</v>
      </c>
      <c r="AF1370" s="2">
        <v>3</v>
      </c>
      <c r="AG1370" s="2">
        <v>12</v>
      </c>
      <c r="AH1370" s="2">
        <v>39</v>
      </c>
      <c r="AI1370" s="2">
        <v>33</v>
      </c>
      <c r="AJ1370" s="2">
        <v>3</v>
      </c>
      <c r="AK1370" s="2">
        <v>12</v>
      </c>
      <c r="AL1370" s="2">
        <v>3</v>
      </c>
      <c r="AM1370" s="2">
        <v>0</v>
      </c>
      <c r="AN1370" s="2">
        <v>15</v>
      </c>
      <c r="AO1370" s="2">
        <v>3</v>
      </c>
      <c r="AP1370" s="2">
        <v>9</v>
      </c>
      <c r="AQ1370" s="2">
        <v>3</v>
      </c>
      <c r="AR1370" s="2">
        <v>141</v>
      </c>
      <c r="AS1370" s="2">
        <v>7764</v>
      </c>
      <c r="AT1370" s="2">
        <v>0</v>
      </c>
      <c r="AU1370" s="15">
        <f>IFERROR(D1370/D1380,"..")</f>
        <v>0.1988322065150584</v>
      </c>
      <c r="AV1370" s="15">
        <f t="shared" ref="AV1370:CA1370" si="11930">IFERROR(E1370/E1380,"..")</f>
        <v>0.21576835862550148</v>
      </c>
      <c r="AW1370" s="15">
        <f t="shared" si="11930"/>
        <v>7.6271186440677971E-2</v>
      </c>
      <c r="AX1370" s="15">
        <f t="shared" si="11930"/>
        <v>0.22056478093629797</v>
      </c>
      <c r="AY1370" s="15">
        <f t="shared" si="11930"/>
        <v>0.16467065868263472</v>
      </c>
      <c r="AZ1370" s="15">
        <f t="shared" si="11930"/>
        <v>0.24358974358974358</v>
      </c>
      <c r="BA1370" s="15">
        <f t="shared" si="11930"/>
        <v>0</v>
      </c>
      <c r="BB1370" s="15">
        <f t="shared" si="11930"/>
        <v>0.2</v>
      </c>
      <c r="BC1370" s="15">
        <f t="shared" si="11930"/>
        <v>0</v>
      </c>
      <c r="BD1370" s="15">
        <f t="shared" si="11930"/>
        <v>0.11764705882352941</v>
      </c>
      <c r="BE1370" s="15">
        <f t="shared" si="11930"/>
        <v>0.14893617021276595</v>
      </c>
      <c r="BF1370" s="15">
        <f t="shared" si="11930"/>
        <v>0.21176470588235294</v>
      </c>
      <c r="BG1370" s="15">
        <f t="shared" si="11930"/>
        <v>0.15418502202643172</v>
      </c>
      <c r="BH1370" s="15">
        <f t="shared" si="11930"/>
        <v>7.3943661971830985E-2</v>
      </c>
      <c r="BI1370" s="15">
        <f t="shared" si="11930"/>
        <v>3.2051282051282048E-2</v>
      </c>
      <c r="BJ1370" s="15">
        <f t="shared" si="11930"/>
        <v>0</v>
      </c>
      <c r="BK1370" s="15">
        <f t="shared" si="11930"/>
        <v>0.03</v>
      </c>
      <c r="BL1370" s="15">
        <f t="shared" si="11930"/>
        <v>9.7560975609756101E-2</v>
      </c>
      <c r="BM1370" s="15">
        <f t="shared" si="11930"/>
        <v>2.8169014084507043E-2</v>
      </c>
      <c r="BN1370" s="15">
        <f t="shared" si="11930"/>
        <v>0.05</v>
      </c>
      <c r="BO1370" s="15">
        <f t="shared" si="11930"/>
        <v>0</v>
      </c>
      <c r="BP1370" s="15">
        <f t="shared" si="11930"/>
        <v>0</v>
      </c>
      <c r="BQ1370" s="15">
        <f t="shared" si="11930"/>
        <v>0</v>
      </c>
      <c r="BR1370" s="15">
        <f t="shared" si="11930"/>
        <v>7.5999999999999998E-2</v>
      </c>
      <c r="BS1370" s="15">
        <f t="shared" si="11930"/>
        <v>0</v>
      </c>
      <c r="BT1370" s="15">
        <f t="shared" si="11930"/>
        <v>0</v>
      </c>
      <c r="BU1370" s="15">
        <f t="shared" si="11930"/>
        <v>3.2967032967032968E-2</v>
      </c>
      <c r="BV1370" s="15">
        <f t="shared" si="11930"/>
        <v>0</v>
      </c>
      <c r="BW1370" s="15">
        <f t="shared" si="11930"/>
        <v>0.14285714285714285</v>
      </c>
      <c r="BX1370" s="15">
        <f t="shared" si="11930"/>
        <v>7.1428571428571425E-2</v>
      </c>
      <c r="BY1370" s="15">
        <f t="shared" si="11930"/>
        <v>0.11504424778761062</v>
      </c>
      <c r="BZ1370" s="15">
        <f t="shared" si="11930"/>
        <v>7.4829931972789115E-2</v>
      </c>
      <c r="CA1370" s="15">
        <f t="shared" si="11930"/>
        <v>0.25</v>
      </c>
      <c r="CB1370" s="15">
        <f>IFERROR(AK1370/AK1380,"..")</f>
        <v>0.13333333333333333</v>
      </c>
      <c r="CC1370" s="15">
        <f t="shared" ref="CC1370" si="11931">IFERROR(AL1370/AL1380,"..")</f>
        <v>0.04</v>
      </c>
      <c r="CD1370" s="15">
        <f t="shared" ref="CD1370" si="11932">IFERROR(AM1370/AM1380,"..")</f>
        <v>0</v>
      </c>
      <c r="CE1370" s="15">
        <f t="shared" ref="CE1370" si="11933">IFERROR(AN1370/AN1380,"..")</f>
        <v>0.05</v>
      </c>
      <c r="CF1370" s="15">
        <f t="shared" ref="CF1370" si="11934">IFERROR(AO1370/AO1380,"..")</f>
        <v>7.6923076923076927E-2</v>
      </c>
      <c r="CG1370" s="15">
        <f t="shared" ref="CG1370" si="11935">IFERROR(AP1370/AP1380,"..")</f>
        <v>3.9473684210526314E-2</v>
      </c>
      <c r="CH1370" s="15">
        <f t="shared" ref="CH1370" si="11936">IFERROR(AQ1370/AQ1380,"..")</f>
        <v>7.6923076923076927E-2</v>
      </c>
      <c r="CI1370" s="15">
        <f t="shared" ref="CI1370" si="11937">IFERROR(AR1370/AR1380,"..")</f>
        <v>0.21962616822429906</v>
      </c>
      <c r="CJ1370" s="15">
        <f t="shared" ref="CJ1370" si="11938">IFERROR(AS1370/AS1380,"..")</f>
        <v>0.1988322065150584</v>
      </c>
      <c r="CK1370" s="15" t="str">
        <f t="shared" ref="CK1370" si="11939">IFERROR(AT1370/AT1380,"..")</f>
        <v>..</v>
      </c>
      <c r="CL1370" s="13"/>
      <c r="CM1370" s="13"/>
      <c r="CN1370" s="13"/>
      <c r="CO1370" s="13"/>
      <c r="CP1370" s="13"/>
      <c r="CQ1370" s="13"/>
      <c r="CR1370" s="13"/>
      <c r="CS1370" s="13"/>
      <c r="CT1370" s="13"/>
      <c r="CU1370" s="13"/>
      <c r="CV1370" s="13"/>
      <c r="CW1370" s="13"/>
      <c r="CX1370" s="13"/>
      <c r="CY1370" s="13"/>
      <c r="CZ1370" s="13"/>
      <c r="DA1370" s="13"/>
      <c r="DB1370" s="13"/>
      <c r="DC1370" s="13"/>
      <c r="DD1370" s="13"/>
      <c r="DE1370" s="13"/>
      <c r="DF1370" s="13"/>
      <c r="DG1370" s="13"/>
      <c r="DH1370" s="13"/>
    </row>
    <row r="1371" spans="1:112" ht="14" x14ac:dyDescent="0.2">
      <c r="A1371" s="29"/>
      <c r="B1371" s="11" t="s">
        <v>58</v>
      </c>
      <c r="C1371" s="1" t="s">
        <v>51</v>
      </c>
      <c r="D1371" s="3">
        <v>849</v>
      </c>
      <c r="E1371" s="3">
        <v>729</v>
      </c>
      <c r="F1371" s="3">
        <v>15</v>
      </c>
      <c r="G1371" s="3">
        <v>687</v>
      </c>
      <c r="H1371" s="3">
        <v>21</v>
      </c>
      <c r="I1371" s="3">
        <v>6</v>
      </c>
      <c r="J1371" s="3">
        <v>0</v>
      </c>
      <c r="K1371" s="3">
        <v>0</v>
      </c>
      <c r="L1371" s="3">
        <v>0</v>
      </c>
      <c r="M1371" s="3">
        <v>0</v>
      </c>
      <c r="N1371" s="3">
        <v>3</v>
      </c>
      <c r="O1371" s="3">
        <v>0</v>
      </c>
      <c r="P1371" s="3">
        <v>9</v>
      </c>
      <c r="Q1371" s="3">
        <v>135</v>
      </c>
      <c r="R1371" s="3">
        <v>21</v>
      </c>
      <c r="S1371" s="3">
        <v>3</v>
      </c>
      <c r="T1371" s="3">
        <v>6</v>
      </c>
      <c r="U1371" s="3">
        <v>3</v>
      </c>
      <c r="V1371" s="3">
        <v>6</v>
      </c>
      <c r="W1371" s="3">
        <v>0</v>
      </c>
      <c r="X1371" s="3">
        <v>0</v>
      </c>
      <c r="Y1371" s="3">
        <v>0</v>
      </c>
      <c r="Z1371" s="3">
        <v>0</v>
      </c>
      <c r="AA1371" s="3">
        <v>18</v>
      </c>
      <c r="AB1371" s="3">
        <v>0</v>
      </c>
      <c r="AC1371" s="3">
        <v>0</v>
      </c>
      <c r="AD1371" s="3">
        <v>0</v>
      </c>
      <c r="AE1371" s="3">
        <v>0</v>
      </c>
      <c r="AF1371" s="3">
        <v>0</v>
      </c>
      <c r="AG1371" s="3">
        <v>0</v>
      </c>
      <c r="AH1371" s="3">
        <v>6</v>
      </c>
      <c r="AI1371" s="3">
        <v>3</v>
      </c>
      <c r="AJ1371" s="3">
        <v>0</v>
      </c>
      <c r="AK1371" s="3">
        <v>0</v>
      </c>
      <c r="AL1371" s="3">
        <v>3</v>
      </c>
      <c r="AM1371" s="3">
        <v>0</v>
      </c>
      <c r="AN1371" s="3">
        <v>9</v>
      </c>
      <c r="AO1371" s="3">
        <v>3</v>
      </c>
      <c r="AP1371" s="3">
        <v>6</v>
      </c>
      <c r="AQ1371" s="3">
        <v>0</v>
      </c>
      <c r="AR1371" s="3">
        <v>24</v>
      </c>
      <c r="AS1371" s="3">
        <v>849</v>
      </c>
      <c r="AT1371" s="3">
        <v>0</v>
      </c>
      <c r="AU1371" s="15">
        <f>IFERROR(D1371/D1380,"..")</f>
        <v>2.1742470805162877E-2</v>
      </c>
      <c r="AV1371" s="15">
        <f t="shared" ref="AV1371:CA1371" si="11940">IFERROR(E1371/E1380,"..")</f>
        <v>2.119309262166405E-2</v>
      </c>
      <c r="AW1371" s="15">
        <f t="shared" si="11940"/>
        <v>4.2372881355932202E-2</v>
      </c>
      <c r="AX1371" s="15">
        <f t="shared" si="11940"/>
        <v>2.1484191762829535E-2</v>
      </c>
      <c r="AY1371" s="15">
        <f t="shared" si="11940"/>
        <v>2.0958083832335328E-2</v>
      </c>
      <c r="AZ1371" s="15">
        <f t="shared" si="11940"/>
        <v>2.564102564102564E-2</v>
      </c>
      <c r="BA1371" s="15">
        <f t="shared" si="11940"/>
        <v>0</v>
      </c>
      <c r="BB1371" s="15">
        <f t="shared" si="11940"/>
        <v>0</v>
      </c>
      <c r="BC1371" s="15">
        <f t="shared" si="11940"/>
        <v>0</v>
      </c>
      <c r="BD1371" s="15">
        <f t="shared" si="11940"/>
        <v>0</v>
      </c>
      <c r="BE1371" s="15">
        <f t="shared" si="11940"/>
        <v>2.1276595744680851E-2</v>
      </c>
      <c r="BF1371" s="15">
        <f t="shared" si="11940"/>
        <v>0</v>
      </c>
      <c r="BG1371" s="15">
        <f t="shared" si="11940"/>
        <v>1.3215859030837005E-2</v>
      </c>
      <c r="BH1371" s="15">
        <f t="shared" si="11940"/>
        <v>3.1690140845070422E-2</v>
      </c>
      <c r="BI1371" s="15">
        <f t="shared" si="11940"/>
        <v>2.2435897435897436E-2</v>
      </c>
      <c r="BJ1371" s="15">
        <f t="shared" si="11940"/>
        <v>9.0909090909090912E-2</v>
      </c>
      <c r="BK1371" s="15">
        <f t="shared" si="11940"/>
        <v>0.02</v>
      </c>
      <c r="BL1371" s="15">
        <f t="shared" si="11940"/>
        <v>2.4390243902439025E-2</v>
      </c>
      <c r="BM1371" s="15">
        <f t="shared" si="11940"/>
        <v>2.8169014084507043E-2</v>
      </c>
      <c r="BN1371" s="15">
        <f t="shared" si="11940"/>
        <v>0</v>
      </c>
      <c r="BO1371" s="15">
        <f t="shared" si="11940"/>
        <v>0</v>
      </c>
      <c r="BP1371" s="15">
        <f t="shared" si="11940"/>
        <v>0</v>
      </c>
      <c r="BQ1371" s="15">
        <f t="shared" si="11940"/>
        <v>0</v>
      </c>
      <c r="BR1371" s="15">
        <f t="shared" si="11940"/>
        <v>1.2E-2</v>
      </c>
      <c r="BS1371" s="15">
        <f t="shared" si="11940"/>
        <v>0</v>
      </c>
      <c r="BT1371" s="15">
        <f t="shared" si="11940"/>
        <v>0</v>
      </c>
      <c r="BU1371" s="15">
        <f t="shared" si="11940"/>
        <v>0</v>
      </c>
      <c r="BV1371" s="15">
        <f t="shared" si="11940"/>
        <v>0</v>
      </c>
      <c r="BW1371" s="15">
        <f t="shared" si="11940"/>
        <v>0</v>
      </c>
      <c r="BX1371" s="15">
        <f t="shared" si="11940"/>
        <v>0</v>
      </c>
      <c r="BY1371" s="15">
        <f t="shared" si="11940"/>
        <v>1.7699115044247787E-2</v>
      </c>
      <c r="BZ1371" s="15">
        <f t="shared" si="11940"/>
        <v>6.8027210884353739E-3</v>
      </c>
      <c r="CA1371" s="15">
        <f t="shared" si="11940"/>
        <v>0</v>
      </c>
      <c r="CB1371" s="15">
        <f>IFERROR(AK1371/AK1380,"..")</f>
        <v>0</v>
      </c>
      <c r="CC1371" s="15">
        <f t="shared" ref="CC1371" si="11941">IFERROR(AL1371/AL1380,"..")</f>
        <v>0.04</v>
      </c>
      <c r="CD1371" s="15">
        <f t="shared" ref="CD1371" si="11942">IFERROR(AM1371/AM1380,"..")</f>
        <v>0</v>
      </c>
      <c r="CE1371" s="15">
        <f t="shared" ref="CE1371" si="11943">IFERROR(AN1371/AN1380,"..")</f>
        <v>0.03</v>
      </c>
      <c r="CF1371" s="15">
        <f t="shared" ref="CF1371" si="11944">IFERROR(AO1371/AO1380,"..")</f>
        <v>7.6923076923076927E-2</v>
      </c>
      <c r="CG1371" s="15">
        <f t="shared" ref="CG1371" si="11945">IFERROR(AP1371/AP1380,"..")</f>
        <v>2.6315789473684209E-2</v>
      </c>
      <c r="CH1371" s="15">
        <f t="shared" ref="CH1371" si="11946">IFERROR(AQ1371/AQ1380,"..")</f>
        <v>0</v>
      </c>
      <c r="CI1371" s="15">
        <f t="shared" ref="CI1371" si="11947">IFERROR(AR1371/AR1380,"..")</f>
        <v>3.7383177570093455E-2</v>
      </c>
      <c r="CJ1371" s="15">
        <f t="shared" ref="CJ1371" si="11948">IFERROR(AS1371/AS1380,"..")</f>
        <v>2.1742470805162877E-2</v>
      </c>
      <c r="CK1371" s="15" t="str">
        <f t="shared" ref="CK1371" si="11949">IFERROR(AT1371/AT1380,"..")</f>
        <v>..</v>
      </c>
      <c r="CL1371" s="13"/>
      <c r="CM1371" s="13"/>
      <c r="CN1371" s="13"/>
      <c r="CO1371" s="13"/>
      <c r="CP1371" s="13"/>
      <c r="CQ1371" s="13"/>
      <c r="CR1371" s="13"/>
      <c r="CS1371" s="13"/>
      <c r="CT1371" s="13"/>
      <c r="CU1371" s="13"/>
      <c r="CV1371" s="13"/>
      <c r="CW1371" s="13"/>
      <c r="CX1371" s="13"/>
      <c r="CY1371" s="13"/>
      <c r="CZ1371" s="13"/>
      <c r="DA1371" s="13"/>
      <c r="DB1371" s="13"/>
      <c r="DC1371" s="13"/>
      <c r="DD1371" s="13"/>
      <c r="DE1371" s="13"/>
      <c r="DF1371" s="13"/>
      <c r="DG1371" s="13"/>
      <c r="DH1371" s="13"/>
    </row>
    <row r="1372" spans="1:112" ht="14" x14ac:dyDescent="0.2">
      <c r="A1372" s="29"/>
      <c r="B1372" s="11" t="s">
        <v>59</v>
      </c>
      <c r="C1372" s="1" t="s">
        <v>51</v>
      </c>
      <c r="D1372" s="2">
        <v>9927</v>
      </c>
      <c r="E1372" s="2">
        <v>9522</v>
      </c>
      <c r="F1372" s="2">
        <v>51</v>
      </c>
      <c r="G1372" s="2">
        <v>9186</v>
      </c>
      <c r="H1372" s="2">
        <v>168</v>
      </c>
      <c r="I1372" s="2">
        <v>54</v>
      </c>
      <c r="J1372" s="2">
        <v>3</v>
      </c>
      <c r="K1372" s="2">
        <v>3</v>
      </c>
      <c r="L1372" s="2">
        <v>0</v>
      </c>
      <c r="M1372" s="2">
        <v>6</v>
      </c>
      <c r="N1372" s="2">
        <v>12</v>
      </c>
      <c r="O1372" s="2">
        <v>45</v>
      </c>
      <c r="P1372" s="2">
        <v>51</v>
      </c>
      <c r="Q1372" s="2">
        <v>453</v>
      </c>
      <c r="R1372" s="2">
        <v>36</v>
      </c>
      <c r="S1372" s="2">
        <v>0</v>
      </c>
      <c r="T1372" s="2">
        <v>15</v>
      </c>
      <c r="U1372" s="2">
        <v>6</v>
      </c>
      <c r="V1372" s="2">
        <v>6</v>
      </c>
      <c r="W1372" s="2">
        <v>9</v>
      </c>
      <c r="X1372" s="2">
        <v>0</v>
      </c>
      <c r="Y1372" s="2">
        <v>6</v>
      </c>
      <c r="Z1372" s="2">
        <v>0</v>
      </c>
      <c r="AA1372" s="2">
        <v>48</v>
      </c>
      <c r="AB1372" s="2">
        <v>0</v>
      </c>
      <c r="AC1372" s="2">
        <v>0</v>
      </c>
      <c r="AD1372" s="2">
        <v>12</v>
      </c>
      <c r="AE1372" s="2">
        <v>0</v>
      </c>
      <c r="AF1372" s="2">
        <v>0</v>
      </c>
      <c r="AG1372" s="2">
        <v>3</v>
      </c>
      <c r="AH1372" s="2">
        <v>15</v>
      </c>
      <c r="AI1372" s="2">
        <v>15</v>
      </c>
      <c r="AJ1372" s="2">
        <v>3</v>
      </c>
      <c r="AK1372" s="2">
        <v>0</v>
      </c>
      <c r="AL1372" s="2">
        <v>3</v>
      </c>
      <c r="AM1372" s="2">
        <v>3</v>
      </c>
      <c r="AN1372" s="2">
        <v>3</v>
      </c>
      <c r="AO1372" s="2">
        <v>0</v>
      </c>
      <c r="AP1372" s="2">
        <v>3</v>
      </c>
      <c r="AQ1372" s="2">
        <v>3</v>
      </c>
      <c r="AR1372" s="2">
        <v>117</v>
      </c>
      <c r="AS1372" s="2">
        <v>9927</v>
      </c>
      <c r="AT1372" s="2">
        <v>0</v>
      </c>
      <c r="AU1372" s="15">
        <f>IFERROR(D1372/D1380,"..")</f>
        <v>0.25422556853103873</v>
      </c>
      <c r="AV1372" s="15">
        <f t="shared" ref="AV1372:CA1372" si="11950">IFERROR(E1372/E1380,"..")</f>
        <v>0.27681841967556253</v>
      </c>
      <c r="AW1372" s="15">
        <f t="shared" si="11950"/>
        <v>0.1440677966101695</v>
      </c>
      <c r="AX1372" s="15">
        <f t="shared" si="11950"/>
        <v>0.28726897457547612</v>
      </c>
      <c r="AY1372" s="15">
        <f t="shared" si="11950"/>
        <v>0.16766467065868262</v>
      </c>
      <c r="AZ1372" s="15">
        <f t="shared" si="11950"/>
        <v>0.23076923076923078</v>
      </c>
      <c r="BA1372" s="15">
        <f t="shared" si="11950"/>
        <v>0.33333333333333331</v>
      </c>
      <c r="BB1372" s="15">
        <f t="shared" si="11950"/>
        <v>0.2</v>
      </c>
      <c r="BC1372" s="15">
        <f t="shared" si="11950"/>
        <v>0</v>
      </c>
      <c r="BD1372" s="15">
        <f t="shared" si="11950"/>
        <v>0.11764705882352941</v>
      </c>
      <c r="BE1372" s="15">
        <f t="shared" si="11950"/>
        <v>8.5106382978723402E-2</v>
      </c>
      <c r="BF1372" s="15">
        <f t="shared" si="11950"/>
        <v>0.17647058823529413</v>
      </c>
      <c r="BG1372" s="15">
        <f t="shared" si="11950"/>
        <v>7.4889867841409691E-2</v>
      </c>
      <c r="BH1372" s="15">
        <f t="shared" si="11950"/>
        <v>0.10633802816901408</v>
      </c>
      <c r="BI1372" s="15">
        <f t="shared" si="11950"/>
        <v>3.8461538461538464E-2</v>
      </c>
      <c r="BJ1372" s="15">
        <f t="shared" si="11950"/>
        <v>0</v>
      </c>
      <c r="BK1372" s="15">
        <f t="shared" si="11950"/>
        <v>0.05</v>
      </c>
      <c r="BL1372" s="15">
        <f t="shared" si="11950"/>
        <v>4.878048780487805E-2</v>
      </c>
      <c r="BM1372" s="15">
        <f t="shared" si="11950"/>
        <v>2.8169014084507043E-2</v>
      </c>
      <c r="BN1372" s="15">
        <f t="shared" si="11950"/>
        <v>0.15</v>
      </c>
      <c r="BO1372" s="15">
        <f t="shared" si="11950"/>
        <v>0</v>
      </c>
      <c r="BP1372" s="15">
        <f t="shared" si="11950"/>
        <v>6.8965517241379309E-2</v>
      </c>
      <c r="BQ1372" s="15">
        <f t="shared" si="11950"/>
        <v>0</v>
      </c>
      <c r="BR1372" s="15">
        <f t="shared" si="11950"/>
        <v>3.2000000000000001E-2</v>
      </c>
      <c r="BS1372" s="15">
        <f t="shared" si="11950"/>
        <v>0</v>
      </c>
      <c r="BT1372" s="15">
        <f t="shared" si="11950"/>
        <v>0</v>
      </c>
      <c r="BU1372" s="15">
        <f t="shared" si="11950"/>
        <v>4.3956043956043959E-2</v>
      </c>
      <c r="BV1372" s="15">
        <f t="shared" si="11950"/>
        <v>0</v>
      </c>
      <c r="BW1372" s="15">
        <f t="shared" si="11950"/>
        <v>0</v>
      </c>
      <c r="BX1372" s="15">
        <f t="shared" si="11950"/>
        <v>1.7857142857142856E-2</v>
      </c>
      <c r="BY1372" s="15">
        <f t="shared" si="11950"/>
        <v>4.4247787610619468E-2</v>
      </c>
      <c r="BZ1372" s="15">
        <f t="shared" si="11950"/>
        <v>3.4013605442176874E-2</v>
      </c>
      <c r="CA1372" s="15">
        <f t="shared" si="11950"/>
        <v>0.25</v>
      </c>
      <c r="CB1372" s="15">
        <f>IFERROR(AK1372/AK1380,"..")</f>
        <v>0</v>
      </c>
      <c r="CC1372" s="15">
        <f t="shared" ref="CC1372" si="11951">IFERROR(AL1372/AL1380,"..")</f>
        <v>0.04</v>
      </c>
      <c r="CD1372" s="15">
        <f t="shared" ref="CD1372" si="11952">IFERROR(AM1372/AM1380,"..")</f>
        <v>0.16666666666666666</v>
      </c>
      <c r="CE1372" s="15">
        <f t="shared" ref="CE1372" si="11953">IFERROR(AN1372/AN1380,"..")</f>
        <v>0.01</v>
      </c>
      <c r="CF1372" s="15">
        <f t="shared" ref="CF1372" si="11954">IFERROR(AO1372/AO1380,"..")</f>
        <v>0</v>
      </c>
      <c r="CG1372" s="15">
        <f t="shared" ref="CG1372" si="11955">IFERROR(AP1372/AP1380,"..")</f>
        <v>1.3157894736842105E-2</v>
      </c>
      <c r="CH1372" s="15">
        <f t="shared" ref="CH1372" si="11956">IFERROR(AQ1372/AQ1380,"..")</f>
        <v>7.6923076923076927E-2</v>
      </c>
      <c r="CI1372" s="15">
        <f t="shared" ref="CI1372" si="11957">IFERROR(AR1372/AR1380,"..")</f>
        <v>0.1822429906542056</v>
      </c>
      <c r="CJ1372" s="15">
        <f t="shared" ref="CJ1372" si="11958">IFERROR(AS1372/AS1380,"..")</f>
        <v>0.25422556853103873</v>
      </c>
      <c r="CK1372" s="15" t="str">
        <f t="shared" ref="CK1372" si="11959">IFERROR(AT1372/AT1380,"..")</f>
        <v>..</v>
      </c>
      <c r="CL1372" s="13"/>
      <c r="CM1372" s="13"/>
      <c r="CN1372" s="13"/>
      <c r="CO1372" s="13"/>
      <c r="CP1372" s="13"/>
      <c r="CQ1372" s="13"/>
      <c r="CR1372" s="13"/>
      <c r="CS1372" s="13"/>
      <c r="CT1372" s="13"/>
      <c r="CU1372" s="13"/>
      <c r="CV1372" s="13"/>
      <c r="CW1372" s="13"/>
      <c r="CX1372" s="13"/>
      <c r="CY1372" s="13"/>
      <c r="CZ1372" s="13"/>
      <c r="DA1372" s="13"/>
      <c r="DB1372" s="13"/>
      <c r="DC1372" s="13"/>
      <c r="DD1372" s="13"/>
      <c r="DE1372" s="13"/>
      <c r="DF1372" s="13"/>
      <c r="DG1372" s="13"/>
      <c r="DH1372" s="13"/>
    </row>
    <row r="1373" spans="1:112" ht="14" x14ac:dyDescent="0.2">
      <c r="A1373" s="29"/>
      <c r="B1373" s="11" t="s">
        <v>60</v>
      </c>
      <c r="C1373" s="1" t="s">
        <v>51</v>
      </c>
      <c r="D1373" s="3">
        <v>1353</v>
      </c>
      <c r="E1373" s="3">
        <v>1305</v>
      </c>
      <c r="F1373" s="3">
        <v>6</v>
      </c>
      <c r="G1373" s="3">
        <v>1179</v>
      </c>
      <c r="H1373" s="3">
        <v>72</v>
      </c>
      <c r="I1373" s="3">
        <v>9</v>
      </c>
      <c r="J1373" s="3">
        <v>0</v>
      </c>
      <c r="K1373" s="3">
        <v>3</v>
      </c>
      <c r="L1373" s="3">
        <v>0</v>
      </c>
      <c r="M1373" s="3">
        <v>0</v>
      </c>
      <c r="N1373" s="3">
        <v>9</v>
      </c>
      <c r="O1373" s="3">
        <v>12</v>
      </c>
      <c r="P1373" s="3">
        <v>33</v>
      </c>
      <c r="Q1373" s="3">
        <v>57</v>
      </c>
      <c r="R1373" s="3">
        <v>9</v>
      </c>
      <c r="S1373" s="3">
        <v>0</v>
      </c>
      <c r="T1373" s="3">
        <v>3</v>
      </c>
      <c r="U1373" s="3">
        <v>3</v>
      </c>
      <c r="V1373" s="3">
        <v>0</v>
      </c>
      <c r="W1373" s="3">
        <v>0</v>
      </c>
      <c r="X1373" s="3">
        <v>0</v>
      </c>
      <c r="Y1373" s="3">
        <v>0</v>
      </c>
      <c r="Z1373" s="3">
        <v>0</v>
      </c>
      <c r="AA1373" s="3">
        <v>12</v>
      </c>
      <c r="AB1373" s="3">
        <v>0</v>
      </c>
      <c r="AC1373" s="3">
        <v>0</v>
      </c>
      <c r="AD1373" s="3">
        <v>0</v>
      </c>
      <c r="AE1373" s="3">
        <v>0</v>
      </c>
      <c r="AF1373" s="3">
        <v>0</v>
      </c>
      <c r="AG1373" s="3">
        <v>0</v>
      </c>
      <c r="AH1373" s="3">
        <v>3</v>
      </c>
      <c r="AI1373" s="3">
        <v>3</v>
      </c>
      <c r="AJ1373" s="3">
        <v>0</v>
      </c>
      <c r="AK1373" s="3">
        <v>0</v>
      </c>
      <c r="AL1373" s="3">
        <v>0</v>
      </c>
      <c r="AM1373" s="3">
        <v>0</v>
      </c>
      <c r="AN1373" s="3">
        <v>3</v>
      </c>
      <c r="AO1373" s="3">
        <v>0</v>
      </c>
      <c r="AP1373" s="3">
        <v>3</v>
      </c>
      <c r="AQ1373" s="3">
        <v>0</v>
      </c>
      <c r="AR1373" s="3">
        <v>12</v>
      </c>
      <c r="AS1373" s="3">
        <v>1353</v>
      </c>
      <c r="AT1373" s="3">
        <v>0</v>
      </c>
      <c r="AU1373" s="15">
        <f>IFERROR(D1373/D1380,"..")</f>
        <v>3.4649661954517519E-2</v>
      </c>
      <c r="AV1373" s="15">
        <f t="shared" ref="AV1373:CA1373" si="11960">IFERROR(E1373/E1380,"..")</f>
        <v>3.7938252223966511E-2</v>
      </c>
      <c r="AW1373" s="15">
        <f t="shared" si="11960"/>
        <v>1.6949152542372881E-2</v>
      </c>
      <c r="AX1373" s="15">
        <f t="shared" si="11960"/>
        <v>3.6870250492541515E-2</v>
      </c>
      <c r="AY1373" s="15">
        <f t="shared" si="11960"/>
        <v>7.1856287425149698E-2</v>
      </c>
      <c r="AZ1373" s="15">
        <f t="shared" si="11960"/>
        <v>3.8461538461538464E-2</v>
      </c>
      <c r="BA1373" s="15">
        <f t="shared" si="11960"/>
        <v>0</v>
      </c>
      <c r="BB1373" s="15">
        <f t="shared" si="11960"/>
        <v>0.2</v>
      </c>
      <c r="BC1373" s="15">
        <f t="shared" si="11960"/>
        <v>0</v>
      </c>
      <c r="BD1373" s="15">
        <f t="shared" si="11960"/>
        <v>0</v>
      </c>
      <c r="BE1373" s="15">
        <f t="shared" si="11960"/>
        <v>6.3829787234042548E-2</v>
      </c>
      <c r="BF1373" s="15">
        <f t="shared" si="11960"/>
        <v>4.7058823529411764E-2</v>
      </c>
      <c r="BG1373" s="15">
        <f t="shared" si="11960"/>
        <v>4.8458149779735685E-2</v>
      </c>
      <c r="BH1373" s="15">
        <f t="shared" si="11960"/>
        <v>1.3380281690140845E-2</v>
      </c>
      <c r="BI1373" s="15">
        <f t="shared" si="11960"/>
        <v>9.6153846153846159E-3</v>
      </c>
      <c r="BJ1373" s="15">
        <f t="shared" si="11960"/>
        <v>0</v>
      </c>
      <c r="BK1373" s="15">
        <f t="shared" si="11960"/>
        <v>0.01</v>
      </c>
      <c r="BL1373" s="15">
        <f t="shared" si="11960"/>
        <v>2.4390243902439025E-2</v>
      </c>
      <c r="BM1373" s="15">
        <f t="shared" si="11960"/>
        <v>0</v>
      </c>
      <c r="BN1373" s="15">
        <f t="shared" si="11960"/>
        <v>0</v>
      </c>
      <c r="BO1373" s="15">
        <f t="shared" si="11960"/>
        <v>0</v>
      </c>
      <c r="BP1373" s="15">
        <f t="shared" si="11960"/>
        <v>0</v>
      </c>
      <c r="BQ1373" s="15">
        <f t="shared" si="11960"/>
        <v>0</v>
      </c>
      <c r="BR1373" s="15">
        <f t="shared" si="11960"/>
        <v>8.0000000000000002E-3</v>
      </c>
      <c r="BS1373" s="15">
        <f t="shared" si="11960"/>
        <v>0</v>
      </c>
      <c r="BT1373" s="15">
        <f t="shared" si="11960"/>
        <v>0</v>
      </c>
      <c r="BU1373" s="15">
        <f t="shared" si="11960"/>
        <v>0</v>
      </c>
      <c r="BV1373" s="15">
        <f t="shared" si="11960"/>
        <v>0</v>
      </c>
      <c r="BW1373" s="15">
        <f t="shared" si="11960"/>
        <v>0</v>
      </c>
      <c r="BX1373" s="15">
        <f t="shared" si="11960"/>
        <v>0</v>
      </c>
      <c r="BY1373" s="15">
        <f t="shared" si="11960"/>
        <v>8.8495575221238937E-3</v>
      </c>
      <c r="BZ1373" s="15">
        <f t="shared" si="11960"/>
        <v>6.8027210884353739E-3</v>
      </c>
      <c r="CA1373" s="15">
        <f t="shared" si="11960"/>
        <v>0</v>
      </c>
      <c r="CB1373" s="15">
        <f>IFERROR(AK1373/AK1380,"..")</f>
        <v>0</v>
      </c>
      <c r="CC1373" s="15">
        <f t="shared" ref="CC1373" si="11961">IFERROR(AL1373/AL1380,"..")</f>
        <v>0</v>
      </c>
      <c r="CD1373" s="15">
        <f t="shared" ref="CD1373" si="11962">IFERROR(AM1373/AM1380,"..")</f>
        <v>0</v>
      </c>
      <c r="CE1373" s="15">
        <f t="shared" ref="CE1373" si="11963">IFERROR(AN1373/AN1380,"..")</f>
        <v>0.01</v>
      </c>
      <c r="CF1373" s="15">
        <f t="shared" ref="CF1373" si="11964">IFERROR(AO1373/AO1380,"..")</f>
        <v>0</v>
      </c>
      <c r="CG1373" s="15">
        <f t="shared" ref="CG1373" si="11965">IFERROR(AP1373/AP1380,"..")</f>
        <v>1.3157894736842105E-2</v>
      </c>
      <c r="CH1373" s="15">
        <f t="shared" ref="CH1373" si="11966">IFERROR(AQ1373/AQ1380,"..")</f>
        <v>0</v>
      </c>
      <c r="CI1373" s="15">
        <f t="shared" ref="CI1373" si="11967">IFERROR(AR1373/AR1380,"..")</f>
        <v>1.8691588785046728E-2</v>
      </c>
      <c r="CJ1373" s="15">
        <f t="shared" ref="CJ1373" si="11968">IFERROR(AS1373/AS1380,"..")</f>
        <v>3.4649661954517519E-2</v>
      </c>
      <c r="CK1373" s="15" t="str">
        <f t="shared" ref="CK1373" si="11969">IFERROR(AT1373/AT1380,"..")</f>
        <v>..</v>
      </c>
      <c r="CL1373" s="13"/>
      <c r="CM1373" s="13"/>
      <c r="CN1373" s="13"/>
      <c r="CO1373" s="13"/>
      <c r="CP1373" s="13"/>
      <c r="CQ1373" s="13"/>
      <c r="CR1373" s="13"/>
      <c r="CS1373" s="13"/>
      <c r="CT1373" s="13"/>
      <c r="CU1373" s="13"/>
      <c r="CV1373" s="13"/>
      <c r="CW1373" s="13"/>
      <c r="CX1373" s="13"/>
      <c r="CY1373" s="13"/>
      <c r="CZ1373" s="13"/>
      <c r="DA1373" s="13"/>
      <c r="DB1373" s="13"/>
      <c r="DC1373" s="13"/>
      <c r="DD1373" s="13"/>
      <c r="DE1373" s="13"/>
      <c r="DF1373" s="13"/>
      <c r="DG1373" s="13"/>
      <c r="DH1373" s="13"/>
    </row>
    <row r="1374" spans="1:112" ht="14" x14ac:dyDescent="0.2">
      <c r="A1374" s="29"/>
      <c r="B1374" s="11" t="s">
        <v>61</v>
      </c>
      <c r="C1374" s="1" t="s">
        <v>51</v>
      </c>
      <c r="D1374" s="2">
        <v>1557</v>
      </c>
      <c r="E1374" s="2">
        <v>1179</v>
      </c>
      <c r="F1374" s="2">
        <v>33</v>
      </c>
      <c r="G1374" s="2">
        <v>1116</v>
      </c>
      <c r="H1374" s="2">
        <v>21</v>
      </c>
      <c r="I1374" s="2">
        <v>6</v>
      </c>
      <c r="J1374" s="2">
        <v>3</v>
      </c>
      <c r="K1374" s="2">
        <v>0</v>
      </c>
      <c r="L1374" s="2">
        <v>0</v>
      </c>
      <c r="M1374" s="2">
        <v>0</v>
      </c>
      <c r="N1374" s="2">
        <v>3</v>
      </c>
      <c r="O1374" s="2">
        <v>9</v>
      </c>
      <c r="P1374" s="2">
        <v>12</v>
      </c>
      <c r="Q1374" s="2">
        <v>474</v>
      </c>
      <c r="R1374" s="2">
        <v>90</v>
      </c>
      <c r="S1374" s="2">
        <v>3</v>
      </c>
      <c r="T1374" s="2">
        <v>45</v>
      </c>
      <c r="U1374" s="2">
        <v>18</v>
      </c>
      <c r="V1374" s="2">
        <v>21</v>
      </c>
      <c r="W1374" s="2">
        <v>3</v>
      </c>
      <c r="X1374" s="2">
        <v>3</v>
      </c>
      <c r="Y1374" s="2">
        <v>6</v>
      </c>
      <c r="Z1374" s="2">
        <v>3</v>
      </c>
      <c r="AA1374" s="2">
        <v>27</v>
      </c>
      <c r="AB1374" s="2">
        <v>0</v>
      </c>
      <c r="AC1374" s="2">
        <v>0</v>
      </c>
      <c r="AD1374" s="2">
        <v>6</v>
      </c>
      <c r="AE1374" s="2">
        <v>0</v>
      </c>
      <c r="AF1374" s="2">
        <v>0</v>
      </c>
      <c r="AG1374" s="2">
        <v>3</v>
      </c>
      <c r="AH1374" s="2">
        <v>9</v>
      </c>
      <c r="AI1374" s="2">
        <v>12</v>
      </c>
      <c r="AJ1374" s="2">
        <v>0</v>
      </c>
      <c r="AK1374" s="2">
        <v>0</v>
      </c>
      <c r="AL1374" s="2">
        <v>3</v>
      </c>
      <c r="AM1374" s="2">
        <v>0</v>
      </c>
      <c r="AN1374" s="2">
        <v>6</v>
      </c>
      <c r="AO1374" s="2">
        <v>3</v>
      </c>
      <c r="AP1374" s="2">
        <v>0</v>
      </c>
      <c r="AQ1374" s="2">
        <v>3</v>
      </c>
      <c r="AR1374" s="2">
        <v>24</v>
      </c>
      <c r="AS1374" s="2">
        <v>1557</v>
      </c>
      <c r="AT1374" s="2">
        <v>0</v>
      </c>
      <c r="AU1374" s="15">
        <f>IFERROR(D1374/D1380,"..")</f>
        <v>3.9874001229256301E-2</v>
      </c>
      <c r="AV1374" s="15">
        <f t="shared" ref="AV1374:CA1374" si="11970">IFERROR(E1374/E1380,"..")</f>
        <v>3.4275248560962847E-2</v>
      </c>
      <c r="AW1374" s="15">
        <f t="shared" si="11970"/>
        <v>9.3220338983050849E-2</v>
      </c>
      <c r="AX1374" s="15">
        <f t="shared" si="11970"/>
        <v>3.490008443568815E-2</v>
      </c>
      <c r="AY1374" s="15">
        <f t="shared" si="11970"/>
        <v>2.0958083832335328E-2</v>
      </c>
      <c r="AZ1374" s="15">
        <f t="shared" si="11970"/>
        <v>2.564102564102564E-2</v>
      </c>
      <c r="BA1374" s="15">
        <f t="shared" si="11970"/>
        <v>0.33333333333333331</v>
      </c>
      <c r="BB1374" s="15">
        <f t="shared" si="11970"/>
        <v>0</v>
      </c>
      <c r="BC1374" s="15">
        <f t="shared" si="11970"/>
        <v>0</v>
      </c>
      <c r="BD1374" s="15">
        <f t="shared" si="11970"/>
        <v>0</v>
      </c>
      <c r="BE1374" s="15">
        <f t="shared" si="11970"/>
        <v>2.1276595744680851E-2</v>
      </c>
      <c r="BF1374" s="15">
        <f t="shared" si="11970"/>
        <v>3.5294117647058823E-2</v>
      </c>
      <c r="BG1374" s="15">
        <f t="shared" si="11970"/>
        <v>1.7621145374449341E-2</v>
      </c>
      <c r="BH1374" s="15">
        <f t="shared" si="11970"/>
        <v>0.11126760563380282</v>
      </c>
      <c r="BI1374" s="15">
        <f t="shared" si="11970"/>
        <v>9.6153846153846159E-2</v>
      </c>
      <c r="BJ1374" s="15">
        <f t="shared" si="11970"/>
        <v>9.0909090909090912E-2</v>
      </c>
      <c r="BK1374" s="15">
        <f t="shared" si="11970"/>
        <v>0.15</v>
      </c>
      <c r="BL1374" s="15">
        <f t="shared" si="11970"/>
        <v>0.14634146341463414</v>
      </c>
      <c r="BM1374" s="15">
        <f t="shared" si="11970"/>
        <v>9.8591549295774641E-2</v>
      </c>
      <c r="BN1374" s="15">
        <f t="shared" si="11970"/>
        <v>0.05</v>
      </c>
      <c r="BO1374" s="15">
        <f t="shared" si="11970"/>
        <v>0.25</v>
      </c>
      <c r="BP1374" s="15">
        <f t="shared" si="11970"/>
        <v>6.8965517241379309E-2</v>
      </c>
      <c r="BQ1374" s="15">
        <f t="shared" si="11970"/>
        <v>1.8518518518518517E-2</v>
      </c>
      <c r="BR1374" s="15">
        <f t="shared" si="11970"/>
        <v>1.7999999999999999E-2</v>
      </c>
      <c r="BS1374" s="15">
        <f t="shared" si="11970"/>
        <v>0</v>
      </c>
      <c r="BT1374" s="15">
        <f t="shared" si="11970"/>
        <v>0</v>
      </c>
      <c r="BU1374" s="15">
        <f t="shared" si="11970"/>
        <v>2.197802197802198E-2</v>
      </c>
      <c r="BV1374" s="15">
        <f t="shared" si="11970"/>
        <v>0</v>
      </c>
      <c r="BW1374" s="15">
        <f t="shared" si="11970"/>
        <v>0</v>
      </c>
      <c r="BX1374" s="15">
        <f t="shared" si="11970"/>
        <v>1.7857142857142856E-2</v>
      </c>
      <c r="BY1374" s="15">
        <f t="shared" si="11970"/>
        <v>2.6548672566371681E-2</v>
      </c>
      <c r="BZ1374" s="15">
        <f t="shared" si="11970"/>
        <v>2.7210884353741496E-2</v>
      </c>
      <c r="CA1374" s="15">
        <f t="shared" si="11970"/>
        <v>0</v>
      </c>
      <c r="CB1374" s="15">
        <f>IFERROR(AK1374/AK1380,"..")</f>
        <v>0</v>
      </c>
      <c r="CC1374" s="15">
        <f t="shared" ref="CC1374" si="11971">IFERROR(AL1374/AL1380,"..")</f>
        <v>0.04</v>
      </c>
      <c r="CD1374" s="15">
        <f t="shared" ref="CD1374" si="11972">IFERROR(AM1374/AM1380,"..")</f>
        <v>0</v>
      </c>
      <c r="CE1374" s="15">
        <f t="shared" ref="CE1374" si="11973">IFERROR(AN1374/AN1380,"..")</f>
        <v>0.02</v>
      </c>
      <c r="CF1374" s="15">
        <f t="shared" ref="CF1374" si="11974">IFERROR(AO1374/AO1380,"..")</f>
        <v>7.6923076923076927E-2</v>
      </c>
      <c r="CG1374" s="15">
        <f t="shared" ref="CG1374" si="11975">IFERROR(AP1374/AP1380,"..")</f>
        <v>0</v>
      </c>
      <c r="CH1374" s="15">
        <f t="shared" ref="CH1374" si="11976">IFERROR(AQ1374/AQ1380,"..")</f>
        <v>7.6923076923076927E-2</v>
      </c>
      <c r="CI1374" s="15">
        <f t="shared" ref="CI1374" si="11977">IFERROR(AR1374/AR1380,"..")</f>
        <v>3.7383177570093455E-2</v>
      </c>
      <c r="CJ1374" s="15">
        <f t="shared" ref="CJ1374" si="11978">IFERROR(AS1374/AS1380,"..")</f>
        <v>3.9874001229256301E-2</v>
      </c>
      <c r="CK1374" s="15" t="str">
        <f t="shared" ref="CK1374" si="11979">IFERROR(AT1374/AT1380,"..")</f>
        <v>..</v>
      </c>
      <c r="CL1374" s="13"/>
      <c r="CM1374" s="13"/>
      <c r="CN1374" s="13"/>
      <c r="CO1374" s="13"/>
      <c r="CP1374" s="13"/>
      <c r="CQ1374" s="13"/>
      <c r="CR1374" s="13"/>
      <c r="CS1374" s="13"/>
      <c r="CT1374" s="13"/>
      <c r="CU1374" s="13"/>
      <c r="CV1374" s="13"/>
      <c r="CW1374" s="13"/>
      <c r="CX1374" s="13"/>
      <c r="CY1374" s="13"/>
      <c r="CZ1374" s="13"/>
      <c r="DA1374" s="13"/>
      <c r="DB1374" s="13"/>
      <c r="DC1374" s="13"/>
      <c r="DD1374" s="13"/>
      <c r="DE1374" s="13"/>
      <c r="DF1374" s="13"/>
      <c r="DG1374" s="13"/>
      <c r="DH1374" s="13"/>
    </row>
    <row r="1375" spans="1:112" ht="14" x14ac:dyDescent="0.2">
      <c r="A1375" s="29"/>
      <c r="B1375" s="11" t="s">
        <v>62</v>
      </c>
      <c r="C1375" s="1" t="s">
        <v>51</v>
      </c>
      <c r="D1375" s="3">
        <v>498</v>
      </c>
      <c r="E1375" s="3">
        <v>423</v>
      </c>
      <c r="F1375" s="3">
        <v>0</v>
      </c>
      <c r="G1375" s="3">
        <v>405</v>
      </c>
      <c r="H1375" s="3">
        <v>6</v>
      </c>
      <c r="I1375" s="3">
        <v>3</v>
      </c>
      <c r="J1375" s="3">
        <v>0</v>
      </c>
      <c r="K1375" s="3">
        <v>0</v>
      </c>
      <c r="L1375" s="3">
        <v>0</v>
      </c>
      <c r="M1375" s="3">
        <v>3</v>
      </c>
      <c r="N1375" s="3">
        <v>0</v>
      </c>
      <c r="O1375" s="3">
        <v>0</v>
      </c>
      <c r="P1375" s="3">
        <v>9</v>
      </c>
      <c r="Q1375" s="3">
        <v>141</v>
      </c>
      <c r="R1375" s="3">
        <v>12</v>
      </c>
      <c r="S1375" s="3">
        <v>0</v>
      </c>
      <c r="T1375" s="3">
        <v>3</v>
      </c>
      <c r="U1375" s="3">
        <v>6</v>
      </c>
      <c r="V1375" s="3">
        <v>0</v>
      </c>
      <c r="W1375" s="3">
        <v>0</v>
      </c>
      <c r="X1375" s="3">
        <v>0</v>
      </c>
      <c r="Y1375" s="3">
        <v>0</v>
      </c>
      <c r="Z1375" s="3">
        <v>3</v>
      </c>
      <c r="AA1375" s="3">
        <v>15</v>
      </c>
      <c r="AB1375" s="3">
        <v>0</v>
      </c>
      <c r="AC1375" s="3">
        <v>0</v>
      </c>
      <c r="AD1375" s="3">
        <v>3</v>
      </c>
      <c r="AE1375" s="3">
        <v>0</v>
      </c>
      <c r="AF1375" s="3">
        <v>0</v>
      </c>
      <c r="AG1375" s="3">
        <v>0</v>
      </c>
      <c r="AH1375" s="3">
        <v>3</v>
      </c>
      <c r="AI1375" s="3">
        <v>3</v>
      </c>
      <c r="AJ1375" s="3">
        <v>0</v>
      </c>
      <c r="AK1375" s="3">
        <v>3</v>
      </c>
      <c r="AL1375" s="3">
        <v>0</v>
      </c>
      <c r="AM1375" s="3">
        <v>0</v>
      </c>
      <c r="AN1375" s="3">
        <v>6</v>
      </c>
      <c r="AO1375" s="3">
        <v>0</v>
      </c>
      <c r="AP1375" s="3">
        <v>0</v>
      </c>
      <c r="AQ1375" s="3">
        <v>3</v>
      </c>
      <c r="AR1375" s="3">
        <v>6</v>
      </c>
      <c r="AS1375" s="3">
        <v>498</v>
      </c>
      <c r="AT1375" s="3">
        <v>0</v>
      </c>
      <c r="AU1375" s="15">
        <f>IFERROR(D1375/D1380,"..")</f>
        <v>1.2753534111862324E-2</v>
      </c>
      <c r="AV1375" s="15">
        <f t="shared" ref="AV1375:CA1375" si="11980">IFERROR(E1375/E1380,"..")</f>
        <v>1.2297226582940869E-2</v>
      </c>
      <c r="AW1375" s="15">
        <f t="shared" si="11980"/>
        <v>0</v>
      </c>
      <c r="AX1375" s="15">
        <f t="shared" si="11980"/>
        <v>1.2665353222628765E-2</v>
      </c>
      <c r="AY1375" s="15">
        <f t="shared" si="11980"/>
        <v>5.9880239520958087E-3</v>
      </c>
      <c r="AZ1375" s="15">
        <f t="shared" si="11980"/>
        <v>1.282051282051282E-2</v>
      </c>
      <c r="BA1375" s="15">
        <f t="shared" si="11980"/>
        <v>0</v>
      </c>
      <c r="BB1375" s="15">
        <f t="shared" si="11980"/>
        <v>0</v>
      </c>
      <c r="BC1375" s="15">
        <f t="shared" si="11980"/>
        <v>0</v>
      </c>
      <c r="BD1375" s="15">
        <f t="shared" si="11980"/>
        <v>5.8823529411764705E-2</v>
      </c>
      <c r="BE1375" s="15">
        <f t="shared" si="11980"/>
        <v>0</v>
      </c>
      <c r="BF1375" s="15">
        <f t="shared" si="11980"/>
        <v>0</v>
      </c>
      <c r="BG1375" s="15">
        <f t="shared" si="11980"/>
        <v>1.3215859030837005E-2</v>
      </c>
      <c r="BH1375" s="15">
        <f t="shared" si="11980"/>
        <v>3.3098591549295772E-2</v>
      </c>
      <c r="BI1375" s="15">
        <f t="shared" si="11980"/>
        <v>1.282051282051282E-2</v>
      </c>
      <c r="BJ1375" s="15">
        <f t="shared" si="11980"/>
        <v>0</v>
      </c>
      <c r="BK1375" s="15">
        <f t="shared" si="11980"/>
        <v>0.01</v>
      </c>
      <c r="BL1375" s="15">
        <f t="shared" si="11980"/>
        <v>4.878048780487805E-2</v>
      </c>
      <c r="BM1375" s="15">
        <f t="shared" si="11980"/>
        <v>0</v>
      </c>
      <c r="BN1375" s="15">
        <f t="shared" si="11980"/>
        <v>0</v>
      </c>
      <c r="BO1375" s="15">
        <f t="shared" si="11980"/>
        <v>0</v>
      </c>
      <c r="BP1375" s="15">
        <f t="shared" si="11980"/>
        <v>0</v>
      </c>
      <c r="BQ1375" s="15">
        <f t="shared" si="11980"/>
        <v>1.8518518518518517E-2</v>
      </c>
      <c r="BR1375" s="15">
        <f t="shared" si="11980"/>
        <v>0.01</v>
      </c>
      <c r="BS1375" s="15">
        <f t="shared" si="11980"/>
        <v>0</v>
      </c>
      <c r="BT1375" s="15">
        <f t="shared" si="11980"/>
        <v>0</v>
      </c>
      <c r="BU1375" s="15">
        <f t="shared" si="11980"/>
        <v>1.098901098901099E-2</v>
      </c>
      <c r="BV1375" s="15">
        <f t="shared" si="11980"/>
        <v>0</v>
      </c>
      <c r="BW1375" s="15">
        <f t="shared" si="11980"/>
        <v>0</v>
      </c>
      <c r="BX1375" s="15">
        <f t="shared" si="11980"/>
        <v>0</v>
      </c>
      <c r="BY1375" s="15">
        <f t="shared" si="11980"/>
        <v>8.8495575221238937E-3</v>
      </c>
      <c r="BZ1375" s="15">
        <f t="shared" si="11980"/>
        <v>6.8027210884353739E-3</v>
      </c>
      <c r="CA1375" s="15">
        <f t="shared" si="11980"/>
        <v>0</v>
      </c>
      <c r="CB1375" s="15">
        <f>IFERROR(AK1375/AK1380,"..")</f>
        <v>3.3333333333333333E-2</v>
      </c>
      <c r="CC1375" s="15">
        <f t="shared" ref="CC1375" si="11981">IFERROR(AL1375/AL1380,"..")</f>
        <v>0</v>
      </c>
      <c r="CD1375" s="15">
        <f t="shared" ref="CD1375" si="11982">IFERROR(AM1375/AM1380,"..")</f>
        <v>0</v>
      </c>
      <c r="CE1375" s="15">
        <f t="shared" ref="CE1375" si="11983">IFERROR(AN1375/AN1380,"..")</f>
        <v>0.02</v>
      </c>
      <c r="CF1375" s="15">
        <f t="shared" ref="CF1375" si="11984">IFERROR(AO1375/AO1380,"..")</f>
        <v>0</v>
      </c>
      <c r="CG1375" s="15">
        <f t="shared" ref="CG1375" si="11985">IFERROR(AP1375/AP1380,"..")</f>
        <v>0</v>
      </c>
      <c r="CH1375" s="15">
        <f t="shared" ref="CH1375" si="11986">IFERROR(AQ1375/AQ1380,"..")</f>
        <v>7.6923076923076927E-2</v>
      </c>
      <c r="CI1375" s="15">
        <f t="shared" ref="CI1375" si="11987">IFERROR(AR1375/AR1380,"..")</f>
        <v>9.3457943925233638E-3</v>
      </c>
      <c r="CJ1375" s="15">
        <f t="shared" ref="CJ1375" si="11988">IFERROR(AS1375/AS1380,"..")</f>
        <v>1.2753534111862324E-2</v>
      </c>
      <c r="CK1375" s="15" t="str">
        <f t="shared" ref="CK1375" si="11989">IFERROR(AT1375/AT1380,"..")</f>
        <v>..</v>
      </c>
      <c r="CL1375" s="13"/>
      <c r="CM1375" s="13"/>
      <c r="CN1375" s="13"/>
      <c r="CO1375" s="13"/>
      <c r="CP1375" s="13"/>
      <c r="CQ1375" s="13"/>
      <c r="CR1375" s="13"/>
      <c r="CS1375" s="13"/>
      <c r="CT1375" s="13"/>
      <c r="CU1375" s="13"/>
      <c r="CV1375" s="13"/>
      <c r="CW1375" s="13"/>
      <c r="CX1375" s="13"/>
      <c r="CY1375" s="13"/>
      <c r="CZ1375" s="13"/>
      <c r="DA1375" s="13"/>
      <c r="DB1375" s="13"/>
      <c r="DC1375" s="13"/>
      <c r="DD1375" s="13"/>
      <c r="DE1375" s="13"/>
      <c r="DF1375" s="13"/>
      <c r="DG1375" s="13"/>
      <c r="DH1375" s="13"/>
    </row>
    <row r="1376" spans="1:112" ht="14" x14ac:dyDescent="0.2">
      <c r="A1376" s="29"/>
      <c r="B1376" s="11" t="s">
        <v>63</v>
      </c>
      <c r="C1376" s="1" t="s">
        <v>51</v>
      </c>
      <c r="D1376" s="2">
        <v>525</v>
      </c>
      <c r="E1376" s="2">
        <v>477</v>
      </c>
      <c r="F1376" s="2">
        <v>0</v>
      </c>
      <c r="G1376" s="2">
        <v>459</v>
      </c>
      <c r="H1376" s="2">
        <v>9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0</v>
      </c>
      <c r="O1376" s="2">
        <v>3</v>
      </c>
      <c r="P1376" s="2">
        <v>6</v>
      </c>
      <c r="Q1376" s="2">
        <v>93</v>
      </c>
      <c r="R1376" s="2">
        <v>12</v>
      </c>
      <c r="S1376" s="2">
        <v>0</v>
      </c>
      <c r="T1376" s="2">
        <v>3</v>
      </c>
      <c r="U1376" s="2">
        <v>3</v>
      </c>
      <c r="V1376" s="2">
        <v>0</v>
      </c>
      <c r="W1376" s="2">
        <v>3</v>
      </c>
      <c r="X1376" s="2">
        <v>0</v>
      </c>
      <c r="Y1376" s="2">
        <v>0</v>
      </c>
      <c r="Z1376" s="2">
        <v>0</v>
      </c>
      <c r="AA1376" s="2">
        <v>9</v>
      </c>
      <c r="AB1376" s="2">
        <v>0</v>
      </c>
      <c r="AC1376" s="2">
        <v>0</v>
      </c>
      <c r="AD1376" s="2">
        <v>3</v>
      </c>
      <c r="AE1376" s="2">
        <v>0</v>
      </c>
      <c r="AF1376" s="2">
        <v>0</v>
      </c>
      <c r="AG1376" s="2">
        <v>0</v>
      </c>
      <c r="AH1376" s="2">
        <v>0</v>
      </c>
      <c r="AI1376" s="2">
        <v>3</v>
      </c>
      <c r="AJ1376" s="2">
        <v>0</v>
      </c>
      <c r="AK1376" s="2">
        <v>0</v>
      </c>
      <c r="AL1376" s="2">
        <v>0</v>
      </c>
      <c r="AM1376" s="2">
        <v>0</v>
      </c>
      <c r="AN1376" s="2">
        <v>3</v>
      </c>
      <c r="AO1376" s="2">
        <v>3</v>
      </c>
      <c r="AP1376" s="2">
        <v>0</v>
      </c>
      <c r="AQ1376" s="2">
        <v>0</v>
      </c>
      <c r="AR1376" s="2">
        <v>9</v>
      </c>
      <c r="AS1376" s="2">
        <v>525</v>
      </c>
      <c r="AT1376" s="2">
        <v>0</v>
      </c>
      <c r="AU1376" s="15">
        <f>IFERROR(D1376/D1380,"..")</f>
        <v>1.344499078057775E-2</v>
      </c>
      <c r="AV1376" s="15">
        <f t="shared" ref="AV1376:CA1376" si="11990">IFERROR(E1376/E1380,"..")</f>
        <v>1.3867085295656724E-2</v>
      </c>
      <c r="AW1376" s="15">
        <f t="shared" si="11990"/>
        <v>0</v>
      </c>
      <c r="AX1376" s="15">
        <f t="shared" si="11990"/>
        <v>1.4354066985645933E-2</v>
      </c>
      <c r="AY1376" s="15">
        <f t="shared" si="11990"/>
        <v>8.9820359281437123E-3</v>
      </c>
      <c r="AZ1376" s="15">
        <f t="shared" si="11990"/>
        <v>0</v>
      </c>
      <c r="BA1376" s="15">
        <f t="shared" si="11990"/>
        <v>0</v>
      </c>
      <c r="BB1376" s="15">
        <f t="shared" si="11990"/>
        <v>0</v>
      </c>
      <c r="BC1376" s="15">
        <f t="shared" si="11990"/>
        <v>0</v>
      </c>
      <c r="BD1376" s="15">
        <f t="shared" si="11990"/>
        <v>0</v>
      </c>
      <c r="BE1376" s="15">
        <f t="shared" si="11990"/>
        <v>0</v>
      </c>
      <c r="BF1376" s="15">
        <f t="shared" si="11990"/>
        <v>1.1764705882352941E-2</v>
      </c>
      <c r="BG1376" s="15">
        <f t="shared" si="11990"/>
        <v>8.8105726872246704E-3</v>
      </c>
      <c r="BH1376" s="15">
        <f t="shared" si="11990"/>
        <v>2.1830985915492956E-2</v>
      </c>
      <c r="BI1376" s="15">
        <f t="shared" si="11990"/>
        <v>1.282051282051282E-2</v>
      </c>
      <c r="BJ1376" s="15">
        <f t="shared" si="11990"/>
        <v>0</v>
      </c>
      <c r="BK1376" s="15">
        <f t="shared" si="11990"/>
        <v>0.01</v>
      </c>
      <c r="BL1376" s="15">
        <f t="shared" si="11990"/>
        <v>2.4390243902439025E-2</v>
      </c>
      <c r="BM1376" s="15">
        <f t="shared" si="11990"/>
        <v>0</v>
      </c>
      <c r="BN1376" s="15">
        <f t="shared" si="11990"/>
        <v>0.05</v>
      </c>
      <c r="BO1376" s="15">
        <f t="shared" si="11990"/>
        <v>0</v>
      </c>
      <c r="BP1376" s="15">
        <f t="shared" si="11990"/>
        <v>0</v>
      </c>
      <c r="BQ1376" s="15">
        <f t="shared" si="11990"/>
        <v>0</v>
      </c>
      <c r="BR1376" s="15">
        <f t="shared" si="11990"/>
        <v>6.0000000000000001E-3</v>
      </c>
      <c r="BS1376" s="15">
        <f t="shared" si="11990"/>
        <v>0</v>
      </c>
      <c r="BT1376" s="15">
        <f t="shared" si="11990"/>
        <v>0</v>
      </c>
      <c r="BU1376" s="15">
        <f t="shared" si="11990"/>
        <v>1.098901098901099E-2</v>
      </c>
      <c r="BV1376" s="15">
        <f t="shared" si="11990"/>
        <v>0</v>
      </c>
      <c r="BW1376" s="15">
        <f t="shared" si="11990"/>
        <v>0</v>
      </c>
      <c r="BX1376" s="15">
        <f t="shared" si="11990"/>
        <v>0</v>
      </c>
      <c r="BY1376" s="15">
        <f t="shared" si="11990"/>
        <v>0</v>
      </c>
      <c r="BZ1376" s="15">
        <f t="shared" si="11990"/>
        <v>6.8027210884353739E-3</v>
      </c>
      <c r="CA1376" s="15">
        <f t="shared" si="11990"/>
        <v>0</v>
      </c>
      <c r="CB1376" s="15">
        <f>IFERROR(AK1376/AK1380,"..")</f>
        <v>0</v>
      </c>
      <c r="CC1376" s="15">
        <f t="shared" ref="CC1376" si="11991">IFERROR(AL1376/AL1380,"..")</f>
        <v>0</v>
      </c>
      <c r="CD1376" s="15">
        <f t="shared" ref="CD1376" si="11992">IFERROR(AM1376/AM1380,"..")</f>
        <v>0</v>
      </c>
      <c r="CE1376" s="15">
        <f t="shared" ref="CE1376" si="11993">IFERROR(AN1376/AN1380,"..")</f>
        <v>0.01</v>
      </c>
      <c r="CF1376" s="15">
        <f t="shared" ref="CF1376" si="11994">IFERROR(AO1376/AO1380,"..")</f>
        <v>7.6923076923076927E-2</v>
      </c>
      <c r="CG1376" s="15">
        <f t="shared" ref="CG1376" si="11995">IFERROR(AP1376/AP1380,"..")</f>
        <v>0</v>
      </c>
      <c r="CH1376" s="15">
        <f t="shared" ref="CH1376" si="11996">IFERROR(AQ1376/AQ1380,"..")</f>
        <v>0</v>
      </c>
      <c r="CI1376" s="15">
        <f t="shared" ref="CI1376" si="11997">IFERROR(AR1376/AR1380,"..")</f>
        <v>1.4018691588785047E-2</v>
      </c>
      <c r="CJ1376" s="15">
        <f t="shared" ref="CJ1376" si="11998">IFERROR(AS1376/AS1380,"..")</f>
        <v>1.344499078057775E-2</v>
      </c>
      <c r="CK1376" s="15" t="str">
        <f t="shared" ref="CK1376" si="11999">IFERROR(AT1376/AT1380,"..")</f>
        <v>..</v>
      </c>
      <c r="CL1376" s="13"/>
      <c r="CM1376" s="13"/>
      <c r="CN1376" s="13"/>
      <c r="CO1376" s="13"/>
      <c r="CP1376" s="13"/>
      <c r="CQ1376" s="13"/>
      <c r="CR1376" s="13"/>
      <c r="CS1376" s="13"/>
      <c r="CT1376" s="13"/>
      <c r="CU1376" s="13"/>
      <c r="CV1376" s="13"/>
      <c r="CW1376" s="13"/>
      <c r="CX1376" s="13"/>
      <c r="CY1376" s="13"/>
      <c r="CZ1376" s="13"/>
      <c r="DA1376" s="13"/>
      <c r="DB1376" s="13"/>
      <c r="DC1376" s="13"/>
      <c r="DD1376" s="13"/>
      <c r="DE1376" s="13"/>
      <c r="DF1376" s="13"/>
      <c r="DG1376" s="13"/>
      <c r="DH1376" s="13"/>
    </row>
    <row r="1377" spans="1:112" ht="14" x14ac:dyDescent="0.2">
      <c r="A1377" s="29"/>
      <c r="B1377" s="11" t="s">
        <v>64</v>
      </c>
      <c r="C1377" s="1" t="s">
        <v>51</v>
      </c>
      <c r="D1377" s="3">
        <v>246</v>
      </c>
      <c r="E1377" s="3">
        <v>213</v>
      </c>
      <c r="F1377" s="3">
        <v>0</v>
      </c>
      <c r="G1377" s="3">
        <v>210</v>
      </c>
      <c r="H1377" s="3">
        <v>3</v>
      </c>
      <c r="I1377" s="3">
        <v>3</v>
      </c>
      <c r="J1377" s="3">
        <v>0</v>
      </c>
      <c r="K1377" s="3">
        <v>0</v>
      </c>
      <c r="L1377" s="3">
        <v>0</v>
      </c>
      <c r="M1377" s="3">
        <v>0</v>
      </c>
      <c r="N1377" s="3">
        <v>0</v>
      </c>
      <c r="O1377" s="3">
        <v>0</v>
      </c>
      <c r="P1377" s="3">
        <v>3</v>
      </c>
      <c r="Q1377" s="3">
        <v>54</v>
      </c>
      <c r="R1377" s="3">
        <v>9</v>
      </c>
      <c r="S1377" s="3">
        <v>0</v>
      </c>
      <c r="T1377" s="3">
        <v>0</v>
      </c>
      <c r="U1377" s="3">
        <v>0</v>
      </c>
      <c r="V1377" s="3">
        <v>3</v>
      </c>
      <c r="W1377" s="3">
        <v>3</v>
      </c>
      <c r="X1377" s="3">
        <v>0</v>
      </c>
      <c r="Y1377" s="3">
        <v>3</v>
      </c>
      <c r="Z1377" s="3">
        <v>0</v>
      </c>
      <c r="AA1377" s="3">
        <v>12</v>
      </c>
      <c r="AB1377" s="3">
        <v>0</v>
      </c>
      <c r="AC1377" s="3">
        <v>0</v>
      </c>
      <c r="AD1377" s="3">
        <v>3</v>
      </c>
      <c r="AE1377" s="3">
        <v>0</v>
      </c>
      <c r="AF1377" s="3">
        <v>0</v>
      </c>
      <c r="AG1377" s="3">
        <v>0</v>
      </c>
      <c r="AH1377" s="3">
        <v>3</v>
      </c>
      <c r="AI1377" s="3">
        <v>3</v>
      </c>
      <c r="AJ1377" s="3">
        <v>0</v>
      </c>
      <c r="AK1377" s="3">
        <v>0</v>
      </c>
      <c r="AL1377" s="3">
        <v>0</v>
      </c>
      <c r="AM1377" s="3">
        <v>0</v>
      </c>
      <c r="AN1377" s="3">
        <v>3</v>
      </c>
      <c r="AO1377" s="3">
        <v>0</v>
      </c>
      <c r="AP1377" s="3">
        <v>0</v>
      </c>
      <c r="AQ1377" s="3">
        <v>0</v>
      </c>
      <c r="AR1377" s="3">
        <v>6</v>
      </c>
      <c r="AS1377" s="3">
        <v>246</v>
      </c>
      <c r="AT1377" s="3">
        <v>0</v>
      </c>
      <c r="AU1377" s="15">
        <f>IFERROR(D1377/D1380,"..")</f>
        <v>6.2999385371850028E-3</v>
      </c>
      <c r="AV1377" s="15">
        <f t="shared" ref="AV1377:CA1377" si="12000">IFERROR(E1377/E1380,"..")</f>
        <v>6.1922204779347638E-3</v>
      </c>
      <c r="AW1377" s="15">
        <f t="shared" si="12000"/>
        <v>0</v>
      </c>
      <c r="AX1377" s="15">
        <f t="shared" si="12000"/>
        <v>6.5672201895112109E-3</v>
      </c>
      <c r="AY1377" s="15">
        <f t="shared" si="12000"/>
        <v>2.9940119760479044E-3</v>
      </c>
      <c r="AZ1377" s="15">
        <f t="shared" si="12000"/>
        <v>1.282051282051282E-2</v>
      </c>
      <c r="BA1377" s="15">
        <f t="shared" si="12000"/>
        <v>0</v>
      </c>
      <c r="BB1377" s="15">
        <f t="shared" si="12000"/>
        <v>0</v>
      </c>
      <c r="BC1377" s="15">
        <f t="shared" si="12000"/>
        <v>0</v>
      </c>
      <c r="BD1377" s="15">
        <f t="shared" si="12000"/>
        <v>0</v>
      </c>
      <c r="BE1377" s="15">
        <f t="shared" si="12000"/>
        <v>0</v>
      </c>
      <c r="BF1377" s="15">
        <f t="shared" si="12000"/>
        <v>0</v>
      </c>
      <c r="BG1377" s="15">
        <f t="shared" si="12000"/>
        <v>4.4052863436123352E-3</v>
      </c>
      <c r="BH1377" s="15">
        <f t="shared" si="12000"/>
        <v>1.2676056338028169E-2</v>
      </c>
      <c r="BI1377" s="15">
        <f t="shared" si="12000"/>
        <v>9.6153846153846159E-3</v>
      </c>
      <c r="BJ1377" s="15">
        <f t="shared" si="12000"/>
        <v>0</v>
      </c>
      <c r="BK1377" s="15">
        <f t="shared" si="12000"/>
        <v>0</v>
      </c>
      <c r="BL1377" s="15">
        <f t="shared" si="12000"/>
        <v>0</v>
      </c>
      <c r="BM1377" s="15">
        <f t="shared" si="12000"/>
        <v>1.4084507042253521E-2</v>
      </c>
      <c r="BN1377" s="15">
        <f t="shared" si="12000"/>
        <v>0.05</v>
      </c>
      <c r="BO1377" s="15">
        <f t="shared" si="12000"/>
        <v>0</v>
      </c>
      <c r="BP1377" s="15">
        <f t="shared" si="12000"/>
        <v>3.4482758620689655E-2</v>
      </c>
      <c r="BQ1377" s="15">
        <f t="shared" si="12000"/>
        <v>0</v>
      </c>
      <c r="BR1377" s="15">
        <f t="shared" si="12000"/>
        <v>8.0000000000000002E-3</v>
      </c>
      <c r="BS1377" s="15">
        <f t="shared" si="12000"/>
        <v>0</v>
      </c>
      <c r="BT1377" s="15">
        <f t="shared" si="12000"/>
        <v>0</v>
      </c>
      <c r="BU1377" s="15">
        <f t="shared" si="12000"/>
        <v>1.098901098901099E-2</v>
      </c>
      <c r="BV1377" s="15">
        <f t="shared" si="12000"/>
        <v>0</v>
      </c>
      <c r="BW1377" s="15">
        <f t="shared" si="12000"/>
        <v>0</v>
      </c>
      <c r="BX1377" s="15">
        <f t="shared" si="12000"/>
        <v>0</v>
      </c>
      <c r="BY1377" s="15">
        <f t="shared" si="12000"/>
        <v>8.8495575221238937E-3</v>
      </c>
      <c r="BZ1377" s="15">
        <f t="shared" si="12000"/>
        <v>6.8027210884353739E-3</v>
      </c>
      <c r="CA1377" s="15">
        <f t="shared" si="12000"/>
        <v>0</v>
      </c>
      <c r="CB1377" s="15">
        <f>IFERROR(AK1377/AK1380,"..")</f>
        <v>0</v>
      </c>
      <c r="CC1377" s="15">
        <f t="shared" ref="CC1377" si="12001">IFERROR(AL1377/AL1380,"..")</f>
        <v>0</v>
      </c>
      <c r="CD1377" s="15">
        <f t="shared" ref="CD1377" si="12002">IFERROR(AM1377/AM1380,"..")</f>
        <v>0</v>
      </c>
      <c r="CE1377" s="15">
        <f t="shared" ref="CE1377" si="12003">IFERROR(AN1377/AN1380,"..")</f>
        <v>0.01</v>
      </c>
      <c r="CF1377" s="15">
        <f t="shared" ref="CF1377" si="12004">IFERROR(AO1377/AO1380,"..")</f>
        <v>0</v>
      </c>
      <c r="CG1377" s="15">
        <f t="shared" ref="CG1377" si="12005">IFERROR(AP1377/AP1380,"..")</f>
        <v>0</v>
      </c>
      <c r="CH1377" s="15">
        <f t="shared" ref="CH1377" si="12006">IFERROR(AQ1377/AQ1380,"..")</f>
        <v>0</v>
      </c>
      <c r="CI1377" s="15">
        <f t="shared" ref="CI1377" si="12007">IFERROR(AR1377/AR1380,"..")</f>
        <v>9.3457943925233638E-3</v>
      </c>
      <c r="CJ1377" s="15">
        <f t="shared" ref="CJ1377" si="12008">IFERROR(AS1377/AS1380,"..")</f>
        <v>6.2999385371850028E-3</v>
      </c>
      <c r="CK1377" s="15" t="str">
        <f t="shared" ref="CK1377" si="12009">IFERROR(AT1377/AT1380,"..")</f>
        <v>..</v>
      </c>
      <c r="CL1377" s="13"/>
      <c r="CM1377" s="13"/>
      <c r="CN1377" s="13"/>
      <c r="CO1377" s="13"/>
      <c r="CP1377" s="13"/>
      <c r="CQ1377" s="13"/>
      <c r="CR1377" s="13"/>
      <c r="CS1377" s="13"/>
      <c r="CT1377" s="13"/>
      <c r="CU1377" s="13"/>
      <c r="CV1377" s="13"/>
      <c r="CW1377" s="13"/>
      <c r="CX1377" s="13"/>
      <c r="CY1377" s="13"/>
      <c r="CZ1377" s="13"/>
      <c r="DA1377" s="13"/>
      <c r="DB1377" s="13"/>
      <c r="DC1377" s="13"/>
      <c r="DD1377" s="13"/>
      <c r="DE1377" s="13"/>
      <c r="DF1377" s="13"/>
      <c r="DG1377" s="13"/>
      <c r="DH1377" s="13"/>
    </row>
    <row r="1378" spans="1:112" ht="14" x14ac:dyDescent="0.2">
      <c r="A1378" s="29"/>
      <c r="B1378" s="11" t="s">
        <v>65</v>
      </c>
      <c r="C1378" s="1" t="s">
        <v>51</v>
      </c>
      <c r="D1378" s="2">
        <v>1368</v>
      </c>
      <c r="E1378" s="2">
        <v>1215</v>
      </c>
      <c r="F1378" s="2">
        <v>6</v>
      </c>
      <c r="G1378" s="2">
        <v>1143</v>
      </c>
      <c r="H1378" s="2">
        <v>33</v>
      </c>
      <c r="I1378" s="2">
        <v>6</v>
      </c>
      <c r="J1378" s="2">
        <v>3</v>
      </c>
      <c r="K1378" s="2">
        <v>0</v>
      </c>
      <c r="L1378" s="2">
        <v>0</v>
      </c>
      <c r="M1378" s="2">
        <v>3</v>
      </c>
      <c r="N1378" s="2">
        <v>3</v>
      </c>
      <c r="O1378" s="2">
        <v>12</v>
      </c>
      <c r="P1378" s="2">
        <v>30</v>
      </c>
      <c r="Q1378" s="2">
        <v>201</v>
      </c>
      <c r="R1378" s="2">
        <v>33</v>
      </c>
      <c r="S1378" s="2">
        <v>0</v>
      </c>
      <c r="T1378" s="2">
        <v>12</v>
      </c>
      <c r="U1378" s="2">
        <v>6</v>
      </c>
      <c r="V1378" s="2">
        <v>9</v>
      </c>
      <c r="W1378" s="2">
        <v>3</v>
      </c>
      <c r="X1378" s="2">
        <v>0</v>
      </c>
      <c r="Y1378" s="2">
        <v>3</v>
      </c>
      <c r="Z1378" s="2">
        <v>3</v>
      </c>
      <c r="AA1378" s="2">
        <v>42</v>
      </c>
      <c r="AB1378" s="2">
        <v>0</v>
      </c>
      <c r="AC1378" s="2">
        <v>0</v>
      </c>
      <c r="AD1378" s="2">
        <v>6</v>
      </c>
      <c r="AE1378" s="2">
        <v>0</v>
      </c>
      <c r="AF1378" s="2">
        <v>0</v>
      </c>
      <c r="AG1378" s="2">
        <v>6</v>
      </c>
      <c r="AH1378" s="2">
        <v>15</v>
      </c>
      <c r="AI1378" s="2">
        <v>9</v>
      </c>
      <c r="AJ1378" s="2">
        <v>0</v>
      </c>
      <c r="AK1378" s="2">
        <v>6</v>
      </c>
      <c r="AL1378" s="2">
        <v>3</v>
      </c>
      <c r="AM1378" s="2">
        <v>0</v>
      </c>
      <c r="AN1378" s="2">
        <v>6</v>
      </c>
      <c r="AO1378" s="2">
        <v>0</v>
      </c>
      <c r="AP1378" s="2">
        <v>6</v>
      </c>
      <c r="AQ1378" s="2">
        <v>0</v>
      </c>
      <c r="AR1378" s="2">
        <v>21</v>
      </c>
      <c r="AS1378" s="2">
        <v>1368</v>
      </c>
      <c r="AT1378" s="2">
        <v>0</v>
      </c>
      <c r="AU1378" s="15">
        <f>IFERROR(D1378/D1380,"..")</f>
        <v>3.503380454824831E-2</v>
      </c>
      <c r="AV1378" s="15">
        <f t="shared" ref="AV1378:CA1378" si="12010">IFERROR(E1378/E1380,"..")</f>
        <v>3.5321821036106753E-2</v>
      </c>
      <c r="AW1378" s="15">
        <f t="shared" si="12010"/>
        <v>1.6949152542372881E-2</v>
      </c>
      <c r="AX1378" s="15">
        <f t="shared" si="12010"/>
        <v>3.5744441317196736E-2</v>
      </c>
      <c r="AY1378" s="15">
        <f t="shared" si="12010"/>
        <v>3.2934131736526949E-2</v>
      </c>
      <c r="AZ1378" s="15">
        <f t="shared" si="12010"/>
        <v>2.564102564102564E-2</v>
      </c>
      <c r="BA1378" s="15">
        <f t="shared" si="12010"/>
        <v>0.33333333333333331</v>
      </c>
      <c r="BB1378" s="15">
        <f t="shared" si="12010"/>
        <v>0</v>
      </c>
      <c r="BC1378" s="15">
        <f t="shared" si="12010"/>
        <v>0</v>
      </c>
      <c r="BD1378" s="15">
        <f t="shared" si="12010"/>
        <v>5.8823529411764705E-2</v>
      </c>
      <c r="BE1378" s="15">
        <f t="shared" si="12010"/>
        <v>2.1276595744680851E-2</v>
      </c>
      <c r="BF1378" s="15">
        <f t="shared" si="12010"/>
        <v>4.7058823529411764E-2</v>
      </c>
      <c r="BG1378" s="15">
        <f t="shared" si="12010"/>
        <v>4.405286343612335E-2</v>
      </c>
      <c r="BH1378" s="15">
        <f t="shared" si="12010"/>
        <v>4.7183098591549295E-2</v>
      </c>
      <c r="BI1378" s="15">
        <f t="shared" si="12010"/>
        <v>3.5256410256410256E-2</v>
      </c>
      <c r="BJ1378" s="15">
        <f t="shared" si="12010"/>
        <v>0</v>
      </c>
      <c r="BK1378" s="15">
        <f t="shared" si="12010"/>
        <v>0.04</v>
      </c>
      <c r="BL1378" s="15">
        <f t="shared" si="12010"/>
        <v>4.878048780487805E-2</v>
      </c>
      <c r="BM1378" s="15">
        <f t="shared" si="12010"/>
        <v>4.2253521126760563E-2</v>
      </c>
      <c r="BN1378" s="15">
        <f t="shared" si="12010"/>
        <v>0.05</v>
      </c>
      <c r="BO1378" s="15">
        <f t="shared" si="12010"/>
        <v>0</v>
      </c>
      <c r="BP1378" s="15">
        <f t="shared" si="12010"/>
        <v>3.4482758620689655E-2</v>
      </c>
      <c r="BQ1378" s="15">
        <f t="shared" si="12010"/>
        <v>1.8518518518518517E-2</v>
      </c>
      <c r="BR1378" s="15">
        <f t="shared" si="12010"/>
        <v>2.8000000000000001E-2</v>
      </c>
      <c r="BS1378" s="15">
        <f t="shared" si="12010"/>
        <v>0</v>
      </c>
      <c r="BT1378" s="15">
        <f t="shared" si="12010"/>
        <v>0</v>
      </c>
      <c r="BU1378" s="15">
        <f t="shared" si="12010"/>
        <v>2.197802197802198E-2</v>
      </c>
      <c r="BV1378" s="15">
        <f t="shared" si="12010"/>
        <v>0</v>
      </c>
      <c r="BW1378" s="15">
        <f t="shared" si="12010"/>
        <v>0</v>
      </c>
      <c r="BX1378" s="15">
        <f t="shared" si="12010"/>
        <v>3.5714285714285712E-2</v>
      </c>
      <c r="BY1378" s="15">
        <f t="shared" si="12010"/>
        <v>4.4247787610619468E-2</v>
      </c>
      <c r="BZ1378" s="15">
        <f t="shared" si="12010"/>
        <v>2.0408163265306121E-2</v>
      </c>
      <c r="CA1378" s="15">
        <f t="shared" si="12010"/>
        <v>0</v>
      </c>
      <c r="CB1378" s="15">
        <f>IFERROR(AK1378/AK1380,"..")</f>
        <v>6.6666666666666666E-2</v>
      </c>
      <c r="CC1378" s="15">
        <f t="shared" ref="CC1378" si="12011">IFERROR(AL1378/AL1380,"..")</f>
        <v>0.04</v>
      </c>
      <c r="CD1378" s="15">
        <f t="shared" ref="CD1378" si="12012">IFERROR(AM1378/AM1380,"..")</f>
        <v>0</v>
      </c>
      <c r="CE1378" s="15">
        <f t="shared" ref="CE1378" si="12013">IFERROR(AN1378/AN1380,"..")</f>
        <v>0.02</v>
      </c>
      <c r="CF1378" s="15">
        <f t="shared" ref="CF1378" si="12014">IFERROR(AO1378/AO1380,"..")</f>
        <v>0</v>
      </c>
      <c r="CG1378" s="15">
        <f t="shared" ref="CG1378" si="12015">IFERROR(AP1378/AP1380,"..")</f>
        <v>2.6315789473684209E-2</v>
      </c>
      <c r="CH1378" s="15">
        <f t="shared" ref="CH1378" si="12016">IFERROR(AQ1378/AQ1380,"..")</f>
        <v>0</v>
      </c>
      <c r="CI1378" s="15">
        <f t="shared" ref="CI1378" si="12017">IFERROR(AR1378/AR1380,"..")</f>
        <v>3.2710280373831772E-2</v>
      </c>
      <c r="CJ1378" s="15">
        <f t="shared" ref="CJ1378" si="12018">IFERROR(AS1378/AS1380,"..")</f>
        <v>3.503380454824831E-2</v>
      </c>
      <c r="CK1378" s="15" t="str">
        <f t="shared" ref="CK1378" si="12019">IFERROR(AT1378/AT1380,"..")</f>
        <v>..</v>
      </c>
      <c r="CL1378" s="13"/>
      <c r="CM1378" s="13"/>
      <c r="CN1378" s="13"/>
      <c r="CO1378" s="13"/>
      <c r="CP1378" s="13"/>
      <c r="CQ1378" s="13"/>
      <c r="CR1378" s="13"/>
      <c r="CS1378" s="13"/>
      <c r="CT1378" s="13"/>
      <c r="CU1378" s="13"/>
      <c r="CV1378" s="13"/>
      <c r="CW1378" s="13"/>
      <c r="CX1378" s="13"/>
      <c r="CY1378" s="13"/>
      <c r="CZ1378" s="13"/>
      <c r="DA1378" s="13"/>
      <c r="DB1378" s="13"/>
      <c r="DC1378" s="13"/>
      <c r="DD1378" s="13"/>
      <c r="DE1378" s="13"/>
      <c r="DF1378" s="13"/>
      <c r="DG1378" s="13"/>
      <c r="DH1378" s="13"/>
    </row>
    <row r="1379" spans="1:112" ht="14" x14ac:dyDescent="0.2">
      <c r="A1379" s="29"/>
      <c r="B1379" s="11" t="s">
        <v>66</v>
      </c>
      <c r="C1379" s="1" t="s">
        <v>51</v>
      </c>
      <c r="D1379" s="3">
        <v>462</v>
      </c>
      <c r="E1379" s="3">
        <v>429</v>
      </c>
      <c r="F1379" s="3">
        <v>3</v>
      </c>
      <c r="G1379" s="3">
        <v>390</v>
      </c>
      <c r="H1379" s="3">
        <v>15</v>
      </c>
      <c r="I1379" s="3">
        <v>3</v>
      </c>
      <c r="J1379" s="3">
        <v>0</v>
      </c>
      <c r="K1379" s="3">
        <v>0</v>
      </c>
      <c r="L1379" s="3">
        <v>0</v>
      </c>
      <c r="M1379" s="3">
        <v>3</v>
      </c>
      <c r="N1379" s="3">
        <v>3</v>
      </c>
      <c r="O1379" s="3">
        <v>3</v>
      </c>
      <c r="P1379" s="3">
        <v>12</v>
      </c>
      <c r="Q1379" s="3">
        <v>51</v>
      </c>
      <c r="R1379" s="3">
        <v>3</v>
      </c>
      <c r="S1379" s="3">
        <v>0</v>
      </c>
      <c r="T1379" s="3">
        <v>0</v>
      </c>
      <c r="U1379" s="3">
        <v>3</v>
      </c>
      <c r="V1379" s="3">
        <v>0</v>
      </c>
      <c r="W1379" s="3">
        <v>0</v>
      </c>
      <c r="X1379" s="3">
        <v>0</v>
      </c>
      <c r="Y1379" s="3">
        <v>0</v>
      </c>
      <c r="Z1379" s="3">
        <v>0</v>
      </c>
      <c r="AA1379" s="3">
        <v>15</v>
      </c>
      <c r="AB1379" s="3">
        <v>0</v>
      </c>
      <c r="AC1379" s="3">
        <v>0</v>
      </c>
      <c r="AD1379" s="3">
        <v>0</v>
      </c>
      <c r="AE1379" s="3">
        <v>0</v>
      </c>
      <c r="AF1379" s="3">
        <v>0</v>
      </c>
      <c r="AG1379" s="3">
        <v>0</v>
      </c>
      <c r="AH1379" s="3">
        <v>12</v>
      </c>
      <c r="AI1379" s="3">
        <v>3</v>
      </c>
      <c r="AJ1379" s="3">
        <v>0</v>
      </c>
      <c r="AK1379" s="3">
        <v>3</v>
      </c>
      <c r="AL1379" s="3">
        <v>3</v>
      </c>
      <c r="AM1379" s="3">
        <v>0</v>
      </c>
      <c r="AN1379" s="3">
        <v>3</v>
      </c>
      <c r="AO1379" s="3">
        <v>0</v>
      </c>
      <c r="AP1379" s="3">
        <v>3</v>
      </c>
      <c r="AQ1379" s="3">
        <v>0</v>
      </c>
      <c r="AR1379" s="3">
        <v>6</v>
      </c>
      <c r="AS1379" s="3">
        <v>462</v>
      </c>
      <c r="AT1379" s="3">
        <v>0</v>
      </c>
      <c r="AU1379" s="15">
        <f>IFERROR(D1379/D1380,"..")</f>
        <v>1.1831591886908421E-2</v>
      </c>
      <c r="AV1379" s="15">
        <f t="shared" ref="AV1379:CA1379" si="12020">IFERROR(E1379/E1380,"..")</f>
        <v>1.2471655328798186E-2</v>
      </c>
      <c r="AW1379" s="15">
        <f t="shared" si="12020"/>
        <v>8.4745762711864406E-3</v>
      </c>
      <c r="AX1379" s="15">
        <f t="shared" si="12020"/>
        <v>1.2196266066235107E-2</v>
      </c>
      <c r="AY1379" s="15">
        <f t="shared" si="12020"/>
        <v>1.4970059880239521E-2</v>
      </c>
      <c r="AZ1379" s="15">
        <f t="shared" si="12020"/>
        <v>1.282051282051282E-2</v>
      </c>
      <c r="BA1379" s="15">
        <f t="shared" si="12020"/>
        <v>0</v>
      </c>
      <c r="BB1379" s="15">
        <f t="shared" si="12020"/>
        <v>0</v>
      </c>
      <c r="BC1379" s="15">
        <f t="shared" si="12020"/>
        <v>0</v>
      </c>
      <c r="BD1379" s="15">
        <f t="shared" si="12020"/>
        <v>5.8823529411764705E-2</v>
      </c>
      <c r="BE1379" s="15">
        <f t="shared" si="12020"/>
        <v>2.1276595744680851E-2</v>
      </c>
      <c r="BF1379" s="15">
        <f t="shared" si="12020"/>
        <v>1.1764705882352941E-2</v>
      </c>
      <c r="BG1379" s="15">
        <f t="shared" si="12020"/>
        <v>1.7621145374449341E-2</v>
      </c>
      <c r="BH1379" s="15">
        <f t="shared" si="12020"/>
        <v>1.1971830985915493E-2</v>
      </c>
      <c r="BI1379" s="15">
        <f t="shared" si="12020"/>
        <v>3.205128205128205E-3</v>
      </c>
      <c r="BJ1379" s="15">
        <f t="shared" si="12020"/>
        <v>0</v>
      </c>
      <c r="BK1379" s="15">
        <f t="shared" si="12020"/>
        <v>0</v>
      </c>
      <c r="BL1379" s="15">
        <f t="shared" si="12020"/>
        <v>2.4390243902439025E-2</v>
      </c>
      <c r="BM1379" s="15">
        <f t="shared" si="12020"/>
        <v>0</v>
      </c>
      <c r="BN1379" s="15">
        <f t="shared" si="12020"/>
        <v>0</v>
      </c>
      <c r="BO1379" s="15">
        <f t="shared" si="12020"/>
        <v>0</v>
      </c>
      <c r="BP1379" s="15">
        <f t="shared" si="12020"/>
        <v>0</v>
      </c>
      <c r="BQ1379" s="15">
        <f t="shared" si="12020"/>
        <v>0</v>
      </c>
      <c r="BR1379" s="15">
        <f t="shared" si="12020"/>
        <v>0.01</v>
      </c>
      <c r="BS1379" s="15">
        <f t="shared" si="12020"/>
        <v>0</v>
      </c>
      <c r="BT1379" s="15">
        <f t="shared" si="12020"/>
        <v>0</v>
      </c>
      <c r="BU1379" s="15">
        <f t="shared" si="12020"/>
        <v>0</v>
      </c>
      <c r="BV1379" s="15">
        <f t="shared" si="12020"/>
        <v>0</v>
      </c>
      <c r="BW1379" s="15">
        <f t="shared" si="12020"/>
        <v>0</v>
      </c>
      <c r="BX1379" s="15">
        <f t="shared" si="12020"/>
        <v>0</v>
      </c>
      <c r="BY1379" s="15">
        <f t="shared" si="12020"/>
        <v>3.5398230088495575E-2</v>
      </c>
      <c r="BZ1379" s="15">
        <f t="shared" si="12020"/>
        <v>6.8027210884353739E-3</v>
      </c>
      <c r="CA1379" s="15">
        <f t="shared" si="12020"/>
        <v>0</v>
      </c>
      <c r="CB1379" s="15">
        <f>IFERROR(AK1379/AK1380,"..")</f>
        <v>3.3333333333333333E-2</v>
      </c>
      <c r="CC1379" s="15">
        <f t="shared" ref="CC1379" si="12021">IFERROR(AL1379/AL1380,"..")</f>
        <v>0.04</v>
      </c>
      <c r="CD1379" s="15">
        <f t="shared" ref="CD1379" si="12022">IFERROR(AM1379/AM1380,"..")</f>
        <v>0</v>
      </c>
      <c r="CE1379" s="15">
        <f t="shared" ref="CE1379" si="12023">IFERROR(AN1379/AN1380,"..")</f>
        <v>0.01</v>
      </c>
      <c r="CF1379" s="15">
        <f t="shared" ref="CF1379" si="12024">IFERROR(AO1379/AO1380,"..")</f>
        <v>0</v>
      </c>
      <c r="CG1379" s="15">
        <f t="shared" ref="CG1379" si="12025">IFERROR(AP1379/AP1380,"..")</f>
        <v>1.3157894736842105E-2</v>
      </c>
      <c r="CH1379" s="15">
        <f t="shared" ref="CH1379" si="12026">IFERROR(AQ1379/AQ1380,"..")</f>
        <v>0</v>
      </c>
      <c r="CI1379" s="15">
        <f t="shared" ref="CI1379" si="12027">IFERROR(AR1379/AR1380,"..")</f>
        <v>9.3457943925233638E-3</v>
      </c>
      <c r="CJ1379" s="15">
        <f t="shared" ref="CJ1379" si="12028">IFERROR(AS1379/AS1380,"..")</f>
        <v>1.1831591886908421E-2</v>
      </c>
      <c r="CK1379" s="15" t="str">
        <f t="shared" ref="CK1379" si="12029">IFERROR(AT1379/AT1380,"..")</f>
        <v>..</v>
      </c>
      <c r="CL1379" s="13"/>
      <c r="CM1379" s="13"/>
      <c r="CN1379" s="13"/>
      <c r="CO1379" s="13"/>
      <c r="CP1379" s="13"/>
      <c r="CQ1379" s="13"/>
      <c r="CR1379" s="13"/>
      <c r="CS1379" s="13"/>
      <c r="CT1379" s="13"/>
      <c r="CU1379" s="13"/>
      <c r="CV1379" s="13"/>
      <c r="CW1379" s="13"/>
      <c r="CX1379" s="13"/>
      <c r="CY1379" s="13"/>
      <c r="CZ1379" s="13"/>
      <c r="DA1379" s="13"/>
      <c r="DB1379" s="13"/>
      <c r="DC1379" s="13"/>
      <c r="DD1379" s="13"/>
      <c r="DE1379" s="13"/>
      <c r="DF1379" s="13"/>
      <c r="DG1379" s="13"/>
      <c r="DH1379" s="13"/>
    </row>
    <row r="1380" spans="1:112" ht="14" x14ac:dyDescent="0.2">
      <c r="A1380" s="29"/>
      <c r="B1380" s="11" t="s">
        <v>47</v>
      </c>
      <c r="C1380" s="1" t="s">
        <v>51</v>
      </c>
      <c r="D1380" s="2">
        <v>39048</v>
      </c>
      <c r="E1380" s="2">
        <v>34398</v>
      </c>
      <c r="F1380" s="2">
        <v>354</v>
      </c>
      <c r="G1380" s="2">
        <v>31977</v>
      </c>
      <c r="H1380" s="2">
        <v>1002</v>
      </c>
      <c r="I1380" s="2">
        <v>234</v>
      </c>
      <c r="J1380" s="2">
        <v>9</v>
      </c>
      <c r="K1380" s="2">
        <v>15</v>
      </c>
      <c r="L1380" s="2">
        <v>15</v>
      </c>
      <c r="M1380" s="2">
        <v>51</v>
      </c>
      <c r="N1380" s="2">
        <v>141</v>
      </c>
      <c r="O1380" s="2">
        <v>255</v>
      </c>
      <c r="P1380" s="2">
        <v>681</v>
      </c>
      <c r="Q1380" s="2">
        <v>4260</v>
      </c>
      <c r="R1380" s="2">
        <v>936</v>
      </c>
      <c r="S1380" s="2">
        <v>33</v>
      </c>
      <c r="T1380" s="2">
        <v>300</v>
      </c>
      <c r="U1380" s="2">
        <v>123</v>
      </c>
      <c r="V1380" s="2">
        <v>213</v>
      </c>
      <c r="W1380" s="2">
        <v>60</v>
      </c>
      <c r="X1380" s="2">
        <v>12</v>
      </c>
      <c r="Y1380" s="2">
        <v>87</v>
      </c>
      <c r="Z1380" s="2">
        <v>162</v>
      </c>
      <c r="AA1380" s="2">
        <v>1500</v>
      </c>
      <c r="AB1380" s="2">
        <v>45</v>
      </c>
      <c r="AC1380" s="2">
        <v>15</v>
      </c>
      <c r="AD1380" s="2">
        <v>273</v>
      </c>
      <c r="AE1380" s="2">
        <v>9</v>
      </c>
      <c r="AF1380" s="2">
        <v>21</v>
      </c>
      <c r="AG1380" s="2">
        <v>168</v>
      </c>
      <c r="AH1380" s="2">
        <v>339</v>
      </c>
      <c r="AI1380" s="2">
        <v>441</v>
      </c>
      <c r="AJ1380" s="2">
        <v>12</v>
      </c>
      <c r="AK1380" s="2">
        <v>90</v>
      </c>
      <c r="AL1380" s="2">
        <v>75</v>
      </c>
      <c r="AM1380" s="2">
        <v>18</v>
      </c>
      <c r="AN1380" s="2">
        <v>300</v>
      </c>
      <c r="AO1380" s="2">
        <v>39</v>
      </c>
      <c r="AP1380" s="2">
        <v>228</v>
      </c>
      <c r="AQ1380" s="2">
        <v>39</v>
      </c>
      <c r="AR1380" s="2">
        <v>642</v>
      </c>
      <c r="AS1380" s="2">
        <v>39048</v>
      </c>
      <c r="AT1380" s="2">
        <v>0</v>
      </c>
      <c r="AU1380" s="15">
        <f>IFERROR(D1380/D1380,"..")</f>
        <v>1</v>
      </c>
      <c r="AV1380" s="15">
        <f t="shared" ref="AV1380:CA1380" si="12030">IFERROR(E1380/E1380,"..")</f>
        <v>1</v>
      </c>
      <c r="AW1380" s="15">
        <f t="shared" si="12030"/>
        <v>1</v>
      </c>
      <c r="AX1380" s="15">
        <f t="shared" si="12030"/>
        <v>1</v>
      </c>
      <c r="AY1380" s="15">
        <f t="shared" si="12030"/>
        <v>1</v>
      </c>
      <c r="AZ1380" s="15">
        <f t="shared" si="12030"/>
        <v>1</v>
      </c>
      <c r="BA1380" s="15">
        <f t="shared" si="12030"/>
        <v>1</v>
      </c>
      <c r="BB1380" s="15">
        <f t="shared" si="12030"/>
        <v>1</v>
      </c>
      <c r="BC1380" s="15">
        <f t="shared" si="12030"/>
        <v>1</v>
      </c>
      <c r="BD1380" s="15">
        <f t="shared" si="12030"/>
        <v>1</v>
      </c>
      <c r="BE1380" s="15">
        <f t="shared" si="12030"/>
        <v>1</v>
      </c>
      <c r="BF1380" s="15">
        <f t="shared" si="12030"/>
        <v>1</v>
      </c>
      <c r="BG1380" s="15">
        <f t="shared" si="12030"/>
        <v>1</v>
      </c>
      <c r="BH1380" s="15">
        <f t="shared" si="12030"/>
        <v>1</v>
      </c>
      <c r="BI1380" s="15">
        <f t="shared" si="12030"/>
        <v>1</v>
      </c>
      <c r="BJ1380" s="15">
        <f t="shared" si="12030"/>
        <v>1</v>
      </c>
      <c r="BK1380" s="15">
        <f t="shared" si="12030"/>
        <v>1</v>
      </c>
      <c r="BL1380" s="15">
        <f t="shared" si="12030"/>
        <v>1</v>
      </c>
      <c r="BM1380" s="15">
        <f t="shared" si="12030"/>
        <v>1</v>
      </c>
      <c r="BN1380" s="15">
        <f t="shared" si="12030"/>
        <v>1</v>
      </c>
      <c r="BO1380" s="15">
        <f t="shared" si="12030"/>
        <v>1</v>
      </c>
      <c r="BP1380" s="15">
        <f t="shared" si="12030"/>
        <v>1</v>
      </c>
      <c r="BQ1380" s="15">
        <f t="shared" si="12030"/>
        <v>1</v>
      </c>
      <c r="BR1380" s="15">
        <f t="shared" si="12030"/>
        <v>1</v>
      </c>
      <c r="BS1380" s="15">
        <f t="shared" si="12030"/>
        <v>1</v>
      </c>
      <c r="BT1380" s="15">
        <f t="shared" si="12030"/>
        <v>1</v>
      </c>
      <c r="BU1380" s="15">
        <f t="shared" si="12030"/>
        <v>1</v>
      </c>
      <c r="BV1380" s="15">
        <f t="shared" si="12030"/>
        <v>1</v>
      </c>
      <c r="BW1380" s="15">
        <f t="shared" si="12030"/>
        <v>1</v>
      </c>
      <c r="BX1380" s="15">
        <f t="shared" si="12030"/>
        <v>1</v>
      </c>
      <c r="BY1380" s="15">
        <f t="shared" si="12030"/>
        <v>1</v>
      </c>
      <c r="BZ1380" s="15">
        <f t="shared" si="12030"/>
        <v>1</v>
      </c>
      <c r="CA1380" s="15">
        <f t="shared" si="12030"/>
        <v>1</v>
      </c>
      <c r="CB1380" s="15">
        <f>IFERROR(AK1380/AK1380,"..")</f>
        <v>1</v>
      </c>
      <c r="CC1380" s="15">
        <f t="shared" ref="CC1380" si="12031">IFERROR(AL1380/AL1380,"..")</f>
        <v>1</v>
      </c>
      <c r="CD1380" s="15">
        <f t="shared" ref="CD1380" si="12032">IFERROR(AM1380/AM1380,"..")</f>
        <v>1</v>
      </c>
      <c r="CE1380" s="15">
        <f t="shared" ref="CE1380" si="12033">IFERROR(AN1380/AN1380,"..")</f>
        <v>1</v>
      </c>
      <c r="CF1380" s="15">
        <f t="shared" ref="CF1380" si="12034">IFERROR(AO1380/AO1380,"..")</f>
        <v>1</v>
      </c>
      <c r="CG1380" s="15">
        <f t="shared" ref="CG1380" si="12035">IFERROR(AP1380/AP1380,"..")</f>
        <v>1</v>
      </c>
      <c r="CH1380" s="15">
        <f t="shared" ref="CH1380" si="12036">IFERROR(AQ1380/AQ1380,"..")</f>
        <v>1</v>
      </c>
      <c r="CI1380" s="15">
        <f t="shared" ref="CI1380" si="12037">IFERROR(AR1380/AR1380,"..")</f>
        <v>1</v>
      </c>
      <c r="CJ1380" s="15">
        <f t="shared" ref="CJ1380" si="12038">IFERROR(AS1380/AS1380,"..")</f>
        <v>1</v>
      </c>
      <c r="CK1380" s="15" t="str">
        <f t="shared" ref="CK1380" si="12039">IFERROR(AT1380/AT1380,"..")</f>
        <v>..</v>
      </c>
      <c r="CL1380" s="13"/>
      <c r="CM1380" s="13"/>
      <c r="CN1380" s="13"/>
      <c r="CO1380" s="13"/>
      <c r="CP1380" s="13"/>
      <c r="CQ1380" s="13"/>
      <c r="CR1380" s="13"/>
      <c r="CS1380" s="13"/>
      <c r="CT1380" s="13"/>
      <c r="CU1380" s="13"/>
      <c r="CV1380" s="13"/>
      <c r="CW1380" s="13"/>
      <c r="CX1380" s="13"/>
      <c r="CY1380" s="13"/>
      <c r="CZ1380" s="13"/>
      <c r="DA1380" s="13"/>
      <c r="DB1380" s="13"/>
      <c r="DC1380" s="13"/>
      <c r="DD1380" s="13"/>
      <c r="DE1380" s="13"/>
      <c r="DF1380" s="13"/>
      <c r="DG1380" s="13"/>
      <c r="DH1380" s="13"/>
    </row>
    <row r="1381" spans="1:112" ht="14" x14ac:dyDescent="0.2">
      <c r="A1381" s="30"/>
      <c r="B1381" s="11" t="s">
        <v>67</v>
      </c>
      <c r="C1381" s="1" t="s">
        <v>51</v>
      </c>
      <c r="D1381" s="3">
        <v>36</v>
      </c>
      <c r="E1381" s="3">
        <v>27</v>
      </c>
      <c r="F1381" s="3">
        <v>3</v>
      </c>
      <c r="G1381" s="3">
        <v>27</v>
      </c>
      <c r="H1381" s="3">
        <v>0</v>
      </c>
      <c r="I1381" s="3">
        <v>0</v>
      </c>
      <c r="J1381" s="3">
        <v>0</v>
      </c>
      <c r="K1381" s="3">
        <v>0</v>
      </c>
      <c r="L1381" s="3">
        <v>0</v>
      </c>
      <c r="M1381" s="3">
        <v>0</v>
      </c>
      <c r="N1381" s="3">
        <v>0</v>
      </c>
      <c r="O1381" s="3">
        <v>0</v>
      </c>
      <c r="P1381" s="3">
        <v>0</v>
      </c>
      <c r="Q1381" s="3">
        <v>12</v>
      </c>
      <c r="R1381" s="3">
        <v>0</v>
      </c>
      <c r="S1381" s="3">
        <v>0</v>
      </c>
      <c r="T1381" s="3">
        <v>0</v>
      </c>
      <c r="U1381" s="3">
        <v>0</v>
      </c>
      <c r="V1381" s="3">
        <v>0</v>
      </c>
      <c r="W1381" s="3">
        <v>0</v>
      </c>
      <c r="X1381" s="3">
        <v>0</v>
      </c>
      <c r="Y1381" s="3">
        <v>0</v>
      </c>
      <c r="Z1381" s="3">
        <v>0</v>
      </c>
      <c r="AA1381" s="3">
        <v>0</v>
      </c>
      <c r="AB1381" s="3">
        <v>3</v>
      </c>
      <c r="AC1381" s="3">
        <v>0</v>
      </c>
      <c r="AD1381" s="3">
        <v>0</v>
      </c>
      <c r="AE1381" s="3">
        <v>0</v>
      </c>
      <c r="AF1381" s="3">
        <v>0</v>
      </c>
      <c r="AG1381" s="3">
        <v>0</v>
      </c>
      <c r="AH1381" s="3">
        <v>0</v>
      </c>
      <c r="AI1381" s="3">
        <v>0</v>
      </c>
      <c r="AJ1381" s="3">
        <v>0</v>
      </c>
      <c r="AK1381" s="3">
        <v>0</v>
      </c>
      <c r="AL1381" s="3">
        <v>0</v>
      </c>
      <c r="AM1381" s="3">
        <v>0</v>
      </c>
      <c r="AN1381" s="3">
        <v>3</v>
      </c>
      <c r="AO1381" s="3">
        <v>0</v>
      </c>
      <c r="AP1381" s="3">
        <v>3</v>
      </c>
      <c r="AQ1381" s="3">
        <v>3</v>
      </c>
      <c r="AR1381" s="3">
        <v>0</v>
      </c>
      <c r="AS1381" s="3">
        <v>36</v>
      </c>
      <c r="AT1381" s="3">
        <v>0</v>
      </c>
      <c r="AU1381" s="14"/>
      <c r="AV1381" s="14"/>
      <c r="AW1381" s="14"/>
      <c r="AX1381" s="14"/>
      <c r="AY1381" s="14"/>
      <c r="AZ1381" s="14"/>
      <c r="BA1381" s="14"/>
      <c r="BB1381" s="14"/>
      <c r="BC1381" s="14"/>
      <c r="BD1381" s="14"/>
      <c r="BE1381" s="14"/>
      <c r="BF1381" s="14"/>
      <c r="BG1381" s="14"/>
      <c r="BH1381" s="14"/>
      <c r="BI1381" s="14"/>
      <c r="BJ1381" s="14"/>
      <c r="BK1381" s="14"/>
      <c r="BL1381" s="14"/>
      <c r="BM1381" s="14"/>
      <c r="BN1381" s="14"/>
      <c r="BO1381" s="14"/>
      <c r="BP1381" s="14"/>
      <c r="BQ1381" s="14"/>
      <c r="BR1381" s="14"/>
      <c r="BS1381" s="14"/>
      <c r="BT1381" s="14"/>
      <c r="BU1381" s="14"/>
      <c r="BV1381" s="14"/>
      <c r="BW1381" s="14"/>
      <c r="BX1381" s="14"/>
      <c r="BY1381" s="14"/>
      <c r="BZ1381" s="14"/>
      <c r="CA1381" s="14"/>
      <c r="CB1381" s="14"/>
      <c r="CC1381" s="14"/>
      <c r="CD1381" s="14"/>
      <c r="CE1381" s="14"/>
      <c r="CF1381" s="14"/>
      <c r="CG1381" s="14"/>
      <c r="CH1381" s="14"/>
      <c r="CI1381" s="14"/>
      <c r="CJ1381" s="14"/>
      <c r="CK1381" s="14"/>
    </row>
    <row r="1382" spans="1:112" ht="14" x14ac:dyDescent="0.2">
      <c r="A1382" s="28" t="s">
        <v>154</v>
      </c>
      <c r="B1382" s="11" t="s">
        <v>53</v>
      </c>
      <c r="C1382" s="1" t="s">
        <v>51</v>
      </c>
      <c r="D1382" s="2">
        <v>3282</v>
      </c>
      <c r="E1382" s="2">
        <v>2832</v>
      </c>
      <c r="F1382" s="2">
        <v>51</v>
      </c>
      <c r="G1382" s="2">
        <v>2589</v>
      </c>
      <c r="H1382" s="2">
        <v>75</v>
      </c>
      <c r="I1382" s="2">
        <v>24</v>
      </c>
      <c r="J1382" s="2">
        <v>0</v>
      </c>
      <c r="K1382" s="2">
        <v>0</v>
      </c>
      <c r="L1382" s="2">
        <v>0</v>
      </c>
      <c r="M1382" s="2">
        <v>3</v>
      </c>
      <c r="N1382" s="2">
        <v>18</v>
      </c>
      <c r="O1382" s="2">
        <v>36</v>
      </c>
      <c r="P1382" s="2">
        <v>69</v>
      </c>
      <c r="Q1382" s="2">
        <v>492</v>
      </c>
      <c r="R1382" s="2">
        <v>27</v>
      </c>
      <c r="S1382" s="2">
        <v>0</v>
      </c>
      <c r="T1382" s="2">
        <v>3</v>
      </c>
      <c r="U1382" s="2">
        <v>12</v>
      </c>
      <c r="V1382" s="2">
        <v>3</v>
      </c>
      <c r="W1382" s="2">
        <v>3</v>
      </c>
      <c r="X1382" s="2">
        <v>0</v>
      </c>
      <c r="Y1382" s="2">
        <v>6</v>
      </c>
      <c r="Z1382" s="2">
        <v>0</v>
      </c>
      <c r="AA1382" s="2">
        <v>123</v>
      </c>
      <c r="AB1382" s="2">
        <v>3</v>
      </c>
      <c r="AC1382" s="2">
        <v>3</v>
      </c>
      <c r="AD1382" s="2">
        <v>18</v>
      </c>
      <c r="AE1382" s="2">
        <v>0</v>
      </c>
      <c r="AF1382" s="2">
        <v>0</v>
      </c>
      <c r="AG1382" s="2">
        <v>9</v>
      </c>
      <c r="AH1382" s="2">
        <v>45</v>
      </c>
      <c r="AI1382" s="2">
        <v>27</v>
      </c>
      <c r="AJ1382" s="2">
        <v>6</v>
      </c>
      <c r="AK1382" s="2">
        <v>9</v>
      </c>
      <c r="AL1382" s="2">
        <v>3</v>
      </c>
      <c r="AM1382" s="2">
        <v>3</v>
      </c>
      <c r="AN1382" s="2">
        <v>33</v>
      </c>
      <c r="AO1382" s="2">
        <v>6</v>
      </c>
      <c r="AP1382" s="2">
        <v>24</v>
      </c>
      <c r="AQ1382" s="2">
        <v>6</v>
      </c>
      <c r="AR1382" s="2">
        <v>57</v>
      </c>
      <c r="AS1382" s="2">
        <v>3282</v>
      </c>
      <c r="AT1382" s="2">
        <v>0</v>
      </c>
      <c r="AU1382" s="14"/>
      <c r="AV1382" s="14"/>
      <c r="AW1382" s="14"/>
      <c r="AX1382" s="14"/>
      <c r="AY1382" s="14"/>
      <c r="AZ1382" s="14"/>
      <c r="BA1382" s="14"/>
      <c r="BB1382" s="14"/>
      <c r="BC1382" s="14"/>
      <c r="BD1382" s="14"/>
      <c r="BE1382" s="14"/>
      <c r="BF1382" s="14"/>
      <c r="BG1382" s="14"/>
      <c r="BH1382" s="14"/>
      <c r="BI1382" s="14"/>
      <c r="BJ1382" s="14"/>
      <c r="BK1382" s="14"/>
      <c r="BL1382" s="14"/>
      <c r="BM1382" s="14"/>
      <c r="BN1382" s="14"/>
      <c r="BO1382" s="14"/>
      <c r="BP1382" s="14"/>
      <c r="BQ1382" s="14"/>
      <c r="BR1382" s="14"/>
      <c r="BS1382" s="14"/>
      <c r="BT1382" s="14"/>
      <c r="BU1382" s="14"/>
      <c r="BV1382" s="14"/>
      <c r="BW1382" s="14"/>
      <c r="BX1382" s="14"/>
      <c r="BY1382" s="14"/>
      <c r="BZ1382" s="14"/>
      <c r="CA1382" s="14"/>
      <c r="CB1382" s="14"/>
      <c r="CC1382" s="14"/>
      <c r="CD1382" s="14"/>
      <c r="CE1382" s="14"/>
      <c r="CF1382" s="14"/>
      <c r="CG1382" s="14"/>
      <c r="CH1382" s="14"/>
      <c r="CI1382" s="14"/>
      <c r="CJ1382" s="14"/>
      <c r="CK1382" s="14"/>
    </row>
    <row r="1383" spans="1:112" ht="14" x14ac:dyDescent="0.2">
      <c r="A1383" s="29"/>
      <c r="B1383" s="11" t="s">
        <v>54</v>
      </c>
      <c r="C1383" s="1" t="s">
        <v>51</v>
      </c>
      <c r="D1383" s="3">
        <v>66</v>
      </c>
      <c r="E1383" s="3">
        <v>57</v>
      </c>
      <c r="F1383" s="3">
        <v>0</v>
      </c>
      <c r="G1383" s="3">
        <v>54</v>
      </c>
      <c r="H1383" s="3">
        <v>0</v>
      </c>
      <c r="I1383" s="3">
        <v>0</v>
      </c>
      <c r="J1383" s="3">
        <v>0</v>
      </c>
      <c r="K1383" s="3">
        <v>0</v>
      </c>
      <c r="L1383" s="3">
        <v>0</v>
      </c>
      <c r="M1383" s="3">
        <v>0</v>
      </c>
      <c r="N1383" s="3">
        <v>3</v>
      </c>
      <c r="O1383" s="3">
        <v>0</v>
      </c>
      <c r="P1383" s="3">
        <v>0</v>
      </c>
      <c r="Q1383" s="3">
        <v>15</v>
      </c>
      <c r="R1383" s="3">
        <v>0</v>
      </c>
      <c r="S1383" s="3">
        <v>0</v>
      </c>
      <c r="T1383" s="3">
        <v>0</v>
      </c>
      <c r="U1383" s="3">
        <v>0</v>
      </c>
      <c r="V1383" s="3">
        <v>0</v>
      </c>
      <c r="W1383" s="3">
        <v>0</v>
      </c>
      <c r="X1383" s="3">
        <v>0</v>
      </c>
      <c r="Y1383" s="3">
        <v>0</v>
      </c>
      <c r="Z1383" s="3">
        <v>0</v>
      </c>
      <c r="AA1383" s="3">
        <v>0</v>
      </c>
      <c r="AB1383" s="3">
        <v>0</v>
      </c>
      <c r="AC1383" s="3">
        <v>0</v>
      </c>
      <c r="AD1383" s="3">
        <v>0</v>
      </c>
      <c r="AE1383" s="3">
        <v>0</v>
      </c>
      <c r="AF1383" s="3">
        <v>0</v>
      </c>
      <c r="AG1383" s="3">
        <v>0</v>
      </c>
      <c r="AH1383" s="3">
        <v>0</v>
      </c>
      <c r="AI1383" s="3">
        <v>0</v>
      </c>
      <c r="AJ1383" s="3">
        <v>0</v>
      </c>
      <c r="AK1383" s="3">
        <v>0</v>
      </c>
      <c r="AL1383" s="3">
        <v>0</v>
      </c>
      <c r="AM1383" s="3">
        <v>0</v>
      </c>
      <c r="AN1383" s="3">
        <v>3</v>
      </c>
      <c r="AO1383" s="3">
        <v>0</v>
      </c>
      <c r="AP1383" s="3">
        <v>0</v>
      </c>
      <c r="AQ1383" s="3">
        <v>0</v>
      </c>
      <c r="AR1383" s="3">
        <v>0</v>
      </c>
      <c r="AS1383" s="3">
        <v>66</v>
      </c>
      <c r="AT1383" s="3">
        <v>0</v>
      </c>
      <c r="AU1383" s="15">
        <f>IFERROR(D1383/D1396,"..")</f>
        <v>2.0128087831655993E-2</v>
      </c>
      <c r="AV1383" s="15">
        <f t="shared" ref="AV1383:CA1383" si="12040">IFERROR(E1383/E1396,"..")</f>
        <v>2.0127118644067795E-2</v>
      </c>
      <c r="AW1383" s="15">
        <f t="shared" si="12040"/>
        <v>0</v>
      </c>
      <c r="AX1383" s="15">
        <f t="shared" si="12040"/>
        <v>2.085747392815759E-2</v>
      </c>
      <c r="AY1383" s="15">
        <f t="shared" si="12040"/>
        <v>0</v>
      </c>
      <c r="AZ1383" s="15">
        <f t="shared" si="12040"/>
        <v>0</v>
      </c>
      <c r="BA1383" s="15" t="str">
        <f t="shared" si="12040"/>
        <v>..</v>
      </c>
      <c r="BB1383" s="15" t="str">
        <f t="shared" si="12040"/>
        <v>..</v>
      </c>
      <c r="BC1383" s="15" t="str">
        <f t="shared" si="12040"/>
        <v>..</v>
      </c>
      <c r="BD1383" s="15">
        <f t="shared" si="12040"/>
        <v>0</v>
      </c>
      <c r="BE1383" s="15">
        <f t="shared" si="12040"/>
        <v>0.16666666666666666</v>
      </c>
      <c r="BF1383" s="15">
        <f t="shared" si="12040"/>
        <v>0</v>
      </c>
      <c r="BG1383" s="15">
        <f t="shared" si="12040"/>
        <v>0</v>
      </c>
      <c r="BH1383" s="15">
        <f t="shared" si="12040"/>
        <v>3.048780487804878E-2</v>
      </c>
      <c r="BI1383" s="15">
        <f t="shared" si="12040"/>
        <v>0</v>
      </c>
      <c r="BJ1383" s="15" t="str">
        <f t="shared" si="12040"/>
        <v>..</v>
      </c>
      <c r="BK1383" s="15">
        <f t="shared" si="12040"/>
        <v>0</v>
      </c>
      <c r="BL1383" s="15">
        <f t="shared" si="12040"/>
        <v>0</v>
      </c>
      <c r="BM1383" s="15">
        <f t="shared" si="12040"/>
        <v>0</v>
      </c>
      <c r="BN1383" s="15">
        <f t="shared" si="12040"/>
        <v>0</v>
      </c>
      <c r="BO1383" s="15" t="str">
        <f t="shared" si="12040"/>
        <v>..</v>
      </c>
      <c r="BP1383" s="15">
        <f t="shared" si="12040"/>
        <v>0</v>
      </c>
      <c r="BQ1383" s="15" t="str">
        <f t="shared" si="12040"/>
        <v>..</v>
      </c>
      <c r="BR1383" s="15">
        <f t="shared" si="12040"/>
        <v>0</v>
      </c>
      <c r="BS1383" s="15">
        <f t="shared" si="12040"/>
        <v>0</v>
      </c>
      <c r="BT1383" s="15">
        <f t="shared" si="12040"/>
        <v>0</v>
      </c>
      <c r="BU1383" s="15">
        <f t="shared" si="12040"/>
        <v>0</v>
      </c>
      <c r="BV1383" s="15" t="str">
        <f t="shared" si="12040"/>
        <v>..</v>
      </c>
      <c r="BW1383" s="15" t="str">
        <f t="shared" si="12040"/>
        <v>..</v>
      </c>
      <c r="BX1383" s="15">
        <f t="shared" si="12040"/>
        <v>0</v>
      </c>
      <c r="BY1383" s="15">
        <f t="shared" si="12040"/>
        <v>0</v>
      </c>
      <c r="BZ1383" s="15">
        <f t="shared" si="12040"/>
        <v>0</v>
      </c>
      <c r="CA1383" s="15">
        <f t="shared" si="12040"/>
        <v>0</v>
      </c>
      <c r="CB1383" s="15">
        <f>IFERROR(AK1383/AK1396,"..")</f>
        <v>0</v>
      </c>
      <c r="CC1383" s="15">
        <f t="shared" ref="CC1383" si="12041">IFERROR(AL1383/AL1396,"..")</f>
        <v>0</v>
      </c>
      <c r="CD1383" s="15">
        <f t="shared" ref="CD1383" si="12042">IFERROR(AM1383/AM1396,"..")</f>
        <v>0</v>
      </c>
      <c r="CE1383" s="15">
        <f t="shared" ref="CE1383" si="12043">IFERROR(AN1383/AN1396,"..")</f>
        <v>9.0909090909090912E-2</v>
      </c>
      <c r="CF1383" s="15">
        <f t="shared" ref="CF1383" si="12044">IFERROR(AO1383/AO1396,"..")</f>
        <v>0</v>
      </c>
      <c r="CG1383" s="15">
        <f t="shared" ref="CG1383" si="12045">IFERROR(AP1383/AP1396,"..")</f>
        <v>0</v>
      </c>
      <c r="CH1383" s="15">
        <f t="shared" ref="CH1383" si="12046">IFERROR(AQ1383/AQ1396,"..")</f>
        <v>0</v>
      </c>
      <c r="CI1383" s="15">
        <f t="shared" ref="CI1383" si="12047">IFERROR(AR1383/AR1396,"..")</f>
        <v>0</v>
      </c>
      <c r="CJ1383" s="15">
        <f t="shared" ref="CJ1383" si="12048">IFERROR(AS1383/AS1396,"..")</f>
        <v>2.0128087831655993E-2</v>
      </c>
      <c r="CK1383" s="15" t="str">
        <f t="shared" ref="CK1383" si="12049">IFERROR(AT1383/AT1396,"..")</f>
        <v>..</v>
      </c>
      <c r="CL1383" s="13"/>
      <c r="CM1383" s="13"/>
      <c r="CN1383" s="13"/>
      <c r="CO1383" s="13"/>
      <c r="CP1383" s="13"/>
      <c r="CQ1383" s="13"/>
      <c r="CR1383" s="13"/>
      <c r="CS1383" s="13"/>
      <c r="CT1383" s="13"/>
      <c r="CU1383" s="13"/>
      <c r="CV1383" s="13"/>
      <c r="CW1383" s="13"/>
      <c r="CX1383" s="13"/>
      <c r="CY1383" s="13"/>
      <c r="CZ1383" s="13"/>
      <c r="DA1383" s="13"/>
      <c r="DB1383" s="13"/>
      <c r="DC1383" s="13"/>
      <c r="DD1383" s="13"/>
      <c r="DE1383" s="13"/>
      <c r="DF1383" s="13"/>
      <c r="DG1383" s="13"/>
      <c r="DH1383" s="13"/>
    </row>
    <row r="1384" spans="1:112" ht="14" x14ac:dyDescent="0.2">
      <c r="A1384" s="29"/>
      <c r="B1384" s="11" t="s">
        <v>55</v>
      </c>
      <c r="C1384" s="1" t="s">
        <v>51</v>
      </c>
      <c r="D1384" s="2">
        <v>1941</v>
      </c>
      <c r="E1384" s="2">
        <v>1614</v>
      </c>
      <c r="F1384" s="2">
        <v>39</v>
      </c>
      <c r="G1384" s="2">
        <v>1434</v>
      </c>
      <c r="H1384" s="2">
        <v>57</v>
      </c>
      <c r="I1384" s="2">
        <v>15</v>
      </c>
      <c r="J1384" s="2">
        <v>0</v>
      </c>
      <c r="K1384" s="2">
        <v>0</v>
      </c>
      <c r="L1384" s="2">
        <v>0</v>
      </c>
      <c r="M1384" s="2">
        <v>3</v>
      </c>
      <c r="N1384" s="2">
        <v>12</v>
      </c>
      <c r="O1384" s="2">
        <v>21</v>
      </c>
      <c r="P1384" s="2">
        <v>51</v>
      </c>
      <c r="Q1384" s="2">
        <v>360</v>
      </c>
      <c r="R1384" s="2">
        <v>21</v>
      </c>
      <c r="S1384" s="2">
        <v>0</v>
      </c>
      <c r="T1384" s="2">
        <v>3</v>
      </c>
      <c r="U1384" s="2">
        <v>9</v>
      </c>
      <c r="V1384" s="2">
        <v>3</v>
      </c>
      <c r="W1384" s="2">
        <v>3</v>
      </c>
      <c r="X1384" s="2">
        <v>0</v>
      </c>
      <c r="Y1384" s="2">
        <v>6</v>
      </c>
      <c r="Z1384" s="2">
        <v>0</v>
      </c>
      <c r="AA1384" s="2">
        <v>99</v>
      </c>
      <c r="AB1384" s="2">
        <v>3</v>
      </c>
      <c r="AC1384" s="2">
        <v>3</v>
      </c>
      <c r="AD1384" s="2">
        <v>18</v>
      </c>
      <c r="AE1384" s="2">
        <v>0</v>
      </c>
      <c r="AF1384" s="2">
        <v>0</v>
      </c>
      <c r="AG1384" s="2">
        <v>6</v>
      </c>
      <c r="AH1384" s="2">
        <v>33</v>
      </c>
      <c r="AI1384" s="2">
        <v>21</v>
      </c>
      <c r="AJ1384" s="2">
        <v>6</v>
      </c>
      <c r="AK1384" s="2">
        <v>6</v>
      </c>
      <c r="AL1384" s="2">
        <v>3</v>
      </c>
      <c r="AM1384" s="2">
        <v>3</v>
      </c>
      <c r="AN1384" s="2">
        <v>27</v>
      </c>
      <c r="AO1384" s="2">
        <v>3</v>
      </c>
      <c r="AP1384" s="2">
        <v>18</v>
      </c>
      <c r="AQ1384" s="2">
        <v>3</v>
      </c>
      <c r="AR1384" s="2">
        <v>30</v>
      </c>
      <c r="AS1384" s="2">
        <v>1941</v>
      </c>
      <c r="AT1384" s="2">
        <v>0</v>
      </c>
      <c r="AU1384" s="15">
        <f>IFERROR(D1384/D1396,"..")</f>
        <v>0.59194876486733761</v>
      </c>
      <c r="AV1384" s="15">
        <f t="shared" ref="AV1384:CA1384" si="12050">IFERROR(E1384/E1396,"..")</f>
        <v>0.56991525423728817</v>
      </c>
      <c r="AW1384" s="15">
        <f t="shared" si="12050"/>
        <v>0.76470588235294112</v>
      </c>
      <c r="AX1384" s="15">
        <f t="shared" si="12050"/>
        <v>0.55388180764774042</v>
      </c>
      <c r="AY1384" s="15">
        <f t="shared" si="12050"/>
        <v>0.76</v>
      </c>
      <c r="AZ1384" s="15">
        <f t="shared" si="12050"/>
        <v>0.625</v>
      </c>
      <c r="BA1384" s="15" t="str">
        <f t="shared" si="12050"/>
        <v>..</v>
      </c>
      <c r="BB1384" s="15" t="str">
        <f t="shared" si="12050"/>
        <v>..</v>
      </c>
      <c r="BC1384" s="15" t="str">
        <f t="shared" si="12050"/>
        <v>..</v>
      </c>
      <c r="BD1384" s="15">
        <f t="shared" si="12050"/>
        <v>1</v>
      </c>
      <c r="BE1384" s="15">
        <f t="shared" si="12050"/>
        <v>0.66666666666666663</v>
      </c>
      <c r="BF1384" s="15">
        <f t="shared" si="12050"/>
        <v>0.58333333333333337</v>
      </c>
      <c r="BG1384" s="15">
        <f t="shared" si="12050"/>
        <v>0.73913043478260865</v>
      </c>
      <c r="BH1384" s="15">
        <f t="shared" si="12050"/>
        <v>0.73170731707317072</v>
      </c>
      <c r="BI1384" s="15">
        <f t="shared" si="12050"/>
        <v>0.77777777777777779</v>
      </c>
      <c r="BJ1384" s="15" t="str">
        <f t="shared" si="12050"/>
        <v>..</v>
      </c>
      <c r="BK1384" s="15">
        <f t="shared" si="12050"/>
        <v>1</v>
      </c>
      <c r="BL1384" s="15">
        <f t="shared" si="12050"/>
        <v>0.75</v>
      </c>
      <c r="BM1384" s="15">
        <f t="shared" si="12050"/>
        <v>1</v>
      </c>
      <c r="BN1384" s="15">
        <f t="shared" si="12050"/>
        <v>1</v>
      </c>
      <c r="BO1384" s="15" t="str">
        <f t="shared" si="12050"/>
        <v>..</v>
      </c>
      <c r="BP1384" s="15">
        <f t="shared" si="12050"/>
        <v>1</v>
      </c>
      <c r="BQ1384" s="15" t="str">
        <f t="shared" si="12050"/>
        <v>..</v>
      </c>
      <c r="BR1384" s="15">
        <f t="shared" si="12050"/>
        <v>0.80487804878048785</v>
      </c>
      <c r="BS1384" s="15">
        <f t="shared" si="12050"/>
        <v>1</v>
      </c>
      <c r="BT1384" s="15">
        <f t="shared" si="12050"/>
        <v>1</v>
      </c>
      <c r="BU1384" s="15">
        <f t="shared" si="12050"/>
        <v>1</v>
      </c>
      <c r="BV1384" s="15" t="str">
        <f t="shared" si="12050"/>
        <v>..</v>
      </c>
      <c r="BW1384" s="15" t="str">
        <f t="shared" si="12050"/>
        <v>..</v>
      </c>
      <c r="BX1384" s="15">
        <f t="shared" si="12050"/>
        <v>0.66666666666666663</v>
      </c>
      <c r="BY1384" s="15">
        <f t="shared" si="12050"/>
        <v>0.73333333333333328</v>
      </c>
      <c r="BZ1384" s="15">
        <f t="shared" si="12050"/>
        <v>0.77777777777777779</v>
      </c>
      <c r="CA1384" s="15">
        <f t="shared" si="12050"/>
        <v>1</v>
      </c>
      <c r="CB1384" s="15">
        <f>IFERROR(AK1384/AK1396,"..")</f>
        <v>0.66666666666666663</v>
      </c>
      <c r="CC1384" s="15">
        <f t="shared" ref="CC1384" si="12051">IFERROR(AL1384/AL1396,"..")</f>
        <v>1</v>
      </c>
      <c r="CD1384" s="15">
        <f t="shared" ref="CD1384" si="12052">IFERROR(AM1384/AM1396,"..")</f>
        <v>1</v>
      </c>
      <c r="CE1384" s="15">
        <f t="shared" ref="CE1384" si="12053">IFERROR(AN1384/AN1396,"..")</f>
        <v>0.81818181818181823</v>
      </c>
      <c r="CF1384" s="15">
        <f t="shared" ref="CF1384" si="12054">IFERROR(AO1384/AO1396,"..")</f>
        <v>0.5</v>
      </c>
      <c r="CG1384" s="15">
        <f t="shared" ref="CG1384" si="12055">IFERROR(AP1384/AP1396,"..")</f>
        <v>0.75</v>
      </c>
      <c r="CH1384" s="15">
        <f t="shared" ref="CH1384" si="12056">IFERROR(AQ1384/AQ1396,"..")</f>
        <v>0.5</v>
      </c>
      <c r="CI1384" s="15">
        <f t="shared" ref="CI1384" si="12057">IFERROR(AR1384/AR1396,"..")</f>
        <v>0.52631578947368418</v>
      </c>
      <c r="CJ1384" s="15">
        <f t="shared" ref="CJ1384" si="12058">IFERROR(AS1384/AS1396,"..")</f>
        <v>0.59194876486733761</v>
      </c>
      <c r="CK1384" s="15" t="str">
        <f t="shared" ref="CK1384" si="12059">IFERROR(AT1384/AT1396,"..")</f>
        <v>..</v>
      </c>
      <c r="CL1384" s="13"/>
      <c r="CM1384" s="13"/>
      <c r="CN1384" s="13"/>
      <c r="CO1384" s="13"/>
      <c r="CP1384" s="13"/>
      <c r="CQ1384" s="13"/>
      <c r="CR1384" s="13"/>
      <c r="CS1384" s="13"/>
      <c r="CT1384" s="13"/>
      <c r="CU1384" s="13"/>
      <c r="CV1384" s="13"/>
      <c r="CW1384" s="13"/>
      <c r="CX1384" s="13"/>
      <c r="CY1384" s="13"/>
      <c r="CZ1384" s="13"/>
      <c r="DA1384" s="13"/>
      <c r="DB1384" s="13"/>
      <c r="DC1384" s="13"/>
      <c r="DD1384" s="13"/>
      <c r="DE1384" s="13"/>
      <c r="DF1384" s="13"/>
      <c r="DG1384" s="13"/>
      <c r="DH1384" s="13"/>
    </row>
    <row r="1385" spans="1:112" ht="14" x14ac:dyDescent="0.2">
      <c r="A1385" s="29"/>
      <c r="B1385" s="11" t="s">
        <v>56</v>
      </c>
      <c r="C1385" s="1" t="s">
        <v>51</v>
      </c>
      <c r="D1385" s="3">
        <v>831</v>
      </c>
      <c r="E1385" s="3">
        <v>762</v>
      </c>
      <c r="F1385" s="3">
        <v>9</v>
      </c>
      <c r="G1385" s="3">
        <v>714</v>
      </c>
      <c r="H1385" s="3">
        <v>18</v>
      </c>
      <c r="I1385" s="3">
        <v>6</v>
      </c>
      <c r="J1385" s="3">
        <v>0</v>
      </c>
      <c r="K1385" s="3">
        <v>0</v>
      </c>
      <c r="L1385" s="3">
        <v>0</v>
      </c>
      <c r="M1385" s="3">
        <v>0</v>
      </c>
      <c r="N1385" s="3">
        <v>3</v>
      </c>
      <c r="O1385" s="3">
        <v>12</v>
      </c>
      <c r="P1385" s="3">
        <v>12</v>
      </c>
      <c r="Q1385" s="3">
        <v>78</v>
      </c>
      <c r="R1385" s="3">
        <v>9</v>
      </c>
      <c r="S1385" s="3">
        <v>0</v>
      </c>
      <c r="T1385" s="3">
        <v>0</v>
      </c>
      <c r="U1385" s="3">
        <v>3</v>
      </c>
      <c r="V1385" s="3">
        <v>0</v>
      </c>
      <c r="W1385" s="3">
        <v>0</v>
      </c>
      <c r="X1385" s="3">
        <v>0</v>
      </c>
      <c r="Y1385" s="3">
        <v>0</v>
      </c>
      <c r="Z1385" s="3">
        <v>0</v>
      </c>
      <c r="AA1385" s="3">
        <v>21</v>
      </c>
      <c r="AB1385" s="3">
        <v>0</v>
      </c>
      <c r="AC1385" s="3">
        <v>0</v>
      </c>
      <c r="AD1385" s="3">
        <v>0</v>
      </c>
      <c r="AE1385" s="3">
        <v>0</v>
      </c>
      <c r="AF1385" s="3">
        <v>0</v>
      </c>
      <c r="AG1385" s="3">
        <v>3</v>
      </c>
      <c r="AH1385" s="3">
        <v>9</v>
      </c>
      <c r="AI1385" s="3">
        <v>0</v>
      </c>
      <c r="AJ1385" s="3">
        <v>0</v>
      </c>
      <c r="AK1385" s="3">
        <v>0</v>
      </c>
      <c r="AL1385" s="3">
        <v>0</v>
      </c>
      <c r="AM1385" s="3">
        <v>0</v>
      </c>
      <c r="AN1385" s="3">
        <v>3</v>
      </c>
      <c r="AO1385" s="3">
        <v>0</v>
      </c>
      <c r="AP1385" s="3">
        <v>3</v>
      </c>
      <c r="AQ1385" s="3">
        <v>0</v>
      </c>
      <c r="AR1385" s="3">
        <v>15</v>
      </c>
      <c r="AS1385" s="3">
        <v>831</v>
      </c>
      <c r="AT1385" s="3">
        <v>0</v>
      </c>
      <c r="AU1385" s="15">
        <f>IFERROR(D1385/D1396,"..")</f>
        <v>0.25343092406221407</v>
      </c>
      <c r="AV1385" s="15">
        <f t="shared" ref="AV1385:CA1385" si="12060">IFERROR(E1385/E1396,"..")</f>
        <v>0.2690677966101695</v>
      </c>
      <c r="AW1385" s="15">
        <f t="shared" si="12060"/>
        <v>0.17647058823529413</v>
      </c>
      <c r="AX1385" s="15">
        <f t="shared" si="12060"/>
        <v>0.27578215527230593</v>
      </c>
      <c r="AY1385" s="15">
        <f t="shared" si="12060"/>
        <v>0.24</v>
      </c>
      <c r="AZ1385" s="15">
        <f t="shared" si="12060"/>
        <v>0.25</v>
      </c>
      <c r="BA1385" s="15" t="str">
        <f t="shared" si="12060"/>
        <v>..</v>
      </c>
      <c r="BB1385" s="15" t="str">
        <f t="shared" si="12060"/>
        <v>..</v>
      </c>
      <c r="BC1385" s="15" t="str">
        <f t="shared" si="12060"/>
        <v>..</v>
      </c>
      <c r="BD1385" s="15">
        <f t="shared" si="12060"/>
        <v>0</v>
      </c>
      <c r="BE1385" s="15">
        <f t="shared" si="12060"/>
        <v>0.16666666666666666</v>
      </c>
      <c r="BF1385" s="15">
        <f t="shared" si="12060"/>
        <v>0.33333333333333331</v>
      </c>
      <c r="BG1385" s="15">
        <f t="shared" si="12060"/>
        <v>0.17391304347826086</v>
      </c>
      <c r="BH1385" s="15">
        <f t="shared" si="12060"/>
        <v>0.15853658536585366</v>
      </c>
      <c r="BI1385" s="15">
        <f t="shared" si="12060"/>
        <v>0.33333333333333331</v>
      </c>
      <c r="BJ1385" s="15" t="str">
        <f t="shared" si="12060"/>
        <v>..</v>
      </c>
      <c r="BK1385" s="15">
        <f t="shared" si="12060"/>
        <v>0</v>
      </c>
      <c r="BL1385" s="15">
        <f t="shared" si="12060"/>
        <v>0.25</v>
      </c>
      <c r="BM1385" s="15">
        <f t="shared" si="12060"/>
        <v>0</v>
      </c>
      <c r="BN1385" s="15">
        <f t="shared" si="12060"/>
        <v>0</v>
      </c>
      <c r="BO1385" s="15" t="str">
        <f t="shared" si="12060"/>
        <v>..</v>
      </c>
      <c r="BP1385" s="15">
        <f t="shared" si="12060"/>
        <v>0</v>
      </c>
      <c r="BQ1385" s="15" t="str">
        <f t="shared" si="12060"/>
        <v>..</v>
      </c>
      <c r="BR1385" s="15">
        <f t="shared" si="12060"/>
        <v>0.17073170731707318</v>
      </c>
      <c r="BS1385" s="15">
        <f t="shared" si="12060"/>
        <v>0</v>
      </c>
      <c r="BT1385" s="15">
        <f t="shared" si="12060"/>
        <v>0</v>
      </c>
      <c r="BU1385" s="15">
        <f t="shared" si="12060"/>
        <v>0</v>
      </c>
      <c r="BV1385" s="15" t="str">
        <f t="shared" si="12060"/>
        <v>..</v>
      </c>
      <c r="BW1385" s="15" t="str">
        <f t="shared" si="12060"/>
        <v>..</v>
      </c>
      <c r="BX1385" s="15">
        <f t="shared" si="12060"/>
        <v>0.33333333333333331</v>
      </c>
      <c r="BY1385" s="15">
        <f t="shared" si="12060"/>
        <v>0.2</v>
      </c>
      <c r="BZ1385" s="15">
        <f t="shared" si="12060"/>
        <v>0</v>
      </c>
      <c r="CA1385" s="15">
        <f t="shared" si="12060"/>
        <v>0</v>
      </c>
      <c r="CB1385" s="15">
        <f>IFERROR(AK1385/AK1396,"..")</f>
        <v>0</v>
      </c>
      <c r="CC1385" s="15">
        <f t="shared" ref="CC1385" si="12061">IFERROR(AL1385/AL1396,"..")</f>
        <v>0</v>
      </c>
      <c r="CD1385" s="15">
        <f t="shared" ref="CD1385" si="12062">IFERROR(AM1385/AM1396,"..")</f>
        <v>0</v>
      </c>
      <c r="CE1385" s="15">
        <f t="shared" ref="CE1385" si="12063">IFERROR(AN1385/AN1396,"..")</f>
        <v>9.0909090909090912E-2</v>
      </c>
      <c r="CF1385" s="15">
        <f t="shared" ref="CF1385" si="12064">IFERROR(AO1385/AO1396,"..")</f>
        <v>0</v>
      </c>
      <c r="CG1385" s="15">
        <f t="shared" ref="CG1385" si="12065">IFERROR(AP1385/AP1396,"..")</f>
        <v>0.125</v>
      </c>
      <c r="CH1385" s="15">
        <f t="shared" ref="CH1385" si="12066">IFERROR(AQ1385/AQ1396,"..")</f>
        <v>0</v>
      </c>
      <c r="CI1385" s="15">
        <f t="shared" ref="CI1385" si="12067">IFERROR(AR1385/AR1396,"..")</f>
        <v>0.26315789473684209</v>
      </c>
      <c r="CJ1385" s="15">
        <f t="shared" ref="CJ1385" si="12068">IFERROR(AS1385/AS1396,"..")</f>
        <v>0.25343092406221407</v>
      </c>
      <c r="CK1385" s="15" t="str">
        <f t="shared" ref="CK1385" si="12069">IFERROR(AT1385/AT1396,"..")</f>
        <v>..</v>
      </c>
      <c r="CL1385" s="13"/>
      <c r="CM1385" s="13"/>
      <c r="CN1385" s="13"/>
      <c r="CO1385" s="13"/>
      <c r="CP1385" s="13"/>
      <c r="CQ1385" s="13"/>
      <c r="CR1385" s="13"/>
      <c r="CS1385" s="13"/>
      <c r="CT1385" s="13"/>
      <c r="CU1385" s="13"/>
      <c r="CV1385" s="13"/>
      <c r="CW1385" s="13"/>
      <c r="CX1385" s="13"/>
      <c r="CY1385" s="13"/>
      <c r="CZ1385" s="13"/>
      <c r="DA1385" s="13"/>
      <c r="DB1385" s="13"/>
      <c r="DC1385" s="13"/>
      <c r="DD1385" s="13"/>
      <c r="DE1385" s="13"/>
      <c r="DF1385" s="13"/>
      <c r="DG1385" s="13"/>
      <c r="DH1385" s="13"/>
    </row>
    <row r="1386" spans="1:112" ht="14" x14ac:dyDescent="0.2">
      <c r="A1386" s="29"/>
      <c r="B1386" s="11" t="s">
        <v>57</v>
      </c>
      <c r="C1386" s="1" t="s">
        <v>51</v>
      </c>
      <c r="D1386" s="2">
        <v>696</v>
      </c>
      <c r="E1386" s="2">
        <v>660</v>
      </c>
      <c r="F1386" s="2">
        <v>3</v>
      </c>
      <c r="G1386" s="2">
        <v>630</v>
      </c>
      <c r="H1386" s="2">
        <v>15</v>
      </c>
      <c r="I1386" s="2">
        <v>3</v>
      </c>
      <c r="J1386" s="2">
        <v>0</v>
      </c>
      <c r="K1386" s="2">
        <v>0</v>
      </c>
      <c r="L1386" s="2">
        <v>0</v>
      </c>
      <c r="M1386" s="2">
        <v>0</v>
      </c>
      <c r="N1386" s="2">
        <v>0</v>
      </c>
      <c r="O1386" s="2">
        <v>9</v>
      </c>
      <c r="P1386" s="2">
        <v>6</v>
      </c>
      <c r="Q1386" s="2">
        <v>33</v>
      </c>
      <c r="R1386" s="2">
        <v>0</v>
      </c>
      <c r="S1386" s="2">
        <v>0</v>
      </c>
      <c r="T1386" s="2">
        <v>0</v>
      </c>
      <c r="U1386" s="2">
        <v>0</v>
      </c>
      <c r="V1386" s="2">
        <v>0</v>
      </c>
      <c r="W1386" s="2">
        <v>0</v>
      </c>
      <c r="X1386" s="2">
        <v>0</v>
      </c>
      <c r="Y1386" s="2">
        <v>0</v>
      </c>
      <c r="Z1386" s="2">
        <v>0</v>
      </c>
      <c r="AA1386" s="2">
        <v>18</v>
      </c>
      <c r="AB1386" s="2">
        <v>0</v>
      </c>
      <c r="AC1386" s="2">
        <v>0</v>
      </c>
      <c r="AD1386" s="2">
        <v>0</v>
      </c>
      <c r="AE1386" s="2">
        <v>0</v>
      </c>
      <c r="AF1386" s="2">
        <v>0</v>
      </c>
      <c r="AG1386" s="2">
        <v>0</v>
      </c>
      <c r="AH1386" s="2">
        <v>9</v>
      </c>
      <c r="AI1386" s="2">
        <v>3</v>
      </c>
      <c r="AJ1386" s="2">
        <v>0</v>
      </c>
      <c r="AK1386" s="2">
        <v>3</v>
      </c>
      <c r="AL1386" s="2">
        <v>3</v>
      </c>
      <c r="AM1386" s="2">
        <v>0</v>
      </c>
      <c r="AN1386" s="2">
        <v>0</v>
      </c>
      <c r="AO1386" s="2">
        <v>0</v>
      </c>
      <c r="AP1386" s="2">
        <v>0</v>
      </c>
      <c r="AQ1386" s="2">
        <v>0</v>
      </c>
      <c r="AR1386" s="2">
        <v>12</v>
      </c>
      <c r="AS1386" s="2">
        <v>696</v>
      </c>
      <c r="AT1386" s="2">
        <v>0</v>
      </c>
      <c r="AU1386" s="15">
        <f>IFERROR(D1386/D1396,"..")</f>
        <v>0.21225983531564502</v>
      </c>
      <c r="AV1386" s="15">
        <f t="shared" ref="AV1386:CA1386" si="12070">IFERROR(E1386/E1396,"..")</f>
        <v>0.23305084745762711</v>
      </c>
      <c r="AW1386" s="15">
        <f t="shared" si="12070"/>
        <v>5.8823529411764705E-2</v>
      </c>
      <c r="AX1386" s="15">
        <f t="shared" si="12070"/>
        <v>0.24333719582850522</v>
      </c>
      <c r="AY1386" s="15">
        <f t="shared" si="12070"/>
        <v>0.2</v>
      </c>
      <c r="AZ1386" s="15">
        <f t="shared" si="12070"/>
        <v>0.125</v>
      </c>
      <c r="BA1386" s="15" t="str">
        <f t="shared" si="12070"/>
        <v>..</v>
      </c>
      <c r="BB1386" s="15" t="str">
        <f t="shared" si="12070"/>
        <v>..</v>
      </c>
      <c r="BC1386" s="15" t="str">
        <f t="shared" si="12070"/>
        <v>..</v>
      </c>
      <c r="BD1386" s="15">
        <f t="shared" si="12070"/>
        <v>0</v>
      </c>
      <c r="BE1386" s="15">
        <f t="shared" si="12070"/>
        <v>0</v>
      </c>
      <c r="BF1386" s="15">
        <f t="shared" si="12070"/>
        <v>0.25</v>
      </c>
      <c r="BG1386" s="15">
        <f t="shared" si="12070"/>
        <v>8.6956521739130432E-2</v>
      </c>
      <c r="BH1386" s="15">
        <f t="shared" si="12070"/>
        <v>6.7073170731707321E-2</v>
      </c>
      <c r="BI1386" s="15">
        <f t="shared" si="12070"/>
        <v>0</v>
      </c>
      <c r="BJ1386" s="15" t="str">
        <f t="shared" si="12070"/>
        <v>..</v>
      </c>
      <c r="BK1386" s="15">
        <f t="shared" si="12070"/>
        <v>0</v>
      </c>
      <c r="BL1386" s="15">
        <f t="shared" si="12070"/>
        <v>0</v>
      </c>
      <c r="BM1386" s="15">
        <f t="shared" si="12070"/>
        <v>0</v>
      </c>
      <c r="BN1386" s="15">
        <f t="shared" si="12070"/>
        <v>0</v>
      </c>
      <c r="BO1386" s="15" t="str">
        <f t="shared" si="12070"/>
        <v>..</v>
      </c>
      <c r="BP1386" s="15">
        <f t="shared" si="12070"/>
        <v>0</v>
      </c>
      <c r="BQ1386" s="15" t="str">
        <f t="shared" si="12070"/>
        <v>..</v>
      </c>
      <c r="BR1386" s="15">
        <f t="shared" si="12070"/>
        <v>0.14634146341463414</v>
      </c>
      <c r="BS1386" s="15">
        <f t="shared" si="12070"/>
        <v>0</v>
      </c>
      <c r="BT1386" s="15">
        <f t="shared" si="12070"/>
        <v>0</v>
      </c>
      <c r="BU1386" s="15">
        <f t="shared" si="12070"/>
        <v>0</v>
      </c>
      <c r="BV1386" s="15" t="str">
        <f t="shared" si="12070"/>
        <v>..</v>
      </c>
      <c r="BW1386" s="15" t="str">
        <f t="shared" si="12070"/>
        <v>..</v>
      </c>
      <c r="BX1386" s="15">
        <f t="shared" si="12070"/>
        <v>0</v>
      </c>
      <c r="BY1386" s="15">
        <f t="shared" si="12070"/>
        <v>0.2</v>
      </c>
      <c r="BZ1386" s="15">
        <f t="shared" si="12070"/>
        <v>0.1111111111111111</v>
      </c>
      <c r="CA1386" s="15">
        <f t="shared" si="12070"/>
        <v>0</v>
      </c>
      <c r="CB1386" s="15">
        <f>IFERROR(AK1386/AK1396,"..")</f>
        <v>0.33333333333333331</v>
      </c>
      <c r="CC1386" s="15">
        <f t="shared" ref="CC1386" si="12071">IFERROR(AL1386/AL1396,"..")</f>
        <v>1</v>
      </c>
      <c r="CD1386" s="15">
        <f t="shared" ref="CD1386" si="12072">IFERROR(AM1386/AM1396,"..")</f>
        <v>0</v>
      </c>
      <c r="CE1386" s="15">
        <f t="shared" ref="CE1386" si="12073">IFERROR(AN1386/AN1396,"..")</f>
        <v>0</v>
      </c>
      <c r="CF1386" s="15">
        <f t="shared" ref="CF1386" si="12074">IFERROR(AO1386/AO1396,"..")</f>
        <v>0</v>
      </c>
      <c r="CG1386" s="15">
        <f t="shared" ref="CG1386" si="12075">IFERROR(AP1386/AP1396,"..")</f>
        <v>0</v>
      </c>
      <c r="CH1386" s="15">
        <f t="shared" ref="CH1386" si="12076">IFERROR(AQ1386/AQ1396,"..")</f>
        <v>0</v>
      </c>
      <c r="CI1386" s="15">
        <f t="shared" ref="CI1386" si="12077">IFERROR(AR1386/AR1396,"..")</f>
        <v>0.21052631578947367</v>
      </c>
      <c r="CJ1386" s="15">
        <f t="shared" ref="CJ1386" si="12078">IFERROR(AS1386/AS1396,"..")</f>
        <v>0.21225983531564502</v>
      </c>
      <c r="CK1386" s="15" t="str">
        <f t="shared" ref="CK1386" si="12079">IFERROR(AT1386/AT1396,"..")</f>
        <v>..</v>
      </c>
      <c r="CL1386" s="13"/>
      <c r="CM1386" s="13"/>
      <c r="CN1386" s="13"/>
      <c r="CO1386" s="13"/>
      <c r="CP1386" s="13"/>
      <c r="CQ1386" s="13"/>
      <c r="CR1386" s="13"/>
      <c r="CS1386" s="13"/>
      <c r="CT1386" s="13"/>
      <c r="CU1386" s="13"/>
      <c r="CV1386" s="13"/>
      <c r="CW1386" s="13"/>
      <c r="CX1386" s="13"/>
      <c r="CY1386" s="13"/>
      <c r="CZ1386" s="13"/>
      <c r="DA1386" s="13"/>
      <c r="DB1386" s="13"/>
      <c r="DC1386" s="13"/>
      <c r="DD1386" s="13"/>
      <c r="DE1386" s="13"/>
      <c r="DF1386" s="13"/>
      <c r="DG1386" s="13"/>
      <c r="DH1386" s="13"/>
    </row>
    <row r="1387" spans="1:112" ht="14" x14ac:dyDescent="0.2">
      <c r="A1387" s="29"/>
      <c r="B1387" s="11" t="s">
        <v>58</v>
      </c>
      <c r="C1387" s="1" t="s">
        <v>51</v>
      </c>
      <c r="D1387" s="3">
        <v>78</v>
      </c>
      <c r="E1387" s="3">
        <v>63</v>
      </c>
      <c r="F1387" s="3">
        <v>0</v>
      </c>
      <c r="G1387" s="3">
        <v>57</v>
      </c>
      <c r="H1387" s="3">
        <v>3</v>
      </c>
      <c r="I1387" s="3">
        <v>0</v>
      </c>
      <c r="J1387" s="3">
        <v>0</v>
      </c>
      <c r="K1387" s="3">
        <v>0</v>
      </c>
      <c r="L1387" s="3">
        <v>0</v>
      </c>
      <c r="M1387" s="3">
        <v>0</v>
      </c>
      <c r="N1387" s="3">
        <v>0</v>
      </c>
      <c r="O1387" s="3">
        <v>3</v>
      </c>
      <c r="P1387" s="3">
        <v>0</v>
      </c>
      <c r="Q1387" s="3">
        <v>15</v>
      </c>
      <c r="R1387" s="3">
        <v>0</v>
      </c>
      <c r="S1387" s="3">
        <v>0</v>
      </c>
      <c r="T1387" s="3">
        <v>0</v>
      </c>
      <c r="U1387" s="3">
        <v>0</v>
      </c>
      <c r="V1387" s="3">
        <v>0</v>
      </c>
      <c r="W1387" s="3">
        <v>0</v>
      </c>
      <c r="X1387" s="3">
        <v>0</v>
      </c>
      <c r="Y1387" s="3">
        <v>0</v>
      </c>
      <c r="Z1387" s="3">
        <v>0</v>
      </c>
      <c r="AA1387" s="3">
        <v>0</v>
      </c>
      <c r="AB1387" s="3">
        <v>0</v>
      </c>
      <c r="AC1387" s="3">
        <v>0</v>
      </c>
      <c r="AD1387" s="3">
        <v>0</v>
      </c>
      <c r="AE1387" s="3">
        <v>0</v>
      </c>
      <c r="AF1387" s="3">
        <v>0</v>
      </c>
      <c r="AG1387" s="3">
        <v>0</v>
      </c>
      <c r="AH1387" s="3">
        <v>0</v>
      </c>
      <c r="AI1387" s="3">
        <v>0</v>
      </c>
      <c r="AJ1387" s="3">
        <v>0</v>
      </c>
      <c r="AK1387" s="3">
        <v>0</v>
      </c>
      <c r="AL1387" s="3">
        <v>0</v>
      </c>
      <c r="AM1387" s="3">
        <v>0</v>
      </c>
      <c r="AN1387" s="3">
        <v>0</v>
      </c>
      <c r="AO1387" s="3">
        <v>0</v>
      </c>
      <c r="AP1387" s="3">
        <v>0</v>
      </c>
      <c r="AQ1387" s="3">
        <v>0</v>
      </c>
      <c r="AR1387" s="3">
        <v>6</v>
      </c>
      <c r="AS1387" s="3">
        <v>78</v>
      </c>
      <c r="AT1387" s="3">
        <v>0</v>
      </c>
      <c r="AU1387" s="15">
        <f>IFERROR(D1387/D1396,"..")</f>
        <v>2.3787740164684355E-2</v>
      </c>
      <c r="AV1387" s="15">
        <f t="shared" ref="AV1387:CA1387" si="12080">IFERROR(E1387/E1396,"..")</f>
        <v>2.2245762711864406E-2</v>
      </c>
      <c r="AW1387" s="15">
        <f t="shared" si="12080"/>
        <v>0</v>
      </c>
      <c r="AX1387" s="15">
        <f t="shared" si="12080"/>
        <v>2.20162224797219E-2</v>
      </c>
      <c r="AY1387" s="15">
        <f t="shared" si="12080"/>
        <v>0.04</v>
      </c>
      <c r="AZ1387" s="15">
        <f t="shared" si="12080"/>
        <v>0</v>
      </c>
      <c r="BA1387" s="15" t="str">
        <f t="shared" si="12080"/>
        <v>..</v>
      </c>
      <c r="BB1387" s="15" t="str">
        <f t="shared" si="12080"/>
        <v>..</v>
      </c>
      <c r="BC1387" s="15" t="str">
        <f t="shared" si="12080"/>
        <v>..</v>
      </c>
      <c r="BD1387" s="15">
        <f t="shared" si="12080"/>
        <v>0</v>
      </c>
      <c r="BE1387" s="15">
        <f t="shared" si="12080"/>
        <v>0</v>
      </c>
      <c r="BF1387" s="15">
        <f t="shared" si="12080"/>
        <v>8.3333333333333329E-2</v>
      </c>
      <c r="BG1387" s="15">
        <f t="shared" si="12080"/>
        <v>0</v>
      </c>
      <c r="BH1387" s="15">
        <f t="shared" si="12080"/>
        <v>3.048780487804878E-2</v>
      </c>
      <c r="BI1387" s="15">
        <f t="shared" si="12080"/>
        <v>0</v>
      </c>
      <c r="BJ1387" s="15" t="str">
        <f t="shared" si="12080"/>
        <v>..</v>
      </c>
      <c r="BK1387" s="15">
        <f t="shared" si="12080"/>
        <v>0</v>
      </c>
      <c r="BL1387" s="15">
        <f t="shared" si="12080"/>
        <v>0</v>
      </c>
      <c r="BM1387" s="15">
        <f t="shared" si="12080"/>
        <v>0</v>
      </c>
      <c r="BN1387" s="15">
        <f t="shared" si="12080"/>
        <v>0</v>
      </c>
      <c r="BO1387" s="15" t="str">
        <f t="shared" si="12080"/>
        <v>..</v>
      </c>
      <c r="BP1387" s="15">
        <f t="shared" si="12080"/>
        <v>0</v>
      </c>
      <c r="BQ1387" s="15" t="str">
        <f t="shared" si="12080"/>
        <v>..</v>
      </c>
      <c r="BR1387" s="15">
        <f t="shared" si="12080"/>
        <v>0</v>
      </c>
      <c r="BS1387" s="15">
        <f t="shared" si="12080"/>
        <v>0</v>
      </c>
      <c r="BT1387" s="15">
        <f t="shared" si="12080"/>
        <v>0</v>
      </c>
      <c r="BU1387" s="15">
        <f t="shared" si="12080"/>
        <v>0</v>
      </c>
      <c r="BV1387" s="15" t="str">
        <f t="shared" si="12080"/>
        <v>..</v>
      </c>
      <c r="BW1387" s="15" t="str">
        <f t="shared" si="12080"/>
        <v>..</v>
      </c>
      <c r="BX1387" s="15">
        <f t="shared" si="12080"/>
        <v>0</v>
      </c>
      <c r="BY1387" s="15">
        <f t="shared" si="12080"/>
        <v>0</v>
      </c>
      <c r="BZ1387" s="15">
        <f t="shared" si="12080"/>
        <v>0</v>
      </c>
      <c r="CA1387" s="15">
        <f t="shared" si="12080"/>
        <v>0</v>
      </c>
      <c r="CB1387" s="15">
        <f>IFERROR(AK1387/AK1396,"..")</f>
        <v>0</v>
      </c>
      <c r="CC1387" s="15">
        <f t="shared" ref="CC1387" si="12081">IFERROR(AL1387/AL1396,"..")</f>
        <v>0</v>
      </c>
      <c r="CD1387" s="15">
        <f t="shared" ref="CD1387" si="12082">IFERROR(AM1387/AM1396,"..")</f>
        <v>0</v>
      </c>
      <c r="CE1387" s="15">
        <f t="shared" ref="CE1387" si="12083">IFERROR(AN1387/AN1396,"..")</f>
        <v>0</v>
      </c>
      <c r="CF1387" s="15">
        <f t="shared" ref="CF1387" si="12084">IFERROR(AO1387/AO1396,"..")</f>
        <v>0</v>
      </c>
      <c r="CG1387" s="15">
        <f t="shared" ref="CG1387" si="12085">IFERROR(AP1387/AP1396,"..")</f>
        <v>0</v>
      </c>
      <c r="CH1387" s="15">
        <f t="shared" ref="CH1387" si="12086">IFERROR(AQ1387/AQ1396,"..")</f>
        <v>0</v>
      </c>
      <c r="CI1387" s="15">
        <f t="shared" ref="CI1387" si="12087">IFERROR(AR1387/AR1396,"..")</f>
        <v>0.10526315789473684</v>
      </c>
      <c r="CJ1387" s="15">
        <f t="shared" ref="CJ1387" si="12088">IFERROR(AS1387/AS1396,"..")</f>
        <v>2.3787740164684355E-2</v>
      </c>
      <c r="CK1387" s="15" t="str">
        <f t="shared" ref="CK1387" si="12089">IFERROR(AT1387/AT1396,"..")</f>
        <v>..</v>
      </c>
      <c r="CL1387" s="13"/>
      <c r="CM1387" s="13"/>
      <c r="CN1387" s="13"/>
      <c r="CO1387" s="13"/>
      <c r="CP1387" s="13"/>
      <c r="CQ1387" s="13"/>
      <c r="CR1387" s="13"/>
      <c r="CS1387" s="13"/>
      <c r="CT1387" s="13"/>
      <c r="CU1387" s="13"/>
      <c r="CV1387" s="13"/>
      <c r="CW1387" s="13"/>
      <c r="CX1387" s="13"/>
      <c r="CY1387" s="13"/>
      <c r="CZ1387" s="13"/>
      <c r="DA1387" s="13"/>
      <c r="DB1387" s="13"/>
      <c r="DC1387" s="13"/>
      <c r="DD1387" s="13"/>
      <c r="DE1387" s="13"/>
      <c r="DF1387" s="13"/>
      <c r="DG1387" s="13"/>
      <c r="DH1387" s="13"/>
    </row>
    <row r="1388" spans="1:112" ht="14" x14ac:dyDescent="0.2">
      <c r="A1388" s="29"/>
      <c r="B1388" s="11" t="s">
        <v>59</v>
      </c>
      <c r="C1388" s="1" t="s">
        <v>51</v>
      </c>
      <c r="D1388" s="2">
        <v>771</v>
      </c>
      <c r="E1388" s="2">
        <v>726</v>
      </c>
      <c r="F1388" s="2">
        <v>6</v>
      </c>
      <c r="G1388" s="2">
        <v>711</v>
      </c>
      <c r="H1388" s="2">
        <v>9</v>
      </c>
      <c r="I1388" s="2">
        <v>3</v>
      </c>
      <c r="J1388" s="2">
        <v>0</v>
      </c>
      <c r="K1388" s="2">
        <v>0</v>
      </c>
      <c r="L1388" s="2">
        <v>0</v>
      </c>
      <c r="M1388" s="2">
        <v>0</v>
      </c>
      <c r="N1388" s="2">
        <v>0</v>
      </c>
      <c r="O1388" s="2">
        <v>9</v>
      </c>
      <c r="P1388" s="2">
        <v>0</v>
      </c>
      <c r="Q1388" s="2">
        <v>51</v>
      </c>
      <c r="R1388" s="2">
        <v>0</v>
      </c>
      <c r="S1388" s="2">
        <v>0</v>
      </c>
      <c r="T1388" s="2">
        <v>0</v>
      </c>
      <c r="U1388" s="2">
        <v>0</v>
      </c>
      <c r="V1388" s="2">
        <v>0</v>
      </c>
      <c r="W1388" s="2">
        <v>0</v>
      </c>
      <c r="X1388" s="2">
        <v>0</v>
      </c>
      <c r="Y1388" s="2">
        <v>0</v>
      </c>
      <c r="Z1388" s="2">
        <v>0</v>
      </c>
      <c r="AA1388" s="2">
        <v>6</v>
      </c>
      <c r="AB1388" s="2">
        <v>0</v>
      </c>
      <c r="AC1388" s="2">
        <v>0</v>
      </c>
      <c r="AD1388" s="2">
        <v>3</v>
      </c>
      <c r="AE1388" s="2">
        <v>0</v>
      </c>
      <c r="AF1388" s="2">
        <v>0</v>
      </c>
      <c r="AG1388" s="2">
        <v>0</v>
      </c>
      <c r="AH1388" s="2">
        <v>3</v>
      </c>
      <c r="AI1388" s="2">
        <v>0</v>
      </c>
      <c r="AJ1388" s="2">
        <v>0</v>
      </c>
      <c r="AK1388" s="2">
        <v>3</v>
      </c>
      <c r="AL1388" s="2">
        <v>0</v>
      </c>
      <c r="AM1388" s="2">
        <v>0</v>
      </c>
      <c r="AN1388" s="2">
        <v>0</v>
      </c>
      <c r="AO1388" s="2">
        <v>0</v>
      </c>
      <c r="AP1388" s="2">
        <v>0</v>
      </c>
      <c r="AQ1388" s="2">
        <v>0</v>
      </c>
      <c r="AR1388" s="2">
        <v>6</v>
      </c>
      <c r="AS1388" s="2">
        <v>771</v>
      </c>
      <c r="AT1388" s="2">
        <v>0</v>
      </c>
      <c r="AU1388" s="15">
        <f>IFERROR(D1388/D1396,"..")</f>
        <v>0.23513266239707228</v>
      </c>
      <c r="AV1388" s="15">
        <f t="shared" ref="AV1388:CA1388" si="12090">IFERROR(E1388/E1396,"..")</f>
        <v>0.25635593220338981</v>
      </c>
      <c r="AW1388" s="15">
        <f t="shared" si="12090"/>
        <v>0.11764705882352941</v>
      </c>
      <c r="AX1388" s="15">
        <f t="shared" si="12090"/>
        <v>0.27462340672074159</v>
      </c>
      <c r="AY1388" s="15">
        <f t="shared" si="12090"/>
        <v>0.12</v>
      </c>
      <c r="AZ1388" s="15">
        <f t="shared" si="12090"/>
        <v>0.125</v>
      </c>
      <c r="BA1388" s="15" t="str">
        <f t="shared" si="12090"/>
        <v>..</v>
      </c>
      <c r="BB1388" s="15" t="str">
        <f t="shared" si="12090"/>
        <v>..</v>
      </c>
      <c r="BC1388" s="15" t="str">
        <f t="shared" si="12090"/>
        <v>..</v>
      </c>
      <c r="BD1388" s="15">
        <f t="shared" si="12090"/>
        <v>0</v>
      </c>
      <c r="BE1388" s="15">
        <f t="shared" si="12090"/>
        <v>0</v>
      </c>
      <c r="BF1388" s="15">
        <f t="shared" si="12090"/>
        <v>0.25</v>
      </c>
      <c r="BG1388" s="15">
        <f t="shared" si="12090"/>
        <v>0</v>
      </c>
      <c r="BH1388" s="15">
        <f t="shared" si="12090"/>
        <v>0.10365853658536585</v>
      </c>
      <c r="BI1388" s="15">
        <f t="shared" si="12090"/>
        <v>0</v>
      </c>
      <c r="BJ1388" s="15" t="str">
        <f t="shared" si="12090"/>
        <v>..</v>
      </c>
      <c r="BK1388" s="15">
        <f t="shared" si="12090"/>
        <v>0</v>
      </c>
      <c r="BL1388" s="15">
        <f t="shared" si="12090"/>
        <v>0</v>
      </c>
      <c r="BM1388" s="15">
        <f t="shared" si="12090"/>
        <v>0</v>
      </c>
      <c r="BN1388" s="15">
        <f t="shared" si="12090"/>
        <v>0</v>
      </c>
      <c r="BO1388" s="15" t="str">
        <f t="shared" si="12090"/>
        <v>..</v>
      </c>
      <c r="BP1388" s="15">
        <f t="shared" si="12090"/>
        <v>0</v>
      </c>
      <c r="BQ1388" s="15" t="str">
        <f t="shared" si="12090"/>
        <v>..</v>
      </c>
      <c r="BR1388" s="15">
        <f t="shared" si="12090"/>
        <v>4.878048780487805E-2</v>
      </c>
      <c r="BS1388" s="15">
        <f t="shared" si="12090"/>
        <v>0</v>
      </c>
      <c r="BT1388" s="15">
        <f t="shared" si="12090"/>
        <v>0</v>
      </c>
      <c r="BU1388" s="15">
        <f t="shared" si="12090"/>
        <v>0.16666666666666666</v>
      </c>
      <c r="BV1388" s="15" t="str">
        <f t="shared" si="12090"/>
        <v>..</v>
      </c>
      <c r="BW1388" s="15" t="str">
        <f t="shared" si="12090"/>
        <v>..</v>
      </c>
      <c r="BX1388" s="15">
        <f t="shared" si="12090"/>
        <v>0</v>
      </c>
      <c r="BY1388" s="15">
        <f t="shared" si="12090"/>
        <v>6.6666666666666666E-2</v>
      </c>
      <c r="BZ1388" s="15">
        <f t="shared" si="12090"/>
        <v>0</v>
      </c>
      <c r="CA1388" s="15">
        <f t="shared" si="12090"/>
        <v>0</v>
      </c>
      <c r="CB1388" s="15">
        <f>IFERROR(AK1388/AK1396,"..")</f>
        <v>0.33333333333333331</v>
      </c>
      <c r="CC1388" s="15">
        <f t="shared" ref="CC1388" si="12091">IFERROR(AL1388/AL1396,"..")</f>
        <v>0</v>
      </c>
      <c r="CD1388" s="15">
        <f t="shared" ref="CD1388" si="12092">IFERROR(AM1388/AM1396,"..")</f>
        <v>0</v>
      </c>
      <c r="CE1388" s="15">
        <f t="shared" ref="CE1388" si="12093">IFERROR(AN1388/AN1396,"..")</f>
        <v>0</v>
      </c>
      <c r="CF1388" s="15">
        <f t="shared" ref="CF1388" si="12094">IFERROR(AO1388/AO1396,"..")</f>
        <v>0</v>
      </c>
      <c r="CG1388" s="15">
        <f t="shared" ref="CG1388" si="12095">IFERROR(AP1388/AP1396,"..")</f>
        <v>0</v>
      </c>
      <c r="CH1388" s="15">
        <f t="shared" ref="CH1388" si="12096">IFERROR(AQ1388/AQ1396,"..")</f>
        <v>0</v>
      </c>
      <c r="CI1388" s="15">
        <f t="shared" ref="CI1388" si="12097">IFERROR(AR1388/AR1396,"..")</f>
        <v>0.10526315789473684</v>
      </c>
      <c r="CJ1388" s="15">
        <f t="shared" ref="CJ1388" si="12098">IFERROR(AS1388/AS1396,"..")</f>
        <v>0.23513266239707228</v>
      </c>
      <c r="CK1388" s="15" t="str">
        <f t="shared" ref="CK1388" si="12099">IFERROR(AT1388/AT1396,"..")</f>
        <v>..</v>
      </c>
      <c r="CL1388" s="13"/>
      <c r="CM1388" s="13"/>
      <c r="CN1388" s="13"/>
      <c r="CO1388" s="13"/>
      <c r="CP1388" s="13"/>
      <c r="CQ1388" s="13"/>
      <c r="CR1388" s="13"/>
      <c r="CS1388" s="13"/>
      <c r="CT1388" s="13"/>
      <c r="CU1388" s="13"/>
      <c r="CV1388" s="13"/>
      <c r="CW1388" s="13"/>
      <c r="CX1388" s="13"/>
      <c r="CY1388" s="13"/>
      <c r="CZ1388" s="13"/>
      <c r="DA1388" s="13"/>
      <c r="DB1388" s="13"/>
      <c r="DC1388" s="13"/>
      <c r="DD1388" s="13"/>
      <c r="DE1388" s="13"/>
      <c r="DF1388" s="13"/>
      <c r="DG1388" s="13"/>
      <c r="DH1388" s="13"/>
    </row>
    <row r="1389" spans="1:112" ht="14" x14ac:dyDescent="0.2">
      <c r="A1389" s="29"/>
      <c r="B1389" s="11" t="s">
        <v>60</v>
      </c>
      <c r="C1389" s="1" t="s">
        <v>51</v>
      </c>
      <c r="D1389" s="3">
        <v>90</v>
      </c>
      <c r="E1389" s="3">
        <v>84</v>
      </c>
      <c r="F1389" s="3">
        <v>3</v>
      </c>
      <c r="G1389" s="3">
        <v>66</v>
      </c>
      <c r="H1389" s="3">
        <v>6</v>
      </c>
      <c r="I1389" s="3">
        <v>3</v>
      </c>
      <c r="J1389" s="3">
        <v>0</v>
      </c>
      <c r="K1389" s="3">
        <v>0</v>
      </c>
      <c r="L1389" s="3">
        <v>0</v>
      </c>
      <c r="M1389" s="3">
        <v>0</v>
      </c>
      <c r="N1389" s="3">
        <v>0</v>
      </c>
      <c r="O1389" s="3">
        <v>3</v>
      </c>
      <c r="P1389" s="3">
        <v>6</v>
      </c>
      <c r="Q1389" s="3">
        <v>3</v>
      </c>
      <c r="R1389" s="3">
        <v>0</v>
      </c>
      <c r="S1389" s="3">
        <v>0</v>
      </c>
      <c r="T1389" s="3">
        <v>0</v>
      </c>
      <c r="U1389" s="3">
        <v>0</v>
      </c>
      <c r="V1389" s="3">
        <v>0</v>
      </c>
      <c r="W1389" s="3">
        <v>0</v>
      </c>
      <c r="X1389" s="3">
        <v>0</v>
      </c>
      <c r="Y1389" s="3">
        <v>0</v>
      </c>
      <c r="Z1389" s="3">
        <v>0</v>
      </c>
      <c r="AA1389" s="3">
        <v>3</v>
      </c>
      <c r="AB1389" s="3">
        <v>0</v>
      </c>
      <c r="AC1389" s="3">
        <v>0</v>
      </c>
      <c r="AD1389" s="3">
        <v>0</v>
      </c>
      <c r="AE1389" s="3">
        <v>0</v>
      </c>
      <c r="AF1389" s="3">
        <v>0</v>
      </c>
      <c r="AG1389" s="3">
        <v>0</v>
      </c>
      <c r="AH1389" s="3">
        <v>3</v>
      </c>
      <c r="AI1389" s="3">
        <v>0</v>
      </c>
      <c r="AJ1389" s="3">
        <v>0</v>
      </c>
      <c r="AK1389" s="3">
        <v>0</v>
      </c>
      <c r="AL1389" s="3">
        <v>0</v>
      </c>
      <c r="AM1389" s="3">
        <v>0</v>
      </c>
      <c r="AN1389" s="3">
        <v>0</v>
      </c>
      <c r="AO1389" s="3">
        <v>0</v>
      </c>
      <c r="AP1389" s="3">
        <v>0</v>
      </c>
      <c r="AQ1389" s="3">
        <v>0</v>
      </c>
      <c r="AR1389" s="3">
        <v>0</v>
      </c>
      <c r="AS1389" s="3">
        <v>90</v>
      </c>
      <c r="AT1389" s="3">
        <v>0</v>
      </c>
      <c r="AU1389" s="15">
        <f>IFERROR(D1389/D1396,"..")</f>
        <v>2.7447392497712716E-2</v>
      </c>
      <c r="AV1389" s="15">
        <f t="shared" ref="AV1389:CA1389" si="12100">IFERROR(E1389/E1396,"..")</f>
        <v>2.9661016949152543E-2</v>
      </c>
      <c r="AW1389" s="15">
        <f t="shared" si="12100"/>
        <v>5.8823529411764705E-2</v>
      </c>
      <c r="AX1389" s="15">
        <f t="shared" si="12100"/>
        <v>2.5492468134414831E-2</v>
      </c>
      <c r="AY1389" s="15">
        <f t="shared" si="12100"/>
        <v>0.08</v>
      </c>
      <c r="AZ1389" s="15">
        <f t="shared" si="12100"/>
        <v>0.125</v>
      </c>
      <c r="BA1389" s="15" t="str">
        <f t="shared" si="12100"/>
        <v>..</v>
      </c>
      <c r="BB1389" s="15" t="str">
        <f t="shared" si="12100"/>
        <v>..</v>
      </c>
      <c r="BC1389" s="15" t="str">
        <f t="shared" si="12100"/>
        <v>..</v>
      </c>
      <c r="BD1389" s="15">
        <f t="shared" si="12100"/>
        <v>0</v>
      </c>
      <c r="BE1389" s="15">
        <f t="shared" si="12100"/>
        <v>0</v>
      </c>
      <c r="BF1389" s="15">
        <f t="shared" si="12100"/>
        <v>8.3333333333333329E-2</v>
      </c>
      <c r="BG1389" s="15">
        <f t="shared" si="12100"/>
        <v>8.6956521739130432E-2</v>
      </c>
      <c r="BH1389" s="15">
        <f t="shared" si="12100"/>
        <v>6.0975609756097563E-3</v>
      </c>
      <c r="BI1389" s="15">
        <f t="shared" si="12100"/>
        <v>0</v>
      </c>
      <c r="BJ1389" s="15" t="str">
        <f t="shared" si="12100"/>
        <v>..</v>
      </c>
      <c r="BK1389" s="15">
        <f t="shared" si="12100"/>
        <v>0</v>
      </c>
      <c r="BL1389" s="15">
        <f t="shared" si="12100"/>
        <v>0</v>
      </c>
      <c r="BM1389" s="15">
        <f t="shared" si="12100"/>
        <v>0</v>
      </c>
      <c r="BN1389" s="15">
        <f t="shared" si="12100"/>
        <v>0</v>
      </c>
      <c r="BO1389" s="15" t="str">
        <f t="shared" si="12100"/>
        <v>..</v>
      </c>
      <c r="BP1389" s="15">
        <f t="shared" si="12100"/>
        <v>0</v>
      </c>
      <c r="BQ1389" s="15" t="str">
        <f t="shared" si="12100"/>
        <v>..</v>
      </c>
      <c r="BR1389" s="15">
        <f t="shared" si="12100"/>
        <v>2.4390243902439025E-2</v>
      </c>
      <c r="BS1389" s="15">
        <f t="shared" si="12100"/>
        <v>0</v>
      </c>
      <c r="BT1389" s="15">
        <f t="shared" si="12100"/>
        <v>0</v>
      </c>
      <c r="BU1389" s="15">
        <f t="shared" si="12100"/>
        <v>0</v>
      </c>
      <c r="BV1389" s="15" t="str">
        <f t="shared" si="12100"/>
        <v>..</v>
      </c>
      <c r="BW1389" s="15" t="str">
        <f t="shared" si="12100"/>
        <v>..</v>
      </c>
      <c r="BX1389" s="15">
        <f t="shared" si="12100"/>
        <v>0</v>
      </c>
      <c r="BY1389" s="15">
        <f t="shared" si="12100"/>
        <v>6.6666666666666666E-2</v>
      </c>
      <c r="BZ1389" s="15">
        <f t="shared" si="12100"/>
        <v>0</v>
      </c>
      <c r="CA1389" s="15">
        <f t="shared" si="12100"/>
        <v>0</v>
      </c>
      <c r="CB1389" s="15">
        <f>IFERROR(AK1389/AK1396,"..")</f>
        <v>0</v>
      </c>
      <c r="CC1389" s="15">
        <f t="shared" ref="CC1389" si="12101">IFERROR(AL1389/AL1396,"..")</f>
        <v>0</v>
      </c>
      <c r="CD1389" s="15">
        <f t="shared" ref="CD1389" si="12102">IFERROR(AM1389/AM1396,"..")</f>
        <v>0</v>
      </c>
      <c r="CE1389" s="15">
        <f t="shared" ref="CE1389" si="12103">IFERROR(AN1389/AN1396,"..")</f>
        <v>0</v>
      </c>
      <c r="CF1389" s="15">
        <f t="shared" ref="CF1389" si="12104">IFERROR(AO1389/AO1396,"..")</f>
        <v>0</v>
      </c>
      <c r="CG1389" s="15">
        <f t="shared" ref="CG1389" si="12105">IFERROR(AP1389/AP1396,"..")</f>
        <v>0</v>
      </c>
      <c r="CH1389" s="15">
        <f t="shared" ref="CH1389" si="12106">IFERROR(AQ1389/AQ1396,"..")</f>
        <v>0</v>
      </c>
      <c r="CI1389" s="15">
        <f t="shared" ref="CI1389" si="12107">IFERROR(AR1389/AR1396,"..")</f>
        <v>0</v>
      </c>
      <c r="CJ1389" s="15">
        <f t="shared" ref="CJ1389" si="12108">IFERROR(AS1389/AS1396,"..")</f>
        <v>2.7447392497712716E-2</v>
      </c>
      <c r="CK1389" s="15" t="str">
        <f t="shared" ref="CK1389" si="12109">IFERROR(AT1389/AT1396,"..")</f>
        <v>..</v>
      </c>
      <c r="CL1389" s="13"/>
      <c r="CM1389" s="13"/>
      <c r="CN1389" s="13"/>
      <c r="CO1389" s="13"/>
      <c r="CP1389" s="13"/>
      <c r="CQ1389" s="13"/>
      <c r="CR1389" s="13"/>
      <c r="CS1389" s="13"/>
      <c r="CT1389" s="13"/>
      <c r="CU1389" s="13"/>
      <c r="CV1389" s="13"/>
      <c r="CW1389" s="13"/>
      <c r="CX1389" s="13"/>
      <c r="CY1389" s="13"/>
      <c r="CZ1389" s="13"/>
      <c r="DA1389" s="13"/>
      <c r="DB1389" s="13"/>
      <c r="DC1389" s="13"/>
      <c r="DD1389" s="13"/>
      <c r="DE1389" s="13"/>
      <c r="DF1389" s="13"/>
      <c r="DG1389" s="13"/>
      <c r="DH1389" s="13"/>
    </row>
    <row r="1390" spans="1:112" ht="14" x14ac:dyDescent="0.2">
      <c r="A1390" s="29"/>
      <c r="B1390" s="11" t="s">
        <v>61</v>
      </c>
      <c r="C1390" s="1" t="s">
        <v>51</v>
      </c>
      <c r="D1390" s="2">
        <v>126</v>
      </c>
      <c r="E1390" s="2">
        <v>93</v>
      </c>
      <c r="F1390" s="2">
        <v>3</v>
      </c>
      <c r="G1390" s="2">
        <v>87</v>
      </c>
      <c r="H1390" s="2">
        <v>3</v>
      </c>
      <c r="I1390" s="2">
        <v>3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45</v>
      </c>
      <c r="R1390" s="2">
        <v>3</v>
      </c>
      <c r="S1390" s="2">
        <v>0</v>
      </c>
      <c r="T1390" s="2">
        <v>0</v>
      </c>
      <c r="U1390" s="2">
        <v>0</v>
      </c>
      <c r="V1390" s="2">
        <v>0</v>
      </c>
      <c r="W1390" s="2">
        <v>3</v>
      </c>
      <c r="X1390" s="2">
        <v>0</v>
      </c>
      <c r="Y1390" s="2">
        <v>0</v>
      </c>
      <c r="Z1390" s="2">
        <v>0</v>
      </c>
      <c r="AA1390" s="2">
        <v>0</v>
      </c>
      <c r="AB1390" s="2">
        <v>0</v>
      </c>
      <c r="AC1390" s="2">
        <v>0</v>
      </c>
      <c r="AD1390" s="2">
        <v>0</v>
      </c>
      <c r="AE1390" s="2">
        <v>0</v>
      </c>
      <c r="AF1390" s="2">
        <v>0</v>
      </c>
      <c r="AG1390" s="2">
        <v>0</v>
      </c>
      <c r="AH1390" s="2">
        <v>0</v>
      </c>
      <c r="AI1390" s="2">
        <v>0</v>
      </c>
      <c r="AJ1390" s="2">
        <v>0</v>
      </c>
      <c r="AK1390" s="2">
        <v>0</v>
      </c>
      <c r="AL1390" s="2">
        <v>0</v>
      </c>
      <c r="AM1390" s="2">
        <v>0</v>
      </c>
      <c r="AN1390" s="2">
        <v>0</v>
      </c>
      <c r="AO1390" s="2">
        <v>0</v>
      </c>
      <c r="AP1390" s="2">
        <v>0</v>
      </c>
      <c r="AQ1390" s="2">
        <v>0</v>
      </c>
      <c r="AR1390" s="2">
        <v>3</v>
      </c>
      <c r="AS1390" s="2">
        <v>126</v>
      </c>
      <c r="AT1390" s="2">
        <v>0</v>
      </c>
      <c r="AU1390" s="15">
        <f>IFERROR(D1390/D1396,"..")</f>
        <v>3.8426349496797803E-2</v>
      </c>
      <c r="AV1390" s="15">
        <f t="shared" ref="AV1390:CA1390" si="12110">IFERROR(E1390/E1396,"..")</f>
        <v>3.283898305084746E-2</v>
      </c>
      <c r="AW1390" s="15">
        <f t="shared" si="12110"/>
        <v>5.8823529411764705E-2</v>
      </c>
      <c r="AX1390" s="15">
        <f t="shared" si="12110"/>
        <v>3.3603707995365009E-2</v>
      </c>
      <c r="AY1390" s="15">
        <f t="shared" si="12110"/>
        <v>0.04</v>
      </c>
      <c r="AZ1390" s="15">
        <f t="shared" si="12110"/>
        <v>0.125</v>
      </c>
      <c r="BA1390" s="15" t="str">
        <f t="shared" si="12110"/>
        <v>..</v>
      </c>
      <c r="BB1390" s="15" t="str">
        <f t="shared" si="12110"/>
        <v>..</v>
      </c>
      <c r="BC1390" s="15" t="str">
        <f t="shared" si="12110"/>
        <v>..</v>
      </c>
      <c r="BD1390" s="15">
        <f t="shared" si="12110"/>
        <v>0</v>
      </c>
      <c r="BE1390" s="15">
        <f t="shared" si="12110"/>
        <v>0</v>
      </c>
      <c r="BF1390" s="15">
        <f t="shared" si="12110"/>
        <v>0</v>
      </c>
      <c r="BG1390" s="15">
        <f t="shared" si="12110"/>
        <v>0</v>
      </c>
      <c r="BH1390" s="15">
        <f t="shared" si="12110"/>
        <v>9.1463414634146339E-2</v>
      </c>
      <c r="BI1390" s="15">
        <f t="shared" si="12110"/>
        <v>0.1111111111111111</v>
      </c>
      <c r="BJ1390" s="15" t="str">
        <f t="shared" si="12110"/>
        <v>..</v>
      </c>
      <c r="BK1390" s="15">
        <f t="shared" si="12110"/>
        <v>0</v>
      </c>
      <c r="BL1390" s="15">
        <f t="shared" si="12110"/>
        <v>0</v>
      </c>
      <c r="BM1390" s="15">
        <f t="shared" si="12110"/>
        <v>0</v>
      </c>
      <c r="BN1390" s="15">
        <f t="shared" si="12110"/>
        <v>1</v>
      </c>
      <c r="BO1390" s="15" t="str">
        <f t="shared" si="12110"/>
        <v>..</v>
      </c>
      <c r="BP1390" s="15">
        <f t="shared" si="12110"/>
        <v>0</v>
      </c>
      <c r="BQ1390" s="15" t="str">
        <f t="shared" si="12110"/>
        <v>..</v>
      </c>
      <c r="BR1390" s="15">
        <f t="shared" si="12110"/>
        <v>0</v>
      </c>
      <c r="BS1390" s="15">
        <f t="shared" si="12110"/>
        <v>0</v>
      </c>
      <c r="BT1390" s="15">
        <f t="shared" si="12110"/>
        <v>0</v>
      </c>
      <c r="BU1390" s="15">
        <f t="shared" si="12110"/>
        <v>0</v>
      </c>
      <c r="BV1390" s="15" t="str">
        <f t="shared" si="12110"/>
        <v>..</v>
      </c>
      <c r="BW1390" s="15" t="str">
        <f t="shared" si="12110"/>
        <v>..</v>
      </c>
      <c r="BX1390" s="15">
        <f t="shared" si="12110"/>
        <v>0</v>
      </c>
      <c r="BY1390" s="15">
        <f t="shared" si="12110"/>
        <v>0</v>
      </c>
      <c r="BZ1390" s="15">
        <f t="shared" si="12110"/>
        <v>0</v>
      </c>
      <c r="CA1390" s="15">
        <f t="shared" si="12110"/>
        <v>0</v>
      </c>
      <c r="CB1390" s="15">
        <f>IFERROR(AK1390/AK1396,"..")</f>
        <v>0</v>
      </c>
      <c r="CC1390" s="15">
        <f t="shared" ref="CC1390" si="12111">IFERROR(AL1390/AL1396,"..")</f>
        <v>0</v>
      </c>
      <c r="CD1390" s="15">
        <f t="shared" ref="CD1390" si="12112">IFERROR(AM1390/AM1396,"..")</f>
        <v>0</v>
      </c>
      <c r="CE1390" s="15">
        <f t="shared" ref="CE1390" si="12113">IFERROR(AN1390/AN1396,"..")</f>
        <v>0</v>
      </c>
      <c r="CF1390" s="15">
        <f t="shared" ref="CF1390" si="12114">IFERROR(AO1390/AO1396,"..")</f>
        <v>0</v>
      </c>
      <c r="CG1390" s="15">
        <f t="shared" ref="CG1390" si="12115">IFERROR(AP1390/AP1396,"..")</f>
        <v>0</v>
      </c>
      <c r="CH1390" s="15">
        <f t="shared" ref="CH1390" si="12116">IFERROR(AQ1390/AQ1396,"..")</f>
        <v>0</v>
      </c>
      <c r="CI1390" s="15">
        <f t="shared" ref="CI1390" si="12117">IFERROR(AR1390/AR1396,"..")</f>
        <v>5.2631578947368418E-2</v>
      </c>
      <c r="CJ1390" s="15">
        <f t="shared" ref="CJ1390" si="12118">IFERROR(AS1390/AS1396,"..")</f>
        <v>3.8426349496797803E-2</v>
      </c>
      <c r="CK1390" s="15" t="str">
        <f t="shared" ref="CK1390" si="12119">IFERROR(AT1390/AT1396,"..")</f>
        <v>..</v>
      </c>
      <c r="CL1390" s="13"/>
      <c r="CM1390" s="13"/>
      <c r="CN1390" s="13"/>
      <c r="CO1390" s="13"/>
      <c r="CP1390" s="13"/>
      <c r="CQ1390" s="13"/>
      <c r="CR1390" s="13"/>
      <c r="CS1390" s="13"/>
      <c r="CT1390" s="13"/>
      <c r="CU1390" s="13"/>
      <c r="CV1390" s="13"/>
      <c r="CW1390" s="13"/>
      <c r="CX1390" s="13"/>
      <c r="CY1390" s="13"/>
      <c r="CZ1390" s="13"/>
      <c r="DA1390" s="13"/>
      <c r="DB1390" s="13"/>
      <c r="DC1390" s="13"/>
      <c r="DD1390" s="13"/>
      <c r="DE1390" s="13"/>
      <c r="DF1390" s="13"/>
      <c r="DG1390" s="13"/>
      <c r="DH1390" s="13"/>
    </row>
    <row r="1391" spans="1:112" ht="14" x14ac:dyDescent="0.2">
      <c r="A1391" s="29"/>
      <c r="B1391" s="11" t="s">
        <v>62</v>
      </c>
      <c r="C1391" s="1" t="s">
        <v>51</v>
      </c>
      <c r="D1391" s="3">
        <v>24</v>
      </c>
      <c r="E1391" s="3">
        <v>15</v>
      </c>
      <c r="F1391" s="3">
        <v>0</v>
      </c>
      <c r="G1391" s="3">
        <v>15</v>
      </c>
      <c r="H1391" s="3">
        <v>0</v>
      </c>
      <c r="I1391" s="3">
        <v>0</v>
      </c>
      <c r="J1391" s="3">
        <v>0</v>
      </c>
      <c r="K1391" s="3">
        <v>0</v>
      </c>
      <c r="L1391" s="3">
        <v>0</v>
      </c>
      <c r="M1391" s="3">
        <v>0</v>
      </c>
      <c r="N1391" s="3">
        <v>0</v>
      </c>
      <c r="O1391" s="3">
        <v>0</v>
      </c>
      <c r="P1391" s="3">
        <v>0</v>
      </c>
      <c r="Q1391" s="3">
        <v>6</v>
      </c>
      <c r="R1391" s="3">
        <v>0</v>
      </c>
      <c r="S1391" s="3">
        <v>0</v>
      </c>
      <c r="T1391" s="3">
        <v>0</v>
      </c>
      <c r="U1391" s="3">
        <v>0</v>
      </c>
      <c r="V1391" s="3">
        <v>0</v>
      </c>
      <c r="W1391" s="3">
        <v>0</v>
      </c>
      <c r="X1391" s="3">
        <v>0</v>
      </c>
      <c r="Y1391" s="3">
        <v>0</v>
      </c>
      <c r="Z1391" s="3">
        <v>0</v>
      </c>
      <c r="AA1391" s="3">
        <v>0</v>
      </c>
      <c r="AB1391" s="3">
        <v>0</v>
      </c>
      <c r="AC1391" s="3">
        <v>0</v>
      </c>
      <c r="AD1391" s="3">
        <v>0</v>
      </c>
      <c r="AE1391" s="3">
        <v>0</v>
      </c>
      <c r="AF1391" s="3">
        <v>0</v>
      </c>
      <c r="AG1391" s="3">
        <v>0</v>
      </c>
      <c r="AH1391" s="3">
        <v>0</v>
      </c>
      <c r="AI1391" s="3">
        <v>0</v>
      </c>
      <c r="AJ1391" s="3">
        <v>0</v>
      </c>
      <c r="AK1391" s="3">
        <v>0</v>
      </c>
      <c r="AL1391" s="3">
        <v>0</v>
      </c>
      <c r="AM1391" s="3">
        <v>0</v>
      </c>
      <c r="AN1391" s="3">
        <v>0</v>
      </c>
      <c r="AO1391" s="3">
        <v>0</v>
      </c>
      <c r="AP1391" s="3">
        <v>0</v>
      </c>
      <c r="AQ1391" s="3">
        <v>0</v>
      </c>
      <c r="AR1391" s="3">
        <v>0</v>
      </c>
      <c r="AS1391" s="3">
        <v>24</v>
      </c>
      <c r="AT1391" s="3">
        <v>0</v>
      </c>
      <c r="AU1391" s="15">
        <f>IFERROR(D1391/D1396,"..")</f>
        <v>7.319304666056725E-3</v>
      </c>
      <c r="AV1391" s="15">
        <f t="shared" ref="AV1391:CA1391" si="12120">IFERROR(E1391/E1396,"..")</f>
        <v>5.2966101694915252E-3</v>
      </c>
      <c r="AW1391" s="15">
        <f t="shared" si="12120"/>
        <v>0</v>
      </c>
      <c r="AX1391" s="15">
        <f t="shared" si="12120"/>
        <v>5.7937427578215531E-3</v>
      </c>
      <c r="AY1391" s="15">
        <f t="shared" si="12120"/>
        <v>0</v>
      </c>
      <c r="AZ1391" s="15">
        <f t="shared" si="12120"/>
        <v>0</v>
      </c>
      <c r="BA1391" s="15" t="str">
        <f t="shared" si="12120"/>
        <v>..</v>
      </c>
      <c r="BB1391" s="15" t="str">
        <f t="shared" si="12120"/>
        <v>..</v>
      </c>
      <c r="BC1391" s="15" t="str">
        <f t="shared" si="12120"/>
        <v>..</v>
      </c>
      <c r="BD1391" s="15">
        <f t="shared" si="12120"/>
        <v>0</v>
      </c>
      <c r="BE1391" s="15">
        <f t="shared" si="12120"/>
        <v>0</v>
      </c>
      <c r="BF1391" s="15">
        <f t="shared" si="12120"/>
        <v>0</v>
      </c>
      <c r="BG1391" s="15">
        <f t="shared" si="12120"/>
        <v>0</v>
      </c>
      <c r="BH1391" s="15">
        <f t="shared" si="12120"/>
        <v>1.2195121951219513E-2</v>
      </c>
      <c r="BI1391" s="15">
        <f t="shared" si="12120"/>
        <v>0</v>
      </c>
      <c r="BJ1391" s="15" t="str">
        <f t="shared" si="12120"/>
        <v>..</v>
      </c>
      <c r="BK1391" s="15">
        <f t="shared" si="12120"/>
        <v>0</v>
      </c>
      <c r="BL1391" s="15">
        <f t="shared" si="12120"/>
        <v>0</v>
      </c>
      <c r="BM1391" s="15">
        <f t="shared" si="12120"/>
        <v>0</v>
      </c>
      <c r="BN1391" s="15">
        <f t="shared" si="12120"/>
        <v>0</v>
      </c>
      <c r="BO1391" s="15" t="str">
        <f t="shared" si="12120"/>
        <v>..</v>
      </c>
      <c r="BP1391" s="15">
        <f t="shared" si="12120"/>
        <v>0</v>
      </c>
      <c r="BQ1391" s="15" t="str">
        <f t="shared" si="12120"/>
        <v>..</v>
      </c>
      <c r="BR1391" s="15">
        <f t="shared" si="12120"/>
        <v>0</v>
      </c>
      <c r="BS1391" s="15">
        <f t="shared" si="12120"/>
        <v>0</v>
      </c>
      <c r="BT1391" s="15">
        <f t="shared" si="12120"/>
        <v>0</v>
      </c>
      <c r="BU1391" s="15">
        <f t="shared" si="12120"/>
        <v>0</v>
      </c>
      <c r="BV1391" s="15" t="str">
        <f t="shared" si="12120"/>
        <v>..</v>
      </c>
      <c r="BW1391" s="15" t="str">
        <f t="shared" si="12120"/>
        <v>..</v>
      </c>
      <c r="BX1391" s="15">
        <f t="shared" si="12120"/>
        <v>0</v>
      </c>
      <c r="BY1391" s="15">
        <f t="shared" si="12120"/>
        <v>0</v>
      </c>
      <c r="BZ1391" s="15">
        <f t="shared" si="12120"/>
        <v>0</v>
      </c>
      <c r="CA1391" s="15">
        <f t="shared" si="12120"/>
        <v>0</v>
      </c>
      <c r="CB1391" s="15">
        <f>IFERROR(AK1391/AK1396,"..")</f>
        <v>0</v>
      </c>
      <c r="CC1391" s="15">
        <f t="shared" ref="CC1391" si="12121">IFERROR(AL1391/AL1396,"..")</f>
        <v>0</v>
      </c>
      <c r="CD1391" s="15">
        <f t="shared" ref="CD1391" si="12122">IFERROR(AM1391/AM1396,"..")</f>
        <v>0</v>
      </c>
      <c r="CE1391" s="15">
        <f t="shared" ref="CE1391" si="12123">IFERROR(AN1391/AN1396,"..")</f>
        <v>0</v>
      </c>
      <c r="CF1391" s="15">
        <f t="shared" ref="CF1391" si="12124">IFERROR(AO1391/AO1396,"..")</f>
        <v>0</v>
      </c>
      <c r="CG1391" s="15">
        <f t="shared" ref="CG1391" si="12125">IFERROR(AP1391/AP1396,"..")</f>
        <v>0</v>
      </c>
      <c r="CH1391" s="15">
        <f t="shared" ref="CH1391" si="12126">IFERROR(AQ1391/AQ1396,"..")</f>
        <v>0</v>
      </c>
      <c r="CI1391" s="15">
        <f t="shared" ref="CI1391" si="12127">IFERROR(AR1391/AR1396,"..")</f>
        <v>0</v>
      </c>
      <c r="CJ1391" s="15">
        <f t="shared" ref="CJ1391" si="12128">IFERROR(AS1391/AS1396,"..")</f>
        <v>7.319304666056725E-3</v>
      </c>
      <c r="CK1391" s="15" t="str">
        <f t="shared" ref="CK1391" si="12129">IFERROR(AT1391/AT1396,"..")</f>
        <v>..</v>
      </c>
      <c r="CL1391" s="13"/>
      <c r="CM1391" s="13"/>
      <c r="CN1391" s="13"/>
      <c r="CO1391" s="13"/>
      <c r="CP1391" s="13"/>
      <c r="CQ1391" s="13"/>
      <c r="CR1391" s="13"/>
      <c r="CS1391" s="13"/>
      <c r="CT1391" s="13"/>
      <c r="CU1391" s="13"/>
      <c r="CV1391" s="13"/>
      <c r="CW1391" s="13"/>
      <c r="CX1391" s="13"/>
      <c r="CY1391" s="13"/>
      <c r="CZ1391" s="13"/>
      <c r="DA1391" s="13"/>
      <c r="DB1391" s="13"/>
      <c r="DC1391" s="13"/>
      <c r="DD1391" s="13"/>
      <c r="DE1391" s="13"/>
      <c r="DF1391" s="13"/>
      <c r="DG1391" s="13"/>
      <c r="DH1391" s="13"/>
    </row>
    <row r="1392" spans="1:112" ht="14" x14ac:dyDescent="0.2">
      <c r="A1392" s="29"/>
      <c r="B1392" s="11" t="s">
        <v>63</v>
      </c>
      <c r="C1392" s="1" t="s">
        <v>51</v>
      </c>
      <c r="D1392" s="2">
        <v>24</v>
      </c>
      <c r="E1392" s="2">
        <v>18</v>
      </c>
      <c r="F1392" s="2">
        <v>0</v>
      </c>
      <c r="G1392" s="2">
        <v>18</v>
      </c>
      <c r="H1392" s="2"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0</v>
      </c>
      <c r="O1392" s="2">
        <v>3</v>
      </c>
      <c r="P1392" s="2">
        <v>0</v>
      </c>
      <c r="Q1392" s="2">
        <v>6</v>
      </c>
      <c r="R1392" s="2">
        <v>0</v>
      </c>
      <c r="S1392" s="2">
        <v>0</v>
      </c>
      <c r="T1392" s="2">
        <v>0</v>
      </c>
      <c r="U1392" s="2">
        <v>0</v>
      </c>
      <c r="V1392" s="2">
        <v>0</v>
      </c>
      <c r="W1392" s="2">
        <v>0</v>
      </c>
      <c r="X1392" s="2">
        <v>0</v>
      </c>
      <c r="Y1392" s="2">
        <v>0</v>
      </c>
      <c r="Z1392" s="2">
        <v>0</v>
      </c>
      <c r="AA1392" s="2">
        <v>3</v>
      </c>
      <c r="AB1392" s="2">
        <v>0</v>
      </c>
      <c r="AC1392" s="2">
        <v>0</v>
      </c>
      <c r="AD1392" s="2">
        <v>0</v>
      </c>
      <c r="AE1392" s="2">
        <v>0</v>
      </c>
      <c r="AF1392" s="2">
        <v>0</v>
      </c>
      <c r="AG1392" s="2">
        <v>0</v>
      </c>
      <c r="AH1392" s="2">
        <v>3</v>
      </c>
      <c r="AI1392" s="2">
        <v>0</v>
      </c>
      <c r="AJ1392" s="2">
        <v>0</v>
      </c>
      <c r="AK1392" s="2">
        <v>0</v>
      </c>
      <c r="AL1392" s="2">
        <v>0</v>
      </c>
      <c r="AM1392" s="2">
        <v>0</v>
      </c>
      <c r="AN1392" s="2">
        <v>0</v>
      </c>
      <c r="AO1392" s="2">
        <v>0</v>
      </c>
      <c r="AP1392" s="2">
        <v>0</v>
      </c>
      <c r="AQ1392" s="2">
        <v>0</v>
      </c>
      <c r="AR1392" s="2">
        <v>0</v>
      </c>
      <c r="AS1392" s="2">
        <v>24</v>
      </c>
      <c r="AT1392" s="2">
        <v>0</v>
      </c>
      <c r="AU1392" s="15">
        <f>IFERROR(D1392/D1396,"..")</f>
        <v>7.319304666056725E-3</v>
      </c>
      <c r="AV1392" s="15">
        <f t="shared" ref="AV1392:CA1392" si="12130">IFERROR(E1392/E1396,"..")</f>
        <v>6.3559322033898309E-3</v>
      </c>
      <c r="AW1392" s="15">
        <f t="shared" si="12130"/>
        <v>0</v>
      </c>
      <c r="AX1392" s="15">
        <f t="shared" si="12130"/>
        <v>6.9524913093858632E-3</v>
      </c>
      <c r="AY1392" s="15">
        <f t="shared" si="12130"/>
        <v>0</v>
      </c>
      <c r="AZ1392" s="15">
        <f t="shared" si="12130"/>
        <v>0</v>
      </c>
      <c r="BA1392" s="15" t="str">
        <f t="shared" si="12130"/>
        <v>..</v>
      </c>
      <c r="BB1392" s="15" t="str">
        <f t="shared" si="12130"/>
        <v>..</v>
      </c>
      <c r="BC1392" s="15" t="str">
        <f t="shared" si="12130"/>
        <v>..</v>
      </c>
      <c r="BD1392" s="15">
        <f t="shared" si="12130"/>
        <v>0</v>
      </c>
      <c r="BE1392" s="15">
        <f t="shared" si="12130"/>
        <v>0</v>
      </c>
      <c r="BF1392" s="15">
        <f t="shared" si="12130"/>
        <v>8.3333333333333329E-2</v>
      </c>
      <c r="BG1392" s="15">
        <f t="shared" si="12130"/>
        <v>0</v>
      </c>
      <c r="BH1392" s="15">
        <f t="shared" si="12130"/>
        <v>1.2195121951219513E-2</v>
      </c>
      <c r="BI1392" s="15">
        <f t="shared" si="12130"/>
        <v>0</v>
      </c>
      <c r="BJ1392" s="15" t="str">
        <f t="shared" si="12130"/>
        <v>..</v>
      </c>
      <c r="BK1392" s="15">
        <f t="shared" si="12130"/>
        <v>0</v>
      </c>
      <c r="BL1392" s="15">
        <f t="shared" si="12130"/>
        <v>0</v>
      </c>
      <c r="BM1392" s="15">
        <f t="shared" si="12130"/>
        <v>0</v>
      </c>
      <c r="BN1392" s="15">
        <f t="shared" si="12130"/>
        <v>0</v>
      </c>
      <c r="BO1392" s="15" t="str">
        <f t="shared" si="12130"/>
        <v>..</v>
      </c>
      <c r="BP1392" s="15">
        <f t="shared" si="12130"/>
        <v>0</v>
      </c>
      <c r="BQ1392" s="15" t="str">
        <f t="shared" si="12130"/>
        <v>..</v>
      </c>
      <c r="BR1392" s="15">
        <f t="shared" si="12130"/>
        <v>2.4390243902439025E-2</v>
      </c>
      <c r="BS1392" s="15">
        <f t="shared" si="12130"/>
        <v>0</v>
      </c>
      <c r="BT1392" s="15">
        <f t="shared" si="12130"/>
        <v>0</v>
      </c>
      <c r="BU1392" s="15">
        <f t="shared" si="12130"/>
        <v>0</v>
      </c>
      <c r="BV1392" s="15" t="str">
        <f t="shared" si="12130"/>
        <v>..</v>
      </c>
      <c r="BW1392" s="15" t="str">
        <f t="shared" si="12130"/>
        <v>..</v>
      </c>
      <c r="BX1392" s="15">
        <f t="shared" si="12130"/>
        <v>0</v>
      </c>
      <c r="BY1392" s="15">
        <f t="shared" si="12130"/>
        <v>6.6666666666666666E-2</v>
      </c>
      <c r="BZ1392" s="15">
        <f t="shared" si="12130"/>
        <v>0</v>
      </c>
      <c r="CA1392" s="15">
        <f t="shared" si="12130"/>
        <v>0</v>
      </c>
      <c r="CB1392" s="15">
        <f>IFERROR(AK1392/AK1396,"..")</f>
        <v>0</v>
      </c>
      <c r="CC1392" s="15">
        <f t="shared" ref="CC1392" si="12131">IFERROR(AL1392/AL1396,"..")</f>
        <v>0</v>
      </c>
      <c r="CD1392" s="15">
        <f t="shared" ref="CD1392" si="12132">IFERROR(AM1392/AM1396,"..")</f>
        <v>0</v>
      </c>
      <c r="CE1392" s="15">
        <f t="shared" ref="CE1392" si="12133">IFERROR(AN1392/AN1396,"..")</f>
        <v>0</v>
      </c>
      <c r="CF1392" s="15">
        <f t="shared" ref="CF1392" si="12134">IFERROR(AO1392/AO1396,"..")</f>
        <v>0</v>
      </c>
      <c r="CG1392" s="15">
        <f t="shared" ref="CG1392" si="12135">IFERROR(AP1392/AP1396,"..")</f>
        <v>0</v>
      </c>
      <c r="CH1392" s="15">
        <f t="shared" ref="CH1392" si="12136">IFERROR(AQ1392/AQ1396,"..")</f>
        <v>0</v>
      </c>
      <c r="CI1392" s="15">
        <f t="shared" ref="CI1392" si="12137">IFERROR(AR1392/AR1396,"..")</f>
        <v>0</v>
      </c>
      <c r="CJ1392" s="15">
        <f t="shared" ref="CJ1392" si="12138">IFERROR(AS1392/AS1396,"..")</f>
        <v>7.319304666056725E-3</v>
      </c>
      <c r="CK1392" s="15" t="str">
        <f t="shared" ref="CK1392" si="12139">IFERROR(AT1392/AT1396,"..")</f>
        <v>..</v>
      </c>
      <c r="CL1392" s="13"/>
      <c r="CM1392" s="13"/>
      <c r="CN1392" s="13"/>
      <c r="CO1392" s="13"/>
      <c r="CP1392" s="13"/>
      <c r="CQ1392" s="13"/>
      <c r="CR1392" s="13"/>
      <c r="CS1392" s="13"/>
      <c r="CT1392" s="13"/>
      <c r="CU1392" s="13"/>
      <c r="CV1392" s="13"/>
      <c r="CW1392" s="13"/>
      <c r="CX1392" s="13"/>
      <c r="CY1392" s="13"/>
      <c r="CZ1392" s="13"/>
      <c r="DA1392" s="13"/>
      <c r="DB1392" s="13"/>
      <c r="DC1392" s="13"/>
      <c r="DD1392" s="13"/>
      <c r="DE1392" s="13"/>
      <c r="DF1392" s="13"/>
      <c r="DG1392" s="13"/>
      <c r="DH1392" s="13"/>
    </row>
    <row r="1393" spans="1:112" ht="14" x14ac:dyDescent="0.2">
      <c r="A1393" s="29"/>
      <c r="B1393" s="11" t="s">
        <v>64</v>
      </c>
      <c r="C1393" s="1" t="s">
        <v>51</v>
      </c>
      <c r="D1393" s="3">
        <v>18</v>
      </c>
      <c r="E1393" s="3">
        <v>15</v>
      </c>
      <c r="F1393" s="3">
        <v>0</v>
      </c>
      <c r="G1393" s="3">
        <v>15</v>
      </c>
      <c r="H1393" s="3">
        <v>3</v>
      </c>
      <c r="I1393" s="3">
        <v>0</v>
      </c>
      <c r="J1393" s="3">
        <v>0</v>
      </c>
      <c r="K1393" s="3">
        <v>0</v>
      </c>
      <c r="L1393" s="3">
        <v>0</v>
      </c>
      <c r="M1393" s="3">
        <v>0</v>
      </c>
      <c r="N1393" s="3">
        <v>0</v>
      </c>
      <c r="O1393" s="3">
        <v>0</v>
      </c>
      <c r="P1393" s="3">
        <v>0</v>
      </c>
      <c r="Q1393" s="3">
        <v>6</v>
      </c>
      <c r="R1393" s="3">
        <v>0</v>
      </c>
      <c r="S1393" s="3">
        <v>0</v>
      </c>
      <c r="T1393" s="3">
        <v>0</v>
      </c>
      <c r="U1393" s="3">
        <v>0</v>
      </c>
      <c r="V1393" s="3">
        <v>0</v>
      </c>
      <c r="W1393" s="3">
        <v>0</v>
      </c>
      <c r="X1393" s="3">
        <v>0</v>
      </c>
      <c r="Y1393" s="3">
        <v>0</v>
      </c>
      <c r="Z1393" s="3">
        <v>0</v>
      </c>
      <c r="AA1393" s="3">
        <v>0</v>
      </c>
      <c r="AB1393" s="3">
        <v>0</v>
      </c>
      <c r="AC1393" s="3">
        <v>0</v>
      </c>
      <c r="AD1393" s="3">
        <v>0</v>
      </c>
      <c r="AE1393" s="3">
        <v>0</v>
      </c>
      <c r="AF1393" s="3">
        <v>0</v>
      </c>
      <c r="AG1393" s="3">
        <v>0</v>
      </c>
      <c r="AH1393" s="3">
        <v>0</v>
      </c>
      <c r="AI1393" s="3">
        <v>0</v>
      </c>
      <c r="AJ1393" s="3">
        <v>0</v>
      </c>
      <c r="AK1393" s="3">
        <v>0</v>
      </c>
      <c r="AL1393" s="3">
        <v>0</v>
      </c>
      <c r="AM1393" s="3">
        <v>0</v>
      </c>
      <c r="AN1393" s="3">
        <v>0</v>
      </c>
      <c r="AO1393" s="3">
        <v>0</v>
      </c>
      <c r="AP1393" s="3">
        <v>0</v>
      </c>
      <c r="AQ1393" s="3">
        <v>0</v>
      </c>
      <c r="AR1393" s="3">
        <v>0</v>
      </c>
      <c r="AS1393" s="3">
        <v>18</v>
      </c>
      <c r="AT1393" s="3">
        <v>0</v>
      </c>
      <c r="AU1393" s="15">
        <f>IFERROR(D1393/D1396,"..")</f>
        <v>5.4894784995425435E-3</v>
      </c>
      <c r="AV1393" s="15">
        <f t="shared" ref="AV1393:CA1393" si="12140">IFERROR(E1393/E1396,"..")</f>
        <v>5.2966101694915252E-3</v>
      </c>
      <c r="AW1393" s="15">
        <f t="shared" si="12140"/>
        <v>0</v>
      </c>
      <c r="AX1393" s="15">
        <f t="shared" si="12140"/>
        <v>5.7937427578215531E-3</v>
      </c>
      <c r="AY1393" s="15">
        <f t="shared" si="12140"/>
        <v>0.04</v>
      </c>
      <c r="AZ1393" s="15">
        <f t="shared" si="12140"/>
        <v>0</v>
      </c>
      <c r="BA1393" s="15" t="str">
        <f t="shared" si="12140"/>
        <v>..</v>
      </c>
      <c r="BB1393" s="15" t="str">
        <f t="shared" si="12140"/>
        <v>..</v>
      </c>
      <c r="BC1393" s="15" t="str">
        <f t="shared" si="12140"/>
        <v>..</v>
      </c>
      <c r="BD1393" s="15">
        <f t="shared" si="12140"/>
        <v>0</v>
      </c>
      <c r="BE1393" s="15">
        <f t="shared" si="12140"/>
        <v>0</v>
      </c>
      <c r="BF1393" s="15">
        <f t="shared" si="12140"/>
        <v>0</v>
      </c>
      <c r="BG1393" s="15">
        <f t="shared" si="12140"/>
        <v>0</v>
      </c>
      <c r="BH1393" s="15">
        <f t="shared" si="12140"/>
        <v>1.2195121951219513E-2</v>
      </c>
      <c r="BI1393" s="15">
        <f t="shared" si="12140"/>
        <v>0</v>
      </c>
      <c r="BJ1393" s="15" t="str">
        <f t="shared" si="12140"/>
        <v>..</v>
      </c>
      <c r="BK1393" s="15">
        <f t="shared" si="12140"/>
        <v>0</v>
      </c>
      <c r="BL1393" s="15">
        <f t="shared" si="12140"/>
        <v>0</v>
      </c>
      <c r="BM1393" s="15">
        <f t="shared" si="12140"/>
        <v>0</v>
      </c>
      <c r="BN1393" s="15">
        <f t="shared" si="12140"/>
        <v>0</v>
      </c>
      <c r="BO1393" s="15" t="str">
        <f t="shared" si="12140"/>
        <v>..</v>
      </c>
      <c r="BP1393" s="15">
        <f t="shared" si="12140"/>
        <v>0</v>
      </c>
      <c r="BQ1393" s="15" t="str">
        <f t="shared" si="12140"/>
        <v>..</v>
      </c>
      <c r="BR1393" s="15">
        <f t="shared" si="12140"/>
        <v>0</v>
      </c>
      <c r="BS1393" s="15">
        <f t="shared" si="12140"/>
        <v>0</v>
      </c>
      <c r="BT1393" s="15">
        <f t="shared" si="12140"/>
        <v>0</v>
      </c>
      <c r="BU1393" s="15">
        <f t="shared" si="12140"/>
        <v>0</v>
      </c>
      <c r="BV1393" s="15" t="str">
        <f t="shared" si="12140"/>
        <v>..</v>
      </c>
      <c r="BW1393" s="15" t="str">
        <f t="shared" si="12140"/>
        <v>..</v>
      </c>
      <c r="BX1393" s="15">
        <f t="shared" si="12140"/>
        <v>0</v>
      </c>
      <c r="BY1393" s="15">
        <f t="shared" si="12140"/>
        <v>0</v>
      </c>
      <c r="BZ1393" s="15">
        <f t="shared" si="12140"/>
        <v>0</v>
      </c>
      <c r="CA1393" s="15">
        <f t="shared" si="12140"/>
        <v>0</v>
      </c>
      <c r="CB1393" s="15">
        <f>IFERROR(AK1393/AK1396,"..")</f>
        <v>0</v>
      </c>
      <c r="CC1393" s="15">
        <f t="shared" ref="CC1393" si="12141">IFERROR(AL1393/AL1396,"..")</f>
        <v>0</v>
      </c>
      <c r="CD1393" s="15">
        <f t="shared" ref="CD1393" si="12142">IFERROR(AM1393/AM1396,"..")</f>
        <v>0</v>
      </c>
      <c r="CE1393" s="15">
        <f t="shared" ref="CE1393" si="12143">IFERROR(AN1393/AN1396,"..")</f>
        <v>0</v>
      </c>
      <c r="CF1393" s="15">
        <f t="shared" ref="CF1393" si="12144">IFERROR(AO1393/AO1396,"..")</f>
        <v>0</v>
      </c>
      <c r="CG1393" s="15">
        <f t="shared" ref="CG1393" si="12145">IFERROR(AP1393/AP1396,"..")</f>
        <v>0</v>
      </c>
      <c r="CH1393" s="15">
        <f t="shared" ref="CH1393" si="12146">IFERROR(AQ1393/AQ1396,"..")</f>
        <v>0</v>
      </c>
      <c r="CI1393" s="15">
        <f t="shared" ref="CI1393" si="12147">IFERROR(AR1393/AR1396,"..")</f>
        <v>0</v>
      </c>
      <c r="CJ1393" s="15">
        <f t="shared" ref="CJ1393" si="12148">IFERROR(AS1393/AS1396,"..")</f>
        <v>5.4894784995425435E-3</v>
      </c>
      <c r="CK1393" s="15" t="str">
        <f t="shared" ref="CK1393" si="12149">IFERROR(AT1393/AT1396,"..")</f>
        <v>..</v>
      </c>
      <c r="CL1393" s="13"/>
      <c r="CM1393" s="13"/>
      <c r="CN1393" s="13"/>
      <c r="CO1393" s="13"/>
      <c r="CP1393" s="13"/>
      <c r="CQ1393" s="13"/>
      <c r="CR1393" s="13"/>
      <c r="CS1393" s="13"/>
      <c r="CT1393" s="13"/>
      <c r="CU1393" s="13"/>
      <c r="CV1393" s="13"/>
      <c r="CW1393" s="13"/>
      <c r="CX1393" s="13"/>
      <c r="CY1393" s="13"/>
      <c r="CZ1393" s="13"/>
      <c r="DA1393" s="13"/>
      <c r="DB1393" s="13"/>
      <c r="DC1393" s="13"/>
      <c r="DD1393" s="13"/>
      <c r="DE1393" s="13"/>
      <c r="DF1393" s="13"/>
      <c r="DG1393" s="13"/>
      <c r="DH1393" s="13"/>
    </row>
    <row r="1394" spans="1:112" ht="14" x14ac:dyDescent="0.2">
      <c r="A1394" s="29"/>
      <c r="B1394" s="11" t="s">
        <v>65</v>
      </c>
      <c r="C1394" s="1" t="s">
        <v>51</v>
      </c>
      <c r="D1394" s="2">
        <v>84</v>
      </c>
      <c r="E1394" s="2">
        <v>66</v>
      </c>
      <c r="F1394" s="2">
        <v>0</v>
      </c>
      <c r="G1394" s="2">
        <v>60</v>
      </c>
      <c r="H1394" s="2">
        <v>3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3</v>
      </c>
      <c r="Q1394" s="2">
        <v>24</v>
      </c>
      <c r="R1394" s="2">
        <v>3</v>
      </c>
      <c r="S1394" s="2">
        <v>0</v>
      </c>
      <c r="T1394" s="2">
        <v>0</v>
      </c>
      <c r="U1394" s="2">
        <v>0</v>
      </c>
      <c r="V1394" s="2">
        <v>0</v>
      </c>
      <c r="W1394" s="2">
        <v>3</v>
      </c>
      <c r="X1394" s="2">
        <v>0</v>
      </c>
      <c r="Y1394" s="2">
        <v>0</v>
      </c>
      <c r="Z1394" s="2">
        <v>0</v>
      </c>
      <c r="AA1394" s="2">
        <v>0</v>
      </c>
      <c r="AB1394" s="2">
        <v>0</v>
      </c>
      <c r="AC1394" s="2">
        <v>0</v>
      </c>
      <c r="AD1394" s="2">
        <v>0</v>
      </c>
      <c r="AE1394" s="2">
        <v>0</v>
      </c>
      <c r="AF1394" s="2">
        <v>0</v>
      </c>
      <c r="AG1394" s="2">
        <v>0</v>
      </c>
      <c r="AH1394" s="2">
        <v>3</v>
      </c>
      <c r="AI1394" s="2">
        <v>3</v>
      </c>
      <c r="AJ1394" s="2">
        <v>0</v>
      </c>
      <c r="AK1394" s="2">
        <v>0</v>
      </c>
      <c r="AL1394" s="2">
        <v>0</v>
      </c>
      <c r="AM1394" s="2">
        <v>0</v>
      </c>
      <c r="AN1394" s="2">
        <v>0</v>
      </c>
      <c r="AO1394" s="2">
        <v>0</v>
      </c>
      <c r="AP1394" s="2">
        <v>0</v>
      </c>
      <c r="AQ1394" s="2">
        <v>0</v>
      </c>
      <c r="AR1394" s="2">
        <v>0</v>
      </c>
      <c r="AS1394" s="2">
        <v>84</v>
      </c>
      <c r="AT1394" s="2">
        <v>0</v>
      </c>
      <c r="AU1394" s="15">
        <f>IFERROR(D1394/D1396,"..")</f>
        <v>2.5617566331198535E-2</v>
      </c>
      <c r="AV1394" s="15">
        <f t="shared" ref="AV1394:CA1394" si="12150">IFERROR(E1394/E1396,"..")</f>
        <v>2.3305084745762712E-2</v>
      </c>
      <c r="AW1394" s="15">
        <f t="shared" si="12150"/>
        <v>0</v>
      </c>
      <c r="AX1394" s="15">
        <f t="shared" si="12150"/>
        <v>2.3174971031286212E-2</v>
      </c>
      <c r="AY1394" s="15">
        <f t="shared" si="12150"/>
        <v>0.04</v>
      </c>
      <c r="AZ1394" s="15">
        <f t="shared" si="12150"/>
        <v>0</v>
      </c>
      <c r="BA1394" s="15" t="str">
        <f t="shared" si="12150"/>
        <v>..</v>
      </c>
      <c r="BB1394" s="15" t="str">
        <f t="shared" si="12150"/>
        <v>..</v>
      </c>
      <c r="BC1394" s="15" t="str">
        <f t="shared" si="12150"/>
        <v>..</v>
      </c>
      <c r="BD1394" s="15">
        <f t="shared" si="12150"/>
        <v>0</v>
      </c>
      <c r="BE1394" s="15">
        <f t="shared" si="12150"/>
        <v>0</v>
      </c>
      <c r="BF1394" s="15">
        <f t="shared" si="12150"/>
        <v>0</v>
      </c>
      <c r="BG1394" s="15">
        <f t="shared" si="12150"/>
        <v>4.3478260869565216E-2</v>
      </c>
      <c r="BH1394" s="15">
        <f t="shared" si="12150"/>
        <v>4.878048780487805E-2</v>
      </c>
      <c r="BI1394" s="15">
        <f t="shared" si="12150"/>
        <v>0.1111111111111111</v>
      </c>
      <c r="BJ1394" s="15" t="str">
        <f t="shared" si="12150"/>
        <v>..</v>
      </c>
      <c r="BK1394" s="15">
        <f t="shared" si="12150"/>
        <v>0</v>
      </c>
      <c r="BL1394" s="15">
        <f t="shared" si="12150"/>
        <v>0</v>
      </c>
      <c r="BM1394" s="15">
        <f t="shared" si="12150"/>
        <v>0</v>
      </c>
      <c r="BN1394" s="15">
        <f t="shared" si="12150"/>
        <v>1</v>
      </c>
      <c r="BO1394" s="15" t="str">
        <f t="shared" si="12150"/>
        <v>..</v>
      </c>
      <c r="BP1394" s="15">
        <f t="shared" si="12150"/>
        <v>0</v>
      </c>
      <c r="BQ1394" s="15" t="str">
        <f t="shared" si="12150"/>
        <v>..</v>
      </c>
      <c r="BR1394" s="15">
        <f t="shared" si="12150"/>
        <v>0</v>
      </c>
      <c r="BS1394" s="15">
        <f t="shared" si="12150"/>
        <v>0</v>
      </c>
      <c r="BT1394" s="15">
        <f t="shared" si="12150"/>
        <v>0</v>
      </c>
      <c r="BU1394" s="15">
        <f t="shared" si="12150"/>
        <v>0</v>
      </c>
      <c r="BV1394" s="15" t="str">
        <f t="shared" si="12150"/>
        <v>..</v>
      </c>
      <c r="BW1394" s="15" t="str">
        <f t="shared" si="12150"/>
        <v>..</v>
      </c>
      <c r="BX1394" s="15">
        <f t="shared" si="12150"/>
        <v>0</v>
      </c>
      <c r="BY1394" s="15">
        <f t="shared" si="12150"/>
        <v>6.6666666666666666E-2</v>
      </c>
      <c r="BZ1394" s="15">
        <f t="shared" si="12150"/>
        <v>0.1111111111111111</v>
      </c>
      <c r="CA1394" s="15">
        <f t="shared" si="12150"/>
        <v>0</v>
      </c>
      <c r="CB1394" s="15">
        <f>IFERROR(AK1394/AK1396,"..")</f>
        <v>0</v>
      </c>
      <c r="CC1394" s="15">
        <f t="shared" ref="CC1394" si="12151">IFERROR(AL1394/AL1396,"..")</f>
        <v>0</v>
      </c>
      <c r="CD1394" s="15">
        <f t="shared" ref="CD1394" si="12152">IFERROR(AM1394/AM1396,"..")</f>
        <v>0</v>
      </c>
      <c r="CE1394" s="15">
        <f t="shared" ref="CE1394" si="12153">IFERROR(AN1394/AN1396,"..")</f>
        <v>0</v>
      </c>
      <c r="CF1394" s="15">
        <f t="shared" ref="CF1394" si="12154">IFERROR(AO1394/AO1396,"..")</f>
        <v>0</v>
      </c>
      <c r="CG1394" s="15">
        <f t="shared" ref="CG1394" si="12155">IFERROR(AP1394/AP1396,"..")</f>
        <v>0</v>
      </c>
      <c r="CH1394" s="15">
        <f t="shared" ref="CH1394" si="12156">IFERROR(AQ1394/AQ1396,"..")</f>
        <v>0</v>
      </c>
      <c r="CI1394" s="15">
        <f t="shared" ref="CI1394" si="12157">IFERROR(AR1394/AR1396,"..")</f>
        <v>0</v>
      </c>
      <c r="CJ1394" s="15">
        <f t="shared" ref="CJ1394" si="12158">IFERROR(AS1394/AS1396,"..")</f>
        <v>2.5617566331198535E-2</v>
      </c>
      <c r="CK1394" s="15" t="str">
        <f t="shared" ref="CK1394" si="12159">IFERROR(AT1394/AT1396,"..")</f>
        <v>..</v>
      </c>
      <c r="CL1394" s="13"/>
      <c r="CM1394" s="13"/>
      <c r="CN1394" s="13"/>
      <c r="CO1394" s="13"/>
      <c r="CP1394" s="13"/>
      <c r="CQ1394" s="13"/>
      <c r="CR1394" s="13"/>
      <c r="CS1394" s="13"/>
      <c r="CT1394" s="13"/>
      <c r="CU1394" s="13"/>
      <c r="CV1394" s="13"/>
      <c r="CW1394" s="13"/>
      <c r="CX1394" s="13"/>
      <c r="CY1394" s="13"/>
      <c r="CZ1394" s="13"/>
      <c r="DA1394" s="13"/>
      <c r="DB1394" s="13"/>
      <c r="DC1394" s="13"/>
      <c r="DD1394" s="13"/>
      <c r="DE1394" s="13"/>
      <c r="DF1394" s="13"/>
      <c r="DG1394" s="13"/>
      <c r="DH1394" s="13"/>
    </row>
    <row r="1395" spans="1:112" ht="14" x14ac:dyDescent="0.2">
      <c r="A1395" s="29"/>
      <c r="B1395" s="11" t="s">
        <v>66</v>
      </c>
      <c r="C1395" s="1" t="s">
        <v>51</v>
      </c>
      <c r="D1395" s="3">
        <v>18</v>
      </c>
      <c r="E1395" s="3">
        <v>12</v>
      </c>
      <c r="F1395" s="3">
        <v>0</v>
      </c>
      <c r="G1395" s="3">
        <v>12</v>
      </c>
      <c r="H1395" s="3">
        <v>0</v>
      </c>
      <c r="I1395" s="3">
        <v>0</v>
      </c>
      <c r="J1395" s="3">
        <v>0</v>
      </c>
      <c r="K1395" s="3">
        <v>0</v>
      </c>
      <c r="L1395" s="3">
        <v>0</v>
      </c>
      <c r="M1395" s="3">
        <v>0</v>
      </c>
      <c r="N1395" s="3">
        <v>0</v>
      </c>
      <c r="O1395" s="3">
        <v>0</v>
      </c>
      <c r="P1395" s="3">
        <v>0</v>
      </c>
      <c r="Q1395" s="3">
        <v>3</v>
      </c>
      <c r="R1395" s="3">
        <v>0</v>
      </c>
      <c r="S1395" s="3">
        <v>0</v>
      </c>
      <c r="T1395" s="3">
        <v>0</v>
      </c>
      <c r="U1395" s="3">
        <v>0</v>
      </c>
      <c r="V1395" s="3">
        <v>0</v>
      </c>
      <c r="W1395" s="3">
        <v>0</v>
      </c>
      <c r="X1395" s="3">
        <v>0</v>
      </c>
      <c r="Y1395" s="3">
        <v>0</v>
      </c>
      <c r="Z1395" s="3">
        <v>0</v>
      </c>
      <c r="AA1395" s="3">
        <v>0</v>
      </c>
      <c r="AB1395" s="3">
        <v>0</v>
      </c>
      <c r="AC1395" s="3">
        <v>0</v>
      </c>
      <c r="AD1395" s="3">
        <v>0</v>
      </c>
      <c r="AE1395" s="3">
        <v>0</v>
      </c>
      <c r="AF1395" s="3">
        <v>0</v>
      </c>
      <c r="AG1395" s="3">
        <v>0</v>
      </c>
      <c r="AH1395" s="3">
        <v>0</v>
      </c>
      <c r="AI1395" s="3">
        <v>0</v>
      </c>
      <c r="AJ1395" s="3">
        <v>0</v>
      </c>
      <c r="AK1395" s="3">
        <v>0</v>
      </c>
      <c r="AL1395" s="3">
        <v>0</v>
      </c>
      <c r="AM1395" s="3">
        <v>0</v>
      </c>
      <c r="AN1395" s="3">
        <v>0</v>
      </c>
      <c r="AO1395" s="3">
        <v>0</v>
      </c>
      <c r="AP1395" s="3">
        <v>0</v>
      </c>
      <c r="AQ1395" s="3">
        <v>0</v>
      </c>
      <c r="AR1395" s="3">
        <v>0</v>
      </c>
      <c r="AS1395" s="3">
        <v>18</v>
      </c>
      <c r="AT1395" s="3">
        <v>0</v>
      </c>
      <c r="AU1395" s="15">
        <f>IFERROR(D1395/D1396,"..")</f>
        <v>5.4894784995425435E-3</v>
      </c>
      <c r="AV1395" s="15">
        <f t="shared" ref="AV1395:CA1395" si="12160">IFERROR(E1395/E1396,"..")</f>
        <v>4.2372881355932203E-3</v>
      </c>
      <c r="AW1395" s="15">
        <f t="shared" si="12160"/>
        <v>0</v>
      </c>
      <c r="AX1395" s="15">
        <f t="shared" si="12160"/>
        <v>4.6349942062572421E-3</v>
      </c>
      <c r="AY1395" s="15">
        <f t="shared" si="12160"/>
        <v>0</v>
      </c>
      <c r="AZ1395" s="15">
        <f t="shared" si="12160"/>
        <v>0</v>
      </c>
      <c r="BA1395" s="15" t="str">
        <f t="shared" si="12160"/>
        <v>..</v>
      </c>
      <c r="BB1395" s="15" t="str">
        <f t="shared" si="12160"/>
        <v>..</v>
      </c>
      <c r="BC1395" s="15" t="str">
        <f t="shared" si="12160"/>
        <v>..</v>
      </c>
      <c r="BD1395" s="15">
        <f t="shared" si="12160"/>
        <v>0</v>
      </c>
      <c r="BE1395" s="15">
        <f t="shared" si="12160"/>
        <v>0</v>
      </c>
      <c r="BF1395" s="15">
        <f t="shared" si="12160"/>
        <v>0</v>
      </c>
      <c r="BG1395" s="15">
        <f t="shared" si="12160"/>
        <v>0</v>
      </c>
      <c r="BH1395" s="15">
        <f t="shared" si="12160"/>
        <v>6.0975609756097563E-3</v>
      </c>
      <c r="BI1395" s="15">
        <f t="shared" si="12160"/>
        <v>0</v>
      </c>
      <c r="BJ1395" s="15" t="str">
        <f t="shared" si="12160"/>
        <v>..</v>
      </c>
      <c r="BK1395" s="15">
        <f t="shared" si="12160"/>
        <v>0</v>
      </c>
      <c r="BL1395" s="15">
        <f t="shared" si="12160"/>
        <v>0</v>
      </c>
      <c r="BM1395" s="15">
        <f t="shared" si="12160"/>
        <v>0</v>
      </c>
      <c r="BN1395" s="15">
        <f t="shared" si="12160"/>
        <v>0</v>
      </c>
      <c r="BO1395" s="15" t="str">
        <f t="shared" si="12160"/>
        <v>..</v>
      </c>
      <c r="BP1395" s="15">
        <f t="shared" si="12160"/>
        <v>0</v>
      </c>
      <c r="BQ1395" s="15" t="str">
        <f t="shared" si="12160"/>
        <v>..</v>
      </c>
      <c r="BR1395" s="15">
        <f t="shared" si="12160"/>
        <v>0</v>
      </c>
      <c r="BS1395" s="15">
        <f t="shared" si="12160"/>
        <v>0</v>
      </c>
      <c r="BT1395" s="15">
        <f t="shared" si="12160"/>
        <v>0</v>
      </c>
      <c r="BU1395" s="15">
        <f t="shared" si="12160"/>
        <v>0</v>
      </c>
      <c r="BV1395" s="15" t="str">
        <f t="shared" si="12160"/>
        <v>..</v>
      </c>
      <c r="BW1395" s="15" t="str">
        <f t="shared" si="12160"/>
        <v>..</v>
      </c>
      <c r="BX1395" s="15">
        <f t="shared" si="12160"/>
        <v>0</v>
      </c>
      <c r="BY1395" s="15">
        <f t="shared" si="12160"/>
        <v>0</v>
      </c>
      <c r="BZ1395" s="15">
        <f t="shared" si="12160"/>
        <v>0</v>
      </c>
      <c r="CA1395" s="15">
        <f t="shared" si="12160"/>
        <v>0</v>
      </c>
      <c r="CB1395" s="15">
        <f>IFERROR(AK1395/AK1396,"..")</f>
        <v>0</v>
      </c>
      <c r="CC1395" s="15">
        <f t="shared" ref="CC1395" si="12161">IFERROR(AL1395/AL1396,"..")</f>
        <v>0</v>
      </c>
      <c r="CD1395" s="15">
        <f t="shared" ref="CD1395" si="12162">IFERROR(AM1395/AM1396,"..")</f>
        <v>0</v>
      </c>
      <c r="CE1395" s="15">
        <f t="shared" ref="CE1395" si="12163">IFERROR(AN1395/AN1396,"..")</f>
        <v>0</v>
      </c>
      <c r="CF1395" s="15">
        <f t="shared" ref="CF1395" si="12164">IFERROR(AO1395/AO1396,"..")</f>
        <v>0</v>
      </c>
      <c r="CG1395" s="15">
        <f t="shared" ref="CG1395" si="12165">IFERROR(AP1395/AP1396,"..")</f>
        <v>0</v>
      </c>
      <c r="CH1395" s="15">
        <f t="shared" ref="CH1395" si="12166">IFERROR(AQ1395/AQ1396,"..")</f>
        <v>0</v>
      </c>
      <c r="CI1395" s="15">
        <f t="shared" ref="CI1395" si="12167">IFERROR(AR1395/AR1396,"..")</f>
        <v>0</v>
      </c>
      <c r="CJ1395" s="15">
        <f t="shared" ref="CJ1395" si="12168">IFERROR(AS1395/AS1396,"..")</f>
        <v>5.4894784995425435E-3</v>
      </c>
      <c r="CK1395" s="15" t="str">
        <f t="shared" ref="CK1395" si="12169">IFERROR(AT1395/AT1396,"..")</f>
        <v>..</v>
      </c>
      <c r="CL1395" s="13"/>
      <c r="CM1395" s="13"/>
      <c r="CN1395" s="13"/>
      <c r="CO1395" s="13"/>
      <c r="CP1395" s="13"/>
      <c r="CQ1395" s="13"/>
      <c r="CR1395" s="13"/>
      <c r="CS1395" s="13"/>
      <c r="CT1395" s="13"/>
      <c r="CU1395" s="13"/>
      <c r="CV1395" s="13"/>
      <c r="CW1395" s="13"/>
      <c r="CX1395" s="13"/>
      <c r="CY1395" s="13"/>
      <c r="CZ1395" s="13"/>
      <c r="DA1395" s="13"/>
      <c r="DB1395" s="13"/>
      <c r="DC1395" s="13"/>
      <c r="DD1395" s="13"/>
      <c r="DE1395" s="13"/>
      <c r="DF1395" s="13"/>
      <c r="DG1395" s="13"/>
      <c r="DH1395" s="13"/>
    </row>
    <row r="1396" spans="1:112" ht="14" x14ac:dyDescent="0.2">
      <c r="A1396" s="29"/>
      <c r="B1396" s="11" t="s">
        <v>47</v>
      </c>
      <c r="C1396" s="1" t="s">
        <v>51</v>
      </c>
      <c r="D1396" s="2">
        <v>3279</v>
      </c>
      <c r="E1396" s="2">
        <v>2832</v>
      </c>
      <c r="F1396" s="2">
        <v>51</v>
      </c>
      <c r="G1396" s="2">
        <v>2589</v>
      </c>
      <c r="H1396" s="2">
        <v>75</v>
      </c>
      <c r="I1396" s="2">
        <v>24</v>
      </c>
      <c r="J1396" s="2">
        <v>0</v>
      </c>
      <c r="K1396" s="2">
        <v>0</v>
      </c>
      <c r="L1396" s="2">
        <v>0</v>
      </c>
      <c r="M1396" s="2">
        <v>3</v>
      </c>
      <c r="N1396" s="2">
        <v>18</v>
      </c>
      <c r="O1396" s="2">
        <v>36</v>
      </c>
      <c r="P1396" s="2">
        <v>69</v>
      </c>
      <c r="Q1396" s="2">
        <v>492</v>
      </c>
      <c r="R1396" s="2">
        <v>27</v>
      </c>
      <c r="S1396" s="2">
        <v>0</v>
      </c>
      <c r="T1396" s="2">
        <v>3</v>
      </c>
      <c r="U1396" s="2">
        <v>12</v>
      </c>
      <c r="V1396" s="2">
        <v>3</v>
      </c>
      <c r="W1396" s="2">
        <v>3</v>
      </c>
      <c r="X1396" s="2">
        <v>0</v>
      </c>
      <c r="Y1396" s="2">
        <v>6</v>
      </c>
      <c r="Z1396" s="2">
        <v>0</v>
      </c>
      <c r="AA1396" s="2">
        <v>123</v>
      </c>
      <c r="AB1396" s="2">
        <v>3</v>
      </c>
      <c r="AC1396" s="2">
        <v>3</v>
      </c>
      <c r="AD1396" s="2">
        <v>18</v>
      </c>
      <c r="AE1396" s="2">
        <v>0</v>
      </c>
      <c r="AF1396" s="2">
        <v>0</v>
      </c>
      <c r="AG1396" s="2">
        <v>9</v>
      </c>
      <c r="AH1396" s="2">
        <v>45</v>
      </c>
      <c r="AI1396" s="2">
        <v>27</v>
      </c>
      <c r="AJ1396" s="2">
        <v>6</v>
      </c>
      <c r="AK1396" s="2">
        <v>9</v>
      </c>
      <c r="AL1396" s="2">
        <v>3</v>
      </c>
      <c r="AM1396" s="2">
        <v>3</v>
      </c>
      <c r="AN1396" s="2">
        <v>33</v>
      </c>
      <c r="AO1396" s="2">
        <v>6</v>
      </c>
      <c r="AP1396" s="2">
        <v>24</v>
      </c>
      <c r="AQ1396" s="2">
        <v>6</v>
      </c>
      <c r="AR1396" s="2">
        <v>57</v>
      </c>
      <c r="AS1396" s="2">
        <v>3279</v>
      </c>
      <c r="AT1396" s="2">
        <v>0</v>
      </c>
      <c r="AU1396" s="15">
        <f>IFERROR(D1396/D1396,"..")</f>
        <v>1</v>
      </c>
      <c r="AV1396" s="15">
        <f t="shared" ref="AV1396:CA1396" si="12170">IFERROR(E1396/E1396,"..")</f>
        <v>1</v>
      </c>
      <c r="AW1396" s="15">
        <f t="shared" si="12170"/>
        <v>1</v>
      </c>
      <c r="AX1396" s="15">
        <f t="shared" si="12170"/>
        <v>1</v>
      </c>
      <c r="AY1396" s="15">
        <f t="shared" si="12170"/>
        <v>1</v>
      </c>
      <c r="AZ1396" s="15">
        <f t="shared" si="12170"/>
        <v>1</v>
      </c>
      <c r="BA1396" s="15" t="str">
        <f t="shared" si="12170"/>
        <v>..</v>
      </c>
      <c r="BB1396" s="15" t="str">
        <f t="shared" si="12170"/>
        <v>..</v>
      </c>
      <c r="BC1396" s="15" t="str">
        <f t="shared" si="12170"/>
        <v>..</v>
      </c>
      <c r="BD1396" s="15">
        <f t="shared" si="12170"/>
        <v>1</v>
      </c>
      <c r="BE1396" s="15">
        <f t="shared" si="12170"/>
        <v>1</v>
      </c>
      <c r="BF1396" s="15">
        <f t="shared" si="12170"/>
        <v>1</v>
      </c>
      <c r="BG1396" s="15">
        <f t="shared" si="12170"/>
        <v>1</v>
      </c>
      <c r="BH1396" s="15">
        <f t="shared" si="12170"/>
        <v>1</v>
      </c>
      <c r="BI1396" s="15">
        <f t="shared" si="12170"/>
        <v>1</v>
      </c>
      <c r="BJ1396" s="15" t="str">
        <f t="shared" si="12170"/>
        <v>..</v>
      </c>
      <c r="BK1396" s="15">
        <f t="shared" si="12170"/>
        <v>1</v>
      </c>
      <c r="BL1396" s="15">
        <f t="shared" si="12170"/>
        <v>1</v>
      </c>
      <c r="BM1396" s="15">
        <f t="shared" si="12170"/>
        <v>1</v>
      </c>
      <c r="BN1396" s="15">
        <f t="shared" si="12170"/>
        <v>1</v>
      </c>
      <c r="BO1396" s="15" t="str">
        <f t="shared" si="12170"/>
        <v>..</v>
      </c>
      <c r="BP1396" s="15">
        <f t="shared" si="12170"/>
        <v>1</v>
      </c>
      <c r="BQ1396" s="15" t="str">
        <f t="shared" si="12170"/>
        <v>..</v>
      </c>
      <c r="BR1396" s="15">
        <f t="shared" si="12170"/>
        <v>1</v>
      </c>
      <c r="BS1396" s="15">
        <f t="shared" si="12170"/>
        <v>1</v>
      </c>
      <c r="BT1396" s="15">
        <f t="shared" si="12170"/>
        <v>1</v>
      </c>
      <c r="BU1396" s="15">
        <f t="shared" si="12170"/>
        <v>1</v>
      </c>
      <c r="BV1396" s="15" t="str">
        <f t="shared" si="12170"/>
        <v>..</v>
      </c>
      <c r="BW1396" s="15" t="str">
        <f t="shared" si="12170"/>
        <v>..</v>
      </c>
      <c r="BX1396" s="15">
        <f t="shared" si="12170"/>
        <v>1</v>
      </c>
      <c r="BY1396" s="15">
        <f t="shared" si="12170"/>
        <v>1</v>
      </c>
      <c r="BZ1396" s="15">
        <f t="shared" si="12170"/>
        <v>1</v>
      </c>
      <c r="CA1396" s="15">
        <f t="shared" si="12170"/>
        <v>1</v>
      </c>
      <c r="CB1396" s="15">
        <f>IFERROR(AK1396/AK1396,"..")</f>
        <v>1</v>
      </c>
      <c r="CC1396" s="15">
        <f t="shared" ref="CC1396" si="12171">IFERROR(AL1396/AL1396,"..")</f>
        <v>1</v>
      </c>
      <c r="CD1396" s="15">
        <f t="shared" ref="CD1396" si="12172">IFERROR(AM1396/AM1396,"..")</f>
        <v>1</v>
      </c>
      <c r="CE1396" s="15">
        <f t="shared" ref="CE1396" si="12173">IFERROR(AN1396/AN1396,"..")</f>
        <v>1</v>
      </c>
      <c r="CF1396" s="15">
        <f t="shared" ref="CF1396" si="12174">IFERROR(AO1396/AO1396,"..")</f>
        <v>1</v>
      </c>
      <c r="CG1396" s="15">
        <f t="shared" ref="CG1396" si="12175">IFERROR(AP1396/AP1396,"..")</f>
        <v>1</v>
      </c>
      <c r="CH1396" s="15">
        <f t="shared" ref="CH1396" si="12176">IFERROR(AQ1396/AQ1396,"..")</f>
        <v>1</v>
      </c>
      <c r="CI1396" s="15">
        <f t="shared" ref="CI1396" si="12177">IFERROR(AR1396/AR1396,"..")</f>
        <v>1</v>
      </c>
      <c r="CJ1396" s="15">
        <f t="shared" ref="CJ1396" si="12178">IFERROR(AS1396/AS1396,"..")</f>
        <v>1</v>
      </c>
      <c r="CK1396" s="15" t="str">
        <f t="shared" ref="CK1396" si="12179">IFERROR(AT1396/AT1396,"..")</f>
        <v>..</v>
      </c>
      <c r="CL1396" s="13"/>
      <c r="CM1396" s="13"/>
      <c r="CN1396" s="13"/>
      <c r="CO1396" s="13"/>
      <c r="CP1396" s="13"/>
      <c r="CQ1396" s="13"/>
      <c r="CR1396" s="13"/>
      <c r="CS1396" s="13"/>
      <c r="CT1396" s="13"/>
      <c r="CU1396" s="13"/>
      <c r="CV1396" s="13"/>
      <c r="CW1396" s="13"/>
      <c r="CX1396" s="13"/>
      <c r="CY1396" s="13"/>
      <c r="CZ1396" s="13"/>
      <c r="DA1396" s="13"/>
      <c r="DB1396" s="13"/>
      <c r="DC1396" s="13"/>
      <c r="DD1396" s="13"/>
      <c r="DE1396" s="13"/>
      <c r="DF1396" s="13"/>
      <c r="DG1396" s="13"/>
      <c r="DH1396" s="13"/>
    </row>
    <row r="1397" spans="1:112" ht="14" x14ac:dyDescent="0.2">
      <c r="A1397" s="30"/>
      <c r="B1397" s="11" t="s">
        <v>67</v>
      </c>
      <c r="C1397" s="1" t="s">
        <v>51</v>
      </c>
      <c r="D1397" s="3">
        <v>3</v>
      </c>
      <c r="E1397" s="3">
        <v>0</v>
      </c>
      <c r="F1397" s="3">
        <v>0</v>
      </c>
      <c r="G1397" s="3">
        <v>0</v>
      </c>
      <c r="H1397" s="3">
        <v>0</v>
      </c>
      <c r="I1397" s="3">
        <v>0</v>
      </c>
      <c r="J1397" s="3">
        <v>0</v>
      </c>
      <c r="K1397" s="3">
        <v>0</v>
      </c>
      <c r="L1397" s="3">
        <v>0</v>
      </c>
      <c r="M1397" s="3">
        <v>0</v>
      </c>
      <c r="N1397" s="3">
        <v>0</v>
      </c>
      <c r="O1397" s="3">
        <v>0</v>
      </c>
      <c r="P1397" s="3">
        <v>0</v>
      </c>
      <c r="Q1397" s="3">
        <v>3</v>
      </c>
      <c r="R1397" s="3">
        <v>0</v>
      </c>
      <c r="S1397" s="3">
        <v>0</v>
      </c>
      <c r="T1397" s="3">
        <v>0</v>
      </c>
      <c r="U1397" s="3">
        <v>0</v>
      </c>
      <c r="V1397" s="3">
        <v>0</v>
      </c>
      <c r="W1397" s="3">
        <v>0</v>
      </c>
      <c r="X1397" s="3">
        <v>0</v>
      </c>
      <c r="Y1397" s="3">
        <v>0</v>
      </c>
      <c r="Z1397" s="3">
        <v>0</v>
      </c>
      <c r="AA1397" s="3">
        <v>0</v>
      </c>
      <c r="AB1397" s="3">
        <v>0</v>
      </c>
      <c r="AC1397" s="3">
        <v>0</v>
      </c>
      <c r="AD1397" s="3">
        <v>0</v>
      </c>
      <c r="AE1397" s="3">
        <v>0</v>
      </c>
      <c r="AF1397" s="3">
        <v>0</v>
      </c>
      <c r="AG1397" s="3">
        <v>0</v>
      </c>
      <c r="AH1397" s="3">
        <v>0</v>
      </c>
      <c r="AI1397" s="3">
        <v>0</v>
      </c>
      <c r="AJ1397" s="3">
        <v>0</v>
      </c>
      <c r="AK1397" s="3">
        <v>0</v>
      </c>
      <c r="AL1397" s="3">
        <v>0</v>
      </c>
      <c r="AM1397" s="3">
        <v>0</v>
      </c>
      <c r="AN1397" s="3">
        <v>0</v>
      </c>
      <c r="AO1397" s="3">
        <v>0</v>
      </c>
      <c r="AP1397" s="3">
        <v>0</v>
      </c>
      <c r="AQ1397" s="3">
        <v>0</v>
      </c>
      <c r="AR1397" s="3">
        <v>0</v>
      </c>
      <c r="AS1397" s="3">
        <v>3</v>
      </c>
      <c r="AT1397" s="3">
        <v>0</v>
      </c>
      <c r="AU1397" s="14"/>
      <c r="AV1397" s="14"/>
      <c r="AW1397" s="14"/>
      <c r="AX1397" s="14"/>
      <c r="AY1397" s="14"/>
      <c r="AZ1397" s="14"/>
      <c r="BA1397" s="14"/>
      <c r="BB1397" s="14"/>
      <c r="BC1397" s="14"/>
      <c r="BD1397" s="14"/>
      <c r="BE1397" s="14"/>
      <c r="BF1397" s="14"/>
      <c r="BG1397" s="14"/>
      <c r="BH1397" s="14"/>
      <c r="BI1397" s="14"/>
      <c r="BJ1397" s="14"/>
      <c r="BK1397" s="14"/>
      <c r="BL1397" s="14"/>
      <c r="BM1397" s="14"/>
      <c r="BN1397" s="14"/>
      <c r="BO1397" s="14"/>
      <c r="BP1397" s="14"/>
      <c r="BQ1397" s="14"/>
      <c r="BR1397" s="14"/>
      <c r="BS1397" s="14"/>
      <c r="BT1397" s="14"/>
      <c r="BU1397" s="14"/>
      <c r="BV1397" s="14"/>
      <c r="BW1397" s="14"/>
      <c r="BX1397" s="14"/>
      <c r="BY1397" s="14"/>
      <c r="BZ1397" s="14"/>
      <c r="CA1397" s="14"/>
      <c r="CB1397" s="14"/>
      <c r="CC1397" s="14"/>
      <c r="CD1397" s="14"/>
      <c r="CE1397" s="14"/>
      <c r="CF1397" s="14"/>
      <c r="CG1397" s="14"/>
      <c r="CH1397" s="14"/>
      <c r="CI1397" s="14"/>
      <c r="CJ1397" s="14"/>
      <c r="CK1397" s="14"/>
    </row>
    <row r="1398" spans="1:112" ht="14" x14ac:dyDescent="0.2">
      <c r="A1398" s="28" t="s">
        <v>155</v>
      </c>
      <c r="B1398" s="11" t="s">
        <v>53</v>
      </c>
      <c r="C1398" s="1" t="s">
        <v>51</v>
      </c>
      <c r="D1398" s="2">
        <v>8004</v>
      </c>
      <c r="E1398" s="2">
        <v>7365</v>
      </c>
      <c r="F1398" s="2">
        <v>69</v>
      </c>
      <c r="G1398" s="2">
        <v>7026</v>
      </c>
      <c r="H1398" s="2">
        <v>105</v>
      </c>
      <c r="I1398" s="2">
        <v>39</v>
      </c>
      <c r="J1398" s="2">
        <v>3</v>
      </c>
      <c r="K1398" s="2">
        <v>3</v>
      </c>
      <c r="L1398" s="2">
        <v>0</v>
      </c>
      <c r="M1398" s="2">
        <v>0</v>
      </c>
      <c r="N1398" s="2">
        <v>27</v>
      </c>
      <c r="O1398" s="2">
        <v>63</v>
      </c>
      <c r="P1398" s="2">
        <v>93</v>
      </c>
      <c r="Q1398" s="2">
        <v>720</v>
      </c>
      <c r="R1398" s="2">
        <v>78</v>
      </c>
      <c r="S1398" s="2">
        <v>6</v>
      </c>
      <c r="T1398" s="2">
        <v>27</v>
      </c>
      <c r="U1398" s="2">
        <v>21</v>
      </c>
      <c r="V1398" s="2">
        <v>12</v>
      </c>
      <c r="W1398" s="2">
        <v>6</v>
      </c>
      <c r="X1398" s="2">
        <v>3</v>
      </c>
      <c r="Y1398" s="2">
        <v>9</v>
      </c>
      <c r="Z1398" s="2">
        <v>6</v>
      </c>
      <c r="AA1398" s="2">
        <v>180</v>
      </c>
      <c r="AB1398" s="2">
        <v>6</v>
      </c>
      <c r="AC1398" s="2">
        <v>3</v>
      </c>
      <c r="AD1398" s="2">
        <v>60</v>
      </c>
      <c r="AE1398" s="2">
        <v>3</v>
      </c>
      <c r="AF1398" s="2">
        <v>3</v>
      </c>
      <c r="AG1398" s="2">
        <v>6</v>
      </c>
      <c r="AH1398" s="2">
        <v>27</v>
      </c>
      <c r="AI1398" s="2">
        <v>60</v>
      </c>
      <c r="AJ1398" s="2">
        <v>0</v>
      </c>
      <c r="AK1398" s="2">
        <v>12</v>
      </c>
      <c r="AL1398" s="2">
        <v>3</v>
      </c>
      <c r="AM1398" s="2">
        <v>3</v>
      </c>
      <c r="AN1398" s="2">
        <v>36</v>
      </c>
      <c r="AO1398" s="2">
        <v>3</v>
      </c>
      <c r="AP1398" s="2">
        <v>18</v>
      </c>
      <c r="AQ1398" s="2">
        <v>12</v>
      </c>
      <c r="AR1398" s="2">
        <v>144</v>
      </c>
      <c r="AS1398" s="2">
        <v>8004</v>
      </c>
      <c r="AT1398" s="2">
        <v>0</v>
      </c>
      <c r="AU1398" s="14"/>
      <c r="AV1398" s="14"/>
      <c r="AW1398" s="14"/>
      <c r="AX1398" s="14"/>
      <c r="AY1398" s="14"/>
      <c r="AZ1398" s="14"/>
      <c r="BA1398" s="14"/>
      <c r="BB1398" s="14"/>
      <c r="BC1398" s="14"/>
      <c r="BD1398" s="14"/>
      <c r="BE1398" s="14"/>
      <c r="BF1398" s="14"/>
      <c r="BG1398" s="14"/>
      <c r="BH1398" s="14"/>
      <c r="BI1398" s="14"/>
      <c r="BJ1398" s="14"/>
      <c r="BK1398" s="14"/>
      <c r="BL1398" s="14"/>
      <c r="BM1398" s="14"/>
      <c r="BN1398" s="14"/>
      <c r="BO1398" s="14"/>
      <c r="BP1398" s="14"/>
      <c r="BQ1398" s="14"/>
      <c r="BR1398" s="14"/>
      <c r="BS1398" s="14"/>
      <c r="BT1398" s="14"/>
      <c r="BU1398" s="14"/>
      <c r="BV1398" s="14"/>
      <c r="BW1398" s="14"/>
      <c r="BX1398" s="14"/>
      <c r="BY1398" s="14"/>
      <c r="BZ1398" s="14"/>
      <c r="CA1398" s="14"/>
      <c r="CB1398" s="14"/>
      <c r="CC1398" s="14"/>
      <c r="CD1398" s="14"/>
      <c r="CE1398" s="14"/>
      <c r="CF1398" s="14"/>
      <c r="CG1398" s="14"/>
      <c r="CH1398" s="14"/>
      <c r="CI1398" s="14"/>
      <c r="CJ1398" s="14"/>
      <c r="CK1398" s="14"/>
    </row>
    <row r="1399" spans="1:112" ht="14" x14ac:dyDescent="0.2">
      <c r="A1399" s="29"/>
      <c r="B1399" s="11" t="s">
        <v>54</v>
      </c>
      <c r="C1399" s="1" t="s">
        <v>51</v>
      </c>
      <c r="D1399" s="3">
        <v>369</v>
      </c>
      <c r="E1399" s="3">
        <v>327</v>
      </c>
      <c r="F1399" s="3">
        <v>3</v>
      </c>
      <c r="G1399" s="3">
        <v>315</v>
      </c>
      <c r="H1399" s="3">
        <v>3</v>
      </c>
      <c r="I1399" s="3">
        <v>0</v>
      </c>
      <c r="J1399" s="3">
        <v>0</v>
      </c>
      <c r="K1399" s="3">
        <v>0</v>
      </c>
      <c r="L1399" s="3">
        <v>0</v>
      </c>
      <c r="M1399" s="3">
        <v>0</v>
      </c>
      <c r="N1399" s="3">
        <v>3</v>
      </c>
      <c r="O1399" s="3">
        <v>3</v>
      </c>
      <c r="P1399" s="3">
        <v>6</v>
      </c>
      <c r="Q1399" s="3">
        <v>45</v>
      </c>
      <c r="R1399" s="3">
        <v>9</v>
      </c>
      <c r="S1399" s="3">
        <v>0</v>
      </c>
      <c r="T1399" s="3">
        <v>3</v>
      </c>
      <c r="U1399" s="3">
        <v>0</v>
      </c>
      <c r="V1399" s="3">
        <v>0</v>
      </c>
      <c r="W1399" s="3">
        <v>0</v>
      </c>
      <c r="X1399" s="3">
        <v>0</v>
      </c>
      <c r="Y1399" s="3">
        <v>3</v>
      </c>
      <c r="Z1399" s="3">
        <v>0</v>
      </c>
      <c r="AA1399" s="3">
        <v>30</v>
      </c>
      <c r="AB1399" s="3">
        <v>0</v>
      </c>
      <c r="AC1399" s="3">
        <v>0</v>
      </c>
      <c r="AD1399" s="3">
        <v>9</v>
      </c>
      <c r="AE1399" s="3">
        <v>0</v>
      </c>
      <c r="AF1399" s="3">
        <v>0</v>
      </c>
      <c r="AG1399" s="3">
        <v>0</v>
      </c>
      <c r="AH1399" s="3">
        <v>6</v>
      </c>
      <c r="AI1399" s="3">
        <v>6</v>
      </c>
      <c r="AJ1399" s="3">
        <v>0</v>
      </c>
      <c r="AK1399" s="3">
        <v>3</v>
      </c>
      <c r="AL1399" s="3">
        <v>0</v>
      </c>
      <c r="AM1399" s="3">
        <v>0</v>
      </c>
      <c r="AN1399" s="3">
        <v>0</v>
      </c>
      <c r="AO1399" s="3">
        <v>0</v>
      </c>
      <c r="AP1399" s="3">
        <v>0</v>
      </c>
      <c r="AQ1399" s="3">
        <v>0</v>
      </c>
      <c r="AR1399" s="3">
        <v>6</v>
      </c>
      <c r="AS1399" s="3">
        <v>369</v>
      </c>
      <c r="AT1399" s="3">
        <v>0</v>
      </c>
      <c r="AU1399" s="15">
        <f>IFERROR(D1399/D1412,"..")</f>
        <v>4.6153846153846156E-2</v>
      </c>
      <c r="AV1399" s="15">
        <f t="shared" ref="AV1399:CA1399" si="12180">IFERROR(E1399/E1412,"..")</f>
        <v>4.4435385242560133E-2</v>
      </c>
      <c r="AW1399" s="15">
        <f t="shared" si="12180"/>
        <v>4.5454545454545456E-2</v>
      </c>
      <c r="AX1399" s="15">
        <f t="shared" si="12180"/>
        <v>4.4852627082443398E-2</v>
      </c>
      <c r="AY1399" s="15">
        <f t="shared" si="12180"/>
        <v>2.8571428571428571E-2</v>
      </c>
      <c r="AZ1399" s="15">
        <f t="shared" si="12180"/>
        <v>0</v>
      </c>
      <c r="BA1399" s="15">
        <f t="shared" si="12180"/>
        <v>0</v>
      </c>
      <c r="BB1399" s="15">
        <f t="shared" si="12180"/>
        <v>0</v>
      </c>
      <c r="BC1399" s="15" t="str">
        <f t="shared" si="12180"/>
        <v>..</v>
      </c>
      <c r="BD1399" s="15" t="str">
        <f t="shared" si="12180"/>
        <v>..</v>
      </c>
      <c r="BE1399" s="15">
        <f t="shared" si="12180"/>
        <v>0.1111111111111111</v>
      </c>
      <c r="BF1399" s="15">
        <f t="shared" si="12180"/>
        <v>4.7619047619047616E-2</v>
      </c>
      <c r="BG1399" s="15">
        <f t="shared" si="12180"/>
        <v>6.4516129032258063E-2</v>
      </c>
      <c r="BH1399" s="15">
        <f t="shared" si="12180"/>
        <v>6.25E-2</v>
      </c>
      <c r="BI1399" s="15">
        <f t="shared" si="12180"/>
        <v>0.11538461538461539</v>
      </c>
      <c r="BJ1399" s="15">
        <f t="shared" si="12180"/>
        <v>0</v>
      </c>
      <c r="BK1399" s="15">
        <f t="shared" si="12180"/>
        <v>0.1111111111111111</v>
      </c>
      <c r="BL1399" s="15">
        <f t="shared" si="12180"/>
        <v>0</v>
      </c>
      <c r="BM1399" s="15">
        <f t="shared" si="12180"/>
        <v>0</v>
      </c>
      <c r="BN1399" s="15">
        <f t="shared" si="12180"/>
        <v>0</v>
      </c>
      <c r="BO1399" s="15">
        <f t="shared" si="12180"/>
        <v>0</v>
      </c>
      <c r="BP1399" s="15">
        <f t="shared" si="12180"/>
        <v>0.33333333333333331</v>
      </c>
      <c r="BQ1399" s="15">
        <f t="shared" si="12180"/>
        <v>0</v>
      </c>
      <c r="BR1399" s="15">
        <f t="shared" si="12180"/>
        <v>0.16666666666666666</v>
      </c>
      <c r="BS1399" s="15">
        <f t="shared" si="12180"/>
        <v>0</v>
      </c>
      <c r="BT1399" s="15">
        <f t="shared" si="12180"/>
        <v>0</v>
      </c>
      <c r="BU1399" s="15">
        <f t="shared" si="12180"/>
        <v>0.15</v>
      </c>
      <c r="BV1399" s="15">
        <f t="shared" si="12180"/>
        <v>0</v>
      </c>
      <c r="BW1399" s="15">
        <f t="shared" si="12180"/>
        <v>0</v>
      </c>
      <c r="BX1399" s="15">
        <f t="shared" si="12180"/>
        <v>0</v>
      </c>
      <c r="BY1399" s="15">
        <f t="shared" si="12180"/>
        <v>0.22222222222222221</v>
      </c>
      <c r="BZ1399" s="15">
        <f t="shared" si="12180"/>
        <v>0.1</v>
      </c>
      <c r="CA1399" s="15" t="str">
        <f t="shared" si="12180"/>
        <v>..</v>
      </c>
      <c r="CB1399" s="15">
        <f>IFERROR(AK1399/AK1412,"..")</f>
        <v>0.25</v>
      </c>
      <c r="CC1399" s="15">
        <f t="shared" ref="CC1399" si="12181">IFERROR(AL1399/AL1412,"..")</f>
        <v>0</v>
      </c>
      <c r="CD1399" s="15">
        <f t="shared" ref="CD1399" si="12182">IFERROR(AM1399/AM1412,"..")</f>
        <v>0</v>
      </c>
      <c r="CE1399" s="15">
        <f t="shared" ref="CE1399" si="12183">IFERROR(AN1399/AN1412,"..")</f>
        <v>0</v>
      </c>
      <c r="CF1399" s="15">
        <f t="shared" ref="CF1399" si="12184">IFERROR(AO1399/AO1412,"..")</f>
        <v>0</v>
      </c>
      <c r="CG1399" s="15">
        <f t="shared" ref="CG1399" si="12185">IFERROR(AP1399/AP1412,"..")</f>
        <v>0</v>
      </c>
      <c r="CH1399" s="15">
        <f t="shared" ref="CH1399" si="12186">IFERROR(AQ1399/AQ1412,"..")</f>
        <v>0</v>
      </c>
      <c r="CI1399" s="15">
        <f t="shared" ref="CI1399" si="12187">IFERROR(AR1399/AR1412,"..")</f>
        <v>4.1666666666666664E-2</v>
      </c>
      <c r="CJ1399" s="15">
        <f t="shared" ref="CJ1399" si="12188">IFERROR(AS1399/AS1412,"..")</f>
        <v>4.6153846153846156E-2</v>
      </c>
      <c r="CK1399" s="15" t="str">
        <f t="shared" ref="CK1399" si="12189">IFERROR(AT1399/AT1412,"..")</f>
        <v>..</v>
      </c>
      <c r="CL1399" s="13"/>
      <c r="CM1399" s="13"/>
      <c r="CN1399" s="13"/>
      <c r="CO1399" s="13"/>
      <c r="CP1399" s="13"/>
      <c r="CQ1399" s="13"/>
      <c r="CR1399" s="13"/>
      <c r="CS1399" s="13"/>
      <c r="CT1399" s="13"/>
      <c r="CU1399" s="13"/>
      <c r="CV1399" s="13"/>
      <c r="CW1399" s="13"/>
      <c r="CX1399" s="13"/>
      <c r="CY1399" s="13"/>
      <c r="CZ1399" s="13"/>
      <c r="DA1399" s="13"/>
      <c r="DB1399" s="13"/>
      <c r="DC1399" s="13"/>
      <c r="DD1399" s="13"/>
      <c r="DE1399" s="13"/>
      <c r="DF1399" s="13"/>
      <c r="DG1399" s="13"/>
      <c r="DH1399" s="13"/>
    </row>
    <row r="1400" spans="1:112" ht="14" x14ac:dyDescent="0.2">
      <c r="A1400" s="29"/>
      <c r="B1400" s="11" t="s">
        <v>55</v>
      </c>
      <c r="C1400" s="1" t="s">
        <v>51</v>
      </c>
      <c r="D1400" s="2">
        <v>3975</v>
      </c>
      <c r="E1400" s="2">
        <v>3609</v>
      </c>
      <c r="F1400" s="2">
        <v>39</v>
      </c>
      <c r="G1400" s="2">
        <v>3417</v>
      </c>
      <c r="H1400" s="2">
        <v>54</v>
      </c>
      <c r="I1400" s="2">
        <v>18</v>
      </c>
      <c r="J1400" s="2">
        <v>3</v>
      </c>
      <c r="K1400" s="2">
        <v>3</v>
      </c>
      <c r="L1400" s="2">
        <v>0</v>
      </c>
      <c r="M1400" s="2">
        <v>0</v>
      </c>
      <c r="N1400" s="2">
        <v>18</v>
      </c>
      <c r="O1400" s="2">
        <v>36</v>
      </c>
      <c r="P1400" s="2">
        <v>60</v>
      </c>
      <c r="Q1400" s="2">
        <v>414</v>
      </c>
      <c r="R1400" s="2">
        <v>42</v>
      </c>
      <c r="S1400" s="2">
        <v>0</v>
      </c>
      <c r="T1400" s="2">
        <v>18</v>
      </c>
      <c r="U1400" s="2">
        <v>9</v>
      </c>
      <c r="V1400" s="2">
        <v>6</v>
      </c>
      <c r="W1400" s="2">
        <v>3</v>
      </c>
      <c r="X1400" s="2">
        <v>3</v>
      </c>
      <c r="Y1400" s="2">
        <v>3</v>
      </c>
      <c r="Z1400" s="2">
        <v>3</v>
      </c>
      <c r="AA1400" s="2">
        <v>114</v>
      </c>
      <c r="AB1400" s="2">
        <v>3</v>
      </c>
      <c r="AC1400" s="2">
        <v>3</v>
      </c>
      <c r="AD1400" s="2">
        <v>39</v>
      </c>
      <c r="AE1400" s="2">
        <v>0</v>
      </c>
      <c r="AF1400" s="2">
        <v>3</v>
      </c>
      <c r="AG1400" s="2">
        <v>6</v>
      </c>
      <c r="AH1400" s="2">
        <v>12</v>
      </c>
      <c r="AI1400" s="2">
        <v>45</v>
      </c>
      <c r="AJ1400" s="2">
        <v>0</v>
      </c>
      <c r="AK1400" s="2">
        <v>6</v>
      </c>
      <c r="AL1400" s="2">
        <v>0</v>
      </c>
      <c r="AM1400" s="2">
        <v>3</v>
      </c>
      <c r="AN1400" s="2">
        <v>30</v>
      </c>
      <c r="AO1400" s="2">
        <v>3</v>
      </c>
      <c r="AP1400" s="2">
        <v>12</v>
      </c>
      <c r="AQ1400" s="2">
        <v>12</v>
      </c>
      <c r="AR1400" s="2">
        <v>81</v>
      </c>
      <c r="AS1400" s="2">
        <v>3975</v>
      </c>
      <c r="AT1400" s="2">
        <v>0</v>
      </c>
      <c r="AU1400" s="15">
        <f>IFERROR(D1400/D1412,"..")</f>
        <v>0.49718574108818009</v>
      </c>
      <c r="AV1400" s="15">
        <f t="shared" ref="AV1400:CA1400" si="12190">IFERROR(E1400/E1412,"..")</f>
        <v>0.49041989400733793</v>
      </c>
      <c r="AW1400" s="15">
        <f t="shared" si="12190"/>
        <v>0.59090909090909094</v>
      </c>
      <c r="AX1400" s="15">
        <f t="shared" si="12190"/>
        <v>0.48654421187526697</v>
      </c>
      <c r="AY1400" s="15">
        <f t="shared" si="12190"/>
        <v>0.51428571428571423</v>
      </c>
      <c r="AZ1400" s="15">
        <f t="shared" si="12190"/>
        <v>0.46153846153846156</v>
      </c>
      <c r="BA1400" s="15">
        <f t="shared" si="12190"/>
        <v>1</v>
      </c>
      <c r="BB1400" s="15">
        <f t="shared" si="12190"/>
        <v>1</v>
      </c>
      <c r="BC1400" s="15" t="str">
        <f t="shared" si="12190"/>
        <v>..</v>
      </c>
      <c r="BD1400" s="15" t="str">
        <f t="shared" si="12190"/>
        <v>..</v>
      </c>
      <c r="BE1400" s="15">
        <f t="shared" si="12190"/>
        <v>0.66666666666666663</v>
      </c>
      <c r="BF1400" s="15">
        <f t="shared" si="12190"/>
        <v>0.5714285714285714</v>
      </c>
      <c r="BG1400" s="15">
        <f t="shared" si="12190"/>
        <v>0.64516129032258063</v>
      </c>
      <c r="BH1400" s="15">
        <f t="shared" si="12190"/>
        <v>0.57499999999999996</v>
      </c>
      <c r="BI1400" s="15">
        <f t="shared" si="12190"/>
        <v>0.53846153846153844</v>
      </c>
      <c r="BJ1400" s="15">
        <f t="shared" si="12190"/>
        <v>0</v>
      </c>
      <c r="BK1400" s="15">
        <f t="shared" si="12190"/>
        <v>0.66666666666666663</v>
      </c>
      <c r="BL1400" s="15">
        <f t="shared" si="12190"/>
        <v>0.42857142857142855</v>
      </c>
      <c r="BM1400" s="15">
        <f t="shared" si="12190"/>
        <v>0.5</v>
      </c>
      <c r="BN1400" s="15">
        <f t="shared" si="12190"/>
        <v>0.5</v>
      </c>
      <c r="BO1400" s="15">
        <f t="shared" si="12190"/>
        <v>1</v>
      </c>
      <c r="BP1400" s="15">
        <f t="shared" si="12190"/>
        <v>0.33333333333333331</v>
      </c>
      <c r="BQ1400" s="15">
        <f t="shared" si="12190"/>
        <v>0.5</v>
      </c>
      <c r="BR1400" s="15">
        <f t="shared" si="12190"/>
        <v>0.6333333333333333</v>
      </c>
      <c r="BS1400" s="15">
        <f t="shared" si="12190"/>
        <v>0.5</v>
      </c>
      <c r="BT1400" s="15">
        <f t="shared" si="12190"/>
        <v>1</v>
      </c>
      <c r="BU1400" s="15">
        <f t="shared" si="12190"/>
        <v>0.65</v>
      </c>
      <c r="BV1400" s="15">
        <f t="shared" si="12190"/>
        <v>0</v>
      </c>
      <c r="BW1400" s="15">
        <f t="shared" si="12190"/>
        <v>1</v>
      </c>
      <c r="BX1400" s="15">
        <f t="shared" si="12190"/>
        <v>1</v>
      </c>
      <c r="BY1400" s="15">
        <f t="shared" si="12190"/>
        <v>0.44444444444444442</v>
      </c>
      <c r="BZ1400" s="15">
        <f t="shared" si="12190"/>
        <v>0.75</v>
      </c>
      <c r="CA1400" s="15" t="str">
        <f t="shared" si="12190"/>
        <v>..</v>
      </c>
      <c r="CB1400" s="15">
        <f>IFERROR(AK1400/AK1412,"..")</f>
        <v>0.5</v>
      </c>
      <c r="CC1400" s="15">
        <f t="shared" ref="CC1400" si="12191">IFERROR(AL1400/AL1412,"..")</f>
        <v>0</v>
      </c>
      <c r="CD1400" s="15">
        <f t="shared" ref="CD1400" si="12192">IFERROR(AM1400/AM1412,"..")</f>
        <v>1</v>
      </c>
      <c r="CE1400" s="15">
        <f t="shared" ref="CE1400" si="12193">IFERROR(AN1400/AN1412,"..")</f>
        <v>0.83333333333333337</v>
      </c>
      <c r="CF1400" s="15">
        <f t="shared" ref="CF1400" si="12194">IFERROR(AO1400/AO1412,"..")</f>
        <v>1</v>
      </c>
      <c r="CG1400" s="15">
        <f t="shared" ref="CG1400" si="12195">IFERROR(AP1400/AP1412,"..")</f>
        <v>0.66666666666666663</v>
      </c>
      <c r="CH1400" s="15">
        <f t="shared" ref="CH1400" si="12196">IFERROR(AQ1400/AQ1412,"..")</f>
        <v>1</v>
      </c>
      <c r="CI1400" s="15">
        <f t="shared" ref="CI1400" si="12197">IFERROR(AR1400/AR1412,"..")</f>
        <v>0.5625</v>
      </c>
      <c r="CJ1400" s="15">
        <f t="shared" ref="CJ1400" si="12198">IFERROR(AS1400/AS1412,"..")</f>
        <v>0.49718574108818009</v>
      </c>
      <c r="CK1400" s="15" t="str">
        <f t="shared" ref="CK1400" si="12199">IFERROR(AT1400/AT1412,"..")</f>
        <v>..</v>
      </c>
      <c r="CL1400" s="13"/>
      <c r="CM1400" s="13"/>
      <c r="CN1400" s="13"/>
      <c r="CO1400" s="13"/>
      <c r="CP1400" s="13"/>
      <c r="CQ1400" s="13"/>
      <c r="CR1400" s="13"/>
      <c r="CS1400" s="13"/>
      <c r="CT1400" s="13"/>
      <c r="CU1400" s="13"/>
      <c r="CV1400" s="13"/>
      <c r="CW1400" s="13"/>
      <c r="CX1400" s="13"/>
      <c r="CY1400" s="13"/>
      <c r="CZ1400" s="13"/>
      <c r="DA1400" s="13"/>
      <c r="DB1400" s="13"/>
      <c r="DC1400" s="13"/>
      <c r="DD1400" s="13"/>
      <c r="DE1400" s="13"/>
      <c r="DF1400" s="13"/>
      <c r="DG1400" s="13"/>
      <c r="DH1400" s="13"/>
    </row>
    <row r="1401" spans="1:112" ht="14" x14ac:dyDescent="0.2">
      <c r="A1401" s="29"/>
      <c r="B1401" s="11" t="s">
        <v>56</v>
      </c>
      <c r="C1401" s="1" t="s">
        <v>51</v>
      </c>
      <c r="D1401" s="3">
        <v>1131</v>
      </c>
      <c r="E1401" s="3">
        <v>1062</v>
      </c>
      <c r="F1401" s="3">
        <v>3</v>
      </c>
      <c r="G1401" s="3">
        <v>1008</v>
      </c>
      <c r="H1401" s="3">
        <v>21</v>
      </c>
      <c r="I1401" s="3">
        <v>15</v>
      </c>
      <c r="J1401" s="3">
        <v>0</v>
      </c>
      <c r="K1401" s="3">
        <v>0</v>
      </c>
      <c r="L1401" s="3">
        <v>0</v>
      </c>
      <c r="M1401" s="3">
        <v>0</v>
      </c>
      <c r="N1401" s="3">
        <v>3</v>
      </c>
      <c r="O1401" s="3">
        <v>6</v>
      </c>
      <c r="P1401" s="3">
        <v>18</v>
      </c>
      <c r="Q1401" s="3">
        <v>66</v>
      </c>
      <c r="R1401" s="3">
        <v>9</v>
      </c>
      <c r="S1401" s="3">
        <v>0</v>
      </c>
      <c r="T1401" s="3">
        <v>6</v>
      </c>
      <c r="U1401" s="3">
        <v>3</v>
      </c>
      <c r="V1401" s="3">
        <v>3</v>
      </c>
      <c r="W1401" s="3">
        <v>0</v>
      </c>
      <c r="X1401" s="3">
        <v>0</v>
      </c>
      <c r="Y1401" s="3">
        <v>0</v>
      </c>
      <c r="Z1401" s="3">
        <v>0</v>
      </c>
      <c r="AA1401" s="3">
        <v>18</v>
      </c>
      <c r="AB1401" s="3">
        <v>0</v>
      </c>
      <c r="AC1401" s="3">
        <v>0</v>
      </c>
      <c r="AD1401" s="3">
        <v>3</v>
      </c>
      <c r="AE1401" s="3">
        <v>0</v>
      </c>
      <c r="AF1401" s="3">
        <v>0</v>
      </c>
      <c r="AG1401" s="3">
        <v>0</v>
      </c>
      <c r="AH1401" s="3">
        <v>6</v>
      </c>
      <c r="AI1401" s="3">
        <v>3</v>
      </c>
      <c r="AJ1401" s="3">
        <v>0</v>
      </c>
      <c r="AK1401" s="3">
        <v>3</v>
      </c>
      <c r="AL1401" s="3">
        <v>0</v>
      </c>
      <c r="AM1401" s="3">
        <v>0</v>
      </c>
      <c r="AN1401" s="3">
        <v>0</v>
      </c>
      <c r="AO1401" s="3">
        <v>0</v>
      </c>
      <c r="AP1401" s="3">
        <v>0</v>
      </c>
      <c r="AQ1401" s="3">
        <v>0</v>
      </c>
      <c r="AR1401" s="3">
        <v>33</v>
      </c>
      <c r="AS1401" s="3">
        <v>1131</v>
      </c>
      <c r="AT1401" s="3">
        <v>0</v>
      </c>
      <c r="AU1401" s="15">
        <f>IFERROR(D1401/D1412,"..")</f>
        <v>0.14146341463414633</v>
      </c>
      <c r="AV1401" s="15">
        <f t="shared" ref="AV1401:CA1401" si="12200">IFERROR(E1401/E1412,"..")</f>
        <v>0.14431308601712189</v>
      </c>
      <c r="AW1401" s="15">
        <f t="shared" si="12200"/>
        <v>4.5454545454545456E-2</v>
      </c>
      <c r="AX1401" s="15">
        <f t="shared" si="12200"/>
        <v>0.14352840666381889</v>
      </c>
      <c r="AY1401" s="15">
        <f t="shared" si="12200"/>
        <v>0.2</v>
      </c>
      <c r="AZ1401" s="15">
        <f t="shared" si="12200"/>
        <v>0.38461538461538464</v>
      </c>
      <c r="BA1401" s="15">
        <f t="shared" si="12200"/>
        <v>0</v>
      </c>
      <c r="BB1401" s="15">
        <f t="shared" si="12200"/>
        <v>0</v>
      </c>
      <c r="BC1401" s="15" t="str">
        <f t="shared" si="12200"/>
        <v>..</v>
      </c>
      <c r="BD1401" s="15" t="str">
        <f t="shared" si="12200"/>
        <v>..</v>
      </c>
      <c r="BE1401" s="15">
        <f t="shared" si="12200"/>
        <v>0.1111111111111111</v>
      </c>
      <c r="BF1401" s="15">
        <f t="shared" si="12200"/>
        <v>9.5238095238095233E-2</v>
      </c>
      <c r="BG1401" s="15">
        <f t="shared" si="12200"/>
        <v>0.19354838709677419</v>
      </c>
      <c r="BH1401" s="15">
        <f t="shared" si="12200"/>
        <v>9.166666666666666E-2</v>
      </c>
      <c r="BI1401" s="15">
        <f t="shared" si="12200"/>
        <v>0.11538461538461539</v>
      </c>
      <c r="BJ1401" s="15">
        <f t="shared" si="12200"/>
        <v>0</v>
      </c>
      <c r="BK1401" s="15">
        <f t="shared" si="12200"/>
        <v>0.22222222222222221</v>
      </c>
      <c r="BL1401" s="15">
        <f t="shared" si="12200"/>
        <v>0.14285714285714285</v>
      </c>
      <c r="BM1401" s="15">
        <f t="shared" si="12200"/>
        <v>0.25</v>
      </c>
      <c r="BN1401" s="15">
        <f t="shared" si="12200"/>
        <v>0</v>
      </c>
      <c r="BO1401" s="15">
        <f t="shared" si="12200"/>
        <v>0</v>
      </c>
      <c r="BP1401" s="15">
        <f t="shared" si="12200"/>
        <v>0</v>
      </c>
      <c r="BQ1401" s="15">
        <f t="shared" si="12200"/>
        <v>0</v>
      </c>
      <c r="BR1401" s="15">
        <f t="shared" si="12200"/>
        <v>0.1</v>
      </c>
      <c r="BS1401" s="15">
        <f t="shared" si="12200"/>
        <v>0</v>
      </c>
      <c r="BT1401" s="15">
        <f t="shared" si="12200"/>
        <v>0</v>
      </c>
      <c r="BU1401" s="15">
        <f t="shared" si="12200"/>
        <v>0.05</v>
      </c>
      <c r="BV1401" s="15">
        <f t="shared" si="12200"/>
        <v>0</v>
      </c>
      <c r="BW1401" s="15">
        <f t="shared" si="12200"/>
        <v>0</v>
      </c>
      <c r="BX1401" s="15">
        <f t="shared" si="12200"/>
        <v>0</v>
      </c>
      <c r="BY1401" s="15">
        <f t="shared" si="12200"/>
        <v>0.22222222222222221</v>
      </c>
      <c r="BZ1401" s="15">
        <f t="shared" si="12200"/>
        <v>0.05</v>
      </c>
      <c r="CA1401" s="15" t="str">
        <f t="shared" si="12200"/>
        <v>..</v>
      </c>
      <c r="CB1401" s="15">
        <f>IFERROR(AK1401/AK1412,"..")</f>
        <v>0.25</v>
      </c>
      <c r="CC1401" s="15">
        <f t="shared" ref="CC1401" si="12201">IFERROR(AL1401/AL1412,"..")</f>
        <v>0</v>
      </c>
      <c r="CD1401" s="15">
        <f t="shared" ref="CD1401" si="12202">IFERROR(AM1401/AM1412,"..")</f>
        <v>0</v>
      </c>
      <c r="CE1401" s="15">
        <f t="shared" ref="CE1401" si="12203">IFERROR(AN1401/AN1412,"..")</f>
        <v>0</v>
      </c>
      <c r="CF1401" s="15">
        <f t="shared" ref="CF1401" si="12204">IFERROR(AO1401/AO1412,"..")</f>
        <v>0</v>
      </c>
      <c r="CG1401" s="15">
        <f t="shared" ref="CG1401" si="12205">IFERROR(AP1401/AP1412,"..")</f>
        <v>0</v>
      </c>
      <c r="CH1401" s="15">
        <f t="shared" ref="CH1401" si="12206">IFERROR(AQ1401/AQ1412,"..")</f>
        <v>0</v>
      </c>
      <c r="CI1401" s="15">
        <f t="shared" ref="CI1401" si="12207">IFERROR(AR1401/AR1412,"..")</f>
        <v>0.22916666666666666</v>
      </c>
      <c r="CJ1401" s="15">
        <f t="shared" ref="CJ1401" si="12208">IFERROR(AS1401/AS1412,"..")</f>
        <v>0.14146341463414633</v>
      </c>
      <c r="CK1401" s="15" t="str">
        <f t="shared" ref="CK1401" si="12209">IFERROR(AT1401/AT1412,"..")</f>
        <v>..</v>
      </c>
      <c r="CL1401" s="13"/>
      <c r="CM1401" s="13"/>
      <c r="CN1401" s="13"/>
      <c r="CO1401" s="13"/>
      <c r="CP1401" s="13"/>
      <c r="CQ1401" s="13"/>
      <c r="CR1401" s="13"/>
      <c r="CS1401" s="13"/>
      <c r="CT1401" s="13"/>
      <c r="CU1401" s="13"/>
      <c r="CV1401" s="13"/>
      <c r="CW1401" s="13"/>
      <c r="CX1401" s="13"/>
      <c r="CY1401" s="13"/>
      <c r="CZ1401" s="13"/>
      <c r="DA1401" s="13"/>
      <c r="DB1401" s="13"/>
      <c r="DC1401" s="13"/>
      <c r="DD1401" s="13"/>
      <c r="DE1401" s="13"/>
      <c r="DF1401" s="13"/>
      <c r="DG1401" s="13"/>
      <c r="DH1401" s="13"/>
    </row>
    <row r="1402" spans="1:112" ht="14" x14ac:dyDescent="0.2">
      <c r="A1402" s="29"/>
      <c r="B1402" s="11" t="s">
        <v>57</v>
      </c>
      <c r="C1402" s="1" t="s">
        <v>51</v>
      </c>
      <c r="D1402" s="2">
        <v>975</v>
      </c>
      <c r="E1402" s="2">
        <v>939</v>
      </c>
      <c r="F1402" s="2">
        <v>3</v>
      </c>
      <c r="G1402" s="2">
        <v>894</v>
      </c>
      <c r="H1402" s="2">
        <v>18</v>
      </c>
      <c r="I1402" s="2">
        <v>6</v>
      </c>
      <c r="J1402" s="2">
        <v>0</v>
      </c>
      <c r="K1402" s="2">
        <v>0</v>
      </c>
      <c r="L1402" s="2">
        <v>0</v>
      </c>
      <c r="M1402" s="2">
        <v>0</v>
      </c>
      <c r="N1402" s="2">
        <v>3</v>
      </c>
      <c r="O1402" s="2">
        <v>9</v>
      </c>
      <c r="P1402" s="2">
        <v>15</v>
      </c>
      <c r="Q1402" s="2">
        <v>42</v>
      </c>
      <c r="R1402" s="2">
        <v>3</v>
      </c>
      <c r="S1402" s="2">
        <v>0</v>
      </c>
      <c r="T1402" s="2">
        <v>3</v>
      </c>
      <c r="U1402" s="2">
        <v>0</v>
      </c>
      <c r="V1402" s="2">
        <v>0</v>
      </c>
      <c r="W1402" s="2">
        <v>0</v>
      </c>
      <c r="X1402" s="2">
        <v>0</v>
      </c>
      <c r="Y1402" s="2">
        <v>0</v>
      </c>
      <c r="Z1402" s="2">
        <v>0</v>
      </c>
      <c r="AA1402" s="2">
        <v>9</v>
      </c>
      <c r="AB1402" s="2">
        <v>0</v>
      </c>
      <c r="AC1402" s="2">
        <v>0</v>
      </c>
      <c r="AD1402" s="2">
        <v>3</v>
      </c>
      <c r="AE1402" s="2">
        <v>0</v>
      </c>
      <c r="AF1402" s="2">
        <v>0</v>
      </c>
      <c r="AG1402" s="2">
        <v>0</v>
      </c>
      <c r="AH1402" s="2">
        <v>3</v>
      </c>
      <c r="AI1402" s="2">
        <v>0</v>
      </c>
      <c r="AJ1402" s="2">
        <v>0</v>
      </c>
      <c r="AK1402" s="2">
        <v>0</v>
      </c>
      <c r="AL1402" s="2">
        <v>3</v>
      </c>
      <c r="AM1402" s="2">
        <v>0</v>
      </c>
      <c r="AN1402" s="2">
        <v>3</v>
      </c>
      <c r="AO1402" s="2">
        <v>0</v>
      </c>
      <c r="AP1402" s="2">
        <v>3</v>
      </c>
      <c r="AQ1402" s="2">
        <v>0</v>
      </c>
      <c r="AR1402" s="2">
        <v>15</v>
      </c>
      <c r="AS1402" s="2">
        <v>975</v>
      </c>
      <c r="AT1402" s="2">
        <v>0</v>
      </c>
      <c r="AU1402" s="15">
        <f>IFERROR(D1402/D1412,"..")</f>
        <v>0.12195121951219512</v>
      </c>
      <c r="AV1402" s="15">
        <f t="shared" ref="AV1402:CA1402" si="12210">IFERROR(E1402/E1412,"..")</f>
        <v>0.12759885854056258</v>
      </c>
      <c r="AW1402" s="15">
        <f t="shared" si="12210"/>
        <v>4.5454545454545456E-2</v>
      </c>
      <c r="AX1402" s="15">
        <f t="shared" si="12210"/>
        <v>0.12729602733874412</v>
      </c>
      <c r="AY1402" s="15">
        <f t="shared" si="12210"/>
        <v>0.17142857142857143</v>
      </c>
      <c r="AZ1402" s="15">
        <f t="shared" si="12210"/>
        <v>0.15384615384615385</v>
      </c>
      <c r="BA1402" s="15">
        <f t="shared" si="12210"/>
        <v>0</v>
      </c>
      <c r="BB1402" s="15">
        <f t="shared" si="12210"/>
        <v>0</v>
      </c>
      <c r="BC1402" s="15" t="str">
        <f t="shared" si="12210"/>
        <v>..</v>
      </c>
      <c r="BD1402" s="15" t="str">
        <f t="shared" si="12210"/>
        <v>..</v>
      </c>
      <c r="BE1402" s="15">
        <f t="shared" si="12210"/>
        <v>0.1111111111111111</v>
      </c>
      <c r="BF1402" s="15">
        <f t="shared" si="12210"/>
        <v>0.14285714285714285</v>
      </c>
      <c r="BG1402" s="15">
        <f t="shared" si="12210"/>
        <v>0.16129032258064516</v>
      </c>
      <c r="BH1402" s="15">
        <f t="shared" si="12210"/>
        <v>5.8333333333333334E-2</v>
      </c>
      <c r="BI1402" s="15">
        <f t="shared" si="12210"/>
        <v>3.8461538461538464E-2</v>
      </c>
      <c r="BJ1402" s="15">
        <f t="shared" si="12210"/>
        <v>0</v>
      </c>
      <c r="BK1402" s="15">
        <f t="shared" si="12210"/>
        <v>0.1111111111111111</v>
      </c>
      <c r="BL1402" s="15">
        <f t="shared" si="12210"/>
        <v>0</v>
      </c>
      <c r="BM1402" s="15">
        <f t="shared" si="12210"/>
        <v>0</v>
      </c>
      <c r="BN1402" s="15">
        <f t="shared" si="12210"/>
        <v>0</v>
      </c>
      <c r="BO1402" s="15">
        <f t="shared" si="12210"/>
        <v>0</v>
      </c>
      <c r="BP1402" s="15">
        <f t="shared" si="12210"/>
        <v>0</v>
      </c>
      <c r="BQ1402" s="15">
        <f t="shared" si="12210"/>
        <v>0</v>
      </c>
      <c r="BR1402" s="15">
        <f t="shared" si="12210"/>
        <v>0.05</v>
      </c>
      <c r="BS1402" s="15">
        <f t="shared" si="12210"/>
        <v>0</v>
      </c>
      <c r="BT1402" s="15">
        <f t="shared" si="12210"/>
        <v>0</v>
      </c>
      <c r="BU1402" s="15">
        <f t="shared" si="12210"/>
        <v>0.05</v>
      </c>
      <c r="BV1402" s="15">
        <f t="shared" si="12210"/>
        <v>0</v>
      </c>
      <c r="BW1402" s="15">
        <f t="shared" si="12210"/>
        <v>0</v>
      </c>
      <c r="BX1402" s="15">
        <f t="shared" si="12210"/>
        <v>0</v>
      </c>
      <c r="BY1402" s="15">
        <f t="shared" si="12210"/>
        <v>0.1111111111111111</v>
      </c>
      <c r="BZ1402" s="15">
        <f t="shared" si="12210"/>
        <v>0</v>
      </c>
      <c r="CA1402" s="15" t="str">
        <f t="shared" si="12210"/>
        <v>..</v>
      </c>
      <c r="CB1402" s="15">
        <f>IFERROR(AK1402/AK1412,"..")</f>
        <v>0</v>
      </c>
      <c r="CC1402" s="15">
        <f t="shared" ref="CC1402" si="12211">IFERROR(AL1402/AL1412,"..")</f>
        <v>1</v>
      </c>
      <c r="CD1402" s="15">
        <f t="shared" ref="CD1402" si="12212">IFERROR(AM1402/AM1412,"..")</f>
        <v>0</v>
      </c>
      <c r="CE1402" s="15">
        <f t="shared" ref="CE1402" si="12213">IFERROR(AN1402/AN1412,"..")</f>
        <v>8.3333333333333329E-2</v>
      </c>
      <c r="CF1402" s="15">
        <f t="shared" ref="CF1402" si="12214">IFERROR(AO1402/AO1412,"..")</f>
        <v>0</v>
      </c>
      <c r="CG1402" s="15">
        <f t="shared" ref="CG1402" si="12215">IFERROR(AP1402/AP1412,"..")</f>
        <v>0.16666666666666666</v>
      </c>
      <c r="CH1402" s="15">
        <f t="shared" ref="CH1402" si="12216">IFERROR(AQ1402/AQ1412,"..")</f>
        <v>0</v>
      </c>
      <c r="CI1402" s="15">
        <f t="shared" ref="CI1402" si="12217">IFERROR(AR1402/AR1412,"..")</f>
        <v>0.10416666666666667</v>
      </c>
      <c r="CJ1402" s="15">
        <f t="shared" ref="CJ1402" si="12218">IFERROR(AS1402/AS1412,"..")</f>
        <v>0.12195121951219512</v>
      </c>
      <c r="CK1402" s="15" t="str">
        <f t="shared" ref="CK1402" si="12219">IFERROR(AT1402/AT1412,"..")</f>
        <v>..</v>
      </c>
      <c r="CL1402" s="13"/>
      <c r="CM1402" s="13"/>
      <c r="CN1402" s="13"/>
      <c r="CO1402" s="13"/>
      <c r="CP1402" s="13"/>
      <c r="CQ1402" s="13"/>
      <c r="CR1402" s="13"/>
      <c r="CS1402" s="13"/>
      <c r="CT1402" s="13"/>
      <c r="CU1402" s="13"/>
      <c r="CV1402" s="13"/>
      <c r="CW1402" s="13"/>
      <c r="CX1402" s="13"/>
      <c r="CY1402" s="13"/>
      <c r="CZ1402" s="13"/>
      <c r="DA1402" s="13"/>
      <c r="DB1402" s="13"/>
      <c r="DC1402" s="13"/>
      <c r="DD1402" s="13"/>
      <c r="DE1402" s="13"/>
      <c r="DF1402" s="13"/>
      <c r="DG1402" s="13"/>
      <c r="DH1402" s="13"/>
    </row>
    <row r="1403" spans="1:112" ht="14" x14ac:dyDescent="0.2">
      <c r="A1403" s="29"/>
      <c r="B1403" s="11" t="s">
        <v>58</v>
      </c>
      <c r="C1403" s="1" t="s">
        <v>51</v>
      </c>
      <c r="D1403" s="3">
        <v>198</v>
      </c>
      <c r="E1403" s="3">
        <v>171</v>
      </c>
      <c r="F1403" s="3">
        <v>0</v>
      </c>
      <c r="G1403" s="3">
        <v>168</v>
      </c>
      <c r="H1403" s="3">
        <v>0</v>
      </c>
      <c r="I1403" s="3">
        <v>3</v>
      </c>
      <c r="J1403" s="3">
        <v>0</v>
      </c>
      <c r="K1403" s="3">
        <v>0</v>
      </c>
      <c r="L1403" s="3">
        <v>0</v>
      </c>
      <c r="M1403" s="3">
        <v>0</v>
      </c>
      <c r="N1403" s="3">
        <v>0</v>
      </c>
      <c r="O1403" s="3">
        <v>0</v>
      </c>
      <c r="P1403" s="3">
        <v>0</v>
      </c>
      <c r="Q1403" s="3">
        <v>30</v>
      </c>
      <c r="R1403" s="3">
        <v>3</v>
      </c>
      <c r="S1403" s="3">
        <v>0</v>
      </c>
      <c r="T1403" s="3">
        <v>0</v>
      </c>
      <c r="U1403" s="3">
        <v>0</v>
      </c>
      <c r="V1403" s="3">
        <v>0</v>
      </c>
      <c r="W1403" s="3">
        <v>0</v>
      </c>
      <c r="X1403" s="3">
        <v>0</v>
      </c>
      <c r="Y1403" s="3">
        <v>0</v>
      </c>
      <c r="Z1403" s="3">
        <v>0</v>
      </c>
      <c r="AA1403" s="3">
        <v>0</v>
      </c>
      <c r="AB1403" s="3">
        <v>0</v>
      </c>
      <c r="AC1403" s="3">
        <v>0</v>
      </c>
      <c r="AD1403" s="3">
        <v>0</v>
      </c>
      <c r="AE1403" s="3">
        <v>0</v>
      </c>
      <c r="AF1403" s="3">
        <v>0</v>
      </c>
      <c r="AG1403" s="3">
        <v>0</v>
      </c>
      <c r="AH1403" s="3">
        <v>0</v>
      </c>
      <c r="AI1403" s="3">
        <v>0</v>
      </c>
      <c r="AJ1403" s="3">
        <v>0</v>
      </c>
      <c r="AK1403" s="3">
        <v>0</v>
      </c>
      <c r="AL1403" s="3">
        <v>0</v>
      </c>
      <c r="AM1403" s="3">
        <v>0</v>
      </c>
      <c r="AN1403" s="3">
        <v>0</v>
      </c>
      <c r="AO1403" s="3">
        <v>0</v>
      </c>
      <c r="AP1403" s="3">
        <v>0</v>
      </c>
      <c r="AQ1403" s="3">
        <v>0</v>
      </c>
      <c r="AR1403" s="3">
        <v>12</v>
      </c>
      <c r="AS1403" s="3">
        <v>198</v>
      </c>
      <c r="AT1403" s="3">
        <v>0</v>
      </c>
      <c r="AU1403" s="15">
        <f>IFERROR(D1403/D1412,"..")</f>
        <v>2.4765478424015011E-2</v>
      </c>
      <c r="AV1403" s="15">
        <f t="shared" ref="AV1403:CA1403" si="12220">IFERROR(E1403/E1412,"..")</f>
        <v>2.323685283326539E-2</v>
      </c>
      <c r="AW1403" s="15">
        <f t="shared" si="12220"/>
        <v>0</v>
      </c>
      <c r="AX1403" s="15">
        <f t="shared" si="12220"/>
        <v>2.3921401110636481E-2</v>
      </c>
      <c r="AY1403" s="15">
        <f t="shared" si="12220"/>
        <v>0</v>
      </c>
      <c r="AZ1403" s="15">
        <f t="shared" si="12220"/>
        <v>7.6923076923076927E-2</v>
      </c>
      <c r="BA1403" s="15">
        <f t="shared" si="12220"/>
        <v>0</v>
      </c>
      <c r="BB1403" s="15">
        <f t="shared" si="12220"/>
        <v>0</v>
      </c>
      <c r="BC1403" s="15" t="str">
        <f t="shared" si="12220"/>
        <v>..</v>
      </c>
      <c r="BD1403" s="15" t="str">
        <f t="shared" si="12220"/>
        <v>..</v>
      </c>
      <c r="BE1403" s="15">
        <f t="shared" si="12220"/>
        <v>0</v>
      </c>
      <c r="BF1403" s="15">
        <f t="shared" si="12220"/>
        <v>0</v>
      </c>
      <c r="BG1403" s="15">
        <f t="shared" si="12220"/>
        <v>0</v>
      </c>
      <c r="BH1403" s="15">
        <f t="shared" si="12220"/>
        <v>4.1666666666666664E-2</v>
      </c>
      <c r="BI1403" s="15">
        <f t="shared" si="12220"/>
        <v>3.8461538461538464E-2</v>
      </c>
      <c r="BJ1403" s="15">
        <f t="shared" si="12220"/>
        <v>0</v>
      </c>
      <c r="BK1403" s="15">
        <f t="shared" si="12220"/>
        <v>0</v>
      </c>
      <c r="BL1403" s="15">
        <f t="shared" si="12220"/>
        <v>0</v>
      </c>
      <c r="BM1403" s="15">
        <f t="shared" si="12220"/>
        <v>0</v>
      </c>
      <c r="BN1403" s="15">
        <f t="shared" si="12220"/>
        <v>0</v>
      </c>
      <c r="BO1403" s="15">
        <f t="shared" si="12220"/>
        <v>0</v>
      </c>
      <c r="BP1403" s="15">
        <f t="shared" si="12220"/>
        <v>0</v>
      </c>
      <c r="BQ1403" s="15">
        <f t="shared" si="12220"/>
        <v>0</v>
      </c>
      <c r="BR1403" s="15">
        <f t="shared" si="12220"/>
        <v>0</v>
      </c>
      <c r="BS1403" s="15">
        <f t="shared" si="12220"/>
        <v>0</v>
      </c>
      <c r="BT1403" s="15">
        <f t="shared" si="12220"/>
        <v>0</v>
      </c>
      <c r="BU1403" s="15">
        <f t="shared" si="12220"/>
        <v>0</v>
      </c>
      <c r="BV1403" s="15">
        <f t="shared" si="12220"/>
        <v>0</v>
      </c>
      <c r="BW1403" s="15">
        <f t="shared" si="12220"/>
        <v>0</v>
      </c>
      <c r="BX1403" s="15">
        <f t="shared" si="12220"/>
        <v>0</v>
      </c>
      <c r="BY1403" s="15">
        <f t="shared" si="12220"/>
        <v>0</v>
      </c>
      <c r="BZ1403" s="15">
        <f t="shared" si="12220"/>
        <v>0</v>
      </c>
      <c r="CA1403" s="15" t="str">
        <f t="shared" si="12220"/>
        <v>..</v>
      </c>
      <c r="CB1403" s="15">
        <f>IFERROR(AK1403/AK1412,"..")</f>
        <v>0</v>
      </c>
      <c r="CC1403" s="15">
        <f t="shared" ref="CC1403" si="12221">IFERROR(AL1403/AL1412,"..")</f>
        <v>0</v>
      </c>
      <c r="CD1403" s="15">
        <f t="shared" ref="CD1403" si="12222">IFERROR(AM1403/AM1412,"..")</f>
        <v>0</v>
      </c>
      <c r="CE1403" s="15">
        <f t="shared" ref="CE1403" si="12223">IFERROR(AN1403/AN1412,"..")</f>
        <v>0</v>
      </c>
      <c r="CF1403" s="15">
        <f t="shared" ref="CF1403" si="12224">IFERROR(AO1403/AO1412,"..")</f>
        <v>0</v>
      </c>
      <c r="CG1403" s="15">
        <f t="shared" ref="CG1403" si="12225">IFERROR(AP1403/AP1412,"..")</f>
        <v>0</v>
      </c>
      <c r="CH1403" s="15">
        <f t="shared" ref="CH1403" si="12226">IFERROR(AQ1403/AQ1412,"..")</f>
        <v>0</v>
      </c>
      <c r="CI1403" s="15">
        <f t="shared" ref="CI1403" si="12227">IFERROR(AR1403/AR1412,"..")</f>
        <v>8.3333333333333329E-2</v>
      </c>
      <c r="CJ1403" s="15">
        <f t="shared" ref="CJ1403" si="12228">IFERROR(AS1403/AS1412,"..")</f>
        <v>2.4765478424015011E-2</v>
      </c>
      <c r="CK1403" s="15" t="str">
        <f t="shared" ref="CK1403" si="12229">IFERROR(AT1403/AT1412,"..")</f>
        <v>..</v>
      </c>
      <c r="CL1403" s="13"/>
      <c r="CM1403" s="13"/>
      <c r="CN1403" s="13"/>
      <c r="CO1403" s="13"/>
      <c r="CP1403" s="13"/>
      <c r="CQ1403" s="13"/>
      <c r="CR1403" s="13"/>
      <c r="CS1403" s="13"/>
      <c r="CT1403" s="13"/>
      <c r="CU1403" s="13"/>
      <c r="CV1403" s="13"/>
      <c r="CW1403" s="13"/>
      <c r="CX1403" s="13"/>
      <c r="CY1403" s="13"/>
      <c r="CZ1403" s="13"/>
      <c r="DA1403" s="13"/>
      <c r="DB1403" s="13"/>
      <c r="DC1403" s="13"/>
      <c r="DD1403" s="13"/>
      <c r="DE1403" s="13"/>
      <c r="DF1403" s="13"/>
      <c r="DG1403" s="13"/>
      <c r="DH1403" s="13"/>
    </row>
    <row r="1404" spans="1:112" ht="14" x14ac:dyDescent="0.2">
      <c r="A1404" s="29"/>
      <c r="B1404" s="11" t="s">
        <v>59</v>
      </c>
      <c r="C1404" s="1" t="s">
        <v>51</v>
      </c>
      <c r="D1404" s="2">
        <v>2151</v>
      </c>
      <c r="E1404" s="2">
        <v>2067</v>
      </c>
      <c r="F1404" s="2">
        <v>6</v>
      </c>
      <c r="G1404" s="2">
        <v>2007</v>
      </c>
      <c r="H1404" s="2">
        <v>27</v>
      </c>
      <c r="I1404" s="2">
        <v>9</v>
      </c>
      <c r="J1404" s="2">
        <v>0</v>
      </c>
      <c r="K1404" s="2">
        <v>0</v>
      </c>
      <c r="L1404" s="2">
        <v>0</v>
      </c>
      <c r="M1404" s="2">
        <v>0</v>
      </c>
      <c r="N1404" s="2">
        <v>6</v>
      </c>
      <c r="O1404" s="2">
        <v>15</v>
      </c>
      <c r="P1404" s="2">
        <v>12</v>
      </c>
      <c r="Q1404" s="2">
        <v>87</v>
      </c>
      <c r="R1404" s="2">
        <v>6</v>
      </c>
      <c r="S1404" s="2">
        <v>0</v>
      </c>
      <c r="T1404" s="2">
        <v>3</v>
      </c>
      <c r="U1404" s="2">
        <v>0</v>
      </c>
      <c r="V1404" s="2">
        <v>0</v>
      </c>
      <c r="W1404" s="2">
        <v>0</v>
      </c>
      <c r="X1404" s="2">
        <v>0</v>
      </c>
      <c r="Y1404" s="2">
        <v>3</v>
      </c>
      <c r="Z1404" s="2">
        <v>0</v>
      </c>
      <c r="AA1404" s="2">
        <v>15</v>
      </c>
      <c r="AB1404" s="2">
        <v>0</v>
      </c>
      <c r="AC1404" s="2">
        <v>0</v>
      </c>
      <c r="AD1404" s="2">
        <v>9</v>
      </c>
      <c r="AE1404" s="2">
        <v>3</v>
      </c>
      <c r="AF1404" s="2">
        <v>0</v>
      </c>
      <c r="AG1404" s="2">
        <v>0</v>
      </c>
      <c r="AH1404" s="2">
        <v>3</v>
      </c>
      <c r="AI1404" s="2">
        <v>3</v>
      </c>
      <c r="AJ1404" s="2">
        <v>0</v>
      </c>
      <c r="AK1404" s="2">
        <v>0</v>
      </c>
      <c r="AL1404" s="2">
        <v>3</v>
      </c>
      <c r="AM1404" s="2">
        <v>0</v>
      </c>
      <c r="AN1404" s="2">
        <v>0</v>
      </c>
      <c r="AO1404" s="2">
        <v>0</v>
      </c>
      <c r="AP1404" s="2">
        <v>0</v>
      </c>
      <c r="AQ1404" s="2">
        <v>0</v>
      </c>
      <c r="AR1404" s="2">
        <v>21</v>
      </c>
      <c r="AS1404" s="2">
        <v>2151</v>
      </c>
      <c r="AT1404" s="2">
        <v>0</v>
      </c>
      <c r="AU1404" s="15">
        <f>IFERROR(D1404/D1412,"..")</f>
        <v>0.26904315196998124</v>
      </c>
      <c r="AV1404" s="15">
        <f t="shared" ref="AV1404:CA1404" si="12230">IFERROR(E1404/E1412,"..")</f>
        <v>0.28088055442315529</v>
      </c>
      <c r="AW1404" s="15">
        <f t="shared" si="12230"/>
        <v>9.0909090909090912E-2</v>
      </c>
      <c r="AX1404" s="15">
        <f t="shared" si="12230"/>
        <v>0.28577530969671083</v>
      </c>
      <c r="AY1404" s="15">
        <f t="shared" si="12230"/>
        <v>0.25714285714285712</v>
      </c>
      <c r="AZ1404" s="15">
        <f t="shared" si="12230"/>
        <v>0.23076923076923078</v>
      </c>
      <c r="BA1404" s="15">
        <f t="shared" si="12230"/>
        <v>0</v>
      </c>
      <c r="BB1404" s="15">
        <f t="shared" si="12230"/>
        <v>0</v>
      </c>
      <c r="BC1404" s="15" t="str">
        <f t="shared" si="12230"/>
        <v>..</v>
      </c>
      <c r="BD1404" s="15" t="str">
        <f t="shared" si="12230"/>
        <v>..</v>
      </c>
      <c r="BE1404" s="15">
        <f t="shared" si="12230"/>
        <v>0.22222222222222221</v>
      </c>
      <c r="BF1404" s="15">
        <f t="shared" si="12230"/>
        <v>0.23809523809523808</v>
      </c>
      <c r="BG1404" s="15">
        <f t="shared" si="12230"/>
        <v>0.12903225806451613</v>
      </c>
      <c r="BH1404" s="15">
        <f t="shared" si="12230"/>
        <v>0.12083333333333333</v>
      </c>
      <c r="BI1404" s="15">
        <f t="shared" si="12230"/>
        <v>7.6923076923076927E-2</v>
      </c>
      <c r="BJ1404" s="15">
        <f t="shared" si="12230"/>
        <v>0</v>
      </c>
      <c r="BK1404" s="15">
        <f t="shared" si="12230"/>
        <v>0.1111111111111111</v>
      </c>
      <c r="BL1404" s="15">
        <f t="shared" si="12230"/>
        <v>0</v>
      </c>
      <c r="BM1404" s="15">
        <f t="shared" si="12230"/>
        <v>0</v>
      </c>
      <c r="BN1404" s="15">
        <f t="shared" si="12230"/>
        <v>0</v>
      </c>
      <c r="BO1404" s="15">
        <f t="shared" si="12230"/>
        <v>0</v>
      </c>
      <c r="BP1404" s="15">
        <f t="shared" si="12230"/>
        <v>0.33333333333333331</v>
      </c>
      <c r="BQ1404" s="15">
        <f t="shared" si="12230"/>
        <v>0</v>
      </c>
      <c r="BR1404" s="15">
        <f t="shared" si="12230"/>
        <v>8.3333333333333329E-2</v>
      </c>
      <c r="BS1404" s="15">
        <f t="shared" si="12230"/>
        <v>0</v>
      </c>
      <c r="BT1404" s="15">
        <f t="shared" si="12230"/>
        <v>0</v>
      </c>
      <c r="BU1404" s="15">
        <f t="shared" si="12230"/>
        <v>0.15</v>
      </c>
      <c r="BV1404" s="15">
        <f t="shared" si="12230"/>
        <v>1</v>
      </c>
      <c r="BW1404" s="15">
        <f t="shared" si="12230"/>
        <v>0</v>
      </c>
      <c r="BX1404" s="15">
        <f t="shared" si="12230"/>
        <v>0</v>
      </c>
      <c r="BY1404" s="15">
        <f t="shared" si="12230"/>
        <v>0.1111111111111111</v>
      </c>
      <c r="BZ1404" s="15">
        <f t="shared" si="12230"/>
        <v>0.05</v>
      </c>
      <c r="CA1404" s="15" t="str">
        <f t="shared" si="12230"/>
        <v>..</v>
      </c>
      <c r="CB1404" s="15">
        <f>IFERROR(AK1404/AK1412,"..")</f>
        <v>0</v>
      </c>
      <c r="CC1404" s="15">
        <f t="shared" ref="CC1404" si="12231">IFERROR(AL1404/AL1412,"..")</f>
        <v>1</v>
      </c>
      <c r="CD1404" s="15">
        <f t="shared" ref="CD1404" si="12232">IFERROR(AM1404/AM1412,"..")</f>
        <v>0</v>
      </c>
      <c r="CE1404" s="15">
        <f t="shared" ref="CE1404" si="12233">IFERROR(AN1404/AN1412,"..")</f>
        <v>0</v>
      </c>
      <c r="CF1404" s="15">
        <f t="shared" ref="CF1404" si="12234">IFERROR(AO1404/AO1412,"..")</f>
        <v>0</v>
      </c>
      <c r="CG1404" s="15">
        <f t="shared" ref="CG1404" si="12235">IFERROR(AP1404/AP1412,"..")</f>
        <v>0</v>
      </c>
      <c r="CH1404" s="15">
        <f t="shared" ref="CH1404" si="12236">IFERROR(AQ1404/AQ1412,"..")</f>
        <v>0</v>
      </c>
      <c r="CI1404" s="15">
        <f t="shared" ref="CI1404" si="12237">IFERROR(AR1404/AR1412,"..")</f>
        <v>0.14583333333333334</v>
      </c>
      <c r="CJ1404" s="15">
        <f t="shared" ref="CJ1404" si="12238">IFERROR(AS1404/AS1412,"..")</f>
        <v>0.26904315196998124</v>
      </c>
      <c r="CK1404" s="15" t="str">
        <f t="shared" ref="CK1404" si="12239">IFERROR(AT1404/AT1412,"..")</f>
        <v>..</v>
      </c>
      <c r="CL1404" s="13"/>
      <c r="CM1404" s="13"/>
      <c r="CN1404" s="13"/>
      <c r="CO1404" s="13"/>
      <c r="CP1404" s="13"/>
      <c r="CQ1404" s="13"/>
      <c r="CR1404" s="13"/>
      <c r="CS1404" s="13"/>
      <c r="CT1404" s="13"/>
      <c r="CU1404" s="13"/>
      <c r="CV1404" s="13"/>
      <c r="CW1404" s="13"/>
      <c r="CX1404" s="13"/>
      <c r="CY1404" s="13"/>
      <c r="CZ1404" s="13"/>
      <c r="DA1404" s="13"/>
      <c r="DB1404" s="13"/>
      <c r="DC1404" s="13"/>
      <c r="DD1404" s="13"/>
      <c r="DE1404" s="13"/>
      <c r="DF1404" s="13"/>
      <c r="DG1404" s="13"/>
      <c r="DH1404" s="13"/>
    </row>
    <row r="1405" spans="1:112" ht="14" x14ac:dyDescent="0.2">
      <c r="A1405" s="29"/>
      <c r="B1405" s="11" t="s">
        <v>60</v>
      </c>
      <c r="C1405" s="1" t="s">
        <v>51</v>
      </c>
      <c r="D1405" s="3">
        <v>195</v>
      </c>
      <c r="E1405" s="3">
        <v>189</v>
      </c>
      <c r="F1405" s="3">
        <v>0</v>
      </c>
      <c r="G1405" s="3">
        <v>177</v>
      </c>
      <c r="H1405" s="3">
        <v>3</v>
      </c>
      <c r="I1405" s="3">
        <v>3</v>
      </c>
      <c r="J1405" s="3">
        <v>0</v>
      </c>
      <c r="K1405" s="3">
        <v>0</v>
      </c>
      <c r="L1405" s="3">
        <v>0</v>
      </c>
      <c r="M1405" s="3">
        <v>0</v>
      </c>
      <c r="N1405" s="3">
        <v>0</v>
      </c>
      <c r="O1405" s="3">
        <v>3</v>
      </c>
      <c r="P1405" s="3">
        <v>6</v>
      </c>
      <c r="Q1405" s="3">
        <v>6</v>
      </c>
      <c r="R1405" s="3">
        <v>0</v>
      </c>
      <c r="S1405" s="3">
        <v>0</v>
      </c>
      <c r="T1405" s="3">
        <v>0</v>
      </c>
      <c r="U1405" s="3">
        <v>0</v>
      </c>
      <c r="V1405" s="3">
        <v>0</v>
      </c>
      <c r="W1405" s="3">
        <v>0</v>
      </c>
      <c r="X1405" s="3">
        <v>0</v>
      </c>
      <c r="Y1405" s="3">
        <v>0</v>
      </c>
      <c r="Z1405" s="3">
        <v>0</v>
      </c>
      <c r="AA1405" s="3">
        <v>0</v>
      </c>
      <c r="AB1405" s="3">
        <v>0</v>
      </c>
      <c r="AC1405" s="3">
        <v>0</v>
      </c>
      <c r="AD1405" s="3">
        <v>0</v>
      </c>
      <c r="AE1405" s="3">
        <v>0</v>
      </c>
      <c r="AF1405" s="3">
        <v>0</v>
      </c>
      <c r="AG1405" s="3">
        <v>0</v>
      </c>
      <c r="AH1405" s="3">
        <v>0</v>
      </c>
      <c r="AI1405" s="3">
        <v>0</v>
      </c>
      <c r="AJ1405" s="3">
        <v>0</v>
      </c>
      <c r="AK1405" s="3">
        <v>0</v>
      </c>
      <c r="AL1405" s="3">
        <v>0</v>
      </c>
      <c r="AM1405" s="3">
        <v>0</v>
      </c>
      <c r="AN1405" s="3">
        <v>0</v>
      </c>
      <c r="AO1405" s="3">
        <v>0</v>
      </c>
      <c r="AP1405" s="3">
        <v>0</v>
      </c>
      <c r="AQ1405" s="3">
        <v>0</v>
      </c>
      <c r="AR1405" s="3">
        <v>3</v>
      </c>
      <c r="AS1405" s="3">
        <v>195</v>
      </c>
      <c r="AT1405" s="3">
        <v>0</v>
      </c>
      <c r="AU1405" s="15">
        <f>IFERROR(D1405/D1412,"..")</f>
        <v>2.4390243902439025E-2</v>
      </c>
      <c r="AV1405" s="15">
        <f t="shared" ref="AV1405:CA1405" si="12240">IFERROR(E1405/E1412,"..")</f>
        <v>2.5682837342030168E-2</v>
      </c>
      <c r="AW1405" s="15">
        <f t="shared" si="12240"/>
        <v>0</v>
      </c>
      <c r="AX1405" s="15">
        <f t="shared" si="12240"/>
        <v>2.5202904741563434E-2</v>
      </c>
      <c r="AY1405" s="15">
        <f t="shared" si="12240"/>
        <v>2.8571428571428571E-2</v>
      </c>
      <c r="AZ1405" s="15">
        <f t="shared" si="12240"/>
        <v>7.6923076923076927E-2</v>
      </c>
      <c r="BA1405" s="15">
        <f t="shared" si="12240"/>
        <v>0</v>
      </c>
      <c r="BB1405" s="15">
        <f t="shared" si="12240"/>
        <v>0</v>
      </c>
      <c r="BC1405" s="15" t="str">
        <f t="shared" si="12240"/>
        <v>..</v>
      </c>
      <c r="BD1405" s="15" t="str">
        <f t="shared" si="12240"/>
        <v>..</v>
      </c>
      <c r="BE1405" s="15">
        <f t="shared" si="12240"/>
        <v>0</v>
      </c>
      <c r="BF1405" s="15">
        <f t="shared" si="12240"/>
        <v>4.7619047619047616E-2</v>
      </c>
      <c r="BG1405" s="15">
        <f t="shared" si="12240"/>
        <v>6.4516129032258063E-2</v>
      </c>
      <c r="BH1405" s="15">
        <f t="shared" si="12240"/>
        <v>8.3333333333333332E-3</v>
      </c>
      <c r="BI1405" s="15">
        <f t="shared" si="12240"/>
        <v>0</v>
      </c>
      <c r="BJ1405" s="15">
        <f t="shared" si="12240"/>
        <v>0</v>
      </c>
      <c r="BK1405" s="15">
        <f t="shared" si="12240"/>
        <v>0</v>
      </c>
      <c r="BL1405" s="15">
        <f t="shared" si="12240"/>
        <v>0</v>
      </c>
      <c r="BM1405" s="15">
        <f t="shared" si="12240"/>
        <v>0</v>
      </c>
      <c r="BN1405" s="15">
        <f t="shared" si="12240"/>
        <v>0</v>
      </c>
      <c r="BO1405" s="15">
        <f t="shared" si="12240"/>
        <v>0</v>
      </c>
      <c r="BP1405" s="15">
        <f t="shared" si="12240"/>
        <v>0</v>
      </c>
      <c r="BQ1405" s="15">
        <f t="shared" si="12240"/>
        <v>0</v>
      </c>
      <c r="BR1405" s="15">
        <f t="shared" si="12240"/>
        <v>0</v>
      </c>
      <c r="BS1405" s="15">
        <f t="shared" si="12240"/>
        <v>0</v>
      </c>
      <c r="BT1405" s="15">
        <f t="shared" si="12240"/>
        <v>0</v>
      </c>
      <c r="BU1405" s="15">
        <f t="shared" si="12240"/>
        <v>0</v>
      </c>
      <c r="BV1405" s="15">
        <f t="shared" si="12240"/>
        <v>0</v>
      </c>
      <c r="BW1405" s="15">
        <f t="shared" si="12240"/>
        <v>0</v>
      </c>
      <c r="BX1405" s="15">
        <f t="shared" si="12240"/>
        <v>0</v>
      </c>
      <c r="BY1405" s="15">
        <f t="shared" si="12240"/>
        <v>0</v>
      </c>
      <c r="BZ1405" s="15">
        <f t="shared" si="12240"/>
        <v>0</v>
      </c>
      <c r="CA1405" s="15" t="str">
        <f t="shared" si="12240"/>
        <v>..</v>
      </c>
      <c r="CB1405" s="15">
        <f>IFERROR(AK1405/AK1412,"..")</f>
        <v>0</v>
      </c>
      <c r="CC1405" s="15">
        <f t="shared" ref="CC1405" si="12241">IFERROR(AL1405/AL1412,"..")</f>
        <v>0</v>
      </c>
      <c r="CD1405" s="15">
        <f t="shared" ref="CD1405" si="12242">IFERROR(AM1405/AM1412,"..")</f>
        <v>0</v>
      </c>
      <c r="CE1405" s="15">
        <f t="shared" ref="CE1405" si="12243">IFERROR(AN1405/AN1412,"..")</f>
        <v>0</v>
      </c>
      <c r="CF1405" s="15">
        <f t="shared" ref="CF1405" si="12244">IFERROR(AO1405/AO1412,"..")</f>
        <v>0</v>
      </c>
      <c r="CG1405" s="15">
        <f t="shared" ref="CG1405" si="12245">IFERROR(AP1405/AP1412,"..")</f>
        <v>0</v>
      </c>
      <c r="CH1405" s="15">
        <f t="shared" ref="CH1405" si="12246">IFERROR(AQ1405/AQ1412,"..")</f>
        <v>0</v>
      </c>
      <c r="CI1405" s="15">
        <f t="shared" ref="CI1405" si="12247">IFERROR(AR1405/AR1412,"..")</f>
        <v>2.0833333333333332E-2</v>
      </c>
      <c r="CJ1405" s="15">
        <f t="shared" ref="CJ1405" si="12248">IFERROR(AS1405/AS1412,"..")</f>
        <v>2.4390243902439025E-2</v>
      </c>
      <c r="CK1405" s="15" t="str">
        <f t="shared" ref="CK1405" si="12249">IFERROR(AT1405/AT1412,"..")</f>
        <v>..</v>
      </c>
      <c r="CL1405" s="13"/>
      <c r="CM1405" s="13"/>
      <c r="CN1405" s="13"/>
      <c r="CO1405" s="13"/>
      <c r="CP1405" s="13"/>
      <c r="CQ1405" s="13"/>
      <c r="CR1405" s="13"/>
      <c r="CS1405" s="13"/>
      <c r="CT1405" s="13"/>
      <c r="CU1405" s="13"/>
      <c r="CV1405" s="13"/>
      <c r="CW1405" s="13"/>
      <c r="CX1405" s="13"/>
      <c r="CY1405" s="13"/>
      <c r="CZ1405" s="13"/>
      <c r="DA1405" s="13"/>
      <c r="DB1405" s="13"/>
      <c r="DC1405" s="13"/>
      <c r="DD1405" s="13"/>
      <c r="DE1405" s="13"/>
      <c r="DF1405" s="13"/>
      <c r="DG1405" s="13"/>
      <c r="DH1405" s="13"/>
    </row>
    <row r="1406" spans="1:112" ht="14" x14ac:dyDescent="0.2">
      <c r="A1406" s="29"/>
      <c r="B1406" s="11" t="s">
        <v>61</v>
      </c>
      <c r="C1406" s="1" t="s">
        <v>51</v>
      </c>
      <c r="D1406" s="2">
        <v>822</v>
      </c>
      <c r="E1406" s="2">
        <v>735</v>
      </c>
      <c r="F1406" s="2">
        <v>24</v>
      </c>
      <c r="G1406" s="2">
        <v>693</v>
      </c>
      <c r="H1406" s="2">
        <v>3</v>
      </c>
      <c r="I1406" s="2">
        <v>3</v>
      </c>
      <c r="J1406" s="2">
        <v>0</v>
      </c>
      <c r="K1406" s="2">
        <v>3</v>
      </c>
      <c r="L1406" s="2">
        <v>0</v>
      </c>
      <c r="M1406" s="2">
        <v>0</v>
      </c>
      <c r="N1406" s="2">
        <v>3</v>
      </c>
      <c r="O1406" s="2">
        <v>3</v>
      </c>
      <c r="P1406" s="2">
        <v>6</v>
      </c>
      <c r="Q1406" s="2">
        <v>123</v>
      </c>
      <c r="R1406" s="2">
        <v>12</v>
      </c>
      <c r="S1406" s="2">
        <v>0</v>
      </c>
      <c r="T1406" s="2">
        <v>3</v>
      </c>
      <c r="U1406" s="2">
        <v>6</v>
      </c>
      <c r="V1406" s="2">
        <v>3</v>
      </c>
      <c r="W1406" s="2">
        <v>0</v>
      </c>
      <c r="X1406" s="2">
        <v>3</v>
      </c>
      <c r="Y1406" s="2">
        <v>0</v>
      </c>
      <c r="Z1406" s="2">
        <v>0</v>
      </c>
      <c r="AA1406" s="2">
        <v>6</v>
      </c>
      <c r="AB1406" s="2">
        <v>0</v>
      </c>
      <c r="AC1406" s="2">
        <v>0</v>
      </c>
      <c r="AD1406" s="2">
        <v>3</v>
      </c>
      <c r="AE1406" s="2">
        <v>0</v>
      </c>
      <c r="AF1406" s="2">
        <v>0</v>
      </c>
      <c r="AG1406" s="2">
        <v>0</v>
      </c>
      <c r="AH1406" s="2">
        <v>3</v>
      </c>
      <c r="AI1406" s="2">
        <v>0</v>
      </c>
      <c r="AJ1406" s="2">
        <v>0</v>
      </c>
      <c r="AK1406" s="2">
        <v>0</v>
      </c>
      <c r="AL1406" s="2">
        <v>0</v>
      </c>
      <c r="AM1406" s="2">
        <v>0</v>
      </c>
      <c r="AN1406" s="2">
        <v>3</v>
      </c>
      <c r="AO1406" s="2">
        <v>0</v>
      </c>
      <c r="AP1406" s="2">
        <v>0</v>
      </c>
      <c r="AQ1406" s="2">
        <v>3</v>
      </c>
      <c r="AR1406" s="2">
        <v>12</v>
      </c>
      <c r="AS1406" s="2">
        <v>822</v>
      </c>
      <c r="AT1406" s="2">
        <v>0</v>
      </c>
      <c r="AU1406" s="15">
        <f>IFERROR(D1406/D1412,"..")</f>
        <v>0.10281425891181989</v>
      </c>
      <c r="AV1406" s="15">
        <f t="shared" ref="AV1406:CA1406" si="12250">IFERROR(E1406/E1412,"..")</f>
        <v>9.9877700774561762E-2</v>
      </c>
      <c r="AW1406" s="15">
        <f t="shared" si="12250"/>
        <v>0.36363636363636365</v>
      </c>
      <c r="AX1406" s="15">
        <f t="shared" si="12250"/>
        <v>9.8675779581375481E-2</v>
      </c>
      <c r="AY1406" s="15">
        <f t="shared" si="12250"/>
        <v>2.8571428571428571E-2</v>
      </c>
      <c r="AZ1406" s="15">
        <f t="shared" si="12250"/>
        <v>7.6923076923076927E-2</v>
      </c>
      <c r="BA1406" s="15">
        <f t="shared" si="12250"/>
        <v>0</v>
      </c>
      <c r="BB1406" s="15">
        <f t="shared" si="12250"/>
        <v>1</v>
      </c>
      <c r="BC1406" s="15" t="str">
        <f t="shared" si="12250"/>
        <v>..</v>
      </c>
      <c r="BD1406" s="15" t="str">
        <f t="shared" si="12250"/>
        <v>..</v>
      </c>
      <c r="BE1406" s="15">
        <f t="shared" si="12250"/>
        <v>0.1111111111111111</v>
      </c>
      <c r="BF1406" s="15">
        <f t="shared" si="12250"/>
        <v>4.7619047619047616E-2</v>
      </c>
      <c r="BG1406" s="15">
        <f t="shared" si="12250"/>
        <v>6.4516129032258063E-2</v>
      </c>
      <c r="BH1406" s="15">
        <f t="shared" si="12250"/>
        <v>0.17083333333333334</v>
      </c>
      <c r="BI1406" s="15">
        <f t="shared" si="12250"/>
        <v>0.15384615384615385</v>
      </c>
      <c r="BJ1406" s="15">
        <f t="shared" si="12250"/>
        <v>0</v>
      </c>
      <c r="BK1406" s="15">
        <f t="shared" si="12250"/>
        <v>0.1111111111111111</v>
      </c>
      <c r="BL1406" s="15">
        <f t="shared" si="12250"/>
        <v>0.2857142857142857</v>
      </c>
      <c r="BM1406" s="15">
        <f t="shared" si="12250"/>
        <v>0.25</v>
      </c>
      <c r="BN1406" s="15">
        <f t="shared" si="12250"/>
        <v>0</v>
      </c>
      <c r="BO1406" s="15">
        <f t="shared" si="12250"/>
        <v>1</v>
      </c>
      <c r="BP1406" s="15">
        <f t="shared" si="12250"/>
        <v>0</v>
      </c>
      <c r="BQ1406" s="15">
        <f t="shared" si="12250"/>
        <v>0</v>
      </c>
      <c r="BR1406" s="15">
        <f t="shared" si="12250"/>
        <v>3.3333333333333333E-2</v>
      </c>
      <c r="BS1406" s="15">
        <f t="shared" si="12250"/>
        <v>0</v>
      </c>
      <c r="BT1406" s="15">
        <f t="shared" si="12250"/>
        <v>0</v>
      </c>
      <c r="BU1406" s="15">
        <f t="shared" si="12250"/>
        <v>0.05</v>
      </c>
      <c r="BV1406" s="15">
        <f t="shared" si="12250"/>
        <v>0</v>
      </c>
      <c r="BW1406" s="15">
        <f t="shared" si="12250"/>
        <v>0</v>
      </c>
      <c r="BX1406" s="15">
        <f t="shared" si="12250"/>
        <v>0</v>
      </c>
      <c r="BY1406" s="15">
        <f t="shared" si="12250"/>
        <v>0.1111111111111111</v>
      </c>
      <c r="BZ1406" s="15">
        <f t="shared" si="12250"/>
        <v>0</v>
      </c>
      <c r="CA1406" s="15" t="str">
        <f t="shared" si="12250"/>
        <v>..</v>
      </c>
      <c r="CB1406" s="15">
        <f>IFERROR(AK1406/AK1412,"..")</f>
        <v>0</v>
      </c>
      <c r="CC1406" s="15">
        <f t="shared" ref="CC1406" si="12251">IFERROR(AL1406/AL1412,"..")</f>
        <v>0</v>
      </c>
      <c r="CD1406" s="15">
        <f t="shared" ref="CD1406" si="12252">IFERROR(AM1406/AM1412,"..")</f>
        <v>0</v>
      </c>
      <c r="CE1406" s="15">
        <f t="shared" ref="CE1406" si="12253">IFERROR(AN1406/AN1412,"..")</f>
        <v>8.3333333333333329E-2</v>
      </c>
      <c r="CF1406" s="15">
        <f t="shared" ref="CF1406" si="12254">IFERROR(AO1406/AO1412,"..")</f>
        <v>0</v>
      </c>
      <c r="CG1406" s="15">
        <f t="shared" ref="CG1406" si="12255">IFERROR(AP1406/AP1412,"..")</f>
        <v>0</v>
      </c>
      <c r="CH1406" s="15">
        <f t="shared" ref="CH1406" si="12256">IFERROR(AQ1406/AQ1412,"..")</f>
        <v>0.25</v>
      </c>
      <c r="CI1406" s="15">
        <f t="shared" ref="CI1406" si="12257">IFERROR(AR1406/AR1412,"..")</f>
        <v>8.3333333333333329E-2</v>
      </c>
      <c r="CJ1406" s="15">
        <f t="shared" ref="CJ1406" si="12258">IFERROR(AS1406/AS1412,"..")</f>
        <v>0.10281425891181989</v>
      </c>
      <c r="CK1406" s="15" t="str">
        <f t="shared" ref="CK1406" si="12259">IFERROR(AT1406/AT1412,"..")</f>
        <v>..</v>
      </c>
      <c r="CL1406" s="13"/>
      <c r="CM1406" s="13"/>
      <c r="CN1406" s="13"/>
      <c r="CO1406" s="13"/>
      <c r="CP1406" s="13"/>
      <c r="CQ1406" s="13"/>
      <c r="CR1406" s="13"/>
      <c r="CS1406" s="13"/>
      <c r="CT1406" s="13"/>
      <c r="CU1406" s="13"/>
      <c r="CV1406" s="13"/>
      <c r="CW1406" s="13"/>
      <c r="CX1406" s="13"/>
      <c r="CY1406" s="13"/>
      <c r="CZ1406" s="13"/>
      <c r="DA1406" s="13"/>
      <c r="DB1406" s="13"/>
      <c r="DC1406" s="13"/>
      <c r="DD1406" s="13"/>
      <c r="DE1406" s="13"/>
      <c r="DF1406" s="13"/>
      <c r="DG1406" s="13"/>
      <c r="DH1406" s="13"/>
    </row>
    <row r="1407" spans="1:112" ht="14" x14ac:dyDescent="0.2">
      <c r="A1407" s="29"/>
      <c r="B1407" s="11" t="s">
        <v>62</v>
      </c>
      <c r="C1407" s="1" t="s">
        <v>51</v>
      </c>
      <c r="D1407" s="3">
        <v>156</v>
      </c>
      <c r="E1407" s="3">
        <v>141</v>
      </c>
      <c r="F1407" s="3">
        <v>0</v>
      </c>
      <c r="G1407" s="3">
        <v>138</v>
      </c>
      <c r="H1407" s="3">
        <v>0</v>
      </c>
      <c r="I1407" s="3">
        <v>3</v>
      </c>
      <c r="J1407" s="3">
        <v>0</v>
      </c>
      <c r="K1407" s="3">
        <v>3</v>
      </c>
      <c r="L1407" s="3">
        <v>0</v>
      </c>
      <c r="M1407" s="3">
        <v>0</v>
      </c>
      <c r="N1407" s="3">
        <v>0</v>
      </c>
      <c r="O1407" s="3">
        <v>0</v>
      </c>
      <c r="P1407" s="3">
        <v>0</v>
      </c>
      <c r="Q1407" s="3">
        <v>27</v>
      </c>
      <c r="R1407" s="3">
        <v>6</v>
      </c>
      <c r="S1407" s="3">
        <v>0</v>
      </c>
      <c r="T1407" s="3">
        <v>3</v>
      </c>
      <c r="U1407" s="3">
        <v>0</v>
      </c>
      <c r="V1407" s="3">
        <v>0</v>
      </c>
      <c r="W1407" s="3">
        <v>0</v>
      </c>
      <c r="X1407" s="3">
        <v>0</v>
      </c>
      <c r="Y1407" s="3">
        <v>3</v>
      </c>
      <c r="Z1407" s="3">
        <v>0</v>
      </c>
      <c r="AA1407" s="3">
        <v>3</v>
      </c>
      <c r="AB1407" s="3">
        <v>0</v>
      </c>
      <c r="AC1407" s="3">
        <v>0</v>
      </c>
      <c r="AD1407" s="3">
        <v>0</v>
      </c>
      <c r="AE1407" s="3">
        <v>0</v>
      </c>
      <c r="AF1407" s="3">
        <v>0</v>
      </c>
      <c r="AG1407" s="3">
        <v>0</v>
      </c>
      <c r="AH1407" s="3">
        <v>0</v>
      </c>
      <c r="AI1407" s="3">
        <v>3</v>
      </c>
      <c r="AJ1407" s="3">
        <v>0</v>
      </c>
      <c r="AK1407" s="3">
        <v>0</v>
      </c>
      <c r="AL1407" s="3">
        <v>0</v>
      </c>
      <c r="AM1407" s="3">
        <v>0</v>
      </c>
      <c r="AN1407" s="3">
        <v>0</v>
      </c>
      <c r="AO1407" s="3">
        <v>0</v>
      </c>
      <c r="AP1407" s="3">
        <v>0</v>
      </c>
      <c r="AQ1407" s="3">
        <v>0</v>
      </c>
      <c r="AR1407" s="3">
        <v>3</v>
      </c>
      <c r="AS1407" s="3">
        <v>156</v>
      </c>
      <c r="AT1407" s="3">
        <v>0</v>
      </c>
      <c r="AU1407" s="15">
        <f>IFERROR(D1407/D1412,"..")</f>
        <v>1.9512195121951219E-2</v>
      </c>
      <c r="AV1407" s="15">
        <f t="shared" ref="AV1407:CA1407" si="12260">IFERROR(E1407/E1412,"..")</f>
        <v>1.9160211985324093E-2</v>
      </c>
      <c r="AW1407" s="15">
        <f t="shared" si="12260"/>
        <v>0</v>
      </c>
      <c r="AX1407" s="15">
        <f t="shared" si="12260"/>
        <v>1.9649722340879965E-2</v>
      </c>
      <c r="AY1407" s="15">
        <f t="shared" si="12260"/>
        <v>0</v>
      </c>
      <c r="AZ1407" s="15">
        <f t="shared" si="12260"/>
        <v>7.6923076923076927E-2</v>
      </c>
      <c r="BA1407" s="15">
        <f t="shared" si="12260"/>
        <v>0</v>
      </c>
      <c r="BB1407" s="15">
        <f t="shared" si="12260"/>
        <v>1</v>
      </c>
      <c r="BC1407" s="15" t="str">
        <f t="shared" si="12260"/>
        <v>..</v>
      </c>
      <c r="BD1407" s="15" t="str">
        <f t="shared" si="12260"/>
        <v>..</v>
      </c>
      <c r="BE1407" s="15">
        <f t="shared" si="12260"/>
        <v>0</v>
      </c>
      <c r="BF1407" s="15">
        <f t="shared" si="12260"/>
        <v>0</v>
      </c>
      <c r="BG1407" s="15">
        <f t="shared" si="12260"/>
        <v>0</v>
      </c>
      <c r="BH1407" s="15">
        <f t="shared" si="12260"/>
        <v>3.7499999999999999E-2</v>
      </c>
      <c r="BI1407" s="15">
        <f t="shared" si="12260"/>
        <v>7.6923076923076927E-2</v>
      </c>
      <c r="BJ1407" s="15">
        <f t="shared" si="12260"/>
        <v>0</v>
      </c>
      <c r="BK1407" s="15">
        <f t="shared" si="12260"/>
        <v>0.1111111111111111</v>
      </c>
      <c r="BL1407" s="15">
        <f t="shared" si="12260"/>
        <v>0</v>
      </c>
      <c r="BM1407" s="15">
        <f t="shared" si="12260"/>
        <v>0</v>
      </c>
      <c r="BN1407" s="15">
        <f t="shared" si="12260"/>
        <v>0</v>
      </c>
      <c r="BO1407" s="15">
        <f t="shared" si="12260"/>
        <v>0</v>
      </c>
      <c r="BP1407" s="15">
        <f t="shared" si="12260"/>
        <v>0.33333333333333331</v>
      </c>
      <c r="BQ1407" s="15">
        <f t="shared" si="12260"/>
        <v>0</v>
      </c>
      <c r="BR1407" s="15">
        <f t="shared" si="12260"/>
        <v>1.6666666666666666E-2</v>
      </c>
      <c r="BS1407" s="15">
        <f t="shared" si="12260"/>
        <v>0</v>
      </c>
      <c r="BT1407" s="15">
        <f t="shared" si="12260"/>
        <v>0</v>
      </c>
      <c r="BU1407" s="15">
        <f t="shared" si="12260"/>
        <v>0</v>
      </c>
      <c r="BV1407" s="15">
        <f t="shared" si="12260"/>
        <v>0</v>
      </c>
      <c r="BW1407" s="15">
        <f t="shared" si="12260"/>
        <v>0</v>
      </c>
      <c r="BX1407" s="15">
        <f t="shared" si="12260"/>
        <v>0</v>
      </c>
      <c r="BY1407" s="15">
        <f t="shared" si="12260"/>
        <v>0</v>
      </c>
      <c r="BZ1407" s="15">
        <f t="shared" si="12260"/>
        <v>0.05</v>
      </c>
      <c r="CA1407" s="15" t="str">
        <f t="shared" si="12260"/>
        <v>..</v>
      </c>
      <c r="CB1407" s="15">
        <f>IFERROR(AK1407/AK1412,"..")</f>
        <v>0</v>
      </c>
      <c r="CC1407" s="15">
        <f t="shared" ref="CC1407" si="12261">IFERROR(AL1407/AL1412,"..")</f>
        <v>0</v>
      </c>
      <c r="CD1407" s="15">
        <f t="shared" ref="CD1407" si="12262">IFERROR(AM1407/AM1412,"..")</f>
        <v>0</v>
      </c>
      <c r="CE1407" s="15">
        <f t="shared" ref="CE1407" si="12263">IFERROR(AN1407/AN1412,"..")</f>
        <v>0</v>
      </c>
      <c r="CF1407" s="15">
        <f t="shared" ref="CF1407" si="12264">IFERROR(AO1407/AO1412,"..")</f>
        <v>0</v>
      </c>
      <c r="CG1407" s="15">
        <f t="shared" ref="CG1407" si="12265">IFERROR(AP1407/AP1412,"..")</f>
        <v>0</v>
      </c>
      <c r="CH1407" s="15">
        <f t="shared" ref="CH1407" si="12266">IFERROR(AQ1407/AQ1412,"..")</f>
        <v>0</v>
      </c>
      <c r="CI1407" s="15">
        <f t="shared" ref="CI1407" si="12267">IFERROR(AR1407/AR1412,"..")</f>
        <v>2.0833333333333332E-2</v>
      </c>
      <c r="CJ1407" s="15">
        <f t="shared" ref="CJ1407" si="12268">IFERROR(AS1407/AS1412,"..")</f>
        <v>1.9512195121951219E-2</v>
      </c>
      <c r="CK1407" s="15" t="str">
        <f t="shared" ref="CK1407" si="12269">IFERROR(AT1407/AT1412,"..")</f>
        <v>..</v>
      </c>
      <c r="CL1407" s="13"/>
      <c r="CM1407" s="13"/>
      <c r="CN1407" s="13"/>
      <c r="CO1407" s="13"/>
      <c r="CP1407" s="13"/>
      <c r="CQ1407" s="13"/>
      <c r="CR1407" s="13"/>
      <c r="CS1407" s="13"/>
      <c r="CT1407" s="13"/>
      <c r="CU1407" s="13"/>
      <c r="CV1407" s="13"/>
      <c r="CW1407" s="13"/>
      <c r="CX1407" s="13"/>
      <c r="CY1407" s="13"/>
      <c r="CZ1407" s="13"/>
      <c r="DA1407" s="13"/>
      <c r="DB1407" s="13"/>
      <c r="DC1407" s="13"/>
      <c r="DD1407" s="13"/>
      <c r="DE1407" s="13"/>
      <c r="DF1407" s="13"/>
      <c r="DG1407" s="13"/>
      <c r="DH1407" s="13"/>
    </row>
    <row r="1408" spans="1:112" ht="14" x14ac:dyDescent="0.2">
      <c r="A1408" s="29"/>
      <c r="B1408" s="11" t="s">
        <v>63</v>
      </c>
      <c r="C1408" s="1" t="s">
        <v>51</v>
      </c>
      <c r="D1408" s="2">
        <v>276</v>
      </c>
      <c r="E1408" s="2">
        <v>243</v>
      </c>
      <c r="F1408" s="2">
        <v>0</v>
      </c>
      <c r="G1408" s="2">
        <v>240</v>
      </c>
      <c r="H1408" s="2"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3</v>
      </c>
      <c r="P1408" s="2">
        <v>0</v>
      </c>
      <c r="Q1408" s="2">
        <v>42</v>
      </c>
      <c r="R1408" s="2">
        <v>6</v>
      </c>
      <c r="S1408" s="2">
        <v>3</v>
      </c>
      <c r="T1408" s="2">
        <v>0</v>
      </c>
      <c r="U1408" s="2">
        <v>0</v>
      </c>
      <c r="V1408" s="2">
        <v>0</v>
      </c>
      <c r="W1408" s="2">
        <v>0</v>
      </c>
      <c r="X1408" s="2">
        <v>0</v>
      </c>
      <c r="Y1408" s="2">
        <v>0</v>
      </c>
      <c r="Z1408" s="2">
        <v>0</v>
      </c>
      <c r="AA1408" s="2">
        <v>6</v>
      </c>
      <c r="AB1408" s="2">
        <v>0</v>
      </c>
      <c r="AC1408" s="2">
        <v>0</v>
      </c>
      <c r="AD1408" s="2">
        <v>0</v>
      </c>
      <c r="AE1408" s="2">
        <v>0</v>
      </c>
      <c r="AF1408" s="2">
        <v>0</v>
      </c>
      <c r="AG1408" s="2">
        <v>0</v>
      </c>
      <c r="AH1408" s="2">
        <v>3</v>
      </c>
      <c r="AI1408" s="2">
        <v>3</v>
      </c>
      <c r="AJ1408" s="2">
        <v>0</v>
      </c>
      <c r="AK1408" s="2">
        <v>0</v>
      </c>
      <c r="AL1408" s="2">
        <v>0</v>
      </c>
      <c r="AM1408" s="2">
        <v>0</v>
      </c>
      <c r="AN1408" s="2">
        <v>0</v>
      </c>
      <c r="AO1408" s="2">
        <v>0</v>
      </c>
      <c r="AP1408" s="2">
        <v>0</v>
      </c>
      <c r="AQ1408" s="2">
        <v>0</v>
      </c>
      <c r="AR1408" s="2">
        <v>9</v>
      </c>
      <c r="AS1408" s="2">
        <v>276</v>
      </c>
      <c r="AT1408" s="2">
        <v>0</v>
      </c>
      <c r="AU1408" s="15">
        <f>IFERROR(D1408/D1412,"..")</f>
        <v>3.4521575984990623E-2</v>
      </c>
      <c r="AV1408" s="15">
        <f t="shared" ref="AV1408:CA1408" si="12270">IFERROR(E1408/E1412,"..")</f>
        <v>3.3020790868324504E-2</v>
      </c>
      <c r="AW1408" s="15">
        <f t="shared" si="12270"/>
        <v>0</v>
      </c>
      <c r="AX1408" s="15">
        <f t="shared" si="12270"/>
        <v>3.4173430158052118E-2</v>
      </c>
      <c r="AY1408" s="15">
        <f t="shared" si="12270"/>
        <v>0</v>
      </c>
      <c r="AZ1408" s="15">
        <f t="shared" si="12270"/>
        <v>0</v>
      </c>
      <c r="BA1408" s="15">
        <f t="shared" si="12270"/>
        <v>0</v>
      </c>
      <c r="BB1408" s="15">
        <f t="shared" si="12270"/>
        <v>0</v>
      </c>
      <c r="BC1408" s="15" t="str">
        <f t="shared" si="12270"/>
        <v>..</v>
      </c>
      <c r="BD1408" s="15" t="str">
        <f t="shared" si="12270"/>
        <v>..</v>
      </c>
      <c r="BE1408" s="15">
        <f t="shared" si="12270"/>
        <v>0</v>
      </c>
      <c r="BF1408" s="15">
        <f t="shared" si="12270"/>
        <v>4.7619047619047616E-2</v>
      </c>
      <c r="BG1408" s="15">
        <f t="shared" si="12270"/>
        <v>0</v>
      </c>
      <c r="BH1408" s="15">
        <f t="shared" si="12270"/>
        <v>5.8333333333333334E-2</v>
      </c>
      <c r="BI1408" s="15">
        <f t="shared" si="12270"/>
        <v>7.6923076923076927E-2</v>
      </c>
      <c r="BJ1408" s="15">
        <f t="shared" si="12270"/>
        <v>0.5</v>
      </c>
      <c r="BK1408" s="15">
        <f t="shared" si="12270"/>
        <v>0</v>
      </c>
      <c r="BL1408" s="15">
        <f t="shared" si="12270"/>
        <v>0</v>
      </c>
      <c r="BM1408" s="15">
        <f t="shared" si="12270"/>
        <v>0</v>
      </c>
      <c r="BN1408" s="15">
        <f t="shared" si="12270"/>
        <v>0</v>
      </c>
      <c r="BO1408" s="15">
        <f t="shared" si="12270"/>
        <v>0</v>
      </c>
      <c r="BP1408" s="15">
        <f t="shared" si="12270"/>
        <v>0</v>
      </c>
      <c r="BQ1408" s="15">
        <f t="shared" si="12270"/>
        <v>0</v>
      </c>
      <c r="BR1408" s="15">
        <f t="shared" si="12270"/>
        <v>3.3333333333333333E-2</v>
      </c>
      <c r="BS1408" s="15">
        <f t="shared" si="12270"/>
        <v>0</v>
      </c>
      <c r="BT1408" s="15">
        <f t="shared" si="12270"/>
        <v>0</v>
      </c>
      <c r="BU1408" s="15">
        <f t="shared" si="12270"/>
        <v>0</v>
      </c>
      <c r="BV1408" s="15">
        <f t="shared" si="12270"/>
        <v>0</v>
      </c>
      <c r="BW1408" s="15">
        <f t="shared" si="12270"/>
        <v>0</v>
      </c>
      <c r="BX1408" s="15">
        <f t="shared" si="12270"/>
        <v>0</v>
      </c>
      <c r="BY1408" s="15">
        <f t="shared" si="12270"/>
        <v>0.1111111111111111</v>
      </c>
      <c r="BZ1408" s="15">
        <f t="shared" si="12270"/>
        <v>0.05</v>
      </c>
      <c r="CA1408" s="15" t="str">
        <f t="shared" si="12270"/>
        <v>..</v>
      </c>
      <c r="CB1408" s="15">
        <f>IFERROR(AK1408/AK1412,"..")</f>
        <v>0</v>
      </c>
      <c r="CC1408" s="15">
        <f t="shared" ref="CC1408" si="12271">IFERROR(AL1408/AL1412,"..")</f>
        <v>0</v>
      </c>
      <c r="CD1408" s="15">
        <f t="shared" ref="CD1408" si="12272">IFERROR(AM1408/AM1412,"..")</f>
        <v>0</v>
      </c>
      <c r="CE1408" s="15">
        <f t="shared" ref="CE1408" si="12273">IFERROR(AN1408/AN1412,"..")</f>
        <v>0</v>
      </c>
      <c r="CF1408" s="15">
        <f t="shared" ref="CF1408" si="12274">IFERROR(AO1408/AO1412,"..")</f>
        <v>0</v>
      </c>
      <c r="CG1408" s="15">
        <f t="shared" ref="CG1408" si="12275">IFERROR(AP1408/AP1412,"..")</f>
        <v>0</v>
      </c>
      <c r="CH1408" s="15">
        <f t="shared" ref="CH1408" si="12276">IFERROR(AQ1408/AQ1412,"..")</f>
        <v>0</v>
      </c>
      <c r="CI1408" s="15">
        <f t="shared" ref="CI1408" si="12277">IFERROR(AR1408/AR1412,"..")</f>
        <v>6.25E-2</v>
      </c>
      <c r="CJ1408" s="15">
        <f t="shared" ref="CJ1408" si="12278">IFERROR(AS1408/AS1412,"..")</f>
        <v>3.4521575984990623E-2</v>
      </c>
      <c r="CK1408" s="15" t="str">
        <f t="shared" ref="CK1408" si="12279">IFERROR(AT1408/AT1412,"..")</f>
        <v>..</v>
      </c>
      <c r="CL1408" s="13"/>
      <c r="CM1408" s="13"/>
      <c r="CN1408" s="13"/>
      <c r="CO1408" s="13"/>
      <c r="CP1408" s="13"/>
      <c r="CQ1408" s="13"/>
      <c r="CR1408" s="13"/>
      <c r="CS1408" s="13"/>
      <c r="CT1408" s="13"/>
      <c r="CU1408" s="13"/>
      <c r="CV1408" s="13"/>
      <c r="CW1408" s="13"/>
      <c r="CX1408" s="13"/>
      <c r="CY1408" s="13"/>
      <c r="CZ1408" s="13"/>
      <c r="DA1408" s="13"/>
      <c r="DB1408" s="13"/>
      <c r="DC1408" s="13"/>
      <c r="DD1408" s="13"/>
      <c r="DE1408" s="13"/>
      <c r="DF1408" s="13"/>
      <c r="DG1408" s="13"/>
      <c r="DH1408" s="13"/>
    </row>
    <row r="1409" spans="1:112" ht="14" x14ac:dyDescent="0.2">
      <c r="A1409" s="29"/>
      <c r="B1409" s="11" t="s">
        <v>64</v>
      </c>
      <c r="C1409" s="1" t="s">
        <v>51</v>
      </c>
      <c r="D1409" s="3">
        <v>36</v>
      </c>
      <c r="E1409" s="3">
        <v>36</v>
      </c>
      <c r="F1409" s="3">
        <v>0</v>
      </c>
      <c r="G1409" s="3">
        <v>36</v>
      </c>
      <c r="H1409" s="3">
        <v>0</v>
      </c>
      <c r="I1409" s="3">
        <v>0</v>
      </c>
      <c r="J1409" s="3">
        <v>0</v>
      </c>
      <c r="K1409" s="3">
        <v>0</v>
      </c>
      <c r="L1409" s="3">
        <v>0</v>
      </c>
      <c r="M1409" s="3">
        <v>0</v>
      </c>
      <c r="N1409" s="3">
        <v>0</v>
      </c>
      <c r="O1409" s="3">
        <v>0</v>
      </c>
      <c r="P1409" s="3">
        <v>0</v>
      </c>
      <c r="Q1409" s="3">
        <v>6</v>
      </c>
      <c r="R1409" s="3">
        <v>0</v>
      </c>
      <c r="S1409" s="3">
        <v>0</v>
      </c>
      <c r="T1409" s="3">
        <v>0</v>
      </c>
      <c r="U1409" s="3">
        <v>0</v>
      </c>
      <c r="V1409" s="3">
        <v>0</v>
      </c>
      <c r="W1409" s="3">
        <v>0</v>
      </c>
      <c r="X1409" s="3">
        <v>0</v>
      </c>
      <c r="Y1409" s="3">
        <v>0</v>
      </c>
      <c r="Z1409" s="3">
        <v>0</v>
      </c>
      <c r="AA1409" s="3">
        <v>0</v>
      </c>
      <c r="AB1409" s="3">
        <v>0</v>
      </c>
      <c r="AC1409" s="3">
        <v>0</v>
      </c>
      <c r="AD1409" s="3">
        <v>0</v>
      </c>
      <c r="AE1409" s="3">
        <v>0</v>
      </c>
      <c r="AF1409" s="3">
        <v>0</v>
      </c>
      <c r="AG1409" s="3">
        <v>0</v>
      </c>
      <c r="AH1409" s="3">
        <v>0</v>
      </c>
      <c r="AI1409" s="3">
        <v>0</v>
      </c>
      <c r="AJ1409" s="3">
        <v>0</v>
      </c>
      <c r="AK1409" s="3">
        <v>0</v>
      </c>
      <c r="AL1409" s="3">
        <v>0</v>
      </c>
      <c r="AM1409" s="3">
        <v>0</v>
      </c>
      <c r="AN1409" s="3">
        <v>0</v>
      </c>
      <c r="AO1409" s="3">
        <v>0</v>
      </c>
      <c r="AP1409" s="3">
        <v>0</v>
      </c>
      <c r="AQ1409" s="3">
        <v>0</v>
      </c>
      <c r="AR1409" s="3">
        <v>0</v>
      </c>
      <c r="AS1409" s="3">
        <v>36</v>
      </c>
      <c r="AT1409" s="3">
        <v>0</v>
      </c>
      <c r="AU1409" s="15">
        <f>IFERROR(D1409/D1412,"..")</f>
        <v>4.5028142589118199E-3</v>
      </c>
      <c r="AV1409" s="15">
        <f t="shared" ref="AV1409:CA1409" si="12280">IFERROR(E1409/E1412,"..")</f>
        <v>4.8919690175295554E-3</v>
      </c>
      <c r="AW1409" s="15">
        <f t="shared" si="12280"/>
        <v>0</v>
      </c>
      <c r="AX1409" s="15">
        <f t="shared" si="12280"/>
        <v>5.1260145237078175E-3</v>
      </c>
      <c r="AY1409" s="15">
        <f t="shared" si="12280"/>
        <v>0</v>
      </c>
      <c r="AZ1409" s="15">
        <f t="shared" si="12280"/>
        <v>0</v>
      </c>
      <c r="BA1409" s="15">
        <f t="shared" si="12280"/>
        <v>0</v>
      </c>
      <c r="BB1409" s="15">
        <f t="shared" si="12280"/>
        <v>0</v>
      </c>
      <c r="BC1409" s="15" t="str">
        <f t="shared" si="12280"/>
        <v>..</v>
      </c>
      <c r="BD1409" s="15" t="str">
        <f t="shared" si="12280"/>
        <v>..</v>
      </c>
      <c r="BE1409" s="15">
        <f t="shared" si="12280"/>
        <v>0</v>
      </c>
      <c r="BF1409" s="15">
        <f t="shared" si="12280"/>
        <v>0</v>
      </c>
      <c r="BG1409" s="15">
        <f t="shared" si="12280"/>
        <v>0</v>
      </c>
      <c r="BH1409" s="15">
        <f t="shared" si="12280"/>
        <v>8.3333333333333332E-3</v>
      </c>
      <c r="BI1409" s="15">
        <f t="shared" si="12280"/>
        <v>0</v>
      </c>
      <c r="BJ1409" s="15">
        <f t="shared" si="12280"/>
        <v>0</v>
      </c>
      <c r="BK1409" s="15">
        <f t="shared" si="12280"/>
        <v>0</v>
      </c>
      <c r="BL1409" s="15">
        <f t="shared" si="12280"/>
        <v>0</v>
      </c>
      <c r="BM1409" s="15">
        <f t="shared" si="12280"/>
        <v>0</v>
      </c>
      <c r="BN1409" s="15">
        <f t="shared" si="12280"/>
        <v>0</v>
      </c>
      <c r="BO1409" s="15">
        <f t="shared" si="12280"/>
        <v>0</v>
      </c>
      <c r="BP1409" s="15">
        <f t="shared" si="12280"/>
        <v>0</v>
      </c>
      <c r="BQ1409" s="15">
        <f t="shared" si="12280"/>
        <v>0</v>
      </c>
      <c r="BR1409" s="15">
        <f t="shared" si="12280"/>
        <v>0</v>
      </c>
      <c r="BS1409" s="15">
        <f t="shared" si="12280"/>
        <v>0</v>
      </c>
      <c r="BT1409" s="15">
        <f t="shared" si="12280"/>
        <v>0</v>
      </c>
      <c r="BU1409" s="15">
        <f t="shared" si="12280"/>
        <v>0</v>
      </c>
      <c r="BV1409" s="15">
        <f t="shared" si="12280"/>
        <v>0</v>
      </c>
      <c r="BW1409" s="15">
        <f t="shared" si="12280"/>
        <v>0</v>
      </c>
      <c r="BX1409" s="15">
        <f t="shared" si="12280"/>
        <v>0</v>
      </c>
      <c r="BY1409" s="15">
        <f t="shared" si="12280"/>
        <v>0</v>
      </c>
      <c r="BZ1409" s="15">
        <f t="shared" si="12280"/>
        <v>0</v>
      </c>
      <c r="CA1409" s="15" t="str">
        <f t="shared" si="12280"/>
        <v>..</v>
      </c>
      <c r="CB1409" s="15">
        <f>IFERROR(AK1409/AK1412,"..")</f>
        <v>0</v>
      </c>
      <c r="CC1409" s="15">
        <f t="shared" ref="CC1409" si="12281">IFERROR(AL1409/AL1412,"..")</f>
        <v>0</v>
      </c>
      <c r="CD1409" s="15">
        <f t="shared" ref="CD1409" si="12282">IFERROR(AM1409/AM1412,"..")</f>
        <v>0</v>
      </c>
      <c r="CE1409" s="15">
        <f t="shared" ref="CE1409" si="12283">IFERROR(AN1409/AN1412,"..")</f>
        <v>0</v>
      </c>
      <c r="CF1409" s="15">
        <f t="shared" ref="CF1409" si="12284">IFERROR(AO1409/AO1412,"..")</f>
        <v>0</v>
      </c>
      <c r="CG1409" s="15">
        <f t="shared" ref="CG1409" si="12285">IFERROR(AP1409/AP1412,"..")</f>
        <v>0</v>
      </c>
      <c r="CH1409" s="15">
        <f t="shared" ref="CH1409" si="12286">IFERROR(AQ1409/AQ1412,"..")</f>
        <v>0</v>
      </c>
      <c r="CI1409" s="15">
        <f t="shared" ref="CI1409" si="12287">IFERROR(AR1409/AR1412,"..")</f>
        <v>0</v>
      </c>
      <c r="CJ1409" s="15">
        <f t="shared" ref="CJ1409" si="12288">IFERROR(AS1409/AS1412,"..")</f>
        <v>4.5028142589118199E-3</v>
      </c>
      <c r="CK1409" s="15" t="str">
        <f t="shared" ref="CK1409" si="12289">IFERROR(AT1409/AT1412,"..")</f>
        <v>..</v>
      </c>
      <c r="CL1409" s="13"/>
      <c r="CM1409" s="13"/>
      <c r="CN1409" s="13"/>
      <c r="CO1409" s="13"/>
      <c r="CP1409" s="13"/>
      <c r="CQ1409" s="13"/>
      <c r="CR1409" s="13"/>
      <c r="CS1409" s="13"/>
      <c r="CT1409" s="13"/>
      <c r="CU1409" s="13"/>
      <c r="CV1409" s="13"/>
      <c r="CW1409" s="13"/>
      <c r="CX1409" s="13"/>
      <c r="CY1409" s="13"/>
      <c r="CZ1409" s="13"/>
      <c r="DA1409" s="13"/>
      <c r="DB1409" s="13"/>
      <c r="DC1409" s="13"/>
      <c r="DD1409" s="13"/>
      <c r="DE1409" s="13"/>
      <c r="DF1409" s="13"/>
      <c r="DG1409" s="13"/>
      <c r="DH1409" s="13"/>
    </row>
    <row r="1410" spans="1:112" ht="14" x14ac:dyDescent="0.2">
      <c r="A1410" s="29"/>
      <c r="B1410" s="11" t="s">
        <v>65</v>
      </c>
      <c r="C1410" s="1" t="s">
        <v>51</v>
      </c>
      <c r="D1410" s="2">
        <v>312</v>
      </c>
      <c r="E1410" s="2">
        <v>279</v>
      </c>
      <c r="F1410" s="2">
        <v>0</v>
      </c>
      <c r="G1410" s="2">
        <v>267</v>
      </c>
      <c r="H1410" s="2">
        <v>6</v>
      </c>
      <c r="I1410" s="2">
        <v>3</v>
      </c>
      <c r="J1410" s="2">
        <v>0</v>
      </c>
      <c r="K1410" s="2">
        <v>0</v>
      </c>
      <c r="L1410" s="2">
        <v>0</v>
      </c>
      <c r="M1410" s="2">
        <v>0</v>
      </c>
      <c r="N1410" s="2">
        <v>0</v>
      </c>
      <c r="O1410" s="2">
        <v>9</v>
      </c>
      <c r="P1410" s="2">
        <v>3</v>
      </c>
      <c r="Q1410" s="2">
        <v>48</v>
      </c>
      <c r="R1410" s="2">
        <v>6</v>
      </c>
      <c r="S1410" s="2">
        <v>0</v>
      </c>
      <c r="T1410" s="2">
        <v>3</v>
      </c>
      <c r="U1410" s="2">
        <v>0</v>
      </c>
      <c r="V1410" s="2">
        <v>0</v>
      </c>
      <c r="W1410" s="2">
        <v>0</v>
      </c>
      <c r="X1410" s="2">
        <v>0</v>
      </c>
      <c r="Y1410" s="2">
        <v>0</v>
      </c>
      <c r="Z1410" s="2">
        <v>0</v>
      </c>
      <c r="AA1410" s="2">
        <v>6</v>
      </c>
      <c r="AB1410" s="2">
        <v>0</v>
      </c>
      <c r="AC1410" s="2">
        <v>0</v>
      </c>
      <c r="AD1410" s="2">
        <v>3</v>
      </c>
      <c r="AE1410" s="2">
        <v>0</v>
      </c>
      <c r="AF1410" s="2">
        <v>0</v>
      </c>
      <c r="AG1410" s="2">
        <v>3</v>
      </c>
      <c r="AH1410" s="2">
        <v>0</v>
      </c>
      <c r="AI1410" s="2">
        <v>0</v>
      </c>
      <c r="AJ1410" s="2">
        <v>0</v>
      </c>
      <c r="AK1410" s="2">
        <v>0</v>
      </c>
      <c r="AL1410" s="2">
        <v>0</v>
      </c>
      <c r="AM1410" s="2">
        <v>3</v>
      </c>
      <c r="AN1410" s="2">
        <v>0</v>
      </c>
      <c r="AO1410" s="2">
        <v>0</v>
      </c>
      <c r="AP1410" s="2">
        <v>0</v>
      </c>
      <c r="AQ1410" s="2">
        <v>0</v>
      </c>
      <c r="AR1410" s="2">
        <v>6</v>
      </c>
      <c r="AS1410" s="2">
        <v>312</v>
      </c>
      <c r="AT1410" s="2">
        <v>0</v>
      </c>
      <c r="AU1410" s="15">
        <f>IFERROR(D1410/D1412,"..")</f>
        <v>3.9024390243902439E-2</v>
      </c>
      <c r="AV1410" s="15">
        <f t="shared" ref="AV1410:CA1410" si="12290">IFERROR(E1410/E1412,"..")</f>
        <v>3.7912759885854054E-2</v>
      </c>
      <c r="AW1410" s="15">
        <f t="shared" si="12290"/>
        <v>0</v>
      </c>
      <c r="AX1410" s="15">
        <f t="shared" si="12290"/>
        <v>3.8017941050832976E-2</v>
      </c>
      <c r="AY1410" s="15">
        <f t="shared" si="12290"/>
        <v>5.7142857142857141E-2</v>
      </c>
      <c r="AZ1410" s="15">
        <f t="shared" si="12290"/>
        <v>7.6923076923076927E-2</v>
      </c>
      <c r="BA1410" s="15">
        <f t="shared" si="12290"/>
        <v>0</v>
      </c>
      <c r="BB1410" s="15">
        <f t="shared" si="12290"/>
        <v>0</v>
      </c>
      <c r="BC1410" s="15" t="str">
        <f t="shared" si="12290"/>
        <v>..</v>
      </c>
      <c r="BD1410" s="15" t="str">
        <f t="shared" si="12290"/>
        <v>..</v>
      </c>
      <c r="BE1410" s="15">
        <f t="shared" si="12290"/>
        <v>0</v>
      </c>
      <c r="BF1410" s="15">
        <f t="shared" si="12290"/>
        <v>0.14285714285714285</v>
      </c>
      <c r="BG1410" s="15">
        <f t="shared" si="12290"/>
        <v>3.2258064516129031E-2</v>
      </c>
      <c r="BH1410" s="15">
        <f t="shared" si="12290"/>
        <v>6.6666666666666666E-2</v>
      </c>
      <c r="BI1410" s="15">
        <f t="shared" si="12290"/>
        <v>7.6923076923076927E-2</v>
      </c>
      <c r="BJ1410" s="15">
        <f t="shared" si="12290"/>
        <v>0</v>
      </c>
      <c r="BK1410" s="15">
        <f t="shared" si="12290"/>
        <v>0.1111111111111111</v>
      </c>
      <c r="BL1410" s="15">
        <f t="shared" si="12290"/>
        <v>0</v>
      </c>
      <c r="BM1410" s="15">
        <f t="shared" si="12290"/>
        <v>0</v>
      </c>
      <c r="BN1410" s="15">
        <f t="shared" si="12290"/>
        <v>0</v>
      </c>
      <c r="BO1410" s="15">
        <f t="shared" si="12290"/>
        <v>0</v>
      </c>
      <c r="BP1410" s="15">
        <f t="shared" si="12290"/>
        <v>0</v>
      </c>
      <c r="BQ1410" s="15">
        <f t="shared" si="12290"/>
        <v>0</v>
      </c>
      <c r="BR1410" s="15">
        <f t="shared" si="12290"/>
        <v>3.3333333333333333E-2</v>
      </c>
      <c r="BS1410" s="15">
        <f t="shared" si="12290"/>
        <v>0</v>
      </c>
      <c r="BT1410" s="15">
        <f t="shared" si="12290"/>
        <v>0</v>
      </c>
      <c r="BU1410" s="15">
        <f t="shared" si="12290"/>
        <v>0.05</v>
      </c>
      <c r="BV1410" s="15">
        <f t="shared" si="12290"/>
        <v>0</v>
      </c>
      <c r="BW1410" s="15">
        <f t="shared" si="12290"/>
        <v>0</v>
      </c>
      <c r="BX1410" s="15">
        <f t="shared" si="12290"/>
        <v>0.5</v>
      </c>
      <c r="BY1410" s="15">
        <f t="shared" si="12290"/>
        <v>0</v>
      </c>
      <c r="BZ1410" s="15">
        <f t="shared" si="12290"/>
        <v>0</v>
      </c>
      <c r="CA1410" s="15" t="str">
        <f t="shared" si="12290"/>
        <v>..</v>
      </c>
      <c r="CB1410" s="15">
        <f>IFERROR(AK1410/AK1412,"..")</f>
        <v>0</v>
      </c>
      <c r="CC1410" s="15">
        <f t="shared" ref="CC1410" si="12291">IFERROR(AL1410/AL1412,"..")</f>
        <v>0</v>
      </c>
      <c r="CD1410" s="15">
        <f t="shared" ref="CD1410" si="12292">IFERROR(AM1410/AM1412,"..")</f>
        <v>1</v>
      </c>
      <c r="CE1410" s="15">
        <f t="shared" ref="CE1410" si="12293">IFERROR(AN1410/AN1412,"..")</f>
        <v>0</v>
      </c>
      <c r="CF1410" s="15">
        <f t="shared" ref="CF1410" si="12294">IFERROR(AO1410/AO1412,"..")</f>
        <v>0</v>
      </c>
      <c r="CG1410" s="15">
        <f t="shared" ref="CG1410" si="12295">IFERROR(AP1410/AP1412,"..")</f>
        <v>0</v>
      </c>
      <c r="CH1410" s="15">
        <f t="shared" ref="CH1410" si="12296">IFERROR(AQ1410/AQ1412,"..")</f>
        <v>0</v>
      </c>
      <c r="CI1410" s="15">
        <f t="shared" ref="CI1410" si="12297">IFERROR(AR1410/AR1412,"..")</f>
        <v>4.1666666666666664E-2</v>
      </c>
      <c r="CJ1410" s="15">
        <f t="shared" ref="CJ1410" si="12298">IFERROR(AS1410/AS1412,"..")</f>
        <v>3.9024390243902439E-2</v>
      </c>
      <c r="CK1410" s="15" t="str">
        <f t="shared" ref="CK1410" si="12299">IFERROR(AT1410/AT1412,"..")</f>
        <v>..</v>
      </c>
      <c r="CL1410" s="13"/>
      <c r="CM1410" s="13"/>
      <c r="CN1410" s="13"/>
      <c r="CO1410" s="13"/>
      <c r="CP1410" s="13"/>
      <c r="CQ1410" s="13"/>
      <c r="CR1410" s="13"/>
      <c r="CS1410" s="13"/>
      <c r="CT1410" s="13"/>
      <c r="CU1410" s="13"/>
      <c r="CV1410" s="13"/>
      <c r="CW1410" s="13"/>
      <c r="CX1410" s="13"/>
      <c r="CY1410" s="13"/>
      <c r="CZ1410" s="13"/>
      <c r="DA1410" s="13"/>
      <c r="DB1410" s="13"/>
      <c r="DC1410" s="13"/>
      <c r="DD1410" s="13"/>
      <c r="DE1410" s="13"/>
      <c r="DF1410" s="13"/>
      <c r="DG1410" s="13"/>
      <c r="DH1410" s="13"/>
    </row>
    <row r="1411" spans="1:112" ht="14" x14ac:dyDescent="0.2">
      <c r="A1411" s="29"/>
      <c r="B1411" s="11" t="s">
        <v>66</v>
      </c>
      <c r="C1411" s="1" t="s">
        <v>51</v>
      </c>
      <c r="D1411" s="3">
        <v>78</v>
      </c>
      <c r="E1411" s="3">
        <v>69</v>
      </c>
      <c r="F1411" s="3">
        <v>0</v>
      </c>
      <c r="G1411" s="3">
        <v>66</v>
      </c>
      <c r="H1411" s="3">
        <v>0</v>
      </c>
      <c r="I1411" s="3">
        <v>0</v>
      </c>
      <c r="J1411" s="3">
        <v>0</v>
      </c>
      <c r="K1411" s="3">
        <v>0</v>
      </c>
      <c r="L1411" s="3">
        <v>0</v>
      </c>
      <c r="M1411" s="3">
        <v>0</v>
      </c>
      <c r="N1411" s="3">
        <v>0</v>
      </c>
      <c r="O1411" s="3">
        <v>0</v>
      </c>
      <c r="P1411" s="3">
        <v>3</v>
      </c>
      <c r="Q1411" s="3">
        <v>9</v>
      </c>
      <c r="R1411" s="3">
        <v>3</v>
      </c>
      <c r="S1411" s="3">
        <v>0</v>
      </c>
      <c r="T1411" s="3">
        <v>0</v>
      </c>
      <c r="U1411" s="3">
        <v>0</v>
      </c>
      <c r="V1411" s="3">
        <v>0</v>
      </c>
      <c r="W1411" s="3">
        <v>0</v>
      </c>
      <c r="X1411" s="3">
        <v>3</v>
      </c>
      <c r="Y1411" s="3">
        <v>0</v>
      </c>
      <c r="Z1411" s="3">
        <v>0</v>
      </c>
      <c r="AA1411" s="3">
        <v>0</v>
      </c>
      <c r="AB1411" s="3">
        <v>0</v>
      </c>
      <c r="AC1411" s="3">
        <v>0</v>
      </c>
      <c r="AD1411" s="3">
        <v>0</v>
      </c>
      <c r="AE1411" s="3">
        <v>0</v>
      </c>
      <c r="AF1411" s="3">
        <v>0</v>
      </c>
      <c r="AG1411" s="3">
        <v>0</v>
      </c>
      <c r="AH1411" s="3">
        <v>0</v>
      </c>
      <c r="AI1411" s="3">
        <v>0</v>
      </c>
      <c r="AJ1411" s="3">
        <v>0</v>
      </c>
      <c r="AK1411" s="3">
        <v>0</v>
      </c>
      <c r="AL1411" s="3">
        <v>0</v>
      </c>
      <c r="AM1411" s="3">
        <v>0</v>
      </c>
      <c r="AN1411" s="3">
        <v>0</v>
      </c>
      <c r="AO1411" s="3">
        <v>0</v>
      </c>
      <c r="AP1411" s="3">
        <v>0</v>
      </c>
      <c r="AQ1411" s="3">
        <v>0</v>
      </c>
      <c r="AR1411" s="3">
        <v>3</v>
      </c>
      <c r="AS1411" s="3">
        <v>78</v>
      </c>
      <c r="AT1411" s="3">
        <v>0</v>
      </c>
      <c r="AU1411" s="15">
        <f>IFERROR(D1411/D1412,"..")</f>
        <v>9.7560975609756097E-3</v>
      </c>
      <c r="AV1411" s="15">
        <f t="shared" ref="AV1411:CA1411" si="12300">IFERROR(E1411/E1412,"..")</f>
        <v>9.3762739502649822E-3</v>
      </c>
      <c r="AW1411" s="15">
        <f t="shared" si="12300"/>
        <v>0</v>
      </c>
      <c r="AX1411" s="15">
        <f t="shared" si="12300"/>
        <v>9.3976932934643313E-3</v>
      </c>
      <c r="AY1411" s="15">
        <f t="shared" si="12300"/>
        <v>0</v>
      </c>
      <c r="AZ1411" s="15">
        <f t="shared" si="12300"/>
        <v>0</v>
      </c>
      <c r="BA1411" s="15">
        <f t="shared" si="12300"/>
        <v>0</v>
      </c>
      <c r="BB1411" s="15">
        <f t="shared" si="12300"/>
        <v>0</v>
      </c>
      <c r="BC1411" s="15" t="str">
        <f t="shared" si="12300"/>
        <v>..</v>
      </c>
      <c r="BD1411" s="15" t="str">
        <f t="shared" si="12300"/>
        <v>..</v>
      </c>
      <c r="BE1411" s="15">
        <f t="shared" si="12300"/>
        <v>0</v>
      </c>
      <c r="BF1411" s="15">
        <f t="shared" si="12300"/>
        <v>0</v>
      </c>
      <c r="BG1411" s="15">
        <f t="shared" si="12300"/>
        <v>3.2258064516129031E-2</v>
      </c>
      <c r="BH1411" s="15">
        <f t="shared" si="12300"/>
        <v>1.2500000000000001E-2</v>
      </c>
      <c r="BI1411" s="15">
        <f t="shared" si="12300"/>
        <v>3.8461538461538464E-2</v>
      </c>
      <c r="BJ1411" s="15">
        <f t="shared" si="12300"/>
        <v>0</v>
      </c>
      <c r="BK1411" s="15">
        <f t="shared" si="12300"/>
        <v>0</v>
      </c>
      <c r="BL1411" s="15">
        <f t="shared" si="12300"/>
        <v>0</v>
      </c>
      <c r="BM1411" s="15">
        <f t="shared" si="12300"/>
        <v>0</v>
      </c>
      <c r="BN1411" s="15">
        <f t="shared" si="12300"/>
        <v>0</v>
      </c>
      <c r="BO1411" s="15">
        <f t="shared" si="12300"/>
        <v>1</v>
      </c>
      <c r="BP1411" s="15">
        <f t="shared" si="12300"/>
        <v>0</v>
      </c>
      <c r="BQ1411" s="15">
        <f t="shared" si="12300"/>
        <v>0</v>
      </c>
      <c r="BR1411" s="15">
        <f t="shared" si="12300"/>
        <v>0</v>
      </c>
      <c r="BS1411" s="15">
        <f t="shared" si="12300"/>
        <v>0</v>
      </c>
      <c r="BT1411" s="15">
        <f t="shared" si="12300"/>
        <v>0</v>
      </c>
      <c r="BU1411" s="15">
        <f t="shared" si="12300"/>
        <v>0</v>
      </c>
      <c r="BV1411" s="15">
        <f t="shared" si="12300"/>
        <v>0</v>
      </c>
      <c r="BW1411" s="15">
        <f t="shared" si="12300"/>
        <v>0</v>
      </c>
      <c r="BX1411" s="15">
        <f t="shared" si="12300"/>
        <v>0</v>
      </c>
      <c r="BY1411" s="15">
        <f t="shared" si="12300"/>
        <v>0</v>
      </c>
      <c r="BZ1411" s="15">
        <f t="shared" si="12300"/>
        <v>0</v>
      </c>
      <c r="CA1411" s="15" t="str">
        <f t="shared" si="12300"/>
        <v>..</v>
      </c>
      <c r="CB1411" s="15">
        <f>IFERROR(AK1411/AK1412,"..")</f>
        <v>0</v>
      </c>
      <c r="CC1411" s="15">
        <f t="shared" ref="CC1411" si="12301">IFERROR(AL1411/AL1412,"..")</f>
        <v>0</v>
      </c>
      <c r="CD1411" s="15">
        <f t="shared" ref="CD1411" si="12302">IFERROR(AM1411/AM1412,"..")</f>
        <v>0</v>
      </c>
      <c r="CE1411" s="15">
        <f t="shared" ref="CE1411" si="12303">IFERROR(AN1411/AN1412,"..")</f>
        <v>0</v>
      </c>
      <c r="CF1411" s="15">
        <f t="shared" ref="CF1411" si="12304">IFERROR(AO1411/AO1412,"..")</f>
        <v>0</v>
      </c>
      <c r="CG1411" s="15">
        <f t="shared" ref="CG1411" si="12305">IFERROR(AP1411/AP1412,"..")</f>
        <v>0</v>
      </c>
      <c r="CH1411" s="15">
        <f t="shared" ref="CH1411" si="12306">IFERROR(AQ1411/AQ1412,"..")</f>
        <v>0</v>
      </c>
      <c r="CI1411" s="15">
        <f t="shared" ref="CI1411" si="12307">IFERROR(AR1411/AR1412,"..")</f>
        <v>2.0833333333333332E-2</v>
      </c>
      <c r="CJ1411" s="15">
        <f t="shared" ref="CJ1411" si="12308">IFERROR(AS1411/AS1412,"..")</f>
        <v>9.7560975609756097E-3</v>
      </c>
      <c r="CK1411" s="15" t="str">
        <f t="shared" ref="CK1411" si="12309">IFERROR(AT1411/AT1412,"..")</f>
        <v>..</v>
      </c>
      <c r="CL1411" s="13"/>
      <c r="CM1411" s="13"/>
      <c r="CN1411" s="13"/>
      <c r="CO1411" s="13"/>
      <c r="CP1411" s="13"/>
      <c r="CQ1411" s="13"/>
      <c r="CR1411" s="13"/>
      <c r="CS1411" s="13"/>
      <c r="CT1411" s="13"/>
      <c r="CU1411" s="13"/>
      <c r="CV1411" s="13"/>
      <c r="CW1411" s="13"/>
      <c r="CX1411" s="13"/>
      <c r="CY1411" s="13"/>
      <c r="CZ1411" s="13"/>
      <c r="DA1411" s="13"/>
      <c r="DB1411" s="13"/>
      <c r="DC1411" s="13"/>
      <c r="DD1411" s="13"/>
      <c r="DE1411" s="13"/>
      <c r="DF1411" s="13"/>
      <c r="DG1411" s="13"/>
      <c r="DH1411" s="13"/>
    </row>
    <row r="1412" spans="1:112" ht="14" x14ac:dyDescent="0.2">
      <c r="A1412" s="29"/>
      <c r="B1412" s="11" t="s">
        <v>47</v>
      </c>
      <c r="C1412" s="1" t="s">
        <v>51</v>
      </c>
      <c r="D1412" s="2">
        <v>7995</v>
      </c>
      <c r="E1412" s="2">
        <v>7359</v>
      </c>
      <c r="F1412" s="2">
        <v>66</v>
      </c>
      <c r="G1412" s="2">
        <v>7023</v>
      </c>
      <c r="H1412" s="2">
        <v>105</v>
      </c>
      <c r="I1412" s="2">
        <v>39</v>
      </c>
      <c r="J1412" s="2">
        <v>3</v>
      </c>
      <c r="K1412" s="2">
        <v>3</v>
      </c>
      <c r="L1412" s="2">
        <v>0</v>
      </c>
      <c r="M1412" s="2">
        <v>0</v>
      </c>
      <c r="N1412" s="2">
        <v>27</v>
      </c>
      <c r="O1412" s="2">
        <v>63</v>
      </c>
      <c r="P1412" s="2">
        <v>93</v>
      </c>
      <c r="Q1412" s="2">
        <v>720</v>
      </c>
      <c r="R1412" s="2">
        <v>78</v>
      </c>
      <c r="S1412" s="2">
        <v>6</v>
      </c>
      <c r="T1412" s="2">
        <v>27</v>
      </c>
      <c r="U1412" s="2">
        <v>21</v>
      </c>
      <c r="V1412" s="2">
        <v>12</v>
      </c>
      <c r="W1412" s="2">
        <v>6</v>
      </c>
      <c r="X1412" s="2">
        <v>3</v>
      </c>
      <c r="Y1412" s="2">
        <v>9</v>
      </c>
      <c r="Z1412" s="2">
        <v>6</v>
      </c>
      <c r="AA1412" s="2">
        <v>180</v>
      </c>
      <c r="AB1412" s="2">
        <v>6</v>
      </c>
      <c r="AC1412" s="2">
        <v>3</v>
      </c>
      <c r="AD1412" s="2">
        <v>60</v>
      </c>
      <c r="AE1412" s="2">
        <v>3</v>
      </c>
      <c r="AF1412" s="2">
        <v>3</v>
      </c>
      <c r="AG1412" s="2">
        <v>6</v>
      </c>
      <c r="AH1412" s="2">
        <v>27</v>
      </c>
      <c r="AI1412" s="2">
        <v>60</v>
      </c>
      <c r="AJ1412" s="2">
        <v>0</v>
      </c>
      <c r="AK1412" s="2">
        <v>12</v>
      </c>
      <c r="AL1412" s="2">
        <v>3</v>
      </c>
      <c r="AM1412" s="2">
        <v>3</v>
      </c>
      <c r="AN1412" s="2">
        <v>36</v>
      </c>
      <c r="AO1412" s="2">
        <v>3</v>
      </c>
      <c r="AP1412" s="2">
        <v>18</v>
      </c>
      <c r="AQ1412" s="2">
        <v>12</v>
      </c>
      <c r="AR1412" s="2">
        <v>144</v>
      </c>
      <c r="AS1412" s="2">
        <v>7995</v>
      </c>
      <c r="AT1412" s="2">
        <v>0</v>
      </c>
      <c r="AU1412" s="15">
        <f>IFERROR(D1412/D1412,"..")</f>
        <v>1</v>
      </c>
      <c r="AV1412" s="15">
        <f t="shared" ref="AV1412:CA1412" si="12310">IFERROR(E1412/E1412,"..")</f>
        <v>1</v>
      </c>
      <c r="AW1412" s="15">
        <f t="shared" si="12310"/>
        <v>1</v>
      </c>
      <c r="AX1412" s="15">
        <f t="shared" si="12310"/>
        <v>1</v>
      </c>
      <c r="AY1412" s="15">
        <f t="shared" si="12310"/>
        <v>1</v>
      </c>
      <c r="AZ1412" s="15">
        <f t="shared" si="12310"/>
        <v>1</v>
      </c>
      <c r="BA1412" s="15">
        <f t="shared" si="12310"/>
        <v>1</v>
      </c>
      <c r="BB1412" s="15">
        <f t="shared" si="12310"/>
        <v>1</v>
      </c>
      <c r="BC1412" s="15" t="str">
        <f t="shared" si="12310"/>
        <v>..</v>
      </c>
      <c r="BD1412" s="15" t="str">
        <f t="shared" si="12310"/>
        <v>..</v>
      </c>
      <c r="BE1412" s="15">
        <f t="shared" si="12310"/>
        <v>1</v>
      </c>
      <c r="BF1412" s="15">
        <f t="shared" si="12310"/>
        <v>1</v>
      </c>
      <c r="BG1412" s="15">
        <f t="shared" si="12310"/>
        <v>1</v>
      </c>
      <c r="BH1412" s="15">
        <f t="shared" si="12310"/>
        <v>1</v>
      </c>
      <c r="BI1412" s="15">
        <f t="shared" si="12310"/>
        <v>1</v>
      </c>
      <c r="BJ1412" s="15">
        <f t="shared" si="12310"/>
        <v>1</v>
      </c>
      <c r="BK1412" s="15">
        <f t="shared" si="12310"/>
        <v>1</v>
      </c>
      <c r="BL1412" s="15">
        <f t="shared" si="12310"/>
        <v>1</v>
      </c>
      <c r="BM1412" s="15">
        <f t="shared" si="12310"/>
        <v>1</v>
      </c>
      <c r="BN1412" s="15">
        <f t="shared" si="12310"/>
        <v>1</v>
      </c>
      <c r="BO1412" s="15">
        <f t="shared" si="12310"/>
        <v>1</v>
      </c>
      <c r="BP1412" s="15">
        <f t="shared" si="12310"/>
        <v>1</v>
      </c>
      <c r="BQ1412" s="15">
        <f t="shared" si="12310"/>
        <v>1</v>
      </c>
      <c r="BR1412" s="15">
        <f t="shared" si="12310"/>
        <v>1</v>
      </c>
      <c r="BS1412" s="15">
        <f t="shared" si="12310"/>
        <v>1</v>
      </c>
      <c r="BT1412" s="15">
        <f t="shared" si="12310"/>
        <v>1</v>
      </c>
      <c r="BU1412" s="15">
        <f t="shared" si="12310"/>
        <v>1</v>
      </c>
      <c r="BV1412" s="15">
        <f t="shared" si="12310"/>
        <v>1</v>
      </c>
      <c r="BW1412" s="15">
        <f t="shared" si="12310"/>
        <v>1</v>
      </c>
      <c r="BX1412" s="15">
        <f t="shared" si="12310"/>
        <v>1</v>
      </c>
      <c r="BY1412" s="15">
        <f t="shared" si="12310"/>
        <v>1</v>
      </c>
      <c r="BZ1412" s="15">
        <f t="shared" si="12310"/>
        <v>1</v>
      </c>
      <c r="CA1412" s="15" t="str">
        <f t="shared" si="12310"/>
        <v>..</v>
      </c>
      <c r="CB1412" s="15">
        <f>IFERROR(AK1412/AK1412,"..")</f>
        <v>1</v>
      </c>
      <c r="CC1412" s="15">
        <f t="shared" ref="CC1412" si="12311">IFERROR(AL1412/AL1412,"..")</f>
        <v>1</v>
      </c>
      <c r="CD1412" s="15">
        <f t="shared" ref="CD1412" si="12312">IFERROR(AM1412/AM1412,"..")</f>
        <v>1</v>
      </c>
      <c r="CE1412" s="15">
        <f t="shared" ref="CE1412" si="12313">IFERROR(AN1412/AN1412,"..")</f>
        <v>1</v>
      </c>
      <c r="CF1412" s="15">
        <f t="shared" ref="CF1412" si="12314">IFERROR(AO1412/AO1412,"..")</f>
        <v>1</v>
      </c>
      <c r="CG1412" s="15">
        <f t="shared" ref="CG1412" si="12315">IFERROR(AP1412/AP1412,"..")</f>
        <v>1</v>
      </c>
      <c r="CH1412" s="15">
        <f t="shared" ref="CH1412" si="12316">IFERROR(AQ1412/AQ1412,"..")</f>
        <v>1</v>
      </c>
      <c r="CI1412" s="15">
        <f t="shared" ref="CI1412" si="12317">IFERROR(AR1412/AR1412,"..")</f>
        <v>1</v>
      </c>
      <c r="CJ1412" s="15">
        <f t="shared" ref="CJ1412" si="12318">IFERROR(AS1412/AS1412,"..")</f>
        <v>1</v>
      </c>
      <c r="CK1412" s="15" t="str">
        <f t="shared" ref="CK1412" si="12319">IFERROR(AT1412/AT1412,"..")</f>
        <v>..</v>
      </c>
      <c r="CL1412" s="13"/>
      <c r="CM1412" s="13"/>
      <c r="CN1412" s="13"/>
      <c r="CO1412" s="13"/>
      <c r="CP1412" s="13"/>
      <c r="CQ1412" s="13"/>
      <c r="CR1412" s="13"/>
      <c r="CS1412" s="13"/>
      <c r="CT1412" s="13"/>
      <c r="CU1412" s="13"/>
      <c r="CV1412" s="13"/>
      <c r="CW1412" s="13"/>
      <c r="CX1412" s="13"/>
      <c r="CY1412" s="13"/>
      <c r="CZ1412" s="13"/>
      <c r="DA1412" s="13"/>
      <c r="DB1412" s="13"/>
      <c r="DC1412" s="13"/>
      <c r="DD1412" s="13"/>
      <c r="DE1412" s="13"/>
      <c r="DF1412" s="13"/>
      <c r="DG1412" s="13"/>
      <c r="DH1412" s="13"/>
    </row>
    <row r="1413" spans="1:112" ht="14" x14ac:dyDescent="0.2">
      <c r="A1413" s="30"/>
      <c r="B1413" s="11" t="s">
        <v>67</v>
      </c>
      <c r="C1413" s="1" t="s">
        <v>51</v>
      </c>
      <c r="D1413" s="3">
        <v>9</v>
      </c>
      <c r="E1413" s="3">
        <v>6</v>
      </c>
      <c r="F1413" s="3">
        <v>3</v>
      </c>
      <c r="G1413" s="3">
        <v>6</v>
      </c>
      <c r="H1413" s="3">
        <v>0</v>
      </c>
      <c r="I1413" s="3">
        <v>0</v>
      </c>
      <c r="J1413" s="3">
        <v>0</v>
      </c>
      <c r="K1413" s="3">
        <v>0</v>
      </c>
      <c r="L1413" s="3">
        <v>0</v>
      </c>
      <c r="M1413" s="3">
        <v>0</v>
      </c>
      <c r="N1413" s="3">
        <v>0</v>
      </c>
      <c r="O1413" s="3">
        <v>0</v>
      </c>
      <c r="P1413" s="3">
        <v>0</v>
      </c>
      <c r="Q1413" s="3">
        <v>3</v>
      </c>
      <c r="R1413" s="3">
        <v>0</v>
      </c>
      <c r="S1413" s="3">
        <v>0</v>
      </c>
      <c r="T1413" s="3">
        <v>0</v>
      </c>
      <c r="U1413" s="3">
        <v>0</v>
      </c>
      <c r="V1413" s="3">
        <v>0</v>
      </c>
      <c r="W1413" s="3">
        <v>0</v>
      </c>
      <c r="X1413" s="3">
        <v>0</v>
      </c>
      <c r="Y1413" s="3">
        <v>0</v>
      </c>
      <c r="Z1413" s="3">
        <v>0</v>
      </c>
      <c r="AA1413" s="3">
        <v>0</v>
      </c>
      <c r="AB1413" s="3">
        <v>0</v>
      </c>
      <c r="AC1413" s="3">
        <v>0</v>
      </c>
      <c r="AD1413" s="3">
        <v>0</v>
      </c>
      <c r="AE1413" s="3">
        <v>0</v>
      </c>
      <c r="AF1413" s="3">
        <v>0</v>
      </c>
      <c r="AG1413" s="3">
        <v>0</v>
      </c>
      <c r="AH1413" s="3">
        <v>0</v>
      </c>
      <c r="AI1413" s="3">
        <v>0</v>
      </c>
      <c r="AJ1413" s="3">
        <v>0</v>
      </c>
      <c r="AK1413" s="3">
        <v>0</v>
      </c>
      <c r="AL1413" s="3">
        <v>0</v>
      </c>
      <c r="AM1413" s="3">
        <v>0</v>
      </c>
      <c r="AN1413" s="3">
        <v>0</v>
      </c>
      <c r="AO1413" s="3">
        <v>0</v>
      </c>
      <c r="AP1413" s="3">
        <v>0</v>
      </c>
      <c r="AQ1413" s="3">
        <v>0</v>
      </c>
      <c r="AR1413" s="3">
        <v>0</v>
      </c>
      <c r="AS1413" s="3">
        <v>9</v>
      </c>
      <c r="AT1413" s="3">
        <v>0</v>
      </c>
      <c r="AU1413" s="14"/>
      <c r="AV1413" s="14"/>
      <c r="AW1413" s="14"/>
      <c r="AX1413" s="14"/>
      <c r="AY1413" s="14"/>
      <c r="AZ1413" s="14"/>
      <c r="BA1413" s="14"/>
      <c r="BB1413" s="14"/>
      <c r="BC1413" s="14"/>
      <c r="BD1413" s="14"/>
      <c r="BE1413" s="14"/>
      <c r="BF1413" s="14"/>
      <c r="BG1413" s="14"/>
      <c r="BH1413" s="14"/>
      <c r="BI1413" s="14"/>
      <c r="BJ1413" s="14"/>
      <c r="BK1413" s="14"/>
      <c r="BL1413" s="14"/>
      <c r="BM1413" s="14"/>
      <c r="BN1413" s="14"/>
      <c r="BO1413" s="14"/>
      <c r="BP1413" s="14"/>
      <c r="BQ1413" s="14"/>
      <c r="BR1413" s="14"/>
      <c r="BS1413" s="14"/>
      <c r="BT1413" s="14"/>
      <c r="BU1413" s="14"/>
      <c r="BV1413" s="14"/>
      <c r="BW1413" s="14"/>
      <c r="BX1413" s="14"/>
      <c r="BY1413" s="14"/>
      <c r="BZ1413" s="14"/>
      <c r="CA1413" s="14"/>
      <c r="CB1413" s="14"/>
      <c r="CC1413" s="14"/>
      <c r="CD1413" s="14"/>
      <c r="CE1413" s="14"/>
      <c r="CF1413" s="14"/>
      <c r="CG1413" s="14"/>
      <c r="CH1413" s="14"/>
      <c r="CI1413" s="14"/>
      <c r="CJ1413" s="14"/>
      <c r="CK1413" s="14"/>
    </row>
    <row r="1414" spans="1:112" ht="14" x14ac:dyDescent="0.2">
      <c r="A1414" s="28" t="s">
        <v>156</v>
      </c>
      <c r="B1414" s="11" t="s">
        <v>53</v>
      </c>
      <c r="C1414" s="1" t="s">
        <v>51</v>
      </c>
      <c r="D1414" s="2">
        <v>10779</v>
      </c>
      <c r="E1414" s="2">
        <v>9915</v>
      </c>
      <c r="F1414" s="2">
        <v>63</v>
      </c>
      <c r="G1414" s="2">
        <v>9477</v>
      </c>
      <c r="H1414" s="2">
        <v>177</v>
      </c>
      <c r="I1414" s="2">
        <v>54</v>
      </c>
      <c r="J1414" s="2">
        <v>0</v>
      </c>
      <c r="K1414" s="2">
        <v>3</v>
      </c>
      <c r="L1414" s="2">
        <v>3</v>
      </c>
      <c r="M1414" s="2">
        <v>6</v>
      </c>
      <c r="N1414" s="2">
        <v>15</v>
      </c>
      <c r="O1414" s="2">
        <v>66</v>
      </c>
      <c r="P1414" s="2">
        <v>126</v>
      </c>
      <c r="Q1414" s="2">
        <v>933</v>
      </c>
      <c r="R1414" s="2">
        <v>99</v>
      </c>
      <c r="S1414" s="2">
        <v>6</v>
      </c>
      <c r="T1414" s="2">
        <v>33</v>
      </c>
      <c r="U1414" s="2">
        <v>24</v>
      </c>
      <c r="V1414" s="2">
        <v>18</v>
      </c>
      <c r="W1414" s="2">
        <v>3</v>
      </c>
      <c r="X1414" s="2">
        <v>3</v>
      </c>
      <c r="Y1414" s="2">
        <v>12</v>
      </c>
      <c r="Z1414" s="2">
        <v>9</v>
      </c>
      <c r="AA1414" s="2">
        <v>306</v>
      </c>
      <c r="AB1414" s="2">
        <v>9</v>
      </c>
      <c r="AC1414" s="2">
        <v>6</v>
      </c>
      <c r="AD1414" s="2">
        <v>96</v>
      </c>
      <c r="AE1414" s="2">
        <v>0</v>
      </c>
      <c r="AF1414" s="2">
        <v>3</v>
      </c>
      <c r="AG1414" s="2">
        <v>15</v>
      </c>
      <c r="AH1414" s="2">
        <v>48</v>
      </c>
      <c r="AI1414" s="2">
        <v>102</v>
      </c>
      <c r="AJ1414" s="2">
        <v>12</v>
      </c>
      <c r="AK1414" s="2">
        <v>6</v>
      </c>
      <c r="AL1414" s="2">
        <v>3</v>
      </c>
      <c r="AM1414" s="2">
        <v>15</v>
      </c>
      <c r="AN1414" s="2">
        <v>42</v>
      </c>
      <c r="AO1414" s="2">
        <v>6</v>
      </c>
      <c r="AP1414" s="2">
        <v>21</v>
      </c>
      <c r="AQ1414" s="2">
        <v>15</v>
      </c>
      <c r="AR1414" s="2">
        <v>189</v>
      </c>
      <c r="AS1414" s="2">
        <v>10779</v>
      </c>
      <c r="AT1414" s="2">
        <v>0</v>
      </c>
      <c r="AU1414" s="14"/>
      <c r="AV1414" s="14"/>
      <c r="AW1414" s="14"/>
      <c r="AX1414" s="14"/>
      <c r="AY1414" s="14"/>
      <c r="AZ1414" s="14"/>
      <c r="BA1414" s="14"/>
      <c r="BB1414" s="14"/>
      <c r="BC1414" s="14"/>
      <c r="BD1414" s="14"/>
      <c r="BE1414" s="14"/>
      <c r="BF1414" s="14"/>
      <c r="BG1414" s="14"/>
      <c r="BH1414" s="14"/>
      <c r="BI1414" s="14"/>
      <c r="BJ1414" s="14"/>
      <c r="BK1414" s="14"/>
      <c r="BL1414" s="14"/>
      <c r="BM1414" s="14"/>
      <c r="BN1414" s="14"/>
      <c r="BO1414" s="14"/>
      <c r="BP1414" s="14"/>
      <c r="BQ1414" s="14"/>
      <c r="BR1414" s="14"/>
      <c r="BS1414" s="14"/>
      <c r="BT1414" s="14"/>
      <c r="BU1414" s="14"/>
      <c r="BV1414" s="14"/>
      <c r="BW1414" s="14"/>
      <c r="BX1414" s="14"/>
      <c r="BY1414" s="14"/>
      <c r="BZ1414" s="14"/>
      <c r="CA1414" s="14"/>
      <c r="CB1414" s="14"/>
      <c r="CC1414" s="14"/>
      <c r="CD1414" s="14"/>
      <c r="CE1414" s="14"/>
      <c r="CF1414" s="14"/>
      <c r="CG1414" s="14"/>
      <c r="CH1414" s="14"/>
      <c r="CI1414" s="14"/>
      <c r="CJ1414" s="14"/>
      <c r="CK1414" s="14"/>
    </row>
    <row r="1415" spans="1:112" ht="14" x14ac:dyDescent="0.2">
      <c r="A1415" s="29"/>
      <c r="B1415" s="11" t="s">
        <v>54</v>
      </c>
      <c r="C1415" s="1" t="s">
        <v>51</v>
      </c>
      <c r="D1415" s="3">
        <v>588</v>
      </c>
      <c r="E1415" s="3">
        <v>522</v>
      </c>
      <c r="F1415" s="3">
        <v>0</v>
      </c>
      <c r="G1415" s="3">
        <v>492</v>
      </c>
      <c r="H1415" s="3">
        <v>12</v>
      </c>
      <c r="I1415" s="3">
        <v>3</v>
      </c>
      <c r="J1415" s="3">
        <v>0</v>
      </c>
      <c r="K1415" s="3">
        <v>0</v>
      </c>
      <c r="L1415" s="3">
        <v>0</v>
      </c>
      <c r="M1415" s="3">
        <v>0</v>
      </c>
      <c r="N1415" s="3">
        <v>3</v>
      </c>
      <c r="O1415" s="3">
        <v>6</v>
      </c>
      <c r="P1415" s="3">
        <v>9</v>
      </c>
      <c r="Q1415" s="3">
        <v>66</v>
      </c>
      <c r="R1415" s="3">
        <v>9</v>
      </c>
      <c r="S1415" s="3">
        <v>0</v>
      </c>
      <c r="T1415" s="3">
        <v>3</v>
      </c>
      <c r="U1415" s="3">
        <v>3</v>
      </c>
      <c r="V1415" s="3">
        <v>3</v>
      </c>
      <c r="W1415" s="3">
        <v>0</v>
      </c>
      <c r="X1415" s="3">
        <v>0</v>
      </c>
      <c r="Y1415" s="3">
        <v>3</v>
      </c>
      <c r="Z1415" s="3">
        <v>3</v>
      </c>
      <c r="AA1415" s="3">
        <v>18</v>
      </c>
      <c r="AB1415" s="3">
        <v>3</v>
      </c>
      <c r="AC1415" s="3">
        <v>0</v>
      </c>
      <c r="AD1415" s="3">
        <v>6</v>
      </c>
      <c r="AE1415" s="3">
        <v>0</v>
      </c>
      <c r="AF1415" s="3">
        <v>0</v>
      </c>
      <c r="AG1415" s="3">
        <v>0</v>
      </c>
      <c r="AH1415" s="3">
        <v>3</v>
      </c>
      <c r="AI1415" s="3">
        <v>3</v>
      </c>
      <c r="AJ1415" s="3">
        <v>0</v>
      </c>
      <c r="AK1415" s="3">
        <v>0</v>
      </c>
      <c r="AL1415" s="3">
        <v>0</v>
      </c>
      <c r="AM1415" s="3">
        <v>0</v>
      </c>
      <c r="AN1415" s="3">
        <v>3</v>
      </c>
      <c r="AO1415" s="3">
        <v>0</v>
      </c>
      <c r="AP1415" s="3">
        <v>3</v>
      </c>
      <c r="AQ1415" s="3">
        <v>0</v>
      </c>
      <c r="AR1415" s="3">
        <v>12</v>
      </c>
      <c r="AS1415" s="3">
        <v>588</v>
      </c>
      <c r="AT1415" s="3">
        <v>0</v>
      </c>
      <c r="AU1415" s="15">
        <f>IFERROR(D1415/D1428,"..")</f>
        <v>5.4611312343271108E-2</v>
      </c>
      <c r="AV1415" s="15">
        <f t="shared" ref="AV1415:CA1415" si="12320">IFERROR(E1415/E1428,"..")</f>
        <v>5.2695336159903086E-2</v>
      </c>
      <c r="AW1415" s="15">
        <f t="shared" si="12320"/>
        <v>0</v>
      </c>
      <c r="AX1415" s="15">
        <f t="shared" si="12320"/>
        <v>5.1980982567353409E-2</v>
      </c>
      <c r="AY1415" s="15">
        <f t="shared" si="12320"/>
        <v>6.7796610169491525E-2</v>
      </c>
      <c r="AZ1415" s="15">
        <f t="shared" si="12320"/>
        <v>5.5555555555555552E-2</v>
      </c>
      <c r="BA1415" s="15" t="str">
        <f t="shared" si="12320"/>
        <v>..</v>
      </c>
      <c r="BB1415" s="15">
        <f t="shared" si="12320"/>
        <v>0</v>
      </c>
      <c r="BC1415" s="15">
        <f t="shared" si="12320"/>
        <v>0</v>
      </c>
      <c r="BD1415" s="15">
        <f t="shared" si="12320"/>
        <v>0</v>
      </c>
      <c r="BE1415" s="15">
        <f t="shared" si="12320"/>
        <v>0.2</v>
      </c>
      <c r="BF1415" s="15">
        <f t="shared" si="12320"/>
        <v>9.0909090909090912E-2</v>
      </c>
      <c r="BG1415" s="15">
        <f t="shared" si="12320"/>
        <v>7.1428571428571425E-2</v>
      </c>
      <c r="BH1415" s="15">
        <f t="shared" si="12320"/>
        <v>7.0967741935483872E-2</v>
      </c>
      <c r="BI1415" s="15">
        <f t="shared" si="12320"/>
        <v>9.0909090909090912E-2</v>
      </c>
      <c r="BJ1415" s="15">
        <f t="shared" si="12320"/>
        <v>0</v>
      </c>
      <c r="BK1415" s="15">
        <f t="shared" si="12320"/>
        <v>9.0909090909090912E-2</v>
      </c>
      <c r="BL1415" s="15">
        <f t="shared" si="12320"/>
        <v>0.125</v>
      </c>
      <c r="BM1415" s="15">
        <f t="shared" si="12320"/>
        <v>0.16666666666666666</v>
      </c>
      <c r="BN1415" s="15">
        <f t="shared" si="12320"/>
        <v>0</v>
      </c>
      <c r="BO1415" s="15">
        <f t="shared" si="12320"/>
        <v>0</v>
      </c>
      <c r="BP1415" s="15">
        <f t="shared" si="12320"/>
        <v>0.25</v>
      </c>
      <c r="BQ1415" s="15">
        <f t="shared" si="12320"/>
        <v>0.33333333333333331</v>
      </c>
      <c r="BR1415" s="15">
        <f t="shared" si="12320"/>
        <v>5.8823529411764705E-2</v>
      </c>
      <c r="BS1415" s="15">
        <f t="shared" si="12320"/>
        <v>0.33333333333333331</v>
      </c>
      <c r="BT1415" s="15">
        <f t="shared" si="12320"/>
        <v>0</v>
      </c>
      <c r="BU1415" s="15">
        <f t="shared" si="12320"/>
        <v>6.25E-2</v>
      </c>
      <c r="BV1415" s="15" t="str">
        <f t="shared" si="12320"/>
        <v>..</v>
      </c>
      <c r="BW1415" s="15">
        <f t="shared" si="12320"/>
        <v>0</v>
      </c>
      <c r="BX1415" s="15">
        <f t="shared" si="12320"/>
        <v>0</v>
      </c>
      <c r="BY1415" s="15">
        <f t="shared" si="12320"/>
        <v>6.25E-2</v>
      </c>
      <c r="BZ1415" s="15">
        <f t="shared" si="12320"/>
        <v>2.9411764705882353E-2</v>
      </c>
      <c r="CA1415" s="15">
        <f t="shared" si="12320"/>
        <v>0</v>
      </c>
      <c r="CB1415" s="15">
        <f>IFERROR(AK1415/AK1428,"..")</f>
        <v>0</v>
      </c>
      <c r="CC1415" s="15">
        <f t="shared" ref="CC1415" si="12321">IFERROR(AL1415/AL1428,"..")</f>
        <v>0</v>
      </c>
      <c r="CD1415" s="15">
        <f t="shared" ref="CD1415" si="12322">IFERROR(AM1415/AM1428,"..")</f>
        <v>0</v>
      </c>
      <c r="CE1415" s="15">
        <f t="shared" ref="CE1415" si="12323">IFERROR(AN1415/AN1428,"..")</f>
        <v>7.1428571428571425E-2</v>
      </c>
      <c r="CF1415" s="15">
        <f t="shared" ref="CF1415" si="12324">IFERROR(AO1415/AO1428,"..")</f>
        <v>0</v>
      </c>
      <c r="CG1415" s="15">
        <f t="shared" ref="CG1415" si="12325">IFERROR(AP1415/AP1428,"..")</f>
        <v>0.14285714285714285</v>
      </c>
      <c r="CH1415" s="15">
        <f t="shared" ref="CH1415" si="12326">IFERROR(AQ1415/AQ1428,"..")</f>
        <v>0</v>
      </c>
      <c r="CI1415" s="15">
        <f t="shared" ref="CI1415" si="12327">IFERROR(AR1415/AR1428,"..")</f>
        <v>6.25E-2</v>
      </c>
      <c r="CJ1415" s="15">
        <f t="shared" ref="CJ1415" si="12328">IFERROR(AS1415/AS1428,"..")</f>
        <v>5.4611312343271108E-2</v>
      </c>
      <c r="CK1415" s="15" t="str">
        <f t="shared" ref="CK1415" si="12329">IFERROR(AT1415/AT1428,"..")</f>
        <v>..</v>
      </c>
      <c r="CL1415" s="13"/>
      <c r="CM1415" s="13"/>
      <c r="CN1415" s="13"/>
      <c r="CO1415" s="13"/>
      <c r="CP1415" s="13"/>
      <c r="CQ1415" s="13"/>
      <c r="CR1415" s="13"/>
      <c r="CS1415" s="13"/>
      <c r="CT1415" s="13"/>
      <c r="CU1415" s="13"/>
      <c r="CV1415" s="13"/>
      <c r="CW1415" s="13"/>
      <c r="CX1415" s="13"/>
      <c r="CY1415" s="13"/>
      <c r="CZ1415" s="13"/>
      <c r="DA1415" s="13"/>
      <c r="DB1415" s="13"/>
      <c r="DC1415" s="13"/>
      <c r="DD1415" s="13"/>
      <c r="DE1415" s="13"/>
      <c r="DF1415" s="13"/>
      <c r="DG1415" s="13"/>
      <c r="DH1415" s="13"/>
    </row>
    <row r="1416" spans="1:112" ht="14" x14ac:dyDescent="0.2">
      <c r="A1416" s="29"/>
      <c r="B1416" s="11" t="s">
        <v>55</v>
      </c>
      <c r="C1416" s="1" t="s">
        <v>51</v>
      </c>
      <c r="D1416" s="2">
        <v>6366</v>
      </c>
      <c r="E1416" s="2">
        <v>5763</v>
      </c>
      <c r="F1416" s="2">
        <v>36</v>
      </c>
      <c r="G1416" s="2">
        <v>5493</v>
      </c>
      <c r="H1416" s="2">
        <v>114</v>
      </c>
      <c r="I1416" s="2">
        <v>30</v>
      </c>
      <c r="J1416" s="2">
        <v>0</v>
      </c>
      <c r="K1416" s="2">
        <v>3</v>
      </c>
      <c r="L1416" s="2">
        <v>3</v>
      </c>
      <c r="M1416" s="2">
        <v>3</v>
      </c>
      <c r="N1416" s="2">
        <v>6</v>
      </c>
      <c r="O1416" s="2">
        <v>39</v>
      </c>
      <c r="P1416" s="2">
        <v>93</v>
      </c>
      <c r="Q1416" s="2">
        <v>627</v>
      </c>
      <c r="R1416" s="2">
        <v>72</v>
      </c>
      <c r="S1416" s="2">
        <v>3</v>
      </c>
      <c r="T1416" s="2">
        <v>24</v>
      </c>
      <c r="U1416" s="2">
        <v>18</v>
      </c>
      <c r="V1416" s="2">
        <v>12</v>
      </c>
      <c r="W1416" s="2">
        <v>3</v>
      </c>
      <c r="X1416" s="2">
        <v>3</v>
      </c>
      <c r="Y1416" s="2">
        <v>9</v>
      </c>
      <c r="Z1416" s="2">
        <v>3</v>
      </c>
      <c r="AA1416" s="2">
        <v>249</v>
      </c>
      <c r="AB1416" s="2">
        <v>6</v>
      </c>
      <c r="AC1416" s="2">
        <v>6</v>
      </c>
      <c r="AD1416" s="2">
        <v>84</v>
      </c>
      <c r="AE1416" s="2">
        <v>0</v>
      </c>
      <c r="AF1416" s="2">
        <v>3</v>
      </c>
      <c r="AG1416" s="2">
        <v>9</v>
      </c>
      <c r="AH1416" s="2">
        <v>33</v>
      </c>
      <c r="AI1416" s="2">
        <v>87</v>
      </c>
      <c r="AJ1416" s="2">
        <v>6</v>
      </c>
      <c r="AK1416" s="2">
        <v>3</v>
      </c>
      <c r="AL1416" s="2">
        <v>3</v>
      </c>
      <c r="AM1416" s="2">
        <v>12</v>
      </c>
      <c r="AN1416" s="2">
        <v>30</v>
      </c>
      <c r="AO1416" s="2">
        <v>3</v>
      </c>
      <c r="AP1416" s="2">
        <v>18</v>
      </c>
      <c r="AQ1416" s="2">
        <v>12</v>
      </c>
      <c r="AR1416" s="2">
        <v>117</v>
      </c>
      <c r="AS1416" s="2">
        <v>6366</v>
      </c>
      <c r="AT1416" s="2">
        <v>0</v>
      </c>
      <c r="AU1416" s="15">
        <f>IFERROR(D1416/D1428,"..")</f>
        <v>0.59125104485929225</v>
      </c>
      <c r="AV1416" s="15">
        <f t="shared" ref="AV1416:CA1416" si="12330">IFERROR(E1416/E1428,"..")</f>
        <v>0.5817686250757117</v>
      </c>
      <c r="AW1416" s="15">
        <f t="shared" si="12330"/>
        <v>0.5714285714285714</v>
      </c>
      <c r="AX1416" s="15">
        <f t="shared" si="12330"/>
        <v>0.58034865293185423</v>
      </c>
      <c r="AY1416" s="15">
        <f t="shared" si="12330"/>
        <v>0.64406779661016944</v>
      </c>
      <c r="AZ1416" s="15">
        <f t="shared" si="12330"/>
        <v>0.55555555555555558</v>
      </c>
      <c r="BA1416" s="15" t="str">
        <f t="shared" si="12330"/>
        <v>..</v>
      </c>
      <c r="BB1416" s="15">
        <f t="shared" si="12330"/>
        <v>1</v>
      </c>
      <c r="BC1416" s="15">
        <f t="shared" si="12330"/>
        <v>1</v>
      </c>
      <c r="BD1416" s="15">
        <f t="shared" si="12330"/>
        <v>0.5</v>
      </c>
      <c r="BE1416" s="15">
        <f t="shared" si="12330"/>
        <v>0.4</v>
      </c>
      <c r="BF1416" s="15">
        <f t="shared" si="12330"/>
        <v>0.59090909090909094</v>
      </c>
      <c r="BG1416" s="15">
        <f t="shared" si="12330"/>
        <v>0.73809523809523814</v>
      </c>
      <c r="BH1416" s="15">
        <f t="shared" si="12330"/>
        <v>0.67419354838709677</v>
      </c>
      <c r="BI1416" s="15">
        <f t="shared" si="12330"/>
        <v>0.72727272727272729</v>
      </c>
      <c r="BJ1416" s="15">
        <f t="shared" si="12330"/>
        <v>0.5</v>
      </c>
      <c r="BK1416" s="15">
        <f t="shared" si="12330"/>
        <v>0.72727272727272729</v>
      </c>
      <c r="BL1416" s="15">
        <f t="shared" si="12330"/>
        <v>0.75</v>
      </c>
      <c r="BM1416" s="15">
        <f t="shared" si="12330"/>
        <v>0.66666666666666663</v>
      </c>
      <c r="BN1416" s="15">
        <f t="shared" si="12330"/>
        <v>1</v>
      </c>
      <c r="BO1416" s="15">
        <f t="shared" si="12330"/>
        <v>1</v>
      </c>
      <c r="BP1416" s="15">
        <f t="shared" si="12330"/>
        <v>0.75</v>
      </c>
      <c r="BQ1416" s="15">
        <f t="shared" si="12330"/>
        <v>0.33333333333333331</v>
      </c>
      <c r="BR1416" s="15">
        <f t="shared" si="12330"/>
        <v>0.81372549019607843</v>
      </c>
      <c r="BS1416" s="15">
        <f t="shared" si="12330"/>
        <v>0.66666666666666663</v>
      </c>
      <c r="BT1416" s="15">
        <f t="shared" si="12330"/>
        <v>1</v>
      </c>
      <c r="BU1416" s="15">
        <f t="shared" si="12330"/>
        <v>0.875</v>
      </c>
      <c r="BV1416" s="15" t="str">
        <f t="shared" si="12330"/>
        <v>..</v>
      </c>
      <c r="BW1416" s="15">
        <f t="shared" si="12330"/>
        <v>1</v>
      </c>
      <c r="BX1416" s="15">
        <f t="shared" si="12330"/>
        <v>0.6</v>
      </c>
      <c r="BY1416" s="15">
        <f t="shared" si="12330"/>
        <v>0.6875</v>
      </c>
      <c r="BZ1416" s="15">
        <f t="shared" si="12330"/>
        <v>0.8529411764705882</v>
      </c>
      <c r="CA1416" s="15">
        <f t="shared" si="12330"/>
        <v>0.5</v>
      </c>
      <c r="CB1416" s="15">
        <f>IFERROR(AK1416/AK1428,"..")</f>
        <v>0.5</v>
      </c>
      <c r="CC1416" s="15">
        <f t="shared" ref="CC1416" si="12331">IFERROR(AL1416/AL1428,"..")</f>
        <v>1</v>
      </c>
      <c r="CD1416" s="15">
        <f t="shared" ref="CD1416" si="12332">IFERROR(AM1416/AM1428,"..")</f>
        <v>0.8</v>
      </c>
      <c r="CE1416" s="15">
        <f t="shared" ref="CE1416" si="12333">IFERROR(AN1416/AN1428,"..")</f>
        <v>0.7142857142857143</v>
      </c>
      <c r="CF1416" s="15">
        <f t="shared" ref="CF1416" si="12334">IFERROR(AO1416/AO1428,"..")</f>
        <v>0.5</v>
      </c>
      <c r="CG1416" s="15">
        <f t="shared" ref="CG1416" si="12335">IFERROR(AP1416/AP1428,"..")</f>
        <v>0.8571428571428571</v>
      </c>
      <c r="CH1416" s="15">
        <f t="shared" ref="CH1416" si="12336">IFERROR(AQ1416/AQ1428,"..")</f>
        <v>0.8</v>
      </c>
      <c r="CI1416" s="15">
        <f t="shared" ref="CI1416" si="12337">IFERROR(AR1416/AR1428,"..")</f>
        <v>0.609375</v>
      </c>
      <c r="CJ1416" s="15">
        <f t="shared" ref="CJ1416" si="12338">IFERROR(AS1416/AS1428,"..")</f>
        <v>0.59125104485929225</v>
      </c>
      <c r="CK1416" s="15" t="str">
        <f t="shared" ref="CK1416" si="12339">IFERROR(AT1416/AT1428,"..")</f>
        <v>..</v>
      </c>
      <c r="CL1416" s="13"/>
      <c r="CM1416" s="13"/>
      <c r="CN1416" s="13"/>
      <c r="CO1416" s="13"/>
      <c r="CP1416" s="13"/>
      <c r="CQ1416" s="13"/>
      <c r="CR1416" s="13"/>
      <c r="CS1416" s="13"/>
      <c r="CT1416" s="13"/>
      <c r="CU1416" s="13"/>
      <c r="CV1416" s="13"/>
      <c r="CW1416" s="13"/>
      <c r="CX1416" s="13"/>
      <c r="CY1416" s="13"/>
      <c r="CZ1416" s="13"/>
      <c r="DA1416" s="13"/>
      <c r="DB1416" s="13"/>
      <c r="DC1416" s="13"/>
      <c r="DD1416" s="13"/>
      <c r="DE1416" s="13"/>
      <c r="DF1416" s="13"/>
      <c r="DG1416" s="13"/>
      <c r="DH1416" s="13"/>
    </row>
    <row r="1417" spans="1:112" ht="14" x14ac:dyDescent="0.2">
      <c r="A1417" s="29"/>
      <c r="B1417" s="11" t="s">
        <v>56</v>
      </c>
      <c r="C1417" s="1" t="s">
        <v>51</v>
      </c>
      <c r="D1417" s="3">
        <v>1491</v>
      </c>
      <c r="E1417" s="3">
        <v>1410</v>
      </c>
      <c r="F1417" s="3">
        <v>6</v>
      </c>
      <c r="G1417" s="3">
        <v>1341</v>
      </c>
      <c r="H1417" s="3">
        <v>24</v>
      </c>
      <c r="I1417" s="3">
        <v>18</v>
      </c>
      <c r="J1417" s="3">
        <v>0</v>
      </c>
      <c r="K1417" s="3">
        <v>0</v>
      </c>
      <c r="L1417" s="3">
        <v>0</v>
      </c>
      <c r="M1417" s="3">
        <v>0</v>
      </c>
      <c r="N1417" s="3">
        <v>6</v>
      </c>
      <c r="O1417" s="3">
        <v>15</v>
      </c>
      <c r="P1417" s="3">
        <v>21</v>
      </c>
      <c r="Q1417" s="3">
        <v>93</v>
      </c>
      <c r="R1417" s="3">
        <v>15</v>
      </c>
      <c r="S1417" s="3">
        <v>3</v>
      </c>
      <c r="T1417" s="3">
        <v>6</v>
      </c>
      <c r="U1417" s="3">
        <v>3</v>
      </c>
      <c r="V1417" s="3">
        <v>0</v>
      </c>
      <c r="W1417" s="3">
        <v>0</v>
      </c>
      <c r="X1417" s="3">
        <v>0</v>
      </c>
      <c r="Y1417" s="3">
        <v>0</v>
      </c>
      <c r="Z1417" s="3">
        <v>3</v>
      </c>
      <c r="AA1417" s="3">
        <v>18</v>
      </c>
      <c r="AB1417" s="3">
        <v>0</v>
      </c>
      <c r="AC1417" s="3">
        <v>3</v>
      </c>
      <c r="AD1417" s="3">
        <v>3</v>
      </c>
      <c r="AE1417" s="3">
        <v>0</v>
      </c>
      <c r="AF1417" s="3">
        <v>0</v>
      </c>
      <c r="AG1417" s="3">
        <v>6</v>
      </c>
      <c r="AH1417" s="3">
        <v>3</v>
      </c>
      <c r="AI1417" s="3">
        <v>6</v>
      </c>
      <c r="AJ1417" s="3">
        <v>3</v>
      </c>
      <c r="AK1417" s="3">
        <v>0</v>
      </c>
      <c r="AL1417" s="3">
        <v>0</v>
      </c>
      <c r="AM1417" s="3">
        <v>0</v>
      </c>
      <c r="AN1417" s="3">
        <v>12</v>
      </c>
      <c r="AO1417" s="3">
        <v>3</v>
      </c>
      <c r="AP1417" s="3">
        <v>3</v>
      </c>
      <c r="AQ1417" s="3">
        <v>6</v>
      </c>
      <c r="AR1417" s="3">
        <v>30</v>
      </c>
      <c r="AS1417" s="3">
        <v>1491</v>
      </c>
      <c r="AT1417" s="3">
        <v>0</v>
      </c>
      <c r="AU1417" s="15">
        <f>IFERROR(D1417/D1428,"..")</f>
        <v>0.13847868487043744</v>
      </c>
      <c r="AV1417" s="15">
        <f t="shared" ref="AV1417:CA1417" si="12340">IFERROR(E1417/E1428,"..")</f>
        <v>0.14233797698364628</v>
      </c>
      <c r="AW1417" s="15">
        <f t="shared" si="12340"/>
        <v>9.5238095238095233E-2</v>
      </c>
      <c r="AX1417" s="15">
        <f t="shared" si="12340"/>
        <v>0.1416798732171157</v>
      </c>
      <c r="AY1417" s="15">
        <f t="shared" si="12340"/>
        <v>0.13559322033898305</v>
      </c>
      <c r="AZ1417" s="15">
        <f t="shared" si="12340"/>
        <v>0.33333333333333331</v>
      </c>
      <c r="BA1417" s="15" t="str">
        <f t="shared" si="12340"/>
        <v>..</v>
      </c>
      <c r="BB1417" s="15">
        <f t="shared" si="12340"/>
        <v>0</v>
      </c>
      <c r="BC1417" s="15">
        <f t="shared" si="12340"/>
        <v>0</v>
      </c>
      <c r="BD1417" s="15">
        <f t="shared" si="12340"/>
        <v>0</v>
      </c>
      <c r="BE1417" s="15">
        <f t="shared" si="12340"/>
        <v>0.4</v>
      </c>
      <c r="BF1417" s="15">
        <f t="shared" si="12340"/>
        <v>0.22727272727272727</v>
      </c>
      <c r="BG1417" s="15">
        <f t="shared" si="12340"/>
        <v>0.16666666666666666</v>
      </c>
      <c r="BH1417" s="15">
        <f t="shared" si="12340"/>
        <v>0.1</v>
      </c>
      <c r="BI1417" s="15">
        <f t="shared" si="12340"/>
        <v>0.15151515151515152</v>
      </c>
      <c r="BJ1417" s="15">
        <f t="shared" si="12340"/>
        <v>0.5</v>
      </c>
      <c r="BK1417" s="15">
        <f t="shared" si="12340"/>
        <v>0.18181818181818182</v>
      </c>
      <c r="BL1417" s="15">
        <f t="shared" si="12340"/>
        <v>0.125</v>
      </c>
      <c r="BM1417" s="15">
        <f t="shared" si="12340"/>
        <v>0</v>
      </c>
      <c r="BN1417" s="15">
        <f t="shared" si="12340"/>
        <v>0</v>
      </c>
      <c r="BO1417" s="15">
        <f t="shared" si="12340"/>
        <v>0</v>
      </c>
      <c r="BP1417" s="15">
        <f t="shared" si="12340"/>
        <v>0</v>
      </c>
      <c r="BQ1417" s="15">
        <f t="shared" si="12340"/>
        <v>0.33333333333333331</v>
      </c>
      <c r="BR1417" s="15">
        <f t="shared" si="12340"/>
        <v>5.8823529411764705E-2</v>
      </c>
      <c r="BS1417" s="15">
        <f t="shared" si="12340"/>
        <v>0</v>
      </c>
      <c r="BT1417" s="15">
        <f t="shared" si="12340"/>
        <v>0.5</v>
      </c>
      <c r="BU1417" s="15">
        <f t="shared" si="12340"/>
        <v>3.125E-2</v>
      </c>
      <c r="BV1417" s="15" t="str">
        <f t="shared" si="12340"/>
        <v>..</v>
      </c>
      <c r="BW1417" s="15">
        <f t="shared" si="12340"/>
        <v>0</v>
      </c>
      <c r="BX1417" s="15">
        <f t="shared" si="12340"/>
        <v>0.4</v>
      </c>
      <c r="BY1417" s="15">
        <f t="shared" si="12340"/>
        <v>6.25E-2</v>
      </c>
      <c r="BZ1417" s="15">
        <f t="shared" si="12340"/>
        <v>5.8823529411764705E-2</v>
      </c>
      <c r="CA1417" s="15">
        <f t="shared" si="12340"/>
        <v>0.25</v>
      </c>
      <c r="CB1417" s="15">
        <f>IFERROR(AK1417/AK1428,"..")</f>
        <v>0</v>
      </c>
      <c r="CC1417" s="15">
        <f t="shared" ref="CC1417" si="12341">IFERROR(AL1417/AL1428,"..")</f>
        <v>0</v>
      </c>
      <c r="CD1417" s="15">
        <f t="shared" ref="CD1417" si="12342">IFERROR(AM1417/AM1428,"..")</f>
        <v>0</v>
      </c>
      <c r="CE1417" s="15">
        <f t="shared" ref="CE1417" si="12343">IFERROR(AN1417/AN1428,"..")</f>
        <v>0.2857142857142857</v>
      </c>
      <c r="CF1417" s="15">
        <f t="shared" ref="CF1417" si="12344">IFERROR(AO1417/AO1428,"..")</f>
        <v>0.5</v>
      </c>
      <c r="CG1417" s="15">
        <f t="shared" ref="CG1417" si="12345">IFERROR(AP1417/AP1428,"..")</f>
        <v>0.14285714285714285</v>
      </c>
      <c r="CH1417" s="15">
        <f t="shared" ref="CH1417" si="12346">IFERROR(AQ1417/AQ1428,"..")</f>
        <v>0.4</v>
      </c>
      <c r="CI1417" s="15">
        <f t="shared" ref="CI1417" si="12347">IFERROR(AR1417/AR1428,"..")</f>
        <v>0.15625</v>
      </c>
      <c r="CJ1417" s="15">
        <f t="shared" ref="CJ1417" si="12348">IFERROR(AS1417/AS1428,"..")</f>
        <v>0.13847868487043744</v>
      </c>
      <c r="CK1417" s="15" t="str">
        <f t="shared" ref="CK1417" si="12349">IFERROR(AT1417/AT1428,"..")</f>
        <v>..</v>
      </c>
      <c r="CL1417" s="13"/>
      <c r="CM1417" s="13"/>
      <c r="CN1417" s="13"/>
      <c r="CO1417" s="13"/>
      <c r="CP1417" s="13"/>
      <c r="CQ1417" s="13"/>
      <c r="CR1417" s="13"/>
      <c r="CS1417" s="13"/>
      <c r="CT1417" s="13"/>
      <c r="CU1417" s="13"/>
      <c r="CV1417" s="13"/>
      <c r="CW1417" s="13"/>
      <c r="CX1417" s="13"/>
      <c r="CY1417" s="13"/>
      <c r="CZ1417" s="13"/>
      <c r="DA1417" s="13"/>
      <c r="DB1417" s="13"/>
      <c r="DC1417" s="13"/>
      <c r="DD1417" s="13"/>
      <c r="DE1417" s="13"/>
      <c r="DF1417" s="13"/>
      <c r="DG1417" s="13"/>
      <c r="DH1417" s="13"/>
    </row>
    <row r="1418" spans="1:112" ht="14" x14ac:dyDescent="0.2">
      <c r="A1418" s="29"/>
      <c r="B1418" s="11" t="s">
        <v>57</v>
      </c>
      <c r="C1418" s="1" t="s">
        <v>51</v>
      </c>
      <c r="D1418" s="2">
        <v>1344</v>
      </c>
      <c r="E1418" s="2">
        <v>1287</v>
      </c>
      <c r="F1418" s="2">
        <v>3</v>
      </c>
      <c r="G1418" s="2">
        <v>1236</v>
      </c>
      <c r="H1418" s="2">
        <v>18</v>
      </c>
      <c r="I1418" s="2">
        <v>9</v>
      </c>
      <c r="J1418" s="2">
        <v>0</v>
      </c>
      <c r="K1418" s="2">
        <v>0</v>
      </c>
      <c r="L1418" s="2">
        <v>0</v>
      </c>
      <c r="M1418" s="2">
        <v>0</v>
      </c>
      <c r="N1418" s="2">
        <v>3</v>
      </c>
      <c r="O1418" s="2">
        <v>6</v>
      </c>
      <c r="P1418" s="2">
        <v>18</v>
      </c>
      <c r="Q1418" s="2">
        <v>45</v>
      </c>
      <c r="R1418" s="2">
        <v>9</v>
      </c>
      <c r="S1418" s="2">
        <v>3</v>
      </c>
      <c r="T1418" s="2">
        <v>3</v>
      </c>
      <c r="U1418" s="2">
        <v>3</v>
      </c>
      <c r="V1418" s="2">
        <v>3</v>
      </c>
      <c r="W1418" s="2">
        <v>0</v>
      </c>
      <c r="X1418" s="2">
        <v>0</v>
      </c>
      <c r="Y1418" s="2">
        <v>3</v>
      </c>
      <c r="Z1418" s="2">
        <v>3</v>
      </c>
      <c r="AA1418" s="2">
        <v>33</v>
      </c>
      <c r="AB1418" s="2">
        <v>0</v>
      </c>
      <c r="AC1418" s="2">
        <v>3</v>
      </c>
      <c r="AD1418" s="2">
        <v>3</v>
      </c>
      <c r="AE1418" s="2">
        <v>0</v>
      </c>
      <c r="AF1418" s="2">
        <v>0</v>
      </c>
      <c r="AG1418" s="2">
        <v>0</v>
      </c>
      <c r="AH1418" s="2">
        <v>9</v>
      </c>
      <c r="AI1418" s="2">
        <v>6</v>
      </c>
      <c r="AJ1418" s="2">
        <v>9</v>
      </c>
      <c r="AK1418" s="2">
        <v>0</v>
      </c>
      <c r="AL1418" s="2">
        <v>0</v>
      </c>
      <c r="AM1418" s="2">
        <v>0</v>
      </c>
      <c r="AN1418" s="2">
        <v>3</v>
      </c>
      <c r="AO1418" s="2">
        <v>0</v>
      </c>
      <c r="AP1418" s="2">
        <v>0</v>
      </c>
      <c r="AQ1418" s="2">
        <v>3</v>
      </c>
      <c r="AR1418" s="2">
        <v>24</v>
      </c>
      <c r="AS1418" s="2">
        <v>1344</v>
      </c>
      <c r="AT1418" s="2">
        <v>0</v>
      </c>
      <c r="AU1418" s="15">
        <f>IFERROR(D1418/D1428,"..")</f>
        <v>0.12482585678461967</v>
      </c>
      <c r="AV1418" s="15">
        <f t="shared" ref="AV1418:CA1418" si="12350">IFERROR(E1418/E1428,"..")</f>
        <v>0.12992125984251968</v>
      </c>
      <c r="AW1418" s="15">
        <f t="shared" si="12350"/>
        <v>4.7619047619047616E-2</v>
      </c>
      <c r="AX1418" s="15">
        <f t="shared" si="12350"/>
        <v>0.1305863708399366</v>
      </c>
      <c r="AY1418" s="15">
        <f t="shared" si="12350"/>
        <v>0.10169491525423729</v>
      </c>
      <c r="AZ1418" s="15">
        <f t="shared" si="12350"/>
        <v>0.16666666666666666</v>
      </c>
      <c r="BA1418" s="15" t="str">
        <f t="shared" si="12350"/>
        <v>..</v>
      </c>
      <c r="BB1418" s="15">
        <f t="shared" si="12350"/>
        <v>0</v>
      </c>
      <c r="BC1418" s="15">
        <f t="shared" si="12350"/>
        <v>0</v>
      </c>
      <c r="BD1418" s="15">
        <f t="shared" si="12350"/>
        <v>0</v>
      </c>
      <c r="BE1418" s="15">
        <f t="shared" si="12350"/>
        <v>0.2</v>
      </c>
      <c r="BF1418" s="15">
        <f t="shared" si="12350"/>
        <v>9.0909090909090912E-2</v>
      </c>
      <c r="BG1418" s="15">
        <f t="shared" si="12350"/>
        <v>0.14285714285714285</v>
      </c>
      <c r="BH1418" s="15">
        <f t="shared" si="12350"/>
        <v>4.8387096774193547E-2</v>
      </c>
      <c r="BI1418" s="15">
        <f t="shared" si="12350"/>
        <v>9.0909090909090912E-2</v>
      </c>
      <c r="BJ1418" s="15">
        <f t="shared" si="12350"/>
        <v>0.5</v>
      </c>
      <c r="BK1418" s="15">
        <f t="shared" si="12350"/>
        <v>9.0909090909090912E-2</v>
      </c>
      <c r="BL1418" s="15">
        <f t="shared" si="12350"/>
        <v>0.125</v>
      </c>
      <c r="BM1418" s="15">
        <f t="shared" si="12350"/>
        <v>0.16666666666666666</v>
      </c>
      <c r="BN1418" s="15">
        <f t="shared" si="12350"/>
        <v>0</v>
      </c>
      <c r="BO1418" s="15">
        <f t="shared" si="12350"/>
        <v>0</v>
      </c>
      <c r="BP1418" s="15">
        <f t="shared" si="12350"/>
        <v>0.25</v>
      </c>
      <c r="BQ1418" s="15">
        <f t="shared" si="12350"/>
        <v>0.33333333333333331</v>
      </c>
      <c r="BR1418" s="15">
        <f t="shared" si="12350"/>
        <v>0.10784313725490197</v>
      </c>
      <c r="BS1418" s="15">
        <f t="shared" si="12350"/>
        <v>0</v>
      </c>
      <c r="BT1418" s="15">
        <f t="shared" si="12350"/>
        <v>0.5</v>
      </c>
      <c r="BU1418" s="15">
        <f t="shared" si="12350"/>
        <v>3.125E-2</v>
      </c>
      <c r="BV1418" s="15" t="str">
        <f t="shared" si="12350"/>
        <v>..</v>
      </c>
      <c r="BW1418" s="15">
        <f t="shared" si="12350"/>
        <v>0</v>
      </c>
      <c r="BX1418" s="15">
        <f t="shared" si="12350"/>
        <v>0</v>
      </c>
      <c r="BY1418" s="15">
        <f t="shared" si="12350"/>
        <v>0.1875</v>
      </c>
      <c r="BZ1418" s="15">
        <f t="shared" si="12350"/>
        <v>5.8823529411764705E-2</v>
      </c>
      <c r="CA1418" s="15">
        <f t="shared" si="12350"/>
        <v>0.75</v>
      </c>
      <c r="CB1418" s="15">
        <f>IFERROR(AK1418/AK1428,"..")</f>
        <v>0</v>
      </c>
      <c r="CC1418" s="15">
        <f t="shared" ref="CC1418" si="12351">IFERROR(AL1418/AL1428,"..")</f>
        <v>0</v>
      </c>
      <c r="CD1418" s="15">
        <f t="shared" ref="CD1418" si="12352">IFERROR(AM1418/AM1428,"..")</f>
        <v>0</v>
      </c>
      <c r="CE1418" s="15">
        <f t="shared" ref="CE1418" si="12353">IFERROR(AN1418/AN1428,"..")</f>
        <v>7.1428571428571425E-2</v>
      </c>
      <c r="CF1418" s="15">
        <f t="shared" ref="CF1418" si="12354">IFERROR(AO1418/AO1428,"..")</f>
        <v>0</v>
      </c>
      <c r="CG1418" s="15">
        <f t="shared" ref="CG1418" si="12355">IFERROR(AP1418/AP1428,"..")</f>
        <v>0</v>
      </c>
      <c r="CH1418" s="15">
        <f t="shared" ref="CH1418" si="12356">IFERROR(AQ1418/AQ1428,"..")</f>
        <v>0.2</v>
      </c>
      <c r="CI1418" s="15">
        <f t="shared" ref="CI1418" si="12357">IFERROR(AR1418/AR1428,"..")</f>
        <v>0.125</v>
      </c>
      <c r="CJ1418" s="15">
        <f t="shared" ref="CJ1418" si="12358">IFERROR(AS1418/AS1428,"..")</f>
        <v>0.12482585678461967</v>
      </c>
      <c r="CK1418" s="15" t="str">
        <f t="shared" ref="CK1418" si="12359">IFERROR(AT1418/AT1428,"..")</f>
        <v>..</v>
      </c>
      <c r="CL1418" s="13"/>
      <c r="CM1418" s="13"/>
      <c r="CN1418" s="13"/>
      <c r="CO1418" s="13"/>
      <c r="CP1418" s="13"/>
      <c r="CQ1418" s="13"/>
      <c r="CR1418" s="13"/>
      <c r="CS1418" s="13"/>
      <c r="CT1418" s="13"/>
      <c r="CU1418" s="13"/>
      <c r="CV1418" s="13"/>
      <c r="CW1418" s="13"/>
      <c r="CX1418" s="13"/>
      <c r="CY1418" s="13"/>
      <c r="CZ1418" s="13"/>
      <c r="DA1418" s="13"/>
      <c r="DB1418" s="13"/>
      <c r="DC1418" s="13"/>
      <c r="DD1418" s="13"/>
      <c r="DE1418" s="13"/>
      <c r="DF1418" s="13"/>
      <c r="DG1418" s="13"/>
      <c r="DH1418" s="13"/>
    </row>
    <row r="1419" spans="1:112" ht="14" x14ac:dyDescent="0.2">
      <c r="A1419" s="29"/>
      <c r="B1419" s="11" t="s">
        <v>58</v>
      </c>
      <c r="C1419" s="1" t="s">
        <v>51</v>
      </c>
      <c r="D1419" s="3">
        <v>240</v>
      </c>
      <c r="E1419" s="3">
        <v>225</v>
      </c>
      <c r="F1419" s="3">
        <v>3</v>
      </c>
      <c r="G1419" s="3">
        <v>219</v>
      </c>
      <c r="H1419" s="3">
        <v>3</v>
      </c>
      <c r="I1419" s="3">
        <v>0</v>
      </c>
      <c r="J1419" s="3">
        <v>0</v>
      </c>
      <c r="K1419" s="3">
        <v>0</v>
      </c>
      <c r="L1419" s="3">
        <v>0</v>
      </c>
      <c r="M1419" s="3">
        <v>0</v>
      </c>
      <c r="N1419" s="3">
        <v>0</v>
      </c>
      <c r="O1419" s="3">
        <v>0</v>
      </c>
      <c r="P1419" s="3">
        <v>3</v>
      </c>
      <c r="Q1419" s="3">
        <v>33</v>
      </c>
      <c r="R1419" s="3">
        <v>3</v>
      </c>
      <c r="S1419" s="3">
        <v>0</v>
      </c>
      <c r="T1419" s="3">
        <v>0</v>
      </c>
      <c r="U1419" s="3">
        <v>3</v>
      </c>
      <c r="V1419" s="3">
        <v>0</v>
      </c>
      <c r="W1419" s="3">
        <v>0</v>
      </c>
      <c r="X1419" s="3">
        <v>0</v>
      </c>
      <c r="Y1419" s="3">
        <v>0</v>
      </c>
      <c r="Z1419" s="3">
        <v>0</v>
      </c>
      <c r="AA1419" s="3">
        <v>3</v>
      </c>
      <c r="AB1419" s="3">
        <v>0</v>
      </c>
      <c r="AC1419" s="3">
        <v>0</v>
      </c>
      <c r="AD1419" s="3">
        <v>0</v>
      </c>
      <c r="AE1419" s="3">
        <v>0</v>
      </c>
      <c r="AF1419" s="3">
        <v>0</v>
      </c>
      <c r="AG1419" s="3">
        <v>0</v>
      </c>
      <c r="AH1419" s="3">
        <v>3</v>
      </c>
      <c r="AI1419" s="3">
        <v>3</v>
      </c>
      <c r="AJ1419" s="3">
        <v>0</v>
      </c>
      <c r="AK1419" s="3">
        <v>0</v>
      </c>
      <c r="AL1419" s="3">
        <v>0</v>
      </c>
      <c r="AM1419" s="3">
        <v>0</v>
      </c>
      <c r="AN1419" s="3">
        <v>0</v>
      </c>
      <c r="AO1419" s="3">
        <v>0</v>
      </c>
      <c r="AP1419" s="3">
        <v>0</v>
      </c>
      <c r="AQ1419" s="3">
        <v>0</v>
      </c>
      <c r="AR1419" s="3">
        <v>3</v>
      </c>
      <c r="AS1419" s="3">
        <v>240</v>
      </c>
      <c r="AT1419" s="3">
        <v>0</v>
      </c>
      <c r="AU1419" s="15">
        <f>IFERROR(D1419/D1428,"..")</f>
        <v>2.2290331568682084E-2</v>
      </c>
      <c r="AV1419" s="15">
        <f t="shared" ref="AV1419:CA1419" si="12360">IFERROR(E1419/E1428,"..")</f>
        <v>2.2713506965475468E-2</v>
      </c>
      <c r="AW1419" s="15">
        <f t="shared" si="12360"/>
        <v>4.7619047619047616E-2</v>
      </c>
      <c r="AX1419" s="15">
        <f t="shared" si="12360"/>
        <v>2.3137876386687798E-2</v>
      </c>
      <c r="AY1419" s="15">
        <f t="shared" si="12360"/>
        <v>1.6949152542372881E-2</v>
      </c>
      <c r="AZ1419" s="15">
        <f t="shared" si="12360"/>
        <v>0</v>
      </c>
      <c r="BA1419" s="15" t="str">
        <f t="shared" si="12360"/>
        <v>..</v>
      </c>
      <c r="BB1419" s="15">
        <f t="shared" si="12360"/>
        <v>0</v>
      </c>
      <c r="BC1419" s="15">
        <f t="shared" si="12360"/>
        <v>0</v>
      </c>
      <c r="BD1419" s="15">
        <f t="shared" si="12360"/>
        <v>0</v>
      </c>
      <c r="BE1419" s="15">
        <f t="shared" si="12360"/>
        <v>0</v>
      </c>
      <c r="BF1419" s="15">
        <f t="shared" si="12360"/>
        <v>0</v>
      </c>
      <c r="BG1419" s="15">
        <f t="shared" si="12360"/>
        <v>2.3809523809523808E-2</v>
      </c>
      <c r="BH1419" s="15">
        <f t="shared" si="12360"/>
        <v>3.5483870967741936E-2</v>
      </c>
      <c r="BI1419" s="15">
        <f t="shared" si="12360"/>
        <v>3.0303030303030304E-2</v>
      </c>
      <c r="BJ1419" s="15">
        <f t="shared" si="12360"/>
        <v>0</v>
      </c>
      <c r="BK1419" s="15">
        <f t="shared" si="12360"/>
        <v>0</v>
      </c>
      <c r="BL1419" s="15">
        <f t="shared" si="12360"/>
        <v>0.125</v>
      </c>
      <c r="BM1419" s="15">
        <f t="shared" si="12360"/>
        <v>0</v>
      </c>
      <c r="BN1419" s="15">
        <f t="shared" si="12360"/>
        <v>0</v>
      </c>
      <c r="BO1419" s="15">
        <f t="shared" si="12360"/>
        <v>0</v>
      </c>
      <c r="BP1419" s="15">
        <f t="shared" si="12360"/>
        <v>0</v>
      </c>
      <c r="BQ1419" s="15">
        <f t="shared" si="12360"/>
        <v>0</v>
      </c>
      <c r="BR1419" s="15">
        <f t="shared" si="12360"/>
        <v>9.8039215686274508E-3</v>
      </c>
      <c r="BS1419" s="15">
        <f t="shared" si="12360"/>
        <v>0</v>
      </c>
      <c r="BT1419" s="15">
        <f t="shared" si="12360"/>
        <v>0</v>
      </c>
      <c r="BU1419" s="15">
        <f t="shared" si="12360"/>
        <v>0</v>
      </c>
      <c r="BV1419" s="15" t="str">
        <f t="shared" si="12360"/>
        <v>..</v>
      </c>
      <c r="BW1419" s="15">
        <f t="shared" si="12360"/>
        <v>0</v>
      </c>
      <c r="BX1419" s="15">
        <f t="shared" si="12360"/>
        <v>0</v>
      </c>
      <c r="BY1419" s="15">
        <f t="shared" si="12360"/>
        <v>6.25E-2</v>
      </c>
      <c r="BZ1419" s="15">
        <f t="shared" si="12360"/>
        <v>2.9411764705882353E-2</v>
      </c>
      <c r="CA1419" s="15">
        <f t="shared" si="12360"/>
        <v>0</v>
      </c>
      <c r="CB1419" s="15">
        <f>IFERROR(AK1419/AK1428,"..")</f>
        <v>0</v>
      </c>
      <c r="CC1419" s="15">
        <f t="shared" ref="CC1419" si="12361">IFERROR(AL1419/AL1428,"..")</f>
        <v>0</v>
      </c>
      <c r="CD1419" s="15">
        <f t="shared" ref="CD1419" si="12362">IFERROR(AM1419/AM1428,"..")</f>
        <v>0</v>
      </c>
      <c r="CE1419" s="15">
        <f t="shared" ref="CE1419" si="12363">IFERROR(AN1419/AN1428,"..")</f>
        <v>0</v>
      </c>
      <c r="CF1419" s="15">
        <f t="shared" ref="CF1419" si="12364">IFERROR(AO1419/AO1428,"..")</f>
        <v>0</v>
      </c>
      <c r="CG1419" s="15">
        <f t="shared" ref="CG1419" si="12365">IFERROR(AP1419/AP1428,"..")</f>
        <v>0</v>
      </c>
      <c r="CH1419" s="15">
        <f t="shared" ref="CH1419" si="12366">IFERROR(AQ1419/AQ1428,"..")</f>
        <v>0</v>
      </c>
      <c r="CI1419" s="15">
        <f t="shared" ref="CI1419" si="12367">IFERROR(AR1419/AR1428,"..")</f>
        <v>1.5625E-2</v>
      </c>
      <c r="CJ1419" s="15">
        <f t="shared" ref="CJ1419" si="12368">IFERROR(AS1419/AS1428,"..")</f>
        <v>2.2290331568682084E-2</v>
      </c>
      <c r="CK1419" s="15" t="str">
        <f t="shared" ref="CK1419" si="12369">IFERROR(AT1419/AT1428,"..")</f>
        <v>..</v>
      </c>
      <c r="CL1419" s="13"/>
      <c r="CM1419" s="13"/>
      <c r="CN1419" s="13"/>
      <c r="CO1419" s="13"/>
      <c r="CP1419" s="13"/>
      <c r="CQ1419" s="13"/>
      <c r="CR1419" s="13"/>
      <c r="CS1419" s="13"/>
      <c r="CT1419" s="13"/>
      <c r="CU1419" s="13"/>
      <c r="CV1419" s="13"/>
      <c r="CW1419" s="13"/>
      <c r="CX1419" s="13"/>
      <c r="CY1419" s="13"/>
      <c r="CZ1419" s="13"/>
      <c r="DA1419" s="13"/>
      <c r="DB1419" s="13"/>
      <c r="DC1419" s="13"/>
      <c r="DD1419" s="13"/>
      <c r="DE1419" s="13"/>
      <c r="DF1419" s="13"/>
      <c r="DG1419" s="13"/>
      <c r="DH1419" s="13"/>
    </row>
    <row r="1420" spans="1:112" ht="14" x14ac:dyDescent="0.2">
      <c r="A1420" s="29"/>
      <c r="B1420" s="11" t="s">
        <v>59</v>
      </c>
      <c r="C1420" s="1" t="s">
        <v>51</v>
      </c>
      <c r="D1420" s="2">
        <v>2295</v>
      </c>
      <c r="E1420" s="2">
        <v>2220</v>
      </c>
      <c r="F1420" s="2">
        <v>6</v>
      </c>
      <c r="G1420" s="2">
        <v>2151</v>
      </c>
      <c r="H1420" s="2">
        <v>33</v>
      </c>
      <c r="I1420" s="2">
        <v>12</v>
      </c>
      <c r="J1420" s="2">
        <v>0</v>
      </c>
      <c r="K1420" s="2">
        <v>0</v>
      </c>
      <c r="L1420" s="2">
        <v>0</v>
      </c>
      <c r="M1420" s="2">
        <v>3</v>
      </c>
      <c r="N1420" s="2">
        <v>3</v>
      </c>
      <c r="O1420" s="2">
        <v>15</v>
      </c>
      <c r="P1420" s="2">
        <v>9</v>
      </c>
      <c r="Q1420" s="2">
        <v>69</v>
      </c>
      <c r="R1420" s="2">
        <v>3</v>
      </c>
      <c r="S1420" s="2">
        <v>0</v>
      </c>
      <c r="T1420" s="2">
        <v>0</v>
      </c>
      <c r="U1420" s="2">
        <v>0</v>
      </c>
      <c r="V1420" s="2">
        <v>0</v>
      </c>
      <c r="W1420" s="2">
        <v>0</v>
      </c>
      <c r="X1420" s="2">
        <v>0</v>
      </c>
      <c r="Y1420" s="2">
        <v>0</v>
      </c>
      <c r="Z1420" s="2">
        <v>0</v>
      </c>
      <c r="AA1420" s="2">
        <v>18</v>
      </c>
      <c r="AB1420" s="2">
        <v>3</v>
      </c>
      <c r="AC1420" s="2">
        <v>0</v>
      </c>
      <c r="AD1420" s="2">
        <v>3</v>
      </c>
      <c r="AE1420" s="2">
        <v>0</v>
      </c>
      <c r="AF1420" s="2">
        <v>0</v>
      </c>
      <c r="AG1420" s="2">
        <v>0</v>
      </c>
      <c r="AH1420" s="2">
        <v>3</v>
      </c>
      <c r="AI1420" s="2">
        <v>3</v>
      </c>
      <c r="AJ1420" s="2">
        <v>6</v>
      </c>
      <c r="AK1420" s="2">
        <v>0</v>
      </c>
      <c r="AL1420" s="2">
        <v>0</v>
      </c>
      <c r="AM1420" s="2">
        <v>0</v>
      </c>
      <c r="AN1420" s="2">
        <v>0</v>
      </c>
      <c r="AO1420" s="2">
        <v>0</v>
      </c>
      <c r="AP1420" s="2">
        <v>0</v>
      </c>
      <c r="AQ1420" s="2">
        <v>0</v>
      </c>
      <c r="AR1420" s="2">
        <v>30</v>
      </c>
      <c r="AS1420" s="2">
        <v>2295</v>
      </c>
      <c r="AT1420" s="2">
        <v>0</v>
      </c>
      <c r="AU1420" s="15">
        <f>IFERROR(D1420/D1428,"..")</f>
        <v>0.21315129562552243</v>
      </c>
      <c r="AV1420" s="15">
        <f t="shared" ref="AV1420:CA1420" si="12370">IFERROR(E1420/E1428,"..")</f>
        <v>0.22410660205935795</v>
      </c>
      <c r="AW1420" s="15">
        <f t="shared" si="12370"/>
        <v>9.5238095238095233E-2</v>
      </c>
      <c r="AX1420" s="15">
        <f t="shared" si="12370"/>
        <v>0.22725832012678288</v>
      </c>
      <c r="AY1420" s="15">
        <f t="shared" si="12370"/>
        <v>0.1864406779661017</v>
      </c>
      <c r="AZ1420" s="15">
        <f t="shared" si="12370"/>
        <v>0.22222222222222221</v>
      </c>
      <c r="BA1420" s="15" t="str">
        <f t="shared" si="12370"/>
        <v>..</v>
      </c>
      <c r="BB1420" s="15">
        <f t="shared" si="12370"/>
        <v>0</v>
      </c>
      <c r="BC1420" s="15">
        <f t="shared" si="12370"/>
        <v>0</v>
      </c>
      <c r="BD1420" s="15">
        <f t="shared" si="12370"/>
        <v>0.5</v>
      </c>
      <c r="BE1420" s="15">
        <f t="shared" si="12370"/>
        <v>0.2</v>
      </c>
      <c r="BF1420" s="15">
        <f t="shared" si="12370"/>
        <v>0.22727272727272727</v>
      </c>
      <c r="BG1420" s="15">
        <f t="shared" si="12370"/>
        <v>7.1428571428571425E-2</v>
      </c>
      <c r="BH1420" s="15">
        <f t="shared" si="12370"/>
        <v>7.4193548387096769E-2</v>
      </c>
      <c r="BI1420" s="15">
        <f t="shared" si="12370"/>
        <v>3.0303030303030304E-2</v>
      </c>
      <c r="BJ1420" s="15">
        <f t="shared" si="12370"/>
        <v>0</v>
      </c>
      <c r="BK1420" s="15">
        <f t="shared" si="12370"/>
        <v>0</v>
      </c>
      <c r="BL1420" s="15">
        <f t="shared" si="12370"/>
        <v>0</v>
      </c>
      <c r="BM1420" s="15">
        <f t="shared" si="12370"/>
        <v>0</v>
      </c>
      <c r="BN1420" s="15">
        <f t="shared" si="12370"/>
        <v>0</v>
      </c>
      <c r="BO1420" s="15">
        <f t="shared" si="12370"/>
        <v>0</v>
      </c>
      <c r="BP1420" s="15">
        <f t="shared" si="12370"/>
        <v>0</v>
      </c>
      <c r="BQ1420" s="15">
        <f t="shared" si="12370"/>
        <v>0</v>
      </c>
      <c r="BR1420" s="15">
        <f t="shared" si="12370"/>
        <v>5.8823529411764705E-2</v>
      </c>
      <c r="BS1420" s="15">
        <f t="shared" si="12370"/>
        <v>0.33333333333333331</v>
      </c>
      <c r="BT1420" s="15">
        <f t="shared" si="12370"/>
        <v>0</v>
      </c>
      <c r="BU1420" s="15">
        <f t="shared" si="12370"/>
        <v>3.125E-2</v>
      </c>
      <c r="BV1420" s="15" t="str">
        <f t="shared" si="12370"/>
        <v>..</v>
      </c>
      <c r="BW1420" s="15">
        <f t="shared" si="12370"/>
        <v>0</v>
      </c>
      <c r="BX1420" s="15">
        <f t="shared" si="12370"/>
        <v>0</v>
      </c>
      <c r="BY1420" s="15">
        <f t="shared" si="12370"/>
        <v>6.25E-2</v>
      </c>
      <c r="BZ1420" s="15">
        <f t="shared" si="12370"/>
        <v>2.9411764705882353E-2</v>
      </c>
      <c r="CA1420" s="15">
        <f t="shared" si="12370"/>
        <v>0.5</v>
      </c>
      <c r="CB1420" s="15">
        <f>IFERROR(AK1420/AK1428,"..")</f>
        <v>0</v>
      </c>
      <c r="CC1420" s="15">
        <f t="shared" ref="CC1420" si="12371">IFERROR(AL1420/AL1428,"..")</f>
        <v>0</v>
      </c>
      <c r="CD1420" s="15">
        <f t="shared" ref="CD1420" si="12372">IFERROR(AM1420/AM1428,"..")</f>
        <v>0</v>
      </c>
      <c r="CE1420" s="15">
        <f t="shared" ref="CE1420" si="12373">IFERROR(AN1420/AN1428,"..")</f>
        <v>0</v>
      </c>
      <c r="CF1420" s="15">
        <f t="shared" ref="CF1420" si="12374">IFERROR(AO1420/AO1428,"..")</f>
        <v>0</v>
      </c>
      <c r="CG1420" s="15">
        <f t="shared" ref="CG1420" si="12375">IFERROR(AP1420/AP1428,"..")</f>
        <v>0</v>
      </c>
      <c r="CH1420" s="15">
        <f t="shared" ref="CH1420" si="12376">IFERROR(AQ1420/AQ1428,"..")</f>
        <v>0</v>
      </c>
      <c r="CI1420" s="15">
        <f t="shared" ref="CI1420" si="12377">IFERROR(AR1420/AR1428,"..")</f>
        <v>0.15625</v>
      </c>
      <c r="CJ1420" s="15">
        <f t="shared" ref="CJ1420" si="12378">IFERROR(AS1420/AS1428,"..")</f>
        <v>0.21315129562552243</v>
      </c>
      <c r="CK1420" s="15" t="str">
        <f t="shared" ref="CK1420" si="12379">IFERROR(AT1420/AT1428,"..")</f>
        <v>..</v>
      </c>
      <c r="CL1420" s="13"/>
      <c r="CM1420" s="13"/>
      <c r="CN1420" s="13"/>
      <c r="CO1420" s="13"/>
      <c r="CP1420" s="13"/>
      <c r="CQ1420" s="13"/>
      <c r="CR1420" s="13"/>
      <c r="CS1420" s="13"/>
      <c r="CT1420" s="13"/>
      <c r="CU1420" s="13"/>
      <c r="CV1420" s="13"/>
      <c r="CW1420" s="13"/>
      <c r="CX1420" s="13"/>
      <c r="CY1420" s="13"/>
      <c r="CZ1420" s="13"/>
      <c r="DA1420" s="13"/>
      <c r="DB1420" s="13"/>
      <c r="DC1420" s="13"/>
      <c r="DD1420" s="13"/>
      <c r="DE1420" s="13"/>
      <c r="DF1420" s="13"/>
      <c r="DG1420" s="13"/>
      <c r="DH1420" s="13"/>
    </row>
    <row r="1421" spans="1:112" ht="14" x14ac:dyDescent="0.2">
      <c r="A1421" s="29"/>
      <c r="B1421" s="11" t="s">
        <v>60</v>
      </c>
      <c r="C1421" s="1" t="s">
        <v>51</v>
      </c>
      <c r="D1421" s="3">
        <v>237</v>
      </c>
      <c r="E1421" s="3">
        <v>228</v>
      </c>
      <c r="F1421" s="3">
        <v>0</v>
      </c>
      <c r="G1421" s="3">
        <v>216</v>
      </c>
      <c r="H1421" s="3">
        <v>9</v>
      </c>
      <c r="I1421" s="3">
        <v>0</v>
      </c>
      <c r="J1421" s="3">
        <v>0</v>
      </c>
      <c r="K1421" s="3">
        <v>0</v>
      </c>
      <c r="L1421" s="3">
        <v>0</v>
      </c>
      <c r="M1421" s="3">
        <v>0</v>
      </c>
      <c r="N1421" s="3">
        <v>0</v>
      </c>
      <c r="O1421" s="3">
        <v>0</v>
      </c>
      <c r="P1421" s="3">
        <v>3</v>
      </c>
      <c r="Q1421" s="3">
        <v>9</v>
      </c>
      <c r="R1421" s="3">
        <v>0</v>
      </c>
      <c r="S1421" s="3">
        <v>0</v>
      </c>
      <c r="T1421" s="3">
        <v>0</v>
      </c>
      <c r="U1421" s="3">
        <v>0</v>
      </c>
      <c r="V1421" s="3">
        <v>0</v>
      </c>
      <c r="W1421" s="3">
        <v>0</v>
      </c>
      <c r="X1421" s="3">
        <v>0</v>
      </c>
      <c r="Y1421" s="3">
        <v>0</v>
      </c>
      <c r="Z1421" s="3">
        <v>0</v>
      </c>
      <c r="AA1421" s="3">
        <v>0</v>
      </c>
      <c r="AB1421" s="3">
        <v>0</v>
      </c>
      <c r="AC1421" s="3">
        <v>0</v>
      </c>
      <c r="AD1421" s="3">
        <v>0</v>
      </c>
      <c r="AE1421" s="3">
        <v>0</v>
      </c>
      <c r="AF1421" s="3">
        <v>0</v>
      </c>
      <c r="AG1421" s="3">
        <v>0</v>
      </c>
      <c r="AH1421" s="3">
        <v>0</v>
      </c>
      <c r="AI1421" s="3">
        <v>0</v>
      </c>
      <c r="AJ1421" s="3">
        <v>0</v>
      </c>
      <c r="AK1421" s="3">
        <v>0</v>
      </c>
      <c r="AL1421" s="3">
        <v>0</v>
      </c>
      <c r="AM1421" s="3">
        <v>0</v>
      </c>
      <c r="AN1421" s="3">
        <v>0</v>
      </c>
      <c r="AO1421" s="3">
        <v>0</v>
      </c>
      <c r="AP1421" s="3">
        <v>0</v>
      </c>
      <c r="AQ1421" s="3">
        <v>0</v>
      </c>
      <c r="AR1421" s="3">
        <v>3</v>
      </c>
      <c r="AS1421" s="3">
        <v>237</v>
      </c>
      <c r="AT1421" s="3">
        <v>0</v>
      </c>
      <c r="AU1421" s="15">
        <f>IFERROR(D1421/D1428,"..")</f>
        <v>2.2011702424073559E-2</v>
      </c>
      <c r="AV1421" s="15">
        <f t="shared" ref="AV1421:CA1421" si="12380">IFERROR(E1421/E1428,"..")</f>
        <v>2.3016353725015141E-2</v>
      </c>
      <c r="AW1421" s="15">
        <f t="shared" si="12380"/>
        <v>0</v>
      </c>
      <c r="AX1421" s="15">
        <f t="shared" si="12380"/>
        <v>2.2820919175911253E-2</v>
      </c>
      <c r="AY1421" s="15">
        <f t="shared" si="12380"/>
        <v>5.0847457627118647E-2</v>
      </c>
      <c r="AZ1421" s="15">
        <f t="shared" si="12380"/>
        <v>0</v>
      </c>
      <c r="BA1421" s="15" t="str">
        <f t="shared" si="12380"/>
        <v>..</v>
      </c>
      <c r="BB1421" s="15">
        <f t="shared" si="12380"/>
        <v>0</v>
      </c>
      <c r="BC1421" s="15">
        <f t="shared" si="12380"/>
        <v>0</v>
      </c>
      <c r="BD1421" s="15">
        <f t="shared" si="12380"/>
        <v>0</v>
      </c>
      <c r="BE1421" s="15">
        <f t="shared" si="12380"/>
        <v>0</v>
      </c>
      <c r="BF1421" s="15">
        <f t="shared" si="12380"/>
        <v>0</v>
      </c>
      <c r="BG1421" s="15">
        <f t="shared" si="12380"/>
        <v>2.3809523809523808E-2</v>
      </c>
      <c r="BH1421" s="15">
        <f t="shared" si="12380"/>
        <v>9.6774193548387101E-3</v>
      </c>
      <c r="BI1421" s="15">
        <f t="shared" si="12380"/>
        <v>0</v>
      </c>
      <c r="BJ1421" s="15">
        <f t="shared" si="12380"/>
        <v>0</v>
      </c>
      <c r="BK1421" s="15">
        <f t="shared" si="12380"/>
        <v>0</v>
      </c>
      <c r="BL1421" s="15">
        <f t="shared" si="12380"/>
        <v>0</v>
      </c>
      <c r="BM1421" s="15">
        <f t="shared" si="12380"/>
        <v>0</v>
      </c>
      <c r="BN1421" s="15">
        <f t="shared" si="12380"/>
        <v>0</v>
      </c>
      <c r="BO1421" s="15">
        <f t="shared" si="12380"/>
        <v>0</v>
      </c>
      <c r="BP1421" s="15">
        <f t="shared" si="12380"/>
        <v>0</v>
      </c>
      <c r="BQ1421" s="15">
        <f t="shared" si="12380"/>
        <v>0</v>
      </c>
      <c r="BR1421" s="15">
        <f t="shared" si="12380"/>
        <v>0</v>
      </c>
      <c r="BS1421" s="15">
        <f t="shared" si="12380"/>
        <v>0</v>
      </c>
      <c r="BT1421" s="15">
        <f t="shared" si="12380"/>
        <v>0</v>
      </c>
      <c r="BU1421" s="15">
        <f t="shared" si="12380"/>
        <v>0</v>
      </c>
      <c r="BV1421" s="15" t="str">
        <f t="shared" si="12380"/>
        <v>..</v>
      </c>
      <c r="BW1421" s="15">
        <f t="shared" si="12380"/>
        <v>0</v>
      </c>
      <c r="BX1421" s="15">
        <f t="shared" si="12380"/>
        <v>0</v>
      </c>
      <c r="BY1421" s="15">
        <f t="shared" si="12380"/>
        <v>0</v>
      </c>
      <c r="BZ1421" s="15">
        <f t="shared" si="12380"/>
        <v>0</v>
      </c>
      <c r="CA1421" s="15">
        <f t="shared" si="12380"/>
        <v>0</v>
      </c>
      <c r="CB1421" s="15">
        <f>IFERROR(AK1421/AK1428,"..")</f>
        <v>0</v>
      </c>
      <c r="CC1421" s="15">
        <f t="shared" ref="CC1421" si="12381">IFERROR(AL1421/AL1428,"..")</f>
        <v>0</v>
      </c>
      <c r="CD1421" s="15">
        <f t="shared" ref="CD1421" si="12382">IFERROR(AM1421/AM1428,"..")</f>
        <v>0</v>
      </c>
      <c r="CE1421" s="15">
        <f t="shared" ref="CE1421" si="12383">IFERROR(AN1421/AN1428,"..")</f>
        <v>0</v>
      </c>
      <c r="CF1421" s="15">
        <f t="shared" ref="CF1421" si="12384">IFERROR(AO1421/AO1428,"..")</f>
        <v>0</v>
      </c>
      <c r="CG1421" s="15">
        <f t="shared" ref="CG1421" si="12385">IFERROR(AP1421/AP1428,"..")</f>
        <v>0</v>
      </c>
      <c r="CH1421" s="15">
        <f t="shared" ref="CH1421" si="12386">IFERROR(AQ1421/AQ1428,"..")</f>
        <v>0</v>
      </c>
      <c r="CI1421" s="15">
        <f t="shared" ref="CI1421" si="12387">IFERROR(AR1421/AR1428,"..")</f>
        <v>1.5625E-2</v>
      </c>
      <c r="CJ1421" s="15">
        <f t="shared" ref="CJ1421" si="12388">IFERROR(AS1421/AS1428,"..")</f>
        <v>2.2011702424073559E-2</v>
      </c>
      <c r="CK1421" s="15" t="str">
        <f t="shared" ref="CK1421" si="12389">IFERROR(AT1421/AT1428,"..")</f>
        <v>..</v>
      </c>
      <c r="CL1421" s="13"/>
      <c r="CM1421" s="13"/>
      <c r="CN1421" s="13"/>
      <c r="CO1421" s="13"/>
      <c r="CP1421" s="13"/>
      <c r="CQ1421" s="13"/>
      <c r="CR1421" s="13"/>
      <c r="CS1421" s="13"/>
      <c r="CT1421" s="13"/>
      <c r="CU1421" s="13"/>
      <c r="CV1421" s="13"/>
      <c r="CW1421" s="13"/>
      <c r="CX1421" s="13"/>
      <c r="CY1421" s="13"/>
      <c r="CZ1421" s="13"/>
      <c r="DA1421" s="13"/>
      <c r="DB1421" s="13"/>
      <c r="DC1421" s="13"/>
      <c r="DD1421" s="13"/>
      <c r="DE1421" s="13"/>
      <c r="DF1421" s="13"/>
      <c r="DG1421" s="13"/>
      <c r="DH1421" s="13"/>
    </row>
    <row r="1422" spans="1:112" ht="14" x14ac:dyDescent="0.2">
      <c r="A1422" s="29"/>
      <c r="B1422" s="11" t="s">
        <v>61</v>
      </c>
      <c r="C1422" s="1" t="s">
        <v>51</v>
      </c>
      <c r="D1422" s="2">
        <v>714</v>
      </c>
      <c r="E1422" s="2">
        <v>630</v>
      </c>
      <c r="F1422" s="2">
        <v>24</v>
      </c>
      <c r="G1422" s="2">
        <v>597</v>
      </c>
      <c r="H1422" s="2">
        <v>6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2">
        <v>0</v>
      </c>
      <c r="O1422" s="2">
        <v>3</v>
      </c>
      <c r="P1422" s="2">
        <v>6</v>
      </c>
      <c r="Q1422" s="2">
        <v>150</v>
      </c>
      <c r="R1422" s="2">
        <v>9</v>
      </c>
      <c r="S1422" s="2">
        <v>3</v>
      </c>
      <c r="T1422" s="2">
        <v>6</v>
      </c>
      <c r="U1422" s="2">
        <v>0</v>
      </c>
      <c r="V1422" s="2">
        <v>0</v>
      </c>
      <c r="W1422" s="2">
        <v>0</v>
      </c>
      <c r="X1422" s="2">
        <v>0</v>
      </c>
      <c r="Y1422" s="2">
        <v>3</v>
      </c>
      <c r="Z1422" s="2">
        <v>0</v>
      </c>
      <c r="AA1422" s="2">
        <v>6</v>
      </c>
      <c r="AB1422" s="2">
        <v>0</v>
      </c>
      <c r="AC1422" s="2">
        <v>0</v>
      </c>
      <c r="AD1422" s="2">
        <v>3</v>
      </c>
      <c r="AE1422" s="2">
        <v>0</v>
      </c>
      <c r="AF1422" s="2">
        <v>0</v>
      </c>
      <c r="AG1422" s="2">
        <v>0</v>
      </c>
      <c r="AH1422" s="2">
        <v>0</v>
      </c>
      <c r="AI1422" s="2">
        <v>3</v>
      </c>
      <c r="AJ1422" s="2">
        <v>0</v>
      </c>
      <c r="AK1422" s="2">
        <v>0</v>
      </c>
      <c r="AL1422" s="2">
        <v>0</v>
      </c>
      <c r="AM1422" s="2">
        <v>0</v>
      </c>
      <c r="AN1422" s="2">
        <v>0</v>
      </c>
      <c r="AO1422" s="2">
        <v>0</v>
      </c>
      <c r="AP1422" s="2">
        <v>0</v>
      </c>
      <c r="AQ1422" s="2">
        <v>0</v>
      </c>
      <c r="AR1422" s="2">
        <v>12</v>
      </c>
      <c r="AS1422" s="2">
        <v>714</v>
      </c>
      <c r="AT1422" s="2">
        <v>0</v>
      </c>
      <c r="AU1422" s="15">
        <f>IFERROR(D1422/D1428,"..")</f>
        <v>6.6313736416829194E-2</v>
      </c>
      <c r="AV1422" s="15">
        <f t="shared" ref="AV1422:CA1422" si="12390">IFERROR(E1422/E1428,"..")</f>
        <v>6.3597819503331321E-2</v>
      </c>
      <c r="AW1422" s="15">
        <f t="shared" si="12390"/>
        <v>0.38095238095238093</v>
      </c>
      <c r="AX1422" s="15">
        <f t="shared" si="12390"/>
        <v>6.3074484944532494E-2</v>
      </c>
      <c r="AY1422" s="15">
        <f t="shared" si="12390"/>
        <v>3.3898305084745763E-2</v>
      </c>
      <c r="AZ1422" s="15">
        <f t="shared" si="12390"/>
        <v>0</v>
      </c>
      <c r="BA1422" s="15" t="str">
        <f t="shared" si="12390"/>
        <v>..</v>
      </c>
      <c r="BB1422" s="15">
        <f t="shared" si="12390"/>
        <v>0</v>
      </c>
      <c r="BC1422" s="15">
        <f t="shared" si="12390"/>
        <v>0</v>
      </c>
      <c r="BD1422" s="15">
        <f t="shared" si="12390"/>
        <v>0</v>
      </c>
      <c r="BE1422" s="15">
        <f t="shared" si="12390"/>
        <v>0</v>
      </c>
      <c r="BF1422" s="15">
        <f t="shared" si="12390"/>
        <v>4.5454545454545456E-2</v>
      </c>
      <c r="BG1422" s="15">
        <f t="shared" si="12390"/>
        <v>4.7619047619047616E-2</v>
      </c>
      <c r="BH1422" s="15">
        <f t="shared" si="12390"/>
        <v>0.16129032258064516</v>
      </c>
      <c r="BI1422" s="15">
        <f t="shared" si="12390"/>
        <v>9.0909090909090912E-2</v>
      </c>
      <c r="BJ1422" s="15">
        <f t="shared" si="12390"/>
        <v>0.5</v>
      </c>
      <c r="BK1422" s="15">
        <f t="shared" si="12390"/>
        <v>0.18181818181818182</v>
      </c>
      <c r="BL1422" s="15">
        <f t="shared" si="12390"/>
        <v>0</v>
      </c>
      <c r="BM1422" s="15">
        <f t="shared" si="12390"/>
        <v>0</v>
      </c>
      <c r="BN1422" s="15">
        <f t="shared" si="12390"/>
        <v>0</v>
      </c>
      <c r="BO1422" s="15">
        <f t="shared" si="12390"/>
        <v>0</v>
      </c>
      <c r="BP1422" s="15">
        <f t="shared" si="12390"/>
        <v>0.25</v>
      </c>
      <c r="BQ1422" s="15">
        <f t="shared" si="12390"/>
        <v>0</v>
      </c>
      <c r="BR1422" s="15">
        <f t="shared" si="12390"/>
        <v>1.9607843137254902E-2</v>
      </c>
      <c r="BS1422" s="15">
        <f t="shared" si="12390"/>
        <v>0</v>
      </c>
      <c r="BT1422" s="15">
        <f t="shared" si="12390"/>
        <v>0</v>
      </c>
      <c r="BU1422" s="15">
        <f t="shared" si="12390"/>
        <v>3.125E-2</v>
      </c>
      <c r="BV1422" s="15" t="str">
        <f t="shared" si="12390"/>
        <v>..</v>
      </c>
      <c r="BW1422" s="15">
        <f t="shared" si="12390"/>
        <v>0</v>
      </c>
      <c r="BX1422" s="15">
        <f t="shared" si="12390"/>
        <v>0</v>
      </c>
      <c r="BY1422" s="15">
        <f t="shared" si="12390"/>
        <v>0</v>
      </c>
      <c r="BZ1422" s="15">
        <f t="shared" si="12390"/>
        <v>2.9411764705882353E-2</v>
      </c>
      <c r="CA1422" s="15">
        <f t="shared" si="12390"/>
        <v>0</v>
      </c>
      <c r="CB1422" s="15">
        <f>IFERROR(AK1422/AK1428,"..")</f>
        <v>0</v>
      </c>
      <c r="CC1422" s="15">
        <f t="shared" ref="CC1422" si="12391">IFERROR(AL1422/AL1428,"..")</f>
        <v>0</v>
      </c>
      <c r="CD1422" s="15">
        <f t="shared" ref="CD1422" si="12392">IFERROR(AM1422/AM1428,"..")</f>
        <v>0</v>
      </c>
      <c r="CE1422" s="15">
        <f t="shared" ref="CE1422" si="12393">IFERROR(AN1422/AN1428,"..")</f>
        <v>0</v>
      </c>
      <c r="CF1422" s="15">
        <f t="shared" ref="CF1422" si="12394">IFERROR(AO1422/AO1428,"..")</f>
        <v>0</v>
      </c>
      <c r="CG1422" s="15">
        <f t="shared" ref="CG1422" si="12395">IFERROR(AP1422/AP1428,"..")</f>
        <v>0</v>
      </c>
      <c r="CH1422" s="15">
        <f t="shared" ref="CH1422" si="12396">IFERROR(AQ1422/AQ1428,"..")</f>
        <v>0</v>
      </c>
      <c r="CI1422" s="15">
        <f t="shared" ref="CI1422" si="12397">IFERROR(AR1422/AR1428,"..")</f>
        <v>6.25E-2</v>
      </c>
      <c r="CJ1422" s="15">
        <f t="shared" ref="CJ1422" si="12398">IFERROR(AS1422/AS1428,"..")</f>
        <v>6.6313736416829194E-2</v>
      </c>
      <c r="CK1422" s="15" t="str">
        <f t="shared" ref="CK1422" si="12399">IFERROR(AT1422/AT1428,"..")</f>
        <v>..</v>
      </c>
      <c r="CL1422" s="13"/>
      <c r="CM1422" s="13"/>
      <c r="CN1422" s="13"/>
      <c r="CO1422" s="13"/>
      <c r="CP1422" s="13"/>
      <c r="CQ1422" s="13"/>
      <c r="CR1422" s="13"/>
      <c r="CS1422" s="13"/>
      <c r="CT1422" s="13"/>
      <c r="CU1422" s="13"/>
      <c r="CV1422" s="13"/>
      <c r="CW1422" s="13"/>
      <c r="CX1422" s="13"/>
      <c r="CY1422" s="13"/>
      <c r="CZ1422" s="13"/>
      <c r="DA1422" s="13"/>
      <c r="DB1422" s="13"/>
      <c r="DC1422" s="13"/>
      <c r="DD1422" s="13"/>
      <c r="DE1422" s="13"/>
      <c r="DF1422" s="13"/>
      <c r="DG1422" s="13"/>
      <c r="DH1422" s="13"/>
    </row>
    <row r="1423" spans="1:112" ht="14" x14ac:dyDescent="0.2">
      <c r="A1423" s="29"/>
      <c r="B1423" s="11" t="s">
        <v>62</v>
      </c>
      <c r="C1423" s="1" t="s">
        <v>51</v>
      </c>
      <c r="D1423" s="3">
        <v>195</v>
      </c>
      <c r="E1423" s="3">
        <v>192</v>
      </c>
      <c r="F1423" s="3">
        <v>0</v>
      </c>
      <c r="G1423" s="3">
        <v>186</v>
      </c>
      <c r="H1423" s="3">
        <v>6</v>
      </c>
      <c r="I1423" s="3">
        <v>0</v>
      </c>
      <c r="J1423" s="3">
        <v>0</v>
      </c>
      <c r="K1423" s="3">
        <v>0</v>
      </c>
      <c r="L1423" s="3">
        <v>0</v>
      </c>
      <c r="M1423" s="3">
        <v>0</v>
      </c>
      <c r="N1423" s="3">
        <v>0</v>
      </c>
      <c r="O1423" s="3">
        <v>0</v>
      </c>
      <c r="P1423" s="3">
        <v>3</v>
      </c>
      <c r="Q1423" s="3">
        <v>24</v>
      </c>
      <c r="R1423" s="3">
        <v>3</v>
      </c>
      <c r="S1423" s="3">
        <v>0</v>
      </c>
      <c r="T1423" s="3">
        <v>0</v>
      </c>
      <c r="U1423" s="3">
        <v>3</v>
      </c>
      <c r="V1423" s="3">
        <v>0</v>
      </c>
      <c r="W1423" s="3">
        <v>0</v>
      </c>
      <c r="X1423" s="3">
        <v>0</v>
      </c>
      <c r="Y1423" s="3">
        <v>0</v>
      </c>
      <c r="Z1423" s="3">
        <v>0</v>
      </c>
      <c r="AA1423" s="3">
        <v>0</v>
      </c>
      <c r="AB1423" s="3">
        <v>0</v>
      </c>
      <c r="AC1423" s="3">
        <v>0</v>
      </c>
      <c r="AD1423" s="3">
        <v>0</v>
      </c>
      <c r="AE1423" s="3">
        <v>0</v>
      </c>
      <c r="AF1423" s="3">
        <v>0</v>
      </c>
      <c r="AG1423" s="3">
        <v>0</v>
      </c>
      <c r="AH1423" s="3">
        <v>0</v>
      </c>
      <c r="AI1423" s="3">
        <v>0</v>
      </c>
      <c r="AJ1423" s="3">
        <v>0</v>
      </c>
      <c r="AK1423" s="3">
        <v>0</v>
      </c>
      <c r="AL1423" s="3">
        <v>0</v>
      </c>
      <c r="AM1423" s="3">
        <v>0</v>
      </c>
      <c r="AN1423" s="3">
        <v>0</v>
      </c>
      <c r="AO1423" s="3">
        <v>0</v>
      </c>
      <c r="AP1423" s="3">
        <v>0</v>
      </c>
      <c r="AQ1423" s="3">
        <v>0</v>
      </c>
      <c r="AR1423" s="3">
        <v>0</v>
      </c>
      <c r="AS1423" s="3">
        <v>195</v>
      </c>
      <c r="AT1423" s="3">
        <v>0</v>
      </c>
      <c r="AU1423" s="15">
        <f>IFERROR(D1423/D1428,"..")</f>
        <v>1.8110894399554194E-2</v>
      </c>
      <c r="AV1423" s="15">
        <f t="shared" ref="AV1423:CA1423" si="12400">IFERROR(E1423/E1428,"..")</f>
        <v>1.9382192610539067E-2</v>
      </c>
      <c r="AW1423" s="15">
        <f t="shared" si="12400"/>
        <v>0</v>
      </c>
      <c r="AX1423" s="15">
        <f t="shared" si="12400"/>
        <v>1.9651347068145801E-2</v>
      </c>
      <c r="AY1423" s="15">
        <f t="shared" si="12400"/>
        <v>3.3898305084745763E-2</v>
      </c>
      <c r="AZ1423" s="15">
        <f t="shared" si="12400"/>
        <v>0</v>
      </c>
      <c r="BA1423" s="15" t="str">
        <f t="shared" si="12400"/>
        <v>..</v>
      </c>
      <c r="BB1423" s="15">
        <f t="shared" si="12400"/>
        <v>0</v>
      </c>
      <c r="BC1423" s="15">
        <f t="shared" si="12400"/>
        <v>0</v>
      </c>
      <c r="BD1423" s="15">
        <f t="shared" si="12400"/>
        <v>0</v>
      </c>
      <c r="BE1423" s="15">
        <f t="shared" si="12400"/>
        <v>0</v>
      </c>
      <c r="BF1423" s="15">
        <f t="shared" si="12400"/>
        <v>0</v>
      </c>
      <c r="BG1423" s="15">
        <f t="shared" si="12400"/>
        <v>2.3809523809523808E-2</v>
      </c>
      <c r="BH1423" s="15">
        <f t="shared" si="12400"/>
        <v>2.5806451612903226E-2</v>
      </c>
      <c r="BI1423" s="15">
        <f t="shared" si="12400"/>
        <v>3.0303030303030304E-2</v>
      </c>
      <c r="BJ1423" s="15">
        <f t="shared" si="12400"/>
        <v>0</v>
      </c>
      <c r="BK1423" s="15">
        <f t="shared" si="12400"/>
        <v>0</v>
      </c>
      <c r="BL1423" s="15">
        <f t="shared" si="12400"/>
        <v>0.125</v>
      </c>
      <c r="BM1423" s="15">
        <f t="shared" si="12400"/>
        <v>0</v>
      </c>
      <c r="BN1423" s="15">
        <f t="shared" si="12400"/>
        <v>0</v>
      </c>
      <c r="BO1423" s="15">
        <f t="shared" si="12400"/>
        <v>0</v>
      </c>
      <c r="BP1423" s="15">
        <f t="shared" si="12400"/>
        <v>0</v>
      </c>
      <c r="BQ1423" s="15">
        <f t="shared" si="12400"/>
        <v>0</v>
      </c>
      <c r="BR1423" s="15">
        <f t="shared" si="12400"/>
        <v>0</v>
      </c>
      <c r="BS1423" s="15">
        <f t="shared" si="12400"/>
        <v>0</v>
      </c>
      <c r="BT1423" s="15">
        <f t="shared" si="12400"/>
        <v>0</v>
      </c>
      <c r="BU1423" s="15">
        <f t="shared" si="12400"/>
        <v>0</v>
      </c>
      <c r="BV1423" s="15" t="str">
        <f t="shared" si="12400"/>
        <v>..</v>
      </c>
      <c r="BW1423" s="15">
        <f t="shared" si="12400"/>
        <v>0</v>
      </c>
      <c r="BX1423" s="15">
        <f t="shared" si="12400"/>
        <v>0</v>
      </c>
      <c r="BY1423" s="15">
        <f t="shared" si="12400"/>
        <v>0</v>
      </c>
      <c r="BZ1423" s="15">
        <f t="shared" si="12400"/>
        <v>0</v>
      </c>
      <c r="CA1423" s="15">
        <f t="shared" si="12400"/>
        <v>0</v>
      </c>
      <c r="CB1423" s="15">
        <f>IFERROR(AK1423/AK1428,"..")</f>
        <v>0</v>
      </c>
      <c r="CC1423" s="15">
        <f t="shared" ref="CC1423" si="12401">IFERROR(AL1423/AL1428,"..")</f>
        <v>0</v>
      </c>
      <c r="CD1423" s="15">
        <f t="shared" ref="CD1423" si="12402">IFERROR(AM1423/AM1428,"..")</f>
        <v>0</v>
      </c>
      <c r="CE1423" s="15">
        <f t="shared" ref="CE1423" si="12403">IFERROR(AN1423/AN1428,"..")</f>
        <v>0</v>
      </c>
      <c r="CF1423" s="15">
        <f t="shared" ref="CF1423" si="12404">IFERROR(AO1423/AO1428,"..")</f>
        <v>0</v>
      </c>
      <c r="CG1423" s="15">
        <f t="shared" ref="CG1423" si="12405">IFERROR(AP1423/AP1428,"..")</f>
        <v>0</v>
      </c>
      <c r="CH1423" s="15">
        <f t="shared" ref="CH1423" si="12406">IFERROR(AQ1423/AQ1428,"..")</f>
        <v>0</v>
      </c>
      <c r="CI1423" s="15">
        <f t="shared" ref="CI1423" si="12407">IFERROR(AR1423/AR1428,"..")</f>
        <v>0</v>
      </c>
      <c r="CJ1423" s="15">
        <f t="shared" ref="CJ1423" si="12408">IFERROR(AS1423/AS1428,"..")</f>
        <v>1.8110894399554194E-2</v>
      </c>
      <c r="CK1423" s="15" t="str">
        <f t="shared" ref="CK1423" si="12409">IFERROR(AT1423/AT1428,"..")</f>
        <v>..</v>
      </c>
      <c r="CL1423" s="13"/>
      <c r="CM1423" s="13"/>
      <c r="CN1423" s="13"/>
      <c r="CO1423" s="13"/>
      <c r="CP1423" s="13"/>
      <c r="CQ1423" s="13"/>
      <c r="CR1423" s="13"/>
      <c r="CS1423" s="13"/>
      <c r="CT1423" s="13"/>
      <c r="CU1423" s="13"/>
      <c r="CV1423" s="13"/>
      <c r="CW1423" s="13"/>
      <c r="CX1423" s="13"/>
      <c r="CY1423" s="13"/>
      <c r="CZ1423" s="13"/>
      <c r="DA1423" s="13"/>
      <c r="DB1423" s="13"/>
      <c r="DC1423" s="13"/>
      <c r="DD1423" s="13"/>
      <c r="DE1423" s="13"/>
      <c r="DF1423" s="13"/>
      <c r="DG1423" s="13"/>
      <c r="DH1423" s="13"/>
    </row>
    <row r="1424" spans="1:112" ht="14" x14ac:dyDescent="0.2">
      <c r="A1424" s="29"/>
      <c r="B1424" s="11" t="s">
        <v>63</v>
      </c>
      <c r="C1424" s="1" t="s">
        <v>51</v>
      </c>
      <c r="D1424" s="2">
        <v>276</v>
      </c>
      <c r="E1424" s="2">
        <v>252</v>
      </c>
      <c r="F1424" s="2">
        <v>0</v>
      </c>
      <c r="G1424" s="2">
        <v>249</v>
      </c>
      <c r="H1424" s="2">
        <v>3</v>
      </c>
      <c r="I1424" s="2">
        <v>3</v>
      </c>
      <c r="J1424" s="2">
        <v>0</v>
      </c>
      <c r="K1424" s="2">
        <v>0</v>
      </c>
      <c r="L1424" s="2">
        <v>0</v>
      </c>
      <c r="M1424" s="2">
        <v>0</v>
      </c>
      <c r="N1424" s="2">
        <v>0</v>
      </c>
      <c r="O1424" s="2">
        <v>3</v>
      </c>
      <c r="P1424" s="2">
        <v>3</v>
      </c>
      <c r="Q1424" s="2">
        <v>36</v>
      </c>
      <c r="R1424" s="2">
        <v>3</v>
      </c>
      <c r="S1424" s="2">
        <v>0</v>
      </c>
      <c r="T1424" s="2">
        <v>0</v>
      </c>
      <c r="U1424" s="2">
        <v>3</v>
      </c>
      <c r="V1424" s="2">
        <v>0</v>
      </c>
      <c r="W1424" s="2">
        <v>0</v>
      </c>
      <c r="X1424" s="2">
        <v>0</v>
      </c>
      <c r="Y1424" s="2">
        <v>0</v>
      </c>
      <c r="Z1424" s="2">
        <v>0</v>
      </c>
      <c r="AA1424" s="2">
        <v>3</v>
      </c>
      <c r="AB1424" s="2">
        <v>0</v>
      </c>
      <c r="AC1424" s="2">
        <v>0</v>
      </c>
      <c r="AD1424" s="2">
        <v>0</v>
      </c>
      <c r="AE1424" s="2">
        <v>0</v>
      </c>
      <c r="AF1424" s="2">
        <v>0</v>
      </c>
      <c r="AG1424" s="2">
        <v>0</v>
      </c>
      <c r="AH1424" s="2">
        <v>0</v>
      </c>
      <c r="AI1424" s="2">
        <v>3</v>
      </c>
      <c r="AJ1424" s="2">
        <v>0</v>
      </c>
      <c r="AK1424" s="2">
        <v>0</v>
      </c>
      <c r="AL1424" s="2">
        <v>0</v>
      </c>
      <c r="AM1424" s="2">
        <v>0</v>
      </c>
      <c r="AN1424" s="2">
        <v>0</v>
      </c>
      <c r="AO1424" s="2">
        <v>0</v>
      </c>
      <c r="AP1424" s="2">
        <v>0</v>
      </c>
      <c r="AQ1424" s="2">
        <v>0</v>
      </c>
      <c r="AR1424" s="2">
        <v>9</v>
      </c>
      <c r="AS1424" s="2">
        <v>276</v>
      </c>
      <c r="AT1424" s="2">
        <v>0</v>
      </c>
      <c r="AU1424" s="15">
        <f>IFERROR(D1424/D1428,"..")</f>
        <v>2.5633881303984397E-2</v>
      </c>
      <c r="AV1424" s="15">
        <f t="shared" ref="AV1424:CA1424" si="12410">IFERROR(E1424/E1428,"..")</f>
        <v>2.5439127801332527E-2</v>
      </c>
      <c r="AW1424" s="15">
        <f t="shared" si="12410"/>
        <v>0</v>
      </c>
      <c r="AX1424" s="15">
        <f t="shared" si="12410"/>
        <v>2.630744849445325E-2</v>
      </c>
      <c r="AY1424" s="15">
        <f t="shared" si="12410"/>
        <v>1.6949152542372881E-2</v>
      </c>
      <c r="AZ1424" s="15">
        <f t="shared" si="12410"/>
        <v>5.5555555555555552E-2</v>
      </c>
      <c r="BA1424" s="15" t="str">
        <f t="shared" si="12410"/>
        <v>..</v>
      </c>
      <c r="BB1424" s="15">
        <f t="shared" si="12410"/>
        <v>0</v>
      </c>
      <c r="BC1424" s="15">
        <f t="shared" si="12410"/>
        <v>0</v>
      </c>
      <c r="BD1424" s="15">
        <f t="shared" si="12410"/>
        <v>0</v>
      </c>
      <c r="BE1424" s="15">
        <f t="shared" si="12410"/>
        <v>0</v>
      </c>
      <c r="BF1424" s="15">
        <f t="shared" si="12410"/>
        <v>4.5454545454545456E-2</v>
      </c>
      <c r="BG1424" s="15">
        <f t="shared" si="12410"/>
        <v>2.3809523809523808E-2</v>
      </c>
      <c r="BH1424" s="15">
        <f t="shared" si="12410"/>
        <v>3.870967741935484E-2</v>
      </c>
      <c r="BI1424" s="15">
        <f t="shared" si="12410"/>
        <v>3.0303030303030304E-2</v>
      </c>
      <c r="BJ1424" s="15">
        <f t="shared" si="12410"/>
        <v>0</v>
      </c>
      <c r="BK1424" s="15">
        <f t="shared" si="12410"/>
        <v>0</v>
      </c>
      <c r="BL1424" s="15">
        <f t="shared" si="12410"/>
        <v>0.125</v>
      </c>
      <c r="BM1424" s="15">
        <f t="shared" si="12410"/>
        <v>0</v>
      </c>
      <c r="BN1424" s="15">
        <f t="shared" si="12410"/>
        <v>0</v>
      </c>
      <c r="BO1424" s="15">
        <f t="shared" si="12410"/>
        <v>0</v>
      </c>
      <c r="BP1424" s="15">
        <f t="shared" si="12410"/>
        <v>0</v>
      </c>
      <c r="BQ1424" s="15">
        <f t="shared" si="12410"/>
        <v>0</v>
      </c>
      <c r="BR1424" s="15">
        <f t="shared" si="12410"/>
        <v>9.8039215686274508E-3</v>
      </c>
      <c r="BS1424" s="15">
        <f t="shared" si="12410"/>
        <v>0</v>
      </c>
      <c r="BT1424" s="15">
        <f t="shared" si="12410"/>
        <v>0</v>
      </c>
      <c r="BU1424" s="15">
        <f t="shared" si="12410"/>
        <v>0</v>
      </c>
      <c r="BV1424" s="15" t="str">
        <f t="shared" si="12410"/>
        <v>..</v>
      </c>
      <c r="BW1424" s="15">
        <f t="shared" si="12410"/>
        <v>0</v>
      </c>
      <c r="BX1424" s="15">
        <f t="shared" si="12410"/>
        <v>0</v>
      </c>
      <c r="BY1424" s="15">
        <f t="shared" si="12410"/>
        <v>0</v>
      </c>
      <c r="BZ1424" s="15">
        <f t="shared" si="12410"/>
        <v>2.9411764705882353E-2</v>
      </c>
      <c r="CA1424" s="15">
        <f t="shared" si="12410"/>
        <v>0</v>
      </c>
      <c r="CB1424" s="15">
        <f>IFERROR(AK1424/AK1428,"..")</f>
        <v>0</v>
      </c>
      <c r="CC1424" s="15">
        <f t="shared" ref="CC1424" si="12411">IFERROR(AL1424/AL1428,"..")</f>
        <v>0</v>
      </c>
      <c r="CD1424" s="15">
        <f t="shared" ref="CD1424" si="12412">IFERROR(AM1424/AM1428,"..")</f>
        <v>0</v>
      </c>
      <c r="CE1424" s="15">
        <f t="shared" ref="CE1424" si="12413">IFERROR(AN1424/AN1428,"..")</f>
        <v>0</v>
      </c>
      <c r="CF1424" s="15">
        <f t="shared" ref="CF1424" si="12414">IFERROR(AO1424/AO1428,"..")</f>
        <v>0</v>
      </c>
      <c r="CG1424" s="15">
        <f t="shared" ref="CG1424" si="12415">IFERROR(AP1424/AP1428,"..")</f>
        <v>0</v>
      </c>
      <c r="CH1424" s="15">
        <f t="shared" ref="CH1424" si="12416">IFERROR(AQ1424/AQ1428,"..")</f>
        <v>0</v>
      </c>
      <c r="CI1424" s="15">
        <f t="shared" ref="CI1424" si="12417">IFERROR(AR1424/AR1428,"..")</f>
        <v>4.6875E-2</v>
      </c>
      <c r="CJ1424" s="15">
        <f t="shared" ref="CJ1424" si="12418">IFERROR(AS1424/AS1428,"..")</f>
        <v>2.5633881303984397E-2</v>
      </c>
      <c r="CK1424" s="15" t="str">
        <f t="shared" ref="CK1424" si="12419">IFERROR(AT1424/AT1428,"..")</f>
        <v>..</v>
      </c>
      <c r="CL1424" s="13"/>
      <c r="CM1424" s="13"/>
      <c r="CN1424" s="13"/>
      <c r="CO1424" s="13"/>
      <c r="CP1424" s="13"/>
      <c r="CQ1424" s="13"/>
      <c r="CR1424" s="13"/>
      <c r="CS1424" s="13"/>
      <c r="CT1424" s="13"/>
      <c r="CU1424" s="13"/>
      <c r="CV1424" s="13"/>
      <c r="CW1424" s="13"/>
      <c r="CX1424" s="13"/>
      <c r="CY1424" s="13"/>
      <c r="CZ1424" s="13"/>
      <c r="DA1424" s="13"/>
      <c r="DB1424" s="13"/>
      <c r="DC1424" s="13"/>
      <c r="DD1424" s="13"/>
      <c r="DE1424" s="13"/>
      <c r="DF1424" s="13"/>
      <c r="DG1424" s="13"/>
      <c r="DH1424" s="13"/>
    </row>
    <row r="1425" spans="1:112" ht="14" x14ac:dyDescent="0.2">
      <c r="A1425" s="29"/>
      <c r="B1425" s="11" t="s">
        <v>64</v>
      </c>
      <c r="C1425" s="1" t="s">
        <v>51</v>
      </c>
      <c r="D1425" s="3">
        <v>108</v>
      </c>
      <c r="E1425" s="3">
        <v>96</v>
      </c>
      <c r="F1425" s="3">
        <v>0</v>
      </c>
      <c r="G1425" s="3">
        <v>93</v>
      </c>
      <c r="H1425" s="3">
        <v>3</v>
      </c>
      <c r="I1425" s="3">
        <v>0</v>
      </c>
      <c r="J1425" s="3">
        <v>0</v>
      </c>
      <c r="K1425" s="3">
        <v>0</v>
      </c>
      <c r="L1425" s="3">
        <v>0</v>
      </c>
      <c r="M1425" s="3">
        <v>0</v>
      </c>
      <c r="N1425" s="3">
        <v>0</v>
      </c>
      <c r="O1425" s="3">
        <v>3</v>
      </c>
      <c r="P1425" s="3">
        <v>3</v>
      </c>
      <c r="Q1425" s="3">
        <v>21</v>
      </c>
      <c r="R1425" s="3">
        <v>3</v>
      </c>
      <c r="S1425" s="3">
        <v>0</v>
      </c>
      <c r="T1425" s="3">
        <v>3</v>
      </c>
      <c r="U1425" s="3">
        <v>3</v>
      </c>
      <c r="V1425" s="3">
        <v>0</v>
      </c>
      <c r="W1425" s="3">
        <v>0</v>
      </c>
      <c r="X1425" s="3">
        <v>0</v>
      </c>
      <c r="Y1425" s="3">
        <v>0</v>
      </c>
      <c r="Z1425" s="3">
        <v>0</v>
      </c>
      <c r="AA1425" s="3">
        <v>3</v>
      </c>
      <c r="AB1425" s="3">
        <v>0</v>
      </c>
      <c r="AC1425" s="3">
        <v>0</v>
      </c>
      <c r="AD1425" s="3">
        <v>3</v>
      </c>
      <c r="AE1425" s="3">
        <v>0</v>
      </c>
      <c r="AF1425" s="3">
        <v>0</v>
      </c>
      <c r="AG1425" s="3">
        <v>0</v>
      </c>
      <c r="AH1425" s="3">
        <v>0</v>
      </c>
      <c r="AI1425" s="3">
        <v>0</v>
      </c>
      <c r="AJ1425" s="3">
        <v>0</v>
      </c>
      <c r="AK1425" s="3">
        <v>0</v>
      </c>
      <c r="AL1425" s="3">
        <v>0</v>
      </c>
      <c r="AM1425" s="3">
        <v>0</v>
      </c>
      <c r="AN1425" s="3">
        <v>0</v>
      </c>
      <c r="AO1425" s="3">
        <v>3</v>
      </c>
      <c r="AP1425" s="3">
        <v>0</v>
      </c>
      <c r="AQ1425" s="3">
        <v>0</v>
      </c>
      <c r="AR1425" s="3">
        <v>0</v>
      </c>
      <c r="AS1425" s="3">
        <v>108</v>
      </c>
      <c r="AT1425" s="3">
        <v>0</v>
      </c>
      <c r="AU1425" s="15">
        <f>IFERROR(D1425/D1428,"..")</f>
        <v>1.0030649205906938E-2</v>
      </c>
      <c r="AV1425" s="15">
        <f t="shared" ref="AV1425:CA1425" si="12420">IFERROR(E1425/E1428,"..")</f>
        <v>9.6910963052695333E-3</v>
      </c>
      <c r="AW1425" s="15">
        <f t="shared" si="12420"/>
        <v>0</v>
      </c>
      <c r="AX1425" s="15">
        <f t="shared" si="12420"/>
        <v>9.8256735340729005E-3</v>
      </c>
      <c r="AY1425" s="15">
        <f t="shared" si="12420"/>
        <v>1.6949152542372881E-2</v>
      </c>
      <c r="AZ1425" s="15">
        <f t="shared" si="12420"/>
        <v>0</v>
      </c>
      <c r="BA1425" s="15" t="str">
        <f t="shared" si="12420"/>
        <v>..</v>
      </c>
      <c r="BB1425" s="15">
        <f t="shared" si="12420"/>
        <v>0</v>
      </c>
      <c r="BC1425" s="15">
        <f t="shared" si="12420"/>
        <v>0</v>
      </c>
      <c r="BD1425" s="15">
        <f t="shared" si="12420"/>
        <v>0</v>
      </c>
      <c r="BE1425" s="15">
        <f t="shared" si="12420"/>
        <v>0</v>
      </c>
      <c r="BF1425" s="15">
        <f t="shared" si="12420"/>
        <v>4.5454545454545456E-2</v>
      </c>
      <c r="BG1425" s="15">
        <f t="shared" si="12420"/>
        <v>2.3809523809523808E-2</v>
      </c>
      <c r="BH1425" s="15">
        <f t="shared" si="12420"/>
        <v>2.2580645161290321E-2</v>
      </c>
      <c r="BI1425" s="15">
        <f t="shared" si="12420"/>
        <v>3.0303030303030304E-2</v>
      </c>
      <c r="BJ1425" s="15">
        <f t="shared" si="12420"/>
        <v>0</v>
      </c>
      <c r="BK1425" s="15">
        <f t="shared" si="12420"/>
        <v>9.0909090909090912E-2</v>
      </c>
      <c r="BL1425" s="15">
        <f t="shared" si="12420"/>
        <v>0.125</v>
      </c>
      <c r="BM1425" s="15">
        <f t="shared" si="12420"/>
        <v>0</v>
      </c>
      <c r="BN1425" s="15">
        <f t="shared" si="12420"/>
        <v>0</v>
      </c>
      <c r="BO1425" s="15">
        <f t="shared" si="12420"/>
        <v>0</v>
      </c>
      <c r="BP1425" s="15">
        <f t="shared" si="12420"/>
        <v>0</v>
      </c>
      <c r="BQ1425" s="15">
        <f t="shared" si="12420"/>
        <v>0</v>
      </c>
      <c r="BR1425" s="15">
        <f t="shared" si="12420"/>
        <v>9.8039215686274508E-3</v>
      </c>
      <c r="BS1425" s="15">
        <f t="shared" si="12420"/>
        <v>0</v>
      </c>
      <c r="BT1425" s="15">
        <f t="shared" si="12420"/>
        <v>0</v>
      </c>
      <c r="BU1425" s="15">
        <f t="shared" si="12420"/>
        <v>3.125E-2</v>
      </c>
      <c r="BV1425" s="15" t="str">
        <f t="shared" si="12420"/>
        <v>..</v>
      </c>
      <c r="BW1425" s="15">
        <f t="shared" si="12420"/>
        <v>0</v>
      </c>
      <c r="BX1425" s="15">
        <f t="shared" si="12420"/>
        <v>0</v>
      </c>
      <c r="BY1425" s="15">
        <f t="shared" si="12420"/>
        <v>0</v>
      </c>
      <c r="BZ1425" s="15">
        <f t="shared" si="12420"/>
        <v>0</v>
      </c>
      <c r="CA1425" s="15">
        <f t="shared" si="12420"/>
        <v>0</v>
      </c>
      <c r="CB1425" s="15">
        <f>IFERROR(AK1425/AK1428,"..")</f>
        <v>0</v>
      </c>
      <c r="CC1425" s="15">
        <f t="shared" ref="CC1425" si="12421">IFERROR(AL1425/AL1428,"..")</f>
        <v>0</v>
      </c>
      <c r="CD1425" s="15">
        <f t="shared" ref="CD1425" si="12422">IFERROR(AM1425/AM1428,"..")</f>
        <v>0</v>
      </c>
      <c r="CE1425" s="15">
        <f t="shared" ref="CE1425" si="12423">IFERROR(AN1425/AN1428,"..")</f>
        <v>0</v>
      </c>
      <c r="CF1425" s="15">
        <f t="shared" ref="CF1425" si="12424">IFERROR(AO1425/AO1428,"..")</f>
        <v>0.5</v>
      </c>
      <c r="CG1425" s="15">
        <f t="shared" ref="CG1425" si="12425">IFERROR(AP1425/AP1428,"..")</f>
        <v>0</v>
      </c>
      <c r="CH1425" s="15">
        <f t="shared" ref="CH1425" si="12426">IFERROR(AQ1425/AQ1428,"..")</f>
        <v>0</v>
      </c>
      <c r="CI1425" s="15">
        <f t="shared" ref="CI1425" si="12427">IFERROR(AR1425/AR1428,"..")</f>
        <v>0</v>
      </c>
      <c r="CJ1425" s="15">
        <f t="shared" ref="CJ1425" si="12428">IFERROR(AS1425/AS1428,"..")</f>
        <v>1.0030649205906938E-2</v>
      </c>
      <c r="CK1425" s="15" t="str">
        <f t="shared" ref="CK1425" si="12429">IFERROR(AT1425/AT1428,"..")</f>
        <v>..</v>
      </c>
      <c r="CL1425" s="13"/>
      <c r="CM1425" s="13"/>
      <c r="CN1425" s="13"/>
      <c r="CO1425" s="13"/>
      <c r="CP1425" s="13"/>
      <c r="CQ1425" s="13"/>
      <c r="CR1425" s="13"/>
      <c r="CS1425" s="13"/>
      <c r="CT1425" s="13"/>
      <c r="CU1425" s="13"/>
      <c r="CV1425" s="13"/>
      <c r="CW1425" s="13"/>
      <c r="CX1425" s="13"/>
      <c r="CY1425" s="13"/>
      <c r="CZ1425" s="13"/>
      <c r="DA1425" s="13"/>
      <c r="DB1425" s="13"/>
      <c r="DC1425" s="13"/>
      <c r="DD1425" s="13"/>
      <c r="DE1425" s="13"/>
      <c r="DF1425" s="13"/>
      <c r="DG1425" s="13"/>
      <c r="DH1425" s="13"/>
    </row>
    <row r="1426" spans="1:112" ht="14" x14ac:dyDescent="0.2">
      <c r="A1426" s="29"/>
      <c r="B1426" s="11" t="s">
        <v>65</v>
      </c>
      <c r="C1426" s="1" t="s">
        <v>51</v>
      </c>
      <c r="D1426" s="2">
        <v>366</v>
      </c>
      <c r="E1426" s="2">
        <v>345</v>
      </c>
      <c r="F1426" s="2">
        <v>0</v>
      </c>
      <c r="G1426" s="2">
        <v>336</v>
      </c>
      <c r="H1426" s="2">
        <v>3</v>
      </c>
      <c r="I1426" s="2">
        <v>3</v>
      </c>
      <c r="J1426" s="2">
        <v>0</v>
      </c>
      <c r="K1426" s="2">
        <v>0</v>
      </c>
      <c r="L1426" s="2">
        <v>0</v>
      </c>
      <c r="M1426" s="2">
        <v>0</v>
      </c>
      <c r="N1426" s="2">
        <v>3</v>
      </c>
      <c r="O1426" s="2">
        <v>0</v>
      </c>
      <c r="P1426" s="2">
        <v>0</v>
      </c>
      <c r="Q1426" s="2">
        <v>39</v>
      </c>
      <c r="R1426" s="2">
        <v>6</v>
      </c>
      <c r="S1426" s="2">
        <v>0</v>
      </c>
      <c r="T1426" s="2">
        <v>3</v>
      </c>
      <c r="U1426" s="2">
        <v>0</v>
      </c>
      <c r="V1426" s="2">
        <v>0</v>
      </c>
      <c r="W1426" s="2">
        <v>0</v>
      </c>
      <c r="X1426" s="2">
        <v>0</v>
      </c>
      <c r="Y1426" s="2">
        <v>0</v>
      </c>
      <c r="Z1426" s="2">
        <v>0</v>
      </c>
      <c r="AA1426" s="2">
        <v>9</v>
      </c>
      <c r="AB1426" s="2">
        <v>0</v>
      </c>
      <c r="AC1426" s="2">
        <v>0</v>
      </c>
      <c r="AD1426" s="2">
        <v>3</v>
      </c>
      <c r="AE1426" s="2">
        <v>0</v>
      </c>
      <c r="AF1426" s="2">
        <v>0</v>
      </c>
      <c r="AG1426" s="2">
        <v>0</v>
      </c>
      <c r="AH1426" s="2">
        <v>0</v>
      </c>
      <c r="AI1426" s="2">
        <v>0</v>
      </c>
      <c r="AJ1426" s="2">
        <v>0</v>
      </c>
      <c r="AK1426" s="2">
        <v>0</v>
      </c>
      <c r="AL1426" s="2">
        <v>0</v>
      </c>
      <c r="AM1426" s="2">
        <v>3</v>
      </c>
      <c r="AN1426" s="2">
        <v>0</v>
      </c>
      <c r="AO1426" s="2">
        <v>0</v>
      </c>
      <c r="AP1426" s="2">
        <v>0</v>
      </c>
      <c r="AQ1426" s="2">
        <v>0</v>
      </c>
      <c r="AR1426" s="2">
        <v>3</v>
      </c>
      <c r="AS1426" s="2">
        <v>366</v>
      </c>
      <c r="AT1426" s="2">
        <v>0</v>
      </c>
      <c r="AU1426" s="15">
        <f>IFERROR(D1426/D1428,"..")</f>
        <v>3.3992755642240177E-2</v>
      </c>
      <c r="AV1426" s="15">
        <f t="shared" ref="AV1426:CA1426" si="12430">IFERROR(E1426/E1428,"..")</f>
        <v>3.4827377347062385E-2</v>
      </c>
      <c r="AW1426" s="15">
        <f t="shared" si="12430"/>
        <v>0</v>
      </c>
      <c r="AX1426" s="15">
        <f t="shared" si="12430"/>
        <v>3.549920760697306E-2</v>
      </c>
      <c r="AY1426" s="15">
        <f t="shared" si="12430"/>
        <v>1.6949152542372881E-2</v>
      </c>
      <c r="AZ1426" s="15">
        <f t="shared" si="12430"/>
        <v>5.5555555555555552E-2</v>
      </c>
      <c r="BA1426" s="15" t="str">
        <f t="shared" si="12430"/>
        <v>..</v>
      </c>
      <c r="BB1426" s="15">
        <f t="shared" si="12430"/>
        <v>0</v>
      </c>
      <c r="BC1426" s="15">
        <f t="shared" si="12430"/>
        <v>0</v>
      </c>
      <c r="BD1426" s="15">
        <f t="shared" si="12430"/>
        <v>0</v>
      </c>
      <c r="BE1426" s="15">
        <f t="shared" si="12430"/>
        <v>0.2</v>
      </c>
      <c r="BF1426" s="15">
        <f t="shared" si="12430"/>
        <v>0</v>
      </c>
      <c r="BG1426" s="15">
        <f t="shared" si="12430"/>
        <v>0</v>
      </c>
      <c r="BH1426" s="15">
        <f t="shared" si="12430"/>
        <v>4.1935483870967745E-2</v>
      </c>
      <c r="BI1426" s="15">
        <f t="shared" si="12430"/>
        <v>6.0606060606060608E-2</v>
      </c>
      <c r="BJ1426" s="15">
        <f t="shared" si="12430"/>
        <v>0</v>
      </c>
      <c r="BK1426" s="15">
        <f t="shared" si="12430"/>
        <v>9.0909090909090912E-2</v>
      </c>
      <c r="BL1426" s="15">
        <f t="shared" si="12430"/>
        <v>0</v>
      </c>
      <c r="BM1426" s="15">
        <f t="shared" si="12430"/>
        <v>0</v>
      </c>
      <c r="BN1426" s="15">
        <f t="shared" si="12430"/>
        <v>0</v>
      </c>
      <c r="BO1426" s="15">
        <f t="shared" si="12430"/>
        <v>0</v>
      </c>
      <c r="BP1426" s="15">
        <f t="shared" si="12430"/>
        <v>0</v>
      </c>
      <c r="BQ1426" s="15">
        <f t="shared" si="12430"/>
        <v>0</v>
      </c>
      <c r="BR1426" s="15">
        <f t="shared" si="12430"/>
        <v>2.9411764705882353E-2</v>
      </c>
      <c r="BS1426" s="15">
        <f t="shared" si="12430"/>
        <v>0</v>
      </c>
      <c r="BT1426" s="15">
        <f t="shared" si="12430"/>
        <v>0</v>
      </c>
      <c r="BU1426" s="15">
        <f t="shared" si="12430"/>
        <v>3.125E-2</v>
      </c>
      <c r="BV1426" s="15" t="str">
        <f t="shared" si="12430"/>
        <v>..</v>
      </c>
      <c r="BW1426" s="15">
        <f t="shared" si="12430"/>
        <v>0</v>
      </c>
      <c r="BX1426" s="15">
        <f t="shared" si="12430"/>
        <v>0</v>
      </c>
      <c r="BY1426" s="15">
        <f t="shared" si="12430"/>
        <v>0</v>
      </c>
      <c r="BZ1426" s="15">
        <f t="shared" si="12430"/>
        <v>0</v>
      </c>
      <c r="CA1426" s="15">
        <f t="shared" si="12430"/>
        <v>0</v>
      </c>
      <c r="CB1426" s="15">
        <f>IFERROR(AK1426/AK1428,"..")</f>
        <v>0</v>
      </c>
      <c r="CC1426" s="15">
        <f t="shared" ref="CC1426" si="12431">IFERROR(AL1426/AL1428,"..")</f>
        <v>0</v>
      </c>
      <c r="CD1426" s="15">
        <f t="shared" ref="CD1426" si="12432">IFERROR(AM1426/AM1428,"..")</f>
        <v>0.2</v>
      </c>
      <c r="CE1426" s="15">
        <f t="shared" ref="CE1426" si="12433">IFERROR(AN1426/AN1428,"..")</f>
        <v>0</v>
      </c>
      <c r="CF1426" s="15">
        <f t="shared" ref="CF1426" si="12434">IFERROR(AO1426/AO1428,"..")</f>
        <v>0</v>
      </c>
      <c r="CG1426" s="15">
        <f t="shared" ref="CG1426" si="12435">IFERROR(AP1426/AP1428,"..")</f>
        <v>0</v>
      </c>
      <c r="CH1426" s="15">
        <f t="shared" ref="CH1426" si="12436">IFERROR(AQ1426/AQ1428,"..")</f>
        <v>0</v>
      </c>
      <c r="CI1426" s="15">
        <f t="shared" ref="CI1426" si="12437">IFERROR(AR1426/AR1428,"..")</f>
        <v>1.5625E-2</v>
      </c>
      <c r="CJ1426" s="15">
        <f t="shared" ref="CJ1426" si="12438">IFERROR(AS1426/AS1428,"..")</f>
        <v>3.3992755642240177E-2</v>
      </c>
      <c r="CK1426" s="15" t="str">
        <f t="shared" ref="CK1426" si="12439">IFERROR(AT1426/AT1428,"..")</f>
        <v>..</v>
      </c>
      <c r="CL1426" s="13"/>
      <c r="CM1426" s="13"/>
      <c r="CN1426" s="13"/>
      <c r="CO1426" s="13"/>
      <c r="CP1426" s="13"/>
      <c r="CQ1426" s="13"/>
      <c r="CR1426" s="13"/>
      <c r="CS1426" s="13"/>
      <c r="CT1426" s="13"/>
      <c r="CU1426" s="13"/>
      <c r="CV1426" s="13"/>
      <c r="CW1426" s="13"/>
      <c r="CX1426" s="13"/>
      <c r="CY1426" s="13"/>
      <c r="CZ1426" s="13"/>
      <c r="DA1426" s="13"/>
      <c r="DB1426" s="13"/>
      <c r="DC1426" s="13"/>
      <c r="DD1426" s="13"/>
      <c r="DE1426" s="13"/>
      <c r="DF1426" s="13"/>
      <c r="DG1426" s="13"/>
      <c r="DH1426" s="13"/>
    </row>
    <row r="1427" spans="1:112" ht="14" x14ac:dyDescent="0.2">
      <c r="A1427" s="29"/>
      <c r="B1427" s="11" t="s">
        <v>66</v>
      </c>
      <c r="C1427" s="1" t="s">
        <v>51</v>
      </c>
      <c r="D1427" s="3">
        <v>117</v>
      </c>
      <c r="E1427" s="3">
        <v>111</v>
      </c>
      <c r="F1427" s="3">
        <v>0</v>
      </c>
      <c r="G1427" s="3">
        <v>108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3</v>
      </c>
      <c r="Q1427" s="3">
        <v>6</v>
      </c>
      <c r="R1427" s="3">
        <v>3</v>
      </c>
      <c r="S1427" s="3">
        <v>0</v>
      </c>
      <c r="T1427" s="3">
        <v>0</v>
      </c>
      <c r="U1427" s="3">
        <v>0</v>
      </c>
      <c r="V1427" s="3">
        <v>0</v>
      </c>
      <c r="W1427" s="3">
        <v>0</v>
      </c>
      <c r="X1427" s="3">
        <v>0</v>
      </c>
      <c r="Y1427" s="3">
        <v>0</v>
      </c>
      <c r="Z1427" s="3">
        <v>0</v>
      </c>
      <c r="AA1427" s="3">
        <v>3</v>
      </c>
      <c r="AB1427" s="3">
        <v>0</v>
      </c>
      <c r="AC1427" s="3">
        <v>0</v>
      </c>
      <c r="AD1427" s="3">
        <v>0</v>
      </c>
      <c r="AE1427" s="3">
        <v>0</v>
      </c>
      <c r="AF1427" s="3">
        <v>0</v>
      </c>
      <c r="AG1427" s="3">
        <v>0</v>
      </c>
      <c r="AH1427" s="3">
        <v>0</v>
      </c>
      <c r="AI1427" s="3">
        <v>0</v>
      </c>
      <c r="AJ1427" s="3">
        <v>0</v>
      </c>
      <c r="AK1427" s="3">
        <v>0</v>
      </c>
      <c r="AL1427" s="3">
        <v>0</v>
      </c>
      <c r="AM1427" s="3">
        <v>0</v>
      </c>
      <c r="AN1427" s="3">
        <v>0</v>
      </c>
      <c r="AO1427" s="3">
        <v>0</v>
      </c>
      <c r="AP1427" s="3">
        <v>0</v>
      </c>
      <c r="AQ1427" s="3">
        <v>0</v>
      </c>
      <c r="AR1427" s="3">
        <v>3</v>
      </c>
      <c r="AS1427" s="3">
        <v>117</v>
      </c>
      <c r="AT1427" s="3">
        <v>0</v>
      </c>
      <c r="AU1427" s="15">
        <f>IFERROR(D1427/D1428,"..")</f>
        <v>1.0866536639732517E-2</v>
      </c>
      <c r="AV1427" s="15">
        <f t="shared" ref="AV1427:CA1427" si="12440">IFERROR(E1427/E1428,"..")</f>
        <v>1.1205330102967898E-2</v>
      </c>
      <c r="AW1427" s="15">
        <f t="shared" si="12440"/>
        <v>0</v>
      </c>
      <c r="AX1427" s="15">
        <f t="shared" si="12440"/>
        <v>1.1410459587955626E-2</v>
      </c>
      <c r="AY1427" s="15">
        <f t="shared" si="12440"/>
        <v>0</v>
      </c>
      <c r="AZ1427" s="15">
        <f t="shared" si="12440"/>
        <v>0</v>
      </c>
      <c r="BA1427" s="15" t="str">
        <f t="shared" si="12440"/>
        <v>..</v>
      </c>
      <c r="BB1427" s="15">
        <f t="shared" si="12440"/>
        <v>0</v>
      </c>
      <c r="BC1427" s="15">
        <f t="shared" si="12440"/>
        <v>0</v>
      </c>
      <c r="BD1427" s="15">
        <f t="shared" si="12440"/>
        <v>0</v>
      </c>
      <c r="BE1427" s="15">
        <f t="shared" si="12440"/>
        <v>0</v>
      </c>
      <c r="BF1427" s="15">
        <f t="shared" si="12440"/>
        <v>0</v>
      </c>
      <c r="BG1427" s="15">
        <f t="shared" si="12440"/>
        <v>2.3809523809523808E-2</v>
      </c>
      <c r="BH1427" s="15">
        <f t="shared" si="12440"/>
        <v>6.4516129032258064E-3</v>
      </c>
      <c r="BI1427" s="15">
        <f t="shared" si="12440"/>
        <v>3.0303030303030304E-2</v>
      </c>
      <c r="BJ1427" s="15">
        <f t="shared" si="12440"/>
        <v>0</v>
      </c>
      <c r="BK1427" s="15">
        <f t="shared" si="12440"/>
        <v>0</v>
      </c>
      <c r="BL1427" s="15">
        <f t="shared" si="12440"/>
        <v>0</v>
      </c>
      <c r="BM1427" s="15">
        <f t="shared" si="12440"/>
        <v>0</v>
      </c>
      <c r="BN1427" s="15">
        <f t="shared" si="12440"/>
        <v>0</v>
      </c>
      <c r="BO1427" s="15">
        <f t="shared" si="12440"/>
        <v>0</v>
      </c>
      <c r="BP1427" s="15">
        <f t="shared" si="12440"/>
        <v>0</v>
      </c>
      <c r="BQ1427" s="15">
        <f t="shared" si="12440"/>
        <v>0</v>
      </c>
      <c r="BR1427" s="15">
        <f t="shared" si="12440"/>
        <v>9.8039215686274508E-3</v>
      </c>
      <c r="BS1427" s="15">
        <f t="shared" si="12440"/>
        <v>0</v>
      </c>
      <c r="BT1427" s="15">
        <f t="shared" si="12440"/>
        <v>0</v>
      </c>
      <c r="BU1427" s="15">
        <f t="shared" si="12440"/>
        <v>0</v>
      </c>
      <c r="BV1427" s="15" t="str">
        <f t="shared" si="12440"/>
        <v>..</v>
      </c>
      <c r="BW1427" s="15">
        <f t="shared" si="12440"/>
        <v>0</v>
      </c>
      <c r="BX1427" s="15">
        <f t="shared" si="12440"/>
        <v>0</v>
      </c>
      <c r="BY1427" s="15">
        <f t="shared" si="12440"/>
        <v>0</v>
      </c>
      <c r="BZ1427" s="15">
        <f t="shared" si="12440"/>
        <v>0</v>
      </c>
      <c r="CA1427" s="15">
        <f t="shared" si="12440"/>
        <v>0</v>
      </c>
      <c r="CB1427" s="15">
        <f>IFERROR(AK1427/AK1428,"..")</f>
        <v>0</v>
      </c>
      <c r="CC1427" s="15">
        <f t="shared" ref="CC1427" si="12441">IFERROR(AL1427/AL1428,"..")</f>
        <v>0</v>
      </c>
      <c r="CD1427" s="15">
        <f t="shared" ref="CD1427" si="12442">IFERROR(AM1427/AM1428,"..")</f>
        <v>0</v>
      </c>
      <c r="CE1427" s="15">
        <f t="shared" ref="CE1427" si="12443">IFERROR(AN1427/AN1428,"..")</f>
        <v>0</v>
      </c>
      <c r="CF1427" s="15">
        <f t="shared" ref="CF1427" si="12444">IFERROR(AO1427/AO1428,"..")</f>
        <v>0</v>
      </c>
      <c r="CG1427" s="15">
        <f t="shared" ref="CG1427" si="12445">IFERROR(AP1427/AP1428,"..")</f>
        <v>0</v>
      </c>
      <c r="CH1427" s="15">
        <f t="shared" ref="CH1427" si="12446">IFERROR(AQ1427/AQ1428,"..")</f>
        <v>0</v>
      </c>
      <c r="CI1427" s="15">
        <f t="shared" ref="CI1427" si="12447">IFERROR(AR1427/AR1428,"..")</f>
        <v>1.5625E-2</v>
      </c>
      <c r="CJ1427" s="15">
        <f t="shared" ref="CJ1427" si="12448">IFERROR(AS1427/AS1428,"..")</f>
        <v>1.0866536639732517E-2</v>
      </c>
      <c r="CK1427" s="15" t="str">
        <f t="shared" ref="CK1427" si="12449">IFERROR(AT1427/AT1428,"..")</f>
        <v>..</v>
      </c>
      <c r="CL1427" s="13"/>
      <c r="CM1427" s="13"/>
      <c r="CN1427" s="13"/>
      <c r="CO1427" s="13"/>
      <c r="CP1427" s="13"/>
      <c r="CQ1427" s="13"/>
      <c r="CR1427" s="13"/>
      <c r="CS1427" s="13"/>
      <c r="CT1427" s="13"/>
      <c r="CU1427" s="13"/>
      <c r="CV1427" s="13"/>
      <c r="CW1427" s="13"/>
      <c r="CX1427" s="13"/>
      <c r="CY1427" s="13"/>
      <c r="CZ1427" s="13"/>
      <c r="DA1427" s="13"/>
      <c r="DB1427" s="13"/>
      <c r="DC1427" s="13"/>
      <c r="DD1427" s="13"/>
      <c r="DE1427" s="13"/>
      <c r="DF1427" s="13"/>
      <c r="DG1427" s="13"/>
      <c r="DH1427" s="13"/>
    </row>
    <row r="1428" spans="1:112" ht="14" x14ac:dyDescent="0.2">
      <c r="A1428" s="29"/>
      <c r="B1428" s="11" t="s">
        <v>47</v>
      </c>
      <c r="C1428" s="1" t="s">
        <v>51</v>
      </c>
      <c r="D1428" s="2">
        <v>10767</v>
      </c>
      <c r="E1428" s="2">
        <v>9906</v>
      </c>
      <c r="F1428" s="2">
        <v>63</v>
      </c>
      <c r="G1428" s="2">
        <v>9465</v>
      </c>
      <c r="H1428" s="2">
        <v>177</v>
      </c>
      <c r="I1428" s="2">
        <v>54</v>
      </c>
      <c r="J1428" s="2">
        <v>0</v>
      </c>
      <c r="K1428" s="2">
        <v>3</v>
      </c>
      <c r="L1428" s="2">
        <v>3</v>
      </c>
      <c r="M1428" s="2">
        <v>6</v>
      </c>
      <c r="N1428" s="2">
        <v>15</v>
      </c>
      <c r="O1428" s="2">
        <v>66</v>
      </c>
      <c r="P1428" s="2">
        <v>126</v>
      </c>
      <c r="Q1428" s="2">
        <v>930</v>
      </c>
      <c r="R1428" s="2">
        <v>99</v>
      </c>
      <c r="S1428" s="2">
        <v>6</v>
      </c>
      <c r="T1428" s="2">
        <v>33</v>
      </c>
      <c r="U1428" s="2">
        <v>24</v>
      </c>
      <c r="V1428" s="2">
        <v>18</v>
      </c>
      <c r="W1428" s="2">
        <v>3</v>
      </c>
      <c r="X1428" s="2">
        <v>3</v>
      </c>
      <c r="Y1428" s="2">
        <v>12</v>
      </c>
      <c r="Z1428" s="2">
        <v>9</v>
      </c>
      <c r="AA1428" s="2">
        <v>306</v>
      </c>
      <c r="AB1428" s="2">
        <v>9</v>
      </c>
      <c r="AC1428" s="2">
        <v>6</v>
      </c>
      <c r="AD1428" s="2">
        <v>96</v>
      </c>
      <c r="AE1428" s="2">
        <v>0</v>
      </c>
      <c r="AF1428" s="2">
        <v>3</v>
      </c>
      <c r="AG1428" s="2">
        <v>15</v>
      </c>
      <c r="AH1428" s="2">
        <v>48</v>
      </c>
      <c r="AI1428" s="2">
        <v>102</v>
      </c>
      <c r="AJ1428" s="2">
        <v>12</v>
      </c>
      <c r="AK1428" s="2">
        <v>6</v>
      </c>
      <c r="AL1428" s="2">
        <v>3</v>
      </c>
      <c r="AM1428" s="2">
        <v>15</v>
      </c>
      <c r="AN1428" s="2">
        <v>42</v>
      </c>
      <c r="AO1428" s="2">
        <v>6</v>
      </c>
      <c r="AP1428" s="2">
        <v>21</v>
      </c>
      <c r="AQ1428" s="2">
        <v>15</v>
      </c>
      <c r="AR1428" s="2">
        <v>192</v>
      </c>
      <c r="AS1428" s="2">
        <v>10767</v>
      </c>
      <c r="AT1428" s="2">
        <v>0</v>
      </c>
      <c r="AU1428" s="15">
        <f>IFERROR(D1428/D1428,"..")</f>
        <v>1</v>
      </c>
      <c r="AV1428" s="15">
        <f t="shared" ref="AV1428:CA1428" si="12450">IFERROR(E1428/E1428,"..")</f>
        <v>1</v>
      </c>
      <c r="AW1428" s="15">
        <f t="shared" si="12450"/>
        <v>1</v>
      </c>
      <c r="AX1428" s="15">
        <f t="shared" si="12450"/>
        <v>1</v>
      </c>
      <c r="AY1428" s="15">
        <f t="shared" si="12450"/>
        <v>1</v>
      </c>
      <c r="AZ1428" s="15">
        <f t="shared" si="12450"/>
        <v>1</v>
      </c>
      <c r="BA1428" s="15" t="str">
        <f t="shared" si="12450"/>
        <v>..</v>
      </c>
      <c r="BB1428" s="15">
        <f t="shared" si="12450"/>
        <v>1</v>
      </c>
      <c r="BC1428" s="15">
        <f t="shared" si="12450"/>
        <v>1</v>
      </c>
      <c r="BD1428" s="15">
        <f t="shared" si="12450"/>
        <v>1</v>
      </c>
      <c r="BE1428" s="15">
        <f t="shared" si="12450"/>
        <v>1</v>
      </c>
      <c r="BF1428" s="15">
        <f t="shared" si="12450"/>
        <v>1</v>
      </c>
      <c r="BG1428" s="15">
        <f t="shared" si="12450"/>
        <v>1</v>
      </c>
      <c r="BH1428" s="15">
        <f t="shared" si="12450"/>
        <v>1</v>
      </c>
      <c r="BI1428" s="15">
        <f t="shared" si="12450"/>
        <v>1</v>
      </c>
      <c r="BJ1428" s="15">
        <f t="shared" si="12450"/>
        <v>1</v>
      </c>
      <c r="BK1428" s="15">
        <f t="shared" si="12450"/>
        <v>1</v>
      </c>
      <c r="BL1428" s="15">
        <f t="shared" si="12450"/>
        <v>1</v>
      </c>
      <c r="BM1428" s="15">
        <f t="shared" si="12450"/>
        <v>1</v>
      </c>
      <c r="BN1428" s="15">
        <f t="shared" si="12450"/>
        <v>1</v>
      </c>
      <c r="BO1428" s="15">
        <f t="shared" si="12450"/>
        <v>1</v>
      </c>
      <c r="BP1428" s="15">
        <f t="shared" si="12450"/>
        <v>1</v>
      </c>
      <c r="BQ1428" s="15">
        <f t="shared" si="12450"/>
        <v>1</v>
      </c>
      <c r="BR1428" s="15">
        <f t="shared" si="12450"/>
        <v>1</v>
      </c>
      <c r="BS1428" s="15">
        <f t="shared" si="12450"/>
        <v>1</v>
      </c>
      <c r="BT1428" s="15">
        <f t="shared" si="12450"/>
        <v>1</v>
      </c>
      <c r="BU1428" s="15">
        <f t="shared" si="12450"/>
        <v>1</v>
      </c>
      <c r="BV1428" s="15" t="str">
        <f t="shared" si="12450"/>
        <v>..</v>
      </c>
      <c r="BW1428" s="15">
        <f t="shared" si="12450"/>
        <v>1</v>
      </c>
      <c r="BX1428" s="15">
        <f t="shared" si="12450"/>
        <v>1</v>
      </c>
      <c r="BY1428" s="15">
        <f t="shared" si="12450"/>
        <v>1</v>
      </c>
      <c r="BZ1428" s="15">
        <f t="shared" si="12450"/>
        <v>1</v>
      </c>
      <c r="CA1428" s="15">
        <f t="shared" si="12450"/>
        <v>1</v>
      </c>
      <c r="CB1428" s="15">
        <f>IFERROR(AK1428/AK1428,"..")</f>
        <v>1</v>
      </c>
      <c r="CC1428" s="15">
        <f t="shared" ref="CC1428" si="12451">IFERROR(AL1428/AL1428,"..")</f>
        <v>1</v>
      </c>
      <c r="CD1428" s="15">
        <f t="shared" ref="CD1428" si="12452">IFERROR(AM1428/AM1428,"..")</f>
        <v>1</v>
      </c>
      <c r="CE1428" s="15">
        <f t="shared" ref="CE1428" si="12453">IFERROR(AN1428/AN1428,"..")</f>
        <v>1</v>
      </c>
      <c r="CF1428" s="15">
        <f t="shared" ref="CF1428" si="12454">IFERROR(AO1428/AO1428,"..")</f>
        <v>1</v>
      </c>
      <c r="CG1428" s="15">
        <f t="shared" ref="CG1428" si="12455">IFERROR(AP1428/AP1428,"..")</f>
        <v>1</v>
      </c>
      <c r="CH1428" s="15">
        <f t="shared" ref="CH1428" si="12456">IFERROR(AQ1428/AQ1428,"..")</f>
        <v>1</v>
      </c>
      <c r="CI1428" s="15">
        <f t="shared" ref="CI1428" si="12457">IFERROR(AR1428/AR1428,"..")</f>
        <v>1</v>
      </c>
      <c r="CJ1428" s="15">
        <f t="shared" ref="CJ1428" si="12458">IFERROR(AS1428/AS1428,"..")</f>
        <v>1</v>
      </c>
      <c r="CK1428" s="15" t="str">
        <f t="shared" ref="CK1428" si="12459">IFERROR(AT1428/AT1428,"..")</f>
        <v>..</v>
      </c>
      <c r="CL1428" s="13"/>
      <c r="CM1428" s="13"/>
      <c r="CN1428" s="13"/>
      <c r="CO1428" s="13"/>
      <c r="CP1428" s="13"/>
      <c r="CQ1428" s="13"/>
      <c r="CR1428" s="13"/>
      <c r="CS1428" s="13"/>
      <c r="CT1428" s="13"/>
      <c r="CU1428" s="13"/>
      <c r="CV1428" s="13"/>
      <c r="CW1428" s="13"/>
      <c r="CX1428" s="13"/>
      <c r="CY1428" s="13"/>
      <c r="CZ1428" s="13"/>
      <c r="DA1428" s="13"/>
      <c r="DB1428" s="13"/>
      <c r="DC1428" s="13"/>
      <c r="DD1428" s="13"/>
      <c r="DE1428" s="13"/>
      <c r="DF1428" s="13"/>
      <c r="DG1428" s="13"/>
      <c r="DH1428" s="13"/>
    </row>
    <row r="1429" spans="1:112" ht="14" x14ac:dyDescent="0.2">
      <c r="A1429" s="30"/>
      <c r="B1429" s="11" t="s">
        <v>67</v>
      </c>
      <c r="C1429" s="1" t="s">
        <v>51</v>
      </c>
      <c r="D1429" s="3">
        <v>15</v>
      </c>
      <c r="E1429" s="3">
        <v>9</v>
      </c>
      <c r="F1429" s="3">
        <v>3</v>
      </c>
      <c r="G1429" s="3">
        <v>9</v>
      </c>
      <c r="H1429" s="3">
        <v>0</v>
      </c>
      <c r="I1429" s="3">
        <v>0</v>
      </c>
      <c r="J1429" s="3">
        <v>0</v>
      </c>
      <c r="K1429" s="3">
        <v>0</v>
      </c>
      <c r="L1429" s="3">
        <v>0</v>
      </c>
      <c r="M1429" s="3">
        <v>0</v>
      </c>
      <c r="N1429" s="3">
        <v>0</v>
      </c>
      <c r="O1429" s="3">
        <v>0</v>
      </c>
      <c r="P1429" s="3">
        <v>0</v>
      </c>
      <c r="Q1429" s="3">
        <v>0</v>
      </c>
      <c r="R1429" s="3">
        <v>0</v>
      </c>
      <c r="S1429" s="3">
        <v>0</v>
      </c>
      <c r="T1429" s="3">
        <v>0</v>
      </c>
      <c r="U1429" s="3">
        <v>0</v>
      </c>
      <c r="V1429" s="3">
        <v>0</v>
      </c>
      <c r="W1429" s="3">
        <v>0</v>
      </c>
      <c r="X1429" s="3">
        <v>0</v>
      </c>
      <c r="Y1429" s="3">
        <v>0</v>
      </c>
      <c r="Z1429" s="3">
        <v>0</v>
      </c>
      <c r="AA1429" s="3">
        <v>0</v>
      </c>
      <c r="AB1429" s="3">
        <v>0</v>
      </c>
      <c r="AC1429" s="3">
        <v>0</v>
      </c>
      <c r="AD1429" s="3">
        <v>0</v>
      </c>
      <c r="AE1429" s="3">
        <v>0</v>
      </c>
      <c r="AF1429" s="3">
        <v>0</v>
      </c>
      <c r="AG1429" s="3">
        <v>0</v>
      </c>
      <c r="AH1429" s="3">
        <v>0</v>
      </c>
      <c r="AI1429" s="3">
        <v>0</v>
      </c>
      <c r="AJ1429" s="3">
        <v>0</v>
      </c>
      <c r="AK1429" s="3">
        <v>0</v>
      </c>
      <c r="AL1429" s="3">
        <v>0</v>
      </c>
      <c r="AM1429" s="3">
        <v>0</v>
      </c>
      <c r="AN1429" s="3">
        <v>0</v>
      </c>
      <c r="AO1429" s="3">
        <v>0</v>
      </c>
      <c r="AP1429" s="3">
        <v>0</v>
      </c>
      <c r="AQ1429" s="3">
        <v>0</v>
      </c>
      <c r="AR1429" s="3">
        <v>0</v>
      </c>
      <c r="AS1429" s="3">
        <v>15</v>
      </c>
      <c r="AT1429" s="3">
        <v>0</v>
      </c>
      <c r="AU1429" s="14"/>
      <c r="AV1429" s="14"/>
      <c r="AW1429" s="14"/>
      <c r="AX1429" s="14"/>
      <c r="AY1429" s="14"/>
      <c r="AZ1429" s="14"/>
      <c r="BA1429" s="14"/>
      <c r="BB1429" s="14"/>
      <c r="BC1429" s="14"/>
      <c r="BD1429" s="14"/>
      <c r="BE1429" s="14"/>
      <c r="BF1429" s="14"/>
      <c r="BG1429" s="14"/>
      <c r="BH1429" s="14"/>
      <c r="BI1429" s="14"/>
      <c r="BJ1429" s="14"/>
      <c r="BK1429" s="14"/>
      <c r="BL1429" s="14"/>
      <c r="BM1429" s="14"/>
      <c r="BN1429" s="14"/>
      <c r="BO1429" s="14"/>
      <c r="BP1429" s="14"/>
      <c r="BQ1429" s="14"/>
      <c r="BR1429" s="14"/>
      <c r="BS1429" s="14"/>
      <c r="BT1429" s="14"/>
      <c r="BU1429" s="14"/>
      <c r="BV1429" s="14"/>
      <c r="BW1429" s="14"/>
      <c r="BX1429" s="14"/>
      <c r="BY1429" s="14"/>
      <c r="BZ1429" s="14"/>
      <c r="CA1429" s="14"/>
      <c r="CB1429" s="14"/>
      <c r="CC1429" s="14"/>
      <c r="CD1429" s="14"/>
      <c r="CE1429" s="14"/>
      <c r="CF1429" s="14"/>
      <c r="CG1429" s="14"/>
      <c r="CH1429" s="14"/>
      <c r="CI1429" s="14"/>
      <c r="CJ1429" s="14"/>
      <c r="CK1429" s="14"/>
    </row>
    <row r="1430" spans="1:112" ht="14" x14ac:dyDescent="0.2">
      <c r="A1430" s="28" t="s">
        <v>157</v>
      </c>
      <c r="B1430" s="11" t="s">
        <v>53</v>
      </c>
      <c r="C1430" s="1" t="s">
        <v>51</v>
      </c>
      <c r="D1430" s="2">
        <v>7191</v>
      </c>
      <c r="E1430" s="2">
        <v>6219</v>
      </c>
      <c r="F1430" s="2">
        <v>63</v>
      </c>
      <c r="G1430" s="2">
        <v>5706</v>
      </c>
      <c r="H1430" s="2">
        <v>168</v>
      </c>
      <c r="I1430" s="2">
        <v>42</v>
      </c>
      <c r="J1430" s="2">
        <v>3</v>
      </c>
      <c r="K1430" s="2">
        <v>3</v>
      </c>
      <c r="L1430" s="2">
        <v>3</v>
      </c>
      <c r="M1430" s="2">
        <v>6</v>
      </c>
      <c r="N1430" s="2">
        <v>42</v>
      </c>
      <c r="O1430" s="2">
        <v>72</v>
      </c>
      <c r="P1430" s="2">
        <v>180</v>
      </c>
      <c r="Q1430" s="2">
        <v>876</v>
      </c>
      <c r="R1430" s="2">
        <v>129</v>
      </c>
      <c r="S1430" s="2">
        <v>3</v>
      </c>
      <c r="T1430" s="2">
        <v>78</v>
      </c>
      <c r="U1430" s="2">
        <v>21</v>
      </c>
      <c r="V1430" s="2">
        <v>12</v>
      </c>
      <c r="W1430" s="2">
        <v>9</v>
      </c>
      <c r="X1430" s="2">
        <v>3</v>
      </c>
      <c r="Y1430" s="2">
        <v>6</v>
      </c>
      <c r="Z1430" s="2">
        <v>9</v>
      </c>
      <c r="AA1430" s="2">
        <v>369</v>
      </c>
      <c r="AB1430" s="2">
        <v>12</v>
      </c>
      <c r="AC1430" s="2">
        <v>3</v>
      </c>
      <c r="AD1430" s="2">
        <v>105</v>
      </c>
      <c r="AE1430" s="2">
        <v>3</v>
      </c>
      <c r="AF1430" s="2">
        <v>6</v>
      </c>
      <c r="AG1430" s="2">
        <v>15</v>
      </c>
      <c r="AH1430" s="2">
        <v>78</v>
      </c>
      <c r="AI1430" s="2">
        <v>120</v>
      </c>
      <c r="AJ1430" s="2">
        <v>6</v>
      </c>
      <c r="AK1430" s="2">
        <v>12</v>
      </c>
      <c r="AL1430" s="2">
        <v>3</v>
      </c>
      <c r="AM1430" s="2">
        <v>9</v>
      </c>
      <c r="AN1430" s="2">
        <v>63</v>
      </c>
      <c r="AO1430" s="2">
        <v>3</v>
      </c>
      <c r="AP1430" s="2">
        <v>51</v>
      </c>
      <c r="AQ1430" s="2">
        <v>6</v>
      </c>
      <c r="AR1430" s="2">
        <v>153</v>
      </c>
      <c r="AS1430" s="2">
        <v>7191</v>
      </c>
      <c r="AT1430" s="2">
        <v>0</v>
      </c>
      <c r="AU1430" s="14"/>
      <c r="AV1430" s="14"/>
      <c r="AW1430" s="14"/>
      <c r="AX1430" s="14"/>
      <c r="AY1430" s="14"/>
      <c r="AZ1430" s="14"/>
      <c r="BA1430" s="14"/>
      <c r="BB1430" s="14"/>
      <c r="BC1430" s="14"/>
      <c r="BD1430" s="14"/>
      <c r="BE1430" s="14"/>
      <c r="BF1430" s="14"/>
      <c r="BG1430" s="14"/>
      <c r="BH1430" s="14"/>
      <c r="BI1430" s="14"/>
      <c r="BJ1430" s="14"/>
      <c r="BK1430" s="14"/>
      <c r="BL1430" s="14"/>
      <c r="BM1430" s="14"/>
      <c r="BN1430" s="14"/>
      <c r="BO1430" s="14"/>
      <c r="BP1430" s="14"/>
      <c r="BQ1430" s="14"/>
      <c r="BR1430" s="14"/>
      <c r="BS1430" s="14"/>
      <c r="BT1430" s="14"/>
      <c r="BU1430" s="14"/>
      <c r="BV1430" s="14"/>
      <c r="BW1430" s="14"/>
      <c r="BX1430" s="14"/>
      <c r="BY1430" s="14"/>
      <c r="BZ1430" s="14"/>
      <c r="CA1430" s="14"/>
      <c r="CB1430" s="14"/>
      <c r="CC1430" s="14"/>
      <c r="CD1430" s="14"/>
      <c r="CE1430" s="14"/>
      <c r="CF1430" s="14"/>
      <c r="CG1430" s="14"/>
      <c r="CH1430" s="14"/>
      <c r="CI1430" s="14"/>
      <c r="CJ1430" s="14"/>
      <c r="CK1430" s="14"/>
    </row>
    <row r="1431" spans="1:112" ht="14" x14ac:dyDescent="0.2">
      <c r="A1431" s="29"/>
      <c r="B1431" s="11" t="s">
        <v>54</v>
      </c>
      <c r="C1431" s="1" t="s">
        <v>51</v>
      </c>
      <c r="D1431" s="3">
        <v>294</v>
      </c>
      <c r="E1431" s="3">
        <v>249</v>
      </c>
      <c r="F1431" s="3">
        <v>3</v>
      </c>
      <c r="G1431" s="3">
        <v>237</v>
      </c>
      <c r="H1431" s="3">
        <v>3</v>
      </c>
      <c r="I1431" s="3">
        <v>3</v>
      </c>
      <c r="J1431" s="3">
        <v>0</v>
      </c>
      <c r="K1431" s="3">
        <v>0</v>
      </c>
      <c r="L1431" s="3">
        <v>0</v>
      </c>
      <c r="M1431" s="3">
        <v>0</v>
      </c>
      <c r="N1431" s="3">
        <v>3</v>
      </c>
      <c r="O1431" s="3">
        <v>0</v>
      </c>
      <c r="P1431" s="3">
        <v>9</v>
      </c>
      <c r="Q1431" s="3">
        <v>57</v>
      </c>
      <c r="R1431" s="3">
        <v>6</v>
      </c>
      <c r="S1431" s="3">
        <v>0</v>
      </c>
      <c r="T1431" s="3">
        <v>3</v>
      </c>
      <c r="U1431" s="3">
        <v>3</v>
      </c>
      <c r="V1431" s="3">
        <v>3</v>
      </c>
      <c r="W1431" s="3">
        <v>0</v>
      </c>
      <c r="X1431" s="3">
        <v>0</v>
      </c>
      <c r="Y1431" s="3">
        <v>0</v>
      </c>
      <c r="Z1431" s="3">
        <v>0</v>
      </c>
      <c r="AA1431" s="3">
        <v>18</v>
      </c>
      <c r="AB1431" s="3">
        <v>0</v>
      </c>
      <c r="AC1431" s="3">
        <v>0</v>
      </c>
      <c r="AD1431" s="3">
        <v>6</v>
      </c>
      <c r="AE1431" s="3">
        <v>3</v>
      </c>
      <c r="AF1431" s="3">
        <v>0</v>
      </c>
      <c r="AG1431" s="3">
        <v>3</v>
      </c>
      <c r="AH1431" s="3">
        <v>3</v>
      </c>
      <c r="AI1431" s="3">
        <v>3</v>
      </c>
      <c r="AJ1431" s="3">
        <v>0</v>
      </c>
      <c r="AK1431" s="3">
        <v>0</v>
      </c>
      <c r="AL1431" s="3">
        <v>0</v>
      </c>
      <c r="AM1431" s="3">
        <v>0</v>
      </c>
      <c r="AN1431" s="3">
        <v>3</v>
      </c>
      <c r="AO1431" s="3">
        <v>0</v>
      </c>
      <c r="AP1431" s="3">
        <v>3</v>
      </c>
      <c r="AQ1431" s="3">
        <v>0</v>
      </c>
      <c r="AR1431" s="3">
        <v>6</v>
      </c>
      <c r="AS1431" s="3">
        <v>294</v>
      </c>
      <c r="AT1431" s="3">
        <v>0</v>
      </c>
      <c r="AU1431" s="15">
        <f>IFERROR(D1431/D1444,"..")</f>
        <v>4.091858037578288E-2</v>
      </c>
      <c r="AV1431" s="15">
        <f t="shared" ref="AV1431:CA1431" si="12460">IFERROR(E1431/E1444,"..")</f>
        <v>4.0077257363592467E-2</v>
      </c>
      <c r="AW1431" s="15">
        <f t="shared" si="12460"/>
        <v>4.7619047619047616E-2</v>
      </c>
      <c r="AX1431" s="15">
        <f t="shared" si="12460"/>
        <v>4.1578947368421056E-2</v>
      </c>
      <c r="AY1431" s="15">
        <f t="shared" si="12460"/>
        <v>1.7857142857142856E-2</v>
      </c>
      <c r="AZ1431" s="15">
        <f t="shared" si="12460"/>
        <v>7.1428571428571425E-2</v>
      </c>
      <c r="BA1431" s="15">
        <f t="shared" si="12460"/>
        <v>0</v>
      </c>
      <c r="BB1431" s="15">
        <f t="shared" si="12460"/>
        <v>0</v>
      </c>
      <c r="BC1431" s="15">
        <f t="shared" si="12460"/>
        <v>0</v>
      </c>
      <c r="BD1431" s="15">
        <f t="shared" si="12460"/>
        <v>0</v>
      </c>
      <c r="BE1431" s="15">
        <f t="shared" si="12460"/>
        <v>7.1428571428571425E-2</v>
      </c>
      <c r="BF1431" s="15">
        <f t="shared" si="12460"/>
        <v>0</v>
      </c>
      <c r="BG1431" s="15">
        <f t="shared" si="12460"/>
        <v>0.05</v>
      </c>
      <c r="BH1431" s="15">
        <f t="shared" si="12460"/>
        <v>6.5068493150684928E-2</v>
      </c>
      <c r="BI1431" s="15">
        <f t="shared" si="12460"/>
        <v>4.6511627906976744E-2</v>
      </c>
      <c r="BJ1431" s="15">
        <f t="shared" si="12460"/>
        <v>0</v>
      </c>
      <c r="BK1431" s="15">
        <f t="shared" si="12460"/>
        <v>3.8461538461538464E-2</v>
      </c>
      <c r="BL1431" s="15">
        <f t="shared" si="12460"/>
        <v>0.14285714285714285</v>
      </c>
      <c r="BM1431" s="15">
        <f t="shared" si="12460"/>
        <v>0.25</v>
      </c>
      <c r="BN1431" s="15">
        <f t="shared" si="12460"/>
        <v>0</v>
      </c>
      <c r="BO1431" s="15">
        <f t="shared" si="12460"/>
        <v>0</v>
      </c>
      <c r="BP1431" s="15">
        <f t="shared" si="12460"/>
        <v>0</v>
      </c>
      <c r="BQ1431" s="15">
        <f t="shared" si="12460"/>
        <v>0</v>
      </c>
      <c r="BR1431" s="15">
        <f t="shared" si="12460"/>
        <v>4.878048780487805E-2</v>
      </c>
      <c r="BS1431" s="15">
        <f t="shared" si="12460"/>
        <v>0</v>
      </c>
      <c r="BT1431" s="15">
        <f t="shared" si="12460"/>
        <v>0</v>
      </c>
      <c r="BU1431" s="15">
        <f t="shared" si="12460"/>
        <v>5.7142857142857141E-2</v>
      </c>
      <c r="BV1431" s="15">
        <f t="shared" si="12460"/>
        <v>1</v>
      </c>
      <c r="BW1431" s="15">
        <f t="shared" si="12460"/>
        <v>0</v>
      </c>
      <c r="BX1431" s="15">
        <f t="shared" si="12460"/>
        <v>0.2</v>
      </c>
      <c r="BY1431" s="15">
        <f t="shared" si="12460"/>
        <v>3.8461538461538464E-2</v>
      </c>
      <c r="BZ1431" s="15">
        <f t="shared" si="12460"/>
        <v>2.5000000000000001E-2</v>
      </c>
      <c r="CA1431" s="15">
        <f t="shared" si="12460"/>
        <v>0</v>
      </c>
      <c r="CB1431" s="15">
        <f>IFERROR(AK1431/AK1444,"..")</f>
        <v>0</v>
      </c>
      <c r="CC1431" s="15">
        <f t="shared" ref="CC1431" si="12461">IFERROR(AL1431/AL1444,"..")</f>
        <v>0</v>
      </c>
      <c r="CD1431" s="15">
        <f t="shared" ref="CD1431" si="12462">IFERROR(AM1431/AM1444,"..")</f>
        <v>0</v>
      </c>
      <c r="CE1431" s="15">
        <f t="shared" ref="CE1431" si="12463">IFERROR(AN1431/AN1444,"..")</f>
        <v>4.7619047619047616E-2</v>
      </c>
      <c r="CF1431" s="15">
        <f t="shared" ref="CF1431" si="12464">IFERROR(AO1431/AO1444,"..")</f>
        <v>0</v>
      </c>
      <c r="CG1431" s="15">
        <f t="shared" ref="CG1431" si="12465">IFERROR(AP1431/AP1444,"..")</f>
        <v>5.8823529411764705E-2</v>
      </c>
      <c r="CH1431" s="15">
        <f t="shared" ref="CH1431" si="12466">IFERROR(AQ1431/AQ1444,"..")</f>
        <v>0</v>
      </c>
      <c r="CI1431" s="15">
        <f t="shared" ref="CI1431" si="12467">IFERROR(AR1431/AR1444,"..")</f>
        <v>3.9215686274509803E-2</v>
      </c>
      <c r="CJ1431" s="15">
        <f t="shared" ref="CJ1431" si="12468">IFERROR(AS1431/AS1444,"..")</f>
        <v>4.091858037578288E-2</v>
      </c>
      <c r="CK1431" s="15" t="str">
        <f t="shared" ref="CK1431" si="12469">IFERROR(AT1431/AT1444,"..")</f>
        <v>..</v>
      </c>
      <c r="CL1431" s="13"/>
      <c r="CM1431" s="13"/>
      <c r="CN1431" s="13"/>
      <c r="CO1431" s="13"/>
      <c r="CP1431" s="13"/>
      <c r="CQ1431" s="13"/>
      <c r="CR1431" s="13"/>
      <c r="CS1431" s="13"/>
      <c r="CT1431" s="13"/>
      <c r="CU1431" s="13"/>
      <c r="CV1431" s="13"/>
      <c r="CW1431" s="13"/>
      <c r="CX1431" s="13"/>
      <c r="CY1431" s="13"/>
      <c r="CZ1431" s="13"/>
      <c r="DA1431" s="13"/>
      <c r="DB1431" s="13"/>
      <c r="DC1431" s="13"/>
      <c r="DD1431" s="13"/>
      <c r="DE1431" s="13"/>
      <c r="DF1431" s="13"/>
      <c r="DG1431" s="13"/>
      <c r="DH1431" s="13"/>
    </row>
    <row r="1432" spans="1:112" ht="14" x14ac:dyDescent="0.2">
      <c r="A1432" s="29"/>
      <c r="B1432" s="11" t="s">
        <v>55</v>
      </c>
      <c r="C1432" s="1" t="s">
        <v>51</v>
      </c>
      <c r="D1432" s="2">
        <v>4410</v>
      </c>
      <c r="E1432" s="2">
        <v>3696</v>
      </c>
      <c r="F1432" s="2">
        <v>42</v>
      </c>
      <c r="G1432" s="2">
        <v>3303</v>
      </c>
      <c r="H1432" s="2">
        <v>132</v>
      </c>
      <c r="I1432" s="2">
        <v>21</v>
      </c>
      <c r="J1432" s="2">
        <v>3</v>
      </c>
      <c r="K1432" s="2">
        <v>3</v>
      </c>
      <c r="L1432" s="2">
        <v>3</v>
      </c>
      <c r="M1432" s="2">
        <v>3</v>
      </c>
      <c r="N1432" s="2">
        <v>27</v>
      </c>
      <c r="O1432" s="2">
        <v>57</v>
      </c>
      <c r="P1432" s="2">
        <v>147</v>
      </c>
      <c r="Q1432" s="2">
        <v>567</v>
      </c>
      <c r="R1432" s="2">
        <v>96</v>
      </c>
      <c r="S1432" s="2">
        <v>3</v>
      </c>
      <c r="T1432" s="2">
        <v>63</v>
      </c>
      <c r="U1432" s="2">
        <v>12</v>
      </c>
      <c r="V1432" s="2">
        <v>9</v>
      </c>
      <c r="W1432" s="2">
        <v>3</v>
      </c>
      <c r="X1432" s="2">
        <v>3</v>
      </c>
      <c r="Y1432" s="2">
        <v>6</v>
      </c>
      <c r="Z1432" s="2">
        <v>3</v>
      </c>
      <c r="AA1432" s="2">
        <v>312</v>
      </c>
      <c r="AB1432" s="2">
        <v>9</v>
      </c>
      <c r="AC1432" s="2">
        <v>3</v>
      </c>
      <c r="AD1432" s="2">
        <v>87</v>
      </c>
      <c r="AE1432" s="2">
        <v>0</v>
      </c>
      <c r="AF1432" s="2">
        <v>6</v>
      </c>
      <c r="AG1432" s="2">
        <v>15</v>
      </c>
      <c r="AH1432" s="2">
        <v>63</v>
      </c>
      <c r="AI1432" s="2">
        <v>108</v>
      </c>
      <c r="AJ1432" s="2">
        <v>6</v>
      </c>
      <c r="AK1432" s="2">
        <v>9</v>
      </c>
      <c r="AL1432" s="2">
        <v>3</v>
      </c>
      <c r="AM1432" s="2">
        <v>9</v>
      </c>
      <c r="AN1432" s="2">
        <v>60</v>
      </c>
      <c r="AO1432" s="2">
        <v>6</v>
      </c>
      <c r="AP1432" s="2">
        <v>51</v>
      </c>
      <c r="AQ1432" s="2">
        <v>6</v>
      </c>
      <c r="AR1432" s="2">
        <v>90</v>
      </c>
      <c r="AS1432" s="2">
        <v>4410</v>
      </c>
      <c r="AT1432" s="2">
        <v>0</v>
      </c>
      <c r="AU1432" s="15">
        <f>IFERROR(D1432/D1444,"..")</f>
        <v>0.61377870563674319</v>
      </c>
      <c r="AV1432" s="15">
        <f t="shared" ref="AV1432:CA1432" si="12470">IFERROR(E1432/E1444,"..")</f>
        <v>0.594881699661999</v>
      </c>
      <c r="AW1432" s="15">
        <f t="shared" si="12470"/>
        <v>0.66666666666666663</v>
      </c>
      <c r="AX1432" s="15">
        <f t="shared" si="12470"/>
        <v>0.57947368421052636</v>
      </c>
      <c r="AY1432" s="15">
        <f t="shared" si="12470"/>
        <v>0.7857142857142857</v>
      </c>
      <c r="AZ1432" s="15">
        <f t="shared" si="12470"/>
        <v>0.5</v>
      </c>
      <c r="BA1432" s="15">
        <f t="shared" si="12470"/>
        <v>1</v>
      </c>
      <c r="BB1432" s="15">
        <f t="shared" si="12470"/>
        <v>1</v>
      </c>
      <c r="BC1432" s="15">
        <f t="shared" si="12470"/>
        <v>1</v>
      </c>
      <c r="BD1432" s="15">
        <f t="shared" si="12470"/>
        <v>0.5</v>
      </c>
      <c r="BE1432" s="15">
        <f t="shared" si="12470"/>
        <v>0.6428571428571429</v>
      </c>
      <c r="BF1432" s="15">
        <f t="shared" si="12470"/>
        <v>0.79166666666666663</v>
      </c>
      <c r="BG1432" s="15">
        <f t="shared" si="12470"/>
        <v>0.81666666666666665</v>
      </c>
      <c r="BH1432" s="15">
        <f t="shared" si="12470"/>
        <v>0.64726027397260277</v>
      </c>
      <c r="BI1432" s="15">
        <f t="shared" si="12470"/>
        <v>0.7441860465116279</v>
      </c>
      <c r="BJ1432" s="15">
        <f t="shared" si="12470"/>
        <v>1</v>
      </c>
      <c r="BK1432" s="15">
        <f t="shared" si="12470"/>
        <v>0.80769230769230771</v>
      </c>
      <c r="BL1432" s="15">
        <f t="shared" si="12470"/>
        <v>0.5714285714285714</v>
      </c>
      <c r="BM1432" s="15">
        <f t="shared" si="12470"/>
        <v>0.75</v>
      </c>
      <c r="BN1432" s="15">
        <f t="shared" si="12470"/>
        <v>0.33333333333333331</v>
      </c>
      <c r="BO1432" s="15">
        <f t="shared" si="12470"/>
        <v>1</v>
      </c>
      <c r="BP1432" s="15">
        <f t="shared" si="12470"/>
        <v>1</v>
      </c>
      <c r="BQ1432" s="15">
        <f t="shared" si="12470"/>
        <v>0.33333333333333331</v>
      </c>
      <c r="BR1432" s="15">
        <f t="shared" si="12470"/>
        <v>0.84552845528455289</v>
      </c>
      <c r="BS1432" s="15">
        <f t="shared" si="12470"/>
        <v>0.75</v>
      </c>
      <c r="BT1432" s="15">
        <f t="shared" si="12470"/>
        <v>1</v>
      </c>
      <c r="BU1432" s="15">
        <f t="shared" si="12470"/>
        <v>0.82857142857142863</v>
      </c>
      <c r="BV1432" s="15">
        <f t="shared" si="12470"/>
        <v>0</v>
      </c>
      <c r="BW1432" s="15">
        <f t="shared" si="12470"/>
        <v>1</v>
      </c>
      <c r="BX1432" s="15">
        <f t="shared" si="12470"/>
        <v>1</v>
      </c>
      <c r="BY1432" s="15">
        <f t="shared" si="12470"/>
        <v>0.80769230769230771</v>
      </c>
      <c r="BZ1432" s="15">
        <f t="shared" si="12470"/>
        <v>0.9</v>
      </c>
      <c r="CA1432" s="15">
        <f t="shared" si="12470"/>
        <v>1</v>
      </c>
      <c r="CB1432" s="15">
        <f>IFERROR(AK1432/AK1444,"..")</f>
        <v>0.75</v>
      </c>
      <c r="CC1432" s="15">
        <f t="shared" ref="CC1432" si="12471">IFERROR(AL1432/AL1444,"..")</f>
        <v>1</v>
      </c>
      <c r="CD1432" s="15">
        <f t="shared" ref="CD1432" si="12472">IFERROR(AM1432/AM1444,"..")</f>
        <v>1</v>
      </c>
      <c r="CE1432" s="15">
        <f t="shared" ref="CE1432" si="12473">IFERROR(AN1432/AN1444,"..")</f>
        <v>0.95238095238095233</v>
      </c>
      <c r="CF1432" s="15">
        <f t="shared" ref="CF1432" si="12474">IFERROR(AO1432/AO1444,"..")</f>
        <v>2</v>
      </c>
      <c r="CG1432" s="15">
        <f t="shared" ref="CG1432" si="12475">IFERROR(AP1432/AP1444,"..")</f>
        <v>1</v>
      </c>
      <c r="CH1432" s="15">
        <f t="shared" ref="CH1432" si="12476">IFERROR(AQ1432/AQ1444,"..")</f>
        <v>1</v>
      </c>
      <c r="CI1432" s="15">
        <f t="shared" ref="CI1432" si="12477">IFERROR(AR1432/AR1444,"..")</f>
        <v>0.58823529411764708</v>
      </c>
      <c r="CJ1432" s="15">
        <f t="shared" ref="CJ1432" si="12478">IFERROR(AS1432/AS1444,"..")</f>
        <v>0.61377870563674319</v>
      </c>
      <c r="CK1432" s="15" t="str">
        <f t="shared" ref="CK1432" si="12479">IFERROR(AT1432/AT1444,"..")</f>
        <v>..</v>
      </c>
      <c r="CL1432" s="13"/>
      <c r="CM1432" s="13"/>
      <c r="CN1432" s="13"/>
      <c r="CO1432" s="13"/>
      <c r="CP1432" s="13"/>
      <c r="CQ1432" s="13"/>
      <c r="CR1432" s="13"/>
      <c r="CS1432" s="13"/>
      <c r="CT1432" s="13"/>
      <c r="CU1432" s="13"/>
      <c r="CV1432" s="13"/>
      <c r="CW1432" s="13"/>
      <c r="CX1432" s="13"/>
      <c r="CY1432" s="13"/>
      <c r="CZ1432" s="13"/>
      <c r="DA1432" s="13"/>
      <c r="DB1432" s="13"/>
      <c r="DC1432" s="13"/>
      <c r="DD1432" s="13"/>
      <c r="DE1432" s="13"/>
      <c r="DF1432" s="13"/>
      <c r="DG1432" s="13"/>
      <c r="DH1432" s="13"/>
    </row>
    <row r="1433" spans="1:112" ht="14" x14ac:dyDescent="0.2">
      <c r="A1433" s="29"/>
      <c r="B1433" s="11" t="s">
        <v>56</v>
      </c>
      <c r="C1433" s="1" t="s">
        <v>51</v>
      </c>
      <c r="D1433" s="3">
        <v>1416</v>
      </c>
      <c r="E1433" s="3">
        <v>1305</v>
      </c>
      <c r="F1433" s="3">
        <v>9</v>
      </c>
      <c r="G1433" s="3">
        <v>1221</v>
      </c>
      <c r="H1433" s="3">
        <v>24</v>
      </c>
      <c r="I1433" s="3">
        <v>9</v>
      </c>
      <c r="J1433" s="3">
        <v>0</v>
      </c>
      <c r="K1433" s="3">
        <v>0</v>
      </c>
      <c r="L1433" s="3">
        <v>3</v>
      </c>
      <c r="M1433" s="3">
        <v>0</v>
      </c>
      <c r="N1433" s="3">
        <v>12</v>
      </c>
      <c r="O1433" s="3">
        <v>12</v>
      </c>
      <c r="P1433" s="3">
        <v>24</v>
      </c>
      <c r="Q1433" s="3">
        <v>114</v>
      </c>
      <c r="R1433" s="3">
        <v>15</v>
      </c>
      <c r="S1433" s="3">
        <v>0</v>
      </c>
      <c r="T1433" s="3">
        <v>6</v>
      </c>
      <c r="U1433" s="3">
        <v>0</v>
      </c>
      <c r="V1433" s="3">
        <v>0</v>
      </c>
      <c r="W1433" s="3">
        <v>3</v>
      </c>
      <c r="X1433" s="3">
        <v>0</v>
      </c>
      <c r="Y1433" s="3">
        <v>0</v>
      </c>
      <c r="Z1433" s="3">
        <v>3</v>
      </c>
      <c r="AA1433" s="3">
        <v>39</v>
      </c>
      <c r="AB1433" s="3">
        <v>3</v>
      </c>
      <c r="AC1433" s="3">
        <v>0</v>
      </c>
      <c r="AD1433" s="3">
        <v>6</v>
      </c>
      <c r="AE1433" s="3">
        <v>0</v>
      </c>
      <c r="AF1433" s="3">
        <v>0</v>
      </c>
      <c r="AG1433" s="3">
        <v>0</v>
      </c>
      <c r="AH1433" s="3">
        <v>18</v>
      </c>
      <c r="AI1433" s="3">
        <v>9</v>
      </c>
      <c r="AJ1433" s="3">
        <v>0</v>
      </c>
      <c r="AK1433" s="3">
        <v>3</v>
      </c>
      <c r="AL1433" s="3">
        <v>0</v>
      </c>
      <c r="AM1433" s="3">
        <v>0</v>
      </c>
      <c r="AN1433" s="3">
        <v>3</v>
      </c>
      <c r="AO1433" s="3">
        <v>3</v>
      </c>
      <c r="AP1433" s="3">
        <v>0</v>
      </c>
      <c r="AQ1433" s="3">
        <v>0</v>
      </c>
      <c r="AR1433" s="3">
        <v>36</v>
      </c>
      <c r="AS1433" s="3">
        <v>1416</v>
      </c>
      <c r="AT1433" s="3">
        <v>0</v>
      </c>
      <c r="AU1433" s="15">
        <f>IFERROR(D1433/D1444,"..")</f>
        <v>0.19707724425887266</v>
      </c>
      <c r="AV1433" s="15">
        <f t="shared" ref="AV1433:CA1433" si="12480">IFERROR(E1433/E1444,"..")</f>
        <v>0.21004345726702076</v>
      </c>
      <c r="AW1433" s="15">
        <f t="shared" si="12480"/>
        <v>0.14285714285714285</v>
      </c>
      <c r="AX1433" s="15">
        <f t="shared" si="12480"/>
        <v>0.21421052631578946</v>
      </c>
      <c r="AY1433" s="15">
        <f t="shared" si="12480"/>
        <v>0.14285714285714285</v>
      </c>
      <c r="AZ1433" s="15">
        <f t="shared" si="12480"/>
        <v>0.21428571428571427</v>
      </c>
      <c r="BA1433" s="15">
        <f t="shared" si="12480"/>
        <v>0</v>
      </c>
      <c r="BB1433" s="15">
        <f t="shared" si="12480"/>
        <v>0</v>
      </c>
      <c r="BC1433" s="15">
        <f t="shared" si="12480"/>
        <v>1</v>
      </c>
      <c r="BD1433" s="15">
        <f t="shared" si="12480"/>
        <v>0</v>
      </c>
      <c r="BE1433" s="15">
        <f t="shared" si="12480"/>
        <v>0.2857142857142857</v>
      </c>
      <c r="BF1433" s="15">
        <f t="shared" si="12480"/>
        <v>0.16666666666666666</v>
      </c>
      <c r="BG1433" s="15">
        <f t="shared" si="12480"/>
        <v>0.13333333333333333</v>
      </c>
      <c r="BH1433" s="15">
        <f t="shared" si="12480"/>
        <v>0.13013698630136986</v>
      </c>
      <c r="BI1433" s="15">
        <f t="shared" si="12480"/>
        <v>0.11627906976744186</v>
      </c>
      <c r="BJ1433" s="15">
        <f t="shared" si="12480"/>
        <v>0</v>
      </c>
      <c r="BK1433" s="15">
        <f t="shared" si="12480"/>
        <v>7.6923076923076927E-2</v>
      </c>
      <c r="BL1433" s="15">
        <f t="shared" si="12480"/>
        <v>0</v>
      </c>
      <c r="BM1433" s="15">
        <f t="shared" si="12480"/>
        <v>0</v>
      </c>
      <c r="BN1433" s="15">
        <f t="shared" si="12480"/>
        <v>0.33333333333333331</v>
      </c>
      <c r="BO1433" s="15">
        <f t="shared" si="12480"/>
        <v>0</v>
      </c>
      <c r="BP1433" s="15">
        <f t="shared" si="12480"/>
        <v>0</v>
      </c>
      <c r="BQ1433" s="15">
        <f t="shared" si="12480"/>
        <v>0.33333333333333331</v>
      </c>
      <c r="BR1433" s="15">
        <f t="shared" si="12480"/>
        <v>0.10569105691056911</v>
      </c>
      <c r="BS1433" s="15">
        <f t="shared" si="12480"/>
        <v>0.25</v>
      </c>
      <c r="BT1433" s="15">
        <f t="shared" si="12480"/>
        <v>0</v>
      </c>
      <c r="BU1433" s="15">
        <f t="shared" si="12480"/>
        <v>5.7142857142857141E-2</v>
      </c>
      <c r="BV1433" s="15">
        <f t="shared" si="12480"/>
        <v>0</v>
      </c>
      <c r="BW1433" s="15">
        <f t="shared" si="12480"/>
        <v>0</v>
      </c>
      <c r="BX1433" s="15">
        <f t="shared" si="12480"/>
        <v>0</v>
      </c>
      <c r="BY1433" s="15">
        <f t="shared" si="12480"/>
        <v>0.23076923076923078</v>
      </c>
      <c r="BZ1433" s="15">
        <f t="shared" si="12480"/>
        <v>7.4999999999999997E-2</v>
      </c>
      <c r="CA1433" s="15">
        <f t="shared" si="12480"/>
        <v>0</v>
      </c>
      <c r="CB1433" s="15">
        <f>IFERROR(AK1433/AK1444,"..")</f>
        <v>0.25</v>
      </c>
      <c r="CC1433" s="15">
        <f t="shared" ref="CC1433" si="12481">IFERROR(AL1433/AL1444,"..")</f>
        <v>0</v>
      </c>
      <c r="CD1433" s="15">
        <f t="shared" ref="CD1433" si="12482">IFERROR(AM1433/AM1444,"..")</f>
        <v>0</v>
      </c>
      <c r="CE1433" s="15">
        <f t="shared" ref="CE1433" si="12483">IFERROR(AN1433/AN1444,"..")</f>
        <v>4.7619047619047616E-2</v>
      </c>
      <c r="CF1433" s="15">
        <f t="shared" ref="CF1433" si="12484">IFERROR(AO1433/AO1444,"..")</f>
        <v>1</v>
      </c>
      <c r="CG1433" s="15">
        <f t="shared" ref="CG1433" si="12485">IFERROR(AP1433/AP1444,"..")</f>
        <v>0</v>
      </c>
      <c r="CH1433" s="15">
        <f t="shared" ref="CH1433" si="12486">IFERROR(AQ1433/AQ1444,"..")</f>
        <v>0</v>
      </c>
      <c r="CI1433" s="15">
        <f t="shared" ref="CI1433" si="12487">IFERROR(AR1433/AR1444,"..")</f>
        <v>0.23529411764705882</v>
      </c>
      <c r="CJ1433" s="15">
        <f t="shared" ref="CJ1433" si="12488">IFERROR(AS1433/AS1444,"..")</f>
        <v>0.19707724425887266</v>
      </c>
      <c r="CK1433" s="15" t="str">
        <f t="shared" ref="CK1433" si="12489">IFERROR(AT1433/AT1444,"..")</f>
        <v>..</v>
      </c>
      <c r="CL1433" s="13"/>
      <c r="CM1433" s="13"/>
      <c r="CN1433" s="13"/>
      <c r="CO1433" s="13"/>
      <c r="CP1433" s="13"/>
      <c r="CQ1433" s="13"/>
      <c r="CR1433" s="13"/>
      <c r="CS1433" s="13"/>
      <c r="CT1433" s="13"/>
      <c r="CU1433" s="13"/>
      <c r="CV1433" s="13"/>
      <c r="CW1433" s="13"/>
      <c r="CX1433" s="13"/>
      <c r="CY1433" s="13"/>
      <c r="CZ1433" s="13"/>
      <c r="DA1433" s="13"/>
      <c r="DB1433" s="13"/>
      <c r="DC1433" s="13"/>
      <c r="DD1433" s="13"/>
      <c r="DE1433" s="13"/>
      <c r="DF1433" s="13"/>
      <c r="DG1433" s="13"/>
      <c r="DH1433" s="13"/>
    </row>
    <row r="1434" spans="1:112" ht="14" x14ac:dyDescent="0.2">
      <c r="A1434" s="29"/>
      <c r="B1434" s="11" t="s">
        <v>57</v>
      </c>
      <c r="C1434" s="1" t="s">
        <v>51</v>
      </c>
      <c r="D1434" s="2">
        <v>1041</v>
      </c>
      <c r="E1434" s="2">
        <v>987</v>
      </c>
      <c r="F1434" s="2">
        <v>6</v>
      </c>
      <c r="G1434" s="2">
        <v>936</v>
      </c>
      <c r="H1434" s="2">
        <v>15</v>
      </c>
      <c r="I1434" s="2">
        <v>6</v>
      </c>
      <c r="J1434" s="2">
        <v>0</v>
      </c>
      <c r="K1434" s="2">
        <v>0</v>
      </c>
      <c r="L1434" s="2">
        <v>0</v>
      </c>
      <c r="M1434" s="2">
        <v>0</v>
      </c>
      <c r="N1434" s="2">
        <v>6</v>
      </c>
      <c r="O1434" s="2">
        <v>9</v>
      </c>
      <c r="P1434" s="2">
        <v>24</v>
      </c>
      <c r="Q1434" s="2">
        <v>63</v>
      </c>
      <c r="R1434" s="2">
        <v>6</v>
      </c>
      <c r="S1434" s="2">
        <v>0</v>
      </c>
      <c r="T1434" s="2">
        <v>6</v>
      </c>
      <c r="U1434" s="2">
        <v>0</v>
      </c>
      <c r="V1434" s="2">
        <v>0</v>
      </c>
      <c r="W1434" s="2">
        <v>0</v>
      </c>
      <c r="X1434" s="2">
        <v>0</v>
      </c>
      <c r="Y1434" s="2">
        <v>0</v>
      </c>
      <c r="Z1434" s="2">
        <v>0</v>
      </c>
      <c r="AA1434" s="2">
        <v>12</v>
      </c>
      <c r="AB1434" s="2">
        <v>0</v>
      </c>
      <c r="AC1434" s="2">
        <v>0</v>
      </c>
      <c r="AD1434" s="2">
        <v>0</v>
      </c>
      <c r="AE1434" s="2">
        <v>0</v>
      </c>
      <c r="AF1434" s="2">
        <v>0</v>
      </c>
      <c r="AG1434" s="2">
        <v>0</v>
      </c>
      <c r="AH1434" s="2">
        <v>9</v>
      </c>
      <c r="AI1434" s="2">
        <v>0</v>
      </c>
      <c r="AJ1434" s="2">
        <v>0</v>
      </c>
      <c r="AK1434" s="2">
        <v>3</v>
      </c>
      <c r="AL1434" s="2">
        <v>0</v>
      </c>
      <c r="AM1434" s="2">
        <v>0</v>
      </c>
      <c r="AN1434" s="2">
        <v>0</v>
      </c>
      <c r="AO1434" s="2">
        <v>0</v>
      </c>
      <c r="AP1434" s="2">
        <v>0</v>
      </c>
      <c r="AQ1434" s="2">
        <v>0</v>
      </c>
      <c r="AR1434" s="2">
        <v>21</v>
      </c>
      <c r="AS1434" s="2">
        <v>1041</v>
      </c>
      <c r="AT1434" s="2">
        <v>0</v>
      </c>
      <c r="AU1434" s="15">
        <f>IFERROR(D1434/D1444,"..")</f>
        <v>0.14488517745302715</v>
      </c>
      <c r="AV1434" s="15">
        <f t="shared" ref="AV1434:CA1434" si="12490">IFERROR(E1434/E1444,"..")</f>
        <v>0.15886045388701112</v>
      </c>
      <c r="AW1434" s="15">
        <f t="shared" si="12490"/>
        <v>9.5238095238095233E-2</v>
      </c>
      <c r="AX1434" s="15">
        <f t="shared" si="12490"/>
        <v>0.16421052631578947</v>
      </c>
      <c r="AY1434" s="15">
        <f t="shared" si="12490"/>
        <v>8.9285714285714288E-2</v>
      </c>
      <c r="AZ1434" s="15">
        <f t="shared" si="12490"/>
        <v>0.14285714285714285</v>
      </c>
      <c r="BA1434" s="15">
        <f t="shared" si="12490"/>
        <v>0</v>
      </c>
      <c r="BB1434" s="15">
        <f t="shared" si="12490"/>
        <v>0</v>
      </c>
      <c r="BC1434" s="15">
        <f t="shared" si="12490"/>
        <v>0</v>
      </c>
      <c r="BD1434" s="15">
        <f t="shared" si="12490"/>
        <v>0</v>
      </c>
      <c r="BE1434" s="15">
        <f t="shared" si="12490"/>
        <v>0.14285714285714285</v>
      </c>
      <c r="BF1434" s="15">
        <f t="shared" si="12490"/>
        <v>0.125</v>
      </c>
      <c r="BG1434" s="15">
        <f t="shared" si="12490"/>
        <v>0.13333333333333333</v>
      </c>
      <c r="BH1434" s="15">
        <f t="shared" si="12490"/>
        <v>7.1917808219178078E-2</v>
      </c>
      <c r="BI1434" s="15">
        <f t="shared" si="12490"/>
        <v>4.6511627906976744E-2</v>
      </c>
      <c r="BJ1434" s="15">
        <f t="shared" si="12490"/>
        <v>0</v>
      </c>
      <c r="BK1434" s="15">
        <f t="shared" si="12490"/>
        <v>7.6923076923076927E-2</v>
      </c>
      <c r="BL1434" s="15">
        <f t="shared" si="12490"/>
        <v>0</v>
      </c>
      <c r="BM1434" s="15">
        <f t="shared" si="12490"/>
        <v>0</v>
      </c>
      <c r="BN1434" s="15">
        <f t="shared" si="12490"/>
        <v>0</v>
      </c>
      <c r="BO1434" s="15">
        <f t="shared" si="12490"/>
        <v>0</v>
      </c>
      <c r="BP1434" s="15">
        <f t="shared" si="12490"/>
        <v>0</v>
      </c>
      <c r="BQ1434" s="15">
        <f t="shared" si="12490"/>
        <v>0</v>
      </c>
      <c r="BR1434" s="15">
        <f t="shared" si="12490"/>
        <v>3.2520325203252036E-2</v>
      </c>
      <c r="BS1434" s="15">
        <f t="shared" si="12490"/>
        <v>0</v>
      </c>
      <c r="BT1434" s="15">
        <f t="shared" si="12490"/>
        <v>0</v>
      </c>
      <c r="BU1434" s="15">
        <f t="shared" si="12490"/>
        <v>0</v>
      </c>
      <c r="BV1434" s="15">
        <f t="shared" si="12490"/>
        <v>0</v>
      </c>
      <c r="BW1434" s="15">
        <f t="shared" si="12490"/>
        <v>0</v>
      </c>
      <c r="BX1434" s="15">
        <f t="shared" si="12490"/>
        <v>0</v>
      </c>
      <c r="BY1434" s="15">
        <f t="shared" si="12490"/>
        <v>0.11538461538461539</v>
      </c>
      <c r="BZ1434" s="15">
        <f t="shared" si="12490"/>
        <v>0</v>
      </c>
      <c r="CA1434" s="15">
        <f t="shared" si="12490"/>
        <v>0</v>
      </c>
      <c r="CB1434" s="15">
        <f>IFERROR(AK1434/AK1444,"..")</f>
        <v>0.25</v>
      </c>
      <c r="CC1434" s="15">
        <f t="shared" ref="CC1434" si="12491">IFERROR(AL1434/AL1444,"..")</f>
        <v>0</v>
      </c>
      <c r="CD1434" s="15">
        <f t="shared" ref="CD1434" si="12492">IFERROR(AM1434/AM1444,"..")</f>
        <v>0</v>
      </c>
      <c r="CE1434" s="15">
        <f t="shared" ref="CE1434" si="12493">IFERROR(AN1434/AN1444,"..")</f>
        <v>0</v>
      </c>
      <c r="CF1434" s="15">
        <f t="shared" ref="CF1434" si="12494">IFERROR(AO1434/AO1444,"..")</f>
        <v>0</v>
      </c>
      <c r="CG1434" s="15">
        <f t="shared" ref="CG1434" si="12495">IFERROR(AP1434/AP1444,"..")</f>
        <v>0</v>
      </c>
      <c r="CH1434" s="15">
        <f t="shared" ref="CH1434" si="12496">IFERROR(AQ1434/AQ1444,"..")</f>
        <v>0</v>
      </c>
      <c r="CI1434" s="15">
        <f t="shared" ref="CI1434" si="12497">IFERROR(AR1434/AR1444,"..")</f>
        <v>0.13725490196078433</v>
      </c>
      <c r="CJ1434" s="15">
        <f t="shared" ref="CJ1434" si="12498">IFERROR(AS1434/AS1444,"..")</f>
        <v>0.14488517745302715</v>
      </c>
      <c r="CK1434" s="15" t="str">
        <f t="shared" ref="CK1434" si="12499">IFERROR(AT1434/AT1444,"..")</f>
        <v>..</v>
      </c>
      <c r="CL1434" s="13"/>
      <c r="CM1434" s="13"/>
      <c r="CN1434" s="13"/>
      <c r="CO1434" s="13"/>
      <c r="CP1434" s="13"/>
      <c r="CQ1434" s="13"/>
      <c r="CR1434" s="13"/>
      <c r="CS1434" s="13"/>
      <c r="CT1434" s="13"/>
      <c r="CU1434" s="13"/>
      <c r="CV1434" s="13"/>
      <c r="CW1434" s="13"/>
      <c r="CX1434" s="13"/>
      <c r="CY1434" s="13"/>
      <c r="CZ1434" s="13"/>
      <c r="DA1434" s="13"/>
      <c r="DB1434" s="13"/>
      <c r="DC1434" s="13"/>
      <c r="DD1434" s="13"/>
      <c r="DE1434" s="13"/>
      <c r="DF1434" s="13"/>
      <c r="DG1434" s="13"/>
      <c r="DH1434" s="13"/>
    </row>
    <row r="1435" spans="1:112" ht="14" x14ac:dyDescent="0.2">
      <c r="A1435" s="29"/>
      <c r="B1435" s="11" t="s">
        <v>58</v>
      </c>
      <c r="C1435" s="1" t="s">
        <v>51</v>
      </c>
      <c r="D1435" s="3">
        <v>168</v>
      </c>
      <c r="E1435" s="3">
        <v>141</v>
      </c>
      <c r="F1435" s="3">
        <v>0</v>
      </c>
      <c r="G1435" s="3">
        <v>138</v>
      </c>
      <c r="H1435" s="3">
        <v>0</v>
      </c>
      <c r="I1435" s="3">
        <v>0</v>
      </c>
      <c r="J1435" s="3">
        <v>0</v>
      </c>
      <c r="K1435" s="3">
        <v>0</v>
      </c>
      <c r="L1435" s="3">
        <v>0</v>
      </c>
      <c r="M1435" s="3">
        <v>0</v>
      </c>
      <c r="N1435" s="3">
        <v>0</v>
      </c>
      <c r="O1435" s="3">
        <v>0</v>
      </c>
      <c r="P1435" s="3">
        <v>3</v>
      </c>
      <c r="Q1435" s="3">
        <v>24</v>
      </c>
      <c r="R1435" s="3">
        <v>9</v>
      </c>
      <c r="S1435" s="3">
        <v>0</v>
      </c>
      <c r="T1435" s="3">
        <v>9</v>
      </c>
      <c r="U1435" s="3">
        <v>0</v>
      </c>
      <c r="V1435" s="3">
        <v>0</v>
      </c>
      <c r="W1435" s="3">
        <v>0</v>
      </c>
      <c r="X1435" s="3">
        <v>0</v>
      </c>
      <c r="Y1435" s="3">
        <v>0</v>
      </c>
      <c r="Z1435" s="3">
        <v>0</v>
      </c>
      <c r="AA1435" s="3">
        <v>0</v>
      </c>
      <c r="AB1435" s="3">
        <v>0</v>
      </c>
      <c r="AC1435" s="3">
        <v>0</v>
      </c>
      <c r="AD1435" s="3">
        <v>0</v>
      </c>
      <c r="AE1435" s="3">
        <v>0</v>
      </c>
      <c r="AF1435" s="3">
        <v>0</v>
      </c>
      <c r="AG1435" s="3">
        <v>0</v>
      </c>
      <c r="AH1435" s="3">
        <v>0</v>
      </c>
      <c r="AI1435" s="3">
        <v>0</v>
      </c>
      <c r="AJ1435" s="3">
        <v>0</v>
      </c>
      <c r="AK1435" s="3">
        <v>0</v>
      </c>
      <c r="AL1435" s="3">
        <v>0</v>
      </c>
      <c r="AM1435" s="3">
        <v>0</v>
      </c>
      <c r="AN1435" s="3">
        <v>3</v>
      </c>
      <c r="AO1435" s="3">
        <v>0</v>
      </c>
      <c r="AP1435" s="3">
        <v>0</v>
      </c>
      <c r="AQ1435" s="3">
        <v>0</v>
      </c>
      <c r="AR1435" s="3">
        <v>3</v>
      </c>
      <c r="AS1435" s="3">
        <v>168</v>
      </c>
      <c r="AT1435" s="3">
        <v>0</v>
      </c>
      <c r="AU1435" s="15">
        <f>IFERROR(D1435/D1444,"..")</f>
        <v>2.338204592901879E-2</v>
      </c>
      <c r="AV1435" s="15">
        <f t="shared" ref="AV1435:CA1435" si="12500">IFERROR(E1435/E1444,"..")</f>
        <v>2.2694350555287301E-2</v>
      </c>
      <c r="AW1435" s="15">
        <f t="shared" si="12500"/>
        <v>0</v>
      </c>
      <c r="AX1435" s="15">
        <f t="shared" si="12500"/>
        <v>2.4210526315789474E-2</v>
      </c>
      <c r="AY1435" s="15">
        <f t="shared" si="12500"/>
        <v>0</v>
      </c>
      <c r="AZ1435" s="15">
        <f t="shared" si="12500"/>
        <v>0</v>
      </c>
      <c r="BA1435" s="15">
        <f t="shared" si="12500"/>
        <v>0</v>
      </c>
      <c r="BB1435" s="15">
        <f t="shared" si="12500"/>
        <v>0</v>
      </c>
      <c r="BC1435" s="15">
        <f t="shared" si="12500"/>
        <v>0</v>
      </c>
      <c r="BD1435" s="15">
        <f t="shared" si="12500"/>
        <v>0</v>
      </c>
      <c r="BE1435" s="15">
        <f t="shared" si="12500"/>
        <v>0</v>
      </c>
      <c r="BF1435" s="15">
        <f t="shared" si="12500"/>
        <v>0</v>
      </c>
      <c r="BG1435" s="15">
        <f t="shared" si="12500"/>
        <v>1.6666666666666666E-2</v>
      </c>
      <c r="BH1435" s="15">
        <f t="shared" si="12500"/>
        <v>2.7397260273972601E-2</v>
      </c>
      <c r="BI1435" s="15">
        <f t="shared" si="12500"/>
        <v>6.9767441860465115E-2</v>
      </c>
      <c r="BJ1435" s="15">
        <f t="shared" si="12500"/>
        <v>0</v>
      </c>
      <c r="BK1435" s="15">
        <f t="shared" si="12500"/>
        <v>0.11538461538461539</v>
      </c>
      <c r="BL1435" s="15">
        <f t="shared" si="12500"/>
        <v>0</v>
      </c>
      <c r="BM1435" s="15">
        <f t="shared" si="12500"/>
        <v>0</v>
      </c>
      <c r="BN1435" s="15">
        <f t="shared" si="12500"/>
        <v>0</v>
      </c>
      <c r="BO1435" s="15">
        <f t="shared" si="12500"/>
        <v>0</v>
      </c>
      <c r="BP1435" s="15">
        <f t="shared" si="12500"/>
        <v>0</v>
      </c>
      <c r="BQ1435" s="15">
        <f t="shared" si="12500"/>
        <v>0</v>
      </c>
      <c r="BR1435" s="15">
        <f t="shared" si="12500"/>
        <v>0</v>
      </c>
      <c r="BS1435" s="15">
        <f t="shared" si="12500"/>
        <v>0</v>
      </c>
      <c r="BT1435" s="15">
        <f t="shared" si="12500"/>
        <v>0</v>
      </c>
      <c r="BU1435" s="15">
        <f t="shared" si="12500"/>
        <v>0</v>
      </c>
      <c r="BV1435" s="15">
        <f t="shared" si="12500"/>
        <v>0</v>
      </c>
      <c r="BW1435" s="15">
        <f t="shared" si="12500"/>
        <v>0</v>
      </c>
      <c r="BX1435" s="15">
        <f t="shared" si="12500"/>
        <v>0</v>
      </c>
      <c r="BY1435" s="15">
        <f t="shared" si="12500"/>
        <v>0</v>
      </c>
      <c r="BZ1435" s="15">
        <f t="shared" si="12500"/>
        <v>0</v>
      </c>
      <c r="CA1435" s="15">
        <f t="shared" si="12500"/>
        <v>0</v>
      </c>
      <c r="CB1435" s="15">
        <f>IFERROR(AK1435/AK1444,"..")</f>
        <v>0</v>
      </c>
      <c r="CC1435" s="15">
        <f t="shared" ref="CC1435" si="12501">IFERROR(AL1435/AL1444,"..")</f>
        <v>0</v>
      </c>
      <c r="CD1435" s="15">
        <f t="shared" ref="CD1435" si="12502">IFERROR(AM1435/AM1444,"..")</f>
        <v>0</v>
      </c>
      <c r="CE1435" s="15">
        <f t="shared" ref="CE1435" si="12503">IFERROR(AN1435/AN1444,"..")</f>
        <v>4.7619047619047616E-2</v>
      </c>
      <c r="CF1435" s="15">
        <f t="shared" ref="CF1435" si="12504">IFERROR(AO1435/AO1444,"..")</f>
        <v>0</v>
      </c>
      <c r="CG1435" s="15">
        <f t="shared" ref="CG1435" si="12505">IFERROR(AP1435/AP1444,"..")</f>
        <v>0</v>
      </c>
      <c r="CH1435" s="15">
        <f t="shared" ref="CH1435" si="12506">IFERROR(AQ1435/AQ1444,"..")</f>
        <v>0</v>
      </c>
      <c r="CI1435" s="15">
        <f t="shared" ref="CI1435" si="12507">IFERROR(AR1435/AR1444,"..")</f>
        <v>1.9607843137254902E-2</v>
      </c>
      <c r="CJ1435" s="15">
        <f t="shared" ref="CJ1435" si="12508">IFERROR(AS1435/AS1444,"..")</f>
        <v>2.338204592901879E-2</v>
      </c>
      <c r="CK1435" s="15" t="str">
        <f t="shared" ref="CK1435" si="12509">IFERROR(AT1435/AT1444,"..")</f>
        <v>..</v>
      </c>
      <c r="CL1435" s="13"/>
      <c r="CM1435" s="13"/>
      <c r="CN1435" s="13"/>
      <c r="CO1435" s="13"/>
      <c r="CP1435" s="13"/>
      <c r="CQ1435" s="13"/>
      <c r="CR1435" s="13"/>
      <c r="CS1435" s="13"/>
      <c r="CT1435" s="13"/>
      <c r="CU1435" s="13"/>
      <c r="CV1435" s="13"/>
      <c r="CW1435" s="13"/>
      <c r="CX1435" s="13"/>
      <c r="CY1435" s="13"/>
      <c r="CZ1435" s="13"/>
      <c r="DA1435" s="13"/>
      <c r="DB1435" s="13"/>
      <c r="DC1435" s="13"/>
      <c r="DD1435" s="13"/>
      <c r="DE1435" s="13"/>
      <c r="DF1435" s="13"/>
      <c r="DG1435" s="13"/>
      <c r="DH1435" s="13"/>
    </row>
    <row r="1436" spans="1:112" ht="14" x14ac:dyDescent="0.2">
      <c r="A1436" s="29"/>
      <c r="B1436" s="11" t="s">
        <v>59</v>
      </c>
      <c r="C1436" s="1" t="s">
        <v>51</v>
      </c>
      <c r="D1436" s="2">
        <v>1440</v>
      </c>
      <c r="E1436" s="2">
        <v>1350</v>
      </c>
      <c r="F1436" s="2">
        <v>9</v>
      </c>
      <c r="G1436" s="2">
        <v>1302</v>
      </c>
      <c r="H1436" s="2">
        <v>12</v>
      </c>
      <c r="I1436" s="2">
        <v>12</v>
      </c>
      <c r="J1436" s="2">
        <v>0</v>
      </c>
      <c r="K1436" s="2">
        <v>3</v>
      </c>
      <c r="L1436" s="2">
        <v>0</v>
      </c>
      <c r="M1436" s="2">
        <v>0</v>
      </c>
      <c r="N1436" s="2">
        <v>3</v>
      </c>
      <c r="O1436" s="2">
        <v>12</v>
      </c>
      <c r="P1436" s="2">
        <v>3</v>
      </c>
      <c r="Q1436" s="2">
        <v>102</v>
      </c>
      <c r="R1436" s="2">
        <v>3</v>
      </c>
      <c r="S1436" s="2">
        <v>0</v>
      </c>
      <c r="T1436" s="2">
        <v>0</v>
      </c>
      <c r="U1436" s="2">
        <v>0</v>
      </c>
      <c r="V1436" s="2">
        <v>0</v>
      </c>
      <c r="W1436" s="2">
        <v>0</v>
      </c>
      <c r="X1436" s="2">
        <v>0</v>
      </c>
      <c r="Y1436" s="2">
        <v>0</v>
      </c>
      <c r="Z1436" s="2">
        <v>0</v>
      </c>
      <c r="AA1436" s="2">
        <v>6</v>
      </c>
      <c r="AB1436" s="2">
        <v>0</v>
      </c>
      <c r="AC1436" s="2">
        <v>0</v>
      </c>
      <c r="AD1436" s="2">
        <v>3</v>
      </c>
      <c r="AE1436" s="2">
        <v>0</v>
      </c>
      <c r="AF1436" s="2">
        <v>0</v>
      </c>
      <c r="AG1436" s="2">
        <v>0</v>
      </c>
      <c r="AH1436" s="2">
        <v>0</v>
      </c>
      <c r="AI1436" s="2">
        <v>0</v>
      </c>
      <c r="AJ1436" s="2">
        <v>0</v>
      </c>
      <c r="AK1436" s="2">
        <v>0</v>
      </c>
      <c r="AL1436" s="2">
        <v>0</v>
      </c>
      <c r="AM1436" s="2">
        <v>0</v>
      </c>
      <c r="AN1436" s="2">
        <v>0</v>
      </c>
      <c r="AO1436" s="2">
        <v>0</v>
      </c>
      <c r="AP1436" s="2">
        <v>0</v>
      </c>
      <c r="AQ1436" s="2">
        <v>0</v>
      </c>
      <c r="AR1436" s="2">
        <v>21</v>
      </c>
      <c r="AS1436" s="2">
        <v>1440</v>
      </c>
      <c r="AT1436" s="2">
        <v>0</v>
      </c>
      <c r="AU1436" s="15">
        <f>IFERROR(D1436/D1444,"..")</f>
        <v>0.20041753653444677</v>
      </c>
      <c r="AV1436" s="15">
        <f t="shared" ref="AV1436:CA1436" si="12510">IFERROR(E1436/E1444,"..")</f>
        <v>0.21728633510381459</v>
      </c>
      <c r="AW1436" s="15">
        <f t="shared" si="12510"/>
        <v>0.14285714285714285</v>
      </c>
      <c r="AX1436" s="15">
        <f t="shared" si="12510"/>
        <v>0.22842105263157894</v>
      </c>
      <c r="AY1436" s="15">
        <f t="shared" si="12510"/>
        <v>7.1428571428571425E-2</v>
      </c>
      <c r="AZ1436" s="15">
        <f t="shared" si="12510"/>
        <v>0.2857142857142857</v>
      </c>
      <c r="BA1436" s="15">
        <f t="shared" si="12510"/>
        <v>0</v>
      </c>
      <c r="BB1436" s="15">
        <f t="shared" si="12510"/>
        <v>1</v>
      </c>
      <c r="BC1436" s="15">
        <f t="shared" si="12510"/>
        <v>0</v>
      </c>
      <c r="BD1436" s="15">
        <f t="shared" si="12510"/>
        <v>0</v>
      </c>
      <c r="BE1436" s="15">
        <f t="shared" si="12510"/>
        <v>7.1428571428571425E-2</v>
      </c>
      <c r="BF1436" s="15">
        <f t="shared" si="12510"/>
        <v>0.16666666666666666</v>
      </c>
      <c r="BG1436" s="15">
        <f t="shared" si="12510"/>
        <v>1.6666666666666666E-2</v>
      </c>
      <c r="BH1436" s="15">
        <f t="shared" si="12510"/>
        <v>0.11643835616438356</v>
      </c>
      <c r="BI1436" s="15">
        <f t="shared" si="12510"/>
        <v>2.3255813953488372E-2</v>
      </c>
      <c r="BJ1436" s="15">
        <f t="shared" si="12510"/>
        <v>0</v>
      </c>
      <c r="BK1436" s="15">
        <f t="shared" si="12510"/>
        <v>0</v>
      </c>
      <c r="BL1436" s="15">
        <f t="shared" si="12510"/>
        <v>0</v>
      </c>
      <c r="BM1436" s="15">
        <f t="shared" si="12510"/>
        <v>0</v>
      </c>
      <c r="BN1436" s="15">
        <f t="shared" si="12510"/>
        <v>0</v>
      </c>
      <c r="BO1436" s="15">
        <f t="shared" si="12510"/>
        <v>0</v>
      </c>
      <c r="BP1436" s="15">
        <f t="shared" si="12510"/>
        <v>0</v>
      </c>
      <c r="BQ1436" s="15">
        <f t="shared" si="12510"/>
        <v>0</v>
      </c>
      <c r="BR1436" s="15">
        <f t="shared" si="12510"/>
        <v>1.6260162601626018E-2</v>
      </c>
      <c r="BS1436" s="15">
        <f t="shared" si="12510"/>
        <v>0</v>
      </c>
      <c r="BT1436" s="15">
        <f t="shared" si="12510"/>
        <v>0</v>
      </c>
      <c r="BU1436" s="15">
        <f t="shared" si="12510"/>
        <v>2.8571428571428571E-2</v>
      </c>
      <c r="BV1436" s="15">
        <f t="shared" si="12510"/>
        <v>0</v>
      </c>
      <c r="BW1436" s="15">
        <f t="shared" si="12510"/>
        <v>0</v>
      </c>
      <c r="BX1436" s="15">
        <f t="shared" si="12510"/>
        <v>0</v>
      </c>
      <c r="BY1436" s="15">
        <f t="shared" si="12510"/>
        <v>0</v>
      </c>
      <c r="BZ1436" s="15">
        <f t="shared" si="12510"/>
        <v>0</v>
      </c>
      <c r="CA1436" s="15">
        <f t="shared" si="12510"/>
        <v>0</v>
      </c>
      <c r="CB1436" s="15">
        <f>IFERROR(AK1436/AK1444,"..")</f>
        <v>0</v>
      </c>
      <c r="CC1436" s="15">
        <f t="shared" ref="CC1436" si="12511">IFERROR(AL1436/AL1444,"..")</f>
        <v>0</v>
      </c>
      <c r="CD1436" s="15">
        <f t="shared" ref="CD1436" si="12512">IFERROR(AM1436/AM1444,"..")</f>
        <v>0</v>
      </c>
      <c r="CE1436" s="15">
        <f t="shared" ref="CE1436" si="12513">IFERROR(AN1436/AN1444,"..")</f>
        <v>0</v>
      </c>
      <c r="CF1436" s="15">
        <f t="shared" ref="CF1436" si="12514">IFERROR(AO1436/AO1444,"..")</f>
        <v>0</v>
      </c>
      <c r="CG1436" s="15">
        <f t="shared" ref="CG1436" si="12515">IFERROR(AP1436/AP1444,"..")</f>
        <v>0</v>
      </c>
      <c r="CH1436" s="15">
        <f t="shared" ref="CH1436" si="12516">IFERROR(AQ1436/AQ1444,"..")</f>
        <v>0</v>
      </c>
      <c r="CI1436" s="15">
        <f t="shared" ref="CI1436" si="12517">IFERROR(AR1436/AR1444,"..")</f>
        <v>0.13725490196078433</v>
      </c>
      <c r="CJ1436" s="15">
        <f t="shared" ref="CJ1436" si="12518">IFERROR(AS1436/AS1444,"..")</f>
        <v>0.20041753653444677</v>
      </c>
      <c r="CK1436" s="15" t="str">
        <f t="shared" ref="CK1436" si="12519">IFERROR(AT1436/AT1444,"..")</f>
        <v>..</v>
      </c>
      <c r="CL1436" s="13"/>
      <c r="CM1436" s="13"/>
      <c r="CN1436" s="13"/>
      <c r="CO1436" s="13"/>
      <c r="CP1436" s="13"/>
      <c r="CQ1436" s="13"/>
      <c r="CR1436" s="13"/>
      <c r="CS1436" s="13"/>
      <c r="CT1436" s="13"/>
      <c r="CU1436" s="13"/>
      <c r="CV1436" s="13"/>
      <c r="CW1436" s="13"/>
      <c r="CX1436" s="13"/>
      <c r="CY1436" s="13"/>
      <c r="CZ1436" s="13"/>
      <c r="DA1436" s="13"/>
      <c r="DB1436" s="13"/>
      <c r="DC1436" s="13"/>
      <c r="DD1436" s="13"/>
      <c r="DE1436" s="13"/>
      <c r="DF1436" s="13"/>
      <c r="DG1436" s="13"/>
      <c r="DH1436" s="13"/>
    </row>
    <row r="1437" spans="1:112" ht="14" x14ac:dyDescent="0.2">
      <c r="A1437" s="29"/>
      <c r="B1437" s="11" t="s">
        <v>60</v>
      </c>
      <c r="C1437" s="1" t="s">
        <v>51</v>
      </c>
      <c r="D1437" s="3">
        <v>150</v>
      </c>
      <c r="E1437" s="3">
        <v>138</v>
      </c>
      <c r="F1437" s="3">
        <v>3</v>
      </c>
      <c r="G1437" s="3">
        <v>123</v>
      </c>
      <c r="H1437" s="3">
        <v>3</v>
      </c>
      <c r="I1437" s="3">
        <v>0</v>
      </c>
      <c r="J1437" s="3">
        <v>0</v>
      </c>
      <c r="K1437" s="3">
        <v>0</v>
      </c>
      <c r="L1437" s="3">
        <v>0</v>
      </c>
      <c r="M1437" s="3">
        <v>0</v>
      </c>
      <c r="N1437" s="3">
        <v>0</v>
      </c>
      <c r="O1437" s="3">
        <v>3</v>
      </c>
      <c r="P1437" s="3">
        <v>3</v>
      </c>
      <c r="Q1437" s="3">
        <v>12</v>
      </c>
      <c r="R1437" s="3">
        <v>0</v>
      </c>
      <c r="S1437" s="3">
        <v>0</v>
      </c>
      <c r="T1437" s="3">
        <v>0</v>
      </c>
      <c r="U1437" s="3">
        <v>0</v>
      </c>
      <c r="V1437" s="3">
        <v>0</v>
      </c>
      <c r="W1437" s="3">
        <v>0</v>
      </c>
      <c r="X1437" s="3">
        <v>0</v>
      </c>
      <c r="Y1437" s="3">
        <v>0</v>
      </c>
      <c r="Z1437" s="3">
        <v>0</v>
      </c>
      <c r="AA1437" s="3">
        <v>0</v>
      </c>
      <c r="AB1437" s="3">
        <v>0</v>
      </c>
      <c r="AC1437" s="3">
        <v>0</v>
      </c>
      <c r="AD1437" s="3">
        <v>0</v>
      </c>
      <c r="AE1437" s="3">
        <v>0</v>
      </c>
      <c r="AF1437" s="3">
        <v>0</v>
      </c>
      <c r="AG1437" s="3">
        <v>0</v>
      </c>
      <c r="AH1437" s="3">
        <v>0</v>
      </c>
      <c r="AI1437" s="3">
        <v>0</v>
      </c>
      <c r="AJ1437" s="3">
        <v>0</v>
      </c>
      <c r="AK1437" s="3">
        <v>0</v>
      </c>
      <c r="AL1437" s="3">
        <v>0</v>
      </c>
      <c r="AM1437" s="3">
        <v>0</v>
      </c>
      <c r="AN1437" s="3">
        <v>0</v>
      </c>
      <c r="AO1437" s="3">
        <v>0</v>
      </c>
      <c r="AP1437" s="3">
        <v>0</v>
      </c>
      <c r="AQ1437" s="3">
        <v>0</v>
      </c>
      <c r="AR1437" s="3">
        <v>3</v>
      </c>
      <c r="AS1437" s="3">
        <v>150</v>
      </c>
      <c r="AT1437" s="3">
        <v>0</v>
      </c>
      <c r="AU1437" s="15">
        <f>IFERROR(D1437/D1444,"..")</f>
        <v>2.0876826722338204E-2</v>
      </c>
      <c r="AV1437" s="15">
        <f t="shared" ref="AV1437:CA1437" si="12520">IFERROR(E1437/E1444,"..")</f>
        <v>2.221149203283438E-2</v>
      </c>
      <c r="AW1437" s="15">
        <f t="shared" si="12520"/>
        <v>4.7619047619047616E-2</v>
      </c>
      <c r="AX1437" s="15">
        <f t="shared" si="12520"/>
        <v>2.1578947368421052E-2</v>
      </c>
      <c r="AY1437" s="15">
        <f t="shared" si="12520"/>
        <v>1.7857142857142856E-2</v>
      </c>
      <c r="AZ1437" s="15">
        <f t="shared" si="12520"/>
        <v>0</v>
      </c>
      <c r="BA1437" s="15">
        <f t="shared" si="12520"/>
        <v>0</v>
      </c>
      <c r="BB1437" s="15">
        <f t="shared" si="12520"/>
        <v>0</v>
      </c>
      <c r="BC1437" s="15">
        <f t="shared" si="12520"/>
        <v>0</v>
      </c>
      <c r="BD1437" s="15">
        <f t="shared" si="12520"/>
        <v>0</v>
      </c>
      <c r="BE1437" s="15">
        <f t="shared" si="12520"/>
        <v>0</v>
      </c>
      <c r="BF1437" s="15">
        <f t="shared" si="12520"/>
        <v>4.1666666666666664E-2</v>
      </c>
      <c r="BG1437" s="15">
        <f t="shared" si="12520"/>
        <v>1.6666666666666666E-2</v>
      </c>
      <c r="BH1437" s="15">
        <f t="shared" si="12520"/>
        <v>1.3698630136986301E-2</v>
      </c>
      <c r="BI1437" s="15">
        <f t="shared" si="12520"/>
        <v>0</v>
      </c>
      <c r="BJ1437" s="15">
        <f t="shared" si="12520"/>
        <v>0</v>
      </c>
      <c r="BK1437" s="15">
        <f t="shared" si="12520"/>
        <v>0</v>
      </c>
      <c r="BL1437" s="15">
        <f t="shared" si="12520"/>
        <v>0</v>
      </c>
      <c r="BM1437" s="15">
        <f t="shared" si="12520"/>
        <v>0</v>
      </c>
      <c r="BN1437" s="15">
        <f t="shared" si="12520"/>
        <v>0</v>
      </c>
      <c r="BO1437" s="15">
        <f t="shared" si="12520"/>
        <v>0</v>
      </c>
      <c r="BP1437" s="15">
        <f t="shared" si="12520"/>
        <v>0</v>
      </c>
      <c r="BQ1437" s="15">
        <f t="shared" si="12520"/>
        <v>0</v>
      </c>
      <c r="BR1437" s="15">
        <f t="shared" si="12520"/>
        <v>0</v>
      </c>
      <c r="BS1437" s="15">
        <f t="shared" si="12520"/>
        <v>0</v>
      </c>
      <c r="BT1437" s="15">
        <f t="shared" si="12520"/>
        <v>0</v>
      </c>
      <c r="BU1437" s="15">
        <f t="shared" si="12520"/>
        <v>0</v>
      </c>
      <c r="BV1437" s="15">
        <f t="shared" si="12520"/>
        <v>0</v>
      </c>
      <c r="BW1437" s="15">
        <f t="shared" si="12520"/>
        <v>0</v>
      </c>
      <c r="BX1437" s="15">
        <f t="shared" si="12520"/>
        <v>0</v>
      </c>
      <c r="BY1437" s="15">
        <f t="shared" si="12520"/>
        <v>0</v>
      </c>
      <c r="BZ1437" s="15">
        <f t="shared" si="12520"/>
        <v>0</v>
      </c>
      <c r="CA1437" s="15">
        <f t="shared" si="12520"/>
        <v>0</v>
      </c>
      <c r="CB1437" s="15">
        <f>IFERROR(AK1437/AK1444,"..")</f>
        <v>0</v>
      </c>
      <c r="CC1437" s="15">
        <f t="shared" ref="CC1437" si="12521">IFERROR(AL1437/AL1444,"..")</f>
        <v>0</v>
      </c>
      <c r="CD1437" s="15">
        <f t="shared" ref="CD1437" si="12522">IFERROR(AM1437/AM1444,"..")</f>
        <v>0</v>
      </c>
      <c r="CE1437" s="15">
        <f t="shared" ref="CE1437" si="12523">IFERROR(AN1437/AN1444,"..")</f>
        <v>0</v>
      </c>
      <c r="CF1437" s="15">
        <f t="shared" ref="CF1437" si="12524">IFERROR(AO1437/AO1444,"..")</f>
        <v>0</v>
      </c>
      <c r="CG1437" s="15">
        <f t="shared" ref="CG1437" si="12525">IFERROR(AP1437/AP1444,"..")</f>
        <v>0</v>
      </c>
      <c r="CH1437" s="15">
        <f t="shared" ref="CH1437" si="12526">IFERROR(AQ1437/AQ1444,"..")</f>
        <v>0</v>
      </c>
      <c r="CI1437" s="15">
        <f t="shared" ref="CI1437" si="12527">IFERROR(AR1437/AR1444,"..")</f>
        <v>1.9607843137254902E-2</v>
      </c>
      <c r="CJ1437" s="15">
        <f t="shared" ref="CJ1437" si="12528">IFERROR(AS1437/AS1444,"..")</f>
        <v>2.0876826722338204E-2</v>
      </c>
      <c r="CK1437" s="15" t="str">
        <f t="shared" ref="CK1437" si="12529">IFERROR(AT1437/AT1444,"..")</f>
        <v>..</v>
      </c>
      <c r="CL1437" s="13"/>
      <c r="CM1437" s="13"/>
      <c r="CN1437" s="13"/>
      <c r="CO1437" s="13"/>
      <c r="CP1437" s="13"/>
      <c r="CQ1437" s="13"/>
      <c r="CR1437" s="13"/>
      <c r="CS1437" s="13"/>
      <c r="CT1437" s="13"/>
      <c r="CU1437" s="13"/>
      <c r="CV1437" s="13"/>
      <c r="CW1437" s="13"/>
      <c r="CX1437" s="13"/>
      <c r="CY1437" s="13"/>
      <c r="CZ1437" s="13"/>
      <c r="DA1437" s="13"/>
      <c r="DB1437" s="13"/>
      <c r="DC1437" s="13"/>
      <c r="DD1437" s="13"/>
      <c r="DE1437" s="13"/>
      <c r="DF1437" s="13"/>
      <c r="DG1437" s="13"/>
      <c r="DH1437" s="13"/>
    </row>
    <row r="1438" spans="1:112" ht="14" x14ac:dyDescent="0.2">
      <c r="A1438" s="29"/>
      <c r="B1438" s="11" t="s">
        <v>61</v>
      </c>
      <c r="C1438" s="1" t="s">
        <v>51</v>
      </c>
      <c r="D1438" s="2">
        <v>339</v>
      </c>
      <c r="E1438" s="2">
        <v>282</v>
      </c>
      <c r="F1438" s="2">
        <v>6</v>
      </c>
      <c r="G1438" s="2">
        <v>267</v>
      </c>
      <c r="H1438" s="2">
        <v>6</v>
      </c>
      <c r="I1438" s="2">
        <v>3</v>
      </c>
      <c r="J1438" s="2">
        <v>0</v>
      </c>
      <c r="K1438" s="2">
        <v>3</v>
      </c>
      <c r="L1438" s="2">
        <v>0</v>
      </c>
      <c r="M1438" s="2">
        <v>0</v>
      </c>
      <c r="N1438" s="2">
        <v>3</v>
      </c>
      <c r="O1438" s="2">
        <v>0</v>
      </c>
      <c r="P1438" s="2">
        <v>0</v>
      </c>
      <c r="Q1438" s="2">
        <v>93</v>
      </c>
      <c r="R1438" s="2">
        <v>9</v>
      </c>
      <c r="S1438" s="2">
        <v>0</v>
      </c>
      <c r="T1438" s="2">
        <v>0</v>
      </c>
      <c r="U1438" s="2">
        <v>6</v>
      </c>
      <c r="V1438" s="2">
        <v>3</v>
      </c>
      <c r="W1438" s="2">
        <v>0</v>
      </c>
      <c r="X1438" s="2">
        <v>0</v>
      </c>
      <c r="Y1438" s="2">
        <v>0</v>
      </c>
      <c r="Z1438" s="2">
        <v>0</v>
      </c>
      <c r="AA1438" s="2">
        <v>3</v>
      </c>
      <c r="AB1438" s="2">
        <v>0</v>
      </c>
      <c r="AC1438" s="2">
        <v>0</v>
      </c>
      <c r="AD1438" s="2">
        <v>0</v>
      </c>
      <c r="AE1438" s="2">
        <v>0</v>
      </c>
      <c r="AF1438" s="2">
        <v>0</v>
      </c>
      <c r="AG1438" s="2">
        <v>0</v>
      </c>
      <c r="AH1438" s="2">
        <v>0</v>
      </c>
      <c r="AI1438" s="2">
        <v>3</v>
      </c>
      <c r="AJ1438" s="2">
        <v>0</v>
      </c>
      <c r="AK1438" s="2">
        <v>0</v>
      </c>
      <c r="AL1438" s="2">
        <v>0</v>
      </c>
      <c r="AM1438" s="2">
        <v>0</v>
      </c>
      <c r="AN1438" s="2">
        <v>0</v>
      </c>
      <c r="AO1438" s="2">
        <v>0</v>
      </c>
      <c r="AP1438" s="2">
        <v>0</v>
      </c>
      <c r="AQ1438" s="2">
        <v>0</v>
      </c>
      <c r="AR1438" s="2">
        <v>15</v>
      </c>
      <c r="AS1438" s="2">
        <v>339</v>
      </c>
      <c r="AT1438" s="2">
        <v>0</v>
      </c>
      <c r="AU1438" s="15">
        <f>IFERROR(D1438/D1444,"..")</f>
        <v>4.718162839248434E-2</v>
      </c>
      <c r="AV1438" s="15">
        <f t="shared" ref="AV1438:CA1438" si="12530">IFERROR(E1438/E1444,"..")</f>
        <v>4.5388701110574602E-2</v>
      </c>
      <c r="AW1438" s="15">
        <f t="shared" si="12530"/>
        <v>9.5238095238095233E-2</v>
      </c>
      <c r="AX1438" s="15">
        <f t="shared" si="12530"/>
        <v>4.6842105263157893E-2</v>
      </c>
      <c r="AY1438" s="15">
        <f t="shared" si="12530"/>
        <v>3.5714285714285712E-2</v>
      </c>
      <c r="AZ1438" s="15">
        <f t="shared" si="12530"/>
        <v>7.1428571428571425E-2</v>
      </c>
      <c r="BA1438" s="15">
        <f t="shared" si="12530"/>
        <v>0</v>
      </c>
      <c r="BB1438" s="15">
        <f t="shared" si="12530"/>
        <v>1</v>
      </c>
      <c r="BC1438" s="15">
        <f t="shared" si="12530"/>
        <v>0</v>
      </c>
      <c r="BD1438" s="15">
        <f t="shared" si="12530"/>
        <v>0</v>
      </c>
      <c r="BE1438" s="15">
        <f t="shared" si="12530"/>
        <v>7.1428571428571425E-2</v>
      </c>
      <c r="BF1438" s="15">
        <f t="shared" si="12530"/>
        <v>0</v>
      </c>
      <c r="BG1438" s="15">
        <f t="shared" si="12530"/>
        <v>0</v>
      </c>
      <c r="BH1438" s="15">
        <f t="shared" si="12530"/>
        <v>0.10616438356164383</v>
      </c>
      <c r="BI1438" s="15">
        <f t="shared" si="12530"/>
        <v>6.9767441860465115E-2</v>
      </c>
      <c r="BJ1438" s="15">
        <f t="shared" si="12530"/>
        <v>0</v>
      </c>
      <c r="BK1438" s="15">
        <f t="shared" si="12530"/>
        <v>0</v>
      </c>
      <c r="BL1438" s="15">
        <f t="shared" si="12530"/>
        <v>0.2857142857142857</v>
      </c>
      <c r="BM1438" s="15">
        <f t="shared" si="12530"/>
        <v>0.25</v>
      </c>
      <c r="BN1438" s="15">
        <f t="shared" si="12530"/>
        <v>0</v>
      </c>
      <c r="BO1438" s="15">
        <f t="shared" si="12530"/>
        <v>0</v>
      </c>
      <c r="BP1438" s="15">
        <f t="shared" si="12530"/>
        <v>0</v>
      </c>
      <c r="BQ1438" s="15">
        <f t="shared" si="12530"/>
        <v>0</v>
      </c>
      <c r="BR1438" s="15">
        <f t="shared" si="12530"/>
        <v>8.130081300813009E-3</v>
      </c>
      <c r="BS1438" s="15">
        <f t="shared" si="12530"/>
        <v>0</v>
      </c>
      <c r="BT1438" s="15">
        <f t="shared" si="12530"/>
        <v>0</v>
      </c>
      <c r="BU1438" s="15">
        <f t="shared" si="12530"/>
        <v>0</v>
      </c>
      <c r="BV1438" s="15">
        <f t="shared" si="12530"/>
        <v>0</v>
      </c>
      <c r="BW1438" s="15">
        <f t="shared" si="12530"/>
        <v>0</v>
      </c>
      <c r="BX1438" s="15">
        <f t="shared" si="12530"/>
        <v>0</v>
      </c>
      <c r="BY1438" s="15">
        <f t="shared" si="12530"/>
        <v>0</v>
      </c>
      <c r="BZ1438" s="15">
        <f t="shared" si="12530"/>
        <v>2.5000000000000001E-2</v>
      </c>
      <c r="CA1438" s="15">
        <f t="shared" si="12530"/>
        <v>0</v>
      </c>
      <c r="CB1438" s="15">
        <f>IFERROR(AK1438/AK1444,"..")</f>
        <v>0</v>
      </c>
      <c r="CC1438" s="15">
        <f t="shared" ref="CC1438" si="12531">IFERROR(AL1438/AL1444,"..")</f>
        <v>0</v>
      </c>
      <c r="CD1438" s="15">
        <f t="shared" ref="CD1438" si="12532">IFERROR(AM1438/AM1444,"..")</f>
        <v>0</v>
      </c>
      <c r="CE1438" s="15">
        <f t="shared" ref="CE1438" si="12533">IFERROR(AN1438/AN1444,"..")</f>
        <v>0</v>
      </c>
      <c r="CF1438" s="15">
        <f t="shared" ref="CF1438" si="12534">IFERROR(AO1438/AO1444,"..")</f>
        <v>0</v>
      </c>
      <c r="CG1438" s="15">
        <f t="shared" ref="CG1438" si="12535">IFERROR(AP1438/AP1444,"..")</f>
        <v>0</v>
      </c>
      <c r="CH1438" s="15">
        <f t="shared" ref="CH1438" si="12536">IFERROR(AQ1438/AQ1444,"..")</f>
        <v>0</v>
      </c>
      <c r="CI1438" s="15">
        <f t="shared" ref="CI1438" si="12537">IFERROR(AR1438/AR1444,"..")</f>
        <v>9.8039215686274508E-2</v>
      </c>
      <c r="CJ1438" s="15">
        <f t="shared" ref="CJ1438" si="12538">IFERROR(AS1438/AS1444,"..")</f>
        <v>4.718162839248434E-2</v>
      </c>
      <c r="CK1438" s="15" t="str">
        <f t="shared" ref="CK1438" si="12539">IFERROR(AT1438/AT1444,"..")</f>
        <v>..</v>
      </c>
      <c r="CL1438" s="13"/>
      <c r="CM1438" s="13"/>
      <c r="CN1438" s="13"/>
      <c r="CO1438" s="13"/>
      <c r="CP1438" s="13"/>
      <c r="CQ1438" s="13"/>
      <c r="CR1438" s="13"/>
      <c r="CS1438" s="13"/>
      <c r="CT1438" s="13"/>
      <c r="CU1438" s="13"/>
      <c r="CV1438" s="13"/>
      <c r="CW1438" s="13"/>
      <c r="CX1438" s="13"/>
      <c r="CY1438" s="13"/>
      <c r="CZ1438" s="13"/>
      <c r="DA1438" s="13"/>
      <c r="DB1438" s="13"/>
      <c r="DC1438" s="13"/>
      <c r="DD1438" s="13"/>
      <c r="DE1438" s="13"/>
      <c r="DF1438" s="13"/>
      <c r="DG1438" s="13"/>
      <c r="DH1438" s="13"/>
    </row>
    <row r="1439" spans="1:112" ht="14" x14ac:dyDescent="0.2">
      <c r="A1439" s="29"/>
      <c r="B1439" s="11" t="s">
        <v>62</v>
      </c>
      <c r="C1439" s="1" t="s">
        <v>51</v>
      </c>
      <c r="D1439" s="3">
        <v>75</v>
      </c>
      <c r="E1439" s="3">
        <v>63</v>
      </c>
      <c r="F1439" s="3">
        <v>0</v>
      </c>
      <c r="G1439" s="3">
        <v>63</v>
      </c>
      <c r="H1439" s="3">
        <v>0</v>
      </c>
      <c r="I1439" s="3">
        <v>0</v>
      </c>
      <c r="J1439" s="3">
        <v>0</v>
      </c>
      <c r="K1439" s="3">
        <v>0</v>
      </c>
      <c r="L1439" s="3">
        <v>0</v>
      </c>
      <c r="M1439" s="3">
        <v>0</v>
      </c>
      <c r="N1439" s="3">
        <v>0</v>
      </c>
      <c r="O1439" s="3">
        <v>0</v>
      </c>
      <c r="P1439" s="3">
        <v>0</v>
      </c>
      <c r="Q1439" s="3">
        <v>18</v>
      </c>
      <c r="R1439" s="3">
        <v>3</v>
      </c>
      <c r="S1439" s="3">
        <v>0</v>
      </c>
      <c r="T1439" s="3">
        <v>3</v>
      </c>
      <c r="U1439" s="3">
        <v>0</v>
      </c>
      <c r="V1439" s="3">
        <v>0</v>
      </c>
      <c r="W1439" s="3">
        <v>0</v>
      </c>
      <c r="X1439" s="3">
        <v>0</v>
      </c>
      <c r="Y1439" s="3">
        <v>0</v>
      </c>
      <c r="Z1439" s="3">
        <v>0</v>
      </c>
      <c r="AA1439" s="3">
        <v>3</v>
      </c>
      <c r="AB1439" s="3">
        <v>0</v>
      </c>
      <c r="AC1439" s="3">
        <v>0</v>
      </c>
      <c r="AD1439" s="3">
        <v>0</v>
      </c>
      <c r="AE1439" s="3">
        <v>0</v>
      </c>
      <c r="AF1439" s="3">
        <v>0</v>
      </c>
      <c r="AG1439" s="3">
        <v>0</v>
      </c>
      <c r="AH1439" s="3">
        <v>3</v>
      </c>
      <c r="AI1439" s="3">
        <v>0</v>
      </c>
      <c r="AJ1439" s="3">
        <v>0</v>
      </c>
      <c r="AK1439" s="3">
        <v>0</v>
      </c>
      <c r="AL1439" s="3">
        <v>0</v>
      </c>
      <c r="AM1439" s="3">
        <v>0</v>
      </c>
      <c r="AN1439" s="3">
        <v>0</v>
      </c>
      <c r="AO1439" s="3">
        <v>0</v>
      </c>
      <c r="AP1439" s="3">
        <v>0</v>
      </c>
      <c r="AQ1439" s="3">
        <v>0</v>
      </c>
      <c r="AR1439" s="3">
        <v>3</v>
      </c>
      <c r="AS1439" s="3">
        <v>75</v>
      </c>
      <c r="AT1439" s="3">
        <v>0</v>
      </c>
      <c r="AU1439" s="15">
        <f>IFERROR(D1439/D1444,"..")</f>
        <v>1.0438413361169102E-2</v>
      </c>
      <c r="AV1439" s="15">
        <f t="shared" ref="AV1439:CA1439" si="12540">IFERROR(E1439/E1444,"..")</f>
        <v>1.0140028971511348E-2</v>
      </c>
      <c r="AW1439" s="15">
        <f t="shared" si="12540"/>
        <v>0</v>
      </c>
      <c r="AX1439" s="15">
        <f t="shared" si="12540"/>
        <v>1.1052631578947368E-2</v>
      </c>
      <c r="AY1439" s="15">
        <f t="shared" si="12540"/>
        <v>0</v>
      </c>
      <c r="AZ1439" s="15">
        <f t="shared" si="12540"/>
        <v>0</v>
      </c>
      <c r="BA1439" s="15">
        <f t="shared" si="12540"/>
        <v>0</v>
      </c>
      <c r="BB1439" s="15">
        <f t="shared" si="12540"/>
        <v>0</v>
      </c>
      <c r="BC1439" s="15">
        <f t="shared" si="12540"/>
        <v>0</v>
      </c>
      <c r="BD1439" s="15">
        <f t="shared" si="12540"/>
        <v>0</v>
      </c>
      <c r="BE1439" s="15">
        <f t="shared" si="12540"/>
        <v>0</v>
      </c>
      <c r="BF1439" s="15">
        <f t="shared" si="12540"/>
        <v>0</v>
      </c>
      <c r="BG1439" s="15">
        <f t="shared" si="12540"/>
        <v>0</v>
      </c>
      <c r="BH1439" s="15">
        <f t="shared" si="12540"/>
        <v>2.0547945205479451E-2</v>
      </c>
      <c r="BI1439" s="15">
        <f t="shared" si="12540"/>
        <v>2.3255813953488372E-2</v>
      </c>
      <c r="BJ1439" s="15">
        <f t="shared" si="12540"/>
        <v>0</v>
      </c>
      <c r="BK1439" s="15">
        <f t="shared" si="12540"/>
        <v>3.8461538461538464E-2</v>
      </c>
      <c r="BL1439" s="15">
        <f t="shared" si="12540"/>
        <v>0</v>
      </c>
      <c r="BM1439" s="15">
        <f t="shared" si="12540"/>
        <v>0</v>
      </c>
      <c r="BN1439" s="15">
        <f t="shared" si="12540"/>
        <v>0</v>
      </c>
      <c r="BO1439" s="15">
        <f t="shared" si="12540"/>
        <v>0</v>
      </c>
      <c r="BP1439" s="15">
        <f t="shared" si="12540"/>
        <v>0</v>
      </c>
      <c r="BQ1439" s="15">
        <f t="shared" si="12540"/>
        <v>0</v>
      </c>
      <c r="BR1439" s="15">
        <f t="shared" si="12540"/>
        <v>8.130081300813009E-3</v>
      </c>
      <c r="BS1439" s="15">
        <f t="shared" si="12540"/>
        <v>0</v>
      </c>
      <c r="BT1439" s="15">
        <f t="shared" si="12540"/>
        <v>0</v>
      </c>
      <c r="BU1439" s="15">
        <f t="shared" si="12540"/>
        <v>0</v>
      </c>
      <c r="BV1439" s="15">
        <f t="shared" si="12540"/>
        <v>0</v>
      </c>
      <c r="BW1439" s="15">
        <f t="shared" si="12540"/>
        <v>0</v>
      </c>
      <c r="BX1439" s="15">
        <f t="shared" si="12540"/>
        <v>0</v>
      </c>
      <c r="BY1439" s="15">
        <f t="shared" si="12540"/>
        <v>3.8461538461538464E-2</v>
      </c>
      <c r="BZ1439" s="15">
        <f t="shared" si="12540"/>
        <v>0</v>
      </c>
      <c r="CA1439" s="15">
        <f t="shared" si="12540"/>
        <v>0</v>
      </c>
      <c r="CB1439" s="15">
        <f>IFERROR(AK1439/AK1444,"..")</f>
        <v>0</v>
      </c>
      <c r="CC1439" s="15">
        <f t="shared" ref="CC1439" si="12541">IFERROR(AL1439/AL1444,"..")</f>
        <v>0</v>
      </c>
      <c r="CD1439" s="15">
        <f t="shared" ref="CD1439" si="12542">IFERROR(AM1439/AM1444,"..")</f>
        <v>0</v>
      </c>
      <c r="CE1439" s="15">
        <f t="shared" ref="CE1439" si="12543">IFERROR(AN1439/AN1444,"..")</f>
        <v>0</v>
      </c>
      <c r="CF1439" s="15">
        <f t="shared" ref="CF1439" si="12544">IFERROR(AO1439/AO1444,"..")</f>
        <v>0</v>
      </c>
      <c r="CG1439" s="15">
        <f t="shared" ref="CG1439" si="12545">IFERROR(AP1439/AP1444,"..")</f>
        <v>0</v>
      </c>
      <c r="CH1439" s="15">
        <f t="shared" ref="CH1439" si="12546">IFERROR(AQ1439/AQ1444,"..")</f>
        <v>0</v>
      </c>
      <c r="CI1439" s="15">
        <f t="shared" ref="CI1439" si="12547">IFERROR(AR1439/AR1444,"..")</f>
        <v>1.9607843137254902E-2</v>
      </c>
      <c r="CJ1439" s="15">
        <f t="shared" ref="CJ1439" si="12548">IFERROR(AS1439/AS1444,"..")</f>
        <v>1.0438413361169102E-2</v>
      </c>
      <c r="CK1439" s="15" t="str">
        <f t="shared" ref="CK1439" si="12549">IFERROR(AT1439/AT1444,"..")</f>
        <v>..</v>
      </c>
      <c r="CL1439" s="13"/>
      <c r="CM1439" s="13"/>
      <c r="CN1439" s="13"/>
      <c r="CO1439" s="13"/>
      <c r="CP1439" s="13"/>
      <c r="CQ1439" s="13"/>
      <c r="CR1439" s="13"/>
      <c r="CS1439" s="13"/>
      <c r="CT1439" s="13"/>
      <c r="CU1439" s="13"/>
      <c r="CV1439" s="13"/>
      <c r="CW1439" s="13"/>
      <c r="CX1439" s="13"/>
      <c r="CY1439" s="13"/>
      <c r="CZ1439" s="13"/>
      <c r="DA1439" s="13"/>
      <c r="DB1439" s="13"/>
      <c r="DC1439" s="13"/>
      <c r="DD1439" s="13"/>
      <c r="DE1439" s="13"/>
      <c r="DF1439" s="13"/>
      <c r="DG1439" s="13"/>
      <c r="DH1439" s="13"/>
    </row>
    <row r="1440" spans="1:112" ht="14" x14ac:dyDescent="0.2">
      <c r="A1440" s="29"/>
      <c r="B1440" s="11" t="s">
        <v>63</v>
      </c>
      <c r="C1440" s="1" t="s">
        <v>51</v>
      </c>
      <c r="D1440" s="2">
        <v>90</v>
      </c>
      <c r="E1440" s="2">
        <v>87</v>
      </c>
      <c r="F1440" s="2">
        <v>0</v>
      </c>
      <c r="G1440" s="2">
        <v>84</v>
      </c>
      <c r="H1440" s="2"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2">
        <v>0</v>
      </c>
      <c r="O1440" s="2">
        <v>3</v>
      </c>
      <c r="P1440" s="2">
        <v>3</v>
      </c>
      <c r="Q1440" s="2">
        <v>12</v>
      </c>
      <c r="R1440" s="2">
        <v>3</v>
      </c>
      <c r="S1440" s="2">
        <v>0</v>
      </c>
      <c r="T1440" s="2">
        <v>0</v>
      </c>
      <c r="U1440" s="2">
        <v>0</v>
      </c>
      <c r="V1440" s="2">
        <v>0</v>
      </c>
      <c r="W1440" s="2">
        <v>0</v>
      </c>
      <c r="X1440" s="2">
        <v>0</v>
      </c>
      <c r="Y1440" s="2">
        <v>0</v>
      </c>
      <c r="Z1440" s="2">
        <v>3</v>
      </c>
      <c r="AA1440" s="2">
        <v>0</v>
      </c>
      <c r="AB1440" s="2">
        <v>0</v>
      </c>
      <c r="AC1440" s="2">
        <v>0</v>
      </c>
      <c r="AD1440" s="2">
        <v>0</v>
      </c>
      <c r="AE1440" s="2">
        <v>0</v>
      </c>
      <c r="AF1440" s="2">
        <v>0</v>
      </c>
      <c r="AG1440" s="2">
        <v>0</v>
      </c>
      <c r="AH1440" s="2">
        <v>0</v>
      </c>
      <c r="AI1440" s="2">
        <v>0</v>
      </c>
      <c r="AJ1440" s="2">
        <v>0</v>
      </c>
      <c r="AK1440" s="2">
        <v>0</v>
      </c>
      <c r="AL1440" s="2">
        <v>0</v>
      </c>
      <c r="AM1440" s="2">
        <v>0</v>
      </c>
      <c r="AN1440" s="2">
        <v>0</v>
      </c>
      <c r="AO1440" s="2">
        <v>0</v>
      </c>
      <c r="AP1440" s="2">
        <v>0</v>
      </c>
      <c r="AQ1440" s="2">
        <v>0</v>
      </c>
      <c r="AR1440" s="2">
        <v>0</v>
      </c>
      <c r="AS1440" s="2">
        <v>90</v>
      </c>
      <c r="AT1440" s="2">
        <v>0</v>
      </c>
      <c r="AU1440" s="15">
        <f>IFERROR(D1440/D1444,"..")</f>
        <v>1.2526096033402923E-2</v>
      </c>
      <c r="AV1440" s="15">
        <f t="shared" ref="AV1440:CA1440" si="12550">IFERROR(E1440/E1444,"..")</f>
        <v>1.4002897151134718E-2</v>
      </c>
      <c r="AW1440" s="15">
        <f t="shared" si="12550"/>
        <v>0</v>
      </c>
      <c r="AX1440" s="15">
        <f t="shared" si="12550"/>
        <v>1.4736842105263158E-2</v>
      </c>
      <c r="AY1440" s="15">
        <f t="shared" si="12550"/>
        <v>0</v>
      </c>
      <c r="AZ1440" s="15">
        <f t="shared" si="12550"/>
        <v>0</v>
      </c>
      <c r="BA1440" s="15">
        <f t="shared" si="12550"/>
        <v>0</v>
      </c>
      <c r="BB1440" s="15">
        <f t="shared" si="12550"/>
        <v>0</v>
      </c>
      <c r="BC1440" s="15">
        <f t="shared" si="12550"/>
        <v>0</v>
      </c>
      <c r="BD1440" s="15">
        <f t="shared" si="12550"/>
        <v>0</v>
      </c>
      <c r="BE1440" s="15">
        <f t="shared" si="12550"/>
        <v>0</v>
      </c>
      <c r="BF1440" s="15">
        <f t="shared" si="12550"/>
        <v>4.1666666666666664E-2</v>
      </c>
      <c r="BG1440" s="15">
        <f t="shared" si="12550"/>
        <v>1.6666666666666666E-2</v>
      </c>
      <c r="BH1440" s="15">
        <f t="shared" si="12550"/>
        <v>1.3698630136986301E-2</v>
      </c>
      <c r="BI1440" s="15">
        <f t="shared" si="12550"/>
        <v>2.3255813953488372E-2</v>
      </c>
      <c r="BJ1440" s="15">
        <f t="shared" si="12550"/>
        <v>0</v>
      </c>
      <c r="BK1440" s="15">
        <f t="shared" si="12550"/>
        <v>0</v>
      </c>
      <c r="BL1440" s="15">
        <f t="shared" si="12550"/>
        <v>0</v>
      </c>
      <c r="BM1440" s="15">
        <f t="shared" si="12550"/>
        <v>0</v>
      </c>
      <c r="BN1440" s="15">
        <f t="shared" si="12550"/>
        <v>0</v>
      </c>
      <c r="BO1440" s="15">
        <f t="shared" si="12550"/>
        <v>0</v>
      </c>
      <c r="BP1440" s="15">
        <f t="shared" si="12550"/>
        <v>0</v>
      </c>
      <c r="BQ1440" s="15">
        <f t="shared" si="12550"/>
        <v>0.33333333333333331</v>
      </c>
      <c r="BR1440" s="15">
        <f t="shared" si="12550"/>
        <v>0</v>
      </c>
      <c r="BS1440" s="15">
        <f t="shared" si="12550"/>
        <v>0</v>
      </c>
      <c r="BT1440" s="15">
        <f t="shared" si="12550"/>
        <v>0</v>
      </c>
      <c r="BU1440" s="15">
        <f t="shared" si="12550"/>
        <v>0</v>
      </c>
      <c r="BV1440" s="15">
        <f t="shared" si="12550"/>
        <v>0</v>
      </c>
      <c r="BW1440" s="15">
        <f t="shared" si="12550"/>
        <v>0</v>
      </c>
      <c r="BX1440" s="15">
        <f t="shared" si="12550"/>
        <v>0</v>
      </c>
      <c r="BY1440" s="15">
        <f t="shared" si="12550"/>
        <v>0</v>
      </c>
      <c r="BZ1440" s="15">
        <f t="shared" si="12550"/>
        <v>0</v>
      </c>
      <c r="CA1440" s="15">
        <f t="shared" si="12550"/>
        <v>0</v>
      </c>
      <c r="CB1440" s="15">
        <f>IFERROR(AK1440/AK1444,"..")</f>
        <v>0</v>
      </c>
      <c r="CC1440" s="15">
        <f t="shared" ref="CC1440" si="12551">IFERROR(AL1440/AL1444,"..")</f>
        <v>0</v>
      </c>
      <c r="CD1440" s="15">
        <f t="shared" ref="CD1440" si="12552">IFERROR(AM1440/AM1444,"..")</f>
        <v>0</v>
      </c>
      <c r="CE1440" s="15">
        <f t="shared" ref="CE1440" si="12553">IFERROR(AN1440/AN1444,"..")</f>
        <v>0</v>
      </c>
      <c r="CF1440" s="15">
        <f t="shared" ref="CF1440" si="12554">IFERROR(AO1440/AO1444,"..")</f>
        <v>0</v>
      </c>
      <c r="CG1440" s="15">
        <f t="shared" ref="CG1440" si="12555">IFERROR(AP1440/AP1444,"..")</f>
        <v>0</v>
      </c>
      <c r="CH1440" s="15">
        <f t="shared" ref="CH1440" si="12556">IFERROR(AQ1440/AQ1444,"..")</f>
        <v>0</v>
      </c>
      <c r="CI1440" s="15">
        <f t="shared" ref="CI1440" si="12557">IFERROR(AR1440/AR1444,"..")</f>
        <v>0</v>
      </c>
      <c r="CJ1440" s="15">
        <f t="shared" ref="CJ1440" si="12558">IFERROR(AS1440/AS1444,"..")</f>
        <v>1.2526096033402923E-2</v>
      </c>
      <c r="CK1440" s="15" t="str">
        <f t="shared" ref="CK1440" si="12559">IFERROR(AT1440/AT1444,"..")</f>
        <v>..</v>
      </c>
      <c r="CL1440" s="13"/>
      <c r="CM1440" s="13"/>
      <c r="CN1440" s="13"/>
      <c r="CO1440" s="13"/>
      <c r="CP1440" s="13"/>
      <c r="CQ1440" s="13"/>
      <c r="CR1440" s="13"/>
      <c r="CS1440" s="13"/>
      <c r="CT1440" s="13"/>
      <c r="CU1440" s="13"/>
      <c r="CV1440" s="13"/>
      <c r="CW1440" s="13"/>
      <c r="CX1440" s="13"/>
      <c r="CY1440" s="13"/>
      <c r="CZ1440" s="13"/>
      <c r="DA1440" s="13"/>
      <c r="DB1440" s="13"/>
      <c r="DC1440" s="13"/>
      <c r="DD1440" s="13"/>
      <c r="DE1440" s="13"/>
      <c r="DF1440" s="13"/>
      <c r="DG1440" s="13"/>
      <c r="DH1440" s="13"/>
    </row>
    <row r="1441" spans="1:112" ht="14" x14ac:dyDescent="0.2">
      <c r="A1441" s="29"/>
      <c r="B1441" s="11" t="s">
        <v>64</v>
      </c>
      <c r="C1441" s="1" t="s">
        <v>51</v>
      </c>
      <c r="D1441" s="3">
        <v>48</v>
      </c>
      <c r="E1441" s="3">
        <v>39</v>
      </c>
      <c r="F1441" s="3">
        <v>0</v>
      </c>
      <c r="G1441" s="3">
        <v>33</v>
      </c>
      <c r="H1441" s="3">
        <v>3</v>
      </c>
      <c r="I1441" s="3">
        <v>0</v>
      </c>
      <c r="J1441" s="3">
        <v>0</v>
      </c>
      <c r="K1441" s="3">
        <v>0</v>
      </c>
      <c r="L1441" s="3">
        <v>0</v>
      </c>
      <c r="M1441" s="3">
        <v>0</v>
      </c>
      <c r="N1441" s="3">
        <v>0</v>
      </c>
      <c r="O1441" s="3">
        <v>0</v>
      </c>
      <c r="P1441" s="3">
        <v>3</v>
      </c>
      <c r="Q1441" s="3">
        <v>12</v>
      </c>
      <c r="R1441" s="3">
        <v>0</v>
      </c>
      <c r="S1441" s="3">
        <v>0</v>
      </c>
      <c r="T1441" s="3">
        <v>0</v>
      </c>
      <c r="U1441" s="3">
        <v>0</v>
      </c>
      <c r="V1441" s="3">
        <v>0</v>
      </c>
      <c r="W1441" s="3">
        <v>0</v>
      </c>
      <c r="X1441" s="3">
        <v>0</v>
      </c>
      <c r="Y1441" s="3">
        <v>0</v>
      </c>
      <c r="Z1441" s="3">
        <v>0</v>
      </c>
      <c r="AA1441" s="3">
        <v>3</v>
      </c>
      <c r="AB1441" s="3">
        <v>0</v>
      </c>
      <c r="AC1441" s="3">
        <v>0</v>
      </c>
      <c r="AD1441" s="3">
        <v>0</v>
      </c>
      <c r="AE1441" s="3">
        <v>0</v>
      </c>
      <c r="AF1441" s="3">
        <v>0</v>
      </c>
      <c r="AG1441" s="3">
        <v>0</v>
      </c>
      <c r="AH1441" s="3">
        <v>0</v>
      </c>
      <c r="AI1441" s="3">
        <v>0</v>
      </c>
      <c r="AJ1441" s="3">
        <v>0</v>
      </c>
      <c r="AK1441" s="3">
        <v>0</v>
      </c>
      <c r="AL1441" s="3">
        <v>0</v>
      </c>
      <c r="AM1441" s="3">
        <v>0</v>
      </c>
      <c r="AN1441" s="3">
        <v>3</v>
      </c>
      <c r="AO1441" s="3">
        <v>0</v>
      </c>
      <c r="AP1441" s="3">
        <v>0</v>
      </c>
      <c r="AQ1441" s="3">
        <v>3</v>
      </c>
      <c r="AR1441" s="3">
        <v>3</v>
      </c>
      <c r="AS1441" s="3">
        <v>48</v>
      </c>
      <c r="AT1441" s="3">
        <v>0</v>
      </c>
      <c r="AU1441" s="15">
        <f>IFERROR(D1441/D1444,"..")</f>
        <v>6.6805845511482258E-3</v>
      </c>
      <c r="AV1441" s="15">
        <f t="shared" ref="AV1441:CA1441" si="12560">IFERROR(E1441/E1444,"..")</f>
        <v>6.2771607918879766E-3</v>
      </c>
      <c r="AW1441" s="15">
        <f t="shared" si="12560"/>
        <v>0</v>
      </c>
      <c r="AX1441" s="15">
        <f t="shared" si="12560"/>
        <v>5.7894736842105266E-3</v>
      </c>
      <c r="AY1441" s="15">
        <f t="shared" si="12560"/>
        <v>1.7857142857142856E-2</v>
      </c>
      <c r="AZ1441" s="15">
        <f t="shared" si="12560"/>
        <v>0</v>
      </c>
      <c r="BA1441" s="15">
        <f t="shared" si="12560"/>
        <v>0</v>
      </c>
      <c r="BB1441" s="15">
        <f t="shared" si="12560"/>
        <v>0</v>
      </c>
      <c r="BC1441" s="15">
        <f t="shared" si="12560"/>
        <v>0</v>
      </c>
      <c r="BD1441" s="15">
        <f t="shared" si="12560"/>
        <v>0</v>
      </c>
      <c r="BE1441" s="15">
        <f t="shared" si="12560"/>
        <v>0</v>
      </c>
      <c r="BF1441" s="15">
        <f t="shared" si="12560"/>
        <v>0</v>
      </c>
      <c r="BG1441" s="15">
        <f t="shared" si="12560"/>
        <v>1.6666666666666666E-2</v>
      </c>
      <c r="BH1441" s="15">
        <f t="shared" si="12560"/>
        <v>1.3698630136986301E-2</v>
      </c>
      <c r="BI1441" s="15">
        <f t="shared" si="12560"/>
        <v>0</v>
      </c>
      <c r="BJ1441" s="15">
        <f t="shared" si="12560"/>
        <v>0</v>
      </c>
      <c r="BK1441" s="15">
        <f t="shared" si="12560"/>
        <v>0</v>
      </c>
      <c r="BL1441" s="15">
        <f t="shared" si="12560"/>
        <v>0</v>
      </c>
      <c r="BM1441" s="15">
        <f t="shared" si="12560"/>
        <v>0</v>
      </c>
      <c r="BN1441" s="15">
        <f t="shared" si="12560"/>
        <v>0</v>
      </c>
      <c r="BO1441" s="15">
        <f t="shared" si="12560"/>
        <v>0</v>
      </c>
      <c r="BP1441" s="15">
        <f t="shared" si="12560"/>
        <v>0</v>
      </c>
      <c r="BQ1441" s="15">
        <f t="shared" si="12560"/>
        <v>0</v>
      </c>
      <c r="BR1441" s="15">
        <f t="shared" si="12560"/>
        <v>8.130081300813009E-3</v>
      </c>
      <c r="BS1441" s="15">
        <f t="shared" si="12560"/>
        <v>0</v>
      </c>
      <c r="BT1441" s="15">
        <f t="shared" si="12560"/>
        <v>0</v>
      </c>
      <c r="BU1441" s="15">
        <f t="shared" si="12560"/>
        <v>0</v>
      </c>
      <c r="BV1441" s="15">
        <f t="shared" si="12560"/>
        <v>0</v>
      </c>
      <c r="BW1441" s="15">
        <f t="shared" si="12560"/>
        <v>0</v>
      </c>
      <c r="BX1441" s="15">
        <f t="shared" si="12560"/>
        <v>0</v>
      </c>
      <c r="BY1441" s="15">
        <f t="shared" si="12560"/>
        <v>0</v>
      </c>
      <c r="BZ1441" s="15">
        <f t="shared" si="12560"/>
        <v>0</v>
      </c>
      <c r="CA1441" s="15">
        <f t="shared" si="12560"/>
        <v>0</v>
      </c>
      <c r="CB1441" s="15">
        <f>IFERROR(AK1441/AK1444,"..")</f>
        <v>0</v>
      </c>
      <c r="CC1441" s="15">
        <f t="shared" ref="CC1441" si="12561">IFERROR(AL1441/AL1444,"..")</f>
        <v>0</v>
      </c>
      <c r="CD1441" s="15">
        <f t="shared" ref="CD1441" si="12562">IFERROR(AM1441/AM1444,"..")</f>
        <v>0</v>
      </c>
      <c r="CE1441" s="15">
        <f t="shared" ref="CE1441" si="12563">IFERROR(AN1441/AN1444,"..")</f>
        <v>4.7619047619047616E-2</v>
      </c>
      <c r="CF1441" s="15">
        <f t="shared" ref="CF1441" si="12564">IFERROR(AO1441/AO1444,"..")</f>
        <v>0</v>
      </c>
      <c r="CG1441" s="15">
        <f t="shared" ref="CG1441" si="12565">IFERROR(AP1441/AP1444,"..")</f>
        <v>0</v>
      </c>
      <c r="CH1441" s="15">
        <f t="shared" ref="CH1441" si="12566">IFERROR(AQ1441/AQ1444,"..")</f>
        <v>0.5</v>
      </c>
      <c r="CI1441" s="15">
        <f t="shared" ref="CI1441" si="12567">IFERROR(AR1441/AR1444,"..")</f>
        <v>1.9607843137254902E-2</v>
      </c>
      <c r="CJ1441" s="15">
        <f t="shared" ref="CJ1441" si="12568">IFERROR(AS1441/AS1444,"..")</f>
        <v>6.6805845511482258E-3</v>
      </c>
      <c r="CK1441" s="15" t="str">
        <f t="shared" ref="CK1441" si="12569">IFERROR(AT1441/AT1444,"..")</f>
        <v>..</v>
      </c>
      <c r="CL1441" s="13"/>
      <c r="CM1441" s="13"/>
      <c r="CN1441" s="13"/>
      <c r="CO1441" s="13"/>
      <c r="CP1441" s="13"/>
      <c r="CQ1441" s="13"/>
      <c r="CR1441" s="13"/>
      <c r="CS1441" s="13"/>
      <c r="CT1441" s="13"/>
      <c r="CU1441" s="13"/>
      <c r="CV1441" s="13"/>
      <c r="CW1441" s="13"/>
      <c r="CX1441" s="13"/>
      <c r="CY1441" s="13"/>
      <c r="CZ1441" s="13"/>
      <c r="DA1441" s="13"/>
      <c r="DB1441" s="13"/>
      <c r="DC1441" s="13"/>
      <c r="DD1441" s="13"/>
      <c r="DE1441" s="13"/>
      <c r="DF1441" s="13"/>
      <c r="DG1441" s="13"/>
      <c r="DH1441" s="13"/>
    </row>
    <row r="1442" spans="1:112" ht="14" x14ac:dyDescent="0.2">
      <c r="A1442" s="29"/>
      <c r="B1442" s="11" t="s">
        <v>65</v>
      </c>
      <c r="C1442" s="1" t="s">
        <v>51</v>
      </c>
      <c r="D1442" s="2">
        <v>246</v>
      </c>
      <c r="E1442" s="2">
        <v>216</v>
      </c>
      <c r="F1442" s="2">
        <v>0</v>
      </c>
      <c r="G1442" s="2">
        <v>198</v>
      </c>
      <c r="H1442" s="2">
        <v>3</v>
      </c>
      <c r="I1442" s="2">
        <v>3</v>
      </c>
      <c r="J1442" s="2">
        <v>0</v>
      </c>
      <c r="K1442" s="2">
        <v>0</v>
      </c>
      <c r="L1442" s="2">
        <v>0</v>
      </c>
      <c r="M1442" s="2">
        <v>0</v>
      </c>
      <c r="N1442" s="2">
        <v>3</v>
      </c>
      <c r="O1442" s="2">
        <v>3</v>
      </c>
      <c r="P1442" s="2">
        <v>6</v>
      </c>
      <c r="Q1442" s="2">
        <v>33</v>
      </c>
      <c r="R1442" s="2">
        <v>6</v>
      </c>
      <c r="S1442" s="2">
        <v>0</v>
      </c>
      <c r="T1442" s="2">
        <v>0</v>
      </c>
      <c r="U1442" s="2">
        <v>0</v>
      </c>
      <c r="V1442" s="2">
        <v>3</v>
      </c>
      <c r="W1442" s="2">
        <v>0</v>
      </c>
      <c r="X1442" s="2">
        <v>0</v>
      </c>
      <c r="Y1442" s="2">
        <v>3</v>
      </c>
      <c r="Z1442" s="2">
        <v>0</v>
      </c>
      <c r="AA1442" s="2">
        <v>6</v>
      </c>
      <c r="AB1442" s="2">
        <v>0</v>
      </c>
      <c r="AC1442" s="2">
        <v>0</v>
      </c>
      <c r="AD1442" s="2">
        <v>0</v>
      </c>
      <c r="AE1442" s="2">
        <v>0</v>
      </c>
      <c r="AF1442" s="2">
        <v>0</v>
      </c>
      <c r="AG1442" s="2">
        <v>0</v>
      </c>
      <c r="AH1442" s="2">
        <v>0</v>
      </c>
      <c r="AI1442" s="2">
        <v>6</v>
      </c>
      <c r="AJ1442" s="2">
        <v>0</v>
      </c>
      <c r="AK1442" s="2">
        <v>0</v>
      </c>
      <c r="AL1442" s="2">
        <v>0</v>
      </c>
      <c r="AM1442" s="2">
        <v>0</v>
      </c>
      <c r="AN1442" s="2">
        <v>3</v>
      </c>
      <c r="AO1442" s="2">
        <v>0</v>
      </c>
      <c r="AP1442" s="2">
        <v>0</v>
      </c>
      <c r="AQ1442" s="2">
        <v>3</v>
      </c>
      <c r="AR1442" s="2">
        <v>9</v>
      </c>
      <c r="AS1442" s="2">
        <v>246</v>
      </c>
      <c r="AT1442" s="2">
        <v>0</v>
      </c>
      <c r="AU1442" s="15">
        <f>IFERROR(D1442/D1444,"..")</f>
        <v>3.4237995824634652E-2</v>
      </c>
      <c r="AV1442" s="15">
        <f t="shared" ref="AV1442:CA1442" si="12570">IFERROR(E1442/E1444,"..")</f>
        <v>3.4765813616610332E-2</v>
      </c>
      <c r="AW1442" s="15">
        <f t="shared" si="12570"/>
        <v>0</v>
      </c>
      <c r="AX1442" s="15">
        <f t="shared" si="12570"/>
        <v>3.4736842105263156E-2</v>
      </c>
      <c r="AY1442" s="15">
        <f t="shared" si="12570"/>
        <v>1.7857142857142856E-2</v>
      </c>
      <c r="AZ1442" s="15">
        <f t="shared" si="12570"/>
        <v>7.1428571428571425E-2</v>
      </c>
      <c r="BA1442" s="15">
        <f t="shared" si="12570"/>
        <v>0</v>
      </c>
      <c r="BB1442" s="15">
        <f t="shared" si="12570"/>
        <v>0</v>
      </c>
      <c r="BC1442" s="15">
        <f t="shared" si="12570"/>
        <v>0</v>
      </c>
      <c r="BD1442" s="15">
        <f t="shared" si="12570"/>
        <v>0</v>
      </c>
      <c r="BE1442" s="15">
        <f t="shared" si="12570"/>
        <v>7.1428571428571425E-2</v>
      </c>
      <c r="BF1442" s="15">
        <f t="shared" si="12570"/>
        <v>4.1666666666666664E-2</v>
      </c>
      <c r="BG1442" s="15">
        <f t="shared" si="12570"/>
        <v>3.3333333333333333E-2</v>
      </c>
      <c r="BH1442" s="15">
        <f t="shared" si="12570"/>
        <v>3.7671232876712327E-2</v>
      </c>
      <c r="BI1442" s="15">
        <f t="shared" si="12570"/>
        <v>4.6511627906976744E-2</v>
      </c>
      <c r="BJ1442" s="15">
        <f t="shared" si="12570"/>
        <v>0</v>
      </c>
      <c r="BK1442" s="15">
        <f t="shared" si="12570"/>
        <v>0</v>
      </c>
      <c r="BL1442" s="15">
        <f t="shared" si="12570"/>
        <v>0</v>
      </c>
      <c r="BM1442" s="15">
        <f t="shared" si="12570"/>
        <v>0.25</v>
      </c>
      <c r="BN1442" s="15">
        <f t="shared" si="12570"/>
        <v>0</v>
      </c>
      <c r="BO1442" s="15">
        <f t="shared" si="12570"/>
        <v>0</v>
      </c>
      <c r="BP1442" s="15">
        <f t="shared" si="12570"/>
        <v>0.5</v>
      </c>
      <c r="BQ1442" s="15">
        <f t="shared" si="12570"/>
        <v>0</v>
      </c>
      <c r="BR1442" s="15">
        <f t="shared" si="12570"/>
        <v>1.6260162601626018E-2</v>
      </c>
      <c r="BS1442" s="15">
        <f t="shared" si="12570"/>
        <v>0</v>
      </c>
      <c r="BT1442" s="15">
        <f t="shared" si="12570"/>
        <v>0</v>
      </c>
      <c r="BU1442" s="15">
        <f t="shared" si="12570"/>
        <v>0</v>
      </c>
      <c r="BV1442" s="15">
        <f t="shared" si="12570"/>
        <v>0</v>
      </c>
      <c r="BW1442" s="15">
        <f t="shared" si="12570"/>
        <v>0</v>
      </c>
      <c r="BX1442" s="15">
        <f t="shared" si="12570"/>
        <v>0</v>
      </c>
      <c r="BY1442" s="15">
        <f t="shared" si="12570"/>
        <v>0</v>
      </c>
      <c r="BZ1442" s="15">
        <f t="shared" si="12570"/>
        <v>0.05</v>
      </c>
      <c r="CA1442" s="15">
        <f t="shared" si="12570"/>
        <v>0</v>
      </c>
      <c r="CB1442" s="15">
        <f>IFERROR(AK1442/AK1444,"..")</f>
        <v>0</v>
      </c>
      <c r="CC1442" s="15">
        <f t="shared" ref="CC1442" si="12571">IFERROR(AL1442/AL1444,"..")</f>
        <v>0</v>
      </c>
      <c r="CD1442" s="15">
        <f t="shared" ref="CD1442" si="12572">IFERROR(AM1442/AM1444,"..")</f>
        <v>0</v>
      </c>
      <c r="CE1442" s="15">
        <f t="shared" ref="CE1442" si="12573">IFERROR(AN1442/AN1444,"..")</f>
        <v>4.7619047619047616E-2</v>
      </c>
      <c r="CF1442" s="15">
        <f t="shared" ref="CF1442" si="12574">IFERROR(AO1442/AO1444,"..")</f>
        <v>0</v>
      </c>
      <c r="CG1442" s="15">
        <f t="shared" ref="CG1442" si="12575">IFERROR(AP1442/AP1444,"..")</f>
        <v>0</v>
      </c>
      <c r="CH1442" s="15">
        <f t="shared" ref="CH1442" si="12576">IFERROR(AQ1442/AQ1444,"..")</f>
        <v>0.5</v>
      </c>
      <c r="CI1442" s="15">
        <f t="shared" ref="CI1442" si="12577">IFERROR(AR1442/AR1444,"..")</f>
        <v>5.8823529411764705E-2</v>
      </c>
      <c r="CJ1442" s="15">
        <f t="shared" ref="CJ1442" si="12578">IFERROR(AS1442/AS1444,"..")</f>
        <v>3.4237995824634652E-2</v>
      </c>
      <c r="CK1442" s="15" t="str">
        <f t="shared" ref="CK1442" si="12579">IFERROR(AT1442/AT1444,"..")</f>
        <v>..</v>
      </c>
      <c r="CL1442" s="13"/>
      <c r="CM1442" s="13"/>
      <c r="CN1442" s="13"/>
      <c r="CO1442" s="13"/>
      <c r="CP1442" s="13"/>
      <c r="CQ1442" s="13"/>
      <c r="CR1442" s="13"/>
      <c r="CS1442" s="13"/>
      <c r="CT1442" s="13"/>
      <c r="CU1442" s="13"/>
      <c r="CV1442" s="13"/>
      <c r="CW1442" s="13"/>
      <c r="CX1442" s="13"/>
      <c r="CY1442" s="13"/>
      <c r="CZ1442" s="13"/>
      <c r="DA1442" s="13"/>
      <c r="DB1442" s="13"/>
      <c r="DC1442" s="13"/>
      <c r="DD1442" s="13"/>
      <c r="DE1442" s="13"/>
      <c r="DF1442" s="13"/>
      <c r="DG1442" s="13"/>
      <c r="DH1442" s="13"/>
    </row>
    <row r="1443" spans="1:112" ht="14" x14ac:dyDescent="0.2">
      <c r="A1443" s="29"/>
      <c r="B1443" s="11" t="s">
        <v>66</v>
      </c>
      <c r="C1443" s="1" t="s">
        <v>51</v>
      </c>
      <c r="D1443" s="3">
        <v>105</v>
      </c>
      <c r="E1443" s="3">
        <v>93</v>
      </c>
      <c r="F1443" s="3">
        <v>0</v>
      </c>
      <c r="G1443" s="3">
        <v>90</v>
      </c>
      <c r="H1443" s="3">
        <v>0</v>
      </c>
      <c r="I1443" s="3">
        <v>0</v>
      </c>
      <c r="J1443" s="3">
        <v>0</v>
      </c>
      <c r="K1443" s="3">
        <v>0</v>
      </c>
      <c r="L1443" s="3">
        <v>0</v>
      </c>
      <c r="M1443" s="3">
        <v>0</v>
      </c>
      <c r="N1443" s="3">
        <v>0</v>
      </c>
      <c r="O1443" s="3">
        <v>0</v>
      </c>
      <c r="P1443" s="3">
        <v>6</v>
      </c>
      <c r="Q1443" s="3">
        <v>21</v>
      </c>
      <c r="R1443" s="3">
        <v>3</v>
      </c>
      <c r="S1443" s="3">
        <v>0</v>
      </c>
      <c r="T1443" s="3">
        <v>3</v>
      </c>
      <c r="U1443" s="3">
        <v>0</v>
      </c>
      <c r="V1443" s="3">
        <v>0</v>
      </c>
      <c r="W1443" s="3">
        <v>0</v>
      </c>
      <c r="X1443" s="3">
        <v>0</v>
      </c>
      <c r="Y1443" s="3">
        <v>0</v>
      </c>
      <c r="Z1443" s="3">
        <v>0</v>
      </c>
      <c r="AA1443" s="3">
        <v>6</v>
      </c>
      <c r="AB1443" s="3">
        <v>0</v>
      </c>
      <c r="AC1443" s="3">
        <v>0</v>
      </c>
      <c r="AD1443" s="3">
        <v>0</v>
      </c>
      <c r="AE1443" s="3">
        <v>0</v>
      </c>
      <c r="AF1443" s="3">
        <v>0</v>
      </c>
      <c r="AG1443" s="3">
        <v>0</v>
      </c>
      <c r="AH1443" s="3">
        <v>3</v>
      </c>
      <c r="AI1443" s="3">
        <v>0</v>
      </c>
      <c r="AJ1443" s="3">
        <v>0</v>
      </c>
      <c r="AK1443" s="3">
        <v>0</v>
      </c>
      <c r="AL1443" s="3">
        <v>0</v>
      </c>
      <c r="AM1443" s="3">
        <v>0</v>
      </c>
      <c r="AN1443" s="3">
        <v>0</v>
      </c>
      <c r="AO1443" s="3">
        <v>0</v>
      </c>
      <c r="AP1443" s="3">
        <v>0</v>
      </c>
      <c r="AQ1443" s="3">
        <v>0</v>
      </c>
      <c r="AR1443" s="3">
        <v>3</v>
      </c>
      <c r="AS1443" s="3">
        <v>105</v>
      </c>
      <c r="AT1443" s="3">
        <v>0</v>
      </c>
      <c r="AU1443" s="15">
        <f>IFERROR(D1443/D1444,"..")</f>
        <v>1.4613778705636743E-2</v>
      </c>
      <c r="AV1443" s="15">
        <f t="shared" ref="AV1443:CA1443" si="12580">IFERROR(E1443/E1444,"..")</f>
        <v>1.496861419604056E-2</v>
      </c>
      <c r="AW1443" s="15">
        <f t="shared" si="12580"/>
        <v>0</v>
      </c>
      <c r="AX1443" s="15">
        <f t="shared" si="12580"/>
        <v>1.5789473684210527E-2</v>
      </c>
      <c r="AY1443" s="15">
        <f t="shared" si="12580"/>
        <v>0</v>
      </c>
      <c r="AZ1443" s="15">
        <f t="shared" si="12580"/>
        <v>0</v>
      </c>
      <c r="BA1443" s="15">
        <f t="shared" si="12580"/>
        <v>0</v>
      </c>
      <c r="BB1443" s="15">
        <f t="shared" si="12580"/>
        <v>0</v>
      </c>
      <c r="BC1443" s="15">
        <f t="shared" si="12580"/>
        <v>0</v>
      </c>
      <c r="BD1443" s="15">
        <f t="shared" si="12580"/>
        <v>0</v>
      </c>
      <c r="BE1443" s="15">
        <f t="shared" si="12580"/>
        <v>0</v>
      </c>
      <c r="BF1443" s="15">
        <f t="shared" si="12580"/>
        <v>0</v>
      </c>
      <c r="BG1443" s="15">
        <f t="shared" si="12580"/>
        <v>3.3333333333333333E-2</v>
      </c>
      <c r="BH1443" s="15">
        <f t="shared" si="12580"/>
        <v>2.3972602739726026E-2</v>
      </c>
      <c r="BI1443" s="15">
        <f t="shared" si="12580"/>
        <v>2.3255813953488372E-2</v>
      </c>
      <c r="BJ1443" s="15">
        <f t="shared" si="12580"/>
        <v>0</v>
      </c>
      <c r="BK1443" s="15">
        <f t="shared" si="12580"/>
        <v>3.8461538461538464E-2</v>
      </c>
      <c r="BL1443" s="15">
        <f t="shared" si="12580"/>
        <v>0</v>
      </c>
      <c r="BM1443" s="15">
        <f t="shared" si="12580"/>
        <v>0</v>
      </c>
      <c r="BN1443" s="15">
        <f t="shared" si="12580"/>
        <v>0</v>
      </c>
      <c r="BO1443" s="15">
        <f t="shared" si="12580"/>
        <v>0</v>
      </c>
      <c r="BP1443" s="15">
        <f t="shared" si="12580"/>
        <v>0</v>
      </c>
      <c r="BQ1443" s="15">
        <f t="shared" si="12580"/>
        <v>0</v>
      </c>
      <c r="BR1443" s="15">
        <f t="shared" si="12580"/>
        <v>1.6260162601626018E-2</v>
      </c>
      <c r="BS1443" s="15">
        <f t="shared" si="12580"/>
        <v>0</v>
      </c>
      <c r="BT1443" s="15">
        <f t="shared" si="12580"/>
        <v>0</v>
      </c>
      <c r="BU1443" s="15">
        <f t="shared" si="12580"/>
        <v>0</v>
      </c>
      <c r="BV1443" s="15">
        <f t="shared" si="12580"/>
        <v>0</v>
      </c>
      <c r="BW1443" s="15">
        <f t="shared" si="12580"/>
        <v>0</v>
      </c>
      <c r="BX1443" s="15">
        <f t="shared" si="12580"/>
        <v>0</v>
      </c>
      <c r="BY1443" s="15">
        <f t="shared" si="12580"/>
        <v>3.8461538461538464E-2</v>
      </c>
      <c r="BZ1443" s="15">
        <f t="shared" si="12580"/>
        <v>0</v>
      </c>
      <c r="CA1443" s="15">
        <f t="shared" si="12580"/>
        <v>0</v>
      </c>
      <c r="CB1443" s="15">
        <f>IFERROR(AK1443/AK1444,"..")</f>
        <v>0</v>
      </c>
      <c r="CC1443" s="15">
        <f t="shared" ref="CC1443" si="12581">IFERROR(AL1443/AL1444,"..")</f>
        <v>0</v>
      </c>
      <c r="CD1443" s="15">
        <f t="shared" ref="CD1443" si="12582">IFERROR(AM1443/AM1444,"..")</f>
        <v>0</v>
      </c>
      <c r="CE1443" s="15">
        <f t="shared" ref="CE1443" si="12583">IFERROR(AN1443/AN1444,"..")</f>
        <v>0</v>
      </c>
      <c r="CF1443" s="15">
        <f t="shared" ref="CF1443" si="12584">IFERROR(AO1443/AO1444,"..")</f>
        <v>0</v>
      </c>
      <c r="CG1443" s="15">
        <f t="shared" ref="CG1443" si="12585">IFERROR(AP1443/AP1444,"..")</f>
        <v>0</v>
      </c>
      <c r="CH1443" s="15">
        <f t="shared" ref="CH1443" si="12586">IFERROR(AQ1443/AQ1444,"..")</f>
        <v>0</v>
      </c>
      <c r="CI1443" s="15">
        <f t="shared" ref="CI1443" si="12587">IFERROR(AR1443/AR1444,"..")</f>
        <v>1.9607843137254902E-2</v>
      </c>
      <c r="CJ1443" s="15">
        <f t="shared" ref="CJ1443" si="12588">IFERROR(AS1443/AS1444,"..")</f>
        <v>1.4613778705636743E-2</v>
      </c>
      <c r="CK1443" s="15" t="str">
        <f t="shared" ref="CK1443" si="12589">IFERROR(AT1443/AT1444,"..")</f>
        <v>..</v>
      </c>
      <c r="CL1443" s="13"/>
      <c r="CM1443" s="13"/>
      <c r="CN1443" s="13"/>
      <c r="CO1443" s="13"/>
      <c r="CP1443" s="13"/>
      <c r="CQ1443" s="13"/>
      <c r="CR1443" s="13"/>
      <c r="CS1443" s="13"/>
      <c r="CT1443" s="13"/>
      <c r="CU1443" s="13"/>
      <c r="CV1443" s="13"/>
      <c r="CW1443" s="13"/>
      <c r="CX1443" s="13"/>
      <c r="CY1443" s="13"/>
      <c r="CZ1443" s="13"/>
      <c r="DA1443" s="13"/>
      <c r="DB1443" s="13"/>
      <c r="DC1443" s="13"/>
      <c r="DD1443" s="13"/>
      <c r="DE1443" s="13"/>
      <c r="DF1443" s="13"/>
      <c r="DG1443" s="13"/>
      <c r="DH1443" s="13"/>
    </row>
    <row r="1444" spans="1:112" ht="14" x14ac:dyDescent="0.2">
      <c r="A1444" s="29"/>
      <c r="B1444" s="11" t="s">
        <v>47</v>
      </c>
      <c r="C1444" s="1" t="s">
        <v>51</v>
      </c>
      <c r="D1444" s="2">
        <v>7185</v>
      </c>
      <c r="E1444" s="2">
        <v>6213</v>
      </c>
      <c r="F1444" s="2">
        <v>63</v>
      </c>
      <c r="G1444" s="2">
        <v>5700</v>
      </c>
      <c r="H1444" s="2">
        <v>168</v>
      </c>
      <c r="I1444" s="2">
        <v>42</v>
      </c>
      <c r="J1444" s="2">
        <v>3</v>
      </c>
      <c r="K1444" s="2">
        <v>3</v>
      </c>
      <c r="L1444" s="2">
        <v>3</v>
      </c>
      <c r="M1444" s="2">
        <v>6</v>
      </c>
      <c r="N1444" s="2">
        <v>42</v>
      </c>
      <c r="O1444" s="2">
        <v>72</v>
      </c>
      <c r="P1444" s="2">
        <v>180</v>
      </c>
      <c r="Q1444" s="2">
        <v>876</v>
      </c>
      <c r="R1444" s="2">
        <v>129</v>
      </c>
      <c r="S1444" s="2">
        <v>3</v>
      </c>
      <c r="T1444" s="2">
        <v>78</v>
      </c>
      <c r="U1444" s="2">
        <v>21</v>
      </c>
      <c r="V1444" s="2">
        <v>12</v>
      </c>
      <c r="W1444" s="2">
        <v>9</v>
      </c>
      <c r="X1444" s="2">
        <v>3</v>
      </c>
      <c r="Y1444" s="2">
        <v>6</v>
      </c>
      <c r="Z1444" s="2">
        <v>9</v>
      </c>
      <c r="AA1444" s="2">
        <v>369</v>
      </c>
      <c r="AB1444" s="2">
        <v>12</v>
      </c>
      <c r="AC1444" s="2">
        <v>3</v>
      </c>
      <c r="AD1444" s="2">
        <v>105</v>
      </c>
      <c r="AE1444" s="2">
        <v>3</v>
      </c>
      <c r="AF1444" s="2">
        <v>6</v>
      </c>
      <c r="AG1444" s="2">
        <v>15</v>
      </c>
      <c r="AH1444" s="2">
        <v>78</v>
      </c>
      <c r="AI1444" s="2">
        <v>120</v>
      </c>
      <c r="AJ1444" s="2">
        <v>6</v>
      </c>
      <c r="AK1444" s="2">
        <v>12</v>
      </c>
      <c r="AL1444" s="2">
        <v>3</v>
      </c>
      <c r="AM1444" s="2">
        <v>9</v>
      </c>
      <c r="AN1444" s="2">
        <v>63</v>
      </c>
      <c r="AO1444" s="2">
        <v>3</v>
      </c>
      <c r="AP1444" s="2">
        <v>51</v>
      </c>
      <c r="AQ1444" s="2">
        <v>6</v>
      </c>
      <c r="AR1444" s="2">
        <v>153</v>
      </c>
      <c r="AS1444" s="2">
        <v>7185</v>
      </c>
      <c r="AT1444" s="2">
        <v>0</v>
      </c>
      <c r="AU1444" s="15">
        <f>IFERROR(D1444/D1444,"..")</f>
        <v>1</v>
      </c>
      <c r="AV1444" s="15">
        <f t="shared" ref="AV1444:CA1444" si="12590">IFERROR(E1444/E1444,"..")</f>
        <v>1</v>
      </c>
      <c r="AW1444" s="15">
        <f t="shared" si="12590"/>
        <v>1</v>
      </c>
      <c r="AX1444" s="15">
        <f t="shared" si="12590"/>
        <v>1</v>
      </c>
      <c r="AY1444" s="15">
        <f t="shared" si="12590"/>
        <v>1</v>
      </c>
      <c r="AZ1444" s="15">
        <f t="shared" si="12590"/>
        <v>1</v>
      </c>
      <c r="BA1444" s="15">
        <f t="shared" si="12590"/>
        <v>1</v>
      </c>
      <c r="BB1444" s="15">
        <f t="shared" si="12590"/>
        <v>1</v>
      </c>
      <c r="BC1444" s="15">
        <f t="shared" si="12590"/>
        <v>1</v>
      </c>
      <c r="BD1444" s="15">
        <f t="shared" si="12590"/>
        <v>1</v>
      </c>
      <c r="BE1444" s="15">
        <f t="shared" si="12590"/>
        <v>1</v>
      </c>
      <c r="BF1444" s="15">
        <f t="shared" si="12590"/>
        <v>1</v>
      </c>
      <c r="BG1444" s="15">
        <f t="shared" si="12590"/>
        <v>1</v>
      </c>
      <c r="BH1444" s="15">
        <f t="shared" si="12590"/>
        <v>1</v>
      </c>
      <c r="BI1444" s="15">
        <f t="shared" si="12590"/>
        <v>1</v>
      </c>
      <c r="BJ1444" s="15">
        <f t="shared" si="12590"/>
        <v>1</v>
      </c>
      <c r="BK1444" s="15">
        <f t="shared" si="12590"/>
        <v>1</v>
      </c>
      <c r="BL1444" s="15">
        <f t="shared" si="12590"/>
        <v>1</v>
      </c>
      <c r="BM1444" s="15">
        <f t="shared" si="12590"/>
        <v>1</v>
      </c>
      <c r="BN1444" s="15">
        <f t="shared" si="12590"/>
        <v>1</v>
      </c>
      <c r="BO1444" s="15">
        <f t="shared" si="12590"/>
        <v>1</v>
      </c>
      <c r="BP1444" s="15">
        <f t="shared" si="12590"/>
        <v>1</v>
      </c>
      <c r="BQ1444" s="15">
        <f t="shared" si="12590"/>
        <v>1</v>
      </c>
      <c r="BR1444" s="15">
        <f t="shared" si="12590"/>
        <v>1</v>
      </c>
      <c r="BS1444" s="15">
        <f t="shared" si="12590"/>
        <v>1</v>
      </c>
      <c r="BT1444" s="15">
        <f t="shared" si="12590"/>
        <v>1</v>
      </c>
      <c r="BU1444" s="15">
        <f t="shared" si="12590"/>
        <v>1</v>
      </c>
      <c r="BV1444" s="15">
        <f t="shared" si="12590"/>
        <v>1</v>
      </c>
      <c r="BW1444" s="15">
        <f t="shared" si="12590"/>
        <v>1</v>
      </c>
      <c r="BX1444" s="15">
        <f t="shared" si="12590"/>
        <v>1</v>
      </c>
      <c r="BY1444" s="15">
        <f t="shared" si="12590"/>
        <v>1</v>
      </c>
      <c r="BZ1444" s="15">
        <f t="shared" si="12590"/>
        <v>1</v>
      </c>
      <c r="CA1444" s="15">
        <f t="shared" si="12590"/>
        <v>1</v>
      </c>
      <c r="CB1444" s="15">
        <f>IFERROR(AK1444/AK1444,"..")</f>
        <v>1</v>
      </c>
      <c r="CC1444" s="15">
        <f t="shared" ref="CC1444" si="12591">IFERROR(AL1444/AL1444,"..")</f>
        <v>1</v>
      </c>
      <c r="CD1444" s="15">
        <f t="shared" ref="CD1444" si="12592">IFERROR(AM1444/AM1444,"..")</f>
        <v>1</v>
      </c>
      <c r="CE1444" s="15">
        <f t="shared" ref="CE1444" si="12593">IFERROR(AN1444/AN1444,"..")</f>
        <v>1</v>
      </c>
      <c r="CF1444" s="15">
        <f t="shared" ref="CF1444" si="12594">IFERROR(AO1444/AO1444,"..")</f>
        <v>1</v>
      </c>
      <c r="CG1444" s="15">
        <f t="shared" ref="CG1444" si="12595">IFERROR(AP1444/AP1444,"..")</f>
        <v>1</v>
      </c>
      <c r="CH1444" s="15">
        <f t="shared" ref="CH1444" si="12596">IFERROR(AQ1444/AQ1444,"..")</f>
        <v>1</v>
      </c>
      <c r="CI1444" s="15">
        <f t="shared" ref="CI1444" si="12597">IFERROR(AR1444/AR1444,"..")</f>
        <v>1</v>
      </c>
      <c r="CJ1444" s="15">
        <f t="shared" ref="CJ1444" si="12598">IFERROR(AS1444/AS1444,"..")</f>
        <v>1</v>
      </c>
      <c r="CK1444" s="15" t="str">
        <f t="shared" ref="CK1444" si="12599">IFERROR(AT1444/AT1444,"..")</f>
        <v>..</v>
      </c>
      <c r="CL1444" s="13"/>
      <c r="CM1444" s="13"/>
      <c r="CN1444" s="13"/>
      <c r="CO1444" s="13"/>
      <c r="CP1444" s="13"/>
      <c r="CQ1444" s="13"/>
      <c r="CR1444" s="13"/>
      <c r="CS1444" s="13"/>
      <c r="CT1444" s="13"/>
      <c r="CU1444" s="13"/>
      <c r="CV1444" s="13"/>
      <c r="CW1444" s="13"/>
      <c r="CX1444" s="13"/>
      <c r="CY1444" s="13"/>
      <c r="CZ1444" s="13"/>
      <c r="DA1444" s="13"/>
      <c r="DB1444" s="13"/>
      <c r="DC1444" s="13"/>
      <c r="DD1444" s="13"/>
      <c r="DE1444" s="13"/>
      <c r="DF1444" s="13"/>
      <c r="DG1444" s="13"/>
      <c r="DH1444" s="13"/>
    </row>
    <row r="1445" spans="1:112" ht="14" x14ac:dyDescent="0.2">
      <c r="A1445" s="30"/>
      <c r="B1445" s="11" t="s">
        <v>67</v>
      </c>
      <c r="C1445" s="1" t="s">
        <v>51</v>
      </c>
      <c r="D1445" s="3">
        <v>6</v>
      </c>
      <c r="E1445" s="3">
        <v>6</v>
      </c>
      <c r="F1445" s="3">
        <v>0</v>
      </c>
      <c r="G1445" s="3">
        <v>6</v>
      </c>
      <c r="H1445" s="3">
        <v>0</v>
      </c>
      <c r="I1445" s="3">
        <v>0</v>
      </c>
      <c r="J1445" s="3">
        <v>0</v>
      </c>
      <c r="K1445" s="3">
        <v>0</v>
      </c>
      <c r="L1445" s="3">
        <v>0</v>
      </c>
      <c r="M1445" s="3">
        <v>0</v>
      </c>
      <c r="N1445" s="3">
        <v>0</v>
      </c>
      <c r="O1445" s="3">
        <v>0</v>
      </c>
      <c r="P1445" s="3">
        <v>0</v>
      </c>
      <c r="Q1445" s="3">
        <v>3</v>
      </c>
      <c r="R1445" s="3">
        <v>0</v>
      </c>
      <c r="S1445" s="3">
        <v>0</v>
      </c>
      <c r="T1445" s="3">
        <v>0</v>
      </c>
      <c r="U1445" s="3">
        <v>0</v>
      </c>
      <c r="V1445" s="3">
        <v>0</v>
      </c>
      <c r="W1445" s="3">
        <v>0</v>
      </c>
      <c r="X1445" s="3">
        <v>0</v>
      </c>
      <c r="Y1445" s="3">
        <v>0</v>
      </c>
      <c r="Z1445" s="3">
        <v>0</v>
      </c>
      <c r="AA1445" s="3">
        <v>0</v>
      </c>
      <c r="AB1445" s="3">
        <v>0</v>
      </c>
      <c r="AC1445" s="3">
        <v>0</v>
      </c>
      <c r="AD1445" s="3">
        <v>0</v>
      </c>
      <c r="AE1445" s="3">
        <v>0</v>
      </c>
      <c r="AF1445" s="3">
        <v>0</v>
      </c>
      <c r="AG1445" s="3">
        <v>0</v>
      </c>
      <c r="AH1445" s="3">
        <v>0</v>
      </c>
      <c r="AI1445" s="3">
        <v>0</v>
      </c>
      <c r="AJ1445" s="3">
        <v>0</v>
      </c>
      <c r="AK1445" s="3">
        <v>0</v>
      </c>
      <c r="AL1445" s="3">
        <v>0</v>
      </c>
      <c r="AM1445" s="3">
        <v>0</v>
      </c>
      <c r="AN1445" s="3">
        <v>0</v>
      </c>
      <c r="AO1445" s="3">
        <v>0</v>
      </c>
      <c r="AP1445" s="3">
        <v>0</v>
      </c>
      <c r="AQ1445" s="3">
        <v>0</v>
      </c>
      <c r="AR1445" s="3">
        <v>0</v>
      </c>
      <c r="AS1445" s="3">
        <v>6</v>
      </c>
      <c r="AT1445" s="3">
        <v>0</v>
      </c>
      <c r="AU1445" s="14"/>
      <c r="AV1445" s="14"/>
      <c r="AW1445" s="14"/>
      <c r="AX1445" s="14"/>
      <c r="AY1445" s="14"/>
      <c r="AZ1445" s="14"/>
      <c r="BA1445" s="14"/>
      <c r="BB1445" s="14"/>
      <c r="BC1445" s="14"/>
      <c r="BD1445" s="14"/>
      <c r="BE1445" s="14"/>
      <c r="BF1445" s="14"/>
      <c r="BG1445" s="14"/>
      <c r="BH1445" s="14"/>
      <c r="BI1445" s="14"/>
      <c r="BJ1445" s="14"/>
      <c r="BK1445" s="14"/>
      <c r="BL1445" s="14"/>
      <c r="BM1445" s="14"/>
      <c r="BN1445" s="14"/>
      <c r="BO1445" s="14"/>
      <c r="BP1445" s="14"/>
      <c r="BQ1445" s="14"/>
      <c r="BR1445" s="14"/>
      <c r="BS1445" s="14"/>
      <c r="BT1445" s="14"/>
      <c r="BU1445" s="14"/>
      <c r="BV1445" s="14"/>
      <c r="BW1445" s="14"/>
      <c r="BX1445" s="14"/>
      <c r="BY1445" s="14"/>
      <c r="BZ1445" s="14"/>
      <c r="CA1445" s="14"/>
      <c r="CB1445" s="14"/>
      <c r="CC1445" s="14"/>
      <c r="CD1445" s="14"/>
      <c r="CE1445" s="14"/>
      <c r="CF1445" s="14"/>
      <c r="CG1445" s="14"/>
      <c r="CH1445" s="14"/>
      <c r="CI1445" s="14"/>
      <c r="CJ1445" s="14"/>
      <c r="CK1445" s="14"/>
    </row>
    <row r="1446" spans="1:112" ht="14" x14ac:dyDescent="0.2">
      <c r="A1446" s="28" t="s">
        <v>158</v>
      </c>
      <c r="B1446" s="11" t="s">
        <v>53</v>
      </c>
      <c r="C1446" s="1" t="s">
        <v>51</v>
      </c>
      <c r="D1446" s="2">
        <v>10131</v>
      </c>
      <c r="E1446" s="2">
        <v>9321</v>
      </c>
      <c r="F1446" s="2">
        <v>102</v>
      </c>
      <c r="G1446" s="2">
        <v>8682</v>
      </c>
      <c r="H1446" s="2">
        <v>261</v>
      </c>
      <c r="I1446" s="2">
        <v>84</v>
      </c>
      <c r="J1446" s="2">
        <v>3</v>
      </c>
      <c r="K1446" s="2">
        <v>6</v>
      </c>
      <c r="L1446" s="2">
        <v>3</v>
      </c>
      <c r="M1446" s="2">
        <v>3</v>
      </c>
      <c r="N1446" s="2">
        <v>45</v>
      </c>
      <c r="O1446" s="2">
        <v>60</v>
      </c>
      <c r="P1446" s="2">
        <v>147</v>
      </c>
      <c r="Q1446" s="2">
        <v>657</v>
      </c>
      <c r="R1446" s="2">
        <v>93</v>
      </c>
      <c r="S1446" s="2">
        <v>3</v>
      </c>
      <c r="T1446" s="2">
        <v>39</v>
      </c>
      <c r="U1446" s="2">
        <v>21</v>
      </c>
      <c r="V1446" s="2">
        <v>6</v>
      </c>
      <c r="W1446" s="2">
        <v>12</v>
      </c>
      <c r="X1446" s="2">
        <v>3</v>
      </c>
      <c r="Y1446" s="2">
        <v>12</v>
      </c>
      <c r="Z1446" s="2">
        <v>9</v>
      </c>
      <c r="AA1446" s="2">
        <v>372</v>
      </c>
      <c r="AB1446" s="2">
        <v>15</v>
      </c>
      <c r="AC1446" s="2">
        <v>12</v>
      </c>
      <c r="AD1446" s="2">
        <v>168</v>
      </c>
      <c r="AE1446" s="2">
        <v>0</v>
      </c>
      <c r="AF1446" s="2">
        <v>0</v>
      </c>
      <c r="AG1446" s="2">
        <v>6</v>
      </c>
      <c r="AH1446" s="2">
        <v>45</v>
      </c>
      <c r="AI1446" s="2">
        <v>93</v>
      </c>
      <c r="AJ1446" s="2">
        <v>3</v>
      </c>
      <c r="AK1446" s="2">
        <v>12</v>
      </c>
      <c r="AL1446" s="2">
        <v>6</v>
      </c>
      <c r="AM1446" s="2">
        <v>9</v>
      </c>
      <c r="AN1446" s="2">
        <v>75</v>
      </c>
      <c r="AO1446" s="2">
        <v>9</v>
      </c>
      <c r="AP1446" s="2">
        <v>60</v>
      </c>
      <c r="AQ1446" s="2">
        <v>3</v>
      </c>
      <c r="AR1446" s="2">
        <v>138</v>
      </c>
      <c r="AS1446" s="2">
        <v>10131</v>
      </c>
      <c r="AT1446" s="2">
        <v>0</v>
      </c>
      <c r="AU1446" s="14"/>
      <c r="AV1446" s="14"/>
      <c r="AW1446" s="14"/>
      <c r="AX1446" s="14"/>
      <c r="AY1446" s="14"/>
      <c r="AZ1446" s="14"/>
      <c r="BA1446" s="14"/>
      <c r="BB1446" s="14"/>
      <c r="BC1446" s="14"/>
      <c r="BD1446" s="14"/>
      <c r="BE1446" s="14"/>
      <c r="BF1446" s="14"/>
      <c r="BG1446" s="14"/>
      <c r="BH1446" s="14"/>
      <c r="BI1446" s="14"/>
      <c r="BJ1446" s="14"/>
      <c r="BK1446" s="14"/>
      <c r="BL1446" s="14"/>
      <c r="BM1446" s="14"/>
      <c r="BN1446" s="14"/>
      <c r="BO1446" s="14"/>
      <c r="BP1446" s="14"/>
      <c r="BQ1446" s="14"/>
      <c r="BR1446" s="14"/>
      <c r="BS1446" s="14"/>
      <c r="BT1446" s="14"/>
      <c r="BU1446" s="14"/>
      <c r="BV1446" s="14"/>
      <c r="BW1446" s="14"/>
      <c r="BX1446" s="14"/>
      <c r="BY1446" s="14"/>
      <c r="BZ1446" s="14"/>
      <c r="CA1446" s="14"/>
      <c r="CB1446" s="14"/>
      <c r="CC1446" s="14"/>
      <c r="CD1446" s="14"/>
      <c r="CE1446" s="14"/>
      <c r="CF1446" s="14"/>
      <c r="CG1446" s="14"/>
      <c r="CH1446" s="14"/>
      <c r="CI1446" s="14"/>
      <c r="CJ1446" s="14"/>
      <c r="CK1446" s="14"/>
    </row>
    <row r="1447" spans="1:112" ht="14" x14ac:dyDescent="0.2">
      <c r="A1447" s="29"/>
      <c r="B1447" s="11" t="s">
        <v>54</v>
      </c>
      <c r="C1447" s="1" t="s">
        <v>51</v>
      </c>
      <c r="D1447" s="3">
        <v>420</v>
      </c>
      <c r="E1447" s="3">
        <v>375</v>
      </c>
      <c r="F1447" s="3">
        <v>3</v>
      </c>
      <c r="G1447" s="3">
        <v>351</v>
      </c>
      <c r="H1447" s="3">
        <v>9</v>
      </c>
      <c r="I1447" s="3">
        <v>0</v>
      </c>
      <c r="J1447" s="3">
        <v>0</v>
      </c>
      <c r="K1447" s="3">
        <v>0</v>
      </c>
      <c r="L1447" s="3">
        <v>3</v>
      </c>
      <c r="M1447" s="3">
        <v>0</v>
      </c>
      <c r="N1447" s="3">
        <v>3</v>
      </c>
      <c r="O1447" s="3">
        <v>3</v>
      </c>
      <c r="P1447" s="3">
        <v>9</v>
      </c>
      <c r="Q1447" s="3">
        <v>33</v>
      </c>
      <c r="R1447" s="3">
        <v>9</v>
      </c>
      <c r="S1447" s="3">
        <v>0</v>
      </c>
      <c r="T1447" s="3">
        <v>3</v>
      </c>
      <c r="U1447" s="3">
        <v>0</v>
      </c>
      <c r="V1447" s="3">
        <v>3</v>
      </c>
      <c r="W1447" s="3">
        <v>0</v>
      </c>
      <c r="X1447" s="3">
        <v>0</v>
      </c>
      <c r="Y1447" s="3">
        <v>0</v>
      </c>
      <c r="Z1447" s="3">
        <v>3</v>
      </c>
      <c r="AA1447" s="3">
        <v>30</v>
      </c>
      <c r="AB1447" s="3">
        <v>3</v>
      </c>
      <c r="AC1447" s="3">
        <v>0</v>
      </c>
      <c r="AD1447" s="3">
        <v>15</v>
      </c>
      <c r="AE1447" s="3">
        <v>0</v>
      </c>
      <c r="AF1447" s="3">
        <v>0</v>
      </c>
      <c r="AG1447" s="3">
        <v>3</v>
      </c>
      <c r="AH1447" s="3">
        <v>3</v>
      </c>
      <c r="AI1447" s="3">
        <v>6</v>
      </c>
      <c r="AJ1447" s="3">
        <v>0</v>
      </c>
      <c r="AK1447" s="3">
        <v>3</v>
      </c>
      <c r="AL1447" s="3">
        <v>0</v>
      </c>
      <c r="AM1447" s="3">
        <v>3</v>
      </c>
      <c r="AN1447" s="3">
        <v>0</v>
      </c>
      <c r="AO1447" s="3">
        <v>0</v>
      </c>
      <c r="AP1447" s="3">
        <v>0</v>
      </c>
      <c r="AQ1447" s="3">
        <v>0</v>
      </c>
      <c r="AR1447" s="3">
        <v>6</v>
      </c>
      <c r="AS1447" s="3">
        <v>420</v>
      </c>
      <c r="AT1447" s="3">
        <v>0</v>
      </c>
      <c r="AU1447" s="15">
        <f>IFERROR(D1447/D1460,"..")</f>
        <v>4.1506077675659649E-2</v>
      </c>
      <c r="AV1447" s="15">
        <f t="shared" ref="AV1447:CA1447" si="12600">IFERROR(E1447/E1460,"..")</f>
        <v>4.0296582849774339E-2</v>
      </c>
      <c r="AW1447" s="15">
        <f t="shared" si="12600"/>
        <v>2.9411764705882353E-2</v>
      </c>
      <c r="AX1447" s="15">
        <f t="shared" si="12600"/>
        <v>4.0484429065743947E-2</v>
      </c>
      <c r="AY1447" s="15">
        <f t="shared" si="12600"/>
        <v>3.4482758620689655E-2</v>
      </c>
      <c r="AZ1447" s="15">
        <f t="shared" si="12600"/>
        <v>0</v>
      </c>
      <c r="BA1447" s="15">
        <f t="shared" si="12600"/>
        <v>0</v>
      </c>
      <c r="BB1447" s="15">
        <f t="shared" si="12600"/>
        <v>0</v>
      </c>
      <c r="BC1447" s="15">
        <f t="shared" si="12600"/>
        <v>1</v>
      </c>
      <c r="BD1447" s="15">
        <f t="shared" si="12600"/>
        <v>0</v>
      </c>
      <c r="BE1447" s="15">
        <f t="shared" si="12600"/>
        <v>6.6666666666666666E-2</v>
      </c>
      <c r="BF1447" s="15">
        <f t="shared" si="12600"/>
        <v>0.05</v>
      </c>
      <c r="BG1447" s="15">
        <f t="shared" si="12600"/>
        <v>6.1224489795918366E-2</v>
      </c>
      <c r="BH1447" s="15">
        <f t="shared" si="12600"/>
        <v>5.0228310502283102E-2</v>
      </c>
      <c r="BI1447" s="15">
        <f t="shared" si="12600"/>
        <v>9.6774193548387094E-2</v>
      </c>
      <c r="BJ1447" s="15">
        <f t="shared" si="12600"/>
        <v>0</v>
      </c>
      <c r="BK1447" s="15">
        <f t="shared" si="12600"/>
        <v>7.6923076923076927E-2</v>
      </c>
      <c r="BL1447" s="15">
        <f t="shared" si="12600"/>
        <v>0</v>
      </c>
      <c r="BM1447" s="15">
        <f t="shared" si="12600"/>
        <v>0.5</v>
      </c>
      <c r="BN1447" s="15">
        <f t="shared" si="12600"/>
        <v>0</v>
      </c>
      <c r="BO1447" s="15">
        <f t="shared" si="12600"/>
        <v>0</v>
      </c>
      <c r="BP1447" s="15">
        <f t="shared" si="12600"/>
        <v>0</v>
      </c>
      <c r="BQ1447" s="15">
        <f t="shared" si="12600"/>
        <v>0.33333333333333331</v>
      </c>
      <c r="BR1447" s="15">
        <f t="shared" si="12600"/>
        <v>8.0645161290322578E-2</v>
      </c>
      <c r="BS1447" s="15">
        <f t="shared" si="12600"/>
        <v>0.2</v>
      </c>
      <c r="BT1447" s="15">
        <f t="shared" si="12600"/>
        <v>0</v>
      </c>
      <c r="BU1447" s="15">
        <f t="shared" si="12600"/>
        <v>8.9285714285714288E-2</v>
      </c>
      <c r="BV1447" s="15" t="str">
        <f t="shared" si="12600"/>
        <v>..</v>
      </c>
      <c r="BW1447" s="15" t="str">
        <f t="shared" si="12600"/>
        <v>..</v>
      </c>
      <c r="BX1447" s="15">
        <f t="shared" si="12600"/>
        <v>0.5</v>
      </c>
      <c r="BY1447" s="15">
        <f t="shared" si="12600"/>
        <v>6.6666666666666666E-2</v>
      </c>
      <c r="BZ1447" s="15">
        <f t="shared" si="12600"/>
        <v>6.4516129032258063E-2</v>
      </c>
      <c r="CA1447" s="15">
        <f t="shared" si="12600"/>
        <v>0</v>
      </c>
      <c r="CB1447" s="15">
        <f>IFERROR(AK1447/AK1460,"..")</f>
        <v>0.25</v>
      </c>
      <c r="CC1447" s="15">
        <f t="shared" ref="CC1447" si="12601">IFERROR(AL1447/AL1460,"..")</f>
        <v>0</v>
      </c>
      <c r="CD1447" s="15">
        <f t="shared" ref="CD1447" si="12602">IFERROR(AM1447/AM1460,"..")</f>
        <v>0.33333333333333331</v>
      </c>
      <c r="CE1447" s="15">
        <f t="shared" ref="CE1447" si="12603">IFERROR(AN1447/AN1460,"..")</f>
        <v>0</v>
      </c>
      <c r="CF1447" s="15">
        <f t="shared" ref="CF1447" si="12604">IFERROR(AO1447/AO1460,"..")</f>
        <v>0</v>
      </c>
      <c r="CG1447" s="15">
        <f t="shared" ref="CG1447" si="12605">IFERROR(AP1447/AP1460,"..")</f>
        <v>0</v>
      </c>
      <c r="CH1447" s="15">
        <f t="shared" ref="CH1447" si="12606">IFERROR(AQ1447/AQ1460,"..")</f>
        <v>0</v>
      </c>
      <c r="CI1447" s="15">
        <f t="shared" ref="CI1447" si="12607">IFERROR(AR1447/AR1460,"..")</f>
        <v>4.3478260869565216E-2</v>
      </c>
      <c r="CJ1447" s="15">
        <f t="shared" ref="CJ1447" si="12608">IFERROR(AS1447/AS1460,"..")</f>
        <v>4.1506077675659649E-2</v>
      </c>
      <c r="CK1447" s="15" t="str">
        <f t="shared" ref="CK1447" si="12609">IFERROR(AT1447/AT1460,"..")</f>
        <v>..</v>
      </c>
      <c r="CL1447" s="13"/>
      <c r="CM1447" s="13"/>
      <c r="CN1447" s="13"/>
      <c r="CO1447" s="13"/>
      <c r="CP1447" s="13"/>
      <c r="CQ1447" s="13"/>
      <c r="CR1447" s="13"/>
      <c r="CS1447" s="13"/>
      <c r="CT1447" s="13"/>
      <c r="CU1447" s="13"/>
      <c r="CV1447" s="13"/>
      <c r="CW1447" s="13"/>
      <c r="CX1447" s="13"/>
      <c r="CY1447" s="13"/>
      <c r="CZ1447" s="13"/>
      <c r="DA1447" s="13"/>
      <c r="DB1447" s="13"/>
      <c r="DC1447" s="13"/>
      <c r="DD1447" s="13"/>
      <c r="DE1447" s="13"/>
      <c r="DF1447" s="13"/>
      <c r="DG1447" s="13"/>
      <c r="DH1447" s="13"/>
    </row>
    <row r="1448" spans="1:112" ht="14" x14ac:dyDescent="0.2">
      <c r="A1448" s="29"/>
      <c r="B1448" s="11" t="s">
        <v>55</v>
      </c>
      <c r="C1448" s="1" t="s">
        <v>51</v>
      </c>
      <c r="D1448" s="2">
        <v>5670</v>
      </c>
      <c r="E1448" s="2">
        <v>5049</v>
      </c>
      <c r="F1448" s="2">
        <v>84</v>
      </c>
      <c r="G1448" s="2">
        <v>4659</v>
      </c>
      <c r="H1448" s="2">
        <v>168</v>
      </c>
      <c r="I1448" s="2">
        <v>30</v>
      </c>
      <c r="J1448" s="2">
        <v>3</v>
      </c>
      <c r="K1448" s="2">
        <v>3</v>
      </c>
      <c r="L1448" s="2">
        <v>0</v>
      </c>
      <c r="M1448" s="2">
        <v>3</v>
      </c>
      <c r="N1448" s="2">
        <v>33</v>
      </c>
      <c r="O1448" s="2">
        <v>30</v>
      </c>
      <c r="P1448" s="2">
        <v>90</v>
      </c>
      <c r="Q1448" s="2">
        <v>453</v>
      </c>
      <c r="R1448" s="2">
        <v>66</v>
      </c>
      <c r="S1448" s="2">
        <v>3</v>
      </c>
      <c r="T1448" s="2">
        <v>27</v>
      </c>
      <c r="U1448" s="2">
        <v>12</v>
      </c>
      <c r="V1448" s="2">
        <v>3</v>
      </c>
      <c r="W1448" s="2">
        <v>3</v>
      </c>
      <c r="X1448" s="2">
        <v>3</v>
      </c>
      <c r="Y1448" s="2">
        <v>12</v>
      </c>
      <c r="Z1448" s="2">
        <v>6</v>
      </c>
      <c r="AA1448" s="2">
        <v>312</v>
      </c>
      <c r="AB1448" s="2">
        <v>12</v>
      </c>
      <c r="AC1448" s="2">
        <v>12</v>
      </c>
      <c r="AD1448" s="2">
        <v>150</v>
      </c>
      <c r="AE1448" s="2">
        <v>0</v>
      </c>
      <c r="AF1448" s="2">
        <v>0</v>
      </c>
      <c r="AG1448" s="2">
        <v>0</v>
      </c>
      <c r="AH1448" s="2">
        <v>30</v>
      </c>
      <c r="AI1448" s="2">
        <v>87</v>
      </c>
      <c r="AJ1448" s="2">
        <v>3</v>
      </c>
      <c r="AK1448" s="2">
        <v>6</v>
      </c>
      <c r="AL1448" s="2">
        <v>3</v>
      </c>
      <c r="AM1448" s="2">
        <v>6</v>
      </c>
      <c r="AN1448" s="2">
        <v>66</v>
      </c>
      <c r="AO1448" s="2">
        <v>6</v>
      </c>
      <c r="AP1448" s="2">
        <v>57</v>
      </c>
      <c r="AQ1448" s="2">
        <v>3</v>
      </c>
      <c r="AR1448" s="2">
        <v>75</v>
      </c>
      <c r="AS1448" s="2">
        <v>5670</v>
      </c>
      <c r="AT1448" s="2">
        <v>0</v>
      </c>
      <c r="AU1448" s="15">
        <f>IFERROR(D1448/D1460,"..")</f>
        <v>0.56033204862140529</v>
      </c>
      <c r="AV1448" s="15">
        <f t="shared" ref="AV1448:CA1448" si="12610">IFERROR(E1448/E1460,"..")</f>
        <v>0.54255319148936165</v>
      </c>
      <c r="AW1448" s="15">
        <f t="shared" si="12610"/>
        <v>0.82352941176470584</v>
      </c>
      <c r="AX1448" s="15">
        <f t="shared" si="12610"/>
        <v>0.53737024221453289</v>
      </c>
      <c r="AY1448" s="15">
        <f t="shared" si="12610"/>
        <v>0.64367816091954022</v>
      </c>
      <c r="AZ1448" s="15">
        <f t="shared" si="12610"/>
        <v>0.35714285714285715</v>
      </c>
      <c r="BA1448" s="15">
        <f t="shared" si="12610"/>
        <v>1</v>
      </c>
      <c r="BB1448" s="15">
        <f t="shared" si="12610"/>
        <v>0.5</v>
      </c>
      <c r="BC1448" s="15">
        <f t="shared" si="12610"/>
        <v>0</v>
      </c>
      <c r="BD1448" s="15">
        <f t="shared" si="12610"/>
        <v>1</v>
      </c>
      <c r="BE1448" s="15">
        <f t="shared" si="12610"/>
        <v>0.73333333333333328</v>
      </c>
      <c r="BF1448" s="15">
        <f t="shared" si="12610"/>
        <v>0.5</v>
      </c>
      <c r="BG1448" s="15">
        <f t="shared" si="12610"/>
        <v>0.61224489795918369</v>
      </c>
      <c r="BH1448" s="15">
        <f t="shared" si="12610"/>
        <v>0.68949771689497719</v>
      </c>
      <c r="BI1448" s="15">
        <f t="shared" si="12610"/>
        <v>0.70967741935483875</v>
      </c>
      <c r="BJ1448" s="15">
        <f t="shared" si="12610"/>
        <v>1</v>
      </c>
      <c r="BK1448" s="15">
        <f t="shared" si="12610"/>
        <v>0.69230769230769229</v>
      </c>
      <c r="BL1448" s="15">
        <f t="shared" si="12610"/>
        <v>0.5714285714285714</v>
      </c>
      <c r="BM1448" s="15">
        <f t="shared" si="12610"/>
        <v>0.5</v>
      </c>
      <c r="BN1448" s="15">
        <f t="shared" si="12610"/>
        <v>0.25</v>
      </c>
      <c r="BO1448" s="15">
        <f t="shared" si="12610"/>
        <v>1</v>
      </c>
      <c r="BP1448" s="15">
        <f t="shared" si="12610"/>
        <v>1</v>
      </c>
      <c r="BQ1448" s="15">
        <f t="shared" si="12610"/>
        <v>0.66666666666666663</v>
      </c>
      <c r="BR1448" s="15">
        <f t="shared" si="12610"/>
        <v>0.83870967741935487</v>
      </c>
      <c r="BS1448" s="15">
        <f t="shared" si="12610"/>
        <v>0.8</v>
      </c>
      <c r="BT1448" s="15">
        <f t="shared" si="12610"/>
        <v>1</v>
      </c>
      <c r="BU1448" s="15">
        <f t="shared" si="12610"/>
        <v>0.8928571428571429</v>
      </c>
      <c r="BV1448" s="15" t="str">
        <f t="shared" si="12610"/>
        <v>..</v>
      </c>
      <c r="BW1448" s="15" t="str">
        <f t="shared" si="12610"/>
        <v>..</v>
      </c>
      <c r="BX1448" s="15">
        <f t="shared" si="12610"/>
        <v>0</v>
      </c>
      <c r="BY1448" s="15">
        <f t="shared" si="12610"/>
        <v>0.66666666666666663</v>
      </c>
      <c r="BZ1448" s="15">
        <f t="shared" si="12610"/>
        <v>0.93548387096774188</v>
      </c>
      <c r="CA1448" s="15">
        <f t="shared" si="12610"/>
        <v>1</v>
      </c>
      <c r="CB1448" s="15">
        <f>IFERROR(AK1448/AK1460,"..")</f>
        <v>0.5</v>
      </c>
      <c r="CC1448" s="15">
        <f t="shared" ref="CC1448" si="12611">IFERROR(AL1448/AL1460,"..")</f>
        <v>0.5</v>
      </c>
      <c r="CD1448" s="15">
        <f t="shared" ref="CD1448" si="12612">IFERROR(AM1448/AM1460,"..")</f>
        <v>0.66666666666666663</v>
      </c>
      <c r="CE1448" s="15">
        <f t="shared" ref="CE1448" si="12613">IFERROR(AN1448/AN1460,"..")</f>
        <v>0.88</v>
      </c>
      <c r="CF1448" s="15">
        <f t="shared" ref="CF1448" si="12614">IFERROR(AO1448/AO1460,"..")</f>
        <v>0.66666666666666663</v>
      </c>
      <c r="CG1448" s="15">
        <f t="shared" ref="CG1448" si="12615">IFERROR(AP1448/AP1460,"..")</f>
        <v>0.95</v>
      </c>
      <c r="CH1448" s="15">
        <f t="shared" ref="CH1448" si="12616">IFERROR(AQ1448/AQ1460,"..")</f>
        <v>1</v>
      </c>
      <c r="CI1448" s="15">
        <f t="shared" ref="CI1448" si="12617">IFERROR(AR1448/AR1460,"..")</f>
        <v>0.54347826086956519</v>
      </c>
      <c r="CJ1448" s="15">
        <f t="shared" ref="CJ1448" si="12618">IFERROR(AS1448/AS1460,"..")</f>
        <v>0.56033204862140529</v>
      </c>
      <c r="CK1448" s="15" t="str">
        <f t="shared" ref="CK1448" si="12619">IFERROR(AT1448/AT1460,"..")</f>
        <v>..</v>
      </c>
      <c r="CL1448" s="13"/>
      <c r="CM1448" s="13"/>
      <c r="CN1448" s="13"/>
      <c r="CO1448" s="13"/>
      <c r="CP1448" s="13"/>
      <c r="CQ1448" s="13"/>
      <c r="CR1448" s="13"/>
      <c r="CS1448" s="13"/>
      <c r="CT1448" s="13"/>
      <c r="CU1448" s="13"/>
      <c r="CV1448" s="13"/>
      <c r="CW1448" s="13"/>
      <c r="CX1448" s="13"/>
      <c r="CY1448" s="13"/>
      <c r="CZ1448" s="13"/>
      <c r="DA1448" s="13"/>
      <c r="DB1448" s="13"/>
      <c r="DC1448" s="13"/>
      <c r="DD1448" s="13"/>
      <c r="DE1448" s="13"/>
      <c r="DF1448" s="13"/>
      <c r="DG1448" s="13"/>
      <c r="DH1448" s="13"/>
    </row>
    <row r="1449" spans="1:112" ht="14" x14ac:dyDescent="0.2">
      <c r="A1449" s="29"/>
      <c r="B1449" s="11" t="s">
        <v>56</v>
      </c>
      <c r="C1449" s="1" t="s">
        <v>51</v>
      </c>
      <c r="D1449" s="3">
        <v>2601</v>
      </c>
      <c r="E1449" s="3">
        <v>2517</v>
      </c>
      <c r="F1449" s="3">
        <v>6</v>
      </c>
      <c r="G1449" s="3">
        <v>2397</v>
      </c>
      <c r="H1449" s="3">
        <v>51</v>
      </c>
      <c r="I1449" s="3">
        <v>18</v>
      </c>
      <c r="J1449" s="3">
        <v>0</v>
      </c>
      <c r="K1449" s="3">
        <v>0</v>
      </c>
      <c r="L1449" s="3">
        <v>0</v>
      </c>
      <c r="M1449" s="3">
        <v>3</v>
      </c>
      <c r="N1449" s="3">
        <v>9</v>
      </c>
      <c r="O1449" s="3">
        <v>18</v>
      </c>
      <c r="P1449" s="3">
        <v>39</v>
      </c>
      <c r="Q1449" s="3">
        <v>105</v>
      </c>
      <c r="R1449" s="3">
        <v>6</v>
      </c>
      <c r="S1449" s="3">
        <v>0</v>
      </c>
      <c r="T1449" s="3">
        <v>6</v>
      </c>
      <c r="U1449" s="3">
        <v>0</v>
      </c>
      <c r="V1449" s="3">
        <v>0</v>
      </c>
      <c r="W1449" s="3">
        <v>3</v>
      </c>
      <c r="X1449" s="3">
        <v>0</v>
      </c>
      <c r="Y1449" s="3">
        <v>0</v>
      </c>
      <c r="Z1449" s="3">
        <v>0</v>
      </c>
      <c r="AA1449" s="3">
        <v>21</v>
      </c>
      <c r="AB1449" s="3">
        <v>0</v>
      </c>
      <c r="AC1449" s="3">
        <v>0</v>
      </c>
      <c r="AD1449" s="3">
        <v>6</v>
      </c>
      <c r="AE1449" s="3">
        <v>0</v>
      </c>
      <c r="AF1449" s="3">
        <v>0</v>
      </c>
      <c r="AG1449" s="3">
        <v>3</v>
      </c>
      <c r="AH1449" s="3">
        <v>6</v>
      </c>
      <c r="AI1449" s="3">
        <v>3</v>
      </c>
      <c r="AJ1449" s="3">
        <v>0</v>
      </c>
      <c r="AK1449" s="3">
        <v>3</v>
      </c>
      <c r="AL1449" s="3">
        <v>3</v>
      </c>
      <c r="AM1449" s="3">
        <v>0</v>
      </c>
      <c r="AN1449" s="3">
        <v>6</v>
      </c>
      <c r="AO1449" s="3">
        <v>3</v>
      </c>
      <c r="AP1449" s="3">
        <v>3</v>
      </c>
      <c r="AQ1449" s="3">
        <v>0</v>
      </c>
      <c r="AR1449" s="3">
        <v>39</v>
      </c>
      <c r="AS1449" s="3">
        <v>2601</v>
      </c>
      <c r="AT1449" s="3">
        <v>0</v>
      </c>
      <c r="AU1449" s="15">
        <f>IFERROR(D1449/D1460,"..")</f>
        <v>0.25704120960569227</v>
      </c>
      <c r="AV1449" s="15">
        <f t="shared" ref="AV1449:CA1449" si="12620">IFERROR(E1449/E1460,"..")</f>
        <v>0.27047066408768539</v>
      </c>
      <c r="AW1449" s="15">
        <f t="shared" si="12620"/>
        <v>5.8823529411764705E-2</v>
      </c>
      <c r="AX1449" s="15">
        <f t="shared" si="12620"/>
        <v>0.27647058823529413</v>
      </c>
      <c r="AY1449" s="15">
        <f t="shared" si="12620"/>
        <v>0.19540229885057472</v>
      </c>
      <c r="AZ1449" s="15">
        <f t="shared" si="12620"/>
        <v>0.21428571428571427</v>
      </c>
      <c r="BA1449" s="15">
        <f t="shared" si="12620"/>
        <v>0</v>
      </c>
      <c r="BB1449" s="15">
        <f t="shared" si="12620"/>
        <v>0</v>
      </c>
      <c r="BC1449" s="15">
        <f t="shared" si="12620"/>
        <v>0</v>
      </c>
      <c r="BD1449" s="15">
        <f t="shared" si="12620"/>
        <v>1</v>
      </c>
      <c r="BE1449" s="15">
        <f t="shared" si="12620"/>
        <v>0.2</v>
      </c>
      <c r="BF1449" s="15">
        <f t="shared" si="12620"/>
        <v>0.3</v>
      </c>
      <c r="BG1449" s="15">
        <f t="shared" si="12620"/>
        <v>0.26530612244897961</v>
      </c>
      <c r="BH1449" s="15">
        <f t="shared" si="12620"/>
        <v>0.15981735159817351</v>
      </c>
      <c r="BI1449" s="15">
        <f t="shared" si="12620"/>
        <v>6.4516129032258063E-2</v>
      </c>
      <c r="BJ1449" s="15">
        <f t="shared" si="12620"/>
        <v>0</v>
      </c>
      <c r="BK1449" s="15">
        <f t="shared" si="12620"/>
        <v>0.15384615384615385</v>
      </c>
      <c r="BL1449" s="15">
        <f t="shared" si="12620"/>
        <v>0</v>
      </c>
      <c r="BM1449" s="15">
        <f t="shared" si="12620"/>
        <v>0</v>
      </c>
      <c r="BN1449" s="15">
        <f t="shared" si="12620"/>
        <v>0.25</v>
      </c>
      <c r="BO1449" s="15">
        <f t="shared" si="12620"/>
        <v>0</v>
      </c>
      <c r="BP1449" s="15">
        <f t="shared" si="12620"/>
        <v>0</v>
      </c>
      <c r="BQ1449" s="15">
        <f t="shared" si="12620"/>
        <v>0</v>
      </c>
      <c r="BR1449" s="15">
        <f t="shared" si="12620"/>
        <v>5.6451612903225805E-2</v>
      </c>
      <c r="BS1449" s="15">
        <f t="shared" si="12620"/>
        <v>0</v>
      </c>
      <c r="BT1449" s="15">
        <f t="shared" si="12620"/>
        <v>0</v>
      </c>
      <c r="BU1449" s="15">
        <f t="shared" si="12620"/>
        <v>3.5714285714285712E-2</v>
      </c>
      <c r="BV1449" s="15" t="str">
        <f t="shared" si="12620"/>
        <v>..</v>
      </c>
      <c r="BW1449" s="15" t="str">
        <f t="shared" si="12620"/>
        <v>..</v>
      </c>
      <c r="BX1449" s="15">
        <f t="shared" si="12620"/>
        <v>0.5</v>
      </c>
      <c r="BY1449" s="15">
        <f t="shared" si="12620"/>
        <v>0.13333333333333333</v>
      </c>
      <c r="BZ1449" s="15">
        <f t="shared" si="12620"/>
        <v>3.2258064516129031E-2</v>
      </c>
      <c r="CA1449" s="15">
        <f t="shared" si="12620"/>
        <v>0</v>
      </c>
      <c r="CB1449" s="15">
        <f>IFERROR(AK1449/AK1460,"..")</f>
        <v>0.25</v>
      </c>
      <c r="CC1449" s="15">
        <f t="shared" ref="CC1449" si="12621">IFERROR(AL1449/AL1460,"..")</f>
        <v>0.5</v>
      </c>
      <c r="CD1449" s="15">
        <f t="shared" ref="CD1449" si="12622">IFERROR(AM1449/AM1460,"..")</f>
        <v>0</v>
      </c>
      <c r="CE1449" s="15">
        <f t="shared" ref="CE1449" si="12623">IFERROR(AN1449/AN1460,"..")</f>
        <v>0.08</v>
      </c>
      <c r="CF1449" s="15">
        <f t="shared" ref="CF1449" si="12624">IFERROR(AO1449/AO1460,"..")</f>
        <v>0.33333333333333331</v>
      </c>
      <c r="CG1449" s="15">
        <f t="shared" ref="CG1449" si="12625">IFERROR(AP1449/AP1460,"..")</f>
        <v>0.05</v>
      </c>
      <c r="CH1449" s="15">
        <f t="shared" ref="CH1449" si="12626">IFERROR(AQ1449/AQ1460,"..")</f>
        <v>0</v>
      </c>
      <c r="CI1449" s="15">
        <f t="shared" ref="CI1449" si="12627">IFERROR(AR1449/AR1460,"..")</f>
        <v>0.28260869565217389</v>
      </c>
      <c r="CJ1449" s="15">
        <f t="shared" ref="CJ1449" si="12628">IFERROR(AS1449/AS1460,"..")</f>
        <v>0.25704120960569227</v>
      </c>
      <c r="CK1449" s="15" t="str">
        <f t="shared" ref="CK1449" si="12629">IFERROR(AT1449/AT1460,"..")</f>
        <v>..</v>
      </c>
      <c r="CL1449" s="13"/>
      <c r="CM1449" s="13"/>
      <c r="CN1449" s="13"/>
      <c r="CO1449" s="13"/>
      <c r="CP1449" s="13"/>
      <c r="CQ1449" s="13"/>
      <c r="CR1449" s="13"/>
      <c r="CS1449" s="13"/>
      <c r="CT1449" s="13"/>
      <c r="CU1449" s="13"/>
      <c r="CV1449" s="13"/>
      <c r="CW1449" s="13"/>
      <c r="CX1449" s="13"/>
      <c r="CY1449" s="13"/>
      <c r="CZ1449" s="13"/>
      <c r="DA1449" s="13"/>
      <c r="DB1449" s="13"/>
      <c r="DC1449" s="13"/>
      <c r="DD1449" s="13"/>
      <c r="DE1449" s="13"/>
      <c r="DF1449" s="13"/>
      <c r="DG1449" s="13"/>
      <c r="DH1449" s="13"/>
    </row>
    <row r="1450" spans="1:112" ht="14" x14ac:dyDescent="0.2">
      <c r="A1450" s="29"/>
      <c r="B1450" s="11" t="s">
        <v>57</v>
      </c>
      <c r="C1450" s="1" t="s">
        <v>51</v>
      </c>
      <c r="D1450" s="2">
        <v>1980</v>
      </c>
      <c r="E1450" s="2">
        <v>1926</v>
      </c>
      <c r="F1450" s="2">
        <v>3</v>
      </c>
      <c r="G1450" s="2">
        <v>1827</v>
      </c>
      <c r="H1450" s="2">
        <v>45</v>
      </c>
      <c r="I1450" s="2">
        <v>27</v>
      </c>
      <c r="J1450" s="2">
        <v>3</v>
      </c>
      <c r="K1450" s="2">
        <v>0</v>
      </c>
      <c r="L1450" s="2">
        <v>0</v>
      </c>
      <c r="M1450" s="2">
        <v>3</v>
      </c>
      <c r="N1450" s="2">
        <v>9</v>
      </c>
      <c r="O1450" s="2">
        <v>15</v>
      </c>
      <c r="P1450" s="2">
        <v>24</v>
      </c>
      <c r="Q1450" s="2">
        <v>42</v>
      </c>
      <c r="R1450" s="2">
        <v>6</v>
      </c>
      <c r="S1450" s="2">
        <v>0</v>
      </c>
      <c r="T1450" s="2">
        <v>0</v>
      </c>
      <c r="U1450" s="2">
        <v>0</v>
      </c>
      <c r="V1450" s="2">
        <v>0</v>
      </c>
      <c r="W1450" s="2">
        <v>3</v>
      </c>
      <c r="X1450" s="2">
        <v>0</v>
      </c>
      <c r="Y1450" s="2">
        <v>0</v>
      </c>
      <c r="Z1450" s="2">
        <v>0</v>
      </c>
      <c r="AA1450" s="2">
        <v>12</v>
      </c>
      <c r="AB1450" s="2">
        <v>0</v>
      </c>
      <c r="AC1450" s="2">
        <v>0</v>
      </c>
      <c r="AD1450" s="2">
        <v>0</v>
      </c>
      <c r="AE1450" s="2">
        <v>0</v>
      </c>
      <c r="AF1450" s="2">
        <v>0</v>
      </c>
      <c r="AG1450" s="2">
        <v>0</v>
      </c>
      <c r="AH1450" s="2">
        <v>6</v>
      </c>
      <c r="AI1450" s="2">
        <v>3</v>
      </c>
      <c r="AJ1450" s="2">
        <v>0</v>
      </c>
      <c r="AK1450" s="2">
        <v>3</v>
      </c>
      <c r="AL1450" s="2">
        <v>3</v>
      </c>
      <c r="AM1450" s="2">
        <v>3</v>
      </c>
      <c r="AN1450" s="2">
        <v>6</v>
      </c>
      <c r="AO1450" s="2">
        <v>0</v>
      </c>
      <c r="AP1450" s="2">
        <v>3</v>
      </c>
      <c r="AQ1450" s="2">
        <v>3</v>
      </c>
      <c r="AR1450" s="2">
        <v>33</v>
      </c>
      <c r="AS1450" s="2">
        <v>1980</v>
      </c>
      <c r="AT1450" s="2">
        <v>0</v>
      </c>
      <c r="AU1450" s="15">
        <f>IFERROR(D1450/D1460,"..")</f>
        <v>0.1956715090423955</v>
      </c>
      <c r="AV1450" s="15">
        <f t="shared" ref="AV1450:CA1450" si="12630">IFERROR(E1450/E1460,"..")</f>
        <v>0.20696324951644102</v>
      </c>
      <c r="AW1450" s="15">
        <f t="shared" si="12630"/>
        <v>2.9411764705882353E-2</v>
      </c>
      <c r="AX1450" s="15">
        <f t="shared" si="12630"/>
        <v>0.21072664359861593</v>
      </c>
      <c r="AY1450" s="15">
        <f t="shared" si="12630"/>
        <v>0.17241379310344829</v>
      </c>
      <c r="AZ1450" s="15">
        <f t="shared" si="12630"/>
        <v>0.32142857142857145</v>
      </c>
      <c r="BA1450" s="15">
        <f t="shared" si="12630"/>
        <v>1</v>
      </c>
      <c r="BB1450" s="15">
        <f t="shared" si="12630"/>
        <v>0</v>
      </c>
      <c r="BC1450" s="15">
        <f t="shared" si="12630"/>
        <v>0</v>
      </c>
      <c r="BD1450" s="15">
        <f t="shared" si="12630"/>
        <v>1</v>
      </c>
      <c r="BE1450" s="15">
        <f t="shared" si="12630"/>
        <v>0.2</v>
      </c>
      <c r="BF1450" s="15">
        <f t="shared" si="12630"/>
        <v>0.25</v>
      </c>
      <c r="BG1450" s="15">
        <f t="shared" si="12630"/>
        <v>0.16326530612244897</v>
      </c>
      <c r="BH1450" s="15">
        <f t="shared" si="12630"/>
        <v>6.3926940639269403E-2</v>
      </c>
      <c r="BI1450" s="15">
        <f t="shared" si="12630"/>
        <v>6.4516129032258063E-2</v>
      </c>
      <c r="BJ1450" s="15">
        <f t="shared" si="12630"/>
        <v>0</v>
      </c>
      <c r="BK1450" s="15">
        <f t="shared" si="12630"/>
        <v>0</v>
      </c>
      <c r="BL1450" s="15">
        <f t="shared" si="12630"/>
        <v>0</v>
      </c>
      <c r="BM1450" s="15">
        <f t="shared" si="12630"/>
        <v>0</v>
      </c>
      <c r="BN1450" s="15">
        <f t="shared" si="12630"/>
        <v>0.25</v>
      </c>
      <c r="BO1450" s="15">
        <f t="shared" si="12630"/>
        <v>0</v>
      </c>
      <c r="BP1450" s="15">
        <f t="shared" si="12630"/>
        <v>0</v>
      </c>
      <c r="BQ1450" s="15">
        <f t="shared" si="12630"/>
        <v>0</v>
      </c>
      <c r="BR1450" s="15">
        <f t="shared" si="12630"/>
        <v>3.2258064516129031E-2</v>
      </c>
      <c r="BS1450" s="15">
        <f t="shared" si="12630"/>
        <v>0</v>
      </c>
      <c r="BT1450" s="15">
        <f t="shared" si="12630"/>
        <v>0</v>
      </c>
      <c r="BU1450" s="15">
        <f t="shared" si="12630"/>
        <v>0</v>
      </c>
      <c r="BV1450" s="15" t="str">
        <f t="shared" si="12630"/>
        <v>..</v>
      </c>
      <c r="BW1450" s="15" t="str">
        <f t="shared" si="12630"/>
        <v>..</v>
      </c>
      <c r="BX1450" s="15">
        <f t="shared" si="12630"/>
        <v>0</v>
      </c>
      <c r="BY1450" s="15">
        <f t="shared" si="12630"/>
        <v>0.13333333333333333</v>
      </c>
      <c r="BZ1450" s="15">
        <f t="shared" si="12630"/>
        <v>3.2258064516129031E-2</v>
      </c>
      <c r="CA1450" s="15">
        <f t="shared" si="12630"/>
        <v>0</v>
      </c>
      <c r="CB1450" s="15">
        <f>IFERROR(AK1450/AK1460,"..")</f>
        <v>0.25</v>
      </c>
      <c r="CC1450" s="15">
        <f t="shared" ref="CC1450" si="12631">IFERROR(AL1450/AL1460,"..")</f>
        <v>0.5</v>
      </c>
      <c r="CD1450" s="15">
        <f t="shared" ref="CD1450" si="12632">IFERROR(AM1450/AM1460,"..")</f>
        <v>0.33333333333333331</v>
      </c>
      <c r="CE1450" s="15">
        <f t="shared" ref="CE1450" si="12633">IFERROR(AN1450/AN1460,"..")</f>
        <v>0.08</v>
      </c>
      <c r="CF1450" s="15">
        <f t="shared" ref="CF1450" si="12634">IFERROR(AO1450/AO1460,"..")</f>
        <v>0</v>
      </c>
      <c r="CG1450" s="15">
        <f t="shared" ref="CG1450" si="12635">IFERROR(AP1450/AP1460,"..")</f>
        <v>0.05</v>
      </c>
      <c r="CH1450" s="15">
        <f t="shared" ref="CH1450" si="12636">IFERROR(AQ1450/AQ1460,"..")</f>
        <v>1</v>
      </c>
      <c r="CI1450" s="15">
        <f t="shared" ref="CI1450" si="12637">IFERROR(AR1450/AR1460,"..")</f>
        <v>0.2391304347826087</v>
      </c>
      <c r="CJ1450" s="15">
        <f t="shared" ref="CJ1450" si="12638">IFERROR(AS1450/AS1460,"..")</f>
        <v>0.1956715090423955</v>
      </c>
      <c r="CK1450" s="15" t="str">
        <f t="shared" ref="CK1450" si="12639">IFERROR(AT1450/AT1460,"..")</f>
        <v>..</v>
      </c>
      <c r="CL1450" s="13"/>
      <c r="CM1450" s="13"/>
      <c r="CN1450" s="13"/>
      <c r="CO1450" s="13"/>
      <c r="CP1450" s="13"/>
      <c r="CQ1450" s="13"/>
      <c r="CR1450" s="13"/>
      <c r="CS1450" s="13"/>
      <c r="CT1450" s="13"/>
      <c r="CU1450" s="13"/>
      <c r="CV1450" s="13"/>
      <c r="CW1450" s="13"/>
      <c r="CX1450" s="13"/>
      <c r="CY1450" s="13"/>
      <c r="CZ1450" s="13"/>
      <c r="DA1450" s="13"/>
      <c r="DB1450" s="13"/>
      <c r="DC1450" s="13"/>
      <c r="DD1450" s="13"/>
      <c r="DE1450" s="13"/>
      <c r="DF1450" s="13"/>
      <c r="DG1450" s="13"/>
      <c r="DH1450" s="13"/>
    </row>
    <row r="1451" spans="1:112" ht="14" x14ac:dyDescent="0.2">
      <c r="A1451" s="29"/>
      <c r="B1451" s="11" t="s">
        <v>58</v>
      </c>
      <c r="C1451" s="1" t="s">
        <v>51</v>
      </c>
      <c r="D1451" s="3">
        <v>216</v>
      </c>
      <c r="E1451" s="3">
        <v>201</v>
      </c>
      <c r="F1451" s="3">
        <v>6</v>
      </c>
      <c r="G1451" s="3">
        <v>183</v>
      </c>
      <c r="H1451" s="3">
        <v>6</v>
      </c>
      <c r="I1451" s="3">
        <v>0</v>
      </c>
      <c r="J1451" s="3">
        <v>0</v>
      </c>
      <c r="K1451" s="3">
        <v>0</v>
      </c>
      <c r="L1451" s="3">
        <v>0</v>
      </c>
      <c r="M1451" s="3">
        <v>0</v>
      </c>
      <c r="N1451" s="3">
        <v>0</v>
      </c>
      <c r="O1451" s="3">
        <v>0</v>
      </c>
      <c r="P1451" s="3">
        <v>3</v>
      </c>
      <c r="Q1451" s="3">
        <v>27</v>
      </c>
      <c r="R1451" s="3">
        <v>3</v>
      </c>
      <c r="S1451" s="3">
        <v>0</v>
      </c>
      <c r="T1451" s="3">
        <v>3</v>
      </c>
      <c r="U1451" s="3">
        <v>3</v>
      </c>
      <c r="V1451" s="3">
        <v>0</v>
      </c>
      <c r="W1451" s="3">
        <v>0</v>
      </c>
      <c r="X1451" s="3">
        <v>0</v>
      </c>
      <c r="Y1451" s="3">
        <v>0</v>
      </c>
      <c r="Z1451" s="3">
        <v>0</v>
      </c>
      <c r="AA1451" s="3">
        <v>3</v>
      </c>
      <c r="AB1451" s="3">
        <v>0</v>
      </c>
      <c r="AC1451" s="3">
        <v>0</v>
      </c>
      <c r="AD1451" s="3">
        <v>0</v>
      </c>
      <c r="AE1451" s="3">
        <v>0</v>
      </c>
      <c r="AF1451" s="3">
        <v>0</v>
      </c>
      <c r="AG1451" s="3">
        <v>0</v>
      </c>
      <c r="AH1451" s="3">
        <v>0</v>
      </c>
      <c r="AI1451" s="3">
        <v>3</v>
      </c>
      <c r="AJ1451" s="3">
        <v>0</v>
      </c>
      <c r="AK1451" s="3">
        <v>0</v>
      </c>
      <c r="AL1451" s="3">
        <v>0</v>
      </c>
      <c r="AM1451" s="3">
        <v>0</v>
      </c>
      <c r="AN1451" s="3">
        <v>3</v>
      </c>
      <c r="AO1451" s="3">
        <v>0</v>
      </c>
      <c r="AP1451" s="3">
        <v>0</v>
      </c>
      <c r="AQ1451" s="3">
        <v>0</v>
      </c>
      <c r="AR1451" s="3">
        <v>3</v>
      </c>
      <c r="AS1451" s="3">
        <v>216</v>
      </c>
      <c r="AT1451" s="3">
        <v>0</v>
      </c>
      <c r="AU1451" s="15">
        <f>IFERROR(D1451/D1460,"..")</f>
        <v>2.1345982804624963E-2</v>
      </c>
      <c r="AV1451" s="15">
        <f t="shared" ref="AV1451:CA1451" si="12640">IFERROR(E1451/E1460,"..")</f>
        <v>2.1598968407479047E-2</v>
      </c>
      <c r="AW1451" s="15">
        <f t="shared" si="12640"/>
        <v>5.8823529411764705E-2</v>
      </c>
      <c r="AX1451" s="15">
        <f t="shared" si="12640"/>
        <v>2.110726643598616E-2</v>
      </c>
      <c r="AY1451" s="15">
        <f t="shared" si="12640"/>
        <v>2.2988505747126436E-2</v>
      </c>
      <c r="AZ1451" s="15">
        <f t="shared" si="12640"/>
        <v>0</v>
      </c>
      <c r="BA1451" s="15">
        <f t="shared" si="12640"/>
        <v>0</v>
      </c>
      <c r="BB1451" s="15">
        <f t="shared" si="12640"/>
        <v>0</v>
      </c>
      <c r="BC1451" s="15">
        <f t="shared" si="12640"/>
        <v>0</v>
      </c>
      <c r="BD1451" s="15">
        <f t="shared" si="12640"/>
        <v>0</v>
      </c>
      <c r="BE1451" s="15">
        <f t="shared" si="12640"/>
        <v>0</v>
      </c>
      <c r="BF1451" s="15">
        <f t="shared" si="12640"/>
        <v>0</v>
      </c>
      <c r="BG1451" s="15">
        <f t="shared" si="12640"/>
        <v>2.0408163265306121E-2</v>
      </c>
      <c r="BH1451" s="15">
        <f t="shared" si="12640"/>
        <v>4.1095890410958902E-2</v>
      </c>
      <c r="BI1451" s="15">
        <f t="shared" si="12640"/>
        <v>3.2258064516129031E-2</v>
      </c>
      <c r="BJ1451" s="15">
        <f t="shared" si="12640"/>
        <v>0</v>
      </c>
      <c r="BK1451" s="15">
        <f t="shared" si="12640"/>
        <v>7.6923076923076927E-2</v>
      </c>
      <c r="BL1451" s="15">
        <f t="shared" si="12640"/>
        <v>0.14285714285714285</v>
      </c>
      <c r="BM1451" s="15">
        <f t="shared" si="12640"/>
        <v>0</v>
      </c>
      <c r="BN1451" s="15">
        <f t="shared" si="12640"/>
        <v>0</v>
      </c>
      <c r="BO1451" s="15">
        <f t="shared" si="12640"/>
        <v>0</v>
      </c>
      <c r="BP1451" s="15">
        <f t="shared" si="12640"/>
        <v>0</v>
      </c>
      <c r="BQ1451" s="15">
        <f t="shared" si="12640"/>
        <v>0</v>
      </c>
      <c r="BR1451" s="15">
        <f t="shared" si="12640"/>
        <v>8.0645161290322578E-3</v>
      </c>
      <c r="BS1451" s="15">
        <f t="shared" si="12640"/>
        <v>0</v>
      </c>
      <c r="BT1451" s="15">
        <f t="shared" si="12640"/>
        <v>0</v>
      </c>
      <c r="BU1451" s="15">
        <f t="shared" si="12640"/>
        <v>0</v>
      </c>
      <c r="BV1451" s="15" t="str">
        <f t="shared" si="12640"/>
        <v>..</v>
      </c>
      <c r="BW1451" s="15" t="str">
        <f t="shared" si="12640"/>
        <v>..</v>
      </c>
      <c r="BX1451" s="15">
        <f t="shared" si="12640"/>
        <v>0</v>
      </c>
      <c r="BY1451" s="15">
        <f t="shared" si="12640"/>
        <v>0</v>
      </c>
      <c r="BZ1451" s="15">
        <f t="shared" si="12640"/>
        <v>3.2258064516129031E-2</v>
      </c>
      <c r="CA1451" s="15">
        <f t="shared" si="12640"/>
        <v>0</v>
      </c>
      <c r="CB1451" s="15">
        <f>IFERROR(AK1451/AK1460,"..")</f>
        <v>0</v>
      </c>
      <c r="CC1451" s="15">
        <f t="shared" ref="CC1451" si="12641">IFERROR(AL1451/AL1460,"..")</f>
        <v>0</v>
      </c>
      <c r="CD1451" s="15">
        <f t="shared" ref="CD1451" si="12642">IFERROR(AM1451/AM1460,"..")</f>
        <v>0</v>
      </c>
      <c r="CE1451" s="15">
        <f t="shared" ref="CE1451" si="12643">IFERROR(AN1451/AN1460,"..")</f>
        <v>0.04</v>
      </c>
      <c r="CF1451" s="15">
        <f t="shared" ref="CF1451" si="12644">IFERROR(AO1451/AO1460,"..")</f>
        <v>0</v>
      </c>
      <c r="CG1451" s="15">
        <f t="shared" ref="CG1451" si="12645">IFERROR(AP1451/AP1460,"..")</f>
        <v>0</v>
      </c>
      <c r="CH1451" s="15">
        <f t="shared" ref="CH1451" si="12646">IFERROR(AQ1451/AQ1460,"..")</f>
        <v>0</v>
      </c>
      <c r="CI1451" s="15">
        <f t="shared" ref="CI1451" si="12647">IFERROR(AR1451/AR1460,"..")</f>
        <v>2.1739130434782608E-2</v>
      </c>
      <c r="CJ1451" s="15">
        <f t="shared" ref="CJ1451" si="12648">IFERROR(AS1451/AS1460,"..")</f>
        <v>2.1345982804624963E-2</v>
      </c>
      <c r="CK1451" s="15" t="str">
        <f t="shared" ref="CK1451" si="12649">IFERROR(AT1451/AT1460,"..")</f>
        <v>..</v>
      </c>
      <c r="CL1451" s="13"/>
      <c r="CM1451" s="13"/>
      <c r="CN1451" s="13"/>
      <c r="CO1451" s="13"/>
      <c r="CP1451" s="13"/>
      <c r="CQ1451" s="13"/>
      <c r="CR1451" s="13"/>
      <c r="CS1451" s="13"/>
      <c r="CT1451" s="13"/>
      <c r="CU1451" s="13"/>
      <c r="CV1451" s="13"/>
      <c r="CW1451" s="13"/>
      <c r="CX1451" s="13"/>
      <c r="CY1451" s="13"/>
      <c r="CZ1451" s="13"/>
      <c r="DA1451" s="13"/>
      <c r="DB1451" s="13"/>
      <c r="DC1451" s="13"/>
      <c r="DD1451" s="13"/>
      <c r="DE1451" s="13"/>
      <c r="DF1451" s="13"/>
      <c r="DG1451" s="13"/>
      <c r="DH1451" s="13"/>
    </row>
    <row r="1452" spans="1:112" ht="14" x14ac:dyDescent="0.2">
      <c r="A1452" s="29"/>
      <c r="B1452" s="11" t="s">
        <v>59</v>
      </c>
      <c r="C1452" s="1" t="s">
        <v>51</v>
      </c>
      <c r="D1452" s="2">
        <v>2331</v>
      </c>
      <c r="E1452" s="2">
        <v>2268</v>
      </c>
      <c r="F1452" s="2">
        <v>6</v>
      </c>
      <c r="G1452" s="2">
        <v>2163</v>
      </c>
      <c r="H1452" s="2">
        <v>45</v>
      </c>
      <c r="I1452" s="2">
        <v>33</v>
      </c>
      <c r="J1452" s="2">
        <v>0</v>
      </c>
      <c r="K1452" s="2">
        <v>0</v>
      </c>
      <c r="L1452" s="2">
        <v>0</v>
      </c>
      <c r="M1452" s="2">
        <v>0</v>
      </c>
      <c r="N1452" s="2">
        <v>0</v>
      </c>
      <c r="O1452" s="2">
        <v>12</v>
      </c>
      <c r="P1452" s="2">
        <v>9</v>
      </c>
      <c r="Q1452" s="2">
        <v>57</v>
      </c>
      <c r="R1452" s="2">
        <v>12</v>
      </c>
      <c r="S1452" s="2">
        <v>0</v>
      </c>
      <c r="T1452" s="2">
        <v>3</v>
      </c>
      <c r="U1452" s="2">
        <v>3</v>
      </c>
      <c r="V1452" s="2">
        <v>0</v>
      </c>
      <c r="W1452" s="2">
        <v>6</v>
      </c>
      <c r="X1452" s="2">
        <v>0</v>
      </c>
      <c r="Y1452" s="2">
        <v>0</v>
      </c>
      <c r="Z1452" s="2">
        <v>0</v>
      </c>
      <c r="AA1452" s="2">
        <v>6</v>
      </c>
      <c r="AB1452" s="2">
        <v>0</v>
      </c>
      <c r="AC1452" s="2">
        <v>0</v>
      </c>
      <c r="AD1452" s="2">
        <v>0</v>
      </c>
      <c r="AE1452" s="2">
        <v>0</v>
      </c>
      <c r="AF1452" s="2">
        <v>0</v>
      </c>
      <c r="AG1452" s="2">
        <v>0</v>
      </c>
      <c r="AH1452" s="2">
        <v>3</v>
      </c>
      <c r="AI1452" s="2">
        <v>0</v>
      </c>
      <c r="AJ1452" s="2">
        <v>0</v>
      </c>
      <c r="AK1452" s="2">
        <v>0</v>
      </c>
      <c r="AL1452" s="2">
        <v>0</v>
      </c>
      <c r="AM1452" s="2">
        <v>0</v>
      </c>
      <c r="AN1452" s="2">
        <v>3</v>
      </c>
      <c r="AO1452" s="2">
        <v>0</v>
      </c>
      <c r="AP1452" s="2">
        <v>0</v>
      </c>
      <c r="AQ1452" s="2">
        <v>0</v>
      </c>
      <c r="AR1452" s="2">
        <v>24</v>
      </c>
      <c r="AS1452" s="2">
        <v>2331</v>
      </c>
      <c r="AT1452" s="2">
        <v>0</v>
      </c>
      <c r="AU1452" s="15">
        <f>IFERROR(D1452/D1460,"..")</f>
        <v>0.23035873109991106</v>
      </c>
      <c r="AV1452" s="15">
        <f t="shared" ref="AV1452:CA1452" si="12650">IFERROR(E1452/E1460,"..")</f>
        <v>0.2437137330754352</v>
      </c>
      <c r="AW1452" s="15">
        <f t="shared" si="12650"/>
        <v>5.8823529411764705E-2</v>
      </c>
      <c r="AX1452" s="15">
        <f t="shared" si="12650"/>
        <v>0.24948096885813148</v>
      </c>
      <c r="AY1452" s="15">
        <f t="shared" si="12650"/>
        <v>0.17241379310344829</v>
      </c>
      <c r="AZ1452" s="15">
        <f t="shared" si="12650"/>
        <v>0.39285714285714285</v>
      </c>
      <c r="BA1452" s="15">
        <f t="shared" si="12650"/>
        <v>0</v>
      </c>
      <c r="BB1452" s="15">
        <f t="shared" si="12650"/>
        <v>0</v>
      </c>
      <c r="BC1452" s="15">
        <f t="shared" si="12650"/>
        <v>0</v>
      </c>
      <c r="BD1452" s="15">
        <f t="shared" si="12650"/>
        <v>0</v>
      </c>
      <c r="BE1452" s="15">
        <f t="shared" si="12650"/>
        <v>0</v>
      </c>
      <c r="BF1452" s="15">
        <f t="shared" si="12650"/>
        <v>0.2</v>
      </c>
      <c r="BG1452" s="15">
        <f t="shared" si="12650"/>
        <v>6.1224489795918366E-2</v>
      </c>
      <c r="BH1452" s="15">
        <f t="shared" si="12650"/>
        <v>8.6757990867579904E-2</v>
      </c>
      <c r="BI1452" s="15">
        <f t="shared" si="12650"/>
        <v>0.12903225806451613</v>
      </c>
      <c r="BJ1452" s="15">
        <f t="shared" si="12650"/>
        <v>0</v>
      </c>
      <c r="BK1452" s="15">
        <f t="shared" si="12650"/>
        <v>7.6923076923076927E-2</v>
      </c>
      <c r="BL1452" s="15">
        <f t="shared" si="12650"/>
        <v>0.14285714285714285</v>
      </c>
      <c r="BM1452" s="15">
        <f t="shared" si="12650"/>
        <v>0</v>
      </c>
      <c r="BN1452" s="15">
        <f t="shared" si="12650"/>
        <v>0.5</v>
      </c>
      <c r="BO1452" s="15">
        <f t="shared" si="12650"/>
        <v>0</v>
      </c>
      <c r="BP1452" s="15">
        <f t="shared" si="12650"/>
        <v>0</v>
      </c>
      <c r="BQ1452" s="15">
        <f t="shared" si="12650"/>
        <v>0</v>
      </c>
      <c r="BR1452" s="15">
        <f t="shared" si="12650"/>
        <v>1.6129032258064516E-2</v>
      </c>
      <c r="BS1452" s="15">
        <f t="shared" si="12650"/>
        <v>0</v>
      </c>
      <c r="BT1452" s="15">
        <f t="shared" si="12650"/>
        <v>0</v>
      </c>
      <c r="BU1452" s="15">
        <f t="shared" si="12650"/>
        <v>0</v>
      </c>
      <c r="BV1452" s="15" t="str">
        <f t="shared" si="12650"/>
        <v>..</v>
      </c>
      <c r="BW1452" s="15" t="str">
        <f t="shared" si="12650"/>
        <v>..</v>
      </c>
      <c r="BX1452" s="15">
        <f t="shared" si="12650"/>
        <v>0</v>
      </c>
      <c r="BY1452" s="15">
        <f t="shared" si="12650"/>
        <v>6.6666666666666666E-2</v>
      </c>
      <c r="BZ1452" s="15">
        <f t="shared" si="12650"/>
        <v>0</v>
      </c>
      <c r="CA1452" s="15">
        <f t="shared" si="12650"/>
        <v>0</v>
      </c>
      <c r="CB1452" s="15">
        <f>IFERROR(AK1452/AK1460,"..")</f>
        <v>0</v>
      </c>
      <c r="CC1452" s="15">
        <f t="shared" ref="CC1452" si="12651">IFERROR(AL1452/AL1460,"..")</f>
        <v>0</v>
      </c>
      <c r="CD1452" s="15">
        <f t="shared" ref="CD1452" si="12652">IFERROR(AM1452/AM1460,"..")</f>
        <v>0</v>
      </c>
      <c r="CE1452" s="15">
        <f t="shared" ref="CE1452" si="12653">IFERROR(AN1452/AN1460,"..")</f>
        <v>0.04</v>
      </c>
      <c r="CF1452" s="15">
        <f t="shared" ref="CF1452" si="12654">IFERROR(AO1452/AO1460,"..")</f>
        <v>0</v>
      </c>
      <c r="CG1452" s="15">
        <f t="shared" ref="CG1452" si="12655">IFERROR(AP1452/AP1460,"..")</f>
        <v>0</v>
      </c>
      <c r="CH1452" s="15">
        <f t="shared" ref="CH1452" si="12656">IFERROR(AQ1452/AQ1460,"..")</f>
        <v>0</v>
      </c>
      <c r="CI1452" s="15">
        <f t="shared" ref="CI1452" si="12657">IFERROR(AR1452/AR1460,"..")</f>
        <v>0.17391304347826086</v>
      </c>
      <c r="CJ1452" s="15">
        <f t="shared" ref="CJ1452" si="12658">IFERROR(AS1452/AS1460,"..")</f>
        <v>0.23035873109991106</v>
      </c>
      <c r="CK1452" s="15" t="str">
        <f t="shared" ref="CK1452" si="12659">IFERROR(AT1452/AT1460,"..")</f>
        <v>..</v>
      </c>
      <c r="CL1452" s="13"/>
      <c r="CM1452" s="13"/>
      <c r="CN1452" s="13"/>
      <c r="CO1452" s="13"/>
      <c r="CP1452" s="13"/>
      <c r="CQ1452" s="13"/>
      <c r="CR1452" s="13"/>
      <c r="CS1452" s="13"/>
      <c r="CT1452" s="13"/>
      <c r="CU1452" s="13"/>
      <c r="CV1452" s="13"/>
      <c r="CW1452" s="13"/>
      <c r="CX1452" s="13"/>
      <c r="CY1452" s="13"/>
      <c r="CZ1452" s="13"/>
      <c r="DA1452" s="13"/>
      <c r="DB1452" s="13"/>
      <c r="DC1452" s="13"/>
      <c r="DD1452" s="13"/>
      <c r="DE1452" s="13"/>
      <c r="DF1452" s="13"/>
      <c r="DG1452" s="13"/>
      <c r="DH1452" s="13"/>
    </row>
    <row r="1453" spans="1:112" ht="14" x14ac:dyDescent="0.2">
      <c r="A1453" s="29"/>
      <c r="B1453" s="11" t="s">
        <v>60</v>
      </c>
      <c r="C1453" s="1" t="s">
        <v>51</v>
      </c>
      <c r="D1453" s="3">
        <v>246</v>
      </c>
      <c r="E1453" s="3">
        <v>240</v>
      </c>
      <c r="F1453" s="3">
        <v>0</v>
      </c>
      <c r="G1453" s="3">
        <v>201</v>
      </c>
      <c r="H1453" s="3">
        <v>18</v>
      </c>
      <c r="I1453" s="3">
        <v>9</v>
      </c>
      <c r="J1453" s="3">
        <v>0</v>
      </c>
      <c r="K1453" s="3">
        <v>0</v>
      </c>
      <c r="L1453" s="3">
        <v>0</v>
      </c>
      <c r="M1453" s="3">
        <v>3</v>
      </c>
      <c r="N1453" s="3">
        <v>3</v>
      </c>
      <c r="O1453" s="3">
        <v>3</v>
      </c>
      <c r="P1453" s="3">
        <v>6</v>
      </c>
      <c r="Q1453" s="3">
        <v>3</v>
      </c>
      <c r="R1453" s="3">
        <v>0</v>
      </c>
      <c r="S1453" s="3">
        <v>0</v>
      </c>
      <c r="T1453" s="3">
        <v>0</v>
      </c>
      <c r="U1453" s="3">
        <v>0</v>
      </c>
      <c r="V1453" s="3">
        <v>0</v>
      </c>
      <c r="W1453" s="3">
        <v>0</v>
      </c>
      <c r="X1453" s="3">
        <v>0</v>
      </c>
      <c r="Y1453" s="3">
        <v>0</v>
      </c>
      <c r="Z1453" s="3">
        <v>0</v>
      </c>
      <c r="AA1453" s="3">
        <v>3</v>
      </c>
      <c r="AB1453" s="3">
        <v>0</v>
      </c>
      <c r="AC1453" s="3">
        <v>0</v>
      </c>
      <c r="AD1453" s="3">
        <v>0</v>
      </c>
      <c r="AE1453" s="3">
        <v>0</v>
      </c>
      <c r="AF1453" s="3">
        <v>0</v>
      </c>
      <c r="AG1453" s="3">
        <v>0</v>
      </c>
      <c r="AH1453" s="3">
        <v>3</v>
      </c>
      <c r="AI1453" s="3">
        <v>0</v>
      </c>
      <c r="AJ1453" s="3">
        <v>0</v>
      </c>
      <c r="AK1453" s="3">
        <v>0</v>
      </c>
      <c r="AL1453" s="3">
        <v>0</v>
      </c>
      <c r="AM1453" s="3">
        <v>0</v>
      </c>
      <c r="AN1453" s="3">
        <v>0</v>
      </c>
      <c r="AO1453" s="3">
        <v>0</v>
      </c>
      <c r="AP1453" s="3">
        <v>0</v>
      </c>
      <c r="AQ1453" s="3">
        <v>0</v>
      </c>
      <c r="AR1453" s="3">
        <v>0</v>
      </c>
      <c r="AS1453" s="3">
        <v>246</v>
      </c>
      <c r="AT1453" s="3">
        <v>0</v>
      </c>
      <c r="AU1453" s="15">
        <f>IFERROR(D1453/D1460,"..")</f>
        <v>2.4310702638600652E-2</v>
      </c>
      <c r="AV1453" s="15">
        <f t="shared" ref="AV1453:CA1453" si="12660">IFERROR(E1453/E1460,"..")</f>
        <v>2.5789813023855575E-2</v>
      </c>
      <c r="AW1453" s="15">
        <f t="shared" si="12660"/>
        <v>0</v>
      </c>
      <c r="AX1453" s="15">
        <f t="shared" si="12660"/>
        <v>2.3183391003460209E-2</v>
      </c>
      <c r="AY1453" s="15">
        <f t="shared" si="12660"/>
        <v>6.8965517241379309E-2</v>
      </c>
      <c r="AZ1453" s="15">
        <f t="shared" si="12660"/>
        <v>0.10714285714285714</v>
      </c>
      <c r="BA1453" s="15">
        <f t="shared" si="12660"/>
        <v>0</v>
      </c>
      <c r="BB1453" s="15">
        <f t="shared" si="12660"/>
        <v>0</v>
      </c>
      <c r="BC1453" s="15">
        <f t="shared" si="12660"/>
        <v>0</v>
      </c>
      <c r="BD1453" s="15">
        <f t="shared" si="12660"/>
        <v>1</v>
      </c>
      <c r="BE1453" s="15">
        <f t="shared" si="12660"/>
        <v>6.6666666666666666E-2</v>
      </c>
      <c r="BF1453" s="15">
        <f t="shared" si="12660"/>
        <v>0.05</v>
      </c>
      <c r="BG1453" s="15">
        <f t="shared" si="12660"/>
        <v>4.0816326530612242E-2</v>
      </c>
      <c r="BH1453" s="15">
        <f t="shared" si="12660"/>
        <v>4.5662100456621002E-3</v>
      </c>
      <c r="BI1453" s="15">
        <f t="shared" si="12660"/>
        <v>0</v>
      </c>
      <c r="BJ1453" s="15">
        <f t="shared" si="12660"/>
        <v>0</v>
      </c>
      <c r="BK1453" s="15">
        <f t="shared" si="12660"/>
        <v>0</v>
      </c>
      <c r="BL1453" s="15">
        <f t="shared" si="12660"/>
        <v>0</v>
      </c>
      <c r="BM1453" s="15">
        <f t="shared" si="12660"/>
        <v>0</v>
      </c>
      <c r="BN1453" s="15">
        <f t="shared" si="12660"/>
        <v>0</v>
      </c>
      <c r="BO1453" s="15">
        <f t="shared" si="12660"/>
        <v>0</v>
      </c>
      <c r="BP1453" s="15">
        <f t="shared" si="12660"/>
        <v>0</v>
      </c>
      <c r="BQ1453" s="15">
        <f t="shared" si="12660"/>
        <v>0</v>
      </c>
      <c r="BR1453" s="15">
        <f t="shared" si="12660"/>
        <v>8.0645161290322578E-3</v>
      </c>
      <c r="BS1453" s="15">
        <f t="shared" si="12660"/>
        <v>0</v>
      </c>
      <c r="BT1453" s="15">
        <f t="shared" si="12660"/>
        <v>0</v>
      </c>
      <c r="BU1453" s="15">
        <f t="shared" si="12660"/>
        <v>0</v>
      </c>
      <c r="BV1453" s="15" t="str">
        <f t="shared" si="12660"/>
        <v>..</v>
      </c>
      <c r="BW1453" s="15" t="str">
        <f t="shared" si="12660"/>
        <v>..</v>
      </c>
      <c r="BX1453" s="15">
        <f t="shared" si="12660"/>
        <v>0</v>
      </c>
      <c r="BY1453" s="15">
        <f t="shared" si="12660"/>
        <v>6.6666666666666666E-2</v>
      </c>
      <c r="BZ1453" s="15">
        <f t="shared" si="12660"/>
        <v>0</v>
      </c>
      <c r="CA1453" s="15">
        <f t="shared" si="12660"/>
        <v>0</v>
      </c>
      <c r="CB1453" s="15">
        <f>IFERROR(AK1453/AK1460,"..")</f>
        <v>0</v>
      </c>
      <c r="CC1453" s="15">
        <f t="shared" ref="CC1453" si="12661">IFERROR(AL1453/AL1460,"..")</f>
        <v>0</v>
      </c>
      <c r="CD1453" s="15">
        <f t="shared" ref="CD1453" si="12662">IFERROR(AM1453/AM1460,"..")</f>
        <v>0</v>
      </c>
      <c r="CE1453" s="15">
        <f t="shared" ref="CE1453" si="12663">IFERROR(AN1453/AN1460,"..")</f>
        <v>0</v>
      </c>
      <c r="CF1453" s="15">
        <f t="shared" ref="CF1453" si="12664">IFERROR(AO1453/AO1460,"..")</f>
        <v>0</v>
      </c>
      <c r="CG1453" s="15">
        <f t="shared" ref="CG1453" si="12665">IFERROR(AP1453/AP1460,"..")</f>
        <v>0</v>
      </c>
      <c r="CH1453" s="15">
        <f t="shared" ref="CH1453" si="12666">IFERROR(AQ1453/AQ1460,"..")</f>
        <v>0</v>
      </c>
      <c r="CI1453" s="15">
        <f t="shared" ref="CI1453" si="12667">IFERROR(AR1453/AR1460,"..")</f>
        <v>0</v>
      </c>
      <c r="CJ1453" s="15">
        <f t="shared" ref="CJ1453" si="12668">IFERROR(AS1453/AS1460,"..")</f>
        <v>2.4310702638600652E-2</v>
      </c>
      <c r="CK1453" s="15" t="str">
        <f t="shared" ref="CK1453" si="12669">IFERROR(AT1453/AT1460,"..")</f>
        <v>..</v>
      </c>
      <c r="CL1453" s="13"/>
      <c r="CM1453" s="13"/>
      <c r="CN1453" s="13"/>
      <c r="CO1453" s="13"/>
      <c r="CP1453" s="13"/>
      <c r="CQ1453" s="13"/>
      <c r="CR1453" s="13"/>
      <c r="CS1453" s="13"/>
      <c r="CT1453" s="13"/>
      <c r="CU1453" s="13"/>
      <c r="CV1453" s="13"/>
      <c r="CW1453" s="13"/>
      <c r="CX1453" s="13"/>
      <c r="CY1453" s="13"/>
      <c r="CZ1453" s="13"/>
      <c r="DA1453" s="13"/>
      <c r="DB1453" s="13"/>
      <c r="DC1453" s="13"/>
      <c r="DD1453" s="13"/>
      <c r="DE1453" s="13"/>
      <c r="DF1453" s="13"/>
      <c r="DG1453" s="13"/>
      <c r="DH1453" s="13"/>
    </row>
    <row r="1454" spans="1:112" ht="14" x14ac:dyDescent="0.2">
      <c r="A1454" s="29"/>
      <c r="B1454" s="11" t="s">
        <v>61</v>
      </c>
      <c r="C1454" s="1" t="s">
        <v>51</v>
      </c>
      <c r="D1454" s="2">
        <v>282</v>
      </c>
      <c r="E1454" s="2">
        <v>252</v>
      </c>
      <c r="F1454" s="2">
        <v>6</v>
      </c>
      <c r="G1454" s="2">
        <v>237</v>
      </c>
      <c r="H1454" s="2">
        <v>6</v>
      </c>
      <c r="I1454" s="2">
        <v>3</v>
      </c>
      <c r="J1454" s="2">
        <v>0</v>
      </c>
      <c r="K1454" s="2">
        <v>0</v>
      </c>
      <c r="L1454" s="2">
        <v>0</v>
      </c>
      <c r="M1454" s="2">
        <v>0</v>
      </c>
      <c r="N1454" s="2">
        <v>0</v>
      </c>
      <c r="O1454" s="2">
        <v>0</v>
      </c>
      <c r="P1454" s="2">
        <v>6</v>
      </c>
      <c r="Q1454" s="2">
        <v>51</v>
      </c>
      <c r="R1454" s="2">
        <v>6</v>
      </c>
      <c r="S1454" s="2">
        <v>0</v>
      </c>
      <c r="T1454" s="2">
        <v>6</v>
      </c>
      <c r="U1454" s="2">
        <v>0</v>
      </c>
      <c r="V1454" s="2">
        <v>0</v>
      </c>
      <c r="W1454" s="2">
        <v>0</v>
      </c>
      <c r="X1454" s="2">
        <v>0</v>
      </c>
      <c r="Y1454" s="2">
        <v>0</v>
      </c>
      <c r="Z1454" s="2">
        <v>0</v>
      </c>
      <c r="AA1454" s="2">
        <v>6</v>
      </c>
      <c r="AB1454" s="2">
        <v>0</v>
      </c>
      <c r="AC1454" s="2">
        <v>0</v>
      </c>
      <c r="AD1454" s="2">
        <v>0</v>
      </c>
      <c r="AE1454" s="2">
        <v>0</v>
      </c>
      <c r="AF1454" s="2">
        <v>0</v>
      </c>
      <c r="AG1454" s="2">
        <v>0</v>
      </c>
      <c r="AH1454" s="2">
        <v>3</v>
      </c>
      <c r="AI1454" s="2">
        <v>3</v>
      </c>
      <c r="AJ1454" s="2">
        <v>0</v>
      </c>
      <c r="AK1454" s="2">
        <v>0</v>
      </c>
      <c r="AL1454" s="2">
        <v>0</v>
      </c>
      <c r="AM1454" s="2">
        <v>0</v>
      </c>
      <c r="AN1454" s="2">
        <v>0</v>
      </c>
      <c r="AO1454" s="2">
        <v>0</v>
      </c>
      <c r="AP1454" s="2">
        <v>0</v>
      </c>
      <c r="AQ1454" s="2">
        <v>0</v>
      </c>
      <c r="AR1454" s="2">
        <v>3</v>
      </c>
      <c r="AS1454" s="2">
        <v>282</v>
      </c>
      <c r="AT1454" s="2">
        <v>0</v>
      </c>
      <c r="AU1454" s="15">
        <f>IFERROR(D1454/D1460,"..")</f>
        <v>2.7868366439371479E-2</v>
      </c>
      <c r="AV1454" s="15">
        <f t="shared" ref="AV1454:CA1454" si="12670">IFERROR(E1454/E1460,"..")</f>
        <v>2.7079303675048357E-2</v>
      </c>
      <c r="AW1454" s="15">
        <f t="shared" si="12670"/>
        <v>5.8823529411764705E-2</v>
      </c>
      <c r="AX1454" s="15">
        <f t="shared" si="12670"/>
        <v>2.7335640138408304E-2</v>
      </c>
      <c r="AY1454" s="15">
        <f t="shared" si="12670"/>
        <v>2.2988505747126436E-2</v>
      </c>
      <c r="AZ1454" s="15">
        <f t="shared" si="12670"/>
        <v>3.5714285714285712E-2</v>
      </c>
      <c r="BA1454" s="15">
        <f t="shared" si="12670"/>
        <v>0</v>
      </c>
      <c r="BB1454" s="15">
        <f t="shared" si="12670"/>
        <v>0</v>
      </c>
      <c r="BC1454" s="15">
        <f t="shared" si="12670"/>
        <v>0</v>
      </c>
      <c r="BD1454" s="15">
        <f t="shared" si="12670"/>
        <v>0</v>
      </c>
      <c r="BE1454" s="15">
        <f t="shared" si="12670"/>
        <v>0</v>
      </c>
      <c r="BF1454" s="15">
        <f t="shared" si="12670"/>
        <v>0</v>
      </c>
      <c r="BG1454" s="15">
        <f t="shared" si="12670"/>
        <v>4.0816326530612242E-2</v>
      </c>
      <c r="BH1454" s="15">
        <f t="shared" si="12670"/>
        <v>7.7625570776255703E-2</v>
      </c>
      <c r="BI1454" s="15">
        <f t="shared" si="12670"/>
        <v>6.4516129032258063E-2</v>
      </c>
      <c r="BJ1454" s="15">
        <f t="shared" si="12670"/>
        <v>0</v>
      </c>
      <c r="BK1454" s="15">
        <f t="shared" si="12670"/>
        <v>0.15384615384615385</v>
      </c>
      <c r="BL1454" s="15">
        <f t="shared" si="12670"/>
        <v>0</v>
      </c>
      <c r="BM1454" s="15">
        <f t="shared" si="12670"/>
        <v>0</v>
      </c>
      <c r="BN1454" s="15">
        <f t="shared" si="12670"/>
        <v>0</v>
      </c>
      <c r="BO1454" s="15">
        <f t="shared" si="12670"/>
        <v>0</v>
      </c>
      <c r="BP1454" s="15">
        <f t="shared" si="12670"/>
        <v>0</v>
      </c>
      <c r="BQ1454" s="15">
        <f t="shared" si="12670"/>
        <v>0</v>
      </c>
      <c r="BR1454" s="15">
        <f t="shared" si="12670"/>
        <v>1.6129032258064516E-2</v>
      </c>
      <c r="BS1454" s="15">
        <f t="shared" si="12670"/>
        <v>0</v>
      </c>
      <c r="BT1454" s="15">
        <f t="shared" si="12670"/>
        <v>0</v>
      </c>
      <c r="BU1454" s="15">
        <f t="shared" si="12670"/>
        <v>0</v>
      </c>
      <c r="BV1454" s="15" t="str">
        <f t="shared" si="12670"/>
        <v>..</v>
      </c>
      <c r="BW1454" s="15" t="str">
        <f t="shared" si="12670"/>
        <v>..</v>
      </c>
      <c r="BX1454" s="15">
        <f t="shared" si="12670"/>
        <v>0</v>
      </c>
      <c r="BY1454" s="15">
        <f t="shared" si="12670"/>
        <v>6.6666666666666666E-2</v>
      </c>
      <c r="BZ1454" s="15">
        <f t="shared" si="12670"/>
        <v>3.2258064516129031E-2</v>
      </c>
      <c r="CA1454" s="15">
        <f t="shared" si="12670"/>
        <v>0</v>
      </c>
      <c r="CB1454" s="15">
        <f>IFERROR(AK1454/AK1460,"..")</f>
        <v>0</v>
      </c>
      <c r="CC1454" s="15">
        <f t="shared" ref="CC1454" si="12671">IFERROR(AL1454/AL1460,"..")</f>
        <v>0</v>
      </c>
      <c r="CD1454" s="15">
        <f t="shared" ref="CD1454" si="12672">IFERROR(AM1454/AM1460,"..")</f>
        <v>0</v>
      </c>
      <c r="CE1454" s="15">
        <f t="shared" ref="CE1454" si="12673">IFERROR(AN1454/AN1460,"..")</f>
        <v>0</v>
      </c>
      <c r="CF1454" s="15">
        <f t="shared" ref="CF1454" si="12674">IFERROR(AO1454/AO1460,"..")</f>
        <v>0</v>
      </c>
      <c r="CG1454" s="15">
        <f t="shared" ref="CG1454" si="12675">IFERROR(AP1454/AP1460,"..")</f>
        <v>0</v>
      </c>
      <c r="CH1454" s="15">
        <f t="shared" ref="CH1454" si="12676">IFERROR(AQ1454/AQ1460,"..")</f>
        <v>0</v>
      </c>
      <c r="CI1454" s="15">
        <f t="shared" ref="CI1454" si="12677">IFERROR(AR1454/AR1460,"..")</f>
        <v>2.1739130434782608E-2</v>
      </c>
      <c r="CJ1454" s="15">
        <f t="shared" ref="CJ1454" si="12678">IFERROR(AS1454/AS1460,"..")</f>
        <v>2.7868366439371479E-2</v>
      </c>
      <c r="CK1454" s="15" t="str">
        <f t="shared" ref="CK1454" si="12679">IFERROR(AT1454/AT1460,"..")</f>
        <v>..</v>
      </c>
      <c r="CL1454" s="13"/>
      <c r="CM1454" s="13"/>
      <c r="CN1454" s="13"/>
      <c r="CO1454" s="13"/>
      <c r="CP1454" s="13"/>
      <c r="CQ1454" s="13"/>
      <c r="CR1454" s="13"/>
      <c r="CS1454" s="13"/>
      <c r="CT1454" s="13"/>
      <c r="CU1454" s="13"/>
      <c r="CV1454" s="13"/>
      <c r="CW1454" s="13"/>
      <c r="CX1454" s="13"/>
      <c r="CY1454" s="13"/>
      <c r="CZ1454" s="13"/>
      <c r="DA1454" s="13"/>
      <c r="DB1454" s="13"/>
      <c r="DC1454" s="13"/>
      <c r="DD1454" s="13"/>
      <c r="DE1454" s="13"/>
      <c r="DF1454" s="13"/>
      <c r="DG1454" s="13"/>
      <c r="DH1454" s="13"/>
    </row>
    <row r="1455" spans="1:112" ht="14" x14ac:dyDescent="0.2">
      <c r="A1455" s="29"/>
      <c r="B1455" s="11" t="s">
        <v>62</v>
      </c>
      <c r="C1455" s="1" t="s">
        <v>51</v>
      </c>
      <c r="D1455" s="3">
        <v>87</v>
      </c>
      <c r="E1455" s="3">
        <v>81</v>
      </c>
      <c r="F1455" s="3">
        <v>0</v>
      </c>
      <c r="G1455" s="3">
        <v>78</v>
      </c>
      <c r="H1455" s="3">
        <v>0</v>
      </c>
      <c r="I1455" s="3">
        <v>0</v>
      </c>
      <c r="J1455" s="3">
        <v>0</v>
      </c>
      <c r="K1455" s="3">
        <v>0</v>
      </c>
      <c r="L1455" s="3">
        <v>0</v>
      </c>
      <c r="M1455" s="3">
        <v>0</v>
      </c>
      <c r="N1455" s="3">
        <v>0</v>
      </c>
      <c r="O1455" s="3">
        <v>0</v>
      </c>
      <c r="P1455" s="3">
        <v>0</v>
      </c>
      <c r="Q1455" s="3">
        <v>12</v>
      </c>
      <c r="R1455" s="3">
        <v>3</v>
      </c>
      <c r="S1455" s="3">
        <v>0</v>
      </c>
      <c r="T1455" s="3">
        <v>0</v>
      </c>
      <c r="U1455" s="3">
        <v>3</v>
      </c>
      <c r="V1455" s="3">
        <v>0</v>
      </c>
      <c r="W1455" s="3">
        <v>0</v>
      </c>
      <c r="X1455" s="3">
        <v>0</v>
      </c>
      <c r="Y1455" s="3">
        <v>0</v>
      </c>
      <c r="Z1455" s="3">
        <v>0</v>
      </c>
      <c r="AA1455" s="3">
        <v>0</v>
      </c>
      <c r="AB1455" s="3">
        <v>0</v>
      </c>
      <c r="AC1455" s="3">
        <v>0</v>
      </c>
      <c r="AD1455" s="3">
        <v>0</v>
      </c>
      <c r="AE1455" s="3">
        <v>0</v>
      </c>
      <c r="AF1455" s="3">
        <v>0</v>
      </c>
      <c r="AG1455" s="3">
        <v>0</v>
      </c>
      <c r="AH1455" s="3">
        <v>0</v>
      </c>
      <c r="AI1455" s="3">
        <v>0</v>
      </c>
      <c r="AJ1455" s="3">
        <v>0</v>
      </c>
      <c r="AK1455" s="3">
        <v>0</v>
      </c>
      <c r="AL1455" s="3">
        <v>0</v>
      </c>
      <c r="AM1455" s="3">
        <v>0</v>
      </c>
      <c r="AN1455" s="3">
        <v>0</v>
      </c>
      <c r="AO1455" s="3">
        <v>0</v>
      </c>
      <c r="AP1455" s="3">
        <v>0</v>
      </c>
      <c r="AQ1455" s="3">
        <v>0</v>
      </c>
      <c r="AR1455" s="3">
        <v>0</v>
      </c>
      <c r="AS1455" s="3">
        <v>87</v>
      </c>
      <c r="AT1455" s="3">
        <v>0</v>
      </c>
      <c r="AU1455" s="15">
        <f>IFERROR(D1455/D1460,"..")</f>
        <v>8.5976875185294985E-3</v>
      </c>
      <c r="AV1455" s="15">
        <f t="shared" ref="AV1455:CA1455" si="12680">IFERROR(E1455/E1460,"..")</f>
        <v>8.7040618955512572E-3</v>
      </c>
      <c r="AW1455" s="15">
        <f t="shared" si="12680"/>
        <v>0</v>
      </c>
      <c r="AX1455" s="15">
        <f t="shared" si="12680"/>
        <v>8.996539792387544E-3</v>
      </c>
      <c r="AY1455" s="15">
        <f t="shared" si="12680"/>
        <v>0</v>
      </c>
      <c r="AZ1455" s="15">
        <f t="shared" si="12680"/>
        <v>0</v>
      </c>
      <c r="BA1455" s="15">
        <f t="shared" si="12680"/>
        <v>0</v>
      </c>
      <c r="BB1455" s="15">
        <f t="shared" si="12680"/>
        <v>0</v>
      </c>
      <c r="BC1455" s="15">
        <f t="shared" si="12680"/>
        <v>0</v>
      </c>
      <c r="BD1455" s="15">
        <f t="shared" si="12680"/>
        <v>0</v>
      </c>
      <c r="BE1455" s="15">
        <f t="shared" si="12680"/>
        <v>0</v>
      </c>
      <c r="BF1455" s="15">
        <f t="shared" si="12680"/>
        <v>0</v>
      </c>
      <c r="BG1455" s="15">
        <f t="shared" si="12680"/>
        <v>0</v>
      </c>
      <c r="BH1455" s="15">
        <f t="shared" si="12680"/>
        <v>1.8264840182648401E-2</v>
      </c>
      <c r="BI1455" s="15">
        <f t="shared" si="12680"/>
        <v>3.2258064516129031E-2</v>
      </c>
      <c r="BJ1455" s="15">
        <f t="shared" si="12680"/>
        <v>0</v>
      </c>
      <c r="BK1455" s="15">
        <f t="shared" si="12680"/>
        <v>0</v>
      </c>
      <c r="BL1455" s="15">
        <f t="shared" si="12680"/>
        <v>0.14285714285714285</v>
      </c>
      <c r="BM1455" s="15">
        <f t="shared" si="12680"/>
        <v>0</v>
      </c>
      <c r="BN1455" s="15">
        <f t="shared" si="12680"/>
        <v>0</v>
      </c>
      <c r="BO1455" s="15">
        <f t="shared" si="12680"/>
        <v>0</v>
      </c>
      <c r="BP1455" s="15">
        <f t="shared" si="12680"/>
        <v>0</v>
      </c>
      <c r="BQ1455" s="15">
        <f t="shared" si="12680"/>
        <v>0</v>
      </c>
      <c r="BR1455" s="15">
        <f t="shared" si="12680"/>
        <v>0</v>
      </c>
      <c r="BS1455" s="15">
        <f t="shared" si="12680"/>
        <v>0</v>
      </c>
      <c r="BT1455" s="15">
        <f t="shared" si="12680"/>
        <v>0</v>
      </c>
      <c r="BU1455" s="15">
        <f t="shared" si="12680"/>
        <v>0</v>
      </c>
      <c r="BV1455" s="15" t="str">
        <f t="shared" si="12680"/>
        <v>..</v>
      </c>
      <c r="BW1455" s="15" t="str">
        <f t="shared" si="12680"/>
        <v>..</v>
      </c>
      <c r="BX1455" s="15">
        <f t="shared" si="12680"/>
        <v>0</v>
      </c>
      <c r="BY1455" s="15">
        <f t="shared" si="12680"/>
        <v>0</v>
      </c>
      <c r="BZ1455" s="15">
        <f t="shared" si="12680"/>
        <v>0</v>
      </c>
      <c r="CA1455" s="15">
        <f t="shared" si="12680"/>
        <v>0</v>
      </c>
      <c r="CB1455" s="15">
        <f>IFERROR(AK1455/AK1460,"..")</f>
        <v>0</v>
      </c>
      <c r="CC1455" s="15">
        <f t="shared" ref="CC1455" si="12681">IFERROR(AL1455/AL1460,"..")</f>
        <v>0</v>
      </c>
      <c r="CD1455" s="15">
        <f t="shared" ref="CD1455" si="12682">IFERROR(AM1455/AM1460,"..")</f>
        <v>0</v>
      </c>
      <c r="CE1455" s="15">
        <f t="shared" ref="CE1455" si="12683">IFERROR(AN1455/AN1460,"..")</f>
        <v>0</v>
      </c>
      <c r="CF1455" s="15">
        <f t="shared" ref="CF1455" si="12684">IFERROR(AO1455/AO1460,"..")</f>
        <v>0</v>
      </c>
      <c r="CG1455" s="15">
        <f t="shared" ref="CG1455" si="12685">IFERROR(AP1455/AP1460,"..")</f>
        <v>0</v>
      </c>
      <c r="CH1455" s="15">
        <f t="shared" ref="CH1455" si="12686">IFERROR(AQ1455/AQ1460,"..")</f>
        <v>0</v>
      </c>
      <c r="CI1455" s="15">
        <f t="shared" ref="CI1455" si="12687">IFERROR(AR1455/AR1460,"..")</f>
        <v>0</v>
      </c>
      <c r="CJ1455" s="15">
        <f t="shared" ref="CJ1455" si="12688">IFERROR(AS1455/AS1460,"..")</f>
        <v>8.5976875185294985E-3</v>
      </c>
      <c r="CK1455" s="15" t="str">
        <f t="shared" ref="CK1455" si="12689">IFERROR(AT1455/AT1460,"..")</f>
        <v>..</v>
      </c>
      <c r="CL1455" s="13"/>
      <c r="CM1455" s="13"/>
      <c r="CN1455" s="13"/>
      <c r="CO1455" s="13"/>
      <c r="CP1455" s="13"/>
      <c r="CQ1455" s="13"/>
      <c r="CR1455" s="13"/>
      <c r="CS1455" s="13"/>
      <c r="CT1455" s="13"/>
      <c r="CU1455" s="13"/>
      <c r="CV1455" s="13"/>
      <c r="CW1455" s="13"/>
      <c r="CX1455" s="13"/>
      <c r="CY1455" s="13"/>
      <c r="CZ1455" s="13"/>
      <c r="DA1455" s="13"/>
      <c r="DB1455" s="13"/>
      <c r="DC1455" s="13"/>
      <c r="DD1455" s="13"/>
      <c r="DE1455" s="13"/>
      <c r="DF1455" s="13"/>
      <c r="DG1455" s="13"/>
      <c r="DH1455" s="13"/>
    </row>
    <row r="1456" spans="1:112" ht="14" x14ac:dyDescent="0.2">
      <c r="A1456" s="29"/>
      <c r="B1456" s="11" t="s">
        <v>63</v>
      </c>
      <c r="C1456" s="1" t="s">
        <v>51</v>
      </c>
      <c r="D1456" s="2">
        <v>135</v>
      </c>
      <c r="E1456" s="2">
        <v>129</v>
      </c>
      <c r="F1456" s="2">
        <v>0</v>
      </c>
      <c r="G1456" s="2">
        <v>123</v>
      </c>
      <c r="H1456" s="2">
        <v>3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3</v>
      </c>
      <c r="Q1456" s="2">
        <v>6</v>
      </c>
      <c r="R1456" s="2">
        <v>3</v>
      </c>
      <c r="S1456" s="2">
        <v>0</v>
      </c>
      <c r="T1456" s="2">
        <v>3</v>
      </c>
      <c r="U1456" s="2">
        <v>0</v>
      </c>
      <c r="V1456" s="2">
        <v>0</v>
      </c>
      <c r="W1456" s="2">
        <v>0</v>
      </c>
      <c r="X1456" s="2">
        <v>0</v>
      </c>
      <c r="Y1456" s="2">
        <v>0</v>
      </c>
      <c r="Z1456" s="2">
        <v>0</v>
      </c>
      <c r="AA1456" s="2">
        <v>0</v>
      </c>
      <c r="AB1456" s="2">
        <v>0</v>
      </c>
      <c r="AC1456" s="2">
        <v>0</v>
      </c>
      <c r="AD1456" s="2">
        <v>0</v>
      </c>
      <c r="AE1456" s="2">
        <v>0</v>
      </c>
      <c r="AF1456" s="2">
        <v>0</v>
      </c>
      <c r="AG1456" s="2">
        <v>0</v>
      </c>
      <c r="AH1456" s="2">
        <v>0</v>
      </c>
      <c r="AI1456" s="2">
        <v>0</v>
      </c>
      <c r="AJ1456" s="2">
        <v>0</v>
      </c>
      <c r="AK1456" s="2">
        <v>0</v>
      </c>
      <c r="AL1456" s="2">
        <v>0</v>
      </c>
      <c r="AM1456" s="2">
        <v>0</v>
      </c>
      <c r="AN1456" s="2">
        <v>0</v>
      </c>
      <c r="AO1456" s="2">
        <v>0</v>
      </c>
      <c r="AP1456" s="2">
        <v>0</v>
      </c>
      <c r="AQ1456" s="2">
        <v>0</v>
      </c>
      <c r="AR1456" s="2">
        <v>3</v>
      </c>
      <c r="AS1456" s="2">
        <v>135</v>
      </c>
      <c r="AT1456" s="2">
        <v>0</v>
      </c>
      <c r="AU1456" s="15">
        <f>IFERROR(D1456/D1460,"..")</f>
        <v>1.3341239252890602E-2</v>
      </c>
      <c r="AV1456" s="15">
        <f t="shared" ref="AV1456:CA1456" si="12690">IFERROR(E1456/E1460,"..")</f>
        <v>1.3862024500322373E-2</v>
      </c>
      <c r="AW1456" s="15">
        <f t="shared" si="12690"/>
        <v>0</v>
      </c>
      <c r="AX1456" s="15">
        <f t="shared" si="12690"/>
        <v>1.4186851211072665E-2</v>
      </c>
      <c r="AY1456" s="15">
        <f t="shared" si="12690"/>
        <v>1.1494252873563218E-2</v>
      </c>
      <c r="AZ1456" s="15">
        <f t="shared" si="12690"/>
        <v>0</v>
      </c>
      <c r="BA1456" s="15">
        <f t="shared" si="12690"/>
        <v>0</v>
      </c>
      <c r="BB1456" s="15">
        <f t="shared" si="12690"/>
        <v>0</v>
      </c>
      <c r="BC1456" s="15">
        <f t="shared" si="12690"/>
        <v>0</v>
      </c>
      <c r="BD1456" s="15">
        <f t="shared" si="12690"/>
        <v>0</v>
      </c>
      <c r="BE1456" s="15">
        <f t="shared" si="12690"/>
        <v>0</v>
      </c>
      <c r="BF1456" s="15">
        <f t="shared" si="12690"/>
        <v>0</v>
      </c>
      <c r="BG1456" s="15">
        <f t="shared" si="12690"/>
        <v>2.0408163265306121E-2</v>
      </c>
      <c r="BH1456" s="15">
        <f t="shared" si="12690"/>
        <v>9.1324200913242004E-3</v>
      </c>
      <c r="BI1456" s="15">
        <f t="shared" si="12690"/>
        <v>3.2258064516129031E-2</v>
      </c>
      <c r="BJ1456" s="15">
        <f t="shared" si="12690"/>
        <v>0</v>
      </c>
      <c r="BK1456" s="15">
        <f t="shared" si="12690"/>
        <v>7.6923076923076927E-2</v>
      </c>
      <c r="BL1456" s="15">
        <f t="shared" si="12690"/>
        <v>0</v>
      </c>
      <c r="BM1456" s="15">
        <f t="shared" si="12690"/>
        <v>0</v>
      </c>
      <c r="BN1456" s="15">
        <f t="shared" si="12690"/>
        <v>0</v>
      </c>
      <c r="BO1456" s="15">
        <f t="shared" si="12690"/>
        <v>0</v>
      </c>
      <c r="BP1456" s="15">
        <f t="shared" si="12690"/>
        <v>0</v>
      </c>
      <c r="BQ1456" s="15">
        <f t="shared" si="12690"/>
        <v>0</v>
      </c>
      <c r="BR1456" s="15">
        <f t="shared" si="12690"/>
        <v>0</v>
      </c>
      <c r="BS1456" s="15">
        <f t="shared" si="12690"/>
        <v>0</v>
      </c>
      <c r="BT1456" s="15">
        <f t="shared" si="12690"/>
        <v>0</v>
      </c>
      <c r="BU1456" s="15">
        <f t="shared" si="12690"/>
        <v>0</v>
      </c>
      <c r="BV1456" s="15" t="str">
        <f t="shared" si="12690"/>
        <v>..</v>
      </c>
      <c r="BW1456" s="15" t="str">
        <f t="shared" si="12690"/>
        <v>..</v>
      </c>
      <c r="BX1456" s="15">
        <f t="shared" si="12690"/>
        <v>0</v>
      </c>
      <c r="BY1456" s="15">
        <f t="shared" si="12690"/>
        <v>0</v>
      </c>
      <c r="BZ1456" s="15">
        <f t="shared" si="12690"/>
        <v>0</v>
      </c>
      <c r="CA1456" s="15">
        <f t="shared" si="12690"/>
        <v>0</v>
      </c>
      <c r="CB1456" s="15">
        <f>IFERROR(AK1456/AK1460,"..")</f>
        <v>0</v>
      </c>
      <c r="CC1456" s="15">
        <f t="shared" ref="CC1456" si="12691">IFERROR(AL1456/AL1460,"..")</f>
        <v>0</v>
      </c>
      <c r="CD1456" s="15">
        <f t="shared" ref="CD1456" si="12692">IFERROR(AM1456/AM1460,"..")</f>
        <v>0</v>
      </c>
      <c r="CE1456" s="15">
        <f t="shared" ref="CE1456" si="12693">IFERROR(AN1456/AN1460,"..")</f>
        <v>0</v>
      </c>
      <c r="CF1456" s="15">
        <f t="shared" ref="CF1456" si="12694">IFERROR(AO1456/AO1460,"..")</f>
        <v>0</v>
      </c>
      <c r="CG1456" s="15">
        <f t="shared" ref="CG1456" si="12695">IFERROR(AP1456/AP1460,"..")</f>
        <v>0</v>
      </c>
      <c r="CH1456" s="15">
        <f t="shared" ref="CH1456" si="12696">IFERROR(AQ1456/AQ1460,"..")</f>
        <v>0</v>
      </c>
      <c r="CI1456" s="15">
        <f t="shared" ref="CI1456" si="12697">IFERROR(AR1456/AR1460,"..")</f>
        <v>2.1739130434782608E-2</v>
      </c>
      <c r="CJ1456" s="15">
        <f t="shared" ref="CJ1456" si="12698">IFERROR(AS1456/AS1460,"..")</f>
        <v>1.3341239252890602E-2</v>
      </c>
      <c r="CK1456" s="15" t="str">
        <f t="shared" ref="CK1456" si="12699">IFERROR(AT1456/AT1460,"..")</f>
        <v>..</v>
      </c>
      <c r="CL1456" s="13"/>
      <c r="CM1456" s="13"/>
      <c r="CN1456" s="13"/>
      <c r="CO1456" s="13"/>
      <c r="CP1456" s="13"/>
      <c r="CQ1456" s="13"/>
      <c r="CR1456" s="13"/>
      <c r="CS1456" s="13"/>
      <c r="CT1456" s="13"/>
      <c r="CU1456" s="13"/>
      <c r="CV1456" s="13"/>
      <c r="CW1456" s="13"/>
      <c r="CX1456" s="13"/>
      <c r="CY1456" s="13"/>
      <c r="CZ1456" s="13"/>
      <c r="DA1456" s="13"/>
      <c r="DB1456" s="13"/>
      <c r="DC1456" s="13"/>
      <c r="DD1456" s="13"/>
      <c r="DE1456" s="13"/>
      <c r="DF1456" s="13"/>
      <c r="DG1456" s="13"/>
      <c r="DH1456" s="13"/>
    </row>
    <row r="1457" spans="1:112" ht="14" x14ac:dyDescent="0.2">
      <c r="A1457" s="29"/>
      <c r="B1457" s="11" t="s">
        <v>64</v>
      </c>
      <c r="C1457" s="1" t="s">
        <v>51</v>
      </c>
      <c r="D1457" s="3">
        <v>54</v>
      </c>
      <c r="E1457" s="3">
        <v>54</v>
      </c>
      <c r="F1457" s="3">
        <v>0</v>
      </c>
      <c r="G1457" s="3">
        <v>54</v>
      </c>
      <c r="H1457" s="3">
        <v>3</v>
      </c>
      <c r="I1457" s="3">
        <v>0</v>
      </c>
      <c r="J1457" s="3">
        <v>0</v>
      </c>
      <c r="K1457" s="3">
        <v>0</v>
      </c>
      <c r="L1457" s="3">
        <v>0</v>
      </c>
      <c r="M1457" s="3">
        <v>0</v>
      </c>
      <c r="N1457" s="3">
        <v>0</v>
      </c>
      <c r="O1457" s="3">
        <v>0</v>
      </c>
      <c r="P1457" s="3">
        <v>0</v>
      </c>
      <c r="Q1457" s="3">
        <v>9</v>
      </c>
      <c r="R1457" s="3">
        <v>0</v>
      </c>
      <c r="S1457" s="3">
        <v>0</v>
      </c>
      <c r="T1457" s="3">
        <v>0</v>
      </c>
      <c r="U1457" s="3">
        <v>0</v>
      </c>
      <c r="V1457" s="3">
        <v>0</v>
      </c>
      <c r="W1457" s="3">
        <v>0</v>
      </c>
      <c r="X1457" s="3">
        <v>0</v>
      </c>
      <c r="Y1457" s="3">
        <v>0</v>
      </c>
      <c r="Z1457" s="3">
        <v>0</v>
      </c>
      <c r="AA1457" s="3">
        <v>0</v>
      </c>
      <c r="AB1457" s="3">
        <v>0</v>
      </c>
      <c r="AC1457" s="3">
        <v>0</v>
      </c>
      <c r="AD1457" s="3">
        <v>0</v>
      </c>
      <c r="AE1457" s="3">
        <v>0</v>
      </c>
      <c r="AF1457" s="3">
        <v>0</v>
      </c>
      <c r="AG1457" s="3">
        <v>0</v>
      </c>
      <c r="AH1457" s="3">
        <v>0</v>
      </c>
      <c r="AI1457" s="3">
        <v>0</v>
      </c>
      <c r="AJ1457" s="3">
        <v>0</v>
      </c>
      <c r="AK1457" s="3">
        <v>0</v>
      </c>
      <c r="AL1457" s="3">
        <v>0</v>
      </c>
      <c r="AM1457" s="3">
        <v>0</v>
      </c>
      <c r="AN1457" s="3">
        <v>0</v>
      </c>
      <c r="AO1457" s="3">
        <v>0</v>
      </c>
      <c r="AP1457" s="3">
        <v>0</v>
      </c>
      <c r="AQ1457" s="3">
        <v>0</v>
      </c>
      <c r="AR1457" s="3">
        <v>0</v>
      </c>
      <c r="AS1457" s="3">
        <v>54</v>
      </c>
      <c r="AT1457" s="3">
        <v>0</v>
      </c>
      <c r="AU1457" s="15">
        <f>IFERROR(D1457/D1460,"..")</f>
        <v>5.3364957011562408E-3</v>
      </c>
      <c r="AV1457" s="15">
        <f t="shared" ref="AV1457:CA1457" si="12700">IFERROR(E1457/E1460,"..")</f>
        <v>5.8027079303675051E-3</v>
      </c>
      <c r="AW1457" s="15">
        <f t="shared" si="12700"/>
        <v>0</v>
      </c>
      <c r="AX1457" s="15">
        <f t="shared" si="12700"/>
        <v>6.2283737024221453E-3</v>
      </c>
      <c r="AY1457" s="15">
        <f t="shared" si="12700"/>
        <v>1.1494252873563218E-2</v>
      </c>
      <c r="AZ1457" s="15">
        <f t="shared" si="12700"/>
        <v>0</v>
      </c>
      <c r="BA1457" s="15">
        <f t="shared" si="12700"/>
        <v>0</v>
      </c>
      <c r="BB1457" s="15">
        <f t="shared" si="12700"/>
        <v>0</v>
      </c>
      <c r="BC1457" s="15">
        <f t="shared" si="12700"/>
        <v>0</v>
      </c>
      <c r="BD1457" s="15">
        <f t="shared" si="12700"/>
        <v>0</v>
      </c>
      <c r="BE1457" s="15">
        <f t="shared" si="12700"/>
        <v>0</v>
      </c>
      <c r="BF1457" s="15">
        <f t="shared" si="12700"/>
        <v>0</v>
      </c>
      <c r="BG1457" s="15">
        <f t="shared" si="12700"/>
        <v>0</v>
      </c>
      <c r="BH1457" s="15">
        <f t="shared" si="12700"/>
        <v>1.3698630136986301E-2</v>
      </c>
      <c r="BI1457" s="15">
        <f t="shared" si="12700"/>
        <v>0</v>
      </c>
      <c r="BJ1457" s="15">
        <f t="shared" si="12700"/>
        <v>0</v>
      </c>
      <c r="BK1457" s="15">
        <f t="shared" si="12700"/>
        <v>0</v>
      </c>
      <c r="BL1457" s="15">
        <f t="shared" si="12700"/>
        <v>0</v>
      </c>
      <c r="BM1457" s="15">
        <f t="shared" si="12700"/>
        <v>0</v>
      </c>
      <c r="BN1457" s="15">
        <f t="shared" si="12700"/>
        <v>0</v>
      </c>
      <c r="BO1457" s="15">
        <f t="shared" si="12700"/>
        <v>0</v>
      </c>
      <c r="BP1457" s="15">
        <f t="shared" si="12700"/>
        <v>0</v>
      </c>
      <c r="BQ1457" s="15">
        <f t="shared" si="12700"/>
        <v>0</v>
      </c>
      <c r="BR1457" s="15">
        <f t="shared" si="12700"/>
        <v>0</v>
      </c>
      <c r="BS1457" s="15">
        <f t="shared" si="12700"/>
        <v>0</v>
      </c>
      <c r="BT1457" s="15">
        <f t="shared" si="12700"/>
        <v>0</v>
      </c>
      <c r="BU1457" s="15">
        <f t="shared" si="12700"/>
        <v>0</v>
      </c>
      <c r="BV1457" s="15" t="str">
        <f t="shared" si="12700"/>
        <v>..</v>
      </c>
      <c r="BW1457" s="15" t="str">
        <f t="shared" si="12700"/>
        <v>..</v>
      </c>
      <c r="BX1457" s="15">
        <f t="shared" si="12700"/>
        <v>0</v>
      </c>
      <c r="BY1457" s="15">
        <f t="shared" si="12700"/>
        <v>0</v>
      </c>
      <c r="BZ1457" s="15">
        <f t="shared" si="12700"/>
        <v>0</v>
      </c>
      <c r="CA1457" s="15">
        <f t="shared" si="12700"/>
        <v>0</v>
      </c>
      <c r="CB1457" s="15">
        <f>IFERROR(AK1457/AK1460,"..")</f>
        <v>0</v>
      </c>
      <c r="CC1457" s="15">
        <f t="shared" ref="CC1457" si="12701">IFERROR(AL1457/AL1460,"..")</f>
        <v>0</v>
      </c>
      <c r="CD1457" s="15">
        <f t="shared" ref="CD1457" si="12702">IFERROR(AM1457/AM1460,"..")</f>
        <v>0</v>
      </c>
      <c r="CE1457" s="15">
        <f t="shared" ref="CE1457" si="12703">IFERROR(AN1457/AN1460,"..")</f>
        <v>0</v>
      </c>
      <c r="CF1457" s="15">
        <f t="shared" ref="CF1457" si="12704">IFERROR(AO1457/AO1460,"..")</f>
        <v>0</v>
      </c>
      <c r="CG1457" s="15">
        <f t="shared" ref="CG1457" si="12705">IFERROR(AP1457/AP1460,"..")</f>
        <v>0</v>
      </c>
      <c r="CH1457" s="15">
        <f t="shared" ref="CH1457" si="12706">IFERROR(AQ1457/AQ1460,"..")</f>
        <v>0</v>
      </c>
      <c r="CI1457" s="15">
        <f t="shared" ref="CI1457" si="12707">IFERROR(AR1457/AR1460,"..")</f>
        <v>0</v>
      </c>
      <c r="CJ1457" s="15">
        <f t="shared" ref="CJ1457" si="12708">IFERROR(AS1457/AS1460,"..")</f>
        <v>5.3364957011562408E-3</v>
      </c>
      <c r="CK1457" s="15" t="str">
        <f t="shared" ref="CK1457" si="12709">IFERROR(AT1457/AT1460,"..")</f>
        <v>..</v>
      </c>
      <c r="CL1457" s="13"/>
      <c r="CM1457" s="13"/>
      <c r="CN1457" s="13"/>
      <c r="CO1457" s="13"/>
      <c r="CP1457" s="13"/>
      <c r="CQ1457" s="13"/>
      <c r="CR1457" s="13"/>
      <c r="CS1457" s="13"/>
      <c r="CT1457" s="13"/>
      <c r="CU1457" s="13"/>
      <c r="CV1457" s="13"/>
      <c r="CW1457" s="13"/>
      <c r="CX1457" s="13"/>
      <c r="CY1457" s="13"/>
      <c r="CZ1457" s="13"/>
      <c r="DA1457" s="13"/>
      <c r="DB1457" s="13"/>
      <c r="DC1457" s="13"/>
      <c r="DD1457" s="13"/>
      <c r="DE1457" s="13"/>
      <c r="DF1457" s="13"/>
      <c r="DG1457" s="13"/>
      <c r="DH1457" s="13"/>
    </row>
    <row r="1458" spans="1:112" ht="14" x14ac:dyDescent="0.2">
      <c r="A1458" s="29"/>
      <c r="B1458" s="11" t="s">
        <v>65</v>
      </c>
      <c r="C1458" s="1" t="s">
        <v>51</v>
      </c>
      <c r="D1458" s="2">
        <v>336</v>
      </c>
      <c r="E1458" s="2">
        <v>315</v>
      </c>
      <c r="F1458" s="2">
        <v>0</v>
      </c>
      <c r="G1458" s="2">
        <v>300</v>
      </c>
      <c r="H1458" s="2">
        <v>9</v>
      </c>
      <c r="I1458" s="2">
        <v>3</v>
      </c>
      <c r="J1458" s="2">
        <v>0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3</v>
      </c>
      <c r="Q1458" s="2">
        <v>36</v>
      </c>
      <c r="R1458" s="2">
        <v>6</v>
      </c>
      <c r="S1458" s="2">
        <v>0</v>
      </c>
      <c r="T1458" s="2">
        <v>0</v>
      </c>
      <c r="U1458" s="2">
        <v>0</v>
      </c>
      <c r="V1458" s="2">
        <v>0</v>
      </c>
      <c r="W1458" s="2">
        <v>0</v>
      </c>
      <c r="X1458" s="2">
        <v>3</v>
      </c>
      <c r="Y1458" s="2">
        <v>0</v>
      </c>
      <c r="Z1458" s="2">
        <v>0</v>
      </c>
      <c r="AA1458" s="2">
        <v>6</v>
      </c>
      <c r="AB1458" s="2">
        <v>0</v>
      </c>
      <c r="AC1458" s="2">
        <v>0</v>
      </c>
      <c r="AD1458" s="2">
        <v>0</v>
      </c>
      <c r="AE1458" s="2">
        <v>0</v>
      </c>
      <c r="AF1458" s="2">
        <v>0</v>
      </c>
      <c r="AG1458" s="2">
        <v>0</v>
      </c>
      <c r="AH1458" s="2">
        <v>0</v>
      </c>
      <c r="AI1458" s="2">
        <v>0</v>
      </c>
      <c r="AJ1458" s="2">
        <v>0</v>
      </c>
      <c r="AK1458" s="2">
        <v>0</v>
      </c>
      <c r="AL1458" s="2">
        <v>3</v>
      </c>
      <c r="AM1458" s="2">
        <v>0</v>
      </c>
      <c r="AN1458" s="2">
        <v>0</v>
      </c>
      <c r="AO1458" s="2">
        <v>0</v>
      </c>
      <c r="AP1458" s="2">
        <v>0</v>
      </c>
      <c r="AQ1458" s="2">
        <v>3</v>
      </c>
      <c r="AR1458" s="2">
        <v>6</v>
      </c>
      <c r="AS1458" s="2">
        <v>336</v>
      </c>
      <c r="AT1458" s="2">
        <v>0</v>
      </c>
      <c r="AU1458" s="15">
        <f>IFERROR(D1458/D1460,"..")</f>
        <v>3.3204862140527723E-2</v>
      </c>
      <c r="AV1458" s="15">
        <f t="shared" ref="AV1458:CA1458" si="12710">IFERROR(E1458/E1460,"..")</f>
        <v>3.3849129593810444E-2</v>
      </c>
      <c r="AW1458" s="15">
        <f t="shared" si="12710"/>
        <v>0</v>
      </c>
      <c r="AX1458" s="15">
        <f t="shared" si="12710"/>
        <v>3.4602076124567477E-2</v>
      </c>
      <c r="AY1458" s="15">
        <f t="shared" si="12710"/>
        <v>3.4482758620689655E-2</v>
      </c>
      <c r="AZ1458" s="15">
        <f t="shared" si="12710"/>
        <v>3.5714285714285712E-2</v>
      </c>
      <c r="BA1458" s="15">
        <f t="shared" si="12710"/>
        <v>0</v>
      </c>
      <c r="BB1458" s="15">
        <f t="shared" si="12710"/>
        <v>0</v>
      </c>
      <c r="BC1458" s="15">
        <f t="shared" si="12710"/>
        <v>0</v>
      </c>
      <c r="BD1458" s="15">
        <f t="shared" si="12710"/>
        <v>0</v>
      </c>
      <c r="BE1458" s="15">
        <f t="shared" si="12710"/>
        <v>0</v>
      </c>
      <c r="BF1458" s="15">
        <f t="shared" si="12710"/>
        <v>0</v>
      </c>
      <c r="BG1458" s="15">
        <f t="shared" si="12710"/>
        <v>2.0408163265306121E-2</v>
      </c>
      <c r="BH1458" s="15">
        <f t="shared" si="12710"/>
        <v>5.4794520547945202E-2</v>
      </c>
      <c r="BI1458" s="15">
        <f t="shared" si="12710"/>
        <v>6.4516129032258063E-2</v>
      </c>
      <c r="BJ1458" s="15">
        <f t="shared" si="12710"/>
        <v>0</v>
      </c>
      <c r="BK1458" s="15">
        <f t="shared" si="12710"/>
        <v>0</v>
      </c>
      <c r="BL1458" s="15">
        <f t="shared" si="12710"/>
        <v>0</v>
      </c>
      <c r="BM1458" s="15">
        <f t="shared" si="12710"/>
        <v>0</v>
      </c>
      <c r="BN1458" s="15">
        <f t="shared" si="12710"/>
        <v>0</v>
      </c>
      <c r="BO1458" s="15">
        <f t="shared" si="12710"/>
        <v>1</v>
      </c>
      <c r="BP1458" s="15">
        <f t="shared" si="12710"/>
        <v>0</v>
      </c>
      <c r="BQ1458" s="15">
        <f t="shared" si="12710"/>
        <v>0</v>
      </c>
      <c r="BR1458" s="15">
        <f t="shared" si="12710"/>
        <v>1.6129032258064516E-2</v>
      </c>
      <c r="BS1458" s="15">
        <f t="shared" si="12710"/>
        <v>0</v>
      </c>
      <c r="BT1458" s="15">
        <f t="shared" si="12710"/>
        <v>0</v>
      </c>
      <c r="BU1458" s="15">
        <f t="shared" si="12710"/>
        <v>0</v>
      </c>
      <c r="BV1458" s="15" t="str">
        <f t="shared" si="12710"/>
        <v>..</v>
      </c>
      <c r="BW1458" s="15" t="str">
        <f t="shared" si="12710"/>
        <v>..</v>
      </c>
      <c r="BX1458" s="15">
        <f t="shared" si="12710"/>
        <v>0</v>
      </c>
      <c r="BY1458" s="15">
        <f t="shared" si="12710"/>
        <v>0</v>
      </c>
      <c r="BZ1458" s="15">
        <f t="shared" si="12710"/>
        <v>0</v>
      </c>
      <c r="CA1458" s="15">
        <f t="shared" si="12710"/>
        <v>0</v>
      </c>
      <c r="CB1458" s="15">
        <f>IFERROR(AK1458/AK1460,"..")</f>
        <v>0</v>
      </c>
      <c r="CC1458" s="15">
        <f t="shared" ref="CC1458" si="12711">IFERROR(AL1458/AL1460,"..")</f>
        <v>0.5</v>
      </c>
      <c r="CD1458" s="15">
        <f t="shared" ref="CD1458" si="12712">IFERROR(AM1458/AM1460,"..")</f>
        <v>0</v>
      </c>
      <c r="CE1458" s="15">
        <f t="shared" ref="CE1458" si="12713">IFERROR(AN1458/AN1460,"..")</f>
        <v>0</v>
      </c>
      <c r="CF1458" s="15">
        <f t="shared" ref="CF1458" si="12714">IFERROR(AO1458/AO1460,"..")</f>
        <v>0</v>
      </c>
      <c r="CG1458" s="15">
        <f t="shared" ref="CG1458" si="12715">IFERROR(AP1458/AP1460,"..")</f>
        <v>0</v>
      </c>
      <c r="CH1458" s="15">
        <f t="shared" ref="CH1458" si="12716">IFERROR(AQ1458/AQ1460,"..")</f>
        <v>1</v>
      </c>
      <c r="CI1458" s="15">
        <f t="shared" ref="CI1458" si="12717">IFERROR(AR1458/AR1460,"..")</f>
        <v>4.3478260869565216E-2</v>
      </c>
      <c r="CJ1458" s="15">
        <f t="shared" ref="CJ1458" si="12718">IFERROR(AS1458/AS1460,"..")</f>
        <v>3.3204862140527723E-2</v>
      </c>
      <c r="CK1458" s="15" t="str">
        <f t="shared" ref="CK1458" si="12719">IFERROR(AT1458/AT1460,"..")</f>
        <v>..</v>
      </c>
      <c r="CL1458" s="13"/>
      <c r="CM1458" s="13"/>
      <c r="CN1458" s="13"/>
      <c r="CO1458" s="13"/>
      <c r="CP1458" s="13"/>
      <c r="CQ1458" s="13"/>
      <c r="CR1458" s="13"/>
      <c r="CS1458" s="13"/>
      <c r="CT1458" s="13"/>
      <c r="CU1458" s="13"/>
      <c r="CV1458" s="13"/>
      <c r="CW1458" s="13"/>
      <c r="CX1458" s="13"/>
      <c r="CY1458" s="13"/>
      <c r="CZ1458" s="13"/>
      <c r="DA1458" s="13"/>
      <c r="DB1458" s="13"/>
      <c r="DC1458" s="13"/>
      <c r="DD1458" s="13"/>
      <c r="DE1458" s="13"/>
      <c r="DF1458" s="13"/>
      <c r="DG1458" s="13"/>
      <c r="DH1458" s="13"/>
    </row>
    <row r="1459" spans="1:112" ht="14" x14ac:dyDescent="0.2">
      <c r="A1459" s="29"/>
      <c r="B1459" s="11" t="s">
        <v>66</v>
      </c>
      <c r="C1459" s="1" t="s">
        <v>51</v>
      </c>
      <c r="D1459" s="3">
        <v>111</v>
      </c>
      <c r="E1459" s="3">
        <v>105</v>
      </c>
      <c r="F1459" s="3">
        <v>3</v>
      </c>
      <c r="G1459" s="3">
        <v>96</v>
      </c>
      <c r="H1459" s="3">
        <v>6</v>
      </c>
      <c r="I1459" s="3">
        <v>0</v>
      </c>
      <c r="J1459" s="3">
        <v>0</v>
      </c>
      <c r="K1459" s="3">
        <v>0</v>
      </c>
      <c r="L1459" s="3">
        <v>0</v>
      </c>
      <c r="M1459" s="3">
        <v>0</v>
      </c>
      <c r="N1459" s="3">
        <v>3</v>
      </c>
      <c r="O1459" s="3">
        <v>0</v>
      </c>
      <c r="P1459" s="3">
        <v>3</v>
      </c>
      <c r="Q1459" s="3">
        <v>6</v>
      </c>
      <c r="R1459" s="3">
        <v>0</v>
      </c>
      <c r="S1459" s="3">
        <v>0</v>
      </c>
      <c r="T1459" s="3">
        <v>0</v>
      </c>
      <c r="U1459" s="3">
        <v>0</v>
      </c>
      <c r="V1459" s="3">
        <v>0</v>
      </c>
      <c r="W1459" s="3">
        <v>0</v>
      </c>
      <c r="X1459" s="3">
        <v>0</v>
      </c>
      <c r="Y1459" s="3">
        <v>0</v>
      </c>
      <c r="Z1459" s="3">
        <v>0</v>
      </c>
      <c r="AA1459" s="3">
        <v>0</v>
      </c>
      <c r="AB1459" s="3">
        <v>0</v>
      </c>
      <c r="AC1459" s="3">
        <v>0</v>
      </c>
      <c r="AD1459" s="3">
        <v>0</v>
      </c>
      <c r="AE1459" s="3">
        <v>0</v>
      </c>
      <c r="AF1459" s="3">
        <v>0</v>
      </c>
      <c r="AG1459" s="3">
        <v>0</v>
      </c>
      <c r="AH1459" s="3">
        <v>0</v>
      </c>
      <c r="AI1459" s="3">
        <v>0</v>
      </c>
      <c r="AJ1459" s="3">
        <v>0</v>
      </c>
      <c r="AK1459" s="3">
        <v>0</v>
      </c>
      <c r="AL1459" s="3">
        <v>0</v>
      </c>
      <c r="AM1459" s="3">
        <v>0</v>
      </c>
      <c r="AN1459" s="3">
        <v>0</v>
      </c>
      <c r="AO1459" s="3">
        <v>0</v>
      </c>
      <c r="AP1459" s="3">
        <v>0</v>
      </c>
      <c r="AQ1459" s="3">
        <v>0</v>
      </c>
      <c r="AR1459" s="3">
        <v>3</v>
      </c>
      <c r="AS1459" s="3">
        <v>111</v>
      </c>
      <c r="AT1459" s="3">
        <v>0</v>
      </c>
      <c r="AU1459" s="15">
        <f>IFERROR(D1459/D1460,"..")</f>
        <v>1.0969463385710051E-2</v>
      </c>
      <c r="AV1459" s="15">
        <f t="shared" ref="AV1459:CA1459" si="12720">IFERROR(E1459/E1460,"..")</f>
        <v>1.1283043197936816E-2</v>
      </c>
      <c r="AW1459" s="15">
        <f t="shared" si="12720"/>
        <v>2.9411764705882353E-2</v>
      </c>
      <c r="AX1459" s="15">
        <f t="shared" si="12720"/>
        <v>1.1072664359861591E-2</v>
      </c>
      <c r="AY1459" s="15">
        <f t="shared" si="12720"/>
        <v>2.2988505747126436E-2</v>
      </c>
      <c r="AZ1459" s="15">
        <f t="shared" si="12720"/>
        <v>0</v>
      </c>
      <c r="BA1459" s="15">
        <f t="shared" si="12720"/>
        <v>0</v>
      </c>
      <c r="BB1459" s="15">
        <f t="shared" si="12720"/>
        <v>0</v>
      </c>
      <c r="BC1459" s="15">
        <f t="shared" si="12720"/>
        <v>0</v>
      </c>
      <c r="BD1459" s="15">
        <f t="shared" si="12720"/>
        <v>0</v>
      </c>
      <c r="BE1459" s="15">
        <f t="shared" si="12720"/>
        <v>6.6666666666666666E-2</v>
      </c>
      <c r="BF1459" s="15">
        <f t="shared" si="12720"/>
        <v>0</v>
      </c>
      <c r="BG1459" s="15">
        <f t="shared" si="12720"/>
        <v>2.0408163265306121E-2</v>
      </c>
      <c r="BH1459" s="15">
        <f t="shared" si="12720"/>
        <v>9.1324200913242004E-3</v>
      </c>
      <c r="BI1459" s="15">
        <f t="shared" si="12720"/>
        <v>0</v>
      </c>
      <c r="BJ1459" s="15">
        <f t="shared" si="12720"/>
        <v>0</v>
      </c>
      <c r="BK1459" s="15">
        <f t="shared" si="12720"/>
        <v>0</v>
      </c>
      <c r="BL1459" s="15">
        <f t="shared" si="12720"/>
        <v>0</v>
      </c>
      <c r="BM1459" s="15">
        <f t="shared" si="12720"/>
        <v>0</v>
      </c>
      <c r="BN1459" s="15">
        <f t="shared" si="12720"/>
        <v>0</v>
      </c>
      <c r="BO1459" s="15">
        <f t="shared" si="12720"/>
        <v>0</v>
      </c>
      <c r="BP1459" s="15">
        <f t="shared" si="12720"/>
        <v>0</v>
      </c>
      <c r="BQ1459" s="15">
        <f t="shared" si="12720"/>
        <v>0</v>
      </c>
      <c r="BR1459" s="15">
        <f t="shared" si="12720"/>
        <v>0</v>
      </c>
      <c r="BS1459" s="15">
        <f t="shared" si="12720"/>
        <v>0</v>
      </c>
      <c r="BT1459" s="15">
        <f t="shared" si="12720"/>
        <v>0</v>
      </c>
      <c r="BU1459" s="15">
        <f t="shared" si="12720"/>
        <v>0</v>
      </c>
      <c r="BV1459" s="15" t="str">
        <f t="shared" si="12720"/>
        <v>..</v>
      </c>
      <c r="BW1459" s="15" t="str">
        <f t="shared" si="12720"/>
        <v>..</v>
      </c>
      <c r="BX1459" s="15">
        <f t="shared" si="12720"/>
        <v>0</v>
      </c>
      <c r="BY1459" s="15">
        <f t="shared" si="12720"/>
        <v>0</v>
      </c>
      <c r="BZ1459" s="15">
        <f t="shared" si="12720"/>
        <v>0</v>
      </c>
      <c r="CA1459" s="15">
        <f t="shared" si="12720"/>
        <v>0</v>
      </c>
      <c r="CB1459" s="15">
        <f>IFERROR(AK1459/AK1460,"..")</f>
        <v>0</v>
      </c>
      <c r="CC1459" s="15">
        <f t="shared" ref="CC1459" si="12721">IFERROR(AL1459/AL1460,"..")</f>
        <v>0</v>
      </c>
      <c r="CD1459" s="15">
        <f t="shared" ref="CD1459" si="12722">IFERROR(AM1459/AM1460,"..")</f>
        <v>0</v>
      </c>
      <c r="CE1459" s="15">
        <f t="shared" ref="CE1459" si="12723">IFERROR(AN1459/AN1460,"..")</f>
        <v>0</v>
      </c>
      <c r="CF1459" s="15">
        <f t="shared" ref="CF1459" si="12724">IFERROR(AO1459/AO1460,"..")</f>
        <v>0</v>
      </c>
      <c r="CG1459" s="15">
        <f t="shared" ref="CG1459" si="12725">IFERROR(AP1459/AP1460,"..")</f>
        <v>0</v>
      </c>
      <c r="CH1459" s="15">
        <f t="shared" ref="CH1459" si="12726">IFERROR(AQ1459/AQ1460,"..")</f>
        <v>0</v>
      </c>
      <c r="CI1459" s="15">
        <f t="shared" ref="CI1459" si="12727">IFERROR(AR1459/AR1460,"..")</f>
        <v>2.1739130434782608E-2</v>
      </c>
      <c r="CJ1459" s="15">
        <f t="shared" ref="CJ1459" si="12728">IFERROR(AS1459/AS1460,"..")</f>
        <v>1.0969463385710051E-2</v>
      </c>
      <c r="CK1459" s="15" t="str">
        <f t="shared" ref="CK1459" si="12729">IFERROR(AT1459/AT1460,"..")</f>
        <v>..</v>
      </c>
      <c r="CL1459" s="13"/>
      <c r="CM1459" s="13"/>
      <c r="CN1459" s="13"/>
      <c r="CO1459" s="13"/>
      <c r="CP1459" s="13"/>
      <c r="CQ1459" s="13"/>
      <c r="CR1459" s="13"/>
      <c r="CS1459" s="13"/>
      <c r="CT1459" s="13"/>
      <c r="CU1459" s="13"/>
      <c r="CV1459" s="13"/>
      <c r="CW1459" s="13"/>
      <c r="CX1459" s="13"/>
      <c r="CY1459" s="13"/>
      <c r="CZ1459" s="13"/>
      <c r="DA1459" s="13"/>
      <c r="DB1459" s="13"/>
      <c r="DC1459" s="13"/>
      <c r="DD1459" s="13"/>
      <c r="DE1459" s="13"/>
      <c r="DF1459" s="13"/>
      <c r="DG1459" s="13"/>
      <c r="DH1459" s="13"/>
    </row>
    <row r="1460" spans="1:112" ht="14" x14ac:dyDescent="0.2">
      <c r="A1460" s="29"/>
      <c r="B1460" s="11" t="s">
        <v>47</v>
      </c>
      <c r="C1460" s="1" t="s">
        <v>51</v>
      </c>
      <c r="D1460" s="2">
        <v>10119</v>
      </c>
      <c r="E1460" s="2">
        <v>9306</v>
      </c>
      <c r="F1460" s="2">
        <v>102</v>
      </c>
      <c r="G1460" s="2">
        <v>8670</v>
      </c>
      <c r="H1460" s="2">
        <v>261</v>
      </c>
      <c r="I1460" s="2">
        <v>84</v>
      </c>
      <c r="J1460" s="2">
        <v>3</v>
      </c>
      <c r="K1460" s="2">
        <v>6</v>
      </c>
      <c r="L1460" s="2">
        <v>3</v>
      </c>
      <c r="M1460" s="2">
        <v>3</v>
      </c>
      <c r="N1460" s="2">
        <v>45</v>
      </c>
      <c r="O1460" s="2">
        <v>60</v>
      </c>
      <c r="P1460" s="2">
        <v>147</v>
      </c>
      <c r="Q1460" s="2">
        <v>657</v>
      </c>
      <c r="R1460" s="2">
        <v>93</v>
      </c>
      <c r="S1460" s="2">
        <v>3</v>
      </c>
      <c r="T1460" s="2">
        <v>39</v>
      </c>
      <c r="U1460" s="2">
        <v>21</v>
      </c>
      <c r="V1460" s="2">
        <v>6</v>
      </c>
      <c r="W1460" s="2">
        <v>12</v>
      </c>
      <c r="X1460" s="2">
        <v>3</v>
      </c>
      <c r="Y1460" s="2">
        <v>12</v>
      </c>
      <c r="Z1460" s="2">
        <v>9</v>
      </c>
      <c r="AA1460" s="2">
        <v>372</v>
      </c>
      <c r="AB1460" s="2">
        <v>15</v>
      </c>
      <c r="AC1460" s="2">
        <v>12</v>
      </c>
      <c r="AD1460" s="2">
        <v>168</v>
      </c>
      <c r="AE1460" s="2">
        <v>0</v>
      </c>
      <c r="AF1460" s="2">
        <v>0</v>
      </c>
      <c r="AG1460" s="2">
        <v>6</v>
      </c>
      <c r="AH1460" s="2">
        <v>45</v>
      </c>
      <c r="AI1460" s="2">
        <v>93</v>
      </c>
      <c r="AJ1460" s="2">
        <v>3</v>
      </c>
      <c r="AK1460" s="2">
        <v>12</v>
      </c>
      <c r="AL1460" s="2">
        <v>6</v>
      </c>
      <c r="AM1460" s="2">
        <v>9</v>
      </c>
      <c r="AN1460" s="2">
        <v>75</v>
      </c>
      <c r="AO1460" s="2">
        <v>9</v>
      </c>
      <c r="AP1460" s="2">
        <v>60</v>
      </c>
      <c r="AQ1460" s="2">
        <v>3</v>
      </c>
      <c r="AR1460" s="2">
        <v>138</v>
      </c>
      <c r="AS1460" s="2">
        <v>10119</v>
      </c>
      <c r="AT1460" s="2">
        <v>0</v>
      </c>
      <c r="AU1460" s="15">
        <f>IFERROR(D1460/D1460,"..")</f>
        <v>1</v>
      </c>
      <c r="AV1460" s="15">
        <f t="shared" ref="AV1460:CA1460" si="12730">IFERROR(E1460/E1460,"..")</f>
        <v>1</v>
      </c>
      <c r="AW1460" s="15">
        <f t="shared" si="12730"/>
        <v>1</v>
      </c>
      <c r="AX1460" s="15">
        <f t="shared" si="12730"/>
        <v>1</v>
      </c>
      <c r="AY1460" s="15">
        <f t="shared" si="12730"/>
        <v>1</v>
      </c>
      <c r="AZ1460" s="15">
        <f t="shared" si="12730"/>
        <v>1</v>
      </c>
      <c r="BA1460" s="15">
        <f t="shared" si="12730"/>
        <v>1</v>
      </c>
      <c r="BB1460" s="15">
        <f t="shared" si="12730"/>
        <v>1</v>
      </c>
      <c r="BC1460" s="15">
        <f t="shared" si="12730"/>
        <v>1</v>
      </c>
      <c r="BD1460" s="15">
        <f t="shared" si="12730"/>
        <v>1</v>
      </c>
      <c r="BE1460" s="15">
        <f t="shared" si="12730"/>
        <v>1</v>
      </c>
      <c r="BF1460" s="15">
        <f t="shared" si="12730"/>
        <v>1</v>
      </c>
      <c r="BG1460" s="15">
        <f t="shared" si="12730"/>
        <v>1</v>
      </c>
      <c r="BH1460" s="15">
        <f t="shared" si="12730"/>
        <v>1</v>
      </c>
      <c r="BI1460" s="15">
        <f t="shared" si="12730"/>
        <v>1</v>
      </c>
      <c r="BJ1460" s="15">
        <f t="shared" si="12730"/>
        <v>1</v>
      </c>
      <c r="BK1460" s="15">
        <f t="shared" si="12730"/>
        <v>1</v>
      </c>
      <c r="BL1460" s="15">
        <f t="shared" si="12730"/>
        <v>1</v>
      </c>
      <c r="BM1460" s="15">
        <f t="shared" si="12730"/>
        <v>1</v>
      </c>
      <c r="BN1460" s="15">
        <f t="shared" si="12730"/>
        <v>1</v>
      </c>
      <c r="BO1460" s="15">
        <f t="shared" si="12730"/>
        <v>1</v>
      </c>
      <c r="BP1460" s="15">
        <f t="shared" si="12730"/>
        <v>1</v>
      </c>
      <c r="BQ1460" s="15">
        <f t="shared" si="12730"/>
        <v>1</v>
      </c>
      <c r="BR1460" s="15">
        <f t="shared" si="12730"/>
        <v>1</v>
      </c>
      <c r="BS1460" s="15">
        <f t="shared" si="12730"/>
        <v>1</v>
      </c>
      <c r="BT1460" s="15">
        <f t="shared" si="12730"/>
        <v>1</v>
      </c>
      <c r="BU1460" s="15">
        <f t="shared" si="12730"/>
        <v>1</v>
      </c>
      <c r="BV1460" s="15" t="str">
        <f t="shared" si="12730"/>
        <v>..</v>
      </c>
      <c r="BW1460" s="15" t="str">
        <f t="shared" si="12730"/>
        <v>..</v>
      </c>
      <c r="BX1460" s="15">
        <f t="shared" si="12730"/>
        <v>1</v>
      </c>
      <c r="BY1460" s="15">
        <f t="shared" si="12730"/>
        <v>1</v>
      </c>
      <c r="BZ1460" s="15">
        <f t="shared" si="12730"/>
        <v>1</v>
      </c>
      <c r="CA1460" s="15">
        <f t="shared" si="12730"/>
        <v>1</v>
      </c>
      <c r="CB1460" s="15">
        <f>IFERROR(AK1460/AK1460,"..")</f>
        <v>1</v>
      </c>
      <c r="CC1460" s="15">
        <f t="shared" ref="CC1460" si="12731">IFERROR(AL1460/AL1460,"..")</f>
        <v>1</v>
      </c>
      <c r="CD1460" s="15">
        <f t="shared" ref="CD1460" si="12732">IFERROR(AM1460/AM1460,"..")</f>
        <v>1</v>
      </c>
      <c r="CE1460" s="15">
        <f t="shared" ref="CE1460" si="12733">IFERROR(AN1460/AN1460,"..")</f>
        <v>1</v>
      </c>
      <c r="CF1460" s="15">
        <f t="shared" ref="CF1460" si="12734">IFERROR(AO1460/AO1460,"..")</f>
        <v>1</v>
      </c>
      <c r="CG1460" s="15">
        <f t="shared" ref="CG1460" si="12735">IFERROR(AP1460/AP1460,"..")</f>
        <v>1</v>
      </c>
      <c r="CH1460" s="15">
        <f t="shared" ref="CH1460" si="12736">IFERROR(AQ1460/AQ1460,"..")</f>
        <v>1</v>
      </c>
      <c r="CI1460" s="15">
        <f t="shared" ref="CI1460" si="12737">IFERROR(AR1460/AR1460,"..")</f>
        <v>1</v>
      </c>
      <c r="CJ1460" s="15">
        <f t="shared" ref="CJ1460" si="12738">IFERROR(AS1460/AS1460,"..")</f>
        <v>1</v>
      </c>
      <c r="CK1460" s="15" t="str">
        <f t="shared" ref="CK1460" si="12739">IFERROR(AT1460/AT1460,"..")</f>
        <v>..</v>
      </c>
      <c r="CL1460" s="13"/>
      <c r="CM1460" s="13"/>
      <c r="CN1460" s="13"/>
      <c r="CO1460" s="13"/>
      <c r="CP1460" s="13"/>
      <c r="CQ1460" s="13"/>
      <c r="CR1460" s="13"/>
      <c r="CS1460" s="13"/>
      <c r="CT1460" s="13"/>
      <c r="CU1460" s="13"/>
      <c r="CV1460" s="13"/>
      <c r="CW1460" s="13"/>
      <c r="CX1460" s="13"/>
      <c r="CY1460" s="13"/>
      <c r="CZ1460" s="13"/>
      <c r="DA1460" s="13"/>
      <c r="DB1460" s="13"/>
      <c r="DC1460" s="13"/>
      <c r="DD1460" s="13"/>
      <c r="DE1460" s="13"/>
      <c r="DF1460" s="13"/>
      <c r="DG1460" s="13"/>
      <c r="DH1460" s="13"/>
    </row>
    <row r="1461" spans="1:112" ht="14" x14ac:dyDescent="0.2">
      <c r="A1461" s="30"/>
      <c r="B1461" s="11" t="s">
        <v>67</v>
      </c>
      <c r="C1461" s="1" t="s">
        <v>51</v>
      </c>
      <c r="D1461" s="3">
        <v>15</v>
      </c>
      <c r="E1461" s="3">
        <v>12</v>
      </c>
      <c r="F1461" s="3">
        <v>0</v>
      </c>
      <c r="G1461" s="3">
        <v>12</v>
      </c>
      <c r="H1461" s="3">
        <v>0</v>
      </c>
      <c r="I1461" s="3">
        <v>0</v>
      </c>
      <c r="J1461" s="3">
        <v>0</v>
      </c>
      <c r="K1461" s="3">
        <v>0</v>
      </c>
      <c r="L1461" s="3">
        <v>0</v>
      </c>
      <c r="M1461" s="3">
        <v>0</v>
      </c>
      <c r="N1461" s="3">
        <v>0</v>
      </c>
      <c r="O1461" s="3">
        <v>0</v>
      </c>
      <c r="P1461" s="3">
        <v>0</v>
      </c>
      <c r="Q1461" s="3">
        <v>3</v>
      </c>
      <c r="R1461" s="3">
        <v>0</v>
      </c>
      <c r="S1461" s="3">
        <v>0</v>
      </c>
      <c r="T1461" s="3">
        <v>0</v>
      </c>
      <c r="U1461" s="3">
        <v>0</v>
      </c>
      <c r="V1461" s="3">
        <v>0</v>
      </c>
      <c r="W1461" s="3">
        <v>0</v>
      </c>
      <c r="X1461" s="3">
        <v>0</v>
      </c>
      <c r="Y1461" s="3">
        <v>0</v>
      </c>
      <c r="Z1461" s="3">
        <v>0</v>
      </c>
      <c r="AA1461" s="3">
        <v>0</v>
      </c>
      <c r="AB1461" s="3">
        <v>0</v>
      </c>
      <c r="AC1461" s="3">
        <v>0</v>
      </c>
      <c r="AD1461" s="3">
        <v>0</v>
      </c>
      <c r="AE1461" s="3">
        <v>0</v>
      </c>
      <c r="AF1461" s="3">
        <v>0</v>
      </c>
      <c r="AG1461" s="3">
        <v>0</v>
      </c>
      <c r="AH1461" s="3">
        <v>0</v>
      </c>
      <c r="AI1461" s="3">
        <v>0</v>
      </c>
      <c r="AJ1461" s="3">
        <v>0</v>
      </c>
      <c r="AK1461" s="3">
        <v>0</v>
      </c>
      <c r="AL1461" s="3">
        <v>0</v>
      </c>
      <c r="AM1461" s="3">
        <v>0</v>
      </c>
      <c r="AN1461" s="3">
        <v>0</v>
      </c>
      <c r="AO1461" s="3">
        <v>0</v>
      </c>
      <c r="AP1461" s="3">
        <v>0</v>
      </c>
      <c r="AQ1461" s="3">
        <v>0</v>
      </c>
      <c r="AR1461" s="3">
        <v>0</v>
      </c>
      <c r="AS1461" s="3">
        <v>15</v>
      </c>
      <c r="AT1461" s="3">
        <v>0</v>
      </c>
      <c r="AU1461" s="14"/>
      <c r="AV1461" s="14"/>
      <c r="AW1461" s="14"/>
      <c r="AX1461" s="14"/>
      <c r="AY1461" s="14"/>
      <c r="AZ1461" s="14"/>
      <c r="BA1461" s="14"/>
      <c r="BB1461" s="14"/>
      <c r="BC1461" s="14"/>
      <c r="BD1461" s="14"/>
      <c r="BE1461" s="14"/>
      <c r="BF1461" s="14"/>
      <c r="BG1461" s="14"/>
      <c r="BH1461" s="14"/>
      <c r="BI1461" s="14"/>
      <c r="BJ1461" s="14"/>
      <c r="BK1461" s="14"/>
      <c r="BL1461" s="14"/>
      <c r="BM1461" s="14"/>
      <c r="BN1461" s="14"/>
      <c r="BO1461" s="14"/>
      <c r="BP1461" s="14"/>
      <c r="BQ1461" s="14"/>
      <c r="BR1461" s="14"/>
      <c r="BS1461" s="14"/>
      <c r="BT1461" s="14"/>
      <c r="BU1461" s="14"/>
      <c r="BV1461" s="14"/>
      <c r="BW1461" s="14"/>
      <c r="BX1461" s="14"/>
      <c r="BY1461" s="14"/>
      <c r="BZ1461" s="14"/>
      <c r="CA1461" s="14"/>
      <c r="CB1461" s="14"/>
      <c r="CC1461" s="14"/>
      <c r="CD1461" s="14"/>
      <c r="CE1461" s="14"/>
      <c r="CF1461" s="14"/>
      <c r="CG1461" s="14"/>
      <c r="CH1461" s="14"/>
      <c r="CI1461" s="14"/>
      <c r="CJ1461" s="14"/>
      <c r="CK1461" s="14"/>
    </row>
    <row r="1462" spans="1:112" ht="14" x14ac:dyDescent="0.2">
      <c r="A1462" s="28" t="s">
        <v>159</v>
      </c>
      <c r="B1462" s="11" t="s">
        <v>53</v>
      </c>
      <c r="C1462" s="1" t="s">
        <v>51</v>
      </c>
      <c r="D1462" s="2">
        <v>48090</v>
      </c>
      <c r="E1462" s="2">
        <v>44712</v>
      </c>
      <c r="F1462" s="2">
        <v>363</v>
      </c>
      <c r="G1462" s="2">
        <v>41328</v>
      </c>
      <c r="H1462" s="2">
        <v>1728</v>
      </c>
      <c r="I1462" s="2">
        <v>423</v>
      </c>
      <c r="J1462" s="2">
        <v>9</v>
      </c>
      <c r="K1462" s="2">
        <v>18</v>
      </c>
      <c r="L1462" s="2">
        <v>15</v>
      </c>
      <c r="M1462" s="2">
        <v>15</v>
      </c>
      <c r="N1462" s="2">
        <v>114</v>
      </c>
      <c r="O1462" s="2">
        <v>342</v>
      </c>
      <c r="P1462" s="2">
        <v>810</v>
      </c>
      <c r="Q1462" s="2">
        <v>3426</v>
      </c>
      <c r="R1462" s="2">
        <v>492</v>
      </c>
      <c r="S1462" s="2">
        <v>12</v>
      </c>
      <c r="T1462" s="2">
        <v>195</v>
      </c>
      <c r="U1462" s="2">
        <v>105</v>
      </c>
      <c r="V1462" s="2">
        <v>75</v>
      </c>
      <c r="W1462" s="2">
        <v>48</v>
      </c>
      <c r="X1462" s="2">
        <v>0</v>
      </c>
      <c r="Y1462" s="2">
        <v>66</v>
      </c>
      <c r="Z1462" s="2">
        <v>21</v>
      </c>
      <c r="AA1462" s="2">
        <v>1296</v>
      </c>
      <c r="AB1462" s="2">
        <v>48</v>
      </c>
      <c r="AC1462" s="2">
        <v>21</v>
      </c>
      <c r="AD1462" s="2">
        <v>288</v>
      </c>
      <c r="AE1462" s="2">
        <v>15</v>
      </c>
      <c r="AF1462" s="2">
        <v>15</v>
      </c>
      <c r="AG1462" s="2">
        <v>69</v>
      </c>
      <c r="AH1462" s="2">
        <v>294</v>
      </c>
      <c r="AI1462" s="2">
        <v>363</v>
      </c>
      <c r="AJ1462" s="2">
        <v>18</v>
      </c>
      <c r="AK1462" s="2">
        <v>99</v>
      </c>
      <c r="AL1462" s="2">
        <v>48</v>
      </c>
      <c r="AM1462" s="2">
        <v>30</v>
      </c>
      <c r="AN1462" s="2">
        <v>180</v>
      </c>
      <c r="AO1462" s="2">
        <v>54</v>
      </c>
      <c r="AP1462" s="2">
        <v>78</v>
      </c>
      <c r="AQ1462" s="2">
        <v>51</v>
      </c>
      <c r="AR1462" s="2">
        <v>636</v>
      </c>
      <c r="AS1462" s="2">
        <v>48090</v>
      </c>
      <c r="AT1462" s="2">
        <v>0</v>
      </c>
      <c r="AU1462" s="14"/>
      <c r="AV1462" s="14"/>
      <c r="AW1462" s="14"/>
      <c r="AX1462" s="14"/>
      <c r="AY1462" s="14"/>
      <c r="AZ1462" s="14"/>
      <c r="BA1462" s="14"/>
      <c r="BB1462" s="14"/>
      <c r="BC1462" s="14"/>
      <c r="BD1462" s="14"/>
      <c r="BE1462" s="14"/>
      <c r="BF1462" s="14"/>
      <c r="BG1462" s="14"/>
      <c r="BH1462" s="14"/>
      <c r="BI1462" s="14"/>
      <c r="BJ1462" s="14"/>
      <c r="BK1462" s="14"/>
      <c r="BL1462" s="14"/>
      <c r="BM1462" s="14"/>
      <c r="BN1462" s="14"/>
      <c r="BO1462" s="14"/>
      <c r="BP1462" s="14"/>
      <c r="BQ1462" s="14"/>
      <c r="BR1462" s="14"/>
      <c r="BS1462" s="14"/>
      <c r="BT1462" s="14"/>
      <c r="BU1462" s="14"/>
      <c r="BV1462" s="14"/>
      <c r="BW1462" s="14"/>
      <c r="BX1462" s="14"/>
      <c r="BY1462" s="14"/>
      <c r="BZ1462" s="14"/>
      <c r="CA1462" s="14"/>
      <c r="CB1462" s="14"/>
      <c r="CC1462" s="14"/>
      <c r="CD1462" s="14"/>
      <c r="CE1462" s="14"/>
      <c r="CF1462" s="14"/>
      <c r="CG1462" s="14"/>
      <c r="CH1462" s="14"/>
      <c r="CI1462" s="14"/>
      <c r="CJ1462" s="14"/>
      <c r="CK1462" s="14"/>
    </row>
    <row r="1463" spans="1:112" ht="14" x14ac:dyDescent="0.2">
      <c r="A1463" s="29"/>
      <c r="B1463" s="11" t="s">
        <v>54</v>
      </c>
      <c r="C1463" s="1" t="s">
        <v>51</v>
      </c>
      <c r="D1463" s="3">
        <v>2787</v>
      </c>
      <c r="E1463" s="3">
        <v>2484</v>
      </c>
      <c r="F1463" s="3">
        <v>6</v>
      </c>
      <c r="G1463" s="3">
        <v>2265</v>
      </c>
      <c r="H1463" s="3">
        <v>105</v>
      </c>
      <c r="I1463" s="3">
        <v>18</v>
      </c>
      <c r="J1463" s="3">
        <v>3</v>
      </c>
      <c r="K1463" s="3">
        <v>0</v>
      </c>
      <c r="L1463" s="3">
        <v>3</v>
      </c>
      <c r="M1463" s="3">
        <v>3</v>
      </c>
      <c r="N1463" s="3">
        <v>18</v>
      </c>
      <c r="O1463" s="3">
        <v>27</v>
      </c>
      <c r="P1463" s="3">
        <v>84</v>
      </c>
      <c r="Q1463" s="3">
        <v>300</v>
      </c>
      <c r="R1463" s="3">
        <v>60</v>
      </c>
      <c r="S1463" s="3">
        <v>0</v>
      </c>
      <c r="T1463" s="3">
        <v>24</v>
      </c>
      <c r="U1463" s="3">
        <v>15</v>
      </c>
      <c r="V1463" s="3">
        <v>12</v>
      </c>
      <c r="W1463" s="3">
        <v>6</v>
      </c>
      <c r="X1463" s="3">
        <v>0</v>
      </c>
      <c r="Y1463" s="3">
        <v>9</v>
      </c>
      <c r="Z1463" s="3">
        <v>0</v>
      </c>
      <c r="AA1463" s="3">
        <v>168</v>
      </c>
      <c r="AB1463" s="3">
        <v>6</v>
      </c>
      <c r="AC1463" s="3">
        <v>0</v>
      </c>
      <c r="AD1463" s="3">
        <v>27</v>
      </c>
      <c r="AE1463" s="3">
        <v>0</v>
      </c>
      <c r="AF1463" s="3">
        <v>3</v>
      </c>
      <c r="AG1463" s="3">
        <v>12</v>
      </c>
      <c r="AH1463" s="3">
        <v>39</v>
      </c>
      <c r="AI1463" s="3">
        <v>39</v>
      </c>
      <c r="AJ1463" s="3">
        <v>3</v>
      </c>
      <c r="AK1463" s="3">
        <v>27</v>
      </c>
      <c r="AL1463" s="3">
        <v>6</v>
      </c>
      <c r="AM1463" s="3">
        <v>3</v>
      </c>
      <c r="AN1463" s="3">
        <v>15</v>
      </c>
      <c r="AO1463" s="3">
        <v>3</v>
      </c>
      <c r="AP1463" s="3">
        <v>9</v>
      </c>
      <c r="AQ1463" s="3">
        <v>0</v>
      </c>
      <c r="AR1463" s="3">
        <v>27</v>
      </c>
      <c r="AS1463" s="3">
        <v>2787</v>
      </c>
      <c r="AT1463" s="3">
        <v>0</v>
      </c>
      <c r="AU1463" s="15">
        <f>IFERROR(D1463/D1476,"..")</f>
        <v>5.801173972773823E-2</v>
      </c>
      <c r="AV1463" s="15">
        <f t="shared" ref="AV1463:CA1463" si="12740">IFERROR(E1463/E1476,"..")</f>
        <v>5.5607790463398254E-2</v>
      </c>
      <c r="AW1463" s="15">
        <f t="shared" si="12740"/>
        <v>1.6528925619834711E-2</v>
      </c>
      <c r="AX1463" s="15">
        <f t="shared" si="12740"/>
        <v>5.4857225895516969E-2</v>
      </c>
      <c r="AY1463" s="15">
        <f t="shared" si="12740"/>
        <v>6.0869565217391307E-2</v>
      </c>
      <c r="AZ1463" s="15">
        <f t="shared" si="12740"/>
        <v>4.2553191489361701E-2</v>
      </c>
      <c r="BA1463" s="15">
        <f t="shared" si="12740"/>
        <v>0.33333333333333331</v>
      </c>
      <c r="BB1463" s="15">
        <f t="shared" si="12740"/>
        <v>0</v>
      </c>
      <c r="BC1463" s="15">
        <f t="shared" si="12740"/>
        <v>0.2</v>
      </c>
      <c r="BD1463" s="15">
        <f t="shared" si="12740"/>
        <v>0.2</v>
      </c>
      <c r="BE1463" s="15">
        <f t="shared" si="12740"/>
        <v>0.15789473684210525</v>
      </c>
      <c r="BF1463" s="15">
        <f t="shared" si="12740"/>
        <v>7.8947368421052627E-2</v>
      </c>
      <c r="BG1463" s="15">
        <f t="shared" si="12740"/>
        <v>0.10408921933085502</v>
      </c>
      <c r="BH1463" s="15">
        <f t="shared" si="12740"/>
        <v>8.7642418930762495E-2</v>
      </c>
      <c r="BI1463" s="15">
        <f t="shared" si="12740"/>
        <v>0.12269938650306748</v>
      </c>
      <c r="BJ1463" s="15">
        <f t="shared" si="12740"/>
        <v>0</v>
      </c>
      <c r="BK1463" s="15">
        <f t="shared" si="12740"/>
        <v>0.12307692307692308</v>
      </c>
      <c r="BL1463" s="15">
        <f t="shared" si="12740"/>
        <v>0.14285714285714285</v>
      </c>
      <c r="BM1463" s="15">
        <f t="shared" si="12740"/>
        <v>0.16</v>
      </c>
      <c r="BN1463" s="15">
        <f t="shared" si="12740"/>
        <v>0.125</v>
      </c>
      <c r="BO1463" s="15" t="str">
        <f t="shared" si="12740"/>
        <v>..</v>
      </c>
      <c r="BP1463" s="15">
        <f t="shared" si="12740"/>
        <v>0.13636363636363635</v>
      </c>
      <c r="BQ1463" s="15">
        <f t="shared" si="12740"/>
        <v>0</v>
      </c>
      <c r="BR1463" s="15">
        <f t="shared" si="12740"/>
        <v>0.12993039443155452</v>
      </c>
      <c r="BS1463" s="15">
        <f t="shared" si="12740"/>
        <v>0.125</v>
      </c>
      <c r="BT1463" s="15">
        <f t="shared" si="12740"/>
        <v>0</v>
      </c>
      <c r="BU1463" s="15">
        <f t="shared" si="12740"/>
        <v>9.375E-2</v>
      </c>
      <c r="BV1463" s="15">
        <f t="shared" si="12740"/>
        <v>0</v>
      </c>
      <c r="BW1463" s="15">
        <f t="shared" si="12740"/>
        <v>0.2</v>
      </c>
      <c r="BX1463" s="15">
        <f t="shared" si="12740"/>
        <v>0.17391304347826086</v>
      </c>
      <c r="BY1463" s="15">
        <f t="shared" si="12740"/>
        <v>0.1326530612244898</v>
      </c>
      <c r="BZ1463" s="15">
        <f t="shared" si="12740"/>
        <v>0.10833333333333334</v>
      </c>
      <c r="CA1463" s="15">
        <f t="shared" si="12740"/>
        <v>0.16666666666666666</v>
      </c>
      <c r="CB1463" s="15">
        <f>IFERROR(AK1463/AK1476,"..")</f>
        <v>0.27272727272727271</v>
      </c>
      <c r="CC1463" s="15">
        <f t="shared" ref="CC1463" si="12741">IFERROR(AL1463/AL1476,"..")</f>
        <v>0.125</v>
      </c>
      <c r="CD1463" s="15">
        <f t="shared" ref="CD1463" si="12742">IFERROR(AM1463/AM1476,"..")</f>
        <v>0.1</v>
      </c>
      <c r="CE1463" s="15">
        <f t="shared" ref="CE1463" si="12743">IFERROR(AN1463/AN1476,"..")</f>
        <v>8.3333333333333329E-2</v>
      </c>
      <c r="CF1463" s="15">
        <f t="shared" ref="CF1463" si="12744">IFERROR(AO1463/AO1476,"..")</f>
        <v>5.5555555555555552E-2</v>
      </c>
      <c r="CG1463" s="15">
        <f t="shared" ref="CG1463" si="12745">IFERROR(AP1463/AP1476,"..")</f>
        <v>0.11538461538461539</v>
      </c>
      <c r="CH1463" s="15">
        <f t="shared" ref="CH1463" si="12746">IFERROR(AQ1463/AQ1476,"..")</f>
        <v>0</v>
      </c>
      <c r="CI1463" s="15">
        <f t="shared" ref="CI1463" si="12747">IFERROR(AR1463/AR1476,"..")</f>
        <v>4.2857142857142858E-2</v>
      </c>
      <c r="CJ1463" s="15">
        <f t="shared" ref="CJ1463" si="12748">IFERROR(AS1463/AS1476,"..")</f>
        <v>5.801173972773823E-2</v>
      </c>
      <c r="CK1463" s="15" t="str">
        <f t="shared" ref="CK1463" si="12749">IFERROR(AT1463/AT1476,"..")</f>
        <v>..</v>
      </c>
      <c r="CL1463" s="13"/>
      <c r="CM1463" s="13"/>
      <c r="CN1463" s="13"/>
      <c r="CO1463" s="13"/>
      <c r="CP1463" s="13"/>
      <c r="CQ1463" s="13"/>
      <c r="CR1463" s="13"/>
      <c r="CS1463" s="13"/>
      <c r="CT1463" s="13"/>
      <c r="CU1463" s="13"/>
      <c r="CV1463" s="13"/>
      <c r="CW1463" s="13"/>
      <c r="CX1463" s="13"/>
      <c r="CY1463" s="13"/>
      <c r="CZ1463" s="13"/>
      <c r="DA1463" s="13"/>
      <c r="DB1463" s="13"/>
      <c r="DC1463" s="13"/>
      <c r="DD1463" s="13"/>
      <c r="DE1463" s="13"/>
      <c r="DF1463" s="13"/>
      <c r="DG1463" s="13"/>
      <c r="DH1463" s="13"/>
    </row>
    <row r="1464" spans="1:112" ht="14" x14ac:dyDescent="0.2">
      <c r="A1464" s="29"/>
      <c r="B1464" s="11" t="s">
        <v>55</v>
      </c>
      <c r="C1464" s="1" t="s">
        <v>51</v>
      </c>
      <c r="D1464" s="2">
        <v>28575</v>
      </c>
      <c r="E1464" s="2">
        <v>26334</v>
      </c>
      <c r="F1464" s="2">
        <v>255</v>
      </c>
      <c r="G1464" s="2">
        <v>24171</v>
      </c>
      <c r="H1464" s="2">
        <v>1146</v>
      </c>
      <c r="I1464" s="2">
        <v>183</v>
      </c>
      <c r="J1464" s="2">
        <v>3</v>
      </c>
      <c r="K1464" s="2">
        <v>12</v>
      </c>
      <c r="L1464" s="2">
        <v>12</v>
      </c>
      <c r="M1464" s="2">
        <v>9</v>
      </c>
      <c r="N1464" s="2">
        <v>63</v>
      </c>
      <c r="O1464" s="2">
        <v>204</v>
      </c>
      <c r="P1464" s="2">
        <v>558</v>
      </c>
      <c r="Q1464" s="2">
        <v>2283</v>
      </c>
      <c r="R1464" s="2">
        <v>342</v>
      </c>
      <c r="S1464" s="2">
        <v>6</v>
      </c>
      <c r="T1464" s="2">
        <v>135</v>
      </c>
      <c r="U1464" s="2">
        <v>69</v>
      </c>
      <c r="V1464" s="2">
        <v>48</v>
      </c>
      <c r="W1464" s="2">
        <v>30</v>
      </c>
      <c r="X1464" s="2">
        <v>0</v>
      </c>
      <c r="Y1464" s="2">
        <v>51</v>
      </c>
      <c r="Z1464" s="2">
        <v>15</v>
      </c>
      <c r="AA1464" s="2">
        <v>849</v>
      </c>
      <c r="AB1464" s="2">
        <v>33</v>
      </c>
      <c r="AC1464" s="2">
        <v>21</v>
      </c>
      <c r="AD1464" s="2">
        <v>240</v>
      </c>
      <c r="AE1464" s="2">
        <v>9</v>
      </c>
      <c r="AF1464" s="2">
        <v>9</v>
      </c>
      <c r="AG1464" s="2">
        <v>42</v>
      </c>
      <c r="AH1464" s="2">
        <v>144</v>
      </c>
      <c r="AI1464" s="2">
        <v>258</v>
      </c>
      <c r="AJ1464" s="2">
        <v>15</v>
      </c>
      <c r="AK1464" s="2">
        <v>45</v>
      </c>
      <c r="AL1464" s="2">
        <v>21</v>
      </c>
      <c r="AM1464" s="2">
        <v>18</v>
      </c>
      <c r="AN1464" s="2">
        <v>126</v>
      </c>
      <c r="AO1464" s="2">
        <v>36</v>
      </c>
      <c r="AP1464" s="2">
        <v>54</v>
      </c>
      <c r="AQ1464" s="2">
        <v>39</v>
      </c>
      <c r="AR1464" s="2">
        <v>438</v>
      </c>
      <c r="AS1464" s="2">
        <v>28575</v>
      </c>
      <c r="AT1464" s="2">
        <v>0</v>
      </c>
      <c r="AU1464" s="15">
        <f>IFERROR(D1464/D1476,"..")</f>
        <v>0.59479205695016857</v>
      </c>
      <c r="AV1464" s="15">
        <f t="shared" ref="AV1464:CA1464" si="12750">IFERROR(E1464/E1476,"..")</f>
        <v>0.58952316991269305</v>
      </c>
      <c r="AW1464" s="15">
        <f t="shared" si="12750"/>
        <v>0.7024793388429752</v>
      </c>
      <c r="AX1464" s="15">
        <f t="shared" si="12750"/>
        <v>0.58541015766911286</v>
      </c>
      <c r="AY1464" s="15">
        <f t="shared" si="12750"/>
        <v>0.66434782608695653</v>
      </c>
      <c r="AZ1464" s="15">
        <f t="shared" si="12750"/>
        <v>0.43262411347517732</v>
      </c>
      <c r="BA1464" s="15">
        <f t="shared" si="12750"/>
        <v>0.33333333333333331</v>
      </c>
      <c r="BB1464" s="15">
        <f t="shared" si="12750"/>
        <v>0.66666666666666663</v>
      </c>
      <c r="BC1464" s="15">
        <f t="shared" si="12750"/>
        <v>0.8</v>
      </c>
      <c r="BD1464" s="15">
        <f t="shared" si="12750"/>
        <v>0.6</v>
      </c>
      <c r="BE1464" s="15">
        <f t="shared" si="12750"/>
        <v>0.55263157894736847</v>
      </c>
      <c r="BF1464" s="15">
        <f t="shared" si="12750"/>
        <v>0.59649122807017541</v>
      </c>
      <c r="BG1464" s="15">
        <f t="shared" si="12750"/>
        <v>0.69144981412639406</v>
      </c>
      <c r="BH1464" s="15">
        <f t="shared" si="12750"/>
        <v>0.66695880806310259</v>
      </c>
      <c r="BI1464" s="15">
        <f t="shared" si="12750"/>
        <v>0.69938650306748462</v>
      </c>
      <c r="BJ1464" s="15">
        <f t="shared" si="12750"/>
        <v>0.5</v>
      </c>
      <c r="BK1464" s="15">
        <f t="shared" si="12750"/>
        <v>0.69230769230769229</v>
      </c>
      <c r="BL1464" s="15">
        <f t="shared" si="12750"/>
        <v>0.65714285714285714</v>
      </c>
      <c r="BM1464" s="15">
        <f t="shared" si="12750"/>
        <v>0.64</v>
      </c>
      <c r="BN1464" s="15">
        <f t="shared" si="12750"/>
        <v>0.625</v>
      </c>
      <c r="BO1464" s="15" t="str">
        <f t="shared" si="12750"/>
        <v>..</v>
      </c>
      <c r="BP1464" s="15">
        <f t="shared" si="12750"/>
        <v>0.77272727272727271</v>
      </c>
      <c r="BQ1464" s="15">
        <f t="shared" si="12750"/>
        <v>0.7142857142857143</v>
      </c>
      <c r="BR1464" s="15">
        <f t="shared" si="12750"/>
        <v>0.65661252900232014</v>
      </c>
      <c r="BS1464" s="15">
        <f t="shared" si="12750"/>
        <v>0.6875</v>
      </c>
      <c r="BT1464" s="15">
        <f t="shared" si="12750"/>
        <v>1</v>
      </c>
      <c r="BU1464" s="15">
        <f t="shared" si="12750"/>
        <v>0.83333333333333337</v>
      </c>
      <c r="BV1464" s="15">
        <f t="shared" si="12750"/>
        <v>0.6</v>
      </c>
      <c r="BW1464" s="15">
        <f t="shared" si="12750"/>
        <v>0.6</v>
      </c>
      <c r="BX1464" s="15">
        <f t="shared" si="12750"/>
        <v>0.60869565217391308</v>
      </c>
      <c r="BY1464" s="15">
        <f t="shared" si="12750"/>
        <v>0.48979591836734693</v>
      </c>
      <c r="BZ1464" s="15">
        <f t="shared" si="12750"/>
        <v>0.71666666666666667</v>
      </c>
      <c r="CA1464" s="15">
        <f t="shared" si="12750"/>
        <v>0.83333333333333337</v>
      </c>
      <c r="CB1464" s="15">
        <f>IFERROR(AK1464/AK1476,"..")</f>
        <v>0.45454545454545453</v>
      </c>
      <c r="CC1464" s="15">
        <f t="shared" ref="CC1464" si="12751">IFERROR(AL1464/AL1476,"..")</f>
        <v>0.4375</v>
      </c>
      <c r="CD1464" s="15">
        <f t="shared" ref="CD1464" si="12752">IFERROR(AM1464/AM1476,"..")</f>
        <v>0.6</v>
      </c>
      <c r="CE1464" s="15">
        <f t="shared" ref="CE1464" si="12753">IFERROR(AN1464/AN1476,"..")</f>
        <v>0.7</v>
      </c>
      <c r="CF1464" s="15">
        <f t="shared" ref="CF1464" si="12754">IFERROR(AO1464/AO1476,"..")</f>
        <v>0.66666666666666663</v>
      </c>
      <c r="CG1464" s="15">
        <f t="shared" ref="CG1464" si="12755">IFERROR(AP1464/AP1476,"..")</f>
        <v>0.69230769230769229</v>
      </c>
      <c r="CH1464" s="15">
        <f t="shared" ref="CH1464" si="12756">IFERROR(AQ1464/AQ1476,"..")</f>
        <v>0.76470588235294112</v>
      </c>
      <c r="CI1464" s="15">
        <f t="shared" ref="CI1464" si="12757">IFERROR(AR1464/AR1476,"..")</f>
        <v>0.69523809523809521</v>
      </c>
      <c r="CJ1464" s="15">
        <f t="shared" ref="CJ1464" si="12758">IFERROR(AS1464/AS1476,"..")</f>
        <v>0.59479205695016857</v>
      </c>
      <c r="CK1464" s="15" t="str">
        <f t="shared" ref="CK1464" si="12759">IFERROR(AT1464/AT1476,"..")</f>
        <v>..</v>
      </c>
      <c r="CL1464" s="13"/>
      <c r="CM1464" s="13"/>
      <c r="CN1464" s="13"/>
      <c r="CO1464" s="13"/>
      <c r="CP1464" s="13"/>
      <c r="CQ1464" s="13"/>
      <c r="CR1464" s="13"/>
      <c r="CS1464" s="13"/>
      <c r="CT1464" s="13"/>
      <c r="CU1464" s="13"/>
      <c r="CV1464" s="13"/>
      <c r="CW1464" s="13"/>
      <c r="CX1464" s="13"/>
      <c r="CY1464" s="13"/>
      <c r="CZ1464" s="13"/>
      <c r="DA1464" s="13"/>
      <c r="DB1464" s="13"/>
      <c r="DC1464" s="13"/>
      <c r="DD1464" s="13"/>
      <c r="DE1464" s="13"/>
      <c r="DF1464" s="13"/>
      <c r="DG1464" s="13"/>
      <c r="DH1464" s="13"/>
    </row>
    <row r="1465" spans="1:112" ht="14" x14ac:dyDescent="0.2">
      <c r="A1465" s="29"/>
      <c r="B1465" s="11" t="s">
        <v>56</v>
      </c>
      <c r="C1465" s="1" t="s">
        <v>51</v>
      </c>
      <c r="D1465" s="3">
        <v>8043</v>
      </c>
      <c r="E1465" s="3">
        <v>7599</v>
      </c>
      <c r="F1465" s="3">
        <v>51</v>
      </c>
      <c r="G1465" s="3">
        <v>7056</v>
      </c>
      <c r="H1465" s="3">
        <v>255</v>
      </c>
      <c r="I1465" s="3">
        <v>93</v>
      </c>
      <c r="J1465" s="3">
        <v>0</v>
      </c>
      <c r="K1465" s="3">
        <v>3</v>
      </c>
      <c r="L1465" s="3">
        <v>0</v>
      </c>
      <c r="M1465" s="3">
        <v>6</v>
      </c>
      <c r="N1465" s="3">
        <v>27</v>
      </c>
      <c r="O1465" s="3">
        <v>57</v>
      </c>
      <c r="P1465" s="3">
        <v>123</v>
      </c>
      <c r="Q1465" s="3">
        <v>450</v>
      </c>
      <c r="R1465" s="3">
        <v>45</v>
      </c>
      <c r="S1465" s="3">
        <v>3</v>
      </c>
      <c r="T1465" s="3">
        <v>21</v>
      </c>
      <c r="U1465" s="3">
        <v>9</v>
      </c>
      <c r="V1465" s="3">
        <v>3</v>
      </c>
      <c r="W1465" s="3">
        <v>6</v>
      </c>
      <c r="X1465" s="3">
        <v>0</v>
      </c>
      <c r="Y1465" s="3">
        <v>3</v>
      </c>
      <c r="Z1465" s="3">
        <v>3</v>
      </c>
      <c r="AA1465" s="3">
        <v>174</v>
      </c>
      <c r="AB1465" s="3">
        <v>3</v>
      </c>
      <c r="AC1465" s="3">
        <v>0</v>
      </c>
      <c r="AD1465" s="3">
        <v>9</v>
      </c>
      <c r="AE1465" s="3">
        <v>6</v>
      </c>
      <c r="AF1465" s="3">
        <v>6</v>
      </c>
      <c r="AG1465" s="3">
        <v>3</v>
      </c>
      <c r="AH1465" s="3">
        <v>66</v>
      </c>
      <c r="AI1465" s="3">
        <v>42</v>
      </c>
      <c r="AJ1465" s="3">
        <v>3</v>
      </c>
      <c r="AK1465" s="3">
        <v>15</v>
      </c>
      <c r="AL1465" s="3">
        <v>12</v>
      </c>
      <c r="AM1465" s="3">
        <v>3</v>
      </c>
      <c r="AN1465" s="3">
        <v>30</v>
      </c>
      <c r="AO1465" s="3">
        <v>9</v>
      </c>
      <c r="AP1465" s="3">
        <v>12</v>
      </c>
      <c r="AQ1465" s="3">
        <v>6</v>
      </c>
      <c r="AR1465" s="3">
        <v>117</v>
      </c>
      <c r="AS1465" s="3">
        <v>8043</v>
      </c>
      <c r="AT1465" s="3">
        <v>0</v>
      </c>
      <c r="AU1465" s="15">
        <f>IFERROR(D1465/D1476,"..")</f>
        <v>0.16741601099038342</v>
      </c>
      <c r="AV1465" s="15">
        <f t="shared" ref="AV1465:CA1465" si="12760">IFERROR(E1465/E1476,"..")</f>
        <v>0.17011417058428477</v>
      </c>
      <c r="AW1465" s="15">
        <f t="shared" si="12760"/>
        <v>0.14049586776859505</v>
      </c>
      <c r="AX1465" s="15">
        <f t="shared" si="12760"/>
        <v>0.17089297391557073</v>
      </c>
      <c r="AY1465" s="15">
        <f t="shared" si="12760"/>
        <v>0.14782608695652175</v>
      </c>
      <c r="AZ1465" s="15">
        <f t="shared" si="12760"/>
        <v>0.21985815602836881</v>
      </c>
      <c r="BA1465" s="15">
        <f t="shared" si="12760"/>
        <v>0</v>
      </c>
      <c r="BB1465" s="15">
        <f t="shared" si="12760"/>
        <v>0.16666666666666666</v>
      </c>
      <c r="BC1465" s="15">
        <f t="shared" si="12760"/>
        <v>0</v>
      </c>
      <c r="BD1465" s="15">
        <f t="shared" si="12760"/>
        <v>0.4</v>
      </c>
      <c r="BE1465" s="15">
        <f t="shared" si="12760"/>
        <v>0.23684210526315788</v>
      </c>
      <c r="BF1465" s="15">
        <f t="shared" si="12760"/>
        <v>0.16666666666666666</v>
      </c>
      <c r="BG1465" s="15">
        <f t="shared" si="12760"/>
        <v>0.15241635687732341</v>
      </c>
      <c r="BH1465" s="15">
        <f t="shared" si="12760"/>
        <v>0.13146362839614373</v>
      </c>
      <c r="BI1465" s="15">
        <f t="shared" si="12760"/>
        <v>9.202453987730061E-2</v>
      </c>
      <c r="BJ1465" s="15">
        <f t="shared" si="12760"/>
        <v>0.25</v>
      </c>
      <c r="BK1465" s="15">
        <f t="shared" si="12760"/>
        <v>0.1076923076923077</v>
      </c>
      <c r="BL1465" s="15">
        <f t="shared" si="12760"/>
        <v>8.5714285714285715E-2</v>
      </c>
      <c r="BM1465" s="15">
        <f t="shared" si="12760"/>
        <v>0.04</v>
      </c>
      <c r="BN1465" s="15">
        <f t="shared" si="12760"/>
        <v>0.125</v>
      </c>
      <c r="BO1465" s="15" t="str">
        <f t="shared" si="12760"/>
        <v>..</v>
      </c>
      <c r="BP1465" s="15">
        <f t="shared" si="12760"/>
        <v>4.5454545454545456E-2</v>
      </c>
      <c r="BQ1465" s="15">
        <f t="shared" si="12760"/>
        <v>0.14285714285714285</v>
      </c>
      <c r="BR1465" s="15">
        <f t="shared" si="12760"/>
        <v>0.13457076566125289</v>
      </c>
      <c r="BS1465" s="15">
        <f t="shared" si="12760"/>
        <v>6.25E-2</v>
      </c>
      <c r="BT1465" s="15">
        <f t="shared" si="12760"/>
        <v>0</v>
      </c>
      <c r="BU1465" s="15">
        <f t="shared" si="12760"/>
        <v>3.125E-2</v>
      </c>
      <c r="BV1465" s="15">
        <f t="shared" si="12760"/>
        <v>0.4</v>
      </c>
      <c r="BW1465" s="15">
        <f t="shared" si="12760"/>
        <v>0.4</v>
      </c>
      <c r="BX1465" s="15">
        <f t="shared" si="12760"/>
        <v>4.3478260869565216E-2</v>
      </c>
      <c r="BY1465" s="15">
        <f t="shared" si="12760"/>
        <v>0.22448979591836735</v>
      </c>
      <c r="BZ1465" s="15">
        <f t="shared" si="12760"/>
        <v>0.11666666666666667</v>
      </c>
      <c r="CA1465" s="15">
        <f t="shared" si="12760"/>
        <v>0.16666666666666666</v>
      </c>
      <c r="CB1465" s="15">
        <f>IFERROR(AK1465/AK1476,"..")</f>
        <v>0.15151515151515152</v>
      </c>
      <c r="CC1465" s="15">
        <f t="shared" ref="CC1465" si="12761">IFERROR(AL1465/AL1476,"..")</f>
        <v>0.25</v>
      </c>
      <c r="CD1465" s="15">
        <f t="shared" ref="CD1465" si="12762">IFERROR(AM1465/AM1476,"..")</f>
        <v>0.1</v>
      </c>
      <c r="CE1465" s="15">
        <f t="shared" ref="CE1465" si="12763">IFERROR(AN1465/AN1476,"..")</f>
        <v>0.16666666666666666</v>
      </c>
      <c r="CF1465" s="15">
        <f t="shared" ref="CF1465" si="12764">IFERROR(AO1465/AO1476,"..")</f>
        <v>0.16666666666666666</v>
      </c>
      <c r="CG1465" s="15">
        <f t="shared" ref="CG1465" si="12765">IFERROR(AP1465/AP1476,"..")</f>
        <v>0.15384615384615385</v>
      </c>
      <c r="CH1465" s="15">
        <f t="shared" ref="CH1465" si="12766">IFERROR(AQ1465/AQ1476,"..")</f>
        <v>0.11764705882352941</v>
      </c>
      <c r="CI1465" s="15">
        <f t="shared" ref="CI1465" si="12767">IFERROR(AR1465/AR1476,"..")</f>
        <v>0.18571428571428572</v>
      </c>
      <c r="CJ1465" s="15">
        <f t="shared" ref="CJ1465" si="12768">IFERROR(AS1465/AS1476,"..")</f>
        <v>0.16741601099038342</v>
      </c>
      <c r="CK1465" s="15" t="str">
        <f t="shared" ref="CK1465" si="12769">IFERROR(AT1465/AT1476,"..")</f>
        <v>..</v>
      </c>
      <c r="CL1465" s="13"/>
      <c r="CM1465" s="13"/>
      <c r="CN1465" s="13"/>
      <c r="CO1465" s="13"/>
      <c r="CP1465" s="13"/>
      <c r="CQ1465" s="13"/>
      <c r="CR1465" s="13"/>
      <c r="CS1465" s="13"/>
      <c r="CT1465" s="13"/>
      <c r="CU1465" s="13"/>
      <c r="CV1465" s="13"/>
      <c r="CW1465" s="13"/>
      <c r="CX1465" s="13"/>
      <c r="CY1465" s="13"/>
      <c r="CZ1465" s="13"/>
      <c r="DA1465" s="13"/>
      <c r="DB1465" s="13"/>
      <c r="DC1465" s="13"/>
      <c r="DD1465" s="13"/>
      <c r="DE1465" s="13"/>
      <c r="DF1465" s="13"/>
      <c r="DG1465" s="13"/>
      <c r="DH1465" s="13"/>
    </row>
    <row r="1466" spans="1:112" ht="14" x14ac:dyDescent="0.2">
      <c r="A1466" s="29"/>
      <c r="B1466" s="11" t="s">
        <v>57</v>
      </c>
      <c r="C1466" s="1" t="s">
        <v>51</v>
      </c>
      <c r="D1466" s="2">
        <v>8790</v>
      </c>
      <c r="E1466" s="2">
        <v>8466</v>
      </c>
      <c r="F1466" s="2">
        <v>24</v>
      </c>
      <c r="G1466" s="2">
        <v>7956</v>
      </c>
      <c r="H1466" s="2">
        <v>255</v>
      </c>
      <c r="I1466" s="2">
        <v>102</v>
      </c>
      <c r="J1466" s="2">
        <v>3</v>
      </c>
      <c r="K1466" s="2">
        <v>3</v>
      </c>
      <c r="L1466" s="2">
        <v>0</v>
      </c>
      <c r="M1466" s="2">
        <v>3</v>
      </c>
      <c r="N1466" s="2">
        <v>21</v>
      </c>
      <c r="O1466" s="2">
        <v>54</v>
      </c>
      <c r="P1466" s="2">
        <v>108</v>
      </c>
      <c r="Q1466" s="2">
        <v>243</v>
      </c>
      <c r="R1466" s="2">
        <v>24</v>
      </c>
      <c r="S1466" s="2">
        <v>3</v>
      </c>
      <c r="T1466" s="2">
        <v>9</v>
      </c>
      <c r="U1466" s="2">
        <v>3</v>
      </c>
      <c r="V1466" s="2">
        <v>6</v>
      </c>
      <c r="W1466" s="2">
        <v>6</v>
      </c>
      <c r="X1466" s="2">
        <v>0</v>
      </c>
      <c r="Y1466" s="2">
        <v>3</v>
      </c>
      <c r="Z1466" s="2">
        <v>0</v>
      </c>
      <c r="AA1466" s="2">
        <v>144</v>
      </c>
      <c r="AB1466" s="2">
        <v>6</v>
      </c>
      <c r="AC1466" s="2">
        <v>0</v>
      </c>
      <c r="AD1466" s="2">
        <v>9</v>
      </c>
      <c r="AE1466" s="2">
        <v>0</v>
      </c>
      <c r="AF1466" s="2">
        <v>0</v>
      </c>
      <c r="AG1466" s="2">
        <v>6</v>
      </c>
      <c r="AH1466" s="2">
        <v>75</v>
      </c>
      <c r="AI1466" s="2">
        <v>21</v>
      </c>
      <c r="AJ1466" s="2">
        <v>3</v>
      </c>
      <c r="AK1466" s="2">
        <v>21</v>
      </c>
      <c r="AL1466" s="2">
        <v>9</v>
      </c>
      <c r="AM1466" s="2">
        <v>3</v>
      </c>
      <c r="AN1466" s="2">
        <v>15</v>
      </c>
      <c r="AO1466" s="2">
        <v>6</v>
      </c>
      <c r="AP1466" s="2">
        <v>6</v>
      </c>
      <c r="AQ1466" s="2">
        <v>3</v>
      </c>
      <c r="AR1466" s="2">
        <v>138</v>
      </c>
      <c r="AS1466" s="2">
        <v>8790</v>
      </c>
      <c r="AT1466" s="2">
        <v>0</v>
      </c>
      <c r="AU1466" s="15">
        <f>IFERROR(D1466/D1476,"..")</f>
        <v>0.18296490570750593</v>
      </c>
      <c r="AV1466" s="15">
        <f t="shared" ref="AV1466:CA1466" si="12770">IFERROR(E1466/E1476,"..")</f>
        <v>0.18952316991269308</v>
      </c>
      <c r="AW1466" s="15">
        <f t="shared" si="12770"/>
        <v>6.6115702479338845E-2</v>
      </c>
      <c r="AX1466" s="15">
        <f t="shared" si="12770"/>
        <v>0.1926905471190874</v>
      </c>
      <c r="AY1466" s="15">
        <f t="shared" si="12770"/>
        <v>0.14782608695652175</v>
      </c>
      <c r="AZ1466" s="15">
        <f t="shared" si="12770"/>
        <v>0.24113475177304963</v>
      </c>
      <c r="BA1466" s="15">
        <f t="shared" si="12770"/>
        <v>0.33333333333333331</v>
      </c>
      <c r="BB1466" s="15">
        <f t="shared" si="12770"/>
        <v>0.16666666666666666</v>
      </c>
      <c r="BC1466" s="15">
        <f t="shared" si="12770"/>
        <v>0</v>
      </c>
      <c r="BD1466" s="15">
        <f t="shared" si="12770"/>
        <v>0.2</v>
      </c>
      <c r="BE1466" s="15">
        <f t="shared" si="12770"/>
        <v>0.18421052631578946</v>
      </c>
      <c r="BF1466" s="15">
        <f t="shared" si="12770"/>
        <v>0.15789473684210525</v>
      </c>
      <c r="BG1466" s="15">
        <f t="shared" si="12770"/>
        <v>0.13382899628252787</v>
      </c>
      <c r="BH1466" s="15">
        <f t="shared" si="12770"/>
        <v>7.0990359333917619E-2</v>
      </c>
      <c r="BI1466" s="15">
        <f t="shared" si="12770"/>
        <v>4.9079754601226995E-2</v>
      </c>
      <c r="BJ1466" s="15">
        <f t="shared" si="12770"/>
        <v>0.25</v>
      </c>
      <c r="BK1466" s="15">
        <f t="shared" si="12770"/>
        <v>4.6153846153846156E-2</v>
      </c>
      <c r="BL1466" s="15">
        <f t="shared" si="12770"/>
        <v>2.8571428571428571E-2</v>
      </c>
      <c r="BM1466" s="15">
        <f t="shared" si="12770"/>
        <v>0.08</v>
      </c>
      <c r="BN1466" s="15">
        <f t="shared" si="12770"/>
        <v>0.125</v>
      </c>
      <c r="BO1466" s="15" t="str">
        <f t="shared" si="12770"/>
        <v>..</v>
      </c>
      <c r="BP1466" s="15">
        <f t="shared" si="12770"/>
        <v>4.5454545454545456E-2</v>
      </c>
      <c r="BQ1466" s="15">
        <f t="shared" si="12770"/>
        <v>0</v>
      </c>
      <c r="BR1466" s="15">
        <f t="shared" si="12770"/>
        <v>0.11136890951276102</v>
      </c>
      <c r="BS1466" s="15">
        <f t="shared" si="12770"/>
        <v>0.125</v>
      </c>
      <c r="BT1466" s="15">
        <f t="shared" si="12770"/>
        <v>0</v>
      </c>
      <c r="BU1466" s="15">
        <f t="shared" si="12770"/>
        <v>3.125E-2</v>
      </c>
      <c r="BV1466" s="15">
        <f t="shared" si="12770"/>
        <v>0</v>
      </c>
      <c r="BW1466" s="15">
        <f t="shared" si="12770"/>
        <v>0</v>
      </c>
      <c r="BX1466" s="15">
        <f t="shared" si="12770"/>
        <v>8.6956521739130432E-2</v>
      </c>
      <c r="BY1466" s="15">
        <f t="shared" si="12770"/>
        <v>0.25510204081632654</v>
      </c>
      <c r="BZ1466" s="15">
        <f t="shared" si="12770"/>
        <v>5.8333333333333334E-2</v>
      </c>
      <c r="CA1466" s="15">
        <f t="shared" si="12770"/>
        <v>0.16666666666666666</v>
      </c>
      <c r="CB1466" s="15">
        <f>IFERROR(AK1466/AK1476,"..")</f>
        <v>0.21212121212121213</v>
      </c>
      <c r="CC1466" s="15">
        <f t="shared" ref="CC1466" si="12771">IFERROR(AL1466/AL1476,"..")</f>
        <v>0.1875</v>
      </c>
      <c r="CD1466" s="15">
        <f t="shared" ref="CD1466" si="12772">IFERROR(AM1466/AM1476,"..")</f>
        <v>0.1</v>
      </c>
      <c r="CE1466" s="15">
        <f t="shared" ref="CE1466" si="12773">IFERROR(AN1466/AN1476,"..")</f>
        <v>8.3333333333333329E-2</v>
      </c>
      <c r="CF1466" s="15">
        <f t="shared" ref="CF1466" si="12774">IFERROR(AO1466/AO1476,"..")</f>
        <v>0.1111111111111111</v>
      </c>
      <c r="CG1466" s="15">
        <f t="shared" ref="CG1466" si="12775">IFERROR(AP1466/AP1476,"..")</f>
        <v>7.6923076923076927E-2</v>
      </c>
      <c r="CH1466" s="15">
        <f t="shared" ref="CH1466" si="12776">IFERROR(AQ1466/AQ1476,"..")</f>
        <v>5.8823529411764705E-2</v>
      </c>
      <c r="CI1466" s="15">
        <f t="shared" ref="CI1466" si="12777">IFERROR(AR1466/AR1476,"..")</f>
        <v>0.21904761904761905</v>
      </c>
      <c r="CJ1466" s="15">
        <f t="shared" ref="CJ1466" si="12778">IFERROR(AS1466/AS1476,"..")</f>
        <v>0.18296490570750593</v>
      </c>
      <c r="CK1466" s="15" t="str">
        <f t="shared" ref="CK1466" si="12779">IFERROR(AT1466/AT1476,"..")</f>
        <v>..</v>
      </c>
      <c r="CL1466" s="13"/>
      <c r="CM1466" s="13"/>
      <c r="CN1466" s="13"/>
      <c r="CO1466" s="13"/>
      <c r="CP1466" s="13"/>
      <c r="CQ1466" s="13"/>
      <c r="CR1466" s="13"/>
      <c r="CS1466" s="13"/>
      <c r="CT1466" s="13"/>
      <c r="CU1466" s="13"/>
      <c r="CV1466" s="13"/>
      <c r="CW1466" s="13"/>
      <c r="CX1466" s="13"/>
      <c r="CY1466" s="13"/>
      <c r="CZ1466" s="13"/>
      <c r="DA1466" s="13"/>
      <c r="DB1466" s="13"/>
      <c r="DC1466" s="13"/>
      <c r="DD1466" s="13"/>
      <c r="DE1466" s="13"/>
      <c r="DF1466" s="13"/>
      <c r="DG1466" s="13"/>
      <c r="DH1466" s="13"/>
    </row>
    <row r="1467" spans="1:112" ht="14" x14ac:dyDescent="0.2">
      <c r="A1467" s="29"/>
      <c r="B1467" s="11" t="s">
        <v>58</v>
      </c>
      <c r="C1467" s="1" t="s">
        <v>51</v>
      </c>
      <c r="D1467" s="3">
        <v>1020</v>
      </c>
      <c r="E1467" s="3">
        <v>945</v>
      </c>
      <c r="F1467" s="3">
        <v>21</v>
      </c>
      <c r="G1467" s="3">
        <v>873</v>
      </c>
      <c r="H1467" s="3">
        <v>36</v>
      </c>
      <c r="I1467" s="3">
        <v>6</v>
      </c>
      <c r="J1467" s="3">
        <v>0</v>
      </c>
      <c r="K1467" s="3">
        <v>0</v>
      </c>
      <c r="L1467" s="3">
        <v>0</v>
      </c>
      <c r="M1467" s="3">
        <v>0</v>
      </c>
      <c r="N1467" s="3">
        <v>0</v>
      </c>
      <c r="O1467" s="3">
        <v>12</v>
      </c>
      <c r="P1467" s="3">
        <v>9</v>
      </c>
      <c r="Q1467" s="3">
        <v>81</v>
      </c>
      <c r="R1467" s="3">
        <v>18</v>
      </c>
      <c r="S1467" s="3">
        <v>0</v>
      </c>
      <c r="T1467" s="3">
        <v>3</v>
      </c>
      <c r="U1467" s="3">
        <v>6</v>
      </c>
      <c r="V1467" s="3">
        <v>0</v>
      </c>
      <c r="W1467" s="3">
        <v>3</v>
      </c>
      <c r="X1467" s="3">
        <v>0</v>
      </c>
      <c r="Y1467" s="3">
        <v>3</v>
      </c>
      <c r="Z1467" s="3">
        <v>3</v>
      </c>
      <c r="AA1467" s="3">
        <v>15</v>
      </c>
      <c r="AB1467" s="3">
        <v>0</v>
      </c>
      <c r="AC1467" s="3">
        <v>0</v>
      </c>
      <c r="AD1467" s="3">
        <v>3</v>
      </c>
      <c r="AE1467" s="3">
        <v>0</v>
      </c>
      <c r="AF1467" s="3">
        <v>0</v>
      </c>
      <c r="AG1467" s="3">
        <v>0</v>
      </c>
      <c r="AH1467" s="3">
        <v>3</v>
      </c>
      <c r="AI1467" s="3">
        <v>3</v>
      </c>
      <c r="AJ1467" s="3">
        <v>0</v>
      </c>
      <c r="AK1467" s="3">
        <v>0</v>
      </c>
      <c r="AL1467" s="3">
        <v>0</v>
      </c>
      <c r="AM1467" s="3">
        <v>3</v>
      </c>
      <c r="AN1467" s="3">
        <v>0</v>
      </c>
      <c r="AO1467" s="3">
        <v>0</v>
      </c>
      <c r="AP1467" s="3">
        <v>0</v>
      </c>
      <c r="AQ1467" s="3">
        <v>0</v>
      </c>
      <c r="AR1467" s="3">
        <v>24</v>
      </c>
      <c r="AS1467" s="3">
        <v>1020</v>
      </c>
      <c r="AT1467" s="3">
        <v>0</v>
      </c>
      <c r="AU1467" s="15">
        <f>IFERROR(D1467/D1476,"..")</f>
        <v>2.1231422505307854E-2</v>
      </c>
      <c r="AV1467" s="15">
        <f t="shared" ref="AV1467:CA1467" si="12780">IFERROR(E1467/E1476,"..")</f>
        <v>2.1155137676292814E-2</v>
      </c>
      <c r="AW1467" s="15">
        <f t="shared" si="12780"/>
        <v>5.7851239669421489E-2</v>
      </c>
      <c r="AX1467" s="15">
        <f t="shared" si="12780"/>
        <v>2.1143646007411174E-2</v>
      </c>
      <c r="AY1467" s="15">
        <f t="shared" si="12780"/>
        <v>2.0869565217391306E-2</v>
      </c>
      <c r="AZ1467" s="15">
        <f t="shared" si="12780"/>
        <v>1.4184397163120567E-2</v>
      </c>
      <c r="BA1467" s="15">
        <f t="shared" si="12780"/>
        <v>0</v>
      </c>
      <c r="BB1467" s="15">
        <f t="shared" si="12780"/>
        <v>0</v>
      </c>
      <c r="BC1467" s="15">
        <f t="shared" si="12780"/>
        <v>0</v>
      </c>
      <c r="BD1467" s="15">
        <f t="shared" si="12780"/>
        <v>0</v>
      </c>
      <c r="BE1467" s="15">
        <f t="shared" si="12780"/>
        <v>0</v>
      </c>
      <c r="BF1467" s="15">
        <f t="shared" si="12780"/>
        <v>3.5087719298245612E-2</v>
      </c>
      <c r="BG1467" s="15">
        <f t="shared" si="12780"/>
        <v>1.1152416356877323E-2</v>
      </c>
      <c r="BH1467" s="15">
        <f t="shared" si="12780"/>
        <v>2.3663453111305872E-2</v>
      </c>
      <c r="BI1467" s="15">
        <f t="shared" si="12780"/>
        <v>3.6809815950920248E-2</v>
      </c>
      <c r="BJ1467" s="15">
        <f t="shared" si="12780"/>
        <v>0</v>
      </c>
      <c r="BK1467" s="15">
        <f t="shared" si="12780"/>
        <v>1.5384615384615385E-2</v>
      </c>
      <c r="BL1467" s="15">
        <f t="shared" si="12780"/>
        <v>5.7142857142857141E-2</v>
      </c>
      <c r="BM1467" s="15">
        <f t="shared" si="12780"/>
        <v>0</v>
      </c>
      <c r="BN1467" s="15">
        <f t="shared" si="12780"/>
        <v>6.25E-2</v>
      </c>
      <c r="BO1467" s="15" t="str">
        <f t="shared" si="12780"/>
        <v>..</v>
      </c>
      <c r="BP1467" s="15">
        <f t="shared" si="12780"/>
        <v>4.5454545454545456E-2</v>
      </c>
      <c r="BQ1467" s="15">
        <f t="shared" si="12780"/>
        <v>0.14285714285714285</v>
      </c>
      <c r="BR1467" s="15">
        <f t="shared" si="12780"/>
        <v>1.1600928074245939E-2</v>
      </c>
      <c r="BS1467" s="15">
        <f t="shared" si="12780"/>
        <v>0</v>
      </c>
      <c r="BT1467" s="15">
        <f t="shared" si="12780"/>
        <v>0</v>
      </c>
      <c r="BU1467" s="15">
        <f t="shared" si="12780"/>
        <v>1.0416666666666666E-2</v>
      </c>
      <c r="BV1467" s="15">
        <f t="shared" si="12780"/>
        <v>0</v>
      </c>
      <c r="BW1467" s="15">
        <f t="shared" si="12780"/>
        <v>0</v>
      </c>
      <c r="BX1467" s="15">
        <f t="shared" si="12780"/>
        <v>0</v>
      </c>
      <c r="BY1467" s="15">
        <f t="shared" si="12780"/>
        <v>1.020408163265306E-2</v>
      </c>
      <c r="BZ1467" s="15">
        <f t="shared" si="12780"/>
        <v>8.3333333333333332E-3</v>
      </c>
      <c r="CA1467" s="15">
        <f t="shared" si="12780"/>
        <v>0</v>
      </c>
      <c r="CB1467" s="15">
        <f>IFERROR(AK1467/AK1476,"..")</f>
        <v>0</v>
      </c>
      <c r="CC1467" s="15">
        <f t="shared" ref="CC1467" si="12781">IFERROR(AL1467/AL1476,"..")</f>
        <v>0</v>
      </c>
      <c r="CD1467" s="15">
        <f t="shared" ref="CD1467" si="12782">IFERROR(AM1467/AM1476,"..")</f>
        <v>0.1</v>
      </c>
      <c r="CE1467" s="15">
        <f t="shared" ref="CE1467" si="12783">IFERROR(AN1467/AN1476,"..")</f>
        <v>0</v>
      </c>
      <c r="CF1467" s="15">
        <f t="shared" ref="CF1467" si="12784">IFERROR(AO1467/AO1476,"..")</f>
        <v>0</v>
      </c>
      <c r="CG1467" s="15">
        <f t="shared" ref="CG1467" si="12785">IFERROR(AP1467/AP1476,"..")</f>
        <v>0</v>
      </c>
      <c r="CH1467" s="15">
        <f t="shared" ref="CH1467" si="12786">IFERROR(AQ1467/AQ1476,"..")</f>
        <v>0</v>
      </c>
      <c r="CI1467" s="15">
        <f t="shared" ref="CI1467" si="12787">IFERROR(AR1467/AR1476,"..")</f>
        <v>3.8095238095238099E-2</v>
      </c>
      <c r="CJ1467" s="15">
        <f t="shared" ref="CJ1467" si="12788">IFERROR(AS1467/AS1476,"..")</f>
        <v>2.1231422505307854E-2</v>
      </c>
      <c r="CK1467" s="15" t="str">
        <f t="shared" ref="CK1467" si="12789">IFERROR(AT1467/AT1476,"..")</f>
        <v>..</v>
      </c>
      <c r="CL1467" s="13"/>
      <c r="CM1467" s="13"/>
      <c r="CN1467" s="13"/>
      <c r="CO1467" s="13"/>
      <c r="CP1467" s="13"/>
      <c r="CQ1467" s="13"/>
      <c r="CR1467" s="13"/>
      <c r="CS1467" s="13"/>
      <c r="CT1467" s="13"/>
      <c r="CU1467" s="13"/>
      <c r="CV1467" s="13"/>
      <c r="CW1467" s="13"/>
      <c r="CX1467" s="13"/>
      <c r="CY1467" s="13"/>
      <c r="CZ1467" s="13"/>
      <c r="DA1467" s="13"/>
      <c r="DB1467" s="13"/>
      <c r="DC1467" s="13"/>
      <c r="DD1467" s="13"/>
      <c r="DE1467" s="13"/>
      <c r="DF1467" s="13"/>
      <c r="DG1467" s="13"/>
      <c r="DH1467" s="13"/>
    </row>
    <row r="1468" spans="1:112" ht="14" x14ac:dyDescent="0.2">
      <c r="A1468" s="29"/>
      <c r="B1468" s="11" t="s">
        <v>59</v>
      </c>
      <c r="C1468" s="1" t="s">
        <v>51</v>
      </c>
      <c r="D1468" s="2">
        <v>10614</v>
      </c>
      <c r="E1468" s="2">
        <v>10314</v>
      </c>
      <c r="F1468" s="2">
        <v>42</v>
      </c>
      <c r="G1468" s="2">
        <v>9813</v>
      </c>
      <c r="H1468" s="2">
        <v>252</v>
      </c>
      <c r="I1468" s="2">
        <v>147</v>
      </c>
      <c r="J1468" s="2">
        <v>3</v>
      </c>
      <c r="K1468" s="2">
        <v>6</v>
      </c>
      <c r="L1468" s="2">
        <v>3</v>
      </c>
      <c r="M1468" s="2">
        <v>3</v>
      </c>
      <c r="N1468" s="2">
        <v>9</v>
      </c>
      <c r="O1468" s="2">
        <v>57</v>
      </c>
      <c r="P1468" s="2">
        <v>48</v>
      </c>
      <c r="Q1468" s="2">
        <v>300</v>
      </c>
      <c r="R1468" s="2">
        <v>30</v>
      </c>
      <c r="S1468" s="2">
        <v>3</v>
      </c>
      <c r="T1468" s="2">
        <v>12</v>
      </c>
      <c r="U1468" s="2">
        <v>6</v>
      </c>
      <c r="V1468" s="2">
        <v>6</v>
      </c>
      <c r="W1468" s="2">
        <v>3</v>
      </c>
      <c r="X1468" s="2">
        <v>0</v>
      </c>
      <c r="Y1468" s="2">
        <v>3</v>
      </c>
      <c r="Z1468" s="2">
        <v>0</v>
      </c>
      <c r="AA1468" s="2">
        <v>57</v>
      </c>
      <c r="AB1468" s="2">
        <v>3</v>
      </c>
      <c r="AC1468" s="2">
        <v>0</v>
      </c>
      <c r="AD1468" s="2">
        <v>6</v>
      </c>
      <c r="AE1468" s="2">
        <v>0</v>
      </c>
      <c r="AF1468" s="2">
        <v>0</v>
      </c>
      <c r="AG1468" s="2">
        <v>3</v>
      </c>
      <c r="AH1468" s="2">
        <v>24</v>
      </c>
      <c r="AI1468" s="2">
        <v>12</v>
      </c>
      <c r="AJ1468" s="2">
        <v>0</v>
      </c>
      <c r="AK1468" s="2">
        <v>6</v>
      </c>
      <c r="AL1468" s="2">
        <v>6</v>
      </c>
      <c r="AM1468" s="2">
        <v>3</v>
      </c>
      <c r="AN1468" s="2">
        <v>6</v>
      </c>
      <c r="AO1468" s="2">
        <v>3</v>
      </c>
      <c r="AP1468" s="2">
        <v>0</v>
      </c>
      <c r="AQ1468" s="2">
        <v>0</v>
      </c>
      <c r="AR1468" s="2">
        <v>93</v>
      </c>
      <c r="AS1468" s="2">
        <v>10614</v>
      </c>
      <c r="AT1468" s="2">
        <v>0</v>
      </c>
      <c r="AU1468" s="15">
        <f>IFERROR(D1468/D1476,"..")</f>
        <v>0.22093168477582115</v>
      </c>
      <c r="AV1468" s="15">
        <f t="shared" ref="AV1468:CA1468" si="12790">IFERROR(E1468/E1476,"..")</f>
        <v>0.23089321692411013</v>
      </c>
      <c r="AW1468" s="15">
        <f t="shared" si="12790"/>
        <v>0.11570247933884298</v>
      </c>
      <c r="AX1468" s="15">
        <f t="shared" si="12790"/>
        <v>0.23766620649567682</v>
      </c>
      <c r="AY1468" s="15">
        <f t="shared" si="12790"/>
        <v>0.14608695652173914</v>
      </c>
      <c r="AZ1468" s="15">
        <f t="shared" si="12790"/>
        <v>0.3475177304964539</v>
      </c>
      <c r="BA1468" s="15">
        <f t="shared" si="12790"/>
        <v>0.33333333333333331</v>
      </c>
      <c r="BB1468" s="15">
        <f t="shared" si="12790"/>
        <v>0.33333333333333331</v>
      </c>
      <c r="BC1468" s="15">
        <f t="shared" si="12790"/>
        <v>0.2</v>
      </c>
      <c r="BD1468" s="15">
        <f t="shared" si="12790"/>
        <v>0.2</v>
      </c>
      <c r="BE1468" s="15">
        <f t="shared" si="12790"/>
        <v>7.8947368421052627E-2</v>
      </c>
      <c r="BF1468" s="15">
        <f t="shared" si="12790"/>
        <v>0.16666666666666666</v>
      </c>
      <c r="BG1468" s="15">
        <f t="shared" si="12790"/>
        <v>5.9479553903345722E-2</v>
      </c>
      <c r="BH1468" s="15">
        <f t="shared" si="12790"/>
        <v>8.7642418930762495E-2</v>
      </c>
      <c r="BI1468" s="15">
        <f t="shared" si="12790"/>
        <v>6.1349693251533742E-2</v>
      </c>
      <c r="BJ1468" s="15">
        <f t="shared" si="12790"/>
        <v>0.25</v>
      </c>
      <c r="BK1468" s="15">
        <f t="shared" si="12790"/>
        <v>6.1538461538461542E-2</v>
      </c>
      <c r="BL1468" s="15">
        <f t="shared" si="12790"/>
        <v>5.7142857142857141E-2</v>
      </c>
      <c r="BM1468" s="15">
        <f t="shared" si="12790"/>
        <v>0.08</v>
      </c>
      <c r="BN1468" s="15">
        <f t="shared" si="12790"/>
        <v>6.25E-2</v>
      </c>
      <c r="BO1468" s="15" t="str">
        <f t="shared" si="12790"/>
        <v>..</v>
      </c>
      <c r="BP1468" s="15">
        <f t="shared" si="12790"/>
        <v>4.5454545454545456E-2</v>
      </c>
      <c r="BQ1468" s="15">
        <f t="shared" si="12790"/>
        <v>0</v>
      </c>
      <c r="BR1468" s="15">
        <f t="shared" si="12790"/>
        <v>4.4083526682134569E-2</v>
      </c>
      <c r="BS1468" s="15">
        <f t="shared" si="12790"/>
        <v>6.25E-2</v>
      </c>
      <c r="BT1468" s="15">
        <f t="shared" si="12790"/>
        <v>0</v>
      </c>
      <c r="BU1468" s="15">
        <f t="shared" si="12790"/>
        <v>2.0833333333333332E-2</v>
      </c>
      <c r="BV1468" s="15">
        <f t="shared" si="12790"/>
        <v>0</v>
      </c>
      <c r="BW1468" s="15">
        <f t="shared" si="12790"/>
        <v>0</v>
      </c>
      <c r="BX1468" s="15">
        <f t="shared" si="12790"/>
        <v>4.3478260869565216E-2</v>
      </c>
      <c r="BY1468" s="15">
        <f t="shared" si="12790"/>
        <v>8.1632653061224483E-2</v>
      </c>
      <c r="BZ1468" s="15">
        <f t="shared" si="12790"/>
        <v>3.3333333333333333E-2</v>
      </c>
      <c r="CA1468" s="15">
        <f t="shared" si="12790"/>
        <v>0</v>
      </c>
      <c r="CB1468" s="15">
        <f>IFERROR(AK1468/AK1476,"..")</f>
        <v>6.0606060606060608E-2</v>
      </c>
      <c r="CC1468" s="15">
        <f t="shared" ref="CC1468" si="12791">IFERROR(AL1468/AL1476,"..")</f>
        <v>0.125</v>
      </c>
      <c r="CD1468" s="15">
        <f t="shared" ref="CD1468" si="12792">IFERROR(AM1468/AM1476,"..")</f>
        <v>0.1</v>
      </c>
      <c r="CE1468" s="15">
        <f t="shared" ref="CE1468" si="12793">IFERROR(AN1468/AN1476,"..")</f>
        <v>3.3333333333333333E-2</v>
      </c>
      <c r="CF1468" s="15">
        <f t="shared" ref="CF1468" si="12794">IFERROR(AO1468/AO1476,"..")</f>
        <v>5.5555555555555552E-2</v>
      </c>
      <c r="CG1468" s="15">
        <f t="shared" ref="CG1468" si="12795">IFERROR(AP1468/AP1476,"..")</f>
        <v>0</v>
      </c>
      <c r="CH1468" s="15">
        <f t="shared" ref="CH1468" si="12796">IFERROR(AQ1468/AQ1476,"..")</f>
        <v>0</v>
      </c>
      <c r="CI1468" s="15">
        <f t="shared" ref="CI1468" si="12797">IFERROR(AR1468/AR1476,"..")</f>
        <v>0.14761904761904762</v>
      </c>
      <c r="CJ1468" s="15">
        <f t="shared" ref="CJ1468" si="12798">IFERROR(AS1468/AS1476,"..")</f>
        <v>0.22093168477582115</v>
      </c>
      <c r="CK1468" s="15" t="str">
        <f t="shared" ref="CK1468" si="12799">IFERROR(AT1468/AT1476,"..")</f>
        <v>..</v>
      </c>
      <c r="CL1468" s="13"/>
      <c r="CM1468" s="13"/>
      <c r="CN1468" s="13"/>
      <c r="CO1468" s="13"/>
      <c r="CP1468" s="13"/>
      <c r="CQ1468" s="13"/>
      <c r="CR1468" s="13"/>
      <c r="CS1468" s="13"/>
      <c r="CT1468" s="13"/>
      <c r="CU1468" s="13"/>
      <c r="CV1468" s="13"/>
      <c r="CW1468" s="13"/>
      <c r="CX1468" s="13"/>
      <c r="CY1468" s="13"/>
      <c r="CZ1468" s="13"/>
      <c r="DA1468" s="13"/>
      <c r="DB1468" s="13"/>
      <c r="DC1468" s="13"/>
      <c r="DD1468" s="13"/>
      <c r="DE1468" s="13"/>
      <c r="DF1468" s="13"/>
      <c r="DG1468" s="13"/>
      <c r="DH1468" s="13"/>
    </row>
    <row r="1469" spans="1:112" ht="14" x14ac:dyDescent="0.2">
      <c r="A1469" s="29"/>
      <c r="B1469" s="11" t="s">
        <v>60</v>
      </c>
      <c r="C1469" s="1" t="s">
        <v>51</v>
      </c>
      <c r="D1469" s="3">
        <v>1365</v>
      </c>
      <c r="E1469" s="3">
        <v>1320</v>
      </c>
      <c r="F1469" s="3">
        <v>6</v>
      </c>
      <c r="G1469" s="3">
        <v>1173</v>
      </c>
      <c r="H1469" s="3">
        <v>78</v>
      </c>
      <c r="I1469" s="3">
        <v>30</v>
      </c>
      <c r="J1469" s="3">
        <v>0</v>
      </c>
      <c r="K1469" s="3">
        <v>0</v>
      </c>
      <c r="L1469" s="3">
        <v>0</v>
      </c>
      <c r="M1469" s="3">
        <v>0</v>
      </c>
      <c r="N1469" s="3">
        <v>9</v>
      </c>
      <c r="O1469" s="3">
        <v>9</v>
      </c>
      <c r="P1469" s="3">
        <v>36</v>
      </c>
      <c r="Q1469" s="3">
        <v>24</v>
      </c>
      <c r="R1469" s="3">
        <v>6</v>
      </c>
      <c r="S1469" s="3">
        <v>0</v>
      </c>
      <c r="T1469" s="3">
        <v>0</v>
      </c>
      <c r="U1469" s="3">
        <v>0</v>
      </c>
      <c r="V1469" s="3">
        <v>3</v>
      </c>
      <c r="W1469" s="3">
        <v>3</v>
      </c>
      <c r="X1469" s="3">
        <v>0</v>
      </c>
      <c r="Y1469" s="3">
        <v>0</v>
      </c>
      <c r="Z1469" s="3">
        <v>0</v>
      </c>
      <c r="AA1469" s="3">
        <v>12</v>
      </c>
      <c r="AB1469" s="3">
        <v>0</v>
      </c>
      <c r="AC1469" s="3">
        <v>0</v>
      </c>
      <c r="AD1469" s="3">
        <v>0</v>
      </c>
      <c r="AE1469" s="3">
        <v>0</v>
      </c>
      <c r="AF1469" s="3">
        <v>0</v>
      </c>
      <c r="AG1469" s="3">
        <v>0</v>
      </c>
      <c r="AH1469" s="3">
        <v>6</v>
      </c>
      <c r="AI1469" s="3">
        <v>3</v>
      </c>
      <c r="AJ1469" s="3">
        <v>0</v>
      </c>
      <c r="AK1469" s="3">
        <v>0</v>
      </c>
      <c r="AL1469" s="3">
        <v>3</v>
      </c>
      <c r="AM1469" s="3">
        <v>0</v>
      </c>
      <c r="AN1469" s="3">
        <v>0</v>
      </c>
      <c r="AO1469" s="3">
        <v>0</v>
      </c>
      <c r="AP1469" s="3">
        <v>0</v>
      </c>
      <c r="AQ1469" s="3">
        <v>0</v>
      </c>
      <c r="AR1469" s="3">
        <v>9</v>
      </c>
      <c r="AS1469" s="3">
        <v>1365</v>
      </c>
      <c r="AT1469" s="3">
        <v>0</v>
      </c>
      <c r="AU1469" s="15">
        <f>IFERROR(D1469/D1476,"..")</f>
        <v>2.8412638940926688E-2</v>
      </c>
      <c r="AV1469" s="15">
        <f t="shared" ref="AV1469:CA1469" si="12800">IFERROR(E1469/E1476,"..")</f>
        <v>2.9550033579583614E-2</v>
      </c>
      <c r="AW1469" s="15">
        <f t="shared" si="12800"/>
        <v>1.6528925619834711E-2</v>
      </c>
      <c r="AX1469" s="15">
        <f t="shared" si="12800"/>
        <v>2.8409503741916732E-2</v>
      </c>
      <c r="AY1469" s="15">
        <f t="shared" si="12800"/>
        <v>4.5217391304347827E-2</v>
      </c>
      <c r="AZ1469" s="15">
        <f t="shared" si="12800"/>
        <v>7.0921985815602842E-2</v>
      </c>
      <c r="BA1469" s="15">
        <f t="shared" si="12800"/>
        <v>0</v>
      </c>
      <c r="BB1469" s="15">
        <f t="shared" si="12800"/>
        <v>0</v>
      </c>
      <c r="BC1469" s="15">
        <f t="shared" si="12800"/>
        <v>0</v>
      </c>
      <c r="BD1469" s="15">
        <f t="shared" si="12800"/>
        <v>0</v>
      </c>
      <c r="BE1469" s="15">
        <f t="shared" si="12800"/>
        <v>7.8947368421052627E-2</v>
      </c>
      <c r="BF1469" s="15">
        <f t="shared" si="12800"/>
        <v>2.6315789473684209E-2</v>
      </c>
      <c r="BG1469" s="15">
        <f t="shared" si="12800"/>
        <v>4.4609665427509292E-2</v>
      </c>
      <c r="BH1469" s="15">
        <f t="shared" si="12800"/>
        <v>7.0113935144609993E-3</v>
      </c>
      <c r="BI1469" s="15">
        <f t="shared" si="12800"/>
        <v>1.2269938650306749E-2</v>
      </c>
      <c r="BJ1469" s="15">
        <f t="shared" si="12800"/>
        <v>0</v>
      </c>
      <c r="BK1469" s="15">
        <f t="shared" si="12800"/>
        <v>0</v>
      </c>
      <c r="BL1469" s="15">
        <f t="shared" si="12800"/>
        <v>0</v>
      </c>
      <c r="BM1469" s="15">
        <f t="shared" si="12800"/>
        <v>0.04</v>
      </c>
      <c r="BN1469" s="15">
        <f t="shared" si="12800"/>
        <v>6.25E-2</v>
      </c>
      <c r="BO1469" s="15" t="str">
        <f t="shared" si="12800"/>
        <v>..</v>
      </c>
      <c r="BP1469" s="15">
        <f t="shared" si="12800"/>
        <v>0</v>
      </c>
      <c r="BQ1469" s="15">
        <f t="shared" si="12800"/>
        <v>0</v>
      </c>
      <c r="BR1469" s="15">
        <f t="shared" si="12800"/>
        <v>9.2807424593967514E-3</v>
      </c>
      <c r="BS1469" s="15">
        <f t="shared" si="12800"/>
        <v>0</v>
      </c>
      <c r="BT1469" s="15">
        <f t="shared" si="12800"/>
        <v>0</v>
      </c>
      <c r="BU1469" s="15">
        <f t="shared" si="12800"/>
        <v>0</v>
      </c>
      <c r="BV1469" s="15">
        <f t="shared" si="12800"/>
        <v>0</v>
      </c>
      <c r="BW1469" s="15">
        <f t="shared" si="12800"/>
        <v>0</v>
      </c>
      <c r="BX1469" s="15">
        <f t="shared" si="12800"/>
        <v>0</v>
      </c>
      <c r="BY1469" s="15">
        <f t="shared" si="12800"/>
        <v>2.0408163265306121E-2</v>
      </c>
      <c r="BZ1469" s="15">
        <f t="shared" si="12800"/>
        <v>8.3333333333333332E-3</v>
      </c>
      <c r="CA1469" s="15">
        <f t="shared" si="12800"/>
        <v>0</v>
      </c>
      <c r="CB1469" s="15">
        <f>IFERROR(AK1469/AK1476,"..")</f>
        <v>0</v>
      </c>
      <c r="CC1469" s="15">
        <f t="shared" ref="CC1469" si="12801">IFERROR(AL1469/AL1476,"..")</f>
        <v>6.25E-2</v>
      </c>
      <c r="CD1469" s="15">
        <f t="shared" ref="CD1469" si="12802">IFERROR(AM1469/AM1476,"..")</f>
        <v>0</v>
      </c>
      <c r="CE1469" s="15">
        <f t="shared" ref="CE1469" si="12803">IFERROR(AN1469/AN1476,"..")</f>
        <v>0</v>
      </c>
      <c r="CF1469" s="15">
        <f t="shared" ref="CF1469" si="12804">IFERROR(AO1469/AO1476,"..")</f>
        <v>0</v>
      </c>
      <c r="CG1469" s="15">
        <f t="shared" ref="CG1469" si="12805">IFERROR(AP1469/AP1476,"..")</f>
        <v>0</v>
      </c>
      <c r="CH1469" s="15">
        <f t="shared" ref="CH1469" si="12806">IFERROR(AQ1469/AQ1476,"..")</f>
        <v>0</v>
      </c>
      <c r="CI1469" s="15">
        <f t="shared" ref="CI1469" si="12807">IFERROR(AR1469/AR1476,"..")</f>
        <v>1.4285714285714285E-2</v>
      </c>
      <c r="CJ1469" s="15">
        <f t="shared" ref="CJ1469" si="12808">IFERROR(AS1469/AS1476,"..")</f>
        <v>2.8412638940926688E-2</v>
      </c>
      <c r="CK1469" s="15" t="str">
        <f t="shared" ref="CK1469" si="12809">IFERROR(AT1469/AT1476,"..")</f>
        <v>..</v>
      </c>
      <c r="CL1469" s="13"/>
      <c r="CM1469" s="13"/>
      <c r="CN1469" s="13"/>
      <c r="CO1469" s="13"/>
      <c r="CP1469" s="13"/>
      <c r="CQ1469" s="13"/>
      <c r="CR1469" s="13"/>
      <c r="CS1469" s="13"/>
      <c r="CT1469" s="13"/>
      <c r="CU1469" s="13"/>
      <c r="CV1469" s="13"/>
      <c r="CW1469" s="13"/>
      <c r="CX1469" s="13"/>
      <c r="CY1469" s="13"/>
      <c r="CZ1469" s="13"/>
      <c r="DA1469" s="13"/>
      <c r="DB1469" s="13"/>
      <c r="DC1469" s="13"/>
      <c r="DD1469" s="13"/>
      <c r="DE1469" s="13"/>
      <c r="DF1469" s="13"/>
      <c r="DG1469" s="13"/>
      <c r="DH1469" s="13"/>
    </row>
    <row r="1470" spans="1:112" ht="14" x14ac:dyDescent="0.2">
      <c r="A1470" s="29"/>
      <c r="B1470" s="11" t="s">
        <v>61</v>
      </c>
      <c r="C1470" s="1" t="s">
        <v>51</v>
      </c>
      <c r="D1470" s="2">
        <v>1482</v>
      </c>
      <c r="E1470" s="2">
        <v>1287</v>
      </c>
      <c r="F1470" s="2">
        <v>42</v>
      </c>
      <c r="G1470" s="2">
        <v>1203</v>
      </c>
      <c r="H1470" s="2">
        <v>27</v>
      </c>
      <c r="I1470" s="2">
        <v>9</v>
      </c>
      <c r="J1470" s="2">
        <v>0</v>
      </c>
      <c r="K1470" s="2">
        <v>0</v>
      </c>
      <c r="L1470" s="2">
        <v>0</v>
      </c>
      <c r="M1470" s="2">
        <v>3</v>
      </c>
      <c r="N1470" s="2">
        <v>0</v>
      </c>
      <c r="O1470" s="2">
        <v>6</v>
      </c>
      <c r="P1470" s="2">
        <v>18</v>
      </c>
      <c r="Q1470" s="2">
        <v>255</v>
      </c>
      <c r="R1470" s="2">
        <v>27</v>
      </c>
      <c r="S1470" s="2">
        <v>0</v>
      </c>
      <c r="T1470" s="2">
        <v>12</v>
      </c>
      <c r="U1470" s="2">
        <v>6</v>
      </c>
      <c r="V1470" s="2">
        <v>3</v>
      </c>
      <c r="W1470" s="2">
        <v>3</v>
      </c>
      <c r="X1470" s="2">
        <v>0</v>
      </c>
      <c r="Y1470" s="2">
        <v>3</v>
      </c>
      <c r="Z1470" s="2">
        <v>0</v>
      </c>
      <c r="AA1470" s="2">
        <v>27</v>
      </c>
      <c r="AB1470" s="2">
        <v>3</v>
      </c>
      <c r="AC1470" s="2">
        <v>0</v>
      </c>
      <c r="AD1470" s="2">
        <v>6</v>
      </c>
      <c r="AE1470" s="2">
        <v>0</v>
      </c>
      <c r="AF1470" s="2">
        <v>0</v>
      </c>
      <c r="AG1470" s="2">
        <v>0</v>
      </c>
      <c r="AH1470" s="2">
        <v>6</v>
      </c>
      <c r="AI1470" s="2">
        <v>6</v>
      </c>
      <c r="AJ1470" s="2">
        <v>0</v>
      </c>
      <c r="AK1470" s="2">
        <v>0</v>
      </c>
      <c r="AL1470" s="2">
        <v>3</v>
      </c>
      <c r="AM1470" s="2">
        <v>0</v>
      </c>
      <c r="AN1470" s="2">
        <v>12</v>
      </c>
      <c r="AO1470" s="2">
        <v>6</v>
      </c>
      <c r="AP1470" s="2">
        <v>3</v>
      </c>
      <c r="AQ1470" s="2">
        <v>6</v>
      </c>
      <c r="AR1470" s="2">
        <v>18</v>
      </c>
      <c r="AS1470" s="2">
        <v>1482</v>
      </c>
      <c r="AT1470" s="2">
        <v>0</v>
      </c>
      <c r="AU1470" s="15">
        <f>IFERROR(D1470/D1476,"..")</f>
        <v>3.0848007993006119E-2</v>
      </c>
      <c r="AV1470" s="15">
        <f t="shared" ref="AV1470:CA1470" si="12810">IFERROR(E1470/E1476,"..")</f>
        <v>2.8811282740094021E-2</v>
      </c>
      <c r="AW1470" s="15">
        <f t="shared" si="12810"/>
        <v>0.11570247933884298</v>
      </c>
      <c r="AX1470" s="15">
        <f t="shared" si="12810"/>
        <v>2.9136089515367287E-2</v>
      </c>
      <c r="AY1470" s="15">
        <f t="shared" si="12810"/>
        <v>1.5652173913043479E-2</v>
      </c>
      <c r="AZ1470" s="15">
        <f t="shared" si="12810"/>
        <v>2.1276595744680851E-2</v>
      </c>
      <c r="BA1470" s="15">
        <f t="shared" si="12810"/>
        <v>0</v>
      </c>
      <c r="BB1470" s="15">
        <f t="shared" si="12810"/>
        <v>0</v>
      </c>
      <c r="BC1470" s="15">
        <f t="shared" si="12810"/>
        <v>0</v>
      </c>
      <c r="BD1470" s="15">
        <f t="shared" si="12810"/>
        <v>0.2</v>
      </c>
      <c r="BE1470" s="15">
        <f t="shared" si="12810"/>
        <v>0</v>
      </c>
      <c r="BF1470" s="15">
        <f t="shared" si="12810"/>
        <v>1.7543859649122806E-2</v>
      </c>
      <c r="BG1470" s="15">
        <f t="shared" si="12810"/>
        <v>2.2304832713754646E-2</v>
      </c>
      <c r="BH1470" s="15">
        <f t="shared" si="12810"/>
        <v>7.4496056091148122E-2</v>
      </c>
      <c r="BI1470" s="15">
        <f t="shared" si="12810"/>
        <v>5.5214723926380369E-2</v>
      </c>
      <c r="BJ1470" s="15">
        <f t="shared" si="12810"/>
        <v>0</v>
      </c>
      <c r="BK1470" s="15">
        <f t="shared" si="12810"/>
        <v>6.1538461538461542E-2</v>
      </c>
      <c r="BL1470" s="15">
        <f t="shared" si="12810"/>
        <v>5.7142857142857141E-2</v>
      </c>
      <c r="BM1470" s="15">
        <f t="shared" si="12810"/>
        <v>0.04</v>
      </c>
      <c r="BN1470" s="15">
        <f t="shared" si="12810"/>
        <v>6.25E-2</v>
      </c>
      <c r="BO1470" s="15" t="str">
        <f t="shared" si="12810"/>
        <v>..</v>
      </c>
      <c r="BP1470" s="15">
        <f t="shared" si="12810"/>
        <v>4.5454545454545456E-2</v>
      </c>
      <c r="BQ1470" s="15">
        <f t="shared" si="12810"/>
        <v>0</v>
      </c>
      <c r="BR1470" s="15">
        <f t="shared" si="12810"/>
        <v>2.0881670533642691E-2</v>
      </c>
      <c r="BS1470" s="15">
        <f t="shared" si="12810"/>
        <v>6.25E-2</v>
      </c>
      <c r="BT1470" s="15">
        <f t="shared" si="12810"/>
        <v>0</v>
      </c>
      <c r="BU1470" s="15">
        <f t="shared" si="12810"/>
        <v>2.0833333333333332E-2</v>
      </c>
      <c r="BV1470" s="15">
        <f t="shared" si="12810"/>
        <v>0</v>
      </c>
      <c r="BW1470" s="15">
        <f t="shared" si="12810"/>
        <v>0</v>
      </c>
      <c r="BX1470" s="15">
        <f t="shared" si="12810"/>
        <v>0</v>
      </c>
      <c r="BY1470" s="15">
        <f t="shared" si="12810"/>
        <v>2.0408163265306121E-2</v>
      </c>
      <c r="BZ1470" s="15">
        <f t="shared" si="12810"/>
        <v>1.6666666666666666E-2</v>
      </c>
      <c r="CA1470" s="15">
        <f t="shared" si="12810"/>
        <v>0</v>
      </c>
      <c r="CB1470" s="15">
        <f>IFERROR(AK1470/AK1476,"..")</f>
        <v>0</v>
      </c>
      <c r="CC1470" s="15">
        <f t="shared" ref="CC1470" si="12811">IFERROR(AL1470/AL1476,"..")</f>
        <v>6.25E-2</v>
      </c>
      <c r="CD1470" s="15">
        <f t="shared" ref="CD1470" si="12812">IFERROR(AM1470/AM1476,"..")</f>
        <v>0</v>
      </c>
      <c r="CE1470" s="15">
        <f t="shared" ref="CE1470" si="12813">IFERROR(AN1470/AN1476,"..")</f>
        <v>6.6666666666666666E-2</v>
      </c>
      <c r="CF1470" s="15">
        <f t="shared" ref="CF1470" si="12814">IFERROR(AO1470/AO1476,"..")</f>
        <v>0.1111111111111111</v>
      </c>
      <c r="CG1470" s="15">
        <f t="shared" ref="CG1470" si="12815">IFERROR(AP1470/AP1476,"..")</f>
        <v>3.8461538461538464E-2</v>
      </c>
      <c r="CH1470" s="15">
        <f t="shared" ref="CH1470" si="12816">IFERROR(AQ1470/AQ1476,"..")</f>
        <v>0.11764705882352941</v>
      </c>
      <c r="CI1470" s="15">
        <f t="shared" ref="CI1470" si="12817">IFERROR(AR1470/AR1476,"..")</f>
        <v>2.8571428571428571E-2</v>
      </c>
      <c r="CJ1470" s="15">
        <f t="shared" ref="CJ1470" si="12818">IFERROR(AS1470/AS1476,"..")</f>
        <v>3.0848007993006119E-2</v>
      </c>
      <c r="CK1470" s="15" t="str">
        <f t="shared" ref="CK1470" si="12819">IFERROR(AT1470/AT1476,"..")</f>
        <v>..</v>
      </c>
      <c r="CL1470" s="13"/>
      <c r="CM1470" s="13"/>
      <c r="CN1470" s="13"/>
      <c r="CO1470" s="13"/>
      <c r="CP1470" s="13"/>
      <c r="CQ1470" s="13"/>
      <c r="CR1470" s="13"/>
      <c r="CS1470" s="13"/>
      <c r="CT1470" s="13"/>
      <c r="CU1470" s="13"/>
      <c r="CV1470" s="13"/>
      <c r="CW1470" s="13"/>
      <c r="CX1470" s="13"/>
      <c r="CY1470" s="13"/>
      <c r="CZ1470" s="13"/>
      <c r="DA1470" s="13"/>
      <c r="DB1470" s="13"/>
      <c r="DC1470" s="13"/>
      <c r="DD1470" s="13"/>
      <c r="DE1470" s="13"/>
      <c r="DF1470" s="13"/>
      <c r="DG1470" s="13"/>
      <c r="DH1470" s="13"/>
    </row>
    <row r="1471" spans="1:112" ht="14" x14ac:dyDescent="0.2">
      <c r="A1471" s="29"/>
      <c r="B1471" s="11" t="s">
        <v>62</v>
      </c>
      <c r="C1471" s="1" t="s">
        <v>51</v>
      </c>
      <c r="D1471" s="3">
        <v>579</v>
      </c>
      <c r="E1471" s="3">
        <v>534</v>
      </c>
      <c r="F1471" s="3">
        <v>0</v>
      </c>
      <c r="G1471" s="3">
        <v>522</v>
      </c>
      <c r="H1471" s="3">
        <v>6</v>
      </c>
      <c r="I1471" s="3">
        <v>6</v>
      </c>
      <c r="J1471" s="3">
        <v>0</v>
      </c>
      <c r="K1471" s="3">
        <v>0</v>
      </c>
      <c r="L1471" s="3">
        <v>0</v>
      </c>
      <c r="M1471" s="3">
        <v>0</v>
      </c>
      <c r="N1471" s="3">
        <v>0</v>
      </c>
      <c r="O1471" s="3">
        <v>3</v>
      </c>
      <c r="P1471" s="3">
        <v>0</v>
      </c>
      <c r="Q1471" s="3">
        <v>90</v>
      </c>
      <c r="R1471" s="3">
        <v>9</v>
      </c>
      <c r="S1471" s="3">
        <v>0</v>
      </c>
      <c r="T1471" s="3">
        <v>0</v>
      </c>
      <c r="U1471" s="3">
        <v>3</v>
      </c>
      <c r="V1471" s="3">
        <v>3</v>
      </c>
      <c r="W1471" s="3">
        <v>0</v>
      </c>
      <c r="X1471" s="3">
        <v>0</v>
      </c>
      <c r="Y1471" s="3">
        <v>0</v>
      </c>
      <c r="Z1471" s="3">
        <v>0</v>
      </c>
      <c r="AA1471" s="3">
        <v>18</v>
      </c>
      <c r="AB1471" s="3">
        <v>0</v>
      </c>
      <c r="AC1471" s="3">
        <v>0</v>
      </c>
      <c r="AD1471" s="3">
        <v>3</v>
      </c>
      <c r="AE1471" s="3">
        <v>0</v>
      </c>
      <c r="AF1471" s="3">
        <v>0</v>
      </c>
      <c r="AG1471" s="3">
        <v>3</v>
      </c>
      <c r="AH1471" s="3">
        <v>6</v>
      </c>
      <c r="AI1471" s="3">
        <v>3</v>
      </c>
      <c r="AJ1471" s="3">
        <v>0</v>
      </c>
      <c r="AK1471" s="3">
        <v>3</v>
      </c>
      <c r="AL1471" s="3">
        <v>0</v>
      </c>
      <c r="AM1471" s="3">
        <v>0</v>
      </c>
      <c r="AN1471" s="3">
        <v>6</v>
      </c>
      <c r="AO1471" s="3">
        <v>0</v>
      </c>
      <c r="AP1471" s="3">
        <v>3</v>
      </c>
      <c r="AQ1471" s="3">
        <v>0</v>
      </c>
      <c r="AR1471" s="3">
        <v>3</v>
      </c>
      <c r="AS1471" s="3">
        <v>579</v>
      </c>
      <c r="AT1471" s="3">
        <v>0</v>
      </c>
      <c r="AU1471" s="15">
        <f>IFERROR(D1471/D1476,"..")</f>
        <v>1.2051954539777695E-2</v>
      </c>
      <c r="AV1471" s="15">
        <f t="shared" ref="AV1471:CA1471" si="12820">IFERROR(E1471/E1476,"..")</f>
        <v>1.1954331766286097E-2</v>
      </c>
      <c r="AW1471" s="15">
        <f t="shared" si="12820"/>
        <v>0</v>
      </c>
      <c r="AX1471" s="15">
        <f t="shared" si="12820"/>
        <v>1.2642592458039672E-2</v>
      </c>
      <c r="AY1471" s="15">
        <f t="shared" si="12820"/>
        <v>3.4782608695652175E-3</v>
      </c>
      <c r="AZ1471" s="15">
        <f t="shared" si="12820"/>
        <v>1.4184397163120567E-2</v>
      </c>
      <c r="BA1471" s="15">
        <f t="shared" si="12820"/>
        <v>0</v>
      </c>
      <c r="BB1471" s="15">
        <f t="shared" si="12820"/>
        <v>0</v>
      </c>
      <c r="BC1471" s="15">
        <f t="shared" si="12820"/>
        <v>0</v>
      </c>
      <c r="BD1471" s="15">
        <f t="shared" si="12820"/>
        <v>0</v>
      </c>
      <c r="BE1471" s="15">
        <f t="shared" si="12820"/>
        <v>0</v>
      </c>
      <c r="BF1471" s="15">
        <f t="shared" si="12820"/>
        <v>8.771929824561403E-3</v>
      </c>
      <c r="BG1471" s="15">
        <f t="shared" si="12820"/>
        <v>0</v>
      </c>
      <c r="BH1471" s="15">
        <f t="shared" si="12820"/>
        <v>2.6292725679228746E-2</v>
      </c>
      <c r="BI1471" s="15">
        <f t="shared" si="12820"/>
        <v>1.8404907975460124E-2</v>
      </c>
      <c r="BJ1471" s="15">
        <f t="shared" si="12820"/>
        <v>0</v>
      </c>
      <c r="BK1471" s="15">
        <f t="shared" si="12820"/>
        <v>0</v>
      </c>
      <c r="BL1471" s="15">
        <f t="shared" si="12820"/>
        <v>2.8571428571428571E-2</v>
      </c>
      <c r="BM1471" s="15">
        <f t="shared" si="12820"/>
        <v>0.04</v>
      </c>
      <c r="BN1471" s="15">
        <f t="shared" si="12820"/>
        <v>0</v>
      </c>
      <c r="BO1471" s="15" t="str">
        <f t="shared" si="12820"/>
        <v>..</v>
      </c>
      <c r="BP1471" s="15">
        <f t="shared" si="12820"/>
        <v>0</v>
      </c>
      <c r="BQ1471" s="15">
        <f t="shared" si="12820"/>
        <v>0</v>
      </c>
      <c r="BR1471" s="15">
        <f t="shared" si="12820"/>
        <v>1.3921113689095127E-2</v>
      </c>
      <c r="BS1471" s="15">
        <f t="shared" si="12820"/>
        <v>0</v>
      </c>
      <c r="BT1471" s="15">
        <f t="shared" si="12820"/>
        <v>0</v>
      </c>
      <c r="BU1471" s="15">
        <f t="shared" si="12820"/>
        <v>1.0416666666666666E-2</v>
      </c>
      <c r="BV1471" s="15">
        <f t="shared" si="12820"/>
        <v>0</v>
      </c>
      <c r="BW1471" s="15">
        <f t="shared" si="12820"/>
        <v>0</v>
      </c>
      <c r="BX1471" s="15">
        <f t="shared" si="12820"/>
        <v>4.3478260869565216E-2</v>
      </c>
      <c r="BY1471" s="15">
        <f t="shared" si="12820"/>
        <v>2.0408163265306121E-2</v>
      </c>
      <c r="BZ1471" s="15">
        <f t="shared" si="12820"/>
        <v>8.3333333333333332E-3</v>
      </c>
      <c r="CA1471" s="15">
        <f t="shared" si="12820"/>
        <v>0</v>
      </c>
      <c r="CB1471" s="15">
        <f>IFERROR(AK1471/AK1476,"..")</f>
        <v>3.0303030303030304E-2</v>
      </c>
      <c r="CC1471" s="15">
        <f t="shared" ref="CC1471" si="12821">IFERROR(AL1471/AL1476,"..")</f>
        <v>0</v>
      </c>
      <c r="CD1471" s="15">
        <f t="shared" ref="CD1471" si="12822">IFERROR(AM1471/AM1476,"..")</f>
        <v>0</v>
      </c>
      <c r="CE1471" s="15">
        <f t="shared" ref="CE1471" si="12823">IFERROR(AN1471/AN1476,"..")</f>
        <v>3.3333333333333333E-2</v>
      </c>
      <c r="CF1471" s="15">
        <f t="shared" ref="CF1471" si="12824">IFERROR(AO1471/AO1476,"..")</f>
        <v>0</v>
      </c>
      <c r="CG1471" s="15">
        <f t="shared" ref="CG1471" si="12825">IFERROR(AP1471/AP1476,"..")</f>
        <v>3.8461538461538464E-2</v>
      </c>
      <c r="CH1471" s="15">
        <f t="shared" ref="CH1471" si="12826">IFERROR(AQ1471/AQ1476,"..")</f>
        <v>0</v>
      </c>
      <c r="CI1471" s="15">
        <f t="shared" ref="CI1471" si="12827">IFERROR(AR1471/AR1476,"..")</f>
        <v>4.7619047619047623E-3</v>
      </c>
      <c r="CJ1471" s="15">
        <f t="shared" ref="CJ1471" si="12828">IFERROR(AS1471/AS1476,"..")</f>
        <v>1.2051954539777695E-2</v>
      </c>
      <c r="CK1471" s="15" t="str">
        <f t="shared" ref="CK1471" si="12829">IFERROR(AT1471/AT1476,"..")</f>
        <v>..</v>
      </c>
      <c r="CL1471" s="13"/>
      <c r="CM1471" s="13"/>
      <c r="CN1471" s="13"/>
      <c r="CO1471" s="13"/>
      <c r="CP1471" s="13"/>
      <c r="CQ1471" s="13"/>
      <c r="CR1471" s="13"/>
      <c r="CS1471" s="13"/>
      <c r="CT1471" s="13"/>
      <c r="CU1471" s="13"/>
      <c r="CV1471" s="13"/>
      <c r="CW1471" s="13"/>
      <c r="CX1471" s="13"/>
      <c r="CY1471" s="13"/>
      <c r="CZ1471" s="13"/>
      <c r="DA1471" s="13"/>
      <c r="DB1471" s="13"/>
      <c r="DC1471" s="13"/>
      <c r="DD1471" s="13"/>
      <c r="DE1471" s="13"/>
      <c r="DF1471" s="13"/>
      <c r="DG1471" s="13"/>
      <c r="DH1471" s="13"/>
    </row>
    <row r="1472" spans="1:112" ht="14" x14ac:dyDescent="0.2">
      <c r="A1472" s="29"/>
      <c r="B1472" s="11" t="s">
        <v>63</v>
      </c>
      <c r="C1472" s="1" t="s">
        <v>51</v>
      </c>
      <c r="D1472" s="2">
        <v>639</v>
      </c>
      <c r="E1472" s="2">
        <v>588</v>
      </c>
      <c r="F1472" s="2">
        <v>3</v>
      </c>
      <c r="G1472" s="2">
        <v>564</v>
      </c>
      <c r="H1472" s="2">
        <v>15</v>
      </c>
      <c r="I1472" s="2">
        <v>6</v>
      </c>
      <c r="J1472" s="2">
        <v>0</v>
      </c>
      <c r="K1472" s="2">
        <v>0</v>
      </c>
      <c r="L1472" s="2">
        <v>0</v>
      </c>
      <c r="M1472" s="2">
        <v>3</v>
      </c>
      <c r="N1472" s="2">
        <v>0</v>
      </c>
      <c r="O1472" s="2">
        <v>3</v>
      </c>
      <c r="P1472" s="2">
        <v>6</v>
      </c>
      <c r="Q1472" s="2">
        <v>66</v>
      </c>
      <c r="R1472" s="2">
        <v>6</v>
      </c>
      <c r="S1472" s="2">
        <v>0</v>
      </c>
      <c r="T1472" s="2">
        <v>3</v>
      </c>
      <c r="U1472" s="2">
        <v>3</v>
      </c>
      <c r="V1472" s="2">
        <v>0</v>
      </c>
      <c r="W1472" s="2">
        <v>0</v>
      </c>
      <c r="X1472" s="2">
        <v>0</v>
      </c>
      <c r="Y1472" s="2">
        <v>0</v>
      </c>
      <c r="Z1472" s="2">
        <v>0</v>
      </c>
      <c r="AA1472" s="2">
        <v>15</v>
      </c>
      <c r="AB1472" s="2">
        <v>0</v>
      </c>
      <c r="AC1472" s="2">
        <v>0</v>
      </c>
      <c r="AD1472" s="2">
        <v>3</v>
      </c>
      <c r="AE1472" s="2">
        <v>0</v>
      </c>
      <c r="AF1472" s="2">
        <v>0</v>
      </c>
      <c r="AG1472" s="2">
        <v>3</v>
      </c>
      <c r="AH1472" s="2">
        <v>6</v>
      </c>
      <c r="AI1472" s="2">
        <v>0</v>
      </c>
      <c r="AJ1472" s="2">
        <v>0</v>
      </c>
      <c r="AK1472" s="2">
        <v>0</v>
      </c>
      <c r="AL1472" s="2">
        <v>0</v>
      </c>
      <c r="AM1472" s="2">
        <v>0</v>
      </c>
      <c r="AN1472" s="2">
        <v>0</v>
      </c>
      <c r="AO1472" s="2">
        <v>0</v>
      </c>
      <c r="AP1472" s="2">
        <v>0</v>
      </c>
      <c r="AQ1472" s="2">
        <v>0</v>
      </c>
      <c r="AR1472" s="2">
        <v>9</v>
      </c>
      <c r="AS1472" s="2">
        <v>639</v>
      </c>
      <c r="AT1472" s="2">
        <v>0</v>
      </c>
      <c r="AU1472" s="15">
        <f>IFERROR(D1472/D1476,"..")</f>
        <v>1.3300861745972274E-2</v>
      </c>
      <c r="AV1472" s="15">
        <f t="shared" ref="AV1472:CA1472" si="12830">IFERROR(E1472/E1476,"..")</f>
        <v>1.3163196776359973E-2</v>
      </c>
      <c r="AW1472" s="15">
        <f t="shared" si="12830"/>
        <v>8.2644628099173556E-3</v>
      </c>
      <c r="AX1472" s="15">
        <f t="shared" si="12830"/>
        <v>1.3659812540870449E-2</v>
      </c>
      <c r="AY1472" s="15">
        <f t="shared" si="12830"/>
        <v>8.6956521739130436E-3</v>
      </c>
      <c r="AZ1472" s="15">
        <f t="shared" si="12830"/>
        <v>1.4184397163120567E-2</v>
      </c>
      <c r="BA1472" s="15">
        <f t="shared" si="12830"/>
        <v>0</v>
      </c>
      <c r="BB1472" s="15">
        <f t="shared" si="12830"/>
        <v>0</v>
      </c>
      <c r="BC1472" s="15">
        <f t="shared" si="12830"/>
        <v>0</v>
      </c>
      <c r="BD1472" s="15">
        <f t="shared" si="12830"/>
        <v>0.2</v>
      </c>
      <c r="BE1472" s="15">
        <f t="shared" si="12830"/>
        <v>0</v>
      </c>
      <c r="BF1472" s="15">
        <f t="shared" si="12830"/>
        <v>8.771929824561403E-3</v>
      </c>
      <c r="BG1472" s="15">
        <f t="shared" si="12830"/>
        <v>7.4349442379182153E-3</v>
      </c>
      <c r="BH1472" s="15">
        <f t="shared" si="12830"/>
        <v>1.9281332164767746E-2</v>
      </c>
      <c r="BI1472" s="15">
        <f t="shared" si="12830"/>
        <v>1.2269938650306749E-2</v>
      </c>
      <c r="BJ1472" s="15">
        <f t="shared" si="12830"/>
        <v>0</v>
      </c>
      <c r="BK1472" s="15">
        <f t="shared" si="12830"/>
        <v>1.5384615384615385E-2</v>
      </c>
      <c r="BL1472" s="15">
        <f t="shared" si="12830"/>
        <v>2.8571428571428571E-2</v>
      </c>
      <c r="BM1472" s="15">
        <f t="shared" si="12830"/>
        <v>0</v>
      </c>
      <c r="BN1472" s="15">
        <f t="shared" si="12830"/>
        <v>0</v>
      </c>
      <c r="BO1472" s="15" t="str">
        <f t="shared" si="12830"/>
        <v>..</v>
      </c>
      <c r="BP1472" s="15">
        <f t="shared" si="12830"/>
        <v>0</v>
      </c>
      <c r="BQ1472" s="15">
        <f t="shared" si="12830"/>
        <v>0</v>
      </c>
      <c r="BR1472" s="15">
        <f t="shared" si="12830"/>
        <v>1.1600928074245939E-2</v>
      </c>
      <c r="BS1472" s="15">
        <f t="shared" si="12830"/>
        <v>0</v>
      </c>
      <c r="BT1472" s="15">
        <f t="shared" si="12830"/>
        <v>0</v>
      </c>
      <c r="BU1472" s="15">
        <f t="shared" si="12830"/>
        <v>1.0416666666666666E-2</v>
      </c>
      <c r="BV1472" s="15">
        <f t="shared" si="12830"/>
        <v>0</v>
      </c>
      <c r="BW1472" s="15">
        <f t="shared" si="12830"/>
        <v>0</v>
      </c>
      <c r="BX1472" s="15">
        <f t="shared" si="12830"/>
        <v>4.3478260869565216E-2</v>
      </c>
      <c r="BY1472" s="15">
        <f t="shared" si="12830"/>
        <v>2.0408163265306121E-2</v>
      </c>
      <c r="BZ1472" s="15">
        <f t="shared" si="12830"/>
        <v>0</v>
      </c>
      <c r="CA1472" s="15">
        <f t="shared" si="12830"/>
        <v>0</v>
      </c>
      <c r="CB1472" s="15">
        <f>IFERROR(AK1472/AK1476,"..")</f>
        <v>0</v>
      </c>
      <c r="CC1472" s="15">
        <f t="shared" ref="CC1472" si="12831">IFERROR(AL1472/AL1476,"..")</f>
        <v>0</v>
      </c>
      <c r="CD1472" s="15">
        <f t="shared" ref="CD1472" si="12832">IFERROR(AM1472/AM1476,"..")</f>
        <v>0</v>
      </c>
      <c r="CE1472" s="15">
        <f t="shared" ref="CE1472" si="12833">IFERROR(AN1472/AN1476,"..")</f>
        <v>0</v>
      </c>
      <c r="CF1472" s="15">
        <f t="shared" ref="CF1472" si="12834">IFERROR(AO1472/AO1476,"..")</f>
        <v>0</v>
      </c>
      <c r="CG1472" s="15">
        <f t="shared" ref="CG1472" si="12835">IFERROR(AP1472/AP1476,"..")</f>
        <v>0</v>
      </c>
      <c r="CH1472" s="15">
        <f t="shared" ref="CH1472" si="12836">IFERROR(AQ1472/AQ1476,"..")</f>
        <v>0</v>
      </c>
      <c r="CI1472" s="15">
        <f t="shared" ref="CI1472" si="12837">IFERROR(AR1472/AR1476,"..")</f>
        <v>1.4285714285714285E-2</v>
      </c>
      <c r="CJ1472" s="15">
        <f t="shared" ref="CJ1472" si="12838">IFERROR(AS1472/AS1476,"..")</f>
        <v>1.3300861745972274E-2</v>
      </c>
      <c r="CK1472" s="15" t="str">
        <f t="shared" ref="CK1472" si="12839">IFERROR(AT1472/AT1476,"..")</f>
        <v>..</v>
      </c>
      <c r="CL1472" s="13"/>
      <c r="CM1472" s="13"/>
      <c r="CN1472" s="13"/>
      <c r="CO1472" s="13"/>
      <c r="CP1472" s="13"/>
      <c r="CQ1472" s="13"/>
      <c r="CR1472" s="13"/>
      <c r="CS1472" s="13"/>
      <c r="CT1472" s="13"/>
      <c r="CU1472" s="13"/>
      <c r="CV1472" s="13"/>
      <c r="CW1472" s="13"/>
      <c r="CX1472" s="13"/>
      <c r="CY1472" s="13"/>
      <c r="CZ1472" s="13"/>
      <c r="DA1472" s="13"/>
      <c r="DB1472" s="13"/>
      <c r="DC1472" s="13"/>
      <c r="DD1472" s="13"/>
      <c r="DE1472" s="13"/>
      <c r="DF1472" s="13"/>
      <c r="DG1472" s="13"/>
      <c r="DH1472" s="13"/>
    </row>
    <row r="1473" spans="1:112" ht="14" x14ac:dyDescent="0.2">
      <c r="A1473" s="29"/>
      <c r="B1473" s="11" t="s">
        <v>64</v>
      </c>
      <c r="C1473" s="1" t="s">
        <v>51</v>
      </c>
      <c r="D1473" s="3">
        <v>519</v>
      </c>
      <c r="E1473" s="3">
        <v>465</v>
      </c>
      <c r="F1473" s="3">
        <v>3</v>
      </c>
      <c r="G1473" s="3">
        <v>432</v>
      </c>
      <c r="H1473" s="3">
        <v>24</v>
      </c>
      <c r="I1473" s="3">
        <v>6</v>
      </c>
      <c r="J1473" s="3">
        <v>0</v>
      </c>
      <c r="K1473" s="3">
        <v>0</v>
      </c>
      <c r="L1473" s="3">
        <v>0</v>
      </c>
      <c r="M1473" s="3">
        <v>0</v>
      </c>
      <c r="N1473" s="3">
        <v>3</v>
      </c>
      <c r="O1473" s="3">
        <v>6</v>
      </c>
      <c r="P1473" s="3">
        <v>15</v>
      </c>
      <c r="Q1473" s="3">
        <v>72</v>
      </c>
      <c r="R1473" s="3">
        <v>6</v>
      </c>
      <c r="S1473" s="3">
        <v>0</v>
      </c>
      <c r="T1473" s="3">
        <v>3</v>
      </c>
      <c r="U1473" s="3">
        <v>3</v>
      </c>
      <c r="V1473" s="3">
        <v>0</v>
      </c>
      <c r="W1473" s="3">
        <v>0</v>
      </c>
      <c r="X1473" s="3">
        <v>0</v>
      </c>
      <c r="Y1473" s="3">
        <v>3</v>
      </c>
      <c r="Z1473" s="3">
        <v>3</v>
      </c>
      <c r="AA1473" s="3">
        <v>30</v>
      </c>
      <c r="AB1473" s="3">
        <v>0</v>
      </c>
      <c r="AC1473" s="3">
        <v>0</v>
      </c>
      <c r="AD1473" s="3">
        <v>6</v>
      </c>
      <c r="AE1473" s="3">
        <v>0</v>
      </c>
      <c r="AF1473" s="3">
        <v>0</v>
      </c>
      <c r="AG1473" s="3">
        <v>3</v>
      </c>
      <c r="AH1473" s="3">
        <v>9</v>
      </c>
      <c r="AI1473" s="3">
        <v>3</v>
      </c>
      <c r="AJ1473" s="3">
        <v>0</v>
      </c>
      <c r="AK1473" s="3">
        <v>3</v>
      </c>
      <c r="AL1473" s="3">
        <v>3</v>
      </c>
      <c r="AM1473" s="3">
        <v>3</v>
      </c>
      <c r="AN1473" s="3">
        <v>6</v>
      </c>
      <c r="AO1473" s="3">
        <v>6</v>
      </c>
      <c r="AP1473" s="3">
        <v>3</v>
      </c>
      <c r="AQ1473" s="3">
        <v>0</v>
      </c>
      <c r="AR1473" s="3">
        <v>3</v>
      </c>
      <c r="AS1473" s="3">
        <v>519</v>
      </c>
      <c r="AT1473" s="3">
        <v>0</v>
      </c>
      <c r="AU1473" s="15">
        <f>IFERROR(D1473/D1476,"..")</f>
        <v>1.0803047333583116E-2</v>
      </c>
      <c r="AV1473" s="15">
        <f t="shared" ref="AV1473:CA1473" si="12840">IFERROR(E1473/E1476,"..")</f>
        <v>1.0409670920080591E-2</v>
      </c>
      <c r="AW1473" s="15">
        <f t="shared" si="12840"/>
        <v>8.2644628099173556E-3</v>
      </c>
      <c r="AX1473" s="15">
        <f t="shared" si="12840"/>
        <v>1.0462835137688004E-2</v>
      </c>
      <c r="AY1473" s="15">
        <f t="shared" si="12840"/>
        <v>1.391304347826087E-2</v>
      </c>
      <c r="AZ1473" s="15">
        <f t="shared" si="12840"/>
        <v>1.4184397163120567E-2</v>
      </c>
      <c r="BA1473" s="15">
        <f t="shared" si="12840"/>
        <v>0</v>
      </c>
      <c r="BB1473" s="15">
        <f t="shared" si="12840"/>
        <v>0</v>
      </c>
      <c r="BC1473" s="15">
        <f t="shared" si="12840"/>
        <v>0</v>
      </c>
      <c r="BD1473" s="15">
        <f t="shared" si="12840"/>
        <v>0</v>
      </c>
      <c r="BE1473" s="15">
        <f t="shared" si="12840"/>
        <v>2.6315789473684209E-2</v>
      </c>
      <c r="BF1473" s="15">
        <f t="shared" si="12840"/>
        <v>1.7543859649122806E-2</v>
      </c>
      <c r="BG1473" s="15">
        <f t="shared" si="12840"/>
        <v>1.858736059479554E-2</v>
      </c>
      <c r="BH1473" s="15">
        <f t="shared" si="12840"/>
        <v>2.1034180543382998E-2</v>
      </c>
      <c r="BI1473" s="15">
        <f t="shared" si="12840"/>
        <v>1.2269938650306749E-2</v>
      </c>
      <c r="BJ1473" s="15">
        <f t="shared" si="12840"/>
        <v>0</v>
      </c>
      <c r="BK1473" s="15">
        <f t="shared" si="12840"/>
        <v>1.5384615384615385E-2</v>
      </c>
      <c r="BL1473" s="15">
        <f t="shared" si="12840"/>
        <v>2.8571428571428571E-2</v>
      </c>
      <c r="BM1473" s="15">
        <f t="shared" si="12840"/>
        <v>0</v>
      </c>
      <c r="BN1473" s="15">
        <f t="shared" si="12840"/>
        <v>0</v>
      </c>
      <c r="BO1473" s="15" t="str">
        <f t="shared" si="12840"/>
        <v>..</v>
      </c>
      <c r="BP1473" s="15">
        <f t="shared" si="12840"/>
        <v>4.5454545454545456E-2</v>
      </c>
      <c r="BQ1473" s="15">
        <f t="shared" si="12840"/>
        <v>0.14285714285714285</v>
      </c>
      <c r="BR1473" s="15">
        <f t="shared" si="12840"/>
        <v>2.3201856148491878E-2</v>
      </c>
      <c r="BS1473" s="15">
        <f t="shared" si="12840"/>
        <v>0</v>
      </c>
      <c r="BT1473" s="15">
        <f t="shared" si="12840"/>
        <v>0</v>
      </c>
      <c r="BU1473" s="15">
        <f t="shared" si="12840"/>
        <v>2.0833333333333332E-2</v>
      </c>
      <c r="BV1473" s="15">
        <f t="shared" si="12840"/>
        <v>0</v>
      </c>
      <c r="BW1473" s="15">
        <f t="shared" si="12840"/>
        <v>0</v>
      </c>
      <c r="BX1473" s="15">
        <f t="shared" si="12840"/>
        <v>4.3478260869565216E-2</v>
      </c>
      <c r="BY1473" s="15">
        <f t="shared" si="12840"/>
        <v>3.0612244897959183E-2</v>
      </c>
      <c r="BZ1473" s="15">
        <f t="shared" si="12840"/>
        <v>8.3333333333333332E-3</v>
      </c>
      <c r="CA1473" s="15">
        <f t="shared" si="12840"/>
        <v>0</v>
      </c>
      <c r="CB1473" s="15">
        <f>IFERROR(AK1473/AK1476,"..")</f>
        <v>3.0303030303030304E-2</v>
      </c>
      <c r="CC1473" s="15">
        <f t="shared" ref="CC1473" si="12841">IFERROR(AL1473/AL1476,"..")</f>
        <v>6.25E-2</v>
      </c>
      <c r="CD1473" s="15">
        <f t="shared" ref="CD1473" si="12842">IFERROR(AM1473/AM1476,"..")</f>
        <v>0.1</v>
      </c>
      <c r="CE1473" s="15">
        <f t="shared" ref="CE1473" si="12843">IFERROR(AN1473/AN1476,"..")</f>
        <v>3.3333333333333333E-2</v>
      </c>
      <c r="CF1473" s="15">
        <f t="shared" ref="CF1473" si="12844">IFERROR(AO1473/AO1476,"..")</f>
        <v>0.1111111111111111</v>
      </c>
      <c r="CG1473" s="15">
        <f t="shared" ref="CG1473" si="12845">IFERROR(AP1473/AP1476,"..")</f>
        <v>3.8461538461538464E-2</v>
      </c>
      <c r="CH1473" s="15">
        <f t="shared" ref="CH1473" si="12846">IFERROR(AQ1473/AQ1476,"..")</f>
        <v>0</v>
      </c>
      <c r="CI1473" s="15">
        <f t="shared" ref="CI1473" si="12847">IFERROR(AR1473/AR1476,"..")</f>
        <v>4.7619047619047623E-3</v>
      </c>
      <c r="CJ1473" s="15">
        <f t="shared" ref="CJ1473" si="12848">IFERROR(AS1473/AS1476,"..")</f>
        <v>1.0803047333583116E-2</v>
      </c>
      <c r="CK1473" s="15" t="str">
        <f t="shared" ref="CK1473" si="12849">IFERROR(AT1473/AT1476,"..")</f>
        <v>..</v>
      </c>
      <c r="CL1473" s="13"/>
      <c r="CM1473" s="13"/>
      <c r="CN1473" s="13"/>
      <c r="CO1473" s="13"/>
      <c r="CP1473" s="13"/>
      <c r="CQ1473" s="13"/>
      <c r="CR1473" s="13"/>
      <c r="CS1473" s="13"/>
      <c r="CT1473" s="13"/>
      <c r="CU1473" s="13"/>
      <c r="CV1473" s="13"/>
      <c r="CW1473" s="13"/>
      <c r="CX1473" s="13"/>
      <c r="CY1473" s="13"/>
      <c r="CZ1473" s="13"/>
      <c r="DA1473" s="13"/>
      <c r="DB1473" s="13"/>
      <c r="DC1473" s="13"/>
      <c r="DD1473" s="13"/>
      <c r="DE1473" s="13"/>
      <c r="DF1473" s="13"/>
      <c r="DG1473" s="13"/>
      <c r="DH1473" s="13"/>
    </row>
    <row r="1474" spans="1:112" ht="14" x14ac:dyDescent="0.2">
      <c r="A1474" s="29"/>
      <c r="B1474" s="11" t="s">
        <v>65</v>
      </c>
      <c r="C1474" s="1" t="s">
        <v>51</v>
      </c>
      <c r="D1474" s="2">
        <v>1620</v>
      </c>
      <c r="E1474" s="2">
        <v>1497</v>
      </c>
      <c r="F1474" s="2">
        <v>9</v>
      </c>
      <c r="G1474" s="2">
        <v>1377</v>
      </c>
      <c r="H1474" s="2">
        <v>57</v>
      </c>
      <c r="I1474" s="2">
        <v>18</v>
      </c>
      <c r="J1474" s="2">
        <v>0</v>
      </c>
      <c r="K1474" s="2">
        <v>0</v>
      </c>
      <c r="L1474" s="2">
        <v>0</v>
      </c>
      <c r="M1474" s="2">
        <v>3</v>
      </c>
      <c r="N1474" s="2">
        <v>3</v>
      </c>
      <c r="O1474" s="2">
        <v>18</v>
      </c>
      <c r="P1474" s="2">
        <v>36</v>
      </c>
      <c r="Q1474" s="2">
        <v>156</v>
      </c>
      <c r="R1474" s="2">
        <v>24</v>
      </c>
      <c r="S1474" s="2">
        <v>0</v>
      </c>
      <c r="T1474" s="2">
        <v>9</v>
      </c>
      <c r="U1474" s="2">
        <v>9</v>
      </c>
      <c r="V1474" s="2">
        <v>0</v>
      </c>
      <c r="W1474" s="2">
        <v>3</v>
      </c>
      <c r="X1474" s="2">
        <v>0</v>
      </c>
      <c r="Y1474" s="2">
        <v>3</v>
      </c>
      <c r="Z1474" s="2">
        <v>3</v>
      </c>
      <c r="AA1474" s="2">
        <v>36</v>
      </c>
      <c r="AB1474" s="2">
        <v>0</v>
      </c>
      <c r="AC1474" s="2">
        <v>0</v>
      </c>
      <c r="AD1474" s="2">
        <v>3</v>
      </c>
      <c r="AE1474" s="2">
        <v>0</v>
      </c>
      <c r="AF1474" s="2">
        <v>0</v>
      </c>
      <c r="AG1474" s="2">
        <v>3</v>
      </c>
      <c r="AH1474" s="2">
        <v>12</v>
      </c>
      <c r="AI1474" s="2">
        <v>9</v>
      </c>
      <c r="AJ1474" s="2">
        <v>0</v>
      </c>
      <c r="AK1474" s="2">
        <v>3</v>
      </c>
      <c r="AL1474" s="2">
        <v>0</v>
      </c>
      <c r="AM1474" s="2">
        <v>0</v>
      </c>
      <c r="AN1474" s="2">
        <v>9</v>
      </c>
      <c r="AO1474" s="2">
        <v>3</v>
      </c>
      <c r="AP1474" s="2">
        <v>3</v>
      </c>
      <c r="AQ1474" s="2">
        <v>3</v>
      </c>
      <c r="AR1474" s="2">
        <v>21</v>
      </c>
      <c r="AS1474" s="2">
        <v>1620</v>
      </c>
      <c r="AT1474" s="2">
        <v>0</v>
      </c>
      <c r="AU1474" s="15">
        <f>IFERROR(D1474/D1476,"..")</f>
        <v>3.372049456725365E-2</v>
      </c>
      <c r="AV1474" s="15">
        <f t="shared" ref="AV1474:CA1474" si="12850">IFERROR(E1474/E1476,"..")</f>
        <v>3.351242444593687E-2</v>
      </c>
      <c r="AW1474" s="15">
        <f t="shared" si="12850"/>
        <v>2.4793388429752067E-2</v>
      </c>
      <c r="AX1474" s="15">
        <f t="shared" si="12850"/>
        <v>3.3350287001380513E-2</v>
      </c>
      <c r="AY1474" s="15">
        <f t="shared" si="12850"/>
        <v>3.3043478260869563E-2</v>
      </c>
      <c r="AZ1474" s="15">
        <f t="shared" si="12850"/>
        <v>4.2553191489361701E-2</v>
      </c>
      <c r="BA1474" s="15">
        <f t="shared" si="12850"/>
        <v>0</v>
      </c>
      <c r="BB1474" s="15">
        <f t="shared" si="12850"/>
        <v>0</v>
      </c>
      <c r="BC1474" s="15">
        <f t="shared" si="12850"/>
        <v>0</v>
      </c>
      <c r="BD1474" s="15">
        <f t="shared" si="12850"/>
        <v>0.2</v>
      </c>
      <c r="BE1474" s="15">
        <f t="shared" si="12850"/>
        <v>2.6315789473684209E-2</v>
      </c>
      <c r="BF1474" s="15">
        <f t="shared" si="12850"/>
        <v>5.2631578947368418E-2</v>
      </c>
      <c r="BG1474" s="15">
        <f t="shared" si="12850"/>
        <v>4.4609665427509292E-2</v>
      </c>
      <c r="BH1474" s="15">
        <f t="shared" si="12850"/>
        <v>4.5574057843996492E-2</v>
      </c>
      <c r="BI1474" s="15">
        <f t="shared" si="12850"/>
        <v>4.9079754601226995E-2</v>
      </c>
      <c r="BJ1474" s="15">
        <f t="shared" si="12850"/>
        <v>0</v>
      </c>
      <c r="BK1474" s="15">
        <f t="shared" si="12850"/>
        <v>4.6153846153846156E-2</v>
      </c>
      <c r="BL1474" s="15">
        <f t="shared" si="12850"/>
        <v>8.5714285714285715E-2</v>
      </c>
      <c r="BM1474" s="15">
        <f t="shared" si="12850"/>
        <v>0</v>
      </c>
      <c r="BN1474" s="15">
        <f t="shared" si="12850"/>
        <v>6.25E-2</v>
      </c>
      <c r="BO1474" s="15" t="str">
        <f t="shared" si="12850"/>
        <v>..</v>
      </c>
      <c r="BP1474" s="15">
        <f t="shared" si="12850"/>
        <v>4.5454545454545456E-2</v>
      </c>
      <c r="BQ1474" s="15">
        <f t="shared" si="12850"/>
        <v>0.14285714285714285</v>
      </c>
      <c r="BR1474" s="15">
        <f t="shared" si="12850"/>
        <v>2.7842227378190254E-2</v>
      </c>
      <c r="BS1474" s="15">
        <f t="shared" si="12850"/>
        <v>0</v>
      </c>
      <c r="BT1474" s="15">
        <f t="shared" si="12850"/>
        <v>0</v>
      </c>
      <c r="BU1474" s="15">
        <f t="shared" si="12850"/>
        <v>1.0416666666666666E-2</v>
      </c>
      <c r="BV1474" s="15">
        <f t="shared" si="12850"/>
        <v>0</v>
      </c>
      <c r="BW1474" s="15">
        <f t="shared" si="12850"/>
        <v>0</v>
      </c>
      <c r="BX1474" s="15">
        <f t="shared" si="12850"/>
        <v>4.3478260869565216E-2</v>
      </c>
      <c r="BY1474" s="15">
        <f t="shared" si="12850"/>
        <v>4.0816326530612242E-2</v>
      </c>
      <c r="BZ1474" s="15">
        <f t="shared" si="12850"/>
        <v>2.5000000000000001E-2</v>
      </c>
      <c r="CA1474" s="15">
        <f t="shared" si="12850"/>
        <v>0</v>
      </c>
      <c r="CB1474" s="15">
        <f>IFERROR(AK1474/AK1476,"..")</f>
        <v>3.0303030303030304E-2</v>
      </c>
      <c r="CC1474" s="15">
        <f t="shared" ref="CC1474" si="12851">IFERROR(AL1474/AL1476,"..")</f>
        <v>0</v>
      </c>
      <c r="CD1474" s="15">
        <f t="shared" ref="CD1474" si="12852">IFERROR(AM1474/AM1476,"..")</f>
        <v>0</v>
      </c>
      <c r="CE1474" s="15">
        <f t="shared" ref="CE1474" si="12853">IFERROR(AN1474/AN1476,"..")</f>
        <v>0.05</v>
      </c>
      <c r="CF1474" s="15">
        <f t="shared" ref="CF1474" si="12854">IFERROR(AO1474/AO1476,"..")</f>
        <v>5.5555555555555552E-2</v>
      </c>
      <c r="CG1474" s="15">
        <f t="shared" ref="CG1474" si="12855">IFERROR(AP1474/AP1476,"..")</f>
        <v>3.8461538461538464E-2</v>
      </c>
      <c r="CH1474" s="15">
        <f t="shared" ref="CH1474" si="12856">IFERROR(AQ1474/AQ1476,"..")</f>
        <v>5.8823529411764705E-2</v>
      </c>
      <c r="CI1474" s="15">
        <f t="shared" ref="CI1474" si="12857">IFERROR(AR1474/AR1476,"..")</f>
        <v>3.3333333333333333E-2</v>
      </c>
      <c r="CJ1474" s="15">
        <f t="shared" ref="CJ1474" si="12858">IFERROR(AS1474/AS1476,"..")</f>
        <v>3.372049456725365E-2</v>
      </c>
      <c r="CK1474" s="15" t="str">
        <f t="shared" ref="CK1474" si="12859">IFERROR(AT1474/AT1476,"..")</f>
        <v>..</v>
      </c>
      <c r="CL1474" s="13"/>
      <c r="CM1474" s="13"/>
      <c r="CN1474" s="13"/>
      <c r="CO1474" s="13"/>
      <c r="CP1474" s="13"/>
      <c r="CQ1474" s="13"/>
      <c r="CR1474" s="13"/>
      <c r="CS1474" s="13"/>
      <c r="CT1474" s="13"/>
      <c r="CU1474" s="13"/>
      <c r="CV1474" s="13"/>
      <c r="CW1474" s="13"/>
      <c r="CX1474" s="13"/>
      <c r="CY1474" s="13"/>
      <c r="CZ1474" s="13"/>
      <c r="DA1474" s="13"/>
      <c r="DB1474" s="13"/>
      <c r="DC1474" s="13"/>
      <c r="DD1474" s="13"/>
      <c r="DE1474" s="13"/>
      <c r="DF1474" s="13"/>
      <c r="DG1474" s="13"/>
      <c r="DH1474" s="13"/>
    </row>
    <row r="1475" spans="1:112" ht="14" x14ac:dyDescent="0.2">
      <c r="A1475" s="29"/>
      <c r="B1475" s="11" t="s">
        <v>66</v>
      </c>
      <c r="C1475" s="1" t="s">
        <v>51</v>
      </c>
      <c r="D1475" s="3">
        <v>549</v>
      </c>
      <c r="E1475" s="3">
        <v>513</v>
      </c>
      <c r="F1475" s="3">
        <v>3</v>
      </c>
      <c r="G1475" s="3">
        <v>471</v>
      </c>
      <c r="H1475" s="3">
        <v>18</v>
      </c>
      <c r="I1475" s="3">
        <v>6</v>
      </c>
      <c r="J1475" s="3">
        <v>0</v>
      </c>
      <c r="K1475" s="3">
        <v>0</v>
      </c>
      <c r="L1475" s="3">
        <v>0</v>
      </c>
      <c r="M1475" s="3">
        <v>0</v>
      </c>
      <c r="N1475" s="3">
        <v>3</v>
      </c>
      <c r="O1475" s="3">
        <v>6</v>
      </c>
      <c r="P1475" s="3">
        <v>15</v>
      </c>
      <c r="Q1475" s="3">
        <v>39</v>
      </c>
      <c r="R1475" s="3">
        <v>3</v>
      </c>
      <c r="S1475" s="3">
        <v>0</v>
      </c>
      <c r="T1475" s="3">
        <v>0</v>
      </c>
      <c r="U1475" s="3">
        <v>0</v>
      </c>
      <c r="V1475" s="3">
        <v>3</v>
      </c>
      <c r="W1475" s="3">
        <v>0</v>
      </c>
      <c r="X1475" s="3">
        <v>0</v>
      </c>
      <c r="Y1475" s="3">
        <v>3</v>
      </c>
      <c r="Z1475" s="3">
        <v>0</v>
      </c>
      <c r="AA1475" s="3">
        <v>21</v>
      </c>
      <c r="AB1475" s="3">
        <v>0</v>
      </c>
      <c r="AC1475" s="3">
        <v>0</v>
      </c>
      <c r="AD1475" s="3">
        <v>0</v>
      </c>
      <c r="AE1475" s="3">
        <v>0</v>
      </c>
      <c r="AF1475" s="3">
        <v>0</v>
      </c>
      <c r="AG1475" s="3">
        <v>3</v>
      </c>
      <c r="AH1475" s="3">
        <v>12</v>
      </c>
      <c r="AI1475" s="3">
        <v>0</v>
      </c>
      <c r="AJ1475" s="3">
        <v>0</v>
      </c>
      <c r="AK1475" s="3">
        <v>0</v>
      </c>
      <c r="AL1475" s="3">
        <v>0</v>
      </c>
      <c r="AM1475" s="3">
        <v>0</v>
      </c>
      <c r="AN1475" s="3">
        <v>0</v>
      </c>
      <c r="AO1475" s="3">
        <v>0</v>
      </c>
      <c r="AP1475" s="3">
        <v>0</v>
      </c>
      <c r="AQ1475" s="3">
        <v>0</v>
      </c>
      <c r="AR1475" s="3">
        <v>12</v>
      </c>
      <c r="AS1475" s="3">
        <v>549</v>
      </c>
      <c r="AT1475" s="3">
        <v>0</v>
      </c>
      <c r="AU1475" s="15">
        <f>IFERROR(D1475/D1476,"..")</f>
        <v>1.1427500936680405E-2</v>
      </c>
      <c r="AV1475" s="15">
        <f t="shared" ref="AV1475:CA1475" si="12860">IFERROR(E1475/E1476,"..")</f>
        <v>1.1484217595701814E-2</v>
      </c>
      <c r="AW1475" s="15">
        <f t="shared" si="12860"/>
        <v>8.2644628099173556E-3</v>
      </c>
      <c r="AX1475" s="15">
        <f t="shared" si="12860"/>
        <v>1.1407396643173726E-2</v>
      </c>
      <c r="AY1475" s="15">
        <f t="shared" si="12860"/>
        <v>1.0434782608695653E-2</v>
      </c>
      <c r="AZ1475" s="15">
        <f t="shared" si="12860"/>
        <v>1.4184397163120567E-2</v>
      </c>
      <c r="BA1475" s="15">
        <f t="shared" si="12860"/>
        <v>0</v>
      </c>
      <c r="BB1475" s="15">
        <f t="shared" si="12860"/>
        <v>0</v>
      </c>
      <c r="BC1475" s="15">
        <f t="shared" si="12860"/>
        <v>0</v>
      </c>
      <c r="BD1475" s="15">
        <f t="shared" si="12860"/>
        <v>0</v>
      </c>
      <c r="BE1475" s="15">
        <f t="shared" si="12860"/>
        <v>2.6315789473684209E-2</v>
      </c>
      <c r="BF1475" s="15">
        <f t="shared" si="12860"/>
        <v>1.7543859649122806E-2</v>
      </c>
      <c r="BG1475" s="15">
        <f t="shared" si="12860"/>
        <v>1.858736059479554E-2</v>
      </c>
      <c r="BH1475" s="15">
        <f t="shared" si="12860"/>
        <v>1.1393514460999123E-2</v>
      </c>
      <c r="BI1475" s="15">
        <f t="shared" si="12860"/>
        <v>6.1349693251533744E-3</v>
      </c>
      <c r="BJ1475" s="15">
        <f t="shared" si="12860"/>
        <v>0</v>
      </c>
      <c r="BK1475" s="15">
        <f t="shared" si="12860"/>
        <v>0</v>
      </c>
      <c r="BL1475" s="15">
        <f t="shared" si="12860"/>
        <v>0</v>
      </c>
      <c r="BM1475" s="15">
        <f t="shared" si="12860"/>
        <v>0.04</v>
      </c>
      <c r="BN1475" s="15">
        <f t="shared" si="12860"/>
        <v>0</v>
      </c>
      <c r="BO1475" s="15" t="str">
        <f t="shared" si="12860"/>
        <v>..</v>
      </c>
      <c r="BP1475" s="15">
        <f t="shared" si="12860"/>
        <v>4.5454545454545456E-2</v>
      </c>
      <c r="BQ1475" s="15">
        <f t="shared" si="12860"/>
        <v>0</v>
      </c>
      <c r="BR1475" s="15">
        <f t="shared" si="12860"/>
        <v>1.6241299303944315E-2</v>
      </c>
      <c r="BS1475" s="15">
        <f t="shared" si="12860"/>
        <v>0</v>
      </c>
      <c r="BT1475" s="15">
        <f t="shared" si="12860"/>
        <v>0</v>
      </c>
      <c r="BU1475" s="15">
        <f t="shared" si="12860"/>
        <v>0</v>
      </c>
      <c r="BV1475" s="15">
        <f t="shared" si="12860"/>
        <v>0</v>
      </c>
      <c r="BW1475" s="15">
        <f t="shared" si="12860"/>
        <v>0</v>
      </c>
      <c r="BX1475" s="15">
        <f t="shared" si="12860"/>
        <v>4.3478260869565216E-2</v>
      </c>
      <c r="BY1475" s="15">
        <f t="shared" si="12860"/>
        <v>4.0816326530612242E-2</v>
      </c>
      <c r="BZ1475" s="15">
        <f t="shared" si="12860"/>
        <v>0</v>
      </c>
      <c r="CA1475" s="15">
        <f t="shared" si="12860"/>
        <v>0</v>
      </c>
      <c r="CB1475" s="15">
        <f>IFERROR(AK1475/AK1476,"..")</f>
        <v>0</v>
      </c>
      <c r="CC1475" s="15">
        <f t="shared" ref="CC1475" si="12861">IFERROR(AL1475/AL1476,"..")</f>
        <v>0</v>
      </c>
      <c r="CD1475" s="15">
        <f t="shared" ref="CD1475" si="12862">IFERROR(AM1475/AM1476,"..")</f>
        <v>0</v>
      </c>
      <c r="CE1475" s="15">
        <f t="shared" ref="CE1475" si="12863">IFERROR(AN1475/AN1476,"..")</f>
        <v>0</v>
      </c>
      <c r="CF1475" s="15">
        <f t="shared" ref="CF1475" si="12864">IFERROR(AO1475/AO1476,"..")</f>
        <v>0</v>
      </c>
      <c r="CG1475" s="15">
        <f t="shared" ref="CG1475" si="12865">IFERROR(AP1475/AP1476,"..")</f>
        <v>0</v>
      </c>
      <c r="CH1475" s="15">
        <f t="shared" ref="CH1475" si="12866">IFERROR(AQ1475/AQ1476,"..")</f>
        <v>0</v>
      </c>
      <c r="CI1475" s="15">
        <f t="shared" ref="CI1475" si="12867">IFERROR(AR1475/AR1476,"..")</f>
        <v>1.9047619047619049E-2</v>
      </c>
      <c r="CJ1475" s="15">
        <f t="shared" ref="CJ1475" si="12868">IFERROR(AS1475/AS1476,"..")</f>
        <v>1.1427500936680405E-2</v>
      </c>
      <c r="CK1475" s="15" t="str">
        <f t="shared" ref="CK1475" si="12869">IFERROR(AT1475/AT1476,"..")</f>
        <v>..</v>
      </c>
      <c r="CL1475" s="13"/>
      <c r="CM1475" s="13"/>
      <c r="CN1475" s="13"/>
      <c r="CO1475" s="13"/>
      <c r="CP1475" s="13"/>
      <c r="CQ1475" s="13"/>
      <c r="CR1475" s="13"/>
      <c r="CS1475" s="13"/>
      <c r="CT1475" s="13"/>
      <c r="CU1475" s="13"/>
      <c r="CV1475" s="13"/>
      <c r="CW1475" s="13"/>
      <c r="CX1475" s="13"/>
      <c r="CY1475" s="13"/>
      <c r="CZ1475" s="13"/>
      <c r="DA1475" s="13"/>
      <c r="DB1475" s="13"/>
      <c r="DC1475" s="13"/>
      <c r="DD1475" s="13"/>
      <c r="DE1475" s="13"/>
      <c r="DF1475" s="13"/>
      <c r="DG1475" s="13"/>
      <c r="DH1475" s="13"/>
    </row>
    <row r="1476" spans="1:112" ht="14" x14ac:dyDescent="0.2">
      <c r="A1476" s="29"/>
      <c r="B1476" s="11" t="s">
        <v>47</v>
      </c>
      <c r="C1476" s="1" t="s">
        <v>51</v>
      </c>
      <c r="D1476" s="2">
        <v>48042</v>
      </c>
      <c r="E1476" s="2">
        <v>44670</v>
      </c>
      <c r="F1476" s="2">
        <v>363</v>
      </c>
      <c r="G1476" s="2">
        <v>41289</v>
      </c>
      <c r="H1476" s="2">
        <v>1725</v>
      </c>
      <c r="I1476" s="2">
        <v>423</v>
      </c>
      <c r="J1476" s="2">
        <v>9</v>
      </c>
      <c r="K1476" s="2">
        <v>18</v>
      </c>
      <c r="L1476" s="2">
        <v>15</v>
      </c>
      <c r="M1476" s="2">
        <v>15</v>
      </c>
      <c r="N1476" s="2">
        <v>114</v>
      </c>
      <c r="O1476" s="2">
        <v>342</v>
      </c>
      <c r="P1476" s="2">
        <v>807</v>
      </c>
      <c r="Q1476" s="2">
        <v>3423</v>
      </c>
      <c r="R1476" s="2">
        <v>489</v>
      </c>
      <c r="S1476" s="2">
        <v>12</v>
      </c>
      <c r="T1476" s="2">
        <v>195</v>
      </c>
      <c r="U1476" s="2">
        <v>105</v>
      </c>
      <c r="V1476" s="2">
        <v>75</v>
      </c>
      <c r="W1476" s="2">
        <v>48</v>
      </c>
      <c r="X1476" s="2">
        <v>0</v>
      </c>
      <c r="Y1476" s="2">
        <v>66</v>
      </c>
      <c r="Z1476" s="2">
        <v>21</v>
      </c>
      <c r="AA1476" s="2">
        <v>1293</v>
      </c>
      <c r="AB1476" s="2">
        <v>48</v>
      </c>
      <c r="AC1476" s="2">
        <v>21</v>
      </c>
      <c r="AD1476" s="2">
        <v>288</v>
      </c>
      <c r="AE1476" s="2">
        <v>15</v>
      </c>
      <c r="AF1476" s="2">
        <v>15</v>
      </c>
      <c r="AG1476" s="2">
        <v>69</v>
      </c>
      <c r="AH1476" s="2">
        <v>294</v>
      </c>
      <c r="AI1476" s="2">
        <v>360</v>
      </c>
      <c r="AJ1476" s="2">
        <v>18</v>
      </c>
      <c r="AK1476" s="2">
        <v>99</v>
      </c>
      <c r="AL1476" s="2">
        <v>48</v>
      </c>
      <c r="AM1476" s="2">
        <v>30</v>
      </c>
      <c r="AN1476" s="2">
        <v>180</v>
      </c>
      <c r="AO1476" s="2">
        <v>54</v>
      </c>
      <c r="AP1476" s="2">
        <v>78</v>
      </c>
      <c r="AQ1476" s="2">
        <v>51</v>
      </c>
      <c r="AR1476" s="2">
        <v>630</v>
      </c>
      <c r="AS1476" s="2">
        <v>48042</v>
      </c>
      <c r="AT1476" s="2">
        <v>0</v>
      </c>
      <c r="AU1476" s="15">
        <f>IFERROR(D1476/D1476,"..")</f>
        <v>1</v>
      </c>
      <c r="AV1476" s="15">
        <f t="shared" ref="AV1476:CA1476" si="12870">IFERROR(E1476/E1476,"..")</f>
        <v>1</v>
      </c>
      <c r="AW1476" s="15">
        <f t="shared" si="12870"/>
        <v>1</v>
      </c>
      <c r="AX1476" s="15">
        <f t="shared" si="12870"/>
        <v>1</v>
      </c>
      <c r="AY1476" s="15">
        <f t="shared" si="12870"/>
        <v>1</v>
      </c>
      <c r="AZ1476" s="15">
        <f t="shared" si="12870"/>
        <v>1</v>
      </c>
      <c r="BA1476" s="15">
        <f t="shared" si="12870"/>
        <v>1</v>
      </c>
      <c r="BB1476" s="15">
        <f t="shared" si="12870"/>
        <v>1</v>
      </c>
      <c r="BC1476" s="15">
        <f t="shared" si="12870"/>
        <v>1</v>
      </c>
      <c r="BD1476" s="15">
        <f t="shared" si="12870"/>
        <v>1</v>
      </c>
      <c r="BE1476" s="15">
        <f t="shared" si="12870"/>
        <v>1</v>
      </c>
      <c r="BF1476" s="15">
        <f t="shared" si="12870"/>
        <v>1</v>
      </c>
      <c r="BG1476" s="15">
        <f t="shared" si="12870"/>
        <v>1</v>
      </c>
      <c r="BH1476" s="15">
        <f t="shared" si="12870"/>
        <v>1</v>
      </c>
      <c r="BI1476" s="15">
        <f t="shared" si="12870"/>
        <v>1</v>
      </c>
      <c r="BJ1476" s="15">
        <f t="shared" si="12870"/>
        <v>1</v>
      </c>
      <c r="BK1476" s="15">
        <f t="shared" si="12870"/>
        <v>1</v>
      </c>
      <c r="BL1476" s="15">
        <f t="shared" si="12870"/>
        <v>1</v>
      </c>
      <c r="BM1476" s="15">
        <f t="shared" si="12870"/>
        <v>1</v>
      </c>
      <c r="BN1476" s="15">
        <f t="shared" si="12870"/>
        <v>1</v>
      </c>
      <c r="BO1476" s="15" t="str">
        <f t="shared" si="12870"/>
        <v>..</v>
      </c>
      <c r="BP1476" s="15">
        <f t="shared" si="12870"/>
        <v>1</v>
      </c>
      <c r="BQ1476" s="15">
        <f t="shared" si="12870"/>
        <v>1</v>
      </c>
      <c r="BR1476" s="15">
        <f t="shared" si="12870"/>
        <v>1</v>
      </c>
      <c r="BS1476" s="15">
        <f t="shared" si="12870"/>
        <v>1</v>
      </c>
      <c r="BT1476" s="15">
        <f t="shared" si="12870"/>
        <v>1</v>
      </c>
      <c r="BU1476" s="15">
        <f t="shared" si="12870"/>
        <v>1</v>
      </c>
      <c r="BV1476" s="15">
        <f t="shared" si="12870"/>
        <v>1</v>
      </c>
      <c r="BW1476" s="15">
        <f t="shared" si="12870"/>
        <v>1</v>
      </c>
      <c r="BX1476" s="15">
        <f t="shared" si="12870"/>
        <v>1</v>
      </c>
      <c r="BY1476" s="15">
        <f t="shared" si="12870"/>
        <v>1</v>
      </c>
      <c r="BZ1476" s="15">
        <f t="shared" si="12870"/>
        <v>1</v>
      </c>
      <c r="CA1476" s="15">
        <f t="shared" si="12870"/>
        <v>1</v>
      </c>
      <c r="CB1476" s="15">
        <f>IFERROR(AK1476/AK1476,"..")</f>
        <v>1</v>
      </c>
      <c r="CC1476" s="15">
        <f t="shared" ref="CC1476" si="12871">IFERROR(AL1476/AL1476,"..")</f>
        <v>1</v>
      </c>
      <c r="CD1476" s="15">
        <f t="shared" ref="CD1476" si="12872">IFERROR(AM1476/AM1476,"..")</f>
        <v>1</v>
      </c>
      <c r="CE1476" s="15">
        <f t="shared" ref="CE1476" si="12873">IFERROR(AN1476/AN1476,"..")</f>
        <v>1</v>
      </c>
      <c r="CF1476" s="15">
        <f t="shared" ref="CF1476" si="12874">IFERROR(AO1476/AO1476,"..")</f>
        <v>1</v>
      </c>
      <c r="CG1476" s="15">
        <f t="shared" ref="CG1476" si="12875">IFERROR(AP1476/AP1476,"..")</f>
        <v>1</v>
      </c>
      <c r="CH1476" s="15">
        <f t="shared" ref="CH1476" si="12876">IFERROR(AQ1476/AQ1476,"..")</f>
        <v>1</v>
      </c>
      <c r="CI1476" s="15">
        <f t="shared" ref="CI1476" si="12877">IFERROR(AR1476/AR1476,"..")</f>
        <v>1</v>
      </c>
      <c r="CJ1476" s="15">
        <f t="shared" ref="CJ1476" si="12878">IFERROR(AS1476/AS1476,"..")</f>
        <v>1</v>
      </c>
      <c r="CK1476" s="15" t="str">
        <f t="shared" ref="CK1476" si="12879">IFERROR(AT1476/AT1476,"..")</f>
        <v>..</v>
      </c>
      <c r="CL1476" s="13"/>
      <c r="CM1476" s="13"/>
      <c r="CN1476" s="13"/>
      <c r="CO1476" s="13"/>
      <c r="CP1476" s="13"/>
      <c r="CQ1476" s="13"/>
      <c r="CR1476" s="13"/>
      <c r="CS1476" s="13"/>
      <c r="CT1476" s="13"/>
      <c r="CU1476" s="13"/>
      <c r="CV1476" s="13"/>
      <c r="CW1476" s="13"/>
      <c r="CX1476" s="13"/>
      <c r="CY1476" s="13"/>
      <c r="CZ1476" s="13"/>
      <c r="DA1476" s="13"/>
      <c r="DB1476" s="13"/>
      <c r="DC1476" s="13"/>
      <c r="DD1476" s="13"/>
      <c r="DE1476" s="13"/>
      <c r="DF1476" s="13"/>
      <c r="DG1476" s="13"/>
      <c r="DH1476" s="13"/>
    </row>
    <row r="1477" spans="1:112" ht="14" x14ac:dyDescent="0.2">
      <c r="A1477" s="30"/>
      <c r="B1477" s="11" t="s">
        <v>67</v>
      </c>
      <c r="C1477" s="1" t="s">
        <v>51</v>
      </c>
      <c r="D1477" s="3">
        <v>48</v>
      </c>
      <c r="E1477" s="3">
        <v>42</v>
      </c>
      <c r="F1477" s="3">
        <v>0</v>
      </c>
      <c r="G1477" s="3">
        <v>39</v>
      </c>
      <c r="H1477" s="3">
        <v>3</v>
      </c>
      <c r="I1477" s="3">
        <v>0</v>
      </c>
      <c r="J1477" s="3">
        <v>0</v>
      </c>
      <c r="K1477" s="3">
        <v>0</v>
      </c>
      <c r="L1477" s="3">
        <v>0</v>
      </c>
      <c r="M1477" s="3">
        <v>0</v>
      </c>
      <c r="N1477" s="3">
        <v>0</v>
      </c>
      <c r="O1477" s="3">
        <v>0</v>
      </c>
      <c r="P1477" s="3">
        <v>0</v>
      </c>
      <c r="Q1477" s="3">
        <v>3</v>
      </c>
      <c r="R1477" s="3">
        <v>3</v>
      </c>
      <c r="S1477" s="3">
        <v>0</v>
      </c>
      <c r="T1477" s="3">
        <v>3</v>
      </c>
      <c r="U1477" s="3">
        <v>0</v>
      </c>
      <c r="V1477" s="3">
        <v>0</v>
      </c>
      <c r="W1477" s="3">
        <v>0</v>
      </c>
      <c r="X1477" s="3">
        <v>0</v>
      </c>
      <c r="Y1477" s="3">
        <v>0</v>
      </c>
      <c r="Z1477" s="3">
        <v>0</v>
      </c>
      <c r="AA1477" s="3">
        <v>0</v>
      </c>
      <c r="AB1477" s="3">
        <v>0</v>
      </c>
      <c r="AC1477" s="3">
        <v>0</v>
      </c>
      <c r="AD1477" s="3">
        <v>0</v>
      </c>
      <c r="AE1477" s="3">
        <v>0</v>
      </c>
      <c r="AF1477" s="3">
        <v>0</v>
      </c>
      <c r="AG1477" s="3">
        <v>0</v>
      </c>
      <c r="AH1477" s="3">
        <v>0</v>
      </c>
      <c r="AI1477" s="3">
        <v>0</v>
      </c>
      <c r="AJ1477" s="3">
        <v>0</v>
      </c>
      <c r="AK1477" s="3">
        <v>0</v>
      </c>
      <c r="AL1477" s="3">
        <v>0</v>
      </c>
      <c r="AM1477" s="3">
        <v>0</v>
      </c>
      <c r="AN1477" s="3">
        <v>0</v>
      </c>
      <c r="AO1477" s="3">
        <v>0</v>
      </c>
      <c r="AP1477" s="3">
        <v>0</v>
      </c>
      <c r="AQ1477" s="3">
        <v>0</v>
      </c>
      <c r="AR1477" s="3">
        <v>3</v>
      </c>
      <c r="AS1477" s="3">
        <v>48</v>
      </c>
      <c r="AT1477" s="3">
        <v>0</v>
      </c>
      <c r="AU1477" s="14"/>
      <c r="AV1477" s="14"/>
      <c r="AW1477" s="14"/>
      <c r="AX1477" s="14"/>
      <c r="AY1477" s="14"/>
      <c r="AZ1477" s="14"/>
      <c r="BA1477" s="14"/>
      <c r="BB1477" s="14"/>
      <c r="BC1477" s="14"/>
      <c r="BD1477" s="14"/>
      <c r="BE1477" s="14"/>
      <c r="BF1477" s="14"/>
      <c r="BG1477" s="14"/>
      <c r="BH1477" s="14"/>
      <c r="BI1477" s="14"/>
      <c r="BJ1477" s="14"/>
      <c r="BK1477" s="14"/>
      <c r="BL1477" s="14"/>
      <c r="BM1477" s="14"/>
      <c r="BN1477" s="14"/>
      <c r="BO1477" s="14"/>
      <c r="BP1477" s="14"/>
      <c r="BQ1477" s="14"/>
      <c r="BR1477" s="14"/>
      <c r="BS1477" s="14"/>
      <c r="BT1477" s="14"/>
      <c r="BU1477" s="14"/>
      <c r="BV1477" s="14"/>
      <c r="BW1477" s="14"/>
      <c r="BX1477" s="14"/>
      <c r="BY1477" s="14"/>
      <c r="BZ1477" s="14"/>
      <c r="CA1477" s="14"/>
      <c r="CB1477" s="14"/>
      <c r="CC1477" s="14"/>
      <c r="CD1477" s="14"/>
      <c r="CE1477" s="14"/>
      <c r="CF1477" s="14"/>
      <c r="CG1477" s="14"/>
      <c r="CH1477" s="14"/>
      <c r="CI1477" s="14"/>
      <c r="CJ1477" s="14"/>
      <c r="CK1477" s="14"/>
    </row>
    <row r="1478" spans="1:112" ht="14" x14ac:dyDescent="0.2">
      <c r="A1478" s="28" t="s">
        <v>160</v>
      </c>
      <c r="B1478" s="11" t="s">
        <v>53</v>
      </c>
      <c r="C1478" s="1" t="s">
        <v>51</v>
      </c>
      <c r="D1478" s="2">
        <v>305310</v>
      </c>
      <c r="E1478" s="2">
        <v>238872</v>
      </c>
      <c r="F1478" s="2">
        <v>2583</v>
      </c>
      <c r="G1478" s="2">
        <v>218001</v>
      </c>
      <c r="H1478" s="2">
        <v>9006</v>
      </c>
      <c r="I1478" s="2">
        <v>2091</v>
      </c>
      <c r="J1478" s="2">
        <v>129</v>
      </c>
      <c r="K1478" s="2">
        <v>189</v>
      </c>
      <c r="L1478" s="2">
        <v>168</v>
      </c>
      <c r="M1478" s="2">
        <v>339</v>
      </c>
      <c r="N1478" s="2">
        <v>1035</v>
      </c>
      <c r="O1478" s="2">
        <v>2118</v>
      </c>
      <c r="P1478" s="2">
        <v>6459</v>
      </c>
      <c r="Q1478" s="2">
        <v>25194</v>
      </c>
      <c r="R1478" s="2">
        <v>9375</v>
      </c>
      <c r="S1478" s="2">
        <v>120</v>
      </c>
      <c r="T1478" s="2">
        <v>5427</v>
      </c>
      <c r="U1478" s="2">
        <v>1266</v>
      </c>
      <c r="V1478" s="2">
        <v>1320</v>
      </c>
      <c r="W1478" s="2">
        <v>444</v>
      </c>
      <c r="X1478" s="2">
        <v>87</v>
      </c>
      <c r="Y1478" s="2">
        <v>837</v>
      </c>
      <c r="Z1478" s="2">
        <v>333</v>
      </c>
      <c r="AA1478" s="2">
        <v>44139</v>
      </c>
      <c r="AB1478" s="2">
        <v>1005</v>
      </c>
      <c r="AC1478" s="2">
        <v>603</v>
      </c>
      <c r="AD1478" s="2">
        <v>8223</v>
      </c>
      <c r="AE1478" s="2">
        <v>297</v>
      </c>
      <c r="AF1478" s="2">
        <v>459</v>
      </c>
      <c r="AG1478" s="2">
        <v>1527</v>
      </c>
      <c r="AH1478" s="2">
        <v>15126</v>
      </c>
      <c r="AI1478" s="2">
        <v>9936</v>
      </c>
      <c r="AJ1478" s="2">
        <v>792</v>
      </c>
      <c r="AK1478" s="2">
        <v>1779</v>
      </c>
      <c r="AL1478" s="2">
        <v>2787</v>
      </c>
      <c r="AM1478" s="2">
        <v>1884</v>
      </c>
      <c r="AN1478" s="2">
        <v>4335</v>
      </c>
      <c r="AO1478" s="2">
        <v>1299</v>
      </c>
      <c r="AP1478" s="2">
        <v>1893</v>
      </c>
      <c r="AQ1478" s="2">
        <v>1155</v>
      </c>
      <c r="AR1478" s="2">
        <v>4038</v>
      </c>
      <c r="AS1478" s="2">
        <v>305310</v>
      </c>
      <c r="AT1478" s="2">
        <v>0</v>
      </c>
      <c r="AU1478" s="14"/>
      <c r="AV1478" s="14"/>
      <c r="AW1478" s="14"/>
      <c r="AX1478" s="14"/>
      <c r="AY1478" s="14"/>
      <c r="AZ1478" s="14"/>
      <c r="BA1478" s="14"/>
      <c r="BB1478" s="14"/>
      <c r="BC1478" s="14"/>
      <c r="BD1478" s="14"/>
      <c r="BE1478" s="14"/>
      <c r="BF1478" s="14"/>
      <c r="BG1478" s="14"/>
      <c r="BH1478" s="14"/>
      <c r="BI1478" s="14"/>
      <c r="BJ1478" s="14"/>
      <c r="BK1478" s="14"/>
      <c r="BL1478" s="14"/>
      <c r="BM1478" s="14"/>
      <c r="BN1478" s="14"/>
      <c r="BO1478" s="14"/>
      <c r="BP1478" s="14"/>
      <c r="BQ1478" s="14"/>
      <c r="BR1478" s="14"/>
      <c r="BS1478" s="14"/>
      <c r="BT1478" s="14"/>
      <c r="BU1478" s="14"/>
      <c r="BV1478" s="14"/>
      <c r="BW1478" s="14"/>
      <c r="BX1478" s="14"/>
      <c r="BY1478" s="14"/>
      <c r="BZ1478" s="14"/>
      <c r="CA1478" s="14"/>
      <c r="CB1478" s="14"/>
      <c r="CC1478" s="14"/>
      <c r="CD1478" s="14"/>
      <c r="CE1478" s="14"/>
      <c r="CF1478" s="14"/>
      <c r="CG1478" s="14"/>
      <c r="CH1478" s="14"/>
      <c r="CI1478" s="14"/>
      <c r="CJ1478" s="14"/>
      <c r="CK1478" s="14"/>
    </row>
    <row r="1479" spans="1:112" ht="14" x14ac:dyDescent="0.2">
      <c r="A1479" s="29"/>
      <c r="B1479" s="11" t="s">
        <v>54</v>
      </c>
      <c r="C1479" s="1" t="s">
        <v>51</v>
      </c>
      <c r="D1479" s="3">
        <v>18114</v>
      </c>
      <c r="E1479" s="3">
        <v>11103</v>
      </c>
      <c r="F1479" s="3">
        <v>45</v>
      </c>
      <c r="G1479" s="3">
        <v>10101</v>
      </c>
      <c r="H1479" s="3">
        <v>360</v>
      </c>
      <c r="I1479" s="3">
        <v>93</v>
      </c>
      <c r="J1479" s="3">
        <v>9</v>
      </c>
      <c r="K1479" s="3">
        <v>12</v>
      </c>
      <c r="L1479" s="3">
        <v>12</v>
      </c>
      <c r="M1479" s="3">
        <v>18</v>
      </c>
      <c r="N1479" s="3">
        <v>84</v>
      </c>
      <c r="O1479" s="3">
        <v>117</v>
      </c>
      <c r="P1479" s="3">
        <v>471</v>
      </c>
      <c r="Q1479" s="3">
        <v>1860</v>
      </c>
      <c r="R1479" s="3">
        <v>939</v>
      </c>
      <c r="S1479" s="3">
        <v>9</v>
      </c>
      <c r="T1479" s="3">
        <v>534</v>
      </c>
      <c r="U1479" s="3">
        <v>120</v>
      </c>
      <c r="V1479" s="3">
        <v>162</v>
      </c>
      <c r="W1479" s="3">
        <v>33</v>
      </c>
      <c r="X1479" s="3">
        <v>3</v>
      </c>
      <c r="Y1479" s="3">
        <v>93</v>
      </c>
      <c r="Z1479" s="3">
        <v>45</v>
      </c>
      <c r="AA1479" s="3">
        <v>5469</v>
      </c>
      <c r="AB1479" s="3">
        <v>75</v>
      </c>
      <c r="AC1479" s="3">
        <v>27</v>
      </c>
      <c r="AD1479" s="3">
        <v>828</v>
      </c>
      <c r="AE1479" s="3">
        <v>21</v>
      </c>
      <c r="AF1479" s="3">
        <v>48</v>
      </c>
      <c r="AG1479" s="3">
        <v>183</v>
      </c>
      <c r="AH1479" s="3">
        <v>2319</v>
      </c>
      <c r="AI1479" s="3">
        <v>792</v>
      </c>
      <c r="AJ1479" s="3">
        <v>90</v>
      </c>
      <c r="AK1479" s="3">
        <v>354</v>
      </c>
      <c r="AL1479" s="3">
        <v>447</v>
      </c>
      <c r="AM1479" s="3">
        <v>300</v>
      </c>
      <c r="AN1479" s="3">
        <v>381</v>
      </c>
      <c r="AO1479" s="3">
        <v>147</v>
      </c>
      <c r="AP1479" s="3">
        <v>141</v>
      </c>
      <c r="AQ1479" s="3">
        <v>96</v>
      </c>
      <c r="AR1479" s="3">
        <v>183</v>
      </c>
      <c r="AS1479" s="3">
        <v>18114</v>
      </c>
      <c r="AT1479" s="3">
        <v>0</v>
      </c>
      <c r="AU1479" s="15">
        <f>IFERROR(D1479/D1492,"..")</f>
        <v>5.9402239143694781E-2</v>
      </c>
      <c r="AV1479" s="15">
        <f t="shared" ref="AV1479:CA1479" si="12880">IFERROR(E1479/E1492,"..")</f>
        <v>4.6511920171921933E-2</v>
      </c>
      <c r="AW1479" s="15">
        <f t="shared" si="12880"/>
        <v>1.7482517482517484E-2</v>
      </c>
      <c r="AX1479" s="15">
        <f t="shared" si="12880"/>
        <v>4.6365914786967416E-2</v>
      </c>
      <c r="AY1479" s="15">
        <f t="shared" si="12880"/>
        <v>3.9986671109630126E-2</v>
      </c>
      <c r="AZ1479" s="15">
        <f t="shared" si="12880"/>
        <v>4.4476327116212341E-2</v>
      </c>
      <c r="BA1479" s="15">
        <f t="shared" si="12880"/>
        <v>6.9767441860465115E-2</v>
      </c>
      <c r="BB1479" s="15">
        <f t="shared" si="12880"/>
        <v>6.4516129032258063E-2</v>
      </c>
      <c r="BC1479" s="15">
        <f t="shared" si="12880"/>
        <v>7.1428571428571425E-2</v>
      </c>
      <c r="BD1479" s="15">
        <f t="shared" si="12880"/>
        <v>5.3097345132743362E-2</v>
      </c>
      <c r="BE1479" s="15">
        <f t="shared" si="12880"/>
        <v>8.1395348837209308E-2</v>
      </c>
      <c r="BF1479" s="15">
        <f t="shared" si="12880"/>
        <v>5.5319148936170209E-2</v>
      </c>
      <c r="BG1479" s="15">
        <f t="shared" si="12880"/>
        <v>7.295539033457249E-2</v>
      </c>
      <c r="BH1479" s="15">
        <f t="shared" si="12880"/>
        <v>7.396802672393224E-2</v>
      </c>
      <c r="BI1479" s="15">
        <f t="shared" si="12880"/>
        <v>0.10074026392018023</v>
      </c>
      <c r="BJ1479" s="15">
        <f t="shared" si="12880"/>
        <v>7.4999999999999997E-2</v>
      </c>
      <c r="BK1479" s="15">
        <f t="shared" si="12880"/>
        <v>9.9053978853644961E-2</v>
      </c>
      <c r="BL1479" s="15">
        <f t="shared" si="12880"/>
        <v>9.4786729857819899E-2</v>
      </c>
      <c r="BM1479" s="15">
        <f t="shared" si="12880"/>
        <v>0.12356979405034325</v>
      </c>
      <c r="BN1479" s="15">
        <f t="shared" si="12880"/>
        <v>7.4829931972789115E-2</v>
      </c>
      <c r="BO1479" s="15">
        <f t="shared" si="12880"/>
        <v>3.4482758620689655E-2</v>
      </c>
      <c r="BP1479" s="15">
        <f t="shared" si="12880"/>
        <v>0.11191335740072202</v>
      </c>
      <c r="BQ1479" s="15">
        <f t="shared" si="12880"/>
        <v>0.13513513513513514</v>
      </c>
      <c r="BR1479" s="15">
        <f t="shared" si="12880"/>
        <v>0.12425027262813522</v>
      </c>
      <c r="BS1479" s="15">
        <f t="shared" si="12880"/>
        <v>7.5301204819277115E-2</v>
      </c>
      <c r="BT1479" s="15">
        <f t="shared" si="12880"/>
        <v>4.5454545454545456E-2</v>
      </c>
      <c r="BU1479" s="15">
        <f t="shared" si="12880"/>
        <v>0.10080350620891161</v>
      </c>
      <c r="BV1479" s="15">
        <f t="shared" si="12880"/>
        <v>7.0707070707070704E-2</v>
      </c>
      <c r="BW1479" s="15">
        <f t="shared" si="12880"/>
        <v>0.10457516339869281</v>
      </c>
      <c r="BX1479" s="15">
        <f t="shared" si="12880"/>
        <v>0.11984282907662082</v>
      </c>
      <c r="BY1479" s="15">
        <f t="shared" si="12880"/>
        <v>0.1536779324055666</v>
      </c>
      <c r="BZ1479" s="15">
        <f t="shared" si="12880"/>
        <v>7.990314769975787E-2</v>
      </c>
      <c r="CA1479" s="15">
        <f t="shared" si="12880"/>
        <v>0.11406844106463879</v>
      </c>
      <c r="CB1479" s="15">
        <f>IFERROR(AK1479/AK1492,"..")</f>
        <v>0.19966159052453469</v>
      </c>
      <c r="CC1479" s="15">
        <f t="shared" ref="CC1479" si="12881">IFERROR(AL1479/AL1492,"..")</f>
        <v>0.16108108108108107</v>
      </c>
      <c r="CD1479" s="15">
        <f t="shared" ref="CD1479" si="12882">IFERROR(AM1479/AM1492,"..")</f>
        <v>0.16077170418006431</v>
      </c>
      <c r="CE1479" s="15">
        <f t="shared" ref="CE1479" si="12883">IFERROR(AN1479/AN1492,"..")</f>
        <v>8.8255733148019461E-2</v>
      </c>
      <c r="CF1479" s="15">
        <f t="shared" ref="CF1479" si="12884">IFERROR(AO1479/AO1492,"..")</f>
        <v>0.11395348837209303</v>
      </c>
      <c r="CG1479" s="15">
        <f t="shared" ref="CG1479" si="12885">IFERROR(AP1479/AP1492,"..")</f>
        <v>7.4603174603174602E-2</v>
      </c>
      <c r="CH1479" s="15">
        <f t="shared" ref="CH1479" si="12886">IFERROR(AQ1479/AQ1492,"..")</f>
        <v>8.3769633507853408E-2</v>
      </c>
      <c r="CI1479" s="15">
        <f t="shared" ref="CI1479" si="12887">IFERROR(AR1479/AR1492,"..")</f>
        <v>4.5420699925539834E-2</v>
      </c>
      <c r="CJ1479" s="15">
        <f t="shared" ref="CJ1479" si="12888">IFERROR(AS1479/AS1492,"..")</f>
        <v>5.9402239143694781E-2</v>
      </c>
      <c r="CK1479" s="15" t="str">
        <f t="shared" ref="CK1479" si="12889">IFERROR(AT1479/AT1492,"..")</f>
        <v>..</v>
      </c>
      <c r="CL1479" s="13"/>
      <c r="CM1479" s="13"/>
      <c r="CN1479" s="13"/>
      <c r="CO1479" s="13"/>
      <c r="CP1479" s="13"/>
      <c r="CQ1479" s="13"/>
      <c r="CR1479" s="13"/>
      <c r="CS1479" s="13"/>
      <c r="CT1479" s="13"/>
      <c r="CU1479" s="13"/>
      <c r="CV1479" s="13"/>
      <c r="CW1479" s="13"/>
      <c r="CX1479" s="13"/>
      <c r="CY1479" s="13"/>
      <c r="CZ1479" s="13"/>
      <c r="DA1479" s="13"/>
      <c r="DB1479" s="13"/>
      <c r="DC1479" s="13"/>
      <c r="DD1479" s="13"/>
      <c r="DE1479" s="13"/>
      <c r="DF1479" s="13"/>
      <c r="DG1479" s="13"/>
      <c r="DH1479" s="13"/>
    </row>
    <row r="1480" spans="1:112" ht="14" x14ac:dyDescent="0.2">
      <c r="A1480" s="29"/>
      <c r="B1480" s="11" t="s">
        <v>55</v>
      </c>
      <c r="C1480" s="1" t="s">
        <v>51</v>
      </c>
      <c r="D1480" s="2">
        <v>194376</v>
      </c>
      <c r="E1480" s="2">
        <v>150087</v>
      </c>
      <c r="F1480" s="2">
        <v>1947</v>
      </c>
      <c r="G1480" s="2">
        <v>135045</v>
      </c>
      <c r="H1480" s="2">
        <v>6633</v>
      </c>
      <c r="I1480" s="2">
        <v>1164</v>
      </c>
      <c r="J1480" s="2">
        <v>84</v>
      </c>
      <c r="K1480" s="2">
        <v>126</v>
      </c>
      <c r="L1480" s="2">
        <v>126</v>
      </c>
      <c r="M1480" s="2">
        <v>255</v>
      </c>
      <c r="N1480" s="2">
        <v>714</v>
      </c>
      <c r="O1480" s="2">
        <v>1473</v>
      </c>
      <c r="P1480" s="2">
        <v>4767</v>
      </c>
      <c r="Q1480" s="2">
        <v>16737</v>
      </c>
      <c r="R1480" s="2">
        <v>6570</v>
      </c>
      <c r="S1480" s="2">
        <v>81</v>
      </c>
      <c r="T1480" s="2">
        <v>3801</v>
      </c>
      <c r="U1480" s="2">
        <v>846</v>
      </c>
      <c r="V1480" s="2">
        <v>915</v>
      </c>
      <c r="W1480" s="2">
        <v>288</v>
      </c>
      <c r="X1480" s="2">
        <v>69</v>
      </c>
      <c r="Y1480" s="2">
        <v>648</v>
      </c>
      <c r="Z1480" s="2">
        <v>219</v>
      </c>
      <c r="AA1480" s="2">
        <v>29367</v>
      </c>
      <c r="AB1480" s="2">
        <v>801</v>
      </c>
      <c r="AC1480" s="2">
        <v>540</v>
      </c>
      <c r="AD1480" s="2">
        <v>6957</v>
      </c>
      <c r="AE1480" s="2">
        <v>198</v>
      </c>
      <c r="AF1480" s="2">
        <v>267</v>
      </c>
      <c r="AG1480" s="2">
        <v>951</v>
      </c>
      <c r="AH1480" s="2">
        <v>7890</v>
      </c>
      <c r="AI1480" s="2">
        <v>7923</v>
      </c>
      <c r="AJ1480" s="2">
        <v>594</v>
      </c>
      <c r="AK1480" s="2">
        <v>1008</v>
      </c>
      <c r="AL1480" s="2">
        <v>1446</v>
      </c>
      <c r="AM1480" s="2">
        <v>981</v>
      </c>
      <c r="AN1480" s="2">
        <v>3078</v>
      </c>
      <c r="AO1480" s="2">
        <v>750</v>
      </c>
      <c r="AP1480" s="2">
        <v>1524</v>
      </c>
      <c r="AQ1480" s="2">
        <v>810</v>
      </c>
      <c r="AR1480" s="2">
        <v>2787</v>
      </c>
      <c r="AS1480" s="2">
        <v>194376</v>
      </c>
      <c r="AT1480" s="2">
        <v>0</v>
      </c>
      <c r="AU1480" s="15">
        <f>IFERROR(D1480/D1492,"..")</f>
        <v>0.63742793617063143</v>
      </c>
      <c r="AV1480" s="15">
        <f t="shared" ref="AV1480:CA1480" si="12890">IFERROR(E1480/E1492,"..")</f>
        <v>0.62873408653906571</v>
      </c>
      <c r="AW1480" s="15">
        <f t="shared" si="12890"/>
        <v>0.75641025641025639</v>
      </c>
      <c r="AX1480" s="15">
        <f t="shared" si="12890"/>
        <v>0.61988763116582668</v>
      </c>
      <c r="AY1480" s="15">
        <f t="shared" si="12890"/>
        <v>0.73675441519493501</v>
      </c>
      <c r="AZ1480" s="15">
        <f t="shared" si="12890"/>
        <v>0.55667144906743182</v>
      </c>
      <c r="BA1480" s="15">
        <f t="shared" si="12890"/>
        <v>0.65116279069767447</v>
      </c>
      <c r="BB1480" s="15">
        <f t="shared" si="12890"/>
        <v>0.67741935483870963</v>
      </c>
      <c r="BC1480" s="15">
        <f t="shared" si="12890"/>
        <v>0.75</v>
      </c>
      <c r="BD1480" s="15">
        <f t="shared" si="12890"/>
        <v>0.75221238938053092</v>
      </c>
      <c r="BE1480" s="15">
        <f t="shared" si="12890"/>
        <v>0.69186046511627908</v>
      </c>
      <c r="BF1480" s="15">
        <f t="shared" si="12890"/>
        <v>0.69645390070921986</v>
      </c>
      <c r="BG1480" s="15">
        <f t="shared" si="12890"/>
        <v>0.73838289962825276</v>
      </c>
      <c r="BH1480" s="15">
        <f t="shared" si="12890"/>
        <v>0.6655929372464805</v>
      </c>
      <c r="BI1480" s="15">
        <f t="shared" si="12890"/>
        <v>0.70485999356292239</v>
      </c>
      <c r="BJ1480" s="15">
        <f t="shared" si="12890"/>
        <v>0.67500000000000004</v>
      </c>
      <c r="BK1480" s="15">
        <f t="shared" si="12890"/>
        <v>0.70506399554813581</v>
      </c>
      <c r="BL1480" s="15">
        <f t="shared" si="12890"/>
        <v>0.66824644549763035</v>
      </c>
      <c r="BM1480" s="15">
        <f t="shared" si="12890"/>
        <v>0.69794050343249425</v>
      </c>
      <c r="BN1480" s="15">
        <f t="shared" si="12890"/>
        <v>0.65306122448979587</v>
      </c>
      <c r="BO1480" s="15">
        <f t="shared" si="12890"/>
        <v>0.7931034482758621</v>
      </c>
      <c r="BP1480" s="15">
        <f t="shared" si="12890"/>
        <v>0.77978339350180503</v>
      </c>
      <c r="BQ1480" s="15">
        <f t="shared" si="12890"/>
        <v>0.65765765765765771</v>
      </c>
      <c r="BR1480" s="15">
        <f t="shared" si="12890"/>
        <v>0.66718920392584513</v>
      </c>
      <c r="BS1480" s="15">
        <f t="shared" si="12890"/>
        <v>0.80421686746987953</v>
      </c>
      <c r="BT1480" s="15">
        <f t="shared" si="12890"/>
        <v>0.90909090909090906</v>
      </c>
      <c r="BU1480" s="15">
        <f t="shared" si="12890"/>
        <v>0.84696859021183346</v>
      </c>
      <c r="BV1480" s="15">
        <f t="shared" si="12890"/>
        <v>0.66666666666666663</v>
      </c>
      <c r="BW1480" s="15">
        <f t="shared" si="12890"/>
        <v>0.5816993464052288</v>
      </c>
      <c r="BX1480" s="15">
        <f t="shared" si="12890"/>
        <v>0.62278978388998041</v>
      </c>
      <c r="BY1480" s="15">
        <f t="shared" si="12890"/>
        <v>0.52286282306163023</v>
      </c>
      <c r="BZ1480" s="15">
        <f t="shared" si="12890"/>
        <v>0.79933414043583539</v>
      </c>
      <c r="CA1480" s="15">
        <f t="shared" si="12890"/>
        <v>0.75285171102661597</v>
      </c>
      <c r="CB1480" s="15">
        <f>IFERROR(AK1480/AK1492,"..")</f>
        <v>0.56852791878172593</v>
      </c>
      <c r="CC1480" s="15">
        <f t="shared" ref="CC1480" si="12891">IFERROR(AL1480/AL1492,"..")</f>
        <v>0.52108108108108109</v>
      </c>
      <c r="CD1480" s="15">
        <f t="shared" ref="CD1480" si="12892">IFERROR(AM1480/AM1492,"..")</f>
        <v>0.52572347266881025</v>
      </c>
      <c r="CE1480" s="15">
        <f t="shared" ref="CE1480" si="12893">IFERROR(AN1480/AN1492,"..")</f>
        <v>0.71299513551077132</v>
      </c>
      <c r="CF1480" s="15">
        <f t="shared" ref="CF1480" si="12894">IFERROR(AO1480/AO1492,"..")</f>
        <v>0.58139534883720934</v>
      </c>
      <c r="CG1480" s="15">
        <f t="shared" ref="CG1480" si="12895">IFERROR(AP1480/AP1492,"..")</f>
        <v>0.80634920634920637</v>
      </c>
      <c r="CH1480" s="15">
        <f t="shared" ref="CH1480" si="12896">IFERROR(AQ1480/AQ1492,"..")</f>
        <v>0.70680628272251311</v>
      </c>
      <c r="CI1480" s="15">
        <f t="shared" ref="CI1480" si="12897">IFERROR(AR1480/AR1492,"..")</f>
        <v>0.69173492181682805</v>
      </c>
      <c r="CJ1480" s="15">
        <f t="shared" ref="CJ1480" si="12898">IFERROR(AS1480/AS1492,"..")</f>
        <v>0.63742793617063143</v>
      </c>
      <c r="CK1480" s="15" t="str">
        <f t="shared" ref="CK1480" si="12899">IFERROR(AT1480/AT1492,"..")</f>
        <v>..</v>
      </c>
      <c r="CL1480" s="13"/>
      <c r="CM1480" s="13"/>
      <c r="CN1480" s="13"/>
      <c r="CO1480" s="13"/>
      <c r="CP1480" s="13"/>
      <c r="CQ1480" s="13"/>
      <c r="CR1480" s="13"/>
      <c r="CS1480" s="13"/>
      <c r="CT1480" s="13"/>
      <c r="CU1480" s="13"/>
      <c r="CV1480" s="13"/>
      <c r="CW1480" s="13"/>
      <c r="CX1480" s="13"/>
      <c r="CY1480" s="13"/>
      <c r="CZ1480" s="13"/>
      <c r="DA1480" s="13"/>
      <c r="DB1480" s="13"/>
      <c r="DC1480" s="13"/>
      <c r="DD1480" s="13"/>
      <c r="DE1480" s="13"/>
      <c r="DF1480" s="13"/>
      <c r="DG1480" s="13"/>
      <c r="DH1480" s="13"/>
    </row>
    <row r="1481" spans="1:112" ht="14" x14ac:dyDescent="0.2">
      <c r="A1481" s="29"/>
      <c r="B1481" s="11" t="s">
        <v>56</v>
      </c>
      <c r="C1481" s="1" t="s">
        <v>51</v>
      </c>
      <c r="D1481" s="3">
        <v>37710</v>
      </c>
      <c r="E1481" s="3">
        <v>31185</v>
      </c>
      <c r="F1481" s="3">
        <v>261</v>
      </c>
      <c r="G1481" s="3">
        <v>28581</v>
      </c>
      <c r="H1481" s="3">
        <v>1125</v>
      </c>
      <c r="I1481" s="3">
        <v>258</v>
      </c>
      <c r="J1481" s="3">
        <v>21</v>
      </c>
      <c r="K1481" s="3">
        <v>33</v>
      </c>
      <c r="L1481" s="3">
        <v>21</v>
      </c>
      <c r="M1481" s="3">
        <v>36</v>
      </c>
      <c r="N1481" s="3">
        <v>165</v>
      </c>
      <c r="O1481" s="3">
        <v>261</v>
      </c>
      <c r="P1481" s="3">
        <v>828</v>
      </c>
      <c r="Q1481" s="3">
        <v>2193</v>
      </c>
      <c r="R1481" s="3">
        <v>486</v>
      </c>
      <c r="S1481" s="3">
        <v>9</v>
      </c>
      <c r="T1481" s="3">
        <v>270</v>
      </c>
      <c r="U1481" s="3">
        <v>90</v>
      </c>
      <c r="V1481" s="3">
        <v>72</v>
      </c>
      <c r="W1481" s="3">
        <v>27</v>
      </c>
      <c r="X1481" s="3">
        <v>6</v>
      </c>
      <c r="Y1481" s="3">
        <v>36</v>
      </c>
      <c r="Z1481" s="3">
        <v>21</v>
      </c>
      <c r="AA1481" s="3">
        <v>4818</v>
      </c>
      <c r="AB1481" s="3">
        <v>63</v>
      </c>
      <c r="AC1481" s="3">
        <v>27</v>
      </c>
      <c r="AD1481" s="3">
        <v>201</v>
      </c>
      <c r="AE1481" s="3">
        <v>36</v>
      </c>
      <c r="AF1481" s="3">
        <v>72</v>
      </c>
      <c r="AG1481" s="3">
        <v>156</v>
      </c>
      <c r="AH1481" s="3">
        <v>2385</v>
      </c>
      <c r="AI1481" s="3">
        <v>960</v>
      </c>
      <c r="AJ1481" s="3">
        <v>60</v>
      </c>
      <c r="AK1481" s="3">
        <v>204</v>
      </c>
      <c r="AL1481" s="3">
        <v>480</v>
      </c>
      <c r="AM1481" s="3">
        <v>207</v>
      </c>
      <c r="AN1481" s="3">
        <v>450</v>
      </c>
      <c r="AO1481" s="3">
        <v>165</v>
      </c>
      <c r="AP1481" s="3">
        <v>204</v>
      </c>
      <c r="AQ1481" s="3">
        <v>87</v>
      </c>
      <c r="AR1481" s="3">
        <v>582</v>
      </c>
      <c r="AS1481" s="3">
        <v>37710</v>
      </c>
      <c r="AT1481" s="3">
        <v>0</v>
      </c>
      <c r="AU1481" s="15">
        <f>IFERROR(D1481/D1492,"..")</f>
        <v>0.12366448261613837</v>
      </c>
      <c r="AV1481" s="15">
        <f t="shared" ref="AV1481:CA1481" si="12900">IFERROR(E1481/E1492,"..")</f>
        <v>0.13063804652448757</v>
      </c>
      <c r="AW1481" s="15">
        <f t="shared" si="12900"/>
        <v>0.10139860139860139</v>
      </c>
      <c r="AX1481" s="15">
        <f t="shared" si="12900"/>
        <v>0.1311933680354733</v>
      </c>
      <c r="AY1481" s="15">
        <f t="shared" si="12900"/>
        <v>0.12495834721759413</v>
      </c>
      <c r="AZ1481" s="15">
        <f t="shared" si="12900"/>
        <v>0.12338593974175036</v>
      </c>
      <c r="BA1481" s="15">
        <f t="shared" si="12900"/>
        <v>0.16279069767441862</v>
      </c>
      <c r="BB1481" s="15">
        <f t="shared" si="12900"/>
        <v>0.17741935483870969</v>
      </c>
      <c r="BC1481" s="15">
        <f t="shared" si="12900"/>
        <v>0.125</v>
      </c>
      <c r="BD1481" s="15">
        <f t="shared" si="12900"/>
        <v>0.10619469026548672</v>
      </c>
      <c r="BE1481" s="15">
        <f t="shared" si="12900"/>
        <v>0.15988372093023256</v>
      </c>
      <c r="BF1481" s="15">
        <f t="shared" si="12900"/>
        <v>0.12340425531914893</v>
      </c>
      <c r="BG1481" s="15">
        <f t="shared" si="12900"/>
        <v>0.12825278810408922</v>
      </c>
      <c r="BH1481" s="15">
        <f t="shared" si="12900"/>
        <v>8.7210689572894295E-2</v>
      </c>
      <c r="BI1481" s="15">
        <f t="shared" si="12900"/>
        <v>5.2140328290955905E-2</v>
      </c>
      <c r="BJ1481" s="15">
        <f t="shared" si="12900"/>
        <v>7.4999999999999997E-2</v>
      </c>
      <c r="BK1481" s="15">
        <f t="shared" si="12900"/>
        <v>5.0083472454090151E-2</v>
      </c>
      <c r="BL1481" s="15">
        <f t="shared" si="12900"/>
        <v>7.1090047393364927E-2</v>
      </c>
      <c r="BM1481" s="15">
        <f t="shared" si="12900"/>
        <v>5.4919908466819219E-2</v>
      </c>
      <c r="BN1481" s="15">
        <f t="shared" si="12900"/>
        <v>6.1224489795918366E-2</v>
      </c>
      <c r="BO1481" s="15">
        <f t="shared" si="12900"/>
        <v>6.8965517241379309E-2</v>
      </c>
      <c r="BP1481" s="15">
        <f t="shared" si="12900"/>
        <v>4.3321299638989168E-2</v>
      </c>
      <c r="BQ1481" s="15">
        <f t="shared" si="12900"/>
        <v>6.3063063063063057E-2</v>
      </c>
      <c r="BR1481" s="15">
        <f t="shared" si="12900"/>
        <v>0.10946019629225737</v>
      </c>
      <c r="BS1481" s="15">
        <f t="shared" si="12900"/>
        <v>6.3253012048192767E-2</v>
      </c>
      <c r="BT1481" s="15">
        <f t="shared" si="12900"/>
        <v>4.5454545454545456E-2</v>
      </c>
      <c r="BU1481" s="15">
        <f t="shared" si="12900"/>
        <v>2.4470416362308255E-2</v>
      </c>
      <c r="BV1481" s="15">
        <f t="shared" si="12900"/>
        <v>0.12121212121212122</v>
      </c>
      <c r="BW1481" s="15">
        <f t="shared" si="12900"/>
        <v>0.15686274509803921</v>
      </c>
      <c r="BX1481" s="15">
        <f t="shared" si="12900"/>
        <v>0.10216110019646366</v>
      </c>
      <c r="BY1481" s="15">
        <f t="shared" si="12900"/>
        <v>0.15805168986083498</v>
      </c>
      <c r="BZ1481" s="15">
        <f t="shared" si="12900"/>
        <v>9.6852300242130748E-2</v>
      </c>
      <c r="CA1481" s="15">
        <f t="shared" si="12900"/>
        <v>7.6045627376425853E-2</v>
      </c>
      <c r="CB1481" s="15">
        <f>IFERROR(AK1481/AK1492,"..")</f>
        <v>0.11505922165820642</v>
      </c>
      <c r="CC1481" s="15">
        <f t="shared" ref="CC1481" si="12901">IFERROR(AL1481/AL1492,"..")</f>
        <v>0.17297297297297298</v>
      </c>
      <c r="CD1481" s="15">
        <f t="shared" ref="CD1481" si="12902">IFERROR(AM1481/AM1492,"..")</f>
        <v>0.11093247588424437</v>
      </c>
      <c r="CE1481" s="15">
        <f t="shared" ref="CE1481" si="12903">IFERROR(AN1481/AN1492,"..")</f>
        <v>0.10423905489923559</v>
      </c>
      <c r="CF1481" s="15">
        <f t="shared" ref="CF1481" si="12904">IFERROR(AO1481/AO1492,"..")</f>
        <v>0.12790697674418605</v>
      </c>
      <c r="CG1481" s="15">
        <f t="shared" ref="CG1481" si="12905">IFERROR(AP1481/AP1492,"..")</f>
        <v>0.10793650793650794</v>
      </c>
      <c r="CH1481" s="15">
        <f t="shared" ref="CH1481" si="12906">IFERROR(AQ1481/AQ1492,"..")</f>
        <v>7.5916230366492143E-2</v>
      </c>
      <c r="CI1481" s="15">
        <f t="shared" ref="CI1481" si="12907">IFERROR(AR1481/AR1492,"..")</f>
        <v>0.14445271779597915</v>
      </c>
      <c r="CJ1481" s="15">
        <f t="shared" ref="CJ1481" si="12908">IFERROR(AS1481/AS1492,"..")</f>
        <v>0.12366448261613837</v>
      </c>
      <c r="CK1481" s="15" t="str">
        <f t="shared" ref="CK1481" si="12909">IFERROR(AT1481/AT1492,"..")</f>
        <v>..</v>
      </c>
      <c r="CL1481" s="13"/>
      <c r="CM1481" s="13"/>
      <c r="CN1481" s="13"/>
      <c r="CO1481" s="13"/>
      <c r="CP1481" s="13"/>
      <c r="CQ1481" s="13"/>
      <c r="CR1481" s="13"/>
      <c r="CS1481" s="13"/>
      <c r="CT1481" s="13"/>
      <c r="CU1481" s="13"/>
      <c r="CV1481" s="13"/>
      <c r="CW1481" s="13"/>
      <c r="CX1481" s="13"/>
      <c r="CY1481" s="13"/>
      <c r="CZ1481" s="13"/>
      <c r="DA1481" s="13"/>
      <c r="DB1481" s="13"/>
      <c r="DC1481" s="13"/>
      <c r="DD1481" s="13"/>
      <c r="DE1481" s="13"/>
      <c r="DF1481" s="13"/>
      <c r="DG1481" s="13"/>
      <c r="DH1481" s="13"/>
    </row>
    <row r="1482" spans="1:112" ht="14" x14ac:dyDescent="0.2">
      <c r="A1482" s="29"/>
      <c r="B1482" s="11" t="s">
        <v>57</v>
      </c>
      <c r="C1482" s="1" t="s">
        <v>51</v>
      </c>
      <c r="D1482" s="2">
        <v>54540</v>
      </c>
      <c r="E1482" s="2">
        <v>49581</v>
      </c>
      <c r="F1482" s="2">
        <v>150</v>
      </c>
      <c r="G1482" s="2">
        <v>46512</v>
      </c>
      <c r="H1482" s="2">
        <v>1434</v>
      </c>
      <c r="I1482" s="2">
        <v>492</v>
      </c>
      <c r="J1482" s="2">
        <v>18</v>
      </c>
      <c r="K1482" s="2">
        <v>24</v>
      </c>
      <c r="L1482" s="2">
        <v>15</v>
      </c>
      <c r="M1482" s="2">
        <v>36</v>
      </c>
      <c r="N1482" s="2">
        <v>177</v>
      </c>
      <c r="O1482" s="2">
        <v>414</v>
      </c>
      <c r="P1482" s="2">
        <v>861</v>
      </c>
      <c r="Q1482" s="2">
        <v>1578</v>
      </c>
      <c r="R1482" s="2">
        <v>249</v>
      </c>
      <c r="S1482" s="2">
        <v>9</v>
      </c>
      <c r="T1482" s="2">
        <v>120</v>
      </c>
      <c r="U1482" s="2">
        <v>51</v>
      </c>
      <c r="V1482" s="2">
        <v>33</v>
      </c>
      <c r="W1482" s="2">
        <v>30</v>
      </c>
      <c r="X1482" s="2">
        <v>0</v>
      </c>
      <c r="Y1482" s="2">
        <v>18</v>
      </c>
      <c r="Z1482" s="2">
        <v>12</v>
      </c>
      <c r="AA1482" s="2">
        <v>3852</v>
      </c>
      <c r="AB1482" s="2">
        <v>30</v>
      </c>
      <c r="AC1482" s="2">
        <v>12</v>
      </c>
      <c r="AD1482" s="2">
        <v>150</v>
      </c>
      <c r="AE1482" s="2">
        <v>12</v>
      </c>
      <c r="AF1482" s="2">
        <v>39</v>
      </c>
      <c r="AG1482" s="2">
        <v>120</v>
      </c>
      <c r="AH1482" s="2">
        <v>2406</v>
      </c>
      <c r="AI1482" s="2">
        <v>462</v>
      </c>
      <c r="AJ1482" s="2">
        <v>69</v>
      </c>
      <c r="AK1482" s="2">
        <v>297</v>
      </c>
      <c r="AL1482" s="2">
        <v>246</v>
      </c>
      <c r="AM1482" s="2">
        <v>42</v>
      </c>
      <c r="AN1482" s="2">
        <v>198</v>
      </c>
      <c r="AO1482" s="2">
        <v>96</v>
      </c>
      <c r="AP1482" s="2">
        <v>69</v>
      </c>
      <c r="AQ1482" s="2">
        <v>39</v>
      </c>
      <c r="AR1482" s="2">
        <v>804</v>
      </c>
      <c r="AS1482" s="2">
        <v>54540</v>
      </c>
      <c r="AT1482" s="2">
        <v>0</v>
      </c>
      <c r="AU1482" s="15">
        <f>IFERROR(D1482/D1492,"..")</f>
        <v>0.1788560297503099</v>
      </c>
      <c r="AV1482" s="15">
        <f t="shared" ref="AV1482:CA1482" si="12910">IFERROR(E1482/E1492,"..")</f>
        <v>0.20770129821166003</v>
      </c>
      <c r="AW1482" s="15">
        <f t="shared" si="12910"/>
        <v>5.8275058275058272E-2</v>
      </c>
      <c r="AX1482" s="15">
        <f t="shared" si="12910"/>
        <v>0.21350078492935637</v>
      </c>
      <c r="AY1482" s="15">
        <f t="shared" si="12910"/>
        <v>0.15928023992002666</v>
      </c>
      <c r="AZ1482" s="15">
        <f t="shared" si="12910"/>
        <v>0.23529411764705882</v>
      </c>
      <c r="BA1482" s="15">
        <f t="shared" si="12910"/>
        <v>0.13953488372093023</v>
      </c>
      <c r="BB1482" s="15">
        <f t="shared" si="12910"/>
        <v>0.12903225806451613</v>
      </c>
      <c r="BC1482" s="15">
        <f t="shared" si="12910"/>
        <v>8.9285714285714288E-2</v>
      </c>
      <c r="BD1482" s="15">
        <f t="shared" si="12910"/>
        <v>0.10619469026548672</v>
      </c>
      <c r="BE1482" s="15">
        <f t="shared" si="12910"/>
        <v>0.17151162790697674</v>
      </c>
      <c r="BF1482" s="15">
        <f t="shared" si="12910"/>
        <v>0.19574468085106383</v>
      </c>
      <c r="BG1482" s="15">
        <f t="shared" si="12910"/>
        <v>0.13336431226765799</v>
      </c>
      <c r="BH1482" s="15">
        <f t="shared" si="12910"/>
        <v>6.2753519446432829E-2</v>
      </c>
      <c r="BI1482" s="15">
        <f t="shared" si="12910"/>
        <v>2.6713871902156423E-2</v>
      </c>
      <c r="BJ1482" s="15">
        <f t="shared" si="12910"/>
        <v>7.4999999999999997E-2</v>
      </c>
      <c r="BK1482" s="15">
        <f t="shared" si="12910"/>
        <v>2.2259321090706732E-2</v>
      </c>
      <c r="BL1482" s="15">
        <f t="shared" si="12910"/>
        <v>4.0284360189573459E-2</v>
      </c>
      <c r="BM1482" s="15">
        <f t="shared" si="12910"/>
        <v>2.5171624713958809E-2</v>
      </c>
      <c r="BN1482" s="15">
        <f t="shared" si="12910"/>
        <v>6.8027210884353748E-2</v>
      </c>
      <c r="BO1482" s="15">
        <f t="shared" si="12910"/>
        <v>0</v>
      </c>
      <c r="BP1482" s="15">
        <f t="shared" si="12910"/>
        <v>2.1660649819494584E-2</v>
      </c>
      <c r="BQ1482" s="15">
        <f t="shared" si="12910"/>
        <v>3.6036036036036036E-2</v>
      </c>
      <c r="BR1482" s="15">
        <f t="shared" si="12910"/>
        <v>8.7513631406761175E-2</v>
      </c>
      <c r="BS1482" s="15">
        <f t="shared" si="12910"/>
        <v>3.0120481927710843E-2</v>
      </c>
      <c r="BT1482" s="15">
        <f t="shared" si="12910"/>
        <v>2.0202020202020204E-2</v>
      </c>
      <c r="BU1482" s="15">
        <f t="shared" si="12910"/>
        <v>1.8261504747991233E-2</v>
      </c>
      <c r="BV1482" s="15">
        <f t="shared" si="12910"/>
        <v>4.0404040404040407E-2</v>
      </c>
      <c r="BW1482" s="15">
        <f t="shared" si="12910"/>
        <v>8.4967320261437912E-2</v>
      </c>
      <c r="BX1482" s="15">
        <f t="shared" si="12910"/>
        <v>7.8585461689587424E-2</v>
      </c>
      <c r="BY1482" s="15">
        <f t="shared" si="12910"/>
        <v>0.15944333996023857</v>
      </c>
      <c r="BZ1482" s="15">
        <f t="shared" si="12910"/>
        <v>4.6610169491525424E-2</v>
      </c>
      <c r="CA1482" s="15">
        <f t="shared" si="12910"/>
        <v>8.7452471482889732E-2</v>
      </c>
      <c r="CB1482" s="15">
        <f>IFERROR(AK1482/AK1492,"..")</f>
        <v>0.16751269035532995</v>
      </c>
      <c r="CC1482" s="15">
        <f t="shared" ref="CC1482" si="12911">IFERROR(AL1482/AL1492,"..")</f>
        <v>8.8648648648648645E-2</v>
      </c>
      <c r="CD1482" s="15">
        <f t="shared" ref="CD1482" si="12912">IFERROR(AM1482/AM1492,"..")</f>
        <v>2.2508038585209004E-2</v>
      </c>
      <c r="CE1482" s="15">
        <f t="shared" ref="CE1482" si="12913">IFERROR(AN1482/AN1492,"..")</f>
        <v>4.5865184155663652E-2</v>
      </c>
      <c r="CF1482" s="15">
        <f t="shared" ref="CF1482" si="12914">IFERROR(AO1482/AO1492,"..")</f>
        <v>7.441860465116279E-2</v>
      </c>
      <c r="CG1482" s="15">
        <f t="shared" ref="CG1482" si="12915">IFERROR(AP1482/AP1492,"..")</f>
        <v>3.650793650793651E-2</v>
      </c>
      <c r="CH1482" s="15">
        <f t="shared" ref="CH1482" si="12916">IFERROR(AQ1482/AQ1492,"..")</f>
        <v>3.4031413612565446E-2</v>
      </c>
      <c r="CI1482" s="15">
        <f t="shared" ref="CI1482" si="12917">IFERROR(AR1482/AR1492,"..")</f>
        <v>0.19955323901712585</v>
      </c>
      <c r="CJ1482" s="15">
        <f t="shared" ref="CJ1482" si="12918">IFERROR(AS1482/AS1492,"..")</f>
        <v>0.1788560297503099</v>
      </c>
      <c r="CK1482" s="15" t="str">
        <f t="shared" ref="CK1482" si="12919">IFERROR(AT1482/AT1492,"..")</f>
        <v>..</v>
      </c>
      <c r="CL1482" s="13"/>
      <c r="CM1482" s="13"/>
      <c r="CN1482" s="13"/>
      <c r="CO1482" s="13"/>
      <c r="CP1482" s="13"/>
      <c r="CQ1482" s="13"/>
      <c r="CR1482" s="13"/>
      <c r="CS1482" s="13"/>
      <c r="CT1482" s="13"/>
      <c r="CU1482" s="13"/>
      <c r="CV1482" s="13"/>
      <c r="CW1482" s="13"/>
      <c r="CX1482" s="13"/>
      <c r="CY1482" s="13"/>
      <c r="CZ1482" s="13"/>
      <c r="DA1482" s="13"/>
      <c r="DB1482" s="13"/>
      <c r="DC1482" s="13"/>
      <c r="DD1482" s="13"/>
      <c r="DE1482" s="13"/>
      <c r="DF1482" s="13"/>
      <c r="DG1482" s="13"/>
      <c r="DH1482" s="13"/>
    </row>
    <row r="1483" spans="1:112" ht="14" x14ac:dyDescent="0.2">
      <c r="A1483" s="29"/>
      <c r="B1483" s="11" t="s">
        <v>58</v>
      </c>
      <c r="C1483" s="1" t="s">
        <v>51</v>
      </c>
      <c r="D1483" s="3">
        <v>5220</v>
      </c>
      <c r="E1483" s="3">
        <v>4308</v>
      </c>
      <c r="F1483" s="3">
        <v>120</v>
      </c>
      <c r="G1483" s="3">
        <v>3906</v>
      </c>
      <c r="H1483" s="3">
        <v>153</v>
      </c>
      <c r="I1483" s="3">
        <v>45</v>
      </c>
      <c r="J1483" s="3">
        <v>6</v>
      </c>
      <c r="K1483" s="3">
        <v>6</v>
      </c>
      <c r="L1483" s="3">
        <v>3</v>
      </c>
      <c r="M1483" s="3">
        <v>6</v>
      </c>
      <c r="N1483" s="3">
        <v>18</v>
      </c>
      <c r="O1483" s="3">
        <v>39</v>
      </c>
      <c r="P1483" s="3">
        <v>78</v>
      </c>
      <c r="Q1483" s="3">
        <v>681</v>
      </c>
      <c r="R1483" s="3">
        <v>216</v>
      </c>
      <c r="S1483" s="3">
        <v>6</v>
      </c>
      <c r="T1483" s="3">
        <v>126</v>
      </c>
      <c r="U1483" s="3">
        <v>24</v>
      </c>
      <c r="V1483" s="3">
        <v>36</v>
      </c>
      <c r="W1483" s="3">
        <v>12</v>
      </c>
      <c r="X1483" s="3">
        <v>3</v>
      </c>
      <c r="Y1483" s="3">
        <v>15</v>
      </c>
      <c r="Z1483" s="3">
        <v>6</v>
      </c>
      <c r="AA1483" s="3">
        <v>306</v>
      </c>
      <c r="AB1483" s="3">
        <v>21</v>
      </c>
      <c r="AC1483" s="3">
        <v>9</v>
      </c>
      <c r="AD1483" s="3">
        <v>48</v>
      </c>
      <c r="AE1483" s="3">
        <v>3</v>
      </c>
      <c r="AF1483" s="3">
        <v>3</v>
      </c>
      <c r="AG1483" s="3">
        <v>6</v>
      </c>
      <c r="AH1483" s="3">
        <v>57</v>
      </c>
      <c r="AI1483" s="3">
        <v>114</v>
      </c>
      <c r="AJ1483" s="3">
        <v>6</v>
      </c>
      <c r="AK1483" s="3">
        <v>6</v>
      </c>
      <c r="AL1483" s="3">
        <v>24</v>
      </c>
      <c r="AM1483" s="3">
        <v>9</v>
      </c>
      <c r="AN1483" s="3">
        <v>57</v>
      </c>
      <c r="AO1483" s="3">
        <v>21</v>
      </c>
      <c r="AP1483" s="3">
        <v>24</v>
      </c>
      <c r="AQ1483" s="3">
        <v>15</v>
      </c>
      <c r="AR1483" s="3">
        <v>111</v>
      </c>
      <c r="AS1483" s="3">
        <v>5220</v>
      </c>
      <c r="AT1483" s="3">
        <v>0</v>
      </c>
      <c r="AU1483" s="15">
        <f>IFERROR(D1483/D1492,"..")</f>
        <v>1.7118233870491707E-2</v>
      </c>
      <c r="AV1483" s="15">
        <f t="shared" ref="AV1483:CA1483" si="12920">IFERROR(E1483/E1492,"..")</f>
        <v>1.8046775835417427E-2</v>
      </c>
      <c r="AW1483" s="15">
        <f t="shared" si="12920"/>
        <v>4.6620046620046623E-2</v>
      </c>
      <c r="AX1483" s="15">
        <f t="shared" si="12920"/>
        <v>1.7929438982070563E-2</v>
      </c>
      <c r="AY1483" s="15">
        <f t="shared" si="12920"/>
        <v>1.6994335221592802E-2</v>
      </c>
      <c r="AZ1483" s="15">
        <f t="shared" si="12920"/>
        <v>2.1520803443328552E-2</v>
      </c>
      <c r="BA1483" s="15">
        <f t="shared" si="12920"/>
        <v>4.6511627906976744E-2</v>
      </c>
      <c r="BB1483" s="15">
        <f t="shared" si="12920"/>
        <v>3.2258064516129031E-2</v>
      </c>
      <c r="BC1483" s="15">
        <f t="shared" si="12920"/>
        <v>1.7857142857142856E-2</v>
      </c>
      <c r="BD1483" s="15">
        <f t="shared" si="12920"/>
        <v>1.7699115044247787E-2</v>
      </c>
      <c r="BE1483" s="15">
        <f t="shared" si="12920"/>
        <v>1.7441860465116279E-2</v>
      </c>
      <c r="BF1483" s="15">
        <f t="shared" si="12920"/>
        <v>1.8439716312056736E-2</v>
      </c>
      <c r="BG1483" s="15">
        <f t="shared" si="12920"/>
        <v>1.2081784386617101E-2</v>
      </c>
      <c r="BH1483" s="15">
        <f t="shared" si="12920"/>
        <v>2.7081842042471965E-2</v>
      </c>
      <c r="BI1483" s="15">
        <f t="shared" si="12920"/>
        <v>2.3173479240424847E-2</v>
      </c>
      <c r="BJ1483" s="15">
        <f t="shared" si="12920"/>
        <v>0.05</v>
      </c>
      <c r="BK1483" s="15">
        <f t="shared" si="12920"/>
        <v>2.337228714524207E-2</v>
      </c>
      <c r="BL1483" s="15">
        <f t="shared" si="12920"/>
        <v>1.8957345971563982E-2</v>
      </c>
      <c r="BM1483" s="15">
        <f t="shared" si="12920"/>
        <v>2.7459954233409609E-2</v>
      </c>
      <c r="BN1483" s="15">
        <f t="shared" si="12920"/>
        <v>2.7210884353741496E-2</v>
      </c>
      <c r="BO1483" s="15">
        <f t="shared" si="12920"/>
        <v>3.4482758620689655E-2</v>
      </c>
      <c r="BP1483" s="15">
        <f t="shared" si="12920"/>
        <v>1.8050541516245487E-2</v>
      </c>
      <c r="BQ1483" s="15">
        <f t="shared" si="12920"/>
        <v>1.8018018018018018E-2</v>
      </c>
      <c r="BR1483" s="15">
        <f t="shared" si="12920"/>
        <v>6.9520174482006541E-3</v>
      </c>
      <c r="BS1483" s="15">
        <f t="shared" si="12920"/>
        <v>2.1084337349397589E-2</v>
      </c>
      <c r="BT1483" s="15">
        <f t="shared" si="12920"/>
        <v>1.5151515151515152E-2</v>
      </c>
      <c r="BU1483" s="15">
        <f t="shared" si="12920"/>
        <v>5.8436815193571951E-3</v>
      </c>
      <c r="BV1483" s="15">
        <f t="shared" si="12920"/>
        <v>1.0101010101010102E-2</v>
      </c>
      <c r="BW1483" s="15">
        <f t="shared" si="12920"/>
        <v>6.5359477124183009E-3</v>
      </c>
      <c r="BX1483" s="15">
        <f t="shared" si="12920"/>
        <v>3.929273084479371E-3</v>
      </c>
      <c r="BY1483" s="15">
        <f t="shared" si="12920"/>
        <v>3.7773359840954273E-3</v>
      </c>
      <c r="BZ1483" s="15">
        <f t="shared" si="12920"/>
        <v>1.1501210653753027E-2</v>
      </c>
      <c r="CA1483" s="15">
        <f t="shared" si="12920"/>
        <v>7.6045627376425855E-3</v>
      </c>
      <c r="CB1483" s="15">
        <f>IFERROR(AK1483/AK1492,"..")</f>
        <v>3.3840947546531302E-3</v>
      </c>
      <c r="CC1483" s="15">
        <f t="shared" ref="CC1483" si="12921">IFERROR(AL1483/AL1492,"..")</f>
        <v>8.6486486486486488E-3</v>
      </c>
      <c r="CD1483" s="15">
        <f t="shared" ref="CD1483" si="12922">IFERROR(AM1483/AM1492,"..")</f>
        <v>4.8231511254019296E-3</v>
      </c>
      <c r="CE1483" s="15">
        <f t="shared" ref="CE1483" si="12923">IFERROR(AN1483/AN1492,"..")</f>
        <v>1.320361362056984E-2</v>
      </c>
      <c r="CF1483" s="15">
        <f t="shared" ref="CF1483" si="12924">IFERROR(AO1483/AO1492,"..")</f>
        <v>1.627906976744186E-2</v>
      </c>
      <c r="CG1483" s="15">
        <f t="shared" ref="CG1483" si="12925">IFERROR(AP1483/AP1492,"..")</f>
        <v>1.2698412698412698E-2</v>
      </c>
      <c r="CH1483" s="15">
        <f t="shared" ref="CH1483" si="12926">IFERROR(AQ1483/AQ1492,"..")</f>
        <v>1.3089005235602094E-2</v>
      </c>
      <c r="CI1483" s="15">
        <f t="shared" ref="CI1483" si="12927">IFERROR(AR1483/AR1492,"..")</f>
        <v>2.7550260610573342E-2</v>
      </c>
      <c r="CJ1483" s="15">
        <f t="shared" ref="CJ1483" si="12928">IFERROR(AS1483/AS1492,"..")</f>
        <v>1.7118233870491707E-2</v>
      </c>
      <c r="CK1483" s="15" t="str">
        <f t="shared" ref="CK1483" si="12929">IFERROR(AT1483/AT1492,"..")</f>
        <v>..</v>
      </c>
      <c r="CL1483" s="13"/>
      <c r="CM1483" s="13"/>
      <c r="CN1483" s="13"/>
      <c r="CO1483" s="13"/>
      <c r="CP1483" s="13"/>
      <c r="CQ1483" s="13"/>
      <c r="CR1483" s="13"/>
      <c r="CS1483" s="13"/>
      <c r="CT1483" s="13"/>
      <c r="CU1483" s="13"/>
      <c r="CV1483" s="13"/>
      <c r="CW1483" s="13"/>
      <c r="CX1483" s="13"/>
      <c r="CY1483" s="13"/>
      <c r="CZ1483" s="13"/>
      <c r="DA1483" s="13"/>
      <c r="DB1483" s="13"/>
      <c r="DC1483" s="13"/>
      <c r="DD1483" s="13"/>
      <c r="DE1483" s="13"/>
      <c r="DF1483" s="13"/>
      <c r="DG1483" s="13"/>
      <c r="DH1483" s="13"/>
    </row>
    <row r="1484" spans="1:112" ht="14" x14ac:dyDescent="0.2">
      <c r="A1484" s="29"/>
      <c r="B1484" s="11" t="s">
        <v>59</v>
      </c>
      <c r="C1484" s="1" t="s">
        <v>51</v>
      </c>
      <c r="D1484" s="2">
        <v>51297</v>
      </c>
      <c r="E1484" s="2">
        <v>47691</v>
      </c>
      <c r="F1484" s="2">
        <v>177</v>
      </c>
      <c r="G1484" s="2">
        <v>45342</v>
      </c>
      <c r="H1484" s="2">
        <v>1071</v>
      </c>
      <c r="I1484" s="2">
        <v>582</v>
      </c>
      <c r="J1484" s="2">
        <v>15</v>
      </c>
      <c r="K1484" s="2">
        <v>15</v>
      </c>
      <c r="L1484" s="2">
        <v>12</v>
      </c>
      <c r="M1484" s="2">
        <v>27</v>
      </c>
      <c r="N1484" s="2">
        <v>63</v>
      </c>
      <c r="O1484" s="2">
        <v>267</v>
      </c>
      <c r="P1484" s="2">
        <v>402</v>
      </c>
      <c r="Q1484" s="2">
        <v>1629</v>
      </c>
      <c r="R1484" s="2">
        <v>546</v>
      </c>
      <c r="S1484" s="2">
        <v>9</v>
      </c>
      <c r="T1484" s="2">
        <v>360</v>
      </c>
      <c r="U1484" s="2">
        <v>69</v>
      </c>
      <c r="V1484" s="2">
        <v>60</v>
      </c>
      <c r="W1484" s="2">
        <v>39</v>
      </c>
      <c r="X1484" s="2">
        <v>3</v>
      </c>
      <c r="Y1484" s="2">
        <v>27</v>
      </c>
      <c r="Z1484" s="2">
        <v>12</v>
      </c>
      <c r="AA1484" s="2">
        <v>1785</v>
      </c>
      <c r="AB1484" s="2">
        <v>24</v>
      </c>
      <c r="AC1484" s="2">
        <v>3</v>
      </c>
      <c r="AD1484" s="2">
        <v>84</v>
      </c>
      <c r="AE1484" s="2">
        <v>15</v>
      </c>
      <c r="AF1484" s="2">
        <v>21</v>
      </c>
      <c r="AG1484" s="2">
        <v>66</v>
      </c>
      <c r="AH1484" s="2">
        <v>1050</v>
      </c>
      <c r="AI1484" s="2">
        <v>213</v>
      </c>
      <c r="AJ1484" s="2">
        <v>27</v>
      </c>
      <c r="AK1484" s="2">
        <v>63</v>
      </c>
      <c r="AL1484" s="2">
        <v>204</v>
      </c>
      <c r="AM1484" s="2">
        <v>39</v>
      </c>
      <c r="AN1484" s="2">
        <v>144</v>
      </c>
      <c r="AO1484" s="2">
        <v>90</v>
      </c>
      <c r="AP1484" s="2">
        <v>27</v>
      </c>
      <c r="AQ1484" s="2">
        <v>27</v>
      </c>
      <c r="AR1484" s="2">
        <v>468</v>
      </c>
      <c r="AS1484" s="2">
        <v>51297</v>
      </c>
      <c r="AT1484" s="2">
        <v>0</v>
      </c>
      <c r="AU1484" s="15">
        <f>IFERROR(D1484/D1492,"..")</f>
        <v>0.16822108100663086</v>
      </c>
      <c r="AV1484" s="15">
        <f t="shared" ref="AV1484:CA1484" si="12930">IFERROR(E1484/E1492,"..")</f>
        <v>0.19978384084653958</v>
      </c>
      <c r="AW1484" s="15">
        <f t="shared" si="12930"/>
        <v>6.8764568764568768E-2</v>
      </c>
      <c r="AX1484" s="15">
        <f t="shared" si="12930"/>
        <v>0.20813021564901263</v>
      </c>
      <c r="AY1484" s="15">
        <f t="shared" si="12930"/>
        <v>0.11896034655114962</v>
      </c>
      <c r="AZ1484" s="15">
        <f t="shared" si="12930"/>
        <v>0.27833572453371591</v>
      </c>
      <c r="BA1484" s="15">
        <f t="shared" si="12930"/>
        <v>0.11627906976744186</v>
      </c>
      <c r="BB1484" s="15">
        <f t="shared" si="12930"/>
        <v>8.0645161290322578E-2</v>
      </c>
      <c r="BC1484" s="15">
        <f t="shared" si="12930"/>
        <v>7.1428571428571425E-2</v>
      </c>
      <c r="BD1484" s="15">
        <f t="shared" si="12930"/>
        <v>7.9646017699115043E-2</v>
      </c>
      <c r="BE1484" s="15">
        <f t="shared" si="12930"/>
        <v>6.1046511627906974E-2</v>
      </c>
      <c r="BF1484" s="15">
        <f t="shared" si="12930"/>
        <v>0.12624113475177304</v>
      </c>
      <c r="BG1484" s="15">
        <f t="shared" si="12930"/>
        <v>6.2267657992565055E-2</v>
      </c>
      <c r="BH1484" s="15">
        <f t="shared" si="12930"/>
        <v>6.4781675017895488E-2</v>
      </c>
      <c r="BI1484" s="15">
        <f t="shared" si="12930"/>
        <v>5.8577405857740586E-2</v>
      </c>
      <c r="BJ1484" s="15">
        <f t="shared" si="12930"/>
        <v>7.4999999999999997E-2</v>
      </c>
      <c r="BK1484" s="15">
        <f t="shared" si="12930"/>
        <v>6.6777963272120197E-2</v>
      </c>
      <c r="BL1484" s="15">
        <f t="shared" si="12930"/>
        <v>5.4502369668246446E-2</v>
      </c>
      <c r="BM1484" s="15">
        <f t="shared" si="12930"/>
        <v>4.5766590389016017E-2</v>
      </c>
      <c r="BN1484" s="15">
        <f t="shared" si="12930"/>
        <v>8.8435374149659865E-2</v>
      </c>
      <c r="BO1484" s="15">
        <f t="shared" si="12930"/>
        <v>3.4482758620689655E-2</v>
      </c>
      <c r="BP1484" s="15">
        <f t="shared" si="12930"/>
        <v>3.2490974729241874E-2</v>
      </c>
      <c r="BQ1484" s="15">
        <f t="shared" si="12930"/>
        <v>3.6036036036036036E-2</v>
      </c>
      <c r="BR1484" s="15">
        <f t="shared" si="12930"/>
        <v>4.0553435114503815E-2</v>
      </c>
      <c r="BS1484" s="15">
        <f t="shared" si="12930"/>
        <v>2.4096385542168676E-2</v>
      </c>
      <c r="BT1484" s="15">
        <f t="shared" si="12930"/>
        <v>5.0505050505050509E-3</v>
      </c>
      <c r="BU1484" s="15">
        <f t="shared" si="12930"/>
        <v>1.0226442658875092E-2</v>
      </c>
      <c r="BV1484" s="15">
        <f t="shared" si="12930"/>
        <v>5.0505050505050504E-2</v>
      </c>
      <c r="BW1484" s="15">
        <f t="shared" si="12930"/>
        <v>4.5751633986928102E-2</v>
      </c>
      <c r="BX1484" s="15">
        <f t="shared" si="12930"/>
        <v>4.3222003929273084E-2</v>
      </c>
      <c r="BY1484" s="15">
        <f t="shared" si="12930"/>
        <v>6.9582504970178927E-2</v>
      </c>
      <c r="BZ1484" s="15">
        <f t="shared" si="12930"/>
        <v>2.1489104116222759E-2</v>
      </c>
      <c r="CA1484" s="15">
        <f t="shared" si="12930"/>
        <v>3.4220532319391636E-2</v>
      </c>
      <c r="CB1484" s="15">
        <f>IFERROR(AK1484/AK1492,"..")</f>
        <v>3.553299492385787E-2</v>
      </c>
      <c r="CC1484" s="15">
        <f t="shared" ref="CC1484" si="12931">IFERROR(AL1484/AL1492,"..")</f>
        <v>7.3513513513513512E-2</v>
      </c>
      <c r="CD1484" s="15">
        <f t="shared" ref="CD1484" si="12932">IFERROR(AM1484/AM1492,"..")</f>
        <v>2.0900321543408359E-2</v>
      </c>
      <c r="CE1484" s="15">
        <f t="shared" ref="CE1484" si="12933">IFERROR(AN1484/AN1492,"..")</f>
        <v>3.3356497567755383E-2</v>
      </c>
      <c r="CF1484" s="15">
        <f t="shared" ref="CF1484" si="12934">IFERROR(AO1484/AO1492,"..")</f>
        <v>6.9767441860465115E-2</v>
      </c>
      <c r="CG1484" s="15">
        <f t="shared" ref="CG1484" si="12935">IFERROR(AP1484/AP1492,"..")</f>
        <v>1.4285714285714285E-2</v>
      </c>
      <c r="CH1484" s="15">
        <f t="shared" ref="CH1484" si="12936">IFERROR(AQ1484/AQ1492,"..")</f>
        <v>2.356020942408377E-2</v>
      </c>
      <c r="CI1484" s="15">
        <f t="shared" ref="CI1484" si="12937">IFERROR(AR1484/AR1492,"..")</f>
        <v>0.11615785554728221</v>
      </c>
      <c r="CJ1484" s="15">
        <f t="shared" ref="CJ1484" si="12938">IFERROR(AS1484/AS1492,"..")</f>
        <v>0.16822108100663086</v>
      </c>
      <c r="CK1484" s="15" t="str">
        <f t="shared" ref="CK1484" si="12939">IFERROR(AT1484/AT1492,"..")</f>
        <v>..</v>
      </c>
      <c r="CL1484" s="13"/>
      <c r="CM1484" s="13"/>
      <c r="CN1484" s="13"/>
      <c r="CO1484" s="13"/>
      <c r="CP1484" s="13"/>
      <c r="CQ1484" s="13"/>
      <c r="CR1484" s="13"/>
      <c r="CS1484" s="13"/>
      <c r="CT1484" s="13"/>
      <c r="CU1484" s="13"/>
      <c r="CV1484" s="13"/>
      <c r="CW1484" s="13"/>
      <c r="CX1484" s="13"/>
      <c r="CY1484" s="13"/>
      <c r="CZ1484" s="13"/>
      <c r="DA1484" s="13"/>
      <c r="DB1484" s="13"/>
      <c r="DC1484" s="13"/>
      <c r="DD1484" s="13"/>
      <c r="DE1484" s="13"/>
      <c r="DF1484" s="13"/>
      <c r="DG1484" s="13"/>
      <c r="DH1484" s="13"/>
    </row>
    <row r="1485" spans="1:112" ht="14" x14ac:dyDescent="0.2">
      <c r="A1485" s="29"/>
      <c r="B1485" s="11" t="s">
        <v>60</v>
      </c>
      <c r="C1485" s="1" t="s">
        <v>51</v>
      </c>
      <c r="D1485" s="3">
        <v>7743</v>
      </c>
      <c r="E1485" s="3">
        <v>7134</v>
      </c>
      <c r="F1485" s="3">
        <v>21</v>
      </c>
      <c r="G1485" s="3">
        <v>6519</v>
      </c>
      <c r="H1485" s="3">
        <v>282</v>
      </c>
      <c r="I1485" s="3">
        <v>108</v>
      </c>
      <c r="J1485" s="3">
        <v>3</v>
      </c>
      <c r="K1485" s="3">
        <v>3</v>
      </c>
      <c r="L1485" s="3">
        <v>0</v>
      </c>
      <c r="M1485" s="3">
        <v>3</v>
      </c>
      <c r="N1485" s="3">
        <v>21</v>
      </c>
      <c r="O1485" s="3">
        <v>66</v>
      </c>
      <c r="P1485" s="3">
        <v>168</v>
      </c>
      <c r="Q1485" s="3">
        <v>225</v>
      </c>
      <c r="R1485" s="3">
        <v>60</v>
      </c>
      <c r="S1485" s="3">
        <v>0</v>
      </c>
      <c r="T1485" s="3">
        <v>39</v>
      </c>
      <c r="U1485" s="3">
        <v>9</v>
      </c>
      <c r="V1485" s="3">
        <v>6</v>
      </c>
      <c r="W1485" s="3">
        <v>3</v>
      </c>
      <c r="X1485" s="3">
        <v>0</v>
      </c>
      <c r="Y1485" s="3">
        <v>6</v>
      </c>
      <c r="Z1485" s="3">
        <v>0</v>
      </c>
      <c r="AA1485" s="3">
        <v>375</v>
      </c>
      <c r="AB1485" s="3">
        <v>3</v>
      </c>
      <c r="AC1485" s="3">
        <v>0</v>
      </c>
      <c r="AD1485" s="3">
        <v>15</v>
      </c>
      <c r="AE1485" s="3">
        <v>0</v>
      </c>
      <c r="AF1485" s="3">
        <v>6</v>
      </c>
      <c r="AG1485" s="3">
        <v>6</v>
      </c>
      <c r="AH1485" s="3">
        <v>237</v>
      </c>
      <c r="AI1485" s="3">
        <v>45</v>
      </c>
      <c r="AJ1485" s="3">
        <v>3</v>
      </c>
      <c r="AK1485" s="3">
        <v>45</v>
      </c>
      <c r="AL1485" s="3">
        <v>18</v>
      </c>
      <c r="AM1485" s="3">
        <v>6</v>
      </c>
      <c r="AN1485" s="3">
        <v>30</v>
      </c>
      <c r="AO1485" s="3">
        <v>12</v>
      </c>
      <c r="AP1485" s="3">
        <v>9</v>
      </c>
      <c r="AQ1485" s="3">
        <v>9</v>
      </c>
      <c r="AR1485" s="3">
        <v>72</v>
      </c>
      <c r="AS1485" s="3">
        <v>7743</v>
      </c>
      <c r="AT1485" s="3">
        <v>0</v>
      </c>
      <c r="AU1485" s="15">
        <f>IFERROR(D1485/D1492,"..")</f>
        <v>2.5392046907896031E-2</v>
      </c>
      <c r="AV1485" s="15">
        <f t="shared" ref="AV1485:CA1485" si="12940">IFERROR(E1485/E1492,"..")</f>
        <v>2.9885259705168969E-2</v>
      </c>
      <c r="AW1485" s="15">
        <f t="shared" si="12940"/>
        <v>8.1585081585081581E-3</v>
      </c>
      <c r="AX1485" s="15">
        <f t="shared" si="12940"/>
        <v>2.9923710374838194E-2</v>
      </c>
      <c r="AY1485" s="15">
        <f t="shared" si="12940"/>
        <v>3.1322892369210265E-2</v>
      </c>
      <c r="AZ1485" s="15">
        <f t="shared" si="12940"/>
        <v>5.1649928263988523E-2</v>
      </c>
      <c r="BA1485" s="15">
        <f t="shared" si="12940"/>
        <v>2.3255813953488372E-2</v>
      </c>
      <c r="BB1485" s="15">
        <f t="shared" si="12940"/>
        <v>1.6129032258064516E-2</v>
      </c>
      <c r="BC1485" s="15">
        <f t="shared" si="12940"/>
        <v>0</v>
      </c>
      <c r="BD1485" s="15">
        <f t="shared" si="12940"/>
        <v>8.8495575221238937E-3</v>
      </c>
      <c r="BE1485" s="15">
        <f t="shared" si="12940"/>
        <v>2.0348837209302327E-2</v>
      </c>
      <c r="BF1485" s="15">
        <f t="shared" si="12940"/>
        <v>3.1205673758865248E-2</v>
      </c>
      <c r="BG1485" s="15">
        <f t="shared" si="12940"/>
        <v>2.6022304832713755E-2</v>
      </c>
      <c r="BH1485" s="15">
        <f t="shared" si="12940"/>
        <v>8.94774516821761E-3</v>
      </c>
      <c r="BI1485" s="15">
        <f t="shared" si="12940"/>
        <v>6.4370775667846793E-3</v>
      </c>
      <c r="BJ1485" s="15">
        <f t="shared" si="12940"/>
        <v>0</v>
      </c>
      <c r="BK1485" s="15">
        <f t="shared" si="12940"/>
        <v>7.2342793544796884E-3</v>
      </c>
      <c r="BL1485" s="15">
        <f t="shared" si="12940"/>
        <v>7.1090047393364926E-3</v>
      </c>
      <c r="BM1485" s="15">
        <f t="shared" si="12940"/>
        <v>4.5766590389016018E-3</v>
      </c>
      <c r="BN1485" s="15">
        <f t="shared" si="12940"/>
        <v>6.8027210884353739E-3</v>
      </c>
      <c r="BO1485" s="15">
        <f t="shared" si="12940"/>
        <v>0</v>
      </c>
      <c r="BP1485" s="15">
        <f t="shared" si="12940"/>
        <v>7.2202166064981952E-3</v>
      </c>
      <c r="BQ1485" s="15">
        <f t="shared" si="12940"/>
        <v>0</v>
      </c>
      <c r="BR1485" s="15">
        <f t="shared" si="12940"/>
        <v>8.5196292257360955E-3</v>
      </c>
      <c r="BS1485" s="15">
        <f t="shared" si="12940"/>
        <v>3.0120481927710845E-3</v>
      </c>
      <c r="BT1485" s="15">
        <f t="shared" si="12940"/>
        <v>0</v>
      </c>
      <c r="BU1485" s="15">
        <f t="shared" si="12940"/>
        <v>1.8261504747991235E-3</v>
      </c>
      <c r="BV1485" s="15">
        <f t="shared" si="12940"/>
        <v>0</v>
      </c>
      <c r="BW1485" s="15">
        <f t="shared" si="12940"/>
        <v>1.3071895424836602E-2</v>
      </c>
      <c r="BX1485" s="15">
        <f t="shared" si="12940"/>
        <v>3.929273084479371E-3</v>
      </c>
      <c r="BY1485" s="15">
        <f t="shared" si="12940"/>
        <v>1.5705765407554671E-2</v>
      </c>
      <c r="BZ1485" s="15">
        <f t="shared" si="12940"/>
        <v>4.5399515738498786E-3</v>
      </c>
      <c r="CA1485" s="15">
        <f t="shared" si="12940"/>
        <v>3.8022813688212928E-3</v>
      </c>
      <c r="CB1485" s="15">
        <f>IFERROR(AK1485/AK1492,"..")</f>
        <v>2.5380710659898477E-2</v>
      </c>
      <c r="CC1485" s="15">
        <f t="shared" ref="CC1485" si="12941">IFERROR(AL1485/AL1492,"..")</f>
        <v>6.4864864864864862E-3</v>
      </c>
      <c r="CD1485" s="15">
        <f t="shared" ref="CD1485" si="12942">IFERROR(AM1485/AM1492,"..")</f>
        <v>3.2154340836012861E-3</v>
      </c>
      <c r="CE1485" s="15">
        <f t="shared" ref="CE1485" si="12943">IFERROR(AN1485/AN1492,"..")</f>
        <v>6.9492703266157054E-3</v>
      </c>
      <c r="CF1485" s="15">
        <f t="shared" ref="CF1485" si="12944">IFERROR(AO1485/AO1492,"..")</f>
        <v>9.3023255813953487E-3</v>
      </c>
      <c r="CG1485" s="15">
        <f t="shared" ref="CG1485" si="12945">IFERROR(AP1485/AP1492,"..")</f>
        <v>4.7619047619047623E-3</v>
      </c>
      <c r="CH1485" s="15">
        <f t="shared" ref="CH1485" si="12946">IFERROR(AQ1485/AQ1492,"..")</f>
        <v>7.8534031413612562E-3</v>
      </c>
      <c r="CI1485" s="15">
        <f t="shared" ref="CI1485" si="12947">IFERROR(AR1485/AR1492,"..")</f>
        <v>1.7870439314966492E-2</v>
      </c>
      <c r="CJ1485" s="15">
        <f t="shared" ref="CJ1485" si="12948">IFERROR(AS1485/AS1492,"..")</f>
        <v>2.5392046907896031E-2</v>
      </c>
      <c r="CK1485" s="15" t="str">
        <f t="shared" ref="CK1485" si="12949">IFERROR(AT1485/AT1492,"..")</f>
        <v>..</v>
      </c>
      <c r="CL1485" s="13"/>
      <c r="CM1485" s="13"/>
      <c r="CN1485" s="13"/>
      <c r="CO1485" s="13"/>
      <c r="CP1485" s="13"/>
      <c r="CQ1485" s="13"/>
      <c r="CR1485" s="13"/>
      <c r="CS1485" s="13"/>
      <c r="CT1485" s="13"/>
      <c r="CU1485" s="13"/>
      <c r="CV1485" s="13"/>
      <c r="CW1485" s="13"/>
      <c r="CX1485" s="13"/>
      <c r="CY1485" s="13"/>
      <c r="CZ1485" s="13"/>
      <c r="DA1485" s="13"/>
      <c r="DB1485" s="13"/>
      <c r="DC1485" s="13"/>
      <c r="DD1485" s="13"/>
      <c r="DE1485" s="13"/>
      <c r="DF1485" s="13"/>
      <c r="DG1485" s="13"/>
      <c r="DH1485" s="13"/>
    </row>
    <row r="1486" spans="1:112" ht="14" x14ac:dyDescent="0.2">
      <c r="A1486" s="29"/>
      <c r="B1486" s="11" t="s">
        <v>61</v>
      </c>
      <c r="C1486" s="1" t="s">
        <v>51</v>
      </c>
      <c r="D1486" s="2">
        <v>15279</v>
      </c>
      <c r="E1486" s="2">
        <v>11421</v>
      </c>
      <c r="F1486" s="2">
        <v>378</v>
      </c>
      <c r="G1486" s="2">
        <v>10701</v>
      </c>
      <c r="H1486" s="2">
        <v>207</v>
      </c>
      <c r="I1486" s="2">
        <v>57</v>
      </c>
      <c r="J1486" s="2">
        <v>6</v>
      </c>
      <c r="K1486" s="2">
        <v>3</v>
      </c>
      <c r="L1486" s="2">
        <v>3</v>
      </c>
      <c r="M1486" s="2">
        <v>15</v>
      </c>
      <c r="N1486" s="2">
        <v>27</v>
      </c>
      <c r="O1486" s="2">
        <v>81</v>
      </c>
      <c r="P1486" s="2">
        <v>135</v>
      </c>
      <c r="Q1486" s="2">
        <v>3720</v>
      </c>
      <c r="R1486" s="2">
        <v>888</v>
      </c>
      <c r="S1486" s="2">
        <v>15</v>
      </c>
      <c r="T1486" s="2">
        <v>534</v>
      </c>
      <c r="U1486" s="2">
        <v>168</v>
      </c>
      <c r="V1486" s="2">
        <v>93</v>
      </c>
      <c r="W1486" s="2">
        <v>57</v>
      </c>
      <c r="X1486" s="2">
        <v>9</v>
      </c>
      <c r="Y1486" s="2">
        <v>30</v>
      </c>
      <c r="Z1486" s="2">
        <v>21</v>
      </c>
      <c r="AA1486" s="2">
        <v>855</v>
      </c>
      <c r="AB1486" s="2">
        <v>45</v>
      </c>
      <c r="AC1486" s="2">
        <v>9</v>
      </c>
      <c r="AD1486" s="2">
        <v>66</v>
      </c>
      <c r="AE1486" s="2">
        <v>9</v>
      </c>
      <c r="AF1486" s="2">
        <v>18</v>
      </c>
      <c r="AG1486" s="2">
        <v>33</v>
      </c>
      <c r="AH1486" s="2">
        <v>276</v>
      </c>
      <c r="AI1486" s="2">
        <v>135</v>
      </c>
      <c r="AJ1486" s="2">
        <v>12</v>
      </c>
      <c r="AK1486" s="2">
        <v>18</v>
      </c>
      <c r="AL1486" s="2">
        <v>87</v>
      </c>
      <c r="AM1486" s="2">
        <v>159</v>
      </c>
      <c r="AN1486" s="2">
        <v>225</v>
      </c>
      <c r="AO1486" s="2">
        <v>93</v>
      </c>
      <c r="AP1486" s="2">
        <v>27</v>
      </c>
      <c r="AQ1486" s="2">
        <v>108</v>
      </c>
      <c r="AR1486" s="2">
        <v>234</v>
      </c>
      <c r="AS1486" s="2">
        <v>15279</v>
      </c>
      <c r="AT1486" s="2">
        <v>0</v>
      </c>
      <c r="AU1486" s="15">
        <f>IFERROR(D1486/D1492,"..")</f>
        <v>5.0105267300238079E-2</v>
      </c>
      <c r="AV1486" s="15">
        <f t="shared" ref="AV1486:CA1486" si="12950">IFERROR(E1486/E1492,"..")</f>
        <v>4.7844063792085056E-2</v>
      </c>
      <c r="AW1486" s="15">
        <f t="shared" si="12950"/>
        <v>0.14685314685314685</v>
      </c>
      <c r="AX1486" s="15">
        <f t="shared" si="12950"/>
        <v>4.9120052879451377E-2</v>
      </c>
      <c r="AY1486" s="15">
        <f t="shared" si="12950"/>
        <v>2.299233588803732E-2</v>
      </c>
      <c r="AZ1486" s="15">
        <f t="shared" si="12950"/>
        <v>2.7259684361549498E-2</v>
      </c>
      <c r="BA1486" s="15">
        <f t="shared" si="12950"/>
        <v>4.6511627906976744E-2</v>
      </c>
      <c r="BB1486" s="15">
        <f t="shared" si="12950"/>
        <v>1.6129032258064516E-2</v>
      </c>
      <c r="BC1486" s="15">
        <f t="shared" si="12950"/>
        <v>1.7857142857142856E-2</v>
      </c>
      <c r="BD1486" s="15">
        <f t="shared" si="12950"/>
        <v>4.4247787610619468E-2</v>
      </c>
      <c r="BE1486" s="15">
        <f t="shared" si="12950"/>
        <v>2.616279069767442E-2</v>
      </c>
      <c r="BF1486" s="15">
        <f t="shared" si="12950"/>
        <v>3.8297872340425532E-2</v>
      </c>
      <c r="BG1486" s="15">
        <f t="shared" si="12950"/>
        <v>2.0910780669144983E-2</v>
      </c>
      <c r="BH1486" s="15">
        <f t="shared" si="12950"/>
        <v>0.14793605344786448</v>
      </c>
      <c r="BI1486" s="15">
        <f t="shared" si="12950"/>
        <v>9.5268747988413255E-2</v>
      </c>
      <c r="BJ1486" s="15">
        <f t="shared" si="12950"/>
        <v>0.125</v>
      </c>
      <c r="BK1486" s="15">
        <f t="shared" si="12950"/>
        <v>9.9053978853644961E-2</v>
      </c>
      <c r="BL1486" s="15">
        <f t="shared" si="12950"/>
        <v>0.13270142180094788</v>
      </c>
      <c r="BM1486" s="15">
        <f t="shared" si="12950"/>
        <v>7.0938215102974822E-2</v>
      </c>
      <c r="BN1486" s="15">
        <f t="shared" si="12950"/>
        <v>0.12925170068027211</v>
      </c>
      <c r="BO1486" s="15">
        <f t="shared" si="12950"/>
        <v>0.10344827586206896</v>
      </c>
      <c r="BP1486" s="15">
        <f t="shared" si="12950"/>
        <v>3.6101083032490974E-2</v>
      </c>
      <c r="BQ1486" s="15">
        <f t="shared" si="12950"/>
        <v>6.3063063063063057E-2</v>
      </c>
      <c r="BR1486" s="15">
        <f t="shared" si="12950"/>
        <v>1.9424754634678298E-2</v>
      </c>
      <c r="BS1486" s="15">
        <f t="shared" si="12950"/>
        <v>4.5180722891566265E-2</v>
      </c>
      <c r="BT1486" s="15">
        <f t="shared" si="12950"/>
        <v>1.5151515151515152E-2</v>
      </c>
      <c r="BU1486" s="15">
        <f t="shared" si="12950"/>
        <v>8.0350620891161424E-3</v>
      </c>
      <c r="BV1486" s="15">
        <f t="shared" si="12950"/>
        <v>3.0303030303030304E-2</v>
      </c>
      <c r="BW1486" s="15">
        <f t="shared" si="12950"/>
        <v>3.9215686274509803E-2</v>
      </c>
      <c r="BX1486" s="15">
        <f t="shared" si="12950"/>
        <v>2.1611001964636542E-2</v>
      </c>
      <c r="BY1486" s="15">
        <f t="shared" si="12950"/>
        <v>1.8290258449304174E-2</v>
      </c>
      <c r="BZ1486" s="15">
        <f t="shared" si="12950"/>
        <v>1.3619854721549637E-2</v>
      </c>
      <c r="CA1486" s="15">
        <f t="shared" si="12950"/>
        <v>1.5209125475285171E-2</v>
      </c>
      <c r="CB1486" s="15">
        <f>IFERROR(AK1486/AK1492,"..")</f>
        <v>1.015228426395939E-2</v>
      </c>
      <c r="CC1486" s="15">
        <f t="shared" ref="CC1486" si="12951">IFERROR(AL1486/AL1492,"..")</f>
        <v>3.135135135135135E-2</v>
      </c>
      <c r="CD1486" s="15">
        <f t="shared" ref="CD1486" si="12952">IFERROR(AM1486/AM1492,"..")</f>
        <v>8.5209003215434079E-2</v>
      </c>
      <c r="CE1486" s="15">
        <f t="shared" ref="CE1486" si="12953">IFERROR(AN1486/AN1492,"..")</f>
        <v>5.2119527449617793E-2</v>
      </c>
      <c r="CF1486" s="15">
        <f t="shared" ref="CF1486" si="12954">IFERROR(AO1486/AO1492,"..")</f>
        <v>7.2093023255813959E-2</v>
      </c>
      <c r="CG1486" s="15">
        <f t="shared" ref="CG1486" si="12955">IFERROR(AP1486/AP1492,"..")</f>
        <v>1.4285714285714285E-2</v>
      </c>
      <c r="CH1486" s="15">
        <f t="shared" ref="CH1486" si="12956">IFERROR(AQ1486/AQ1492,"..")</f>
        <v>9.4240837696335081E-2</v>
      </c>
      <c r="CI1486" s="15">
        <f t="shared" ref="CI1486" si="12957">IFERROR(AR1486/AR1492,"..")</f>
        <v>5.8078927773641105E-2</v>
      </c>
      <c r="CJ1486" s="15">
        <f t="shared" ref="CJ1486" si="12958">IFERROR(AS1486/AS1492,"..")</f>
        <v>5.0105267300238079E-2</v>
      </c>
      <c r="CK1486" s="15" t="str">
        <f t="shared" ref="CK1486" si="12959">IFERROR(AT1486/AT1492,"..")</f>
        <v>..</v>
      </c>
      <c r="CL1486" s="13"/>
      <c r="CM1486" s="13"/>
      <c r="CN1486" s="13"/>
      <c r="CO1486" s="13"/>
      <c r="CP1486" s="13"/>
      <c r="CQ1486" s="13"/>
      <c r="CR1486" s="13"/>
      <c r="CS1486" s="13"/>
      <c r="CT1486" s="13"/>
      <c r="CU1486" s="13"/>
      <c r="CV1486" s="13"/>
      <c r="CW1486" s="13"/>
      <c r="CX1486" s="13"/>
      <c r="CY1486" s="13"/>
      <c r="CZ1486" s="13"/>
      <c r="DA1486" s="13"/>
      <c r="DB1486" s="13"/>
      <c r="DC1486" s="13"/>
      <c r="DD1486" s="13"/>
      <c r="DE1486" s="13"/>
      <c r="DF1486" s="13"/>
      <c r="DG1486" s="13"/>
      <c r="DH1486" s="13"/>
    </row>
    <row r="1487" spans="1:112" ht="14" x14ac:dyDescent="0.2">
      <c r="A1487" s="29"/>
      <c r="B1487" s="11" t="s">
        <v>62</v>
      </c>
      <c r="C1487" s="1" t="s">
        <v>51</v>
      </c>
      <c r="D1487" s="3">
        <v>4545</v>
      </c>
      <c r="E1487" s="3">
        <v>3222</v>
      </c>
      <c r="F1487" s="3">
        <v>12</v>
      </c>
      <c r="G1487" s="3">
        <v>3063</v>
      </c>
      <c r="H1487" s="3">
        <v>54</v>
      </c>
      <c r="I1487" s="3">
        <v>30</v>
      </c>
      <c r="J1487" s="3">
        <v>3</v>
      </c>
      <c r="K1487" s="3">
        <v>3</v>
      </c>
      <c r="L1487" s="3">
        <v>0</v>
      </c>
      <c r="M1487" s="3">
        <v>3</v>
      </c>
      <c r="N1487" s="3">
        <v>12</v>
      </c>
      <c r="O1487" s="3">
        <v>18</v>
      </c>
      <c r="P1487" s="3">
        <v>78</v>
      </c>
      <c r="Q1487" s="3">
        <v>921</v>
      </c>
      <c r="R1487" s="3">
        <v>225</v>
      </c>
      <c r="S1487" s="3">
        <v>3</v>
      </c>
      <c r="T1487" s="3">
        <v>129</v>
      </c>
      <c r="U1487" s="3">
        <v>45</v>
      </c>
      <c r="V1487" s="3">
        <v>33</v>
      </c>
      <c r="W1487" s="3">
        <v>12</v>
      </c>
      <c r="X1487" s="3">
        <v>3</v>
      </c>
      <c r="Y1487" s="3">
        <v>6</v>
      </c>
      <c r="Z1487" s="3">
        <v>15</v>
      </c>
      <c r="AA1487" s="3">
        <v>816</v>
      </c>
      <c r="AB1487" s="3">
        <v>6</v>
      </c>
      <c r="AC1487" s="3">
        <v>3</v>
      </c>
      <c r="AD1487" s="3">
        <v>75</v>
      </c>
      <c r="AE1487" s="3">
        <v>3</v>
      </c>
      <c r="AF1487" s="3">
        <v>21</v>
      </c>
      <c r="AG1487" s="3">
        <v>63</v>
      </c>
      <c r="AH1487" s="3">
        <v>450</v>
      </c>
      <c r="AI1487" s="3">
        <v>102</v>
      </c>
      <c r="AJ1487" s="3">
        <v>6</v>
      </c>
      <c r="AK1487" s="3">
        <v>24</v>
      </c>
      <c r="AL1487" s="3">
        <v>27</v>
      </c>
      <c r="AM1487" s="3">
        <v>42</v>
      </c>
      <c r="AN1487" s="3">
        <v>69</v>
      </c>
      <c r="AO1487" s="3">
        <v>21</v>
      </c>
      <c r="AP1487" s="3">
        <v>21</v>
      </c>
      <c r="AQ1487" s="3">
        <v>27</v>
      </c>
      <c r="AR1487" s="3">
        <v>54</v>
      </c>
      <c r="AS1487" s="3">
        <v>4545</v>
      </c>
      <c r="AT1487" s="3">
        <v>0</v>
      </c>
      <c r="AU1487" s="15">
        <f>IFERROR(D1487/D1492,"..")</f>
        <v>1.4904669145859159E-2</v>
      </c>
      <c r="AV1487" s="15">
        <f t="shared" ref="AV1487:CA1487" si="12960">IFERROR(E1487/E1492,"..")</f>
        <v>1.3497379698633924E-2</v>
      </c>
      <c r="AW1487" s="15">
        <f t="shared" si="12960"/>
        <v>4.662004662004662E-3</v>
      </c>
      <c r="AX1487" s="15">
        <f t="shared" si="12960"/>
        <v>1.4059874962130601E-2</v>
      </c>
      <c r="AY1487" s="15">
        <f t="shared" si="12960"/>
        <v>5.9980006664445184E-3</v>
      </c>
      <c r="AZ1487" s="15">
        <f t="shared" si="12960"/>
        <v>1.4347202295552367E-2</v>
      </c>
      <c r="BA1487" s="15">
        <f t="shared" si="12960"/>
        <v>2.3255813953488372E-2</v>
      </c>
      <c r="BB1487" s="15">
        <f t="shared" si="12960"/>
        <v>1.6129032258064516E-2</v>
      </c>
      <c r="BC1487" s="15">
        <f t="shared" si="12960"/>
        <v>0</v>
      </c>
      <c r="BD1487" s="15">
        <f t="shared" si="12960"/>
        <v>8.8495575221238937E-3</v>
      </c>
      <c r="BE1487" s="15">
        <f t="shared" si="12960"/>
        <v>1.1627906976744186E-2</v>
      </c>
      <c r="BF1487" s="15">
        <f t="shared" si="12960"/>
        <v>8.5106382978723406E-3</v>
      </c>
      <c r="BG1487" s="15">
        <f t="shared" si="12960"/>
        <v>1.2081784386617101E-2</v>
      </c>
      <c r="BH1487" s="15">
        <f t="shared" si="12960"/>
        <v>3.6626103555237412E-2</v>
      </c>
      <c r="BI1487" s="15">
        <f t="shared" si="12960"/>
        <v>2.4139040875442549E-2</v>
      </c>
      <c r="BJ1487" s="15">
        <f t="shared" si="12960"/>
        <v>2.5000000000000001E-2</v>
      </c>
      <c r="BK1487" s="15">
        <f t="shared" si="12960"/>
        <v>2.3928770172509738E-2</v>
      </c>
      <c r="BL1487" s="15">
        <f t="shared" si="12960"/>
        <v>3.5545023696682464E-2</v>
      </c>
      <c r="BM1487" s="15">
        <f t="shared" si="12960"/>
        <v>2.5171624713958809E-2</v>
      </c>
      <c r="BN1487" s="15">
        <f t="shared" si="12960"/>
        <v>2.7210884353741496E-2</v>
      </c>
      <c r="BO1487" s="15">
        <f t="shared" si="12960"/>
        <v>3.4482758620689655E-2</v>
      </c>
      <c r="BP1487" s="15">
        <f t="shared" si="12960"/>
        <v>7.2202166064981952E-3</v>
      </c>
      <c r="BQ1487" s="15">
        <f t="shared" si="12960"/>
        <v>4.5045045045045043E-2</v>
      </c>
      <c r="BR1487" s="15">
        <f t="shared" si="12960"/>
        <v>1.8538713195201745E-2</v>
      </c>
      <c r="BS1487" s="15">
        <f t="shared" si="12960"/>
        <v>6.024096385542169E-3</v>
      </c>
      <c r="BT1487" s="15">
        <f t="shared" si="12960"/>
        <v>5.0505050505050509E-3</v>
      </c>
      <c r="BU1487" s="15">
        <f t="shared" si="12960"/>
        <v>9.1307523739956164E-3</v>
      </c>
      <c r="BV1487" s="15">
        <f t="shared" si="12960"/>
        <v>1.0101010101010102E-2</v>
      </c>
      <c r="BW1487" s="15">
        <f t="shared" si="12960"/>
        <v>4.5751633986928102E-2</v>
      </c>
      <c r="BX1487" s="15">
        <f t="shared" si="12960"/>
        <v>4.1257367387033402E-2</v>
      </c>
      <c r="BY1487" s="15">
        <f t="shared" si="12960"/>
        <v>2.982107355864811E-2</v>
      </c>
      <c r="BZ1487" s="15">
        <f t="shared" si="12960"/>
        <v>1.0290556900726392E-2</v>
      </c>
      <c r="CA1487" s="15">
        <f t="shared" si="12960"/>
        <v>7.6045627376425855E-3</v>
      </c>
      <c r="CB1487" s="15">
        <f>IFERROR(AK1487/AK1492,"..")</f>
        <v>1.3536379018612521E-2</v>
      </c>
      <c r="CC1487" s="15">
        <f t="shared" ref="CC1487" si="12961">IFERROR(AL1487/AL1492,"..")</f>
        <v>9.7297297297297292E-3</v>
      </c>
      <c r="CD1487" s="15">
        <f t="shared" ref="CD1487" si="12962">IFERROR(AM1487/AM1492,"..")</f>
        <v>2.2508038585209004E-2</v>
      </c>
      <c r="CE1487" s="15">
        <f t="shared" ref="CE1487" si="12963">IFERROR(AN1487/AN1492,"..")</f>
        <v>1.5983321751216122E-2</v>
      </c>
      <c r="CF1487" s="15">
        <f t="shared" ref="CF1487" si="12964">IFERROR(AO1487/AO1492,"..")</f>
        <v>1.627906976744186E-2</v>
      </c>
      <c r="CG1487" s="15">
        <f t="shared" ref="CG1487" si="12965">IFERROR(AP1487/AP1492,"..")</f>
        <v>1.1111111111111112E-2</v>
      </c>
      <c r="CH1487" s="15">
        <f t="shared" ref="CH1487" si="12966">IFERROR(AQ1487/AQ1492,"..")</f>
        <v>2.356020942408377E-2</v>
      </c>
      <c r="CI1487" s="15">
        <f t="shared" ref="CI1487" si="12967">IFERROR(AR1487/AR1492,"..")</f>
        <v>1.3402829486224869E-2</v>
      </c>
      <c r="CJ1487" s="15">
        <f t="shared" ref="CJ1487" si="12968">IFERROR(AS1487/AS1492,"..")</f>
        <v>1.4904669145859159E-2</v>
      </c>
      <c r="CK1487" s="15" t="str">
        <f t="shared" ref="CK1487" si="12969">IFERROR(AT1487/AT1492,"..")</f>
        <v>..</v>
      </c>
      <c r="CL1487" s="13"/>
      <c r="CM1487" s="13"/>
      <c r="CN1487" s="13"/>
      <c r="CO1487" s="13"/>
      <c r="CP1487" s="13"/>
      <c r="CQ1487" s="13"/>
      <c r="CR1487" s="13"/>
      <c r="CS1487" s="13"/>
      <c r="CT1487" s="13"/>
      <c r="CU1487" s="13"/>
      <c r="CV1487" s="13"/>
      <c r="CW1487" s="13"/>
      <c r="CX1487" s="13"/>
      <c r="CY1487" s="13"/>
      <c r="CZ1487" s="13"/>
      <c r="DA1487" s="13"/>
      <c r="DB1487" s="13"/>
      <c r="DC1487" s="13"/>
      <c r="DD1487" s="13"/>
      <c r="DE1487" s="13"/>
      <c r="DF1487" s="13"/>
      <c r="DG1487" s="13"/>
      <c r="DH1487" s="13"/>
    </row>
    <row r="1488" spans="1:112" ht="14" x14ac:dyDescent="0.2">
      <c r="A1488" s="29"/>
      <c r="B1488" s="11" t="s">
        <v>63</v>
      </c>
      <c r="C1488" s="1" t="s">
        <v>51</v>
      </c>
      <c r="D1488" s="2">
        <v>6630</v>
      </c>
      <c r="E1488" s="2">
        <v>5505</v>
      </c>
      <c r="F1488" s="2">
        <v>18</v>
      </c>
      <c r="G1488" s="2">
        <v>5307</v>
      </c>
      <c r="H1488" s="2">
        <v>102</v>
      </c>
      <c r="I1488" s="2">
        <v>30</v>
      </c>
      <c r="J1488" s="2">
        <v>0</v>
      </c>
      <c r="K1488" s="2">
        <v>0</v>
      </c>
      <c r="L1488" s="2">
        <v>3</v>
      </c>
      <c r="M1488" s="2">
        <v>3</v>
      </c>
      <c r="N1488" s="2">
        <v>12</v>
      </c>
      <c r="O1488" s="2">
        <v>24</v>
      </c>
      <c r="P1488" s="2">
        <v>78</v>
      </c>
      <c r="Q1488" s="2">
        <v>786</v>
      </c>
      <c r="R1488" s="2">
        <v>195</v>
      </c>
      <c r="S1488" s="2">
        <v>9</v>
      </c>
      <c r="T1488" s="2">
        <v>108</v>
      </c>
      <c r="U1488" s="2">
        <v>42</v>
      </c>
      <c r="V1488" s="2">
        <v>27</v>
      </c>
      <c r="W1488" s="2">
        <v>12</v>
      </c>
      <c r="X1488" s="2">
        <v>0</v>
      </c>
      <c r="Y1488" s="2">
        <v>9</v>
      </c>
      <c r="Z1488" s="2">
        <v>9</v>
      </c>
      <c r="AA1488" s="2">
        <v>573</v>
      </c>
      <c r="AB1488" s="2">
        <v>9</v>
      </c>
      <c r="AC1488" s="2">
        <v>3</v>
      </c>
      <c r="AD1488" s="2">
        <v>42</v>
      </c>
      <c r="AE1488" s="2">
        <v>12</v>
      </c>
      <c r="AF1488" s="2">
        <v>12</v>
      </c>
      <c r="AG1488" s="2">
        <v>24</v>
      </c>
      <c r="AH1488" s="2">
        <v>243</v>
      </c>
      <c r="AI1488" s="2">
        <v>90</v>
      </c>
      <c r="AJ1488" s="2">
        <v>12</v>
      </c>
      <c r="AK1488" s="2">
        <v>30</v>
      </c>
      <c r="AL1488" s="2">
        <v>42</v>
      </c>
      <c r="AM1488" s="2">
        <v>66</v>
      </c>
      <c r="AN1488" s="2">
        <v>93</v>
      </c>
      <c r="AO1488" s="2">
        <v>42</v>
      </c>
      <c r="AP1488" s="2">
        <v>18</v>
      </c>
      <c r="AQ1488" s="2">
        <v>33</v>
      </c>
      <c r="AR1488" s="2">
        <v>111</v>
      </c>
      <c r="AS1488" s="2">
        <v>6630</v>
      </c>
      <c r="AT1488" s="2">
        <v>0</v>
      </c>
      <c r="AU1488" s="15">
        <f>IFERROR(D1488/D1492,"..")</f>
        <v>2.1742124628613031E-2</v>
      </c>
      <c r="AV1488" s="15">
        <f t="shared" ref="AV1488:CA1488" si="12970">IFERROR(E1488/E1492,"..")</f>
        <v>2.3061165499993715E-2</v>
      </c>
      <c r="AW1488" s="15">
        <f t="shared" si="12970"/>
        <v>6.993006993006993E-3</v>
      </c>
      <c r="AX1488" s="15">
        <f t="shared" si="12970"/>
        <v>2.43603514280206E-2</v>
      </c>
      <c r="AY1488" s="15">
        <f t="shared" si="12970"/>
        <v>1.1329556814395202E-2</v>
      </c>
      <c r="AZ1488" s="15">
        <f t="shared" si="12970"/>
        <v>1.4347202295552367E-2</v>
      </c>
      <c r="BA1488" s="15">
        <f t="shared" si="12970"/>
        <v>0</v>
      </c>
      <c r="BB1488" s="15">
        <f t="shared" si="12970"/>
        <v>0</v>
      </c>
      <c r="BC1488" s="15">
        <f t="shared" si="12970"/>
        <v>1.7857142857142856E-2</v>
      </c>
      <c r="BD1488" s="15">
        <f t="shared" si="12970"/>
        <v>8.8495575221238937E-3</v>
      </c>
      <c r="BE1488" s="15">
        <f t="shared" si="12970"/>
        <v>1.1627906976744186E-2</v>
      </c>
      <c r="BF1488" s="15">
        <f t="shared" si="12970"/>
        <v>1.1347517730496455E-2</v>
      </c>
      <c r="BG1488" s="15">
        <f t="shared" si="12970"/>
        <v>1.2081784386617101E-2</v>
      </c>
      <c r="BH1488" s="15">
        <f t="shared" si="12970"/>
        <v>3.1257456454306845E-2</v>
      </c>
      <c r="BI1488" s="15">
        <f t="shared" si="12970"/>
        <v>2.0920502092050208E-2</v>
      </c>
      <c r="BJ1488" s="15">
        <f t="shared" si="12970"/>
        <v>7.4999999999999997E-2</v>
      </c>
      <c r="BK1488" s="15">
        <f t="shared" si="12970"/>
        <v>2.003338898163606E-2</v>
      </c>
      <c r="BL1488" s="15">
        <f t="shared" si="12970"/>
        <v>3.3175355450236969E-2</v>
      </c>
      <c r="BM1488" s="15">
        <f t="shared" si="12970"/>
        <v>2.0594965675057208E-2</v>
      </c>
      <c r="BN1488" s="15">
        <f t="shared" si="12970"/>
        <v>2.7210884353741496E-2</v>
      </c>
      <c r="BO1488" s="15">
        <f t="shared" si="12970"/>
        <v>0</v>
      </c>
      <c r="BP1488" s="15">
        <f t="shared" si="12970"/>
        <v>1.0830324909747292E-2</v>
      </c>
      <c r="BQ1488" s="15">
        <f t="shared" si="12970"/>
        <v>2.7027027027027029E-2</v>
      </c>
      <c r="BR1488" s="15">
        <f t="shared" si="12970"/>
        <v>1.3017993456924755E-2</v>
      </c>
      <c r="BS1488" s="15">
        <f t="shared" si="12970"/>
        <v>9.0361445783132526E-3</v>
      </c>
      <c r="BT1488" s="15">
        <f t="shared" si="12970"/>
        <v>5.0505050505050509E-3</v>
      </c>
      <c r="BU1488" s="15">
        <f t="shared" si="12970"/>
        <v>5.1132213294375461E-3</v>
      </c>
      <c r="BV1488" s="15">
        <f t="shared" si="12970"/>
        <v>4.0404040404040407E-2</v>
      </c>
      <c r="BW1488" s="15">
        <f t="shared" si="12970"/>
        <v>2.6143790849673203E-2</v>
      </c>
      <c r="BX1488" s="15">
        <f t="shared" si="12970"/>
        <v>1.5717092337917484E-2</v>
      </c>
      <c r="BY1488" s="15">
        <f t="shared" si="12970"/>
        <v>1.6103379721669982E-2</v>
      </c>
      <c r="BZ1488" s="15">
        <f t="shared" si="12970"/>
        <v>9.0799031476997572E-3</v>
      </c>
      <c r="CA1488" s="15">
        <f t="shared" si="12970"/>
        <v>1.5209125475285171E-2</v>
      </c>
      <c r="CB1488" s="15">
        <f>IFERROR(AK1488/AK1492,"..")</f>
        <v>1.6920473773265651E-2</v>
      </c>
      <c r="CC1488" s="15">
        <f t="shared" ref="CC1488" si="12971">IFERROR(AL1488/AL1492,"..")</f>
        <v>1.5135135135135135E-2</v>
      </c>
      <c r="CD1488" s="15">
        <f t="shared" ref="CD1488" si="12972">IFERROR(AM1488/AM1492,"..")</f>
        <v>3.5369774919614148E-2</v>
      </c>
      <c r="CE1488" s="15">
        <f t="shared" ref="CE1488" si="12973">IFERROR(AN1488/AN1492,"..")</f>
        <v>2.1542738012508687E-2</v>
      </c>
      <c r="CF1488" s="15">
        <f t="shared" ref="CF1488" si="12974">IFERROR(AO1488/AO1492,"..")</f>
        <v>3.255813953488372E-2</v>
      </c>
      <c r="CG1488" s="15">
        <f t="shared" ref="CG1488" si="12975">IFERROR(AP1488/AP1492,"..")</f>
        <v>9.5238095238095247E-3</v>
      </c>
      <c r="CH1488" s="15">
        <f t="shared" ref="CH1488" si="12976">IFERROR(AQ1488/AQ1492,"..")</f>
        <v>2.8795811518324606E-2</v>
      </c>
      <c r="CI1488" s="15">
        <f t="shared" ref="CI1488" si="12977">IFERROR(AR1488/AR1492,"..")</f>
        <v>2.7550260610573342E-2</v>
      </c>
      <c r="CJ1488" s="15">
        <f t="shared" ref="CJ1488" si="12978">IFERROR(AS1488/AS1492,"..")</f>
        <v>2.1742124628613031E-2</v>
      </c>
      <c r="CK1488" s="15" t="str">
        <f t="shared" ref="CK1488" si="12979">IFERROR(AT1488/AT1492,"..")</f>
        <v>..</v>
      </c>
      <c r="CL1488" s="13"/>
      <c r="CM1488" s="13"/>
      <c r="CN1488" s="13"/>
      <c r="CO1488" s="13"/>
      <c r="CP1488" s="13"/>
      <c r="CQ1488" s="13"/>
      <c r="CR1488" s="13"/>
      <c r="CS1488" s="13"/>
      <c r="CT1488" s="13"/>
      <c r="CU1488" s="13"/>
      <c r="CV1488" s="13"/>
      <c r="CW1488" s="13"/>
      <c r="CX1488" s="13"/>
      <c r="CY1488" s="13"/>
      <c r="CZ1488" s="13"/>
      <c r="DA1488" s="13"/>
      <c r="DB1488" s="13"/>
      <c r="DC1488" s="13"/>
      <c r="DD1488" s="13"/>
      <c r="DE1488" s="13"/>
      <c r="DF1488" s="13"/>
      <c r="DG1488" s="13"/>
      <c r="DH1488" s="13"/>
    </row>
    <row r="1489" spans="1:112" ht="14" x14ac:dyDescent="0.2">
      <c r="A1489" s="29"/>
      <c r="B1489" s="11" t="s">
        <v>64</v>
      </c>
      <c r="C1489" s="1" t="s">
        <v>51</v>
      </c>
      <c r="D1489" s="3">
        <v>8523</v>
      </c>
      <c r="E1489" s="3">
        <v>6495</v>
      </c>
      <c r="F1489" s="3">
        <v>30</v>
      </c>
      <c r="G1489" s="3">
        <v>6120</v>
      </c>
      <c r="H1489" s="3">
        <v>168</v>
      </c>
      <c r="I1489" s="3">
        <v>48</v>
      </c>
      <c r="J1489" s="3">
        <v>3</v>
      </c>
      <c r="K1489" s="3">
        <v>6</v>
      </c>
      <c r="L1489" s="3">
        <v>0</v>
      </c>
      <c r="M1489" s="3">
        <v>12</v>
      </c>
      <c r="N1489" s="3">
        <v>33</v>
      </c>
      <c r="O1489" s="3">
        <v>54</v>
      </c>
      <c r="P1489" s="3">
        <v>174</v>
      </c>
      <c r="Q1489" s="3">
        <v>1032</v>
      </c>
      <c r="R1489" s="3">
        <v>387</v>
      </c>
      <c r="S1489" s="3">
        <v>6</v>
      </c>
      <c r="T1489" s="3">
        <v>201</v>
      </c>
      <c r="U1489" s="3">
        <v>78</v>
      </c>
      <c r="V1489" s="3">
        <v>54</v>
      </c>
      <c r="W1489" s="3">
        <v>18</v>
      </c>
      <c r="X1489" s="3">
        <v>3</v>
      </c>
      <c r="Y1489" s="3">
        <v>24</v>
      </c>
      <c r="Z1489" s="3">
        <v>36</v>
      </c>
      <c r="AA1489" s="3">
        <v>1455</v>
      </c>
      <c r="AB1489" s="3">
        <v>27</v>
      </c>
      <c r="AC1489" s="3">
        <v>12</v>
      </c>
      <c r="AD1489" s="3">
        <v>174</v>
      </c>
      <c r="AE1489" s="3">
        <v>6</v>
      </c>
      <c r="AF1489" s="3">
        <v>33</v>
      </c>
      <c r="AG1489" s="3">
        <v>129</v>
      </c>
      <c r="AH1489" s="3">
        <v>477</v>
      </c>
      <c r="AI1489" s="3">
        <v>204</v>
      </c>
      <c r="AJ1489" s="3">
        <v>27</v>
      </c>
      <c r="AK1489" s="3">
        <v>60</v>
      </c>
      <c r="AL1489" s="3">
        <v>171</v>
      </c>
      <c r="AM1489" s="3">
        <v>147</v>
      </c>
      <c r="AN1489" s="3">
        <v>249</v>
      </c>
      <c r="AO1489" s="3">
        <v>105</v>
      </c>
      <c r="AP1489" s="3">
        <v>51</v>
      </c>
      <c r="AQ1489" s="3">
        <v>96</v>
      </c>
      <c r="AR1489" s="3">
        <v>90</v>
      </c>
      <c r="AS1489" s="3">
        <v>8523</v>
      </c>
      <c r="AT1489" s="3">
        <v>0</v>
      </c>
      <c r="AU1489" s="15">
        <f>IFERROR(D1489/D1492,"..")</f>
        <v>2.7949943923026976E-2</v>
      </c>
      <c r="AV1489" s="15">
        <f t="shared" ref="AV1489:CA1489" si="12980">IFERROR(E1489/E1492,"..")</f>
        <v>2.7208405072199671E-2</v>
      </c>
      <c r="AW1489" s="15">
        <f t="shared" si="12980"/>
        <v>1.1655011655011656E-2</v>
      </c>
      <c r="AX1489" s="15">
        <f t="shared" si="12980"/>
        <v>2.8092208543336362E-2</v>
      </c>
      <c r="AY1489" s="15">
        <f t="shared" si="12980"/>
        <v>1.8660446517827389E-2</v>
      </c>
      <c r="AZ1489" s="15">
        <f t="shared" si="12980"/>
        <v>2.2955523672883789E-2</v>
      </c>
      <c r="BA1489" s="15">
        <f t="shared" si="12980"/>
        <v>2.3255813953488372E-2</v>
      </c>
      <c r="BB1489" s="15">
        <f t="shared" si="12980"/>
        <v>3.2258064516129031E-2</v>
      </c>
      <c r="BC1489" s="15">
        <f t="shared" si="12980"/>
        <v>0</v>
      </c>
      <c r="BD1489" s="15">
        <f t="shared" si="12980"/>
        <v>3.5398230088495575E-2</v>
      </c>
      <c r="BE1489" s="15">
        <f t="shared" si="12980"/>
        <v>3.1976744186046513E-2</v>
      </c>
      <c r="BF1489" s="15">
        <f t="shared" si="12980"/>
        <v>2.553191489361702E-2</v>
      </c>
      <c r="BG1489" s="15">
        <f t="shared" si="12980"/>
        <v>2.6951672862453532E-2</v>
      </c>
      <c r="BH1489" s="15">
        <f t="shared" si="12980"/>
        <v>4.1040324504891437E-2</v>
      </c>
      <c r="BI1489" s="15">
        <f t="shared" si="12980"/>
        <v>4.1519150305761185E-2</v>
      </c>
      <c r="BJ1489" s="15">
        <f t="shared" si="12980"/>
        <v>0.05</v>
      </c>
      <c r="BK1489" s="15">
        <f t="shared" si="12980"/>
        <v>3.728436282693378E-2</v>
      </c>
      <c r="BL1489" s="15">
        <f t="shared" si="12980"/>
        <v>6.1611374407582936E-2</v>
      </c>
      <c r="BM1489" s="15">
        <f t="shared" si="12980"/>
        <v>4.1189931350114416E-2</v>
      </c>
      <c r="BN1489" s="15">
        <f t="shared" si="12980"/>
        <v>4.0816326530612242E-2</v>
      </c>
      <c r="BO1489" s="15">
        <f t="shared" si="12980"/>
        <v>3.4482758620689655E-2</v>
      </c>
      <c r="BP1489" s="15">
        <f t="shared" si="12980"/>
        <v>2.8880866425992781E-2</v>
      </c>
      <c r="BQ1489" s="15">
        <f t="shared" si="12980"/>
        <v>0.10810810810810811</v>
      </c>
      <c r="BR1489" s="15">
        <f t="shared" si="12980"/>
        <v>3.305616139585605E-2</v>
      </c>
      <c r="BS1489" s="15">
        <f t="shared" si="12980"/>
        <v>2.710843373493976E-2</v>
      </c>
      <c r="BT1489" s="15">
        <f t="shared" si="12980"/>
        <v>2.0202020202020204E-2</v>
      </c>
      <c r="BU1489" s="15">
        <f t="shared" si="12980"/>
        <v>2.1183345507669833E-2</v>
      </c>
      <c r="BV1489" s="15">
        <f t="shared" si="12980"/>
        <v>2.0202020202020204E-2</v>
      </c>
      <c r="BW1489" s="15">
        <f t="shared" si="12980"/>
        <v>7.1895424836601302E-2</v>
      </c>
      <c r="BX1489" s="15">
        <f t="shared" si="12980"/>
        <v>8.4479371316306479E-2</v>
      </c>
      <c r="BY1489" s="15">
        <f t="shared" si="12980"/>
        <v>3.1610337972166995E-2</v>
      </c>
      <c r="BZ1489" s="15">
        <f t="shared" si="12980"/>
        <v>2.0581113801452784E-2</v>
      </c>
      <c r="CA1489" s="15">
        <f t="shared" si="12980"/>
        <v>3.4220532319391636E-2</v>
      </c>
      <c r="CB1489" s="15">
        <f>IFERROR(AK1489/AK1492,"..")</f>
        <v>3.3840947546531303E-2</v>
      </c>
      <c r="CC1489" s="15">
        <f t="shared" ref="CC1489" si="12981">IFERROR(AL1489/AL1492,"..")</f>
        <v>6.1621621621621624E-2</v>
      </c>
      <c r="CD1489" s="15">
        <f t="shared" ref="CD1489" si="12982">IFERROR(AM1489/AM1492,"..")</f>
        <v>7.8778135048231515E-2</v>
      </c>
      <c r="CE1489" s="15">
        <f t="shared" ref="CE1489" si="12983">IFERROR(AN1489/AN1492,"..")</f>
        <v>5.7678943710910355E-2</v>
      </c>
      <c r="CF1489" s="15">
        <f t="shared" ref="CF1489" si="12984">IFERROR(AO1489/AO1492,"..")</f>
        <v>8.1395348837209308E-2</v>
      </c>
      <c r="CG1489" s="15">
        <f t="shared" ref="CG1489" si="12985">IFERROR(AP1489/AP1492,"..")</f>
        <v>2.6984126984126985E-2</v>
      </c>
      <c r="CH1489" s="15">
        <f t="shared" ref="CH1489" si="12986">IFERROR(AQ1489/AQ1492,"..")</f>
        <v>8.3769633507853408E-2</v>
      </c>
      <c r="CI1489" s="15">
        <f t="shared" ref="CI1489" si="12987">IFERROR(AR1489/AR1492,"..")</f>
        <v>2.2338049143708117E-2</v>
      </c>
      <c r="CJ1489" s="15">
        <f t="shared" ref="CJ1489" si="12988">IFERROR(AS1489/AS1492,"..")</f>
        <v>2.7949943923026976E-2</v>
      </c>
      <c r="CK1489" s="15" t="str">
        <f t="shared" ref="CK1489" si="12989">IFERROR(AT1489/AT1492,"..")</f>
        <v>..</v>
      </c>
      <c r="CL1489" s="13"/>
      <c r="CM1489" s="13"/>
      <c r="CN1489" s="13"/>
      <c r="CO1489" s="13"/>
      <c r="CP1489" s="13"/>
      <c r="CQ1489" s="13"/>
      <c r="CR1489" s="13"/>
      <c r="CS1489" s="13"/>
      <c r="CT1489" s="13"/>
      <c r="CU1489" s="13"/>
      <c r="CV1489" s="13"/>
      <c r="CW1489" s="13"/>
      <c r="CX1489" s="13"/>
      <c r="CY1489" s="13"/>
      <c r="CZ1489" s="13"/>
      <c r="DA1489" s="13"/>
      <c r="DB1489" s="13"/>
      <c r="DC1489" s="13"/>
      <c r="DD1489" s="13"/>
      <c r="DE1489" s="13"/>
      <c r="DF1489" s="13"/>
      <c r="DG1489" s="13"/>
      <c r="DH1489" s="13"/>
    </row>
    <row r="1490" spans="1:112" ht="14" x14ac:dyDescent="0.2">
      <c r="A1490" s="29"/>
      <c r="B1490" s="11" t="s">
        <v>65</v>
      </c>
      <c r="C1490" s="1" t="s">
        <v>51</v>
      </c>
      <c r="D1490" s="2">
        <v>11715</v>
      </c>
      <c r="E1490" s="2">
        <v>9372</v>
      </c>
      <c r="F1490" s="2">
        <v>51</v>
      </c>
      <c r="G1490" s="2">
        <v>8736</v>
      </c>
      <c r="H1490" s="2">
        <v>300</v>
      </c>
      <c r="I1490" s="2">
        <v>72</v>
      </c>
      <c r="J1490" s="2">
        <v>6</v>
      </c>
      <c r="K1490" s="2">
        <v>6</v>
      </c>
      <c r="L1490" s="2">
        <v>6</v>
      </c>
      <c r="M1490" s="2">
        <v>15</v>
      </c>
      <c r="N1490" s="2">
        <v>33</v>
      </c>
      <c r="O1490" s="2">
        <v>84</v>
      </c>
      <c r="P1490" s="2">
        <v>243</v>
      </c>
      <c r="Q1490" s="2">
        <v>1311</v>
      </c>
      <c r="R1490" s="2">
        <v>504</v>
      </c>
      <c r="S1490" s="2">
        <v>3</v>
      </c>
      <c r="T1490" s="2">
        <v>279</v>
      </c>
      <c r="U1490" s="2">
        <v>84</v>
      </c>
      <c r="V1490" s="2">
        <v>84</v>
      </c>
      <c r="W1490" s="2">
        <v>18</v>
      </c>
      <c r="X1490" s="2">
        <v>3</v>
      </c>
      <c r="Y1490" s="2">
        <v>36</v>
      </c>
      <c r="Z1490" s="2">
        <v>24</v>
      </c>
      <c r="AA1490" s="2">
        <v>1272</v>
      </c>
      <c r="AB1490" s="2">
        <v>12</v>
      </c>
      <c r="AC1490" s="2">
        <v>9</v>
      </c>
      <c r="AD1490" s="2">
        <v>183</v>
      </c>
      <c r="AE1490" s="2">
        <v>21</v>
      </c>
      <c r="AF1490" s="2">
        <v>9</v>
      </c>
      <c r="AG1490" s="2">
        <v>45</v>
      </c>
      <c r="AH1490" s="2">
        <v>474</v>
      </c>
      <c r="AI1490" s="2">
        <v>210</v>
      </c>
      <c r="AJ1490" s="2">
        <v>24</v>
      </c>
      <c r="AK1490" s="2">
        <v>75</v>
      </c>
      <c r="AL1490" s="2">
        <v>78</v>
      </c>
      <c r="AM1490" s="2">
        <v>135</v>
      </c>
      <c r="AN1490" s="2">
        <v>180</v>
      </c>
      <c r="AO1490" s="2">
        <v>60</v>
      </c>
      <c r="AP1490" s="2">
        <v>54</v>
      </c>
      <c r="AQ1490" s="2">
        <v>72</v>
      </c>
      <c r="AR1490" s="2">
        <v>159</v>
      </c>
      <c r="AS1490" s="2">
        <v>11715</v>
      </c>
      <c r="AT1490" s="2">
        <v>0</v>
      </c>
      <c r="AU1490" s="15">
        <f>IFERROR(D1490/D1492,"..")</f>
        <v>3.8417645554178224E-2</v>
      </c>
      <c r="AV1490" s="15">
        <f t="shared" ref="AV1490:CA1490" si="12990">IFERROR(E1490/E1492,"..")</f>
        <v>3.9260534616883037E-2</v>
      </c>
      <c r="AW1490" s="15">
        <f t="shared" si="12990"/>
        <v>1.9813519813519812E-2</v>
      </c>
      <c r="AX1490" s="15">
        <f t="shared" si="12990"/>
        <v>4.0100250626566414E-2</v>
      </c>
      <c r="AY1490" s="15">
        <f t="shared" si="12990"/>
        <v>3.3322225924691772E-2</v>
      </c>
      <c r="AZ1490" s="15">
        <f t="shared" si="12990"/>
        <v>3.443328550932568E-2</v>
      </c>
      <c r="BA1490" s="15">
        <f t="shared" si="12990"/>
        <v>4.6511627906976744E-2</v>
      </c>
      <c r="BB1490" s="15">
        <f t="shared" si="12990"/>
        <v>3.2258064516129031E-2</v>
      </c>
      <c r="BC1490" s="15">
        <f t="shared" si="12990"/>
        <v>3.5714285714285712E-2</v>
      </c>
      <c r="BD1490" s="15">
        <f t="shared" si="12990"/>
        <v>4.4247787610619468E-2</v>
      </c>
      <c r="BE1490" s="15">
        <f t="shared" si="12990"/>
        <v>3.1976744186046513E-2</v>
      </c>
      <c r="BF1490" s="15">
        <f t="shared" si="12990"/>
        <v>3.971631205673759E-2</v>
      </c>
      <c r="BG1490" s="15">
        <f t="shared" si="12990"/>
        <v>3.763940520446097E-2</v>
      </c>
      <c r="BH1490" s="15">
        <f t="shared" si="12990"/>
        <v>5.2135528513481272E-2</v>
      </c>
      <c r="BI1490" s="15">
        <f t="shared" si="12990"/>
        <v>5.4071451560991309E-2</v>
      </c>
      <c r="BJ1490" s="15">
        <f t="shared" si="12990"/>
        <v>2.5000000000000001E-2</v>
      </c>
      <c r="BK1490" s="15">
        <f t="shared" si="12990"/>
        <v>5.1752921535893157E-2</v>
      </c>
      <c r="BL1490" s="15">
        <f t="shared" si="12990"/>
        <v>6.6350710900473939E-2</v>
      </c>
      <c r="BM1490" s="15">
        <f t="shared" si="12990"/>
        <v>6.4073226544622428E-2</v>
      </c>
      <c r="BN1490" s="15">
        <f t="shared" si="12990"/>
        <v>4.0816326530612242E-2</v>
      </c>
      <c r="BO1490" s="15">
        <f t="shared" si="12990"/>
        <v>3.4482758620689655E-2</v>
      </c>
      <c r="BP1490" s="15">
        <f t="shared" si="12990"/>
        <v>4.3321299638989168E-2</v>
      </c>
      <c r="BQ1490" s="15">
        <f t="shared" si="12990"/>
        <v>7.2072072072072071E-2</v>
      </c>
      <c r="BR1490" s="15">
        <f t="shared" si="12990"/>
        <v>2.8898582333696837E-2</v>
      </c>
      <c r="BS1490" s="15">
        <f t="shared" si="12990"/>
        <v>1.2048192771084338E-2</v>
      </c>
      <c r="BT1490" s="15">
        <f t="shared" si="12990"/>
        <v>1.5151515151515152E-2</v>
      </c>
      <c r="BU1490" s="15">
        <f t="shared" si="12990"/>
        <v>2.2279035792549307E-2</v>
      </c>
      <c r="BV1490" s="15">
        <f t="shared" si="12990"/>
        <v>7.0707070707070704E-2</v>
      </c>
      <c r="BW1490" s="15">
        <f t="shared" si="12990"/>
        <v>1.9607843137254902E-2</v>
      </c>
      <c r="BX1490" s="15">
        <f t="shared" si="12990"/>
        <v>2.9469548133595286E-2</v>
      </c>
      <c r="BY1490" s="15">
        <f t="shared" si="12990"/>
        <v>3.1411530815109341E-2</v>
      </c>
      <c r="BZ1490" s="15">
        <f t="shared" si="12990"/>
        <v>2.1186440677966101E-2</v>
      </c>
      <c r="CA1490" s="15">
        <f t="shared" si="12990"/>
        <v>3.0418250950570342E-2</v>
      </c>
      <c r="CB1490" s="15">
        <f>IFERROR(AK1490/AK1492,"..")</f>
        <v>4.2301184433164128E-2</v>
      </c>
      <c r="CC1490" s="15">
        <f t="shared" ref="CC1490" si="12991">IFERROR(AL1490/AL1492,"..")</f>
        <v>2.8108108108108109E-2</v>
      </c>
      <c r="CD1490" s="15">
        <f t="shared" ref="CD1490" si="12992">IFERROR(AM1490/AM1492,"..")</f>
        <v>7.2347266881028938E-2</v>
      </c>
      <c r="CE1490" s="15">
        <f t="shared" ref="CE1490" si="12993">IFERROR(AN1490/AN1492,"..")</f>
        <v>4.1695621959694229E-2</v>
      </c>
      <c r="CF1490" s="15">
        <f t="shared" ref="CF1490" si="12994">IFERROR(AO1490/AO1492,"..")</f>
        <v>4.6511627906976744E-2</v>
      </c>
      <c r="CG1490" s="15">
        <f t="shared" ref="CG1490" si="12995">IFERROR(AP1490/AP1492,"..")</f>
        <v>2.8571428571428571E-2</v>
      </c>
      <c r="CH1490" s="15">
        <f t="shared" ref="CH1490" si="12996">IFERROR(AQ1490/AQ1492,"..")</f>
        <v>6.2827225130890049E-2</v>
      </c>
      <c r="CI1490" s="15">
        <f t="shared" ref="CI1490" si="12997">IFERROR(AR1490/AR1492,"..")</f>
        <v>3.9463886820551006E-2</v>
      </c>
      <c r="CJ1490" s="15">
        <f t="shared" ref="CJ1490" si="12998">IFERROR(AS1490/AS1492,"..")</f>
        <v>3.8417645554178224E-2</v>
      </c>
      <c r="CK1490" s="15" t="str">
        <f t="shared" ref="CK1490" si="12999">IFERROR(AT1490/AT1492,"..")</f>
        <v>..</v>
      </c>
      <c r="CL1490" s="13"/>
      <c r="CM1490" s="13"/>
      <c r="CN1490" s="13"/>
      <c r="CO1490" s="13"/>
      <c r="CP1490" s="13"/>
      <c r="CQ1490" s="13"/>
      <c r="CR1490" s="13"/>
      <c r="CS1490" s="13"/>
      <c r="CT1490" s="13"/>
      <c r="CU1490" s="13"/>
      <c r="CV1490" s="13"/>
      <c r="CW1490" s="13"/>
      <c r="CX1490" s="13"/>
      <c r="CY1490" s="13"/>
      <c r="CZ1490" s="13"/>
      <c r="DA1490" s="13"/>
      <c r="DB1490" s="13"/>
      <c r="DC1490" s="13"/>
      <c r="DD1490" s="13"/>
      <c r="DE1490" s="13"/>
      <c r="DF1490" s="13"/>
      <c r="DG1490" s="13"/>
      <c r="DH1490" s="13"/>
    </row>
    <row r="1491" spans="1:112" ht="14" x14ac:dyDescent="0.2">
      <c r="A1491" s="29"/>
      <c r="B1491" s="11" t="s">
        <v>66</v>
      </c>
      <c r="C1491" s="1" t="s">
        <v>51</v>
      </c>
      <c r="D1491" s="3">
        <v>5145</v>
      </c>
      <c r="E1491" s="3">
        <v>4026</v>
      </c>
      <c r="F1491" s="3">
        <v>12</v>
      </c>
      <c r="G1491" s="3">
        <v>3699</v>
      </c>
      <c r="H1491" s="3">
        <v>126</v>
      </c>
      <c r="I1491" s="3">
        <v>48</v>
      </c>
      <c r="J1491" s="3">
        <v>0</v>
      </c>
      <c r="K1491" s="3">
        <v>6</v>
      </c>
      <c r="L1491" s="3">
        <v>6</v>
      </c>
      <c r="M1491" s="3">
        <v>6</v>
      </c>
      <c r="N1491" s="3">
        <v>36</v>
      </c>
      <c r="O1491" s="3">
        <v>39</v>
      </c>
      <c r="P1491" s="3">
        <v>159</v>
      </c>
      <c r="Q1491" s="3">
        <v>417</v>
      </c>
      <c r="R1491" s="3">
        <v>114</v>
      </c>
      <c r="S1491" s="3">
        <v>0</v>
      </c>
      <c r="T1491" s="3">
        <v>51</v>
      </c>
      <c r="U1491" s="3">
        <v>24</v>
      </c>
      <c r="V1491" s="3">
        <v>15</v>
      </c>
      <c r="W1491" s="3">
        <v>6</v>
      </c>
      <c r="X1491" s="3">
        <v>0</v>
      </c>
      <c r="Y1491" s="3">
        <v>9</v>
      </c>
      <c r="Z1491" s="3">
        <v>12</v>
      </c>
      <c r="AA1491" s="3">
        <v>900</v>
      </c>
      <c r="AB1491" s="3">
        <v>9</v>
      </c>
      <c r="AC1491" s="3">
        <v>3</v>
      </c>
      <c r="AD1491" s="3">
        <v>45</v>
      </c>
      <c r="AE1491" s="3">
        <v>3</v>
      </c>
      <c r="AF1491" s="3">
        <v>15</v>
      </c>
      <c r="AG1491" s="3">
        <v>51</v>
      </c>
      <c r="AH1491" s="3">
        <v>573</v>
      </c>
      <c r="AI1491" s="3">
        <v>78</v>
      </c>
      <c r="AJ1491" s="3">
        <v>6</v>
      </c>
      <c r="AK1491" s="3">
        <v>48</v>
      </c>
      <c r="AL1491" s="3">
        <v>57</v>
      </c>
      <c r="AM1491" s="3">
        <v>21</v>
      </c>
      <c r="AN1491" s="3">
        <v>75</v>
      </c>
      <c r="AO1491" s="3">
        <v>24</v>
      </c>
      <c r="AP1491" s="3">
        <v>30</v>
      </c>
      <c r="AQ1491" s="3">
        <v>21</v>
      </c>
      <c r="AR1491" s="3">
        <v>66</v>
      </c>
      <c r="AS1491" s="3">
        <v>5145</v>
      </c>
      <c r="AT1491" s="3">
        <v>0</v>
      </c>
      <c r="AU1491" s="15">
        <f>IFERROR(D1491/D1492,"..")</f>
        <v>1.6872282234421422E-2</v>
      </c>
      <c r="AV1491" s="15">
        <f t="shared" ref="AV1491:CA1491" si="13000">IFERROR(E1491/E1492,"..")</f>
        <v>1.6865440926970881E-2</v>
      </c>
      <c r="AW1491" s="15">
        <f t="shared" si="13000"/>
        <v>4.662004662004662E-3</v>
      </c>
      <c r="AX1491" s="15">
        <f t="shared" si="13000"/>
        <v>1.6979261340163594E-2</v>
      </c>
      <c r="AY1491" s="15">
        <f t="shared" si="13000"/>
        <v>1.3995334888370544E-2</v>
      </c>
      <c r="AZ1491" s="15">
        <f t="shared" si="13000"/>
        <v>2.2955523672883789E-2</v>
      </c>
      <c r="BA1491" s="15">
        <f t="shared" si="13000"/>
        <v>0</v>
      </c>
      <c r="BB1491" s="15">
        <f t="shared" si="13000"/>
        <v>3.2258064516129031E-2</v>
      </c>
      <c r="BC1491" s="15">
        <f t="shared" si="13000"/>
        <v>3.5714285714285712E-2</v>
      </c>
      <c r="BD1491" s="15">
        <f t="shared" si="13000"/>
        <v>1.7699115044247787E-2</v>
      </c>
      <c r="BE1491" s="15">
        <f t="shared" si="13000"/>
        <v>3.4883720930232558E-2</v>
      </c>
      <c r="BF1491" s="15">
        <f t="shared" si="13000"/>
        <v>1.8439716312056736E-2</v>
      </c>
      <c r="BG1491" s="15">
        <f t="shared" si="13000"/>
        <v>2.4628252788104089E-2</v>
      </c>
      <c r="BH1491" s="15">
        <f t="shared" si="13000"/>
        <v>1.6583154378429971E-2</v>
      </c>
      <c r="BI1491" s="15">
        <f t="shared" si="13000"/>
        <v>1.2230447376890892E-2</v>
      </c>
      <c r="BJ1491" s="15">
        <f t="shared" si="13000"/>
        <v>0</v>
      </c>
      <c r="BK1491" s="15">
        <f t="shared" si="13000"/>
        <v>9.4602114635503609E-3</v>
      </c>
      <c r="BL1491" s="15">
        <f t="shared" si="13000"/>
        <v>1.8957345971563982E-2</v>
      </c>
      <c r="BM1491" s="15">
        <f t="shared" si="13000"/>
        <v>1.1441647597254004E-2</v>
      </c>
      <c r="BN1491" s="15">
        <f t="shared" si="13000"/>
        <v>1.3605442176870748E-2</v>
      </c>
      <c r="BO1491" s="15">
        <f t="shared" si="13000"/>
        <v>0</v>
      </c>
      <c r="BP1491" s="15">
        <f t="shared" si="13000"/>
        <v>1.0830324909747292E-2</v>
      </c>
      <c r="BQ1491" s="15">
        <f t="shared" si="13000"/>
        <v>3.6036036036036036E-2</v>
      </c>
      <c r="BR1491" s="15">
        <f t="shared" si="13000"/>
        <v>2.0447110141766631E-2</v>
      </c>
      <c r="BS1491" s="15">
        <f t="shared" si="13000"/>
        <v>9.0361445783132526E-3</v>
      </c>
      <c r="BT1491" s="15">
        <f t="shared" si="13000"/>
        <v>5.0505050505050509E-3</v>
      </c>
      <c r="BU1491" s="15">
        <f t="shared" si="13000"/>
        <v>5.4784514243973702E-3</v>
      </c>
      <c r="BV1491" s="15">
        <f t="shared" si="13000"/>
        <v>1.0101010101010102E-2</v>
      </c>
      <c r="BW1491" s="15">
        <f t="shared" si="13000"/>
        <v>3.2679738562091505E-2</v>
      </c>
      <c r="BX1491" s="15">
        <f t="shared" si="13000"/>
        <v>3.3398821218074658E-2</v>
      </c>
      <c r="BY1491" s="15">
        <f t="shared" si="13000"/>
        <v>3.7972166998011932E-2</v>
      </c>
      <c r="BZ1491" s="15">
        <f t="shared" si="13000"/>
        <v>7.8692493946731241E-3</v>
      </c>
      <c r="CA1491" s="15">
        <f t="shared" si="13000"/>
        <v>7.6045627376425855E-3</v>
      </c>
      <c r="CB1491" s="15">
        <f>IFERROR(AK1491/AK1492,"..")</f>
        <v>2.7072758037225041E-2</v>
      </c>
      <c r="CC1491" s="15">
        <f t="shared" ref="CC1491" si="13001">IFERROR(AL1491/AL1492,"..")</f>
        <v>2.0540540540540539E-2</v>
      </c>
      <c r="CD1491" s="15">
        <f t="shared" ref="CD1491" si="13002">IFERROR(AM1491/AM1492,"..")</f>
        <v>1.1254019292604502E-2</v>
      </c>
      <c r="CE1491" s="15">
        <f t="shared" ref="CE1491" si="13003">IFERROR(AN1491/AN1492,"..")</f>
        <v>1.7373175816539264E-2</v>
      </c>
      <c r="CF1491" s="15">
        <f t="shared" ref="CF1491" si="13004">IFERROR(AO1491/AO1492,"..")</f>
        <v>1.8604651162790697E-2</v>
      </c>
      <c r="CG1491" s="15">
        <f t="shared" ref="CG1491" si="13005">IFERROR(AP1491/AP1492,"..")</f>
        <v>1.5873015873015872E-2</v>
      </c>
      <c r="CH1491" s="15">
        <f t="shared" ref="CH1491" si="13006">IFERROR(AQ1491/AQ1492,"..")</f>
        <v>1.832460732984293E-2</v>
      </c>
      <c r="CI1491" s="15">
        <f t="shared" ref="CI1491" si="13007">IFERROR(AR1491/AR1492,"..")</f>
        <v>1.6381236038719285E-2</v>
      </c>
      <c r="CJ1491" s="15">
        <f t="shared" ref="CJ1491" si="13008">IFERROR(AS1491/AS1492,"..")</f>
        <v>1.6872282234421422E-2</v>
      </c>
      <c r="CK1491" s="15" t="str">
        <f t="shared" ref="CK1491" si="13009">IFERROR(AT1491/AT1492,"..")</f>
        <v>..</v>
      </c>
      <c r="CL1491" s="13"/>
      <c r="CM1491" s="13"/>
      <c r="CN1491" s="13"/>
      <c r="CO1491" s="13"/>
      <c r="CP1491" s="13"/>
      <c r="CQ1491" s="13"/>
      <c r="CR1491" s="13"/>
      <c r="CS1491" s="13"/>
      <c r="CT1491" s="13"/>
      <c r="CU1491" s="13"/>
      <c r="CV1491" s="13"/>
      <c r="CW1491" s="13"/>
      <c r="CX1491" s="13"/>
      <c r="CY1491" s="13"/>
      <c r="CZ1491" s="13"/>
      <c r="DA1491" s="13"/>
      <c r="DB1491" s="13"/>
      <c r="DC1491" s="13"/>
      <c r="DD1491" s="13"/>
      <c r="DE1491" s="13"/>
      <c r="DF1491" s="13"/>
      <c r="DG1491" s="13"/>
      <c r="DH1491" s="13"/>
    </row>
    <row r="1492" spans="1:112" ht="14" x14ac:dyDescent="0.2">
      <c r="A1492" s="29"/>
      <c r="B1492" s="11" t="s">
        <v>47</v>
      </c>
      <c r="C1492" s="1" t="s">
        <v>51</v>
      </c>
      <c r="D1492" s="2">
        <v>304938</v>
      </c>
      <c r="E1492" s="2">
        <v>238713</v>
      </c>
      <c r="F1492" s="2">
        <v>2574</v>
      </c>
      <c r="G1492" s="2">
        <v>217854</v>
      </c>
      <c r="H1492" s="2">
        <v>9003</v>
      </c>
      <c r="I1492" s="2">
        <v>2091</v>
      </c>
      <c r="J1492" s="2">
        <v>129</v>
      </c>
      <c r="K1492" s="2">
        <v>186</v>
      </c>
      <c r="L1492" s="2">
        <v>168</v>
      </c>
      <c r="M1492" s="2">
        <v>339</v>
      </c>
      <c r="N1492" s="2">
        <v>1032</v>
      </c>
      <c r="O1492" s="2">
        <v>2115</v>
      </c>
      <c r="P1492" s="2">
        <v>6456</v>
      </c>
      <c r="Q1492" s="2">
        <v>25146</v>
      </c>
      <c r="R1492" s="2">
        <v>9321</v>
      </c>
      <c r="S1492" s="2">
        <v>120</v>
      </c>
      <c r="T1492" s="2">
        <v>5391</v>
      </c>
      <c r="U1492" s="2">
        <v>1266</v>
      </c>
      <c r="V1492" s="2">
        <v>1311</v>
      </c>
      <c r="W1492" s="2">
        <v>441</v>
      </c>
      <c r="X1492" s="2">
        <v>87</v>
      </c>
      <c r="Y1492" s="2">
        <v>831</v>
      </c>
      <c r="Z1492" s="2">
        <v>333</v>
      </c>
      <c r="AA1492" s="2">
        <v>44016</v>
      </c>
      <c r="AB1492" s="2">
        <v>996</v>
      </c>
      <c r="AC1492" s="2">
        <v>594</v>
      </c>
      <c r="AD1492" s="2">
        <v>8214</v>
      </c>
      <c r="AE1492" s="2">
        <v>297</v>
      </c>
      <c r="AF1492" s="2">
        <v>459</v>
      </c>
      <c r="AG1492" s="2">
        <v>1527</v>
      </c>
      <c r="AH1492" s="2">
        <v>15090</v>
      </c>
      <c r="AI1492" s="2">
        <v>9912</v>
      </c>
      <c r="AJ1492" s="2">
        <v>789</v>
      </c>
      <c r="AK1492" s="2">
        <v>1773</v>
      </c>
      <c r="AL1492" s="2">
        <v>2775</v>
      </c>
      <c r="AM1492" s="2">
        <v>1866</v>
      </c>
      <c r="AN1492" s="2">
        <v>4317</v>
      </c>
      <c r="AO1492" s="2">
        <v>1290</v>
      </c>
      <c r="AP1492" s="2">
        <v>1890</v>
      </c>
      <c r="AQ1492" s="2">
        <v>1146</v>
      </c>
      <c r="AR1492" s="2">
        <v>4029</v>
      </c>
      <c r="AS1492" s="2">
        <v>304938</v>
      </c>
      <c r="AT1492" s="2">
        <v>0</v>
      </c>
      <c r="AU1492" s="15">
        <f>IFERROR(D1492/D1492,"..")</f>
        <v>1</v>
      </c>
      <c r="AV1492" s="15">
        <f t="shared" ref="AV1492:CA1492" si="13010">IFERROR(E1492/E1492,"..")</f>
        <v>1</v>
      </c>
      <c r="AW1492" s="15">
        <f t="shared" si="13010"/>
        <v>1</v>
      </c>
      <c r="AX1492" s="15">
        <f t="shared" si="13010"/>
        <v>1</v>
      </c>
      <c r="AY1492" s="15">
        <f t="shared" si="13010"/>
        <v>1</v>
      </c>
      <c r="AZ1492" s="15">
        <f t="shared" si="13010"/>
        <v>1</v>
      </c>
      <c r="BA1492" s="15">
        <f t="shared" si="13010"/>
        <v>1</v>
      </c>
      <c r="BB1492" s="15">
        <f t="shared" si="13010"/>
        <v>1</v>
      </c>
      <c r="BC1492" s="15">
        <f t="shared" si="13010"/>
        <v>1</v>
      </c>
      <c r="BD1492" s="15">
        <f t="shared" si="13010"/>
        <v>1</v>
      </c>
      <c r="BE1492" s="15">
        <f t="shared" si="13010"/>
        <v>1</v>
      </c>
      <c r="BF1492" s="15">
        <f t="shared" si="13010"/>
        <v>1</v>
      </c>
      <c r="BG1492" s="15">
        <f t="shared" si="13010"/>
        <v>1</v>
      </c>
      <c r="BH1492" s="15">
        <f t="shared" si="13010"/>
        <v>1</v>
      </c>
      <c r="BI1492" s="15">
        <f t="shared" si="13010"/>
        <v>1</v>
      </c>
      <c r="BJ1492" s="15">
        <f t="shared" si="13010"/>
        <v>1</v>
      </c>
      <c r="BK1492" s="15">
        <f t="shared" si="13010"/>
        <v>1</v>
      </c>
      <c r="BL1492" s="15">
        <f t="shared" si="13010"/>
        <v>1</v>
      </c>
      <c r="BM1492" s="15">
        <f t="shared" si="13010"/>
        <v>1</v>
      </c>
      <c r="BN1492" s="15">
        <f t="shared" si="13010"/>
        <v>1</v>
      </c>
      <c r="BO1492" s="15">
        <f t="shared" si="13010"/>
        <v>1</v>
      </c>
      <c r="BP1492" s="15">
        <f t="shared" si="13010"/>
        <v>1</v>
      </c>
      <c r="BQ1492" s="15">
        <f t="shared" si="13010"/>
        <v>1</v>
      </c>
      <c r="BR1492" s="15">
        <f t="shared" si="13010"/>
        <v>1</v>
      </c>
      <c r="BS1492" s="15">
        <f t="shared" si="13010"/>
        <v>1</v>
      </c>
      <c r="BT1492" s="15">
        <f t="shared" si="13010"/>
        <v>1</v>
      </c>
      <c r="BU1492" s="15">
        <f t="shared" si="13010"/>
        <v>1</v>
      </c>
      <c r="BV1492" s="15">
        <f t="shared" si="13010"/>
        <v>1</v>
      </c>
      <c r="BW1492" s="15">
        <f t="shared" si="13010"/>
        <v>1</v>
      </c>
      <c r="BX1492" s="15">
        <f t="shared" si="13010"/>
        <v>1</v>
      </c>
      <c r="BY1492" s="15">
        <f t="shared" si="13010"/>
        <v>1</v>
      </c>
      <c r="BZ1492" s="15">
        <f t="shared" si="13010"/>
        <v>1</v>
      </c>
      <c r="CA1492" s="15">
        <f t="shared" si="13010"/>
        <v>1</v>
      </c>
      <c r="CB1492" s="15">
        <f>IFERROR(AK1492/AK1492,"..")</f>
        <v>1</v>
      </c>
      <c r="CC1492" s="15">
        <f t="shared" ref="CC1492" si="13011">IFERROR(AL1492/AL1492,"..")</f>
        <v>1</v>
      </c>
      <c r="CD1492" s="15">
        <f t="shared" ref="CD1492" si="13012">IFERROR(AM1492/AM1492,"..")</f>
        <v>1</v>
      </c>
      <c r="CE1492" s="15">
        <f t="shared" ref="CE1492" si="13013">IFERROR(AN1492/AN1492,"..")</f>
        <v>1</v>
      </c>
      <c r="CF1492" s="15">
        <f t="shared" ref="CF1492" si="13014">IFERROR(AO1492/AO1492,"..")</f>
        <v>1</v>
      </c>
      <c r="CG1492" s="15">
        <f t="shared" ref="CG1492" si="13015">IFERROR(AP1492/AP1492,"..")</f>
        <v>1</v>
      </c>
      <c r="CH1492" s="15">
        <f t="shared" ref="CH1492" si="13016">IFERROR(AQ1492/AQ1492,"..")</f>
        <v>1</v>
      </c>
      <c r="CI1492" s="15">
        <f t="shared" ref="CI1492" si="13017">IFERROR(AR1492/AR1492,"..")</f>
        <v>1</v>
      </c>
      <c r="CJ1492" s="15">
        <f t="shared" ref="CJ1492" si="13018">IFERROR(AS1492/AS1492,"..")</f>
        <v>1</v>
      </c>
      <c r="CK1492" s="15" t="str">
        <f t="shared" ref="CK1492" si="13019">IFERROR(AT1492/AT1492,"..")</f>
        <v>..</v>
      </c>
      <c r="CL1492" s="13"/>
      <c r="CM1492" s="13"/>
      <c r="CN1492" s="13"/>
      <c r="CO1492" s="13"/>
      <c r="CP1492" s="13"/>
      <c r="CQ1492" s="13"/>
      <c r="CR1492" s="13"/>
      <c r="CS1492" s="13"/>
      <c r="CT1492" s="13"/>
      <c r="CU1492" s="13"/>
      <c r="CV1492" s="13"/>
      <c r="CW1492" s="13"/>
      <c r="CX1492" s="13"/>
      <c r="CY1492" s="13"/>
      <c r="CZ1492" s="13"/>
      <c r="DA1492" s="13"/>
      <c r="DB1492" s="13"/>
      <c r="DC1492" s="13"/>
      <c r="DD1492" s="13"/>
      <c r="DE1492" s="13"/>
      <c r="DF1492" s="13"/>
      <c r="DG1492" s="13"/>
      <c r="DH1492" s="13"/>
    </row>
    <row r="1493" spans="1:112" ht="14" x14ac:dyDescent="0.2">
      <c r="A1493" s="30"/>
      <c r="B1493" s="11" t="s">
        <v>67</v>
      </c>
      <c r="C1493" s="1" t="s">
        <v>51</v>
      </c>
      <c r="D1493" s="3">
        <v>372</v>
      </c>
      <c r="E1493" s="3">
        <v>162</v>
      </c>
      <c r="F1493" s="3">
        <v>6</v>
      </c>
      <c r="G1493" s="3">
        <v>147</v>
      </c>
      <c r="H1493" s="3">
        <v>6</v>
      </c>
      <c r="I1493" s="3">
        <v>3</v>
      </c>
      <c r="J1493" s="3">
        <v>0</v>
      </c>
      <c r="K1493" s="3">
        <v>0</v>
      </c>
      <c r="L1493" s="3">
        <v>0</v>
      </c>
      <c r="M1493" s="3">
        <v>0</v>
      </c>
      <c r="N1493" s="3">
        <v>3</v>
      </c>
      <c r="O1493" s="3">
        <v>3</v>
      </c>
      <c r="P1493" s="3">
        <v>3</v>
      </c>
      <c r="Q1493" s="3">
        <v>45</v>
      </c>
      <c r="R1493" s="3">
        <v>54</v>
      </c>
      <c r="S1493" s="3">
        <v>0</v>
      </c>
      <c r="T1493" s="3">
        <v>33</v>
      </c>
      <c r="U1493" s="3">
        <v>0</v>
      </c>
      <c r="V1493" s="3">
        <v>9</v>
      </c>
      <c r="W1493" s="3">
        <v>3</v>
      </c>
      <c r="X1493" s="3">
        <v>3</v>
      </c>
      <c r="Y1493" s="3">
        <v>3</v>
      </c>
      <c r="Z1493" s="3">
        <v>0</v>
      </c>
      <c r="AA1493" s="3">
        <v>123</v>
      </c>
      <c r="AB1493" s="3">
        <v>9</v>
      </c>
      <c r="AC1493" s="3">
        <v>6</v>
      </c>
      <c r="AD1493" s="3">
        <v>9</v>
      </c>
      <c r="AE1493" s="3">
        <v>0</v>
      </c>
      <c r="AF1493" s="3">
        <v>0</v>
      </c>
      <c r="AG1493" s="3">
        <v>3</v>
      </c>
      <c r="AH1493" s="3">
        <v>36</v>
      </c>
      <c r="AI1493" s="3">
        <v>24</v>
      </c>
      <c r="AJ1493" s="3">
        <v>3</v>
      </c>
      <c r="AK1493" s="3">
        <v>6</v>
      </c>
      <c r="AL1493" s="3">
        <v>9</v>
      </c>
      <c r="AM1493" s="3">
        <v>18</v>
      </c>
      <c r="AN1493" s="3">
        <v>18</v>
      </c>
      <c r="AO1493" s="3">
        <v>12</v>
      </c>
      <c r="AP1493" s="3">
        <v>0</v>
      </c>
      <c r="AQ1493" s="3">
        <v>6</v>
      </c>
      <c r="AR1493" s="3">
        <v>6</v>
      </c>
      <c r="AS1493" s="3">
        <v>372</v>
      </c>
      <c r="AT1493" s="3">
        <v>0</v>
      </c>
      <c r="AU1493" s="14"/>
      <c r="AV1493" s="14"/>
      <c r="AW1493" s="14"/>
      <c r="AX1493" s="14"/>
      <c r="AY1493" s="14"/>
      <c r="AZ1493" s="14"/>
      <c r="BA1493" s="14"/>
      <c r="BB1493" s="14"/>
      <c r="BC1493" s="14"/>
      <c r="BD1493" s="14"/>
      <c r="BE1493" s="14"/>
      <c r="BF1493" s="14"/>
      <c r="BG1493" s="14"/>
      <c r="BH1493" s="14"/>
      <c r="BI1493" s="14"/>
      <c r="BJ1493" s="14"/>
      <c r="BK1493" s="14"/>
      <c r="BL1493" s="14"/>
      <c r="BM1493" s="14"/>
      <c r="BN1493" s="14"/>
      <c r="BO1493" s="14"/>
      <c r="BP1493" s="14"/>
      <c r="BQ1493" s="14"/>
      <c r="BR1493" s="14"/>
      <c r="BS1493" s="14"/>
      <c r="BT1493" s="14"/>
      <c r="BU1493" s="14"/>
      <c r="BV1493" s="14"/>
      <c r="BW1493" s="14"/>
      <c r="BX1493" s="14"/>
      <c r="BY1493" s="14"/>
      <c r="BZ1493" s="14"/>
      <c r="CA1493" s="14"/>
      <c r="CB1493" s="14"/>
      <c r="CC1493" s="14"/>
      <c r="CD1493" s="14"/>
      <c r="CE1493" s="14"/>
      <c r="CF1493" s="14"/>
      <c r="CG1493" s="14"/>
      <c r="CH1493" s="14"/>
      <c r="CI1493" s="14"/>
      <c r="CJ1493" s="14"/>
      <c r="CK1493" s="14"/>
    </row>
    <row r="1494" spans="1:112" ht="14" x14ac:dyDescent="0.2">
      <c r="A1494" s="28" t="s">
        <v>161</v>
      </c>
      <c r="B1494" s="11" t="s">
        <v>53</v>
      </c>
      <c r="C1494" s="1" t="s">
        <v>51</v>
      </c>
      <c r="D1494" s="2">
        <v>47112</v>
      </c>
      <c r="E1494" s="2">
        <v>41997</v>
      </c>
      <c r="F1494" s="2">
        <v>300</v>
      </c>
      <c r="G1494" s="2">
        <v>38586</v>
      </c>
      <c r="H1494" s="2">
        <v>1569</v>
      </c>
      <c r="I1494" s="2">
        <v>348</v>
      </c>
      <c r="J1494" s="2">
        <v>9</v>
      </c>
      <c r="K1494" s="2">
        <v>12</v>
      </c>
      <c r="L1494" s="2">
        <v>6</v>
      </c>
      <c r="M1494" s="2">
        <v>18</v>
      </c>
      <c r="N1494" s="2">
        <v>117</v>
      </c>
      <c r="O1494" s="2">
        <v>321</v>
      </c>
      <c r="P1494" s="2">
        <v>1140</v>
      </c>
      <c r="Q1494" s="2">
        <v>3054</v>
      </c>
      <c r="R1494" s="2">
        <v>621</v>
      </c>
      <c r="S1494" s="2">
        <v>9</v>
      </c>
      <c r="T1494" s="2">
        <v>246</v>
      </c>
      <c r="U1494" s="2">
        <v>129</v>
      </c>
      <c r="V1494" s="2">
        <v>108</v>
      </c>
      <c r="W1494" s="2">
        <v>42</v>
      </c>
      <c r="X1494" s="2">
        <v>3</v>
      </c>
      <c r="Y1494" s="2">
        <v>78</v>
      </c>
      <c r="Z1494" s="2">
        <v>51</v>
      </c>
      <c r="AA1494" s="2">
        <v>2859</v>
      </c>
      <c r="AB1494" s="2">
        <v>69</v>
      </c>
      <c r="AC1494" s="2">
        <v>42</v>
      </c>
      <c r="AD1494" s="2">
        <v>510</v>
      </c>
      <c r="AE1494" s="2">
        <v>18</v>
      </c>
      <c r="AF1494" s="2">
        <v>42</v>
      </c>
      <c r="AG1494" s="2">
        <v>147</v>
      </c>
      <c r="AH1494" s="2">
        <v>1053</v>
      </c>
      <c r="AI1494" s="2">
        <v>612</v>
      </c>
      <c r="AJ1494" s="2">
        <v>120</v>
      </c>
      <c r="AK1494" s="2">
        <v>123</v>
      </c>
      <c r="AL1494" s="2">
        <v>72</v>
      </c>
      <c r="AM1494" s="2">
        <v>87</v>
      </c>
      <c r="AN1494" s="2">
        <v>384</v>
      </c>
      <c r="AO1494" s="2">
        <v>81</v>
      </c>
      <c r="AP1494" s="2">
        <v>192</v>
      </c>
      <c r="AQ1494" s="2">
        <v>111</v>
      </c>
      <c r="AR1494" s="2">
        <v>837</v>
      </c>
      <c r="AS1494" s="2">
        <v>47112</v>
      </c>
      <c r="AT1494" s="2">
        <v>0</v>
      </c>
      <c r="AU1494" s="14"/>
      <c r="AV1494" s="14"/>
      <c r="AW1494" s="14"/>
      <c r="AX1494" s="14"/>
      <c r="AY1494" s="14"/>
      <c r="AZ1494" s="14"/>
      <c r="BA1494" s="14"/>
      <c r="BB1494" s="14"/>
      <c r="BC1494" s="14"/>
      <c r="BD1494" s="14"/>
      <c r="BE1494" s="14"/>
      <c r="BF1494" s="14"/>
      <c r="BG1494" s="14"/>
      <c r="BH1494" s="14"/>
      <c r="BI1494" s="14"/>
      <c r="BJ1494" s="14"/>
      <c r="BK1494" s="14"/>
      <c r="BL1494" s="14"/>
      <c r="BM1494" s="14"/>
      <c r="BN1494" s="14"/>
      <c r="BO1494" s="14"/>
      <c r="BP1494" s="14"/>
      <c r="BQ1494" s="14"/>
      <c r="BR1494" s="14"/>
      <c r="BS1494" s="14"/>
      <c r="BT1494" s="14"/>
      <c r="BU1494" s="14"/>
      <c r="BV1494" s="14"/>
      <c r="BW1494" s="14"/>
      <c r="BX1494" s="14"/>
      <c r="BY1494" s="14"/>
      <c r="BZ1494" s="14"/>
      <c r="CA1494" s="14"/>
      <c r="CB1494" s="14"/>
      <c r="CC1494" s="14"/>
      <c r="CD1494" s="14"/>
      <c r="CE1494" s="14"/>
      <c r="CF1494" s="14"/>
      <c r="CG1494" s="14"/>
      <c r="CH1494" s="14"/>
      <c r="CI1494" s="14"/>
      <c r="CJ1494" s="14"/>
      <c r="CK1494" s="14"/>
    </row>
    <row r="1495" spans="1:112" ht="14" x14ac:dyDescent="0.2">
      <c r="A1495" s="29"/>
      <c r="B1495" s="11" t="s">
        <v>54</v>
      </c>
      <c r="C1495" s="1" t="s">
        <v>51</v>
      </c>
      <c r="D1495" s="3">
        <v>2655</v>
      </c>
      <c r="E1495" s="3">
        <v>2124</v>
      </c>
      <c r="F1495" s="3">
        <v>9</v>
      </c>
      <c r="G1495" s="3">
        <v>1929</v>
      </c>
      <c r="H1495" s="3">
        <v>81</v>
      </c>
      <c r="I1495" s="3">
        <v>18</v>
      </c>
      <c r="J1495" s="3">
        <v>0</v>
      </c>
      <c r="K1495" s="3">
        <v>0</v>
      </c>
      <c r="L1495" s="3">
        <v>0</v>
      </c>
      <c r="M1495" s="3">
        <v>3</v>
      </c>
      <c r="N1495" s="3">
        <v>9</v>
      </c>
      <c r="O1495" s="3">
        <v>15</v>
      </c>
      <c r="P1495" s="3">
        <v>99</v>
      </c>
      <c r="Q1495" s="3">
        <v>237</v>
      </c>
      <c r="R1495" s="3">
        <v>57</v>
      </c>
      <c r="S1495" s="3">
        <v>0</v>
      </c>
      <c r="T1495" s="3">
        <v>24</v>
      </c>
      <c r="U1495" s="3">
        <v>12</v>
      </c>
      <c r="V1495" s="3">
        <v>9</v>
      </c>
      <c r="W1495" s="3">
        <v>3</v>
      </c>
      <c r="X1495" s="3">
        <v>0</v>
      </c>
      <c r="Y1495" s="3">
        <v>6</v>
      </c>
      <c r="Z1495" s="3">
        <v>9</v>
      </c>
      <c r="AA1495" s="3">
        <v>393</v>
      </c>
      <c r="AB1495" s="3">
        <v>3</v>
      </c>
      <c r="AC1495" s="3">
        <v>0</v>
      </c>
      <c r="AD1495" s="3">
        <v>66</v>
      </c>
      <c r="AE1495" s="3">
        <v>0</v>
      </c>
      <c r="AF1495" s="3">
        <v>6</v>
      </c>
      <c r="AG1495" s="3">
        <v>30</v>
      </c>
      <c r="AH1495" s="3">
        <v>174</v>
      </c>
      <c r="AI1495" s="3">
        <v>48</v>
      </c>
      <c r="AJ1495" s="3">
        <v>6</v>
      </c>
      <c r="AK1495" s="3">
        <v>39</v>
      </c>
      <c r="AL1495" s="3">
        <v>12</v>
      </c>
      <c r="AM1495" s="3">
        <v>12</v>
      </c>
      <c r="AN1495" s="3">
        <v>30</v>
      </c>
      <c r="AO1495" s="3">
        <v>12</v>
      </c>
      <c r="AP1495" s="3">
        <v>12</v>
      </c>
      <c r="AQ1495" s="3">
        <v>6</v>
      </c>
      <c r="AR1495" s="3">
        <v>45</v>
      </c>
      <c r="AS1495" s="3">
        <v>2655</v>
      </c>
      <c r="AT1495" s="3">
        <v>0</v>
      </c>
      <c r="AU1495" s="15">
        <f>IFERROR(D1495/D1508,"..")</f>
        <v>5.6405353728489482E-2</v>
      </c>
      <c r="AV1495" s="15">
        <f t="shared" ref="AV1495:CA1495" si="13020">IFERROR(E1495/E1508,"..")</f>
        <v>5.0611194509972118E-2</v>
      </c>
      <c r="AW1495" s="15">
        <f t="shared" si="13020"/>
        <v>0.03</v>
      </c>
      <c r="AX1495" s="15">
        <f t="shared" si="13020"/>
        <v>5.002723099665448E-2</v>
      </c>
      <c r="AY1495" s="15">
        <f t="shared" si="13020"/>
        <v>5.1625239005736137E-2</v>
      </c>
      <c r="AZ1495" s="15">
        <f t="shared" si="13020"/>
        <v>5.2173913043478258E-2</v>
      </c>
      <c r="BA1495" s="15">
        <f t="shared" si="13020"/>
        <v>0</v>
      </c>
      <c r="BB1495" s="15">
        <f t="shared" si="13020"/>
        <v>0</v>
      </c>
      <c r="BC1495" s="15">
        <f t="shared" si="13020"/>
        <v>0</v>
      </c>
      <c r="BD1495" s="15">
        <f t="shared" si="13020"/>
        <v>0.16666666666666666</v>
      </c>
      <c r="BE1495" s="15">
        <f t="shared" si="13020"/>
        <v>7.6923076923076927E-2</v>
      </c>
      <c r="BF1495" s="15">
        <f t="shared" si="13020"/>
        <v>4.6728971962616821E-2</v>
      </c>
      <c r="BG1495" s="15">
        <f t="shared" si="13020"/>
        <v>8.7301587301587297E-2</v>
      </c>
      <c r="BH1495" s="15">
        <f t="shared" si="13020"/>
        <v>7.7755905511811024E-2</v>
      </c>
      <c r="BI1495" s="15">
        <f t="shared" si="13020"/>
        <v>9.2233009708737865E-2</v>
      </c>
      <c r="BJ1495" s="15">
        <f t="shared" si="13020"/>
        <v>0</v>
      </c>
      <c r="BK1495" s="15">
        <f t="shared" si="13020"/>
        <v>9.7560975609756101E-2</v>
      </c>
      <c r="BL1495" s="15">
        <f t="shared" si="13020"/>
        <v>9.3023255813953487E-2</v>
      </c>
      <c r="BM1495" s="15">
        <f t="shared" si="13020"/>
        <v>8.3333333333333329E-2</v>
      </c>
      <c r="BN1495" s="15">
        <f t="shared" si="13020"/>
        <v>7.1428571428571425E-2</v>
      </c>
      <c r="BO1495" s="15">
        <f t="shared" si="13020"/>
        <v>0</v>
      </c>
      <c r="BP1495" s="15">
        <f t="shared" si="13020"/>
        <v>7.6923076923076927E-2</v>
      </c>
      <c r="BQ1495" s="15">
        <f t="shared" si="13020"/>
        <v>0.17647058823529413</v>
      </c>
      <c r="BR1495" s="15">
        <f t="shared" si="13020"/>
        <v>0.13746065057712487</v>
      </c>
      <c r="BS1495" s="15">
        <f t="shared" si="13020"/>
        <v>4.3478260869565216E-2</v>
      </c>
      <c r="BT1495" s="15">
        <f t="shared" si="13020"/>
        <v>0</v>
      </c>
      <c r="BU1495" s="15">
        <f t="shared" si="13020"/>
        <v>0.12941176470588237</v>
      </c>
      <c r="BV1495" s="15">
        <f t="shared" si="13020"/>
        <v>0</v>
      </c>
      <c r="BW1495" s="15">
        <f t="shared" si="13020"/>
        <v>0.14285714285714285</v>
      </c>
      <c r="BX1495" s="15">
        <f t="shared" si="13020"/>
        <v>0.20408163265306123</v>
      </c>
      <c r="BY1495" s="15">
        <f t="shared" si="13020"/>
        <v>0.16524216524216523</v>
      </c>
      <c r="BZ1495" s="15">
        <f t="shared" si="13020"/>
        <v>7.8431372549019607E-2</v>
      </c>
      <c r="CA1495" s="15">
        <f t="shared" si="13020"/>
        <v>0.05</v>
      </c>
      <c r="CB1495" s="15">
        <f>IFERROR(AK1495/AK1508,"..")</f>
        <v>0.31707317073170732</v>
      </c>
      <c r="CC1495" s="15">
        <f t="shared" ref="CC1495" si="13021">IFERROR(AL1495/AL1508,"..")</f>
        <v>0.16666666666666666</v>
      </c>
      <c r="CD1495" s="15">
        <f t="shared" ref="CD1495" si="13022">IFERROR(AM1495/AM1508,"..")</f>
        <v>0.13793103448275862</v>
      </c>
      <c r="CE1495" s="15">
        <f t="shared" ref="CE1495" si="13023">IFERROR(AN1495/AN1508,"..")</f>
        <v>7.8125E-2</v>
      </c>
      <c r="CF1495" s="15">
        <f t="shared" ref="CF1495" si="13024">IFERROR(AO1495/AO1508,"..")</f>
        <v>0.14814814814814814</v>
      </c>
      <c r="CG1495" s="15">
        <f t="shared" ref="CG1495" si="13025">IFERROR(AP1495/AP1508,"..")</f>
        <v>6.25E-2</v>
      </c>
      <c r="CH1495" s="15">
        <f t="shared" ref="CH1495" si="13026">IFERROR(AQ1495/AQ1508,"..")</f>
        <v>5.5555555555555552E-2</v>
      </c>
      <c r="CI1495" s="15">
        <f t="shared" ref="CI1495" si="13027">IFERROR(AR1495/AR1508,"..")</f>
        <v>5.3763440860215055E-2</v>
      </c>
      <c r="CJ1495" s="15">
        <f t="shared" ref="CJ1495" si="13028">IFERROR(AS1495/AS1508,"..")</f>
        <v>5.6405353728489482E-2</v>
      </c>
      <c r="CK1495" s="15" t="str">
        <f t="shared" ref="CK1495" si="13029">IFERROR(AT1495/AT1508,"..")</f>
        <v>..</v>
      </c>
      <c r="CL1495" s="13"/>
      <c r="CM1495" s="13"/>
      <c r="CN1495" s="13"/>
      <c r="CO1495" s="13"/>
      <c r="CP1495" s="13"/>
      <c r="CQ1495" s="13"/>
      <c r="CR1495" s="13"/>
      <c r="CS1495" s="13"/>
      <c r="CT1495" s="13"/>
      <c r="CU1495" s="13"/>
      <c r="CV1495" s="13"/>
      <c r="CW1495" s="13"/>
      <c r="CX1495" s="13"/>
      <c r="CY1495" s="13"/>
      <c r="CZ1495" s="13"/>
      <c r="DA1495" s="13"/>
      <c r="DB1495" s="13"/>
      <c r="DC1495" s="13"/>
      <c r="DD1495" s="13"/>
      <c r="DE1495" s="13"/>
      <c r="DF1495" s="13"/>
      <c r="DG1495" s="13"/>
      <c r="DH1495" s="13"/>
    </row>
    <row r="1496" spans="1:112" ht="14" x14ac:dyDescent="0.2">
      <c r="A1496" s="29"/>
      <c r="B1496" s="11" t="s">
        <v>55</v>
      </c>
      <c r="C1496" s="1" t="s">
        <v>51</v>
      </c>
      <c r="D1496" s="2">
        <v>31983</v>
      </c>
      <c r="E1496" s="2">
        <v>28308</v>
      </c>
      <c r="F1496" s="2">
        <v>234</v>
      </c>
      <c r="G1496" s="2">
        <v>25773</v>
      </c>
      <c r="H1496" s="2">
        <v>1197</v>
      </c>
      <c r="I1496" s="2">
        <v>216</v>
      </c>
      <c r="J1496" s="2">
        <v>6</v>
      </c>
      <c r="K1496" s="2">
        <v>9</v>
      </c>
      <c r="L1496" s="2">
        <v>9</v>
      </c>
      <c r="M1496" s="2">
        <v>15</v>
      </c>
      <c r="N1496" s="2">
        <v>84</v>
      </c>
      <c r="O1496" s="2">
        <v>231</v>
      </c>
      <c r="P1496" s="2">
        <v>846</v>
      </c>
      <c r="Q1496" s="2">
        <v>2334</v>
      </c>
      <c r="R1496" s="2">
        <v>483</v>
      </c>
      <c r="S1496" s="2">
        <v>6</v>
      </c>
      <c r="T1496" s="2">
        <v>198</v>
      </c>
      <c r="U1496" s="2">
        <v>99</v>
      </c>
      <c r="V1496" s="2">
        <v>81</v>
      </c>
      <c r="W1496" s="2">
        <v>27</v>
      </c>
      <c r="X1496" s="2">
        <v>3</v>
      </c>
      <c r="Y1496" s="2">
        <v>66</v>
      </c>
      <c r="Z1496" s="2">
        <v>30</v>
      </c>
      <c r="AA1496" s="2">
        <v>1917</v>
      </c>
      <c r="AB1496" s="2">
        <v>51</v>
      </c>
      <c r="AC1496" s="2">
        <v>39</v>
      </c>
      <c r="AD1496" s="2">
        <v>411</v>
      </c>
      <c r="AE1496" s="2">
        <v>12</v>
      </c>
      <c r="AF1496" s="2">
        <v>30</v>
      </c>
      <c r="AG1496" s="2">
        <v>84</v>
      </c>
      <c r="AH1496" s="2">
        <v>564</v>
      </c>
      <c r="AI1496" s="2">
        <v>498</v>
      </c>
      <c r="AJ1496" s="2">
        <v>99</v>
      </c>
      <c r="AK1496" s="2">
        <v>63</v>
      </c>
      <c r="AL1496" s="2">
        <v>33</v>
      </c>
      <c r="AM1496" s="2">
        <v>63</v>
      </c>
      <c r="AN1496" s="2">
        <v>288</v>
      </c>
      <c r="AO1496" s="2">
        <v>45</v>
      </c>
      <c r="AP1496" s="2">
        <v>159</v>
      </c>
      <c r="AQ1496" s="2">
        <v>84</v>
      </c>
      <c r="AR1496" s="2">
        <v>642</v>
      </c>
      <c r="AS1496" s="2">
        <v>31983</v>
      </c>
      <c r="AT1496" s="2">
        <v>0</v>
      </c>
      <c r="AU1496" s="15">
        <f>IFERROR(D1496/D1508,"..")</f>
        <v>0.67947737412364562</v>
      </c>
      <c r="AV1496" s="15">
        <f t="shared" ref="AV1496:CA1496" si="13030">IFERROR(E1496/E1508,"..")</f>
        <v>0.67452998784759455</v>
      </c>
      <c r="AW1496" s="15">
        <f t="shared" si="13030"/>
        <v>0.78</v>
      </c>
      <c r="AX1496" s="15">
        <f t="shared" si="13030"/>
        <v>0.66840426359604765</v>
      </c>
      <c r="AY1496" s="15">
        <f t="shared" si="13030"/>
        <v>0.76290630975143403</v>
      </c>
      <c r="AZ1496" s="15">
        <f t="shared" si="13030"/>
        <v>0.62608695652173918</v>
      </c>
      <c r="BA1496" s="15">
        <f t="shared" si="13030"/>
        <v>0.66666666666666663</v>
      </c>
      <c r="BB1496" s="15">
        <f t="shared" si="13030"/>
        <v>0.75</v>
      </c>
      <c r="BC1496" s="15">
        <f t="shared" si="13030"/>
        <v>1.5</v>
      </c>
      <c r="BD1496" s="15">
        <f t="shared" si="13030"/>
        <v>0.83333333333333337</v>
      </c>
      <c r="BE1496" s="15">
        <f t="shared" si="13030"/>
        <v>0.71794871794871795</v>
      </c>
      <c r="BF1496" s="15">
        <f t="shared" si="13030"/>
        <v>0.71962616822429903</v>
      </c>
      <c r="BG1496" s="15">
        <f t="shared" si="13030"/>
        <v>0.74603174603174605</v>
      </c>
      <c r="BH1496" s="15">
        <f t="shared" si="13030"/>
        <v>0.76574803149606296</v>
      </c>
      <c r="BI1496" s="15">
        <f t="shared" si="13030"/>
        <v>0.78155339805825241</v>
      </c>
      <c r="BJ1496" s="15">
        <f t="shared" si="13030"/>
        <v>0.66666666666666663</v>
      </c>
      <c r="BK1496" s="15">
        <f t="shared" si="13030"/>
        <v>0.80487804878048785</v>
      </c>
      <c r="BL1496" s="15">
        <f t="shared" si="13030"/>
        <v>0.76744186046511631</v>
      </c>
      <c r="BM1496" s="15">
        <f t="shared" si="13030"/>
        <v>0.75</v>
      </c>
      <c r="BN1496" s="15">
        <f t="shared" si="13030"/>
        <v>0.6428571428571429</v>
      </c>
      <c r="BO1496" s="15">
        <f t="shared" si="13030"/>
        <v>1</v>
      </c>
      <c r="BP1496" s="15">
        <f t="shared" si="13030"/>
        <v>0.84615384615384615</v>
      </c>
      <c r="BQ1496" s="15">
        <f t="shared" si="13030"/>
        <v>0.58823529411764708</v>
      </c>
      <c r="BR1496" s="15">
        <f t="shared" si="13030"/>
        <v>0.670514165792235</v>
      </c>
      <c r="BS1496" s="15">
        <f t="shared" si="13030"/>
        <v>0.73913043478260865</v>
      </c>
      <c r="BT1496" s="15">
        <f t="shared" si="13030"/>
        <v>0.9285714285714286</v>
      </c>
      <c r="BU1496" s="15">
        <f t="shared" si="13030"/>
        <v>0.80588235294117649</v>
      </c>
      <c r="BV1496" s="15">
        <f t="shared" si="13030"/>
        <v>0.66666666666666663</v>
      </c>
      <c r="BW1496" s="15">
        <f t="shared" si="13030"/>
        <v>0.7142857142857143</v>
      </c>
      <c r="BX1496" s="15">
        <f t="shared" si="13030"/>
        <v>0.5714285714285714</v>
      </c>
      <c r="BY1496" s="15">
        <f t="shared" si="13030"/>
        <v>0.53561253561253563</v>
      </c>
      <c r="BZ1496" s="15">
        <f t="shared" si="13030"/>
        <v>0.81372549019607843</v>
      </c>
      <c r="CA1496" s="15">
        <f t="shared" si="13030"/>
        <v>0.82499999999999996</v>
      </c>
      <c r="CB1496" s="15">
        <f>IFERROR(AK1496/AK1508,"..")</f>
        <v>0.51219512195121952</v>
      </c>
      <c r="CC1496" s="15">
        <f t="shared" ref="CC1496" si="13031">IFERROR(AL1496/AL1508,"..")</f>
        <v>0.45833333333333331</v>
      </c>
      <c r="CD1496" s="15">
        <f t="shared" ref="CD1496" si="13032">IFERROR(AM1496/AM1508,"..")</f>
        <v>0.72413793103448276</v>
      </c>
      <c r="CE1496" s="15">
        <f t="shared" ref="CE1496" si="13033">IFERROR(AN1496/AN1508,"..")</f>
        <v>0.75</v>
      </c>
      <c r="CF1496" s="15">
        <f t="shared" ref="CF1496" si="13034">IFERROR(AO1496/AO1508,"..")</f>
        <v>0.55555555555555558</v>
      </c>
      <c r="CG1496" s="15">
        <f t="shared" ref="CG1496" si="13035">IFERROR(AP1496/AP1508,"..")</f>
        <v>0.828125</v>
      </c>
      <c r="CH1496" s="15">
        <f t="shared" ref="CH1496" si="13036">IFERROR(AQ1496/AQ1508,"..")</f>
        <v>0.77777777777777779</v>
      </c>
      <c r="CI1496" s="15">
        <f t="shared" ref="CI1496" si="13037">IFERROR(AR1496/AR1508,"..")</f>
        <v>0.76702508960573479</v>
      </c>
      <c r="CJ1496" s="15">
        <f t="shared" ref="CJ1496" si="13038">IFERROR(AS1496/AS1508,"..")</f>
        <v>0.67947737412364562</v>
      </c>
      <c r="CK1496" s="15" t="str">
        <f t="shared" ref="CK1496" si="13039">IFERROR(AT1496/AT1508,"..")</f>
        <v>..</v>
      </c>
      <c r="CL1496" s="13"/>
      <c r="CM1496" s="13"/>
      <c r="CN1496" s="13"/>
      <c r="CO1496" s="13"/>
      <c r="CP1496" s="13"/>
      <c r="CQ1496" s="13"/>
      <c r="CR1496" s="13"/>
      <c r="CS1496" s="13"/>
      <c r="CT1496" s="13"/>
      <c r="CU1496" s="13"/>
      <c r="CV1496" s="13"/>
      <c r="CW1496" s="13"/>
      <c r="CX1496" s="13"/>
      <c r="CY1496" s="13"/>
      <c r="CZ1496" s="13"/>
      <c r="DA1496" s="13"/>
      <c r="DB1496" s="13"/>
      <c r="DC1496" s="13"/>
      <c r="DD1496" s="13"/>
      <c r="DE1496" s="13"/>
      <c r="DF1496" s="13"/>
      <c r="DG1496" s="13"/>
      <c r="DH1496" s="13"/>
    </row>
    <row r="1497" spans="1:112" ht="14" x14ac:dyDescent="0.2">
      <c r="A1497" s="29"/>
      <c r="B1497" s="11" t="s">
        <v>56</v>
      </c>
      <c r="C1497" s="1" t="s">
        <v>51</v>
      </c>
      <c r="D1497" s="3">
        <v>8706</v>
      </c>
      <c r="E1497" s="3">
        <v>8169</v>
      </c>
      <c r="F1497" s="3">
        <v>39</v>
      </c>
      <c r="G1497" s="3">
        <v>7653</v>
      </c>
      <c r="H1497" s="3">
        <v>225</v>
      </c>
      <c r="I1497" s="3">
        <v>75</v>
      </c>
      <c r="J1497" s="3">
        <v>3</v>
      </c>
      <c r="K1497" s="3">
        <v>0</v>
      </c>
      <c r="L1497" s="3">
        <v>0</v>
      </c>
      <c r="M1497" s="3">
        <v>3</v>
      </c>
      <c r="N1497" s="3">
        <v>21</v>
      </c>
      <c r="O1497" s="3">
        <v>57</v>
      </c>
      <c r="P1497" s="3">
        <v>162</v>
      </c>
      <c r="Q1497" s="3">
        <v>372</v>
      </c>
      <c r="R1497" s="3">
        <v>45</v>
      </c>
      <c r="S1497" s="3">
        <v>0</v>
      </c>
      <c r="T1497" s="3">
        <v>15</v>
      </c>
      <c r="U1497" s="3">
        <v>15</v>
      </c>
      <c r="V1497" s="3">
        <v>12</v>
      </c>
      <c r="W1497" s="3">
        <v>6</v>
      </c>
      <c r="X1497" s="3">
        <v>0</v>
      </c>
      <c r="Y1497" s="3">
        <v>3</v>
      </c>
      <c r="Z1497" s="3">
        <v>3</v>
      </c>
      <c r="AA1497" s="3">
        <v>312</v>
      </c>
      <c r="AB1497" s="3">
        <v>3</v>
      </c>
      <c r="AC1497" s="3">
        <v>0</v>
      </c>
      <c r="AD1497" s="3">
        <v>24</v>
      </c>
      <c r="AE1497" s="3">
        <v>3</v>
      </c>
      <c r="AF1497" s="3">
        <v>0</v>
      </c>
      <c r="AG1497" s="3">
        <v>9</v>
      </c>
      <c r="AH1497" s="3">
        <v>177</v>
      </c>
      <c r="AI1497" s="3">
        <v>57</v>
      </c>
      <c r="AJ1497" s="3">
        <v>6</v>
      </c>
      <c r="AK1497" s="3">
        <v>15</v>
      </c>
      <c r="AL1497" s="3">
        <v>15</v>
      </c>
      <c r="AM1497" s="3">
        <v>9</v>
      </c>
      <c r="AN1497" s="3">
        <v>33</v>
      </c>
      <c r="AO1497" s="3">
        <v>6</v>
      </c>
      <c r="AP1497" s="3">
        <v>15</v>
      </c>
      <c r="AQ1497" s="3">
        <v>12</v>
      </c>
      <c r="AR1497" s="3">
        <v>135</v>
      </c>
      <c r="AS1497" s="3">
        <v>8706</v>
      </c>
      <c r="AT1497" s="3">
        <v>0</v>
      </c>
      <c r="AU1497" s="15">
        <f>IFERROR(D1497/D1508,"..")</f>
        <v>0.18495857233906948</v>
      </c>
      <c r="AV1497" s="15">
        <f t="shared" ref="AV1497:CA1497" si="13040">IFERROR(E1497/E1508,"..")</f>
        <v>0.19465294159696905</v>
      </c>
      <c r="AW1497" s="15">
        <f t="shared" si="13040"/>
        <v>0.13</v>
      </c>
      <c r="AX1497" s="15">
        <f t="shared" si="13040"/>
        <v>0.19847506418734925</v>
      </c>
      <c r="AY1497" s="15">
        <f t="shared" si="13040"/>
        <v>0.14340344168260039</v>
      </c>
      <c r="AZ1497" s="15">
        <f t="shared" si="13040"/>
        <v>0.21739130434782608</v>
      </c>
      <c r="BA1497" s="15">
        <f t="shared" si="13040"/>
        <v>0.33333333333333331</v>
      </c>
      <c r="BB1497" s="15">
        <f t="shared" si="13040"/>
        <v>0</v>
      </c>
      <c r="BC1497" s="15">
        <f t="shared" si="13040"/>
        <v>0</v>
      </c>
      <c r="BD1497" s="15">
        <f t="shared" si="13040"/>
        <v>0.16666666666666666</v>
      </c>
      <c r="BE1497" s="15">
        <f t="shared" si="13040"/>
        <v>0.17948717948717949</v>
      </c>
      <c r="BF1497" s="15">
        <f t="shared" si="13040"/>
        <v>0.17757009345794392</v>
      </c>
      <c r="BG1497" s="15">
        <f t="shared" si="13040"/>
        <v>0.14285714285714285</v>
      </c>
      <c r="BH1497" s="15">
        <f t="shared" si="13040"/>
        <v>0.12204724409448819</v>
      </c>
      <c r="BI1497" s="15">
        <f t="shared" si="13040"/>
        <v>7.281553398058252E-2</v>
      </c>
      <c r="BJ1497" s="15">
        <f t="shared" si="13040"/>
        <v>0</v>
      </c>
      <c r="BK1497" s="15">
        <f t="shared" si="13040"/>
        <v>6.097560975609756E-2</v>
      </c>
      <c r="BL1497" s="15">
        <f t="shared" si="13040"/>
        <v>0.11627906976744186</v>
      </c>
      <c r="BM1497" s="15">
        <f t="shared" si="13040"/>
        <v>0.1111111111111111</v>
      </c>
      <c r="BN1497" s="15">
        <f t="shared" si="13040"/>
        <v>0.14285714285714285</v>
      </c>
      <c r="BO1497" s="15">
        <f t="shared" si="13040"/>
        <v>0</v>
      </c>
      <c r="BP1497" s="15">
        <f t="shared" si="13040"/>
        <v>3.8461538461538464E-2</v>
      </c>
      <c r="BQ1497" s="15">
        <f t="shared" si="13040"/>
        <v>5.8823529411764705E-2</v>
      </c>
      <c r="BR1497" s="15">
        <f t="shared" si="13040"/>
        <v>0.10912906610703044</v>
      </c>
      <c r="BS1497" s="15">
        <f t="shared" si="13040"/>
        <v>4.3478260869565216E-2</v>
      </c>
      <c r="BT1497" s="15">
        <f t="shared" si="13040"/>
        <v>0</v>
      </c>
      <c r="BU1497" s="15">
        <f t="shared" si="13040"/>
        <v>4.7058823529411764E-2</v>
      </c>
      <c r="BV1497" s="15">
        <f t="shared" si="13040"/>
        <v>0.16666666666666666</v>
      </c>
      <c r="BW1497" s="15">
        <f t="shared" si="13040"/>
        <v>0</v>
      </c>
      <c r="BX1497" s="15">
        <f t="shared" si="13040"/>
        <v>6.1224489795918366E-2</v>
      </c>
      <c r="BY1497" s="15">
        <f t="shared" si="13040"/>
        <v>0.16809116809116809</v>
      </c>
      <c r="BZ1497" s="15">
        <f t="shared" si="13040"/>
        <v>9.3137254901960786E-2</v>
      </c>
      <c r="CA1497" s="15">
        <f t="shared" si="13040"/>
        <v>0.05</v>
      </c>
      <c r="CB1497" s="15">
        <f>IFERROR(AK1497/AK1508,"..")</f>
        <v>0.12195121951219512</v>
      </c>
      <c r="CC1497" s="15">
        <f t="shared" ref="CC1497" si="13041">IFERROR(AL1497/AL1508,"..")</f>
        <v>0.20833333333333334</v>
      </c>
      <c r="CD1497" s="15">
        <f t="shared" ref="CD1497" si="13042">IFERROR(AM1497/AM1508,"..")</f>
        <v>0.10344827586206896</v>
      </c>
      <c r="CE1497" s="15">
        <f t="shared" ref="CE1497" si="13043">IFERROR(AN1497/AN1508,"..")</f>
        <v>8.59375E-2</v>
      </c>
      <c r="CF1497" s="15">
        <f t="shared" ref="CF1497" si="13044">IFERROR(AO1497/AO1508,"..")</f>
        <v>7.407407407407407E-2</v>
      </c>
      <c r="CG1497" s="15">
        <f t="shared" ref="CG1497" si="13045">IFERROR(AP1497/AP1508,"..")</f>
        <v>7.8125E-2</v>
      </c>
      <c r="CH1497" s="15">
        <f t="shared" ref="CH1497" si="13046">IFERROR(AQ1497/AQ1508,"..")</f>
        <v>0.1111111111111111</v>
      </c>
      <c r="CI1497" s="15">
        <f t="shared" ref="CI1497" si="13047">IFERROR(AR1497/AR1508,"..")</f>
        <v>0.16129032258064516</v>
      </c>
      <c r="CJ1497" s="15">
        <f t="shared" ref="CJ1497" si="13048">IFERROR(AS1497/AS1508,"..")</f>
        <v>0.18495857233906948</v>
      </c>
      <c r="CK1497" s="15" t="str">
        <f t="shared" ref="CK1497" si="13049">IFERROR(AT1497/AT1508,"..")</f>
        <v>..</v>
      </c>
      <c r="CL1497" s="13"/>
      <c r="CM1497" s="13"/>
      <c r="CN1497" s="13"/>
      <c r="CO1497" s="13"/>
      <c r="CP1497" s="13"/>
      <c r="CQ1497" s="13"/>
      <c r="CR1497" s="13"/>
      <c r="CS1497" s="13"/>
      <c r="CT1497" s="13"/>
      <c r="CU1497" s="13"/>
      <c r="CV1497" s="13"/>
      <c r="CW1497" s="13"/>
      <c r="CX1497" s="13"/>
      <c r="CY1497" s="13"/>
      <c r="CZ1497" s="13"/>
      <c r="DA1497" s="13"/>
      <c r="DB1497" s="13"/>
      <c r="DC1497" s="13"/>
      <c r="DD1497" s="13"/>
      <c r="DE1497" s="13"/>
      <c r="DF1497" s="13"/>
      <c r="DG1497" s="13"/>
      <c r="DH1497" s="13"/>
    </row>
    <row r="1498" spans="1:112" ht="14" x14ac:dyDescent="0.2">
      <c r="A1498" s="29"/>
      <c r="B1498" s="11" t="s">
        <v>57</v>
      </c>
      <c r="C1498" s="1" t="s">
        <v>51</v>
      </c>
      <c r="D1498" s="2">
        <v>9507</v>
      </c>
      <c r="E1498" s="2">
        <v>9063</v>
      </c>
      <c r="F1498" s="2">
        <v>18</v>
      </c>
      <c r="G1498" s="2">
        <v>8586</v>
      </c>
      <c r="H1498" s="2">
        <v>237</v>
      </c>
      <c r="I1498" s="2">
        <v>66</v>
      </c>
      <c r="J1498" s="2">
        <v>0</v>
      </c>
      <c r="K1498" s="2">
        <v>0</v>
      </c>
      <c r="L1498" s="2">
        <v>0</v>
      </c>
      <c r="M1498" s="2">
        <v>0</v>
      </c>
      <c r="N1498" s="2">
        <v>18</v>
      </c>
      <c r="O1498" s="2">
        <v>60</v>
      </c>
      <c r="P1498" s="2">
        <v>147</v>
      </c>
      <c r="Q1498" s="2">
        <v>297</v>
      </c>
      <c r="R1498" s="2">
        <v>24</v>
      </c>
      <c r="S1498" s="2">
        <v>3</v>
      </c>
      <c r="T1498" s="2">
        <v>6</v>
      </c>
      <c r="U1498" s="2">
        <v>9</v>
      </c>
      <c r="V1498" s="2">
        <v>3</v>
      </c>
      <c r="W1498" s="2">
        <v>3</v>
      </c>
      <c r="X1498" s="2">
        <v>0</v>
      </c>
      <c r="Y1498" s="2">
        <v>0</v>
      </c>
      <c r="Z1498" s="2">
        <v>0</v>
      </c>
      <c r="AA1498" s="2">
        <v>255</v>
      </c>
      <c r="AB1498" s="2">
        <v>6</v>
      </c>
      <c r="AC1498" s="2">
        <v>0</v>
      </c>
      <c r="AD1498" s="2">
        <v>12</v>
      </c>
      <c r="AE1498" s="2">
        <v>0</v>
      </c>
      <c r="AF1498" s="2">
        <v>0</v>
      </c>
      <c r="AG1498" s="2">
        <v>15</v>
      </c>
      <c r="AH1498" s="2">
        <v>147</v>
      </c>
      <c r="AI1498" s="2">
        <v>36</v>
      </c>
      <c r="AJ1498" s="2">
        <v>15</v>
      </c>
      <c r="AK1498" s="2">
        <v>21</v>
      </c>
      <c r="AL1498" s="2">
        <v>6</v>
      </c>
      <c r="AM1498" s="2">
        <v>3</v>
      </c>
      <c r="AN1498" s="2">
        <v>27</v>
      </c>
      <c r="AO1498" s="2">
        <v>9</v>
      </c>
      <c r="AP1498" s="2">
        <v>12</v>
      </c>
      <c r="AQ1498" s="2">
        <v>6</v>
      </c>
      <c r="AR1498" s="2">
        <v>153</v>
      </c>
      <c r="AS1498" s="2">
        <v>9507</v>
      </c>
      <c r="AT1498" s="2">
        <v>0</v>
      </c>
      <c r="AU1498" s="15">
        <f>IFERROR(D1498/D1508,"..")</f>
        <v>0.20197578075207137</v>
      </c>
      <c r="AV1498" s="15">
        <f t="shared" ref="AV1498:CA1498" si="13050">IFERROR(E1498/E1508,"..")</f>
        <v>0.21595539352348272</v>
      </c>
      <c r="AW1498" s="15">
        <f t="shared" si="13050"/>
        <v>0.06</v>
      </c>
      <c r="AX1498" s="15">
        <f t="shared" si="13050"/>
        <v>0.22267174978604218</v>
      </c>
      <c r="AY1498" s="15">
        <f t="shared" si="13050"/>
        <v>0.15105162523900573</v>
      </c>
      <c r="AZ1498" s="15">
        <f t="shared" si="13050"/>
        <v>0.19130434782608696</v>
      </c>
      <c r="BA1498" s="15">
        <f t="shared" si="13050"/>
        <v>0</v>
      </c>
      <c r="BB1498" s="15">
        <f t="shared" si="13050"/>
        <v>0</v>
      </c>
      <c r="BC1498" s="15">
        <f t="shared" si="13050"/>
        <v>0</v>
      </c>
      <c r="BD1498" s="15">
        <f t="shared" si="13050"/>
        <v>0</v>
      </c>
      <c r="BE1498" s="15">
        <f t="shared" si="13050"/>
        <v>0.15384615384615385</v>
      </c>
      <c r="BF1498" s="15">
        <f t="shared" si="13050"/>
        <v>0.18691588785046728</v>
      </c>
      <c r="BG1498" s="15">
        <f t="shared" si="13050"/>
        <v>0.12962962962962962</v>
      </c>
      <c r="BH1498" s="15">
        <f t="shared" si="13050"/>
        <v>9.7440944881889757E-2</v>
      </c>
      <c r="BI1498" s="15">
        <f t="shared" si="13050"/>
        <v>3.8834951456310676E-2</v>
      </c>
      <c r="BJ1498" s="15">
        <f t="shared" si="13050"/>
        <v>0.33333333333333331</v>
      </c>
      <c r="BK1498" s="15">
        <f t="shared" si="13050"/>
        <v>2.4390243902439025E-2</v>
      </c>
      <c r="BL1498" s="15">
        <f t="shared" si="13050"/>
        <v>6.9767441860465115E-2</v>
      </c>
      <c r="BM1498" s="15">
        <f t="shared" si="13050"/>
        <v>2.7777777777777776E-2</v>
      </c>
      <c r="BN1498" s="15">
        <f t="shared" si="13050"/>
        <v>7.1428571428571425E-2</v>
      </c>
      <c r="BO1498" s="15">
        <f t="shared" si="13050"/>
        <v>0</v>
      </c>
      <c r="BP1498" s="15">
        <f t="shared" si="13050"/>
        <v>0</v>
      </c>
      <c r="BQ1498" s="15">
        <f t="shared" si="13050"/>
        <v>0</v>
      </c>
      <c r="BR1498" s="15">
        <f t="shared" si="13050"/>
        <v>8.9192025183630647E-2</v>
      </c>
      <c r="BS1498" s="15">
        <f t="shared" si="13050"/>
        <v>8.6956521739130432E-2</v>
      </c>
      <c r="BT1498" s="15">
        <f t="shared" si="13050"/>
        <v>0</v>
      </c>
      <c r="BU1498" s="15">
        <f t="shared" si="13050"/>
        <v>2.3529411764705882E-2</v>
      </c>
      <c r="BV1498" s="15">
        <f t="shared" si="13050"/>
        <v>0</v>
      </c>
      <c r="BW1498" s="15">
        <f t="shared" si="13050"/>
        <v>0</v>
      </c>
      <c r="BX1498" s="15">
        <f t="shared" si="13050"/>
        <v>0.10204081632653061</v>
      </c>
      <c r="BY1498" s="15">
        <f t="shared" si="13050"/>
        <v>0.1396011396011396</v>
      </c>
      <c r="BZ1498" s="15">
        <f t="shared" si="13050"/>
        <v>5.8823529411764705E-2</v>
      </c>
      <c r="CA1498" s="15">
        <f t="shared" si="13050"/>
        <v>0.125</v>
      </c>
      <c r="CB1498" s="15">
        <f>IFERROR(AK1498/AK1508,"..")</f>
        <v>0.17073170731707318</v>
      </c>
      <c r="CC1498" s="15">
        <f t="shared" ref="CC1498" si="13051">IFERROR(AL1498/AL1508,"..")</f>
        <v>8.3333333333333329E-2</v>
      </c>
      <c r="CD1498" s="15">
        <f t="shared" ref="CD1498" si="13052">IFERROR(AM1498/AM1508,"..")</f>
        <v>3.4482758620689655E-2</v>
      </c>
      <c r="CE1498" s="15">
        <f t="shared" ref="CE1498" si="13053">IFERROR(AN1498/AN1508,"..")</f>
        <v>7.03125E-2</v>
      </c>
      <c r="CF1498" s="15">
        <f t="shared" ref="CF1498" si="13054">IFERROR(AO1498/AO1508,"..")</f>
        <v>0.1111111111111111</v>
      </c>
      <c r="CG1498" s="15">
        <f t="shared" ref="CG1498" si="13055">IFERROR(AP1498/AP1508,"..")</f>
        <v>6.25E-2</v>
      </c>
      <c r="CH1498" s="15">
        <f t="shared" ref="CH1498" si="13056">IFERROR(AQ1498/AQ1508,"..")</f>
        <v>5.5555555555555552E-2</v>
      </c>
      <c r="CI1498" s="15">
        <f t="shared" ref="CI1498" si="13057">IFERROR(AR1498/AR1508,"..")</f>
        <v>0.18279569892473119</v>
      </c>
      <c r="CJ1498" s="15">
        <f t="shared" ref="CJ1498" si="13058">IFERROR(AS1498/AS1508,"..")</f>
        <v>0.20197578075207137</v>
      </c>
      <c r="CK1498" s="15" t="str">
        <f t="shared" ref="CK1498" si="13059">IFERROR(AT1498/AT1508,"..")</f>
        <v>..</v>
      </c>
      <c r="CL1498" s="13"/>
      <c r="CM1498" s="13"/>
      <c r="CN1498" s="13"/>
      <c r="CO1498" s="13"/>
      <c r="CP1498" s="13"/>
      <c r="CQ1498" s="13"/>
      <c r="CR1498" s="13"/>
      <c r="CS1498" s="13"/>
      <c r="CT1498" s="13"/>
      <c r="CU1498" s="13"/>
      <c r="CV1498" s="13"/>
      <c r="CW1498" s="13"/>
      <c r="CX1498" s="13"/>
      <c r="CY1498" s="13"/>
      <c r="CZ1498" s="13"/>
      <c r="DA1498" s="13"/>
      <c r="DB1498" s="13"/>
      <c r="DC1498" s="13"/>
      <c r="DD1498" s="13"/>
      <c r="DE1498" s="13"/>
      <c r="DF1498" s="13"/>
      <c r="DG1498" s="13"/>
      <c r="DH1498" s="13"/>
    </row>
    <row r="1499" spans="1:112" ht="14" x14ac:dyDescent="0.2">
      <c r="A1499" s="29"/>
      <c r="B1499" s="11" t="s">
        <v>58</v>
      </c>
      <c r="C1499" s="1" t="s">
        <v>51</v>
      </c>
      <c r="D1499" s="3">
        <v>822</v>
      </c>
      <c r="E1499" s="3">
        <v>744</v>
      </c>
      <c r="F1499" s="3">
        <v>12</v>
      </c>
      <c r="G1499" s="3">
        <v>693</v>
      </c>
      <c r="H1499" s="3">
        <v>24</v>
      </c>
      <c r="I1499" s="3">
        <v>0</v>
      </c>
      <c r="J1499" s="3">
        <v>0</v>
      </c>
      <c r="K1499" s="3">
        <v>0</v>
      </c>
      <c r="L1499" s="3">
        <v>0</v>
      </c>
      <c r="M1499" s="3">
        <v>0</v>
      </c>
      <c r="N1499" s="3">
        <v>0</v>
      </c>
      <c r="O1499" s="3">
        <v>6</v>
      </c>
      <c r="P1499" s="3">
        <v>12</v>
      </c>
      <c r="Q1499" s="3">
        <v>78</v>
      </c>
      <c r="R1499" s="3">
        <v>12</v>
      </c>
      <c r="S1499" s="3">
        <v>0</v>
      </c>
      <c r="T1499" s="3">
        <v>3</v>
      </c>
      <c r="U1499" s="3">
        <v>3</v>
      </c>
      <c r="V1499" s="3">
        <v>0</v>
      </c>
      <c r="W1499" s="3">
        <v>3</v>
      </c>
      <c r="X1499" s="3">
        <v>0</v>
      </c>
      <c r="Y1499" s="3">
        <v>3</v>
      </c>
      <c r="Z1499" s="3">
        <v>3</v>
      </c>
      <c r="AA1499" s="3">
        <v>24</v>
      </c>
      <c r="AB1499" s="3">
        <v>0</v>
      </c>
      <c r="AC1499" s="3">
        <v>0</v>
      </c>
      <c r="AD1499" s="3">
        <v>3</v>
      </c>
      <c r="AE1499" s="3">
        <v>0</v>
      </c>
      <c r="AF1499" s="3">
        <v>0</v>
      </c>
      <c r="AG1499" s="3">
        <v>0</v>
      </c>
      <c r="AH1499" s="3">
        <v>6</v>
      </c>
      <c r="AI1499" s="3">
        <v>9</v>
      </c>
      <c r="AJ1499" s="3">
        <v>0</v>
      </c>
      <c r="AK1499" s="3">
        <v>0</v>
      </c>
      <c r="AL1499" s="3">
        <v>0</v>
      </c>
      <c r="AM1499" s="3">
        <v>0</v>
      </c>
      <c r="AN1499" s="3">
        <v>3</v>
      </c>
      <c r="AO1499" s="3">
        <v>0</v>
      </c>
      <c r="AP1499" s="3">
        <v>3</v>
      </c>
      <c r="AQ1499" s="3">
        <v>3</v>
      </c>
      <c r="AR1499" s="3">
        <v>21</v>
      </c>
      <c r="AS1499" s="3">
        <v>822</v>
      </c>
      <c r="AT1499" s="3">
        <v>0</v>
      </c>
      <c r="AU1499" s="15">
        <f>IFERROR(D1499/D1508,"..")</f>
        <v>1.7463352453792224E-2</v>
      </c>
      <c r="AV1499" s="15">
        <f t="shared" ref="AV1499:CA1499" si="13060">IFERROR(E1499/E1508,"..")</f>
        <v>1.7728215026091929E-2</v>
      </c>
      <c r="AW1499" s="15">
        <f t="shared" si="13060"/>
        <v>0.04</v>
      </c>
      <c r="AX1499" s="15">
        <f t="shared" si="13060"/>
        <v>1.7972457791955186E-2</v>
      </c>
      <c r="AY1499" s="15">
        <f t="shared" si="13060"/>
        <v>1.5296367112810707E-2</v>
      </c>
      <c r="AZ1499" s="15">
        <f t="shared" si="13060"/>
        <v>0</v>
      </c>
      <c r="BA1499" s="15">
        <f t="shared" si="13060"/>
        <v>0</v>
      </c>
      <c r="BB1499" s="15">
        <f t="shared" si="13060"/>
        <v>0</v>
      </c>
      <c r="BC1499" s="15">
        <f t="shared" si="13060"/>
        <v>0</v>
      </c>
      <c r="BD1499" s="15">
        <f t="shared" si="13060"/>
        <v>0</v>
      </c>
      <c r="BE1499" s="15">
        <f t="shared" si="13060"/>
        <v>0</v>
      </c>
      <c r="BF1499" s="15">
        <f t="shared" si="13060"/>
        <v>1.8691588785046728E-2</v>
      </c>
      <c r="BG1499" s="15">
        <f t="shared" si="13060"/>
        <v>1.0582010582010581E-2</v>
      </c>
      <c r="BH1499" s="15">
        <f t="shared" si="13060"/>
        <v>2.5590551181102362E-2</v>
      </c>
      <c r="BI1499" s="15">
        <f t="shared" si="13060"/>
        <v>1.9417475728155338E-2</v>
      </c>
      <c r="BJ1499" s="15">
        <f t="shared" si="13060"/>
        <v>0</v>
      </c>
      <c r="BK1499" s="15">
        <f t="shared" si="13060"/>
        <v>1.2195121951219513E-2</v>
      </c>
      <c r="BL1499" s="15">
        <f t="shared" si="13060"/>
        <v>2.3255813953488372E-2</v>
      </c>
      <c r="BM1499" s="15">
        <f t="shared" si="13060"/>
        <v>0</v>
      </c>
      <c r="BN1499" s="15">
        <f t="shared" si="13060"/>
        <v>7.1428571428571425E-2</v>
      </c>
      <c r="BO1499" s="15">
        <f t="shared" si="13060"/>
        <v>0</v>
      </c>
      <c r="BP1499" s="15">
        <f t="shared" si="13060"/>
        <v>3.8461538461538464E-2</v>
      </c>
      <c r="BQ1499" s="15">
        <f t="shared" si="13060"/>
        <v>5.8823529411764705E-2</v>
      </c>
      <c r="BR1499" s="15">
        <f t="shared" si="13060"/>
        <v>8.3945435466946487E-3</v>
      </c>
      <c r="BS1499" s="15">
        <f t="shared" si="13060"/>
        <v>0</v>
      </c>
      <c r="BT1499" s="15">
        <f t="shared" si="13060"/>
        <v>0</v>
      </c>
      <c r="BU1499" s="15">
        <f t="shared" si="13060"/>
        <v>5.8823529411764705E-3</v>
      </c>
      <c r="BV1499" s="15">
        <f t="shared" si="13060"/>
        <v>0</v>
      </c>
      <c r="BW1499" s="15">
        <f t="shared" si="13060"/>
        <v>0</v>
      </c>
      <c r="BX1499" s="15">
        <f t="shared" si="13060"/>
        <v>0</v>
      </c>
      <c r="BY1499" s="15">
        <f t="shared" si="13060"/>
        <v>5.6980056980056983E-3</v>
      </c>
      <c r="BZ1499" s="15">
        <f t="shared" si="13060"/>
        <v>1.4705882352941176E-2</v>
      </c>
      <c r="CA1499" s="15">
        <f t="shared" si="13060"/>
        <v>0</v>
      </c>
      <c r="CB1499" s="15">
        <f>IFERROR(AK1499/AK1508,"..")</f>
        <v>0</v>
      </c>
      <c r="CC1499" s="15">
        <f t="shared" ref="CC1499" si="13061">IFERROR(AL1499/AL1508,"..")</f>
        <v>0</v>
      </c>
      <c r="CD1499" s="15">
        <f t="shared" ref="CD1499" si="13062">IFERROR(AM1499/AM1508,"..")</f>
        <v>0</v>
      </c>
      <c r="CE1499" s="15">
        <f t="shared" ref="CE1499" si="13063">IFERROR(AN1499/AN1508,"..")</f>
        <v>7.8125E-3</v>
      </c>
      <c r="CF1499" s="15">
        <f t="shared" ref="CF1499" si="13064">IFERROR(AO1499/AO1508,"..")</f>
        <v>0</v>
      </c>
      <c r="CG1499" s="15">
        <f t="shared" ref="CG1499" si="13065">IFERROR(AP1499/AP1508,"..")</f>
        <v>1.5625E-2</v>
      </c>
      <c r="CH1499" s="15">
        <f t="shared" ref="CH1499" si="13066">IFERROR(AQ1499/AQ1508,"..")</f>
        <v>2.7777777777777776E-2</v>
      </c>
      <c r="CI1499" s="15">
        <f t="shared" ref="CI1499" si="13067">IFERROR(AR1499/AR1508,"..")</f>
        <v>2.5089605734767026E-2</v>
      </c>
      <c r="CJ1499" s="15">
        <f t="shared" ref="CJ1499" si="13068">IFERROR(AS1499/AS1508,"..")</f>
        <v>1.7463352453792224E-2</v>
      </c>
      <c r="CK1499" s="15" t="str">
        <f t="shared" ref="CK1499" si="13069">IFERROR(AT1499/AT1508,"..")</f>
        <v>..</v>
      </c>
      <c r="CL1499" s="13"/>
      <c r="CM1499" s="13"/>
      <c r="CN1499" s="13"/>
      <c r="CO1499" s="13"/>
      <c r="CP1499" s="13"/>
      <c r="CQ1499" s="13"/>
      <c r="CR1499" s="13"/>
      <c r="CS1499" s="13"/>
      <c r="CT1499" s="13"/>
      <c r="CU1499" s="13"/>
      <c r="CV1499" s="13"/>
      <c r="CW1499" s="13"/>
      <c r="CX1499" s="13"/>
      <c r="CY1499" s="13"/>
      <c r="CZ1499" s="13"/>
      <c r="DA1499" s="13"/>
      <c r="DB1499" s="13"/>
      <c r="DC1499" s="13"/>
      <c r="DD1499" s="13"/>
      <c r="DE1499" s="13"/>
      <c r="DF1499" s="13"/>
      <c r="DG1499" s="13"/>
      <c r="DH1499" s="13"/>
    </row>
    <row r="1500" spans="1:112" ht="14" x14ac:dyDescent="0.2">
      <c r="A1500" s="29"/>
      <c r="B1500" s="11" t="s">
        <v>59</v>
      </c>
      <c r="C1500" s="1" t="s">
        <v>51</v>
      </c>
      <c r="D1500" s="2">
        <v>6489</v>
      </c>
      <c r="E1500" s="2">
        <v>6261</v>
      </c>
      <c r="F1500" s="2">
        <v>18</v>
      </c>
      <c r="G1500" s="2">
        <v>6006</v>
      </c>
      <c r="H1500" s="2">
        <v>126</v>
      </c>
      <c r="I1500" s="2">
        <v>66</v>
      </c>
      <c r="J1500" s="2">
        <v>3</v>
      </c>
      <c r="K1500" s="2">
        <v>0</v>
      </c>
      <c r="L1500" s="2">
        <v>0</v>
      </c>
      <c r="M1500" s="2">
        <v>0</v>
      </c>
      <c r="N1500" s="2">
        <v>0</v>
      </c>
      <c r="O1500" s="2">
        <v>33</v>
      </c>
      <c r="P1500" s="2">
        <v>39</v>
      </c>
      <c r="Q1500" s="2">
        <v>138</v>
      </c>
      <c r="R1500" s="2">
        <v>33</v>
      </c>
      <c r="S1500" s="2">
        <v>0</v>
      </c>
      <c r="T1500" s="2">
        <v>12</v>
      </c>
      <c r="U1500" s="2">
        <v>6</v>
      </c>
      <c r="V1500" s="2">
        <v>9</v>
      </c>
      <c r="W1500" s="2">
        <v>0</v>
      </c>
      <c r="X1500" s="2">
        <v>0</v>
      </c>
      <c r="Y1500" s="2">
        <v>0</v>
      </c>
      <c r="Z1500" s="2">
        <v>0</v>
      </c>
      <c r="AA1500" s="2">
        <v>72</v>
      </c>
      <c r="AB1500" s="2">
        <v>3</v>
      </c>
      <c r="AC1500" s="2">
        <v>0</v>
      </c>
      <c r="AD1500" s="2">
        <v>6</v>
      </c>
      <c r="AE1500" s="2">
        <v>0</v>
      </c>
      <c r="AF1500" s="2">
        <v>0</v>
      </c>
      <c r="AG1500" s="2">
        <v>3</v>
      </c>
      <c r="AH1500" s="2">
        <v>30</v>
      </c>
      <c r="AI1500" s="2">
        <v>9</v>
      </c>
      <c r="AJ1500" s="2">
        <v>12</v>
      </c>
      <c r="AK1500" s="2">
        <v>3</v>
      </c>
      <c r="AL1500" s="2">
        <v>6</v>
      </c>
      <c r="AM1500" s="2">
        <v>3</v>
      </c>
      <c r="AN1500" s="2">
        <v>12</v>
      </c>
      <c r="AO1500" s="2">
        <v>9</v>
      </c>
      <c r="AP1500" s="2">
        <v>0</v>
      </c>
      <c r="AQ1500" s="2">
        <v>3</v>
      </c>
      <c r="AR1500" s="2">
        <v>63</v>
      </c>
      <c r="AS1500" s="2">
        <v>6489</v>
      </c>
      <c r="AT1500" s="2">
        <v>0</v>
      </c>
      <c r="AU1500" s="15">
        <f>IFERROR(D1500/D1508,"..")</f>
        <v>0.13785850860420651</v>
      </c>
      <c r="AV1500" s="15">
        <f t="shared" ref="AV1500:CA1500" si="13070">IFERROR(E1500/E1508,"..")</f>
        <v>0.14918864822360425</v>
      </c>
      <c r="AW1500" s="15">
        <f t="shared" si="13070"/>
        <v>0.06</v>
      </c>
      <c r="AX1500" s="15">
        <f t="shared" si="13070"/>
        <v>0.15576130086361162</v>
      </c>
      <c r="AY1500" s="15">
        <f t="shared" si="13070"/>
        <v>8.0305927342256209E-2</v>
      </c>
      <c r="AZ1500" s="15">
        <f t="shared" si="13070"/>
        <v>0.19130434782608696</v>
      </c>
      <c r="BA1500" s="15">
        <f t="shared" si="13070"/>
        <v>0.33333333333333331</v>
      </c>
      <c r="BB1500" s="15">
        <f t="shared" si="13070"/>
        <v>0</v>
      </c>
      <c r="BC1500" s="15">
        <f t="shared" si="13070"/>
        <v>0</v>
      </c>
      <c r="BD1500" s="15">
        <f t="shared" si="13070"/>
        <v>0</v>
      </c>
      <c r="BE1500" s="15">
        <f t="shared" si="13070"/>
        <v>0</v>
      </c>
      <c r="BF1500" s="15">
        <f t="shared" si="13070"/>
        <v>0.10280373831775701</v>
      </c>
      <c r="BG1500" s="15">
        <f t="shared" si="13070"/>
        <v>3.439153439153439E-2</v>
      </c>
      <c r="BH1500" s="15">
        <f t="shared" si="13070"/>
        <v>4.5275590551181105E-2</v>
      </c>
      <c r="BI1500" s="15">
        <f t="shared" si="13070"/>
        <v>5.3398058252427182E-2</v>
      </c>
      <c r="BJ1500" s="15">
        <f t="shared" si="13070"/>
        <v>0</v>
      </c>
      <c r="BK1500" s="15">
        <f t="shared" si="13070"/>
        <v>4.878048780487805E-2</v>
      </c>
      <c r="BL1500" s="15">
        <f t="shared" si="13070"/>
        <v>4.6511627906976744E-2</v>
      </c>
      <c r="BM1500" s="15">
        <f t="shared" si="13070"/>
        <v>8.3333333333333329E-2</v>
      </c>
      <c r="BN1500" s="15">
        <f t="shared" si="13070"/>
        <v>0</v>
      </c>
      <c r="BO1500" s="15">
        <f t="shared" si="13070"/>
        <v>0</v>
      </c>
      <c r="BP1500" s="15">
        <f t="shared" si="13070"/>
        <v>0</v>
      </c>
      <c r="BQ1500" s="15">
        <f t="shared" si="13070"/>
        <v>0</v>
      </c>
      <c r="BR1500" s="15">
        <f t="shared" si="13070"/>
        <v>2.5183630640083946E-2</v>
      </c>
      <c r="BS1500" s="15">
        <f t="shared" si="13070"/>
        <v>4.3478260869565216E-2</v>
      </c>
      <c r="BT1500" s="15">
        <f t="shared" si="13070"/>
        <v>0</v>
      </c>
      <c r="BU1500" s="15">
        <f t="shared" si="13070"/>
        <v>1.1764705882352941E-2</v>
      </c>
      <c r="BV1500" s="15">
        <f t="shared" si="13070"/>
        <v>0</v>
      </c>
      <c r="BW1500" s="15">
        <f t="shared" si="13070"/>
        <v>0</v>
      </c>
      <c r="BX1500" s="15">
        <f t="shared" si="13070"/>
        <v>2.0408163265306121E-2</v>
      </c>
      <c r="BY1500" s="15">
        <f t="shared" si="13070"/>
        <v>2.8490028490028491E-2</v>
      </c>
      <c r="BZ1500" s="15">
        <f t="shared" si="13070"/>
        <v>1.4705882352941176E-2</v>
      </c>
      <c r="CA1500" s="15">
        <f t="shared" si="13070"/>
        <v>0.1</v>
      </c>
      <c r="CB1500" s="15">
        <f>IFERROR(AK1500/AK1508,"..")</f>
        <v>2.4390243902439025E-2</v>
      </c>
      <c r="CC1500" s="15">
        <f t="shared" ref="CC1500" si="13071">IFERROR(AL1500/AL1508,"..")</f>
        <v>8.3333333333333329E-2</v>
      </c>
      <c r="CD1500" s="15">
        <f t="shared" ref="CD1500" si="13072">IFERROR(AM1500/AM1508,"..")</f>
        <v>3.4482758620689655E-2</v>
      </c>
      <c r="CE1500" s="15">
        <f t="shared" ref="CE1500" si="13073">IFERROR(AN1500/AN1508,"..")</f>
        <v>3.125E-2</v>
      </c>
      <c r="CF1500" s="15">
        <f t="shared" ref="CF1500" si="13074">IFERROR(AO1500/AO1508,"..")</f>
        <v>0.1111111111111111</v>
      </c>
      <c r="CG1500" s="15">
        <f t="shared" ref="CG1500" si="13075">IFERROR(AP1500/AP1508,"..")</f>
        <v>0</v>
      </c>
      <c r="CH1500" s="15">
        <f t="shared" ref="CH1500" si="13076">IFERROR(AQ1500/AQ1508,"..")</f>
        <v>2.7777777777777776E-2</v>
      </c>
      <c r="CI1500" s="15">
        <f t="shared" ref="CI1500" si="13077">IFERROR(AR1500/AR1508,"..")</f>
        <v>7.5268817204301078E-2</v>
      </c>
      <c r="CJ1500" s="15">
        <f t="shared" ref="CJ1500" si="13078">IFERROR(AS1500/AS1508,"..")</f>
        <v>0.13785850860420651</v>
      </c>
      <c r="CK1500" s="15" t="str">
        <f t="shared" ref="CK1500" si="13079">IFERROR(AT1500/AT1508,"..")</f>
        <v>..</v>
      </c>
      <c r="CL1500" s="13"/>
      <c r="CM1500" s="13"/>
      <c r="CN1500" s="13"/>
      <c r="CO1500" s="13"/>
      <c r="CP1500" s="13"/>
      <c r="CQ1500" s="13"/>
      <c r="CR1500" s="13"/>
      <c r="CS1500" s="13"/>
      <c r="CT1500" s="13"/>
      <c r="CU1500" s="13"/>
      <c r="CV1500" s="13"/>
      <c r="CW1500" s="13"/>
      <c r="CX1500" s="13"/>
      <c r="CY1500" s="13"/>
      <c r="CZ1500" s="13"/>
      <c r="DA1500" s="13"/>
      <c r="DB1500" s="13"/>
      <c r="DC1500" s="13"/>
      <c r="DD1500" s="13"/>
      <c r="DE1500" s="13"/>
      <c r="DF1500" s="13"/>
      <c r="DG1500" s="13"/>
      <c r="DH1500" s="13"/>
    </row>
    <row r="1501" spans="1:112" ht="14" x14ac:dyDescent="0.2">
      <c r="A1501" s="29"/>
      <c r="B1501" s="11" t="s">
        <v>60</v>
      </c>
      <c r="C1501" s="1" t="s">
        <v>51</v>
      </c>
      <c r="D1501" s="3">
        <v>900</v>
      </c>
      <c r="E1501" s="3">
        <v>852</v>
      </c>
      <c r="F1501" s="3">
        <v>6</v>
      </c>
      <c r="G1501" s="3">
        <v>759</v>
      </c>
      <c r="H1501" s="3">
        <v>54</v>
      </c>
      <c r="I1501" s="3">
        <v>6</v>
      </c>
      <c r="J1501" s="3">
        <v>0</v>
      </c>
      <c r="K1501" s="3">
        <v>0</v>
      </c>
      <c r="L1501" s="3">
        <v>0</v>
      </c>
      <c r="M1501" s="3">
        <v>0</v>
      </c>
      <c r="N1501" s="3">
        <v>3</v>
      </c>
      <c r="O1501" s="3">
        <v>6</v>
      </c>
      <c r="P1501" s="3">
        <v>21</v>
      </c>
      <c r="Q1501" s="3">
        <v>27</v>
      </c>
      <c r="R1501" s="3">
        <v>3</v>
      </c>
      <c r="S1501" s="3">
        <v>0</v>
      </c>
      <c r="T1501" s="3">
        <v>0</v>
      </c>
      <c r="U1501" s="3">
        <v>0</v>
      </c>
      <c r="V1501" s="3">
        <v>0</v>
      </c>
      <c r="W1501" s="3">
        <v>0</v>
      </c>
      <c r="X1501" s="3">
        <v>0</v>
      </c>
      <c r="Y1501" s="3">
        <v>0</v>
      </c>
      <c r="Z1501" s="3">
        <v>0</v>
      </c>
      <c r="AA1501" s="3">
        <v>27</v>
      </c>
      <c r="AB1501" s="3">
        <v>0</v>
      </c>
      <c r="AC1501" s="3">
        <v>0</v>
      </c>
      <c r="AD1501" s="3">
        <v>0</v>
      </c>
      <c r="AE1501" s="3">
        <v>0</v>
      </c>
      <c r="AF1501" s="3">
        <v>0</v>
      </c>
      <c r="AG1501" s="3">
        <v>0</v>
      </c>
      <c r="AH1501" s="3">
        <v>21</v>
      </c>
      <c r="AI1501" s="3">
        <v>3</v>
      </c>
      <c r="AJ1501" s="3">
        <v>0</v>
      </c>
      <c r="AK1501" s="3">
        <v>0</v>
      </c>
      <c r="AL1501" s="3">
        <v>0</v>
      </c>
      <c r="AM1501" s="3">
        <v>0</v>
      </c>
      <c r="AN1501" s="3">
        <v>6</v>
      </c>
      <c r="AO1501" s="3">
        <v>0</v>
      </c>
      <c r="AP1501" s="3">
        <v>0</v>
      </c>
      <c r="AQ1501" s="3">
        <v>3</v>
      </c>
      <c r="AR1501" s="3">
        <v>9</v>
      </c>
      <c r="AS1501" s="3">
        <v>900</v>
      </c>
      <c r="AT1501" s="3">
        <v>0</v>
      </c>
      <c r="AU1501" s="15">
        <f>IFERROR(D1501/D1508,"..")</f>
        <v>1.9120458891013385E-2</v>
      </c>
      <c r="AV1501" s="15">
        <f t="shared" ref="AV1501:CA1501" si="13080">IFERROR(E1501/E1508,"..")</f>
        <v>2.0301665594395595E-2</v>
      </c>
      <c r="AW1501" s="15">
        <f t="shared" si="13080"/>
        <v>0.02</v>
      </c>
      <c r="AX1501" s="15">
        <f t="shared" si="13080"/>
        <v>1.9684120438808059E-2</v>
      </c>
      <c r="AY1501" s="15">
        <f t="shared" si="13080"/>
        <v>3.4416826003824091E-2</v>
      </c>
      <c r="AZ1501" s="15">
        <f t="shared" si="13080"/>
        <v>1.7391304347826087E-2</v>
      </c>
      <c r="BA1501" s="15">
        <f t="shared" si="13080"/>
        <v>0</v>
      </c>
      <c r="BB1501" s="15">
        <f t="shared" si="13080"/>
        <v>0</v>
      </c>
      <c r="BC1501" s="15">
        <f t="shared" si="13080"/>
        <v>0</v>
      </c>
      <c r="BD1501" s="15">
        <f t="shared" si="13080"/>
        <v>0</v>
      </c>
      <c r="BE1501" s="15">
        <f t="shared" si="13080"/>
        <v>2.564102564102564E-2</v>
      </c>
      <c r="BF1501" s="15">
        <f t="shared" si="13080"/>
        <v>1.8691588785046728E-2</v>
      </c>
      <c r="BG1501" s="15">
        <f t="shared" si="13080"/>
        <v>1.8518518518518517E-2</v>
      </c>
      <c r="BH1501" s="15">
        <f t="shared" si="13080"/>
        <v>8.8582677165354329E-3</v>
      </c>
      <c r="BI1501" s="15">
        <f t="shared" si="13080"/>
        <v>4.8543689320388345E-3</v>
      </c>
      <c r="BJ1501" s="15">
        <f t="shared" si="13080"/>
        <v>0</v>
      </c>
      <c r="BK1501" s="15">
        <f t="shared" si="13080"/>
        <v>0</v>
      </c>
      <c r="BL1501" s="15">
        <f t="shared" si="13080"/>
        <v>0</v>
      </c>
      <c r="BM1501" s="15">
        <f t="shared" si="13080"/>
        <v>0</v>
      </c>
      <c r="BN1501" s="15">
        <f t="shared" si="13080"/>
        <v>0</v>
      </c>
      <c r="BO1501" s="15">
        <f t="shared" si="13080"/>
        <v>0</v>
      </c>
      <c r="BP1501" s="15">
        <f t="shared" si="13080"/>
        <v>0</v>
      </c>
      <c r="BQ1501" s="15">
        <f t="shared" si="13080"/>
        <v>0</v>
      </c>
      <c r="BR1501" s="15">
        <f t="shared" si="13080"/>
        <v>9.4438614900314802E-3</v>
      </c>
      <c r="BS1501" s="15">
        <f t="shared" si="13080"/>
        <v>0</v>
      </c>
      <c r="BT1501" s="15">
        <f t="shared" si="13080"/>
        <v>0</v>
      </c>
      <c r="BU1501" s="15">
        <f t="shared" si="13080"/>
        <v>0</v>
      </c>
      <c r="BV1501" s="15">
        <f t="shared" si="13080"/>
        <v>0</v>
      </c>
      <c r="BW1501" s="15">
        <f t="shared" si="13080"/>
        <v>0</v>
      </c>
      <c r="BX1501" s="15">
        <f t="shared" si="13080"/>
        <v>0</v>
      </c>
      <c r="BY1501" s="15">
        <f t="shared" si="13080"/>
        <v>1.9943019943019943E-2</v>
      </c>
      <c r="BZ1501" s="15">
        <f t="shared" si="13080"/>
        <v>4.9019607843137254E-3</v>
      </c>
      <c r="CA1501" s="15">
        <f t="shared" si="13080"/>
        <v>0</v>
      </c>
      <c r="CB1501" s="15">
        <f>IFERROR(AK1501/AK1508,"..")</f>
        <v>0</v>
      </c>
      <c r="CC1501" s="15">
        <f t="shared" ref="CC1501" si="13081">IFERROR(AL1501/AL1508,"..")</f>
        <v>0</v>
      </c>
      <c r="CD1501" s="15">
        <f t="shared" ref="CD1501" si="13082">IFERROR(AM1501/AM1508,"..")</f>
        <v>0</v>
      </c>
      <c r="CE1501" s="15">
        <f t="shared" ref="CE1501" si="13083">IFERROR(AN1501/AN1508,"..")</f>
        <v>1.5625E-2</v>
      </c>
      <c r="CF1501" s="15">
        <f t="shared" ref="CF1501" si="13084">IFERROR(AO1501/AO1508,"..")</f>
        <v>0</v>
      </c>
      <c r="CG1501" s="15">
        <f t="shared" ref="CG1501" si="13085">IFERROR(AP1501/AP1508,"..")</f>
        <v>0</v>
      </c>
      <c r="CH1501" s="15">
        <f t="shared" ref="CH1501" si="13086">IFERROR(AQ1501/AQ1508,"..")</f>
        <v>2.7777777777777776E-2</v>
      </c>
      <c r="CI1501" s="15">
        <f t="shared" ref="CI1501" si="13087">IFERROR(AR1501/AR1508,"..")</f>
        <v>1.0752688172043012E-2</v>
      </c>
      <c r="CJ1501" s="15">
        <f t="shared" ref="CJ1501" si="13088">IFERROR(AS1501/AS1508,"..")</f>
        <v>1.9120458891013385E-2</v>
      </c>
      <c r="CK1501" s="15" t="str">
        <f t="shared" ref="CK1501" si="13089">IFERROR(AT1501/AT1508,"..")</f>
        <v>..</v>
      </c>
      <c r="CL1501" s="13"/>
      <c r="CM1501" s="13"/>
      <c r="CN1501" s="13"/>
      <c r="CO1501" s="13"/>
      <c r="CP1501" s="13"/>
      <c r="CQ1501" s="13"/>
      <c r="CR1501" s="13"/>
      <c r="CS1501" s="13"/>
      <c r="CT1501" s="13"/>
      <c r="CU1501" s="13"/>
      <c r="CV1501" s="13"/>
      <c r="CW1501" s="13"/>
      <c r="CX1501" s="13"/>
      <c r="CY1501" s="13"/>
      <c r="CZ1501" s="13"/>
      <c r="DA1501" s="13"/>
      <c r="DB1501" s="13"/>
      <c r="DC1501" s="13"/>
      <c r="DD1501" s="13"/>
      <c r="DE1501" s="13"/>
      <c r="DF1501" s="13"/>
      <c r="DG1501" s="13"/>
      <c r="DH1501" s="13"/>
    </row>
    <row r="1502" spans="1:112" ht="14" x14ac:dyDescent="0.2">
      <c r="A1502" s="29"/>
      <c r="B1502" s="11" t="s">
        <v>61</v>
      </c>
      <c r="C1502" s="1" t="s">
        <v>51</v>
      </c>
      <c r="D1502" s="2">
        <v>729</v>
      </c>
      <c r="E1502" s="2">
        <v>648</v>
      </c>
      <c r="F1502" s="2">
        <v>21</v>
      </c>
      <c r="G1502" s="2">
        <v>600</v>
      </c>
      <c r="H1502" s="2">
        <v>18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9</v>
      </c>
      <c r="Q1502" s="2">
        <v>102</v>
      </c>
      <c r="R1502" s="2">
        <v>18</v>
      </c>
      <c r="S1502" s="2">
        <v>0</v>
      </c>
      <c r="T1502" s="2">
        <v>9</v>
      </c>
      <c r="U1502" s="2">
        <v>3</v>
      </c>
      <c r="V1502" s="2">
        <v>3</v>
      </c>
      <c r="W1502" s="2">
        <v>6</v>
      </c>
      <c r="X1502" s="2">
        <v>0</v>
      </c>
      <c r="Y1502" s="2">
        <v>0</v>
      </c>
      <c r="Z1502" s="2">
        <v>3</v>
      </c>
      <c r="AA1502" s="2">
        <v>15</v>
      </c>
      <c r="AB1502" s="2">
        <v>3</v>
      </c>
      <c r="AC1502" s="2">
        <v>0</v>
      </c>
      <c r="AD1502" s="2">
        <v>3</v>
      </c>
      <c r="AE1502" s="2">
        <v>0</v>
      </c>
      <c r="AF1502" s="2">
        <v>0</v>
      </c>
      <c r="AG1502" s="2">
        <v>0</v>
      </c>
      <c r="AH1502" s="2">
        <v>9</v>
      </c>
      <c r="AI1502" s="2">
        <v>3</v>
      </c>
      <c r="AJ1502" s="2">
        <v>0</v>
      </c>
      <c r="AK1502" s="2">
        <v>0</v>
      </c>
      <c r="AL1502" s="2">
        <v>0</v>
      </c>
      <c r="AM1502" s="2">
        <v>0</v>
      </c>
      <c r="AN1502" s="2">
        <v>6</v>
      </c>
      <c r="AO1502" s="2">
        <v>3</v>
      </c>
      <c r="AP1502" s="2">
        <v>0</v>
      </c>
      <c r="AQ1502" s="2">
        <v>3</v>
      </c>
      <c r="AR1502" s="2">
        <v>15</v>
      </c>
      <c r="AS1502" s="2">
        <v>729</v>
      </c>
      <c r="AT1502" s="2">
        <v>0</v>
      </c>
      <c r="AU1502" s="15">
        <f>IFERROR(D1502/D1508,"..")</f>
        <v>1.5487571701720841E-2</v>
      </c>
      <c r="AV1502" s="15">
        <f t="shared" ref="AV1502:CA1502" si="13090">IFERROR(E1502/E1508,"..")</f>
        <v>1.5440703409822003E-2</v>
      </c>
      <c r="AW1502" s="15">
        <f t="shared" si="13090"/>
        <v>7.0000000000000007E-2</v>
      </c>
      <c r="AX1502" s="15">
        <f t="shared" si="13090"/>
        <v>1.5560569516844317E-2</v>
      </c>
      <c r="AY1502" s="15">
        <f t="shared" si="13090"/>
        <v>1.1472275334608031E-2</v>
      </c>
      <c r="AZ1502" s="15">
        <f t="shared" si="13090"/>
        <v>0</v>
      </c>
      <c r="BA1502" s="15">
        <f t="shared" si="13090"/>
        <v>0</v>
      </c>
      <c r="BB1502" s="15">
        <f t="shared" si="13090"/>
        <v>0</v>
      </c>
      <c r="BC1502" s="15">
        <f t="shared" si="13090"/>
        <v>0</v>
      </c>
      <c r="BD1502" s="15">
        <f t="shared" si="13090"/>
        <v>0</v>
      </c>
      <c r="BE1502" s="15">
        <f t="shared" si="13090"/>
        <v>0</v>
      </c>
      <c r="BF1502" s="15">
        <f t="shared" si="13090"/>
        <v>0</v>
      </c>
      <c r="BG1502" s="15">
        <f t="shared" si="13090"/>
        <v>7.9365079365079361E-3</v>
      </c>
      <c r="BH1502" s="15">
        <f t="shared" si="13090"/>
        <v>3.3464566929133861E-2</v>
      </c>
      <c r="BI1502" s="15">
        <f t="shared" si="13090"/>
        <v>2.9126213592233011E-2</v>
      </c>
      <c r="BJ1502" s="15">
        <f t="shared" si="13090"/>
        <v>0</v>
      </c>
      <c r="BK1502" s="15">
        <f t="shared" si="13090"/>
        <v>3.6585365853658534E-2</v>
      </c>
      <c r="BL1502" s="15">
        <f t="shared" si="13090"/>
        <v>2.3255813953488372E-2</v>
      </c>
      <c r="BM1502" s="15">
        <f t="shared" si="13090"/>
        <v>2.7777777777777776E-2</v>
      </c>
      <c r="BN1502" s="15">
        <f t="shared" si="13090"/>
        <v>0.14285714285714285</v>
      </c>
      <c r="BO1502" s="15">
        <f t="shared" si="13090"/>
        <v>0</v>
      </c>
      <c r="BP1502" s="15">
        <f t="shared" si="13090"/>
        <v>0</v>
      </c>
      <c r="BQ1502" s="15">
        <f t="shared" si="13090"/>
        <v>5.8823529411764705E-2</v>
      </c>
      <c r="BR1502" s="15">
        <f t="shared" si="13090"/>
        <v>5.246589716684155E-3</v>
      </c>
      <c r="BS1502" s="15">
        <f t="shared" si="13090"/>
        <v>4.3478260869565216E-2</v>
      </c>
      <c r="BT1502" s="15">
        <f t="shared" si="13090"/>
        <v>0</v>
      </c>
      <c r="BU1502" s="15">
        <f t="shared" si="13090"/>
        <v>5.8823529411764705E-3</v>
      </c>
      <c r="BV1502" s="15">
        <f t="shared" si="13090"/>
        <v>0</v>
      </c>
      <c r="BW1502" s="15">
        <f t="shared" si="13090"/>
        <v>0</v>
      </c>
      <c r="BX1502" s="15">
        <f t="shared" si="13090"/>
        <v>0</v>
      </c>
      <c r="BY1502" s="15">
        <f t="shared" si="13090"/>
        <v>8.5470085470085479E-3</v>
      </c>
      <c r="BZ1502" s="15">
        <f t="shared" si="13090"/>
        <v>4.9019607843137254E-3</v>
      </c>
      <c r="CA1502" s="15">
        <f t="shared" si="13090"/>
        <v>0</v>
      </c>
      <c r="CB1502" s="15">
        <f>IFERROR(AK1502/AK1508,"..")</f>
        <v>0</v>
      </c>
      <c r="CC1502" s="15">
        <f t="shared" ref="CC1502" si="13091">IFERROR(AL1502/AL1508,"..")</f>
        <v>0</v>
      </c>
      <c r="CD1502" s="15">
        <f t="shared" ref="CD1502" si="13092">IFERROR(AM1502/AM1508,"..")</f>
        <v>0</v>
      </c>
      <c r="CE1502" s="15">
        <f t="shared" ref="CE1502" si="13093">IFERROR(AN1502/AN1508,"..")</f>
        <v>1.5625E-2</v>
      </c>
      <c r="CF1502" s="15">
        <f t="shared" ref="CF1502" si="13094">IFERROR(AO1502/AO1508,"..")</f>
        <v>3.7037037037037035E-2</v>
      </c>
      <c r="CG1502" s="15">
        <f t="shared" ref="CG1502" si="13095">IFERROR(AP1502/AP1508,"..")</f>
        <v>0</v>
      </c>
      <c r="CH1502" s="15">
        <f t="shared" ref="CH1502" si="13096">IFERROR(AQ1502/AQ1508,"..")</f>
        <v>2.7777777777777776E-2</v>
      </c>
      <c r="CI1502" s="15">
        <f t="shared" ref="CI1502" si="13097">IFERROR(AR1502/AR1508,"..")</f>
        <v>1.7921146953405017E-2</v>
      </c>
      <c r="CJ1502" s="15">
        <f t="shared" ref="CJ1502" si="13098">IFERROR(AS1502/AS1508,"..")</f>
        <v>1.5487571701720841E-2</v>
      </c>
      <c r="CK1502" s="15" t="str">
        <f t="shared" ref="CK1502" si="13099">IFERROR(AT1502/AT1508,"..")</f>
        <v>..</v>
      </c>
      <c r="CL1502" s="13"/>
      <c r="CM1502" s="13"/>
      <c r="CN1502" s="13"/>
      <c r="CO1502" s="13"/>
      <c r="CP1502" s="13"/>
      <c r="CQ1502" s="13"/>
      <c r="CR1502" s="13"/>
      <c r="CS1502" s="13"/>
      <c r="CT1502" s="13"/>
      <c r="CU1502" s="13"/>
      <c r="CV1502" s="13"/>
      <c r="CW1502" s="13"/>
      <c r="CX1502" s="13"/>
      <c r="CY1502" s="13"/>
      <c r="CZ1502" s="13"/>
      <c r="DA1502" s="13"/>
      <c r="DB1502" s="13"/>
      <c r="DC1502" s="13"/>
      <c r="DD1502" s="13"/>
      <c r="DE1502" s="13"/>
      <c r="DF1502" s="13"/>
      <c r="DG1502" s="13"/>
      <c r="DH1502" s="13"/>
    </row>
    <row r="1503" spans="1:112" ht="14" x14ac:dyDescent="0.2">
      <c r="A1503" s="29"/>
      <c r="B1503" s="11" t="s">
        <v>62</v>
      </c>
      <c r="C1503" s="1" t="s">
        <v>51</v>
      </c>
      <c r="D1503" s="3">
        <v>369</v>
      </c>
      <c r="E1503" s="3">
        <v>300</v>
      </c>
      <c r="F1503" s="3">
        <v>0</v>
      </c>
      <c r="G1503" s="3">
        <v>288</v>
      </c>
      <c r="H1503" s="3">
        <v>6</v>
      </c>
      <c r="I1503" s="3">
        <v>3</v>
      </c>
      <c r="J1503" s="3">
        <v>0</v>
      </c>
      <c r="K1503" s="3">
        <v>0</v>
      </c>
      <c r="L1503" s="3">
        <v>0</v>
      </c>
      <c r="M1503" s="3">
        <v>0</v>
      </c>
      <c r="N1503" s="3">
        <v>3</v>
      </c>
      <c r="O1503" s="3">
        <v>3</v>
      </c>
      <c r="P1503" s="3">
        <v>6</v>
      </c>
      <c r="Q1503" s="3">
        <v>48</v>
      </c>
      <c r="R1503" s="3">
        <v>9</v>
      </c>
      <c r="S1503" s="3">
        <v>0</v>
      </c>
      <c r="T1503" s="3">
        <v>3</v>
      </c>
      <c r="U1503" s="3">
        <v>0</v>
      </c>
      <c r="V1503" s="3">
        <v>3</v>
      </c>
      <c r="W1503" s="3">
        <v>0</v>
      </c>
      <c r="X1503" s="3">
        <v>0</v>
      </c>
      <c r="Y1503" s="3">
        <v>0</v>
      </c>
      <c r="Z1503" s="3">
        <v>3</v>
      </c>
      <c r="AA1503" s="3">
        <v>48</v>
      </c>
      <c r="AB1503" s="3">
        <v>0</v>
      </c>
      <c r="AC1503" s="3">
        <v>0</v>
      </c>
      <c r="AD1503" s="3">
        <v>9</v>
      </c>
      <c r="AE1503" s="3">
        <v>0</v>
      </c>
      <c r="AF1503" s="3">
        <v>0</v>
      </c>
      <c r="AG1503" s="3">
        <v>3</v>
      </c>
      <c r="AH1503" s="3">
        <v>30</v>
      </c>
      <c r="AI1503" s="3">
        <v>6</v>
      </c>
      <c r="AJ1503" s="3">
        <v>0</v>
      </c>
      <c r="AK1503" s="3">
        <v>0</v>
      </c>
      <c r="AL1503" s="3">
        <v>0</v>
      </c>
      <c r="AM1503" s="3">
        <v>3</v>
      </c>
      <c r="AN1503" s="3">
        <v>6</v>
      </c>
      <c r="AO1503" s="3">
        <v>0</v>
      </c>
      <c r="AP1503" s="3">
        <v>0</v>
      </c>
      <c r="AQ1503" s="3">
        <v>0</v>
      </c>
      <c r="AR1503" s="3">
        <v>3</v>
      </c>
      <c r="AS1503" s="3">
        <v>369</v>
      </c>
      <c r="AT1503" s="3">
        <v>0</v>
      </c>
      <c r="AU1503" s="15">
        <f>IFERROR(D1503/D1508,"..")</f>
        <v>7.839388145315488E-3</v>
      </c>
      <c r="AV1503" s="15">
        <f t="shared" ref="AV1503:CA1503" si="13100">IFERROR(E1503/E1508,"..")</f>
        <v>7.1484738008435198E-3</v>
      </c>
      <c r="AW1503" s="15">
        <f t="shared" si="13100"/>
        <v>0</v>
      </c>
      <c r="AX1503" s="15">
        <f t="shared" si="13100"/>
        <v>7.469073368085272E-3</v>
      </c>
      <c r="AY1503" s="15">
        <f t="shared" si="13100"/>
        <v>3.8240917782026767E-3</v>
      </c>
      <c r="AZ1503" s="15">
        <f t="shared" si="13100"/>
        <v>8.6956521739130436E-3</v>
      </c>
      <c r="BA1503" s="15">
        <f t="shared" si="13100"/>
        <v>0</v>
      </c>
      <c r="BB1503" s="15">
        <f t="shared" si="13100"/>
        <v>0</v>
      </c>
      <c r="BC1503" s="15">
        <f t="shared" si="13100"/>
        <v>0</v>
      </c>
      <c r="BD1503" s="15">
        <f t="shared" si="13100"/>
        <v>0</v>
      </c>
      <c r="BE1503" s="15">
        <f t="shared" si="13100"/>
        <v>2.564102564102564E-2</v>
      </c>
      <c r="BF1503" s="15">
        <f t="shared" si="13100"/>
        <v>9.3457943925233638E-3</v>
      </c>
      <c r="BG1503" s="15">
        <f t="shared" si="13100"/>
        <v>5.2910052910052907E-3</v>
      </c>
      <c r="BH1503" s="15">
        <f t="shared" si="13100"/>
        <v>1.5748031496062992E-2</v>
      </c>
      <c r="BI1503" s="15">
        <f t="shared" si="13100"/>
        <v>1.4563106796116505E-2</v>
      </c>
      <c r="BJ1503" s="15">
        <f t="shared" si="13100"/>
        <v>0</v>
      </c>
      <c r="BK1503" s="15">
        <f t="shared" si="13100"/>
        <v>1.2195121951219513E-2</v>
      </c>
      <c r="BL1503" s="15">
        <f t="shared" si="13100"/>
        <v>0</v>
      </c>
      <c r="BM1503" s="15">
        <f t="shared" si="13100"/>
        <v>2.7777777777777776E-2</v>
      </c>
      <c r="BN1503" s="15">
        <f t="shared" si="13100"/>
        <v>0</v>
      </c>
      <c r="BO1503" s="15">
        <f t="shared" si="13100"/>
        <v>0</v>
      </c>
      <c r="BP1503" s="15">
        <f t="shared" si="13100"/>
        <v>0</v>
      </c>
      <c r="BQ1503" s="15">
        <f t="shared" si="13100"/>
        <v>5.8823529411764705E-2</v>
      </c>
      <c r="BR1503" s="15">
        <f t="shared" si="13100"/>
        <v>1.6789087093389297E-2</v>
      </c>
      <c r="BS1503" s="15">
        <f t="shared" si="13100"/>
        <v>0</v>
      </c>
      <c r="BT1503" s="15">
        <f t="shared" si="13100"/>
        <v>0</v>
      </c>
      <c r="BU1503" s="15">
        <f t="shared" si="13100"/>
        <v>1.7647058823529412E-2</v>
      </c>
      <c r="BV1503" s="15">
        <f t="shared" si="13100"/>
        <v>0</v>
      </c>
      <c r="BW1503" s="15">
        <f t="shared" si="13100"/>
        <v>0</v>
      </c>
      <c r="BX1503" s="15">
        <f t="shared" si="13100"/>
        <v>2.0408163265306121E-2</v>
      </c>
      <c r="BY1503" s="15">
        <f t="shared" si="13100"/>
        <v>2.8490028490028491E-2</v>
      </c>
      <c r="BZ1503" s="15">
        <f t="shared" si="13100"/>
        <v>9.8039215686274508E-3</v>
      </c>
      <c r="CA1503" s="15">
        <f t="shared" si="13100"/>
        <v>0</v>
      </c>
      <c r="CB1503" s="15">
        <f>IFERROR(AK1503/AK1508,"..")</f>
        <v>0</v>
      </c>
      <c r="CC1503" s="15">
        <f t="shared" ref="CC1503" si="13101">IFERROR(AL1503/AL1508,"..")</f>
        <v>0</v>
      </c>
      <c r="CD1503" s="15">
        <f t="shared" ref="CD1503" si="13102">IFERROR(AM1503/AM1508,"..")</f>
        <v>3.4482758620689655E-2</v>
      </c>
      <c r="CE1503" s="15">
        <f t="shared" ref="CE1503" si="13103">IFERROR(AN1503/AN1508,"..")</f>
        <v>1.5625E-2</v>
      </c>
      <c r="CF1503" s="15">
        <f t="shared" ref="CF1503" si="13104">IFERROR(AO1503/AO1508,"..")</f>
        <v>0</v>
      </c>
      <c r="CG1503" s="15">
        <f t="shared" ref="CG1503" si="13105">IFERROR(AP1503/AP1508,"..")</f>
        <v>0</v>
      </c>
      <c r="CH1503" s="15">
        <f t="shared" ref="CH1503" si="13106">IFERROR(AQ1503/AQ1508,"..")</f>
        <v>0</v>
      </c>
      <c r="CI1503" s="15">
        <f t="shared" ref="CI1503" si="13107">IFERROR(AR1503/AR1508,"..")</f>
        <v>3.5842293906810036E-3</v>
      </c>
      <c r="CJ1503" s="15">
        <f t="shared" ref="CJ1503" si="13108">IFERROR(AS1503/AS1508,"..")</f>
        <v>7.839388145315488E-3</v>
      </c>
      <c r="CK1503" s="15" t="str">
        <f t="shared" ref="CK1503" si="13109">IFERROR(AT1503/AT1508,"..")</f>
        <v>..</v>
      </c>
      <c r="CL1503" s="13"/>
      <c r="CM1503" s="13"/>
      <c r="CN1503" s="13"/>
      <c r="CO1503" s="13"/>
      <c r="CP1503" s="13"/>
      <c r="CQ1503" s="13"/>
      <c r="CR1503" s="13"/>
      <c r="CS1503" s="13"/>
      <c r="CT1503" s="13"/>
      <c r="CU1503" s="13"/>
      <c r="CV1503" s="13"/>
      <c r="CW1503" s="13"/>
      <c r="CX1503" s="13"/>
      <c r="CY1503" s="13"/>
      <c r="CZ1503" s="13"/>
      <c r="DA1503" s="13"/>
      <c r="DB1503" s="13"/>
      <c r="DC1503" s="13"/>
      <c r="DD1503" s="13"/>
      <c r="DE1503" s="13"/>
      <c r="DF1503" s="13"/>
      <c r="DG1503" s="13"/>
      <c r="DH1503" s="13"/>
    </row>
    <row r="1504" spans="1:112" ht="14" x14ac:dyDescent="0.2">
      <c r="A1504" s="29"/>
      <c r="B1504" s="11" t="s">
        <v>63</v>
      </c>
      <c r="C1504" s="1" t="s">
        <v>51</v>
      </c>
      <c r="D1504" s="2">
        <v>381</v>
      </c>
      <c r="E1504" s="2">
        <v>339</v>
      </c>
      <c r="F1504" s="2">
        <v>0</v>
      </c>
      <c r="G1504" s="2">
        <v>324</v>
      </c>
      <c r="H1504" s="2">
        <v>6</v>
      </c>
      <c r="I1504" s="2">
        <v>6</v>
      </c>
      <c r="J1504" s="2">
        <v>0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6</v>
      </c>
      <c r="Q1504" s="2">
        <v>33</v>
      </c>
      <c r="R1504" s="2">
        <v>9</v>
      </c>
      <c r="S1504" s="2">
        <v>0</v>
      </c>
      <c r="T1504" s="2">
        <v>6</v>
      </c>
      <c r="U1504" s="2">
        <v>0</v>
      </c>
      <c r="V1504" s="2">
        <v>0</v>
      </c>
      <c r="W1504" s="2">
        <v>0</v>
      </c>
      <c r="X1504" s="2">
        <v>0</v>
      </c>
      <c r="Y1504" s="2">
        <v>3</v>
      </c>
      <c r="Z1504" s="2">
        <v>0</v>
      </c>
      <c r="AA1504" s="2">
        <v>24</v>
      </c>
      <c r="AB1504" s="2">
        <v>0</v>
      </c>
      <c r="AC1504" s="2">
        <v>0</v>
      </c>
      <c r="AD1504" s="2">
        <v>3</v>
      </c>
      <c r="AE1504" s="2">
        <v>0</v>
      </c>
      <c r="AF1504" s="2">
        <v>0</v>
      </c>
      <c r="AG1504" s="2">
        <v>3</v>
      </c>
      <c r="AH1504" s="2">
        <v>15</v>
      </c>
      <c r="AI1504" s="2">
        <v>3</v>
      </c>
      <c r="AJ1504" s="2">
        <v>0</v>
      </c>
      <c r="AK1504" s="2">
        <v>0</v>
      </c>
      <c r="AL1504" s="2">
        <v>3</v>
      </c>
      <c r="AM1504" s="2">
        <v>0</v>
      </c>
      <c r="AN1504" s="2">
        <v>6</v>
      </c>
      <c r="AO1504" s="2">
        <v>0</v>
      </c>
      <c r="AP1504" s="2">
        <v>3</v>
      </c>
      <c r="AQ1504" s="2">
        <v>3</v>
      </c>
      <c r="AR1504" s="2">
        <v>6</v>
      </c>
      <c r="AS1504" s="2">
        <v>381</v>
      </c>
      <c r="AT1504" s="2">
        <v>0</v>
      </c>
      <c r="AU1504" s="15">
        <f>IFERROR(D1504/D1508,"..")</f>
        <v>8.0943275971956663E-3</v>
      </c>
      <c r="AV1504" s="15">
        <f t="shared" ref="AV1504:CA1504" si="13110">IFERROR(E1504/E1508,"..")</f>
        <v>8.0777753949531766E-3</v>
      </c>
      <c r="AW1504" s="15">
        <f t="shared" si="13110"/>
        <v>0</v>
      </c>
      <c r="AX1504" s="15">
        <f t="shared" si="13110"/>
        <v>8.4027075390959317E-3</v>
      </c>
      <c r="AY1504" s="15">
        <f t="shared" si="13110"/>
        <v>3.8240917782026767E-3</v>
      </c>
      <c r="AZ1504" s="15">
        <f t="shared" si="13110"/>
        <v>1.7391304347826087E-2</v>
      </c>
      <c r="BA1504" s="15">
        <f t="shared" si="13110"/>
        <v>0</v>
      </c>
      <c r="BB1504" s="15">
        <f t="shared" si="13110"/>
        <v>0</v>
      </c>
      <c r="BC1504" s="15">
        <f t="shared" si="13110"/>
        <v>0</v>
      </c>
      <c r="BD1504" s="15">
        <f t="shared" si="13110"/>
        <v>0</v>
      </c>
      <c r="BE1504" s="15">
        <f t="shared" si="13110"/>
        <v>0</v>
      </c>
      <c r="BF1504" s="15">
        <f t="shared" si="13110"/>
        <v>0</v>
      </c>
      <c r="BG1504" s="15">
        <f t="shared" si="13110"/>
        <v>5.2910052910052907E-3</v>
      </c>
      <c r="BH1504" s="15">
        <f t="shared" si="13110"/>
        <v>1.0826771653543307E-2</v>
      </c>
      <c r="BI1504" s="15">
        <f t="shared" si="13110"/>
        <v>1.4563106796116505E-2</v>
      </c>
      <c r="BJ1504" s="15">
        <f t="shared" si="13110"/>
        <v>0</v>
      </c>
      <c r="BK1504" s="15">
        <f t="shared" si="13110"/>
        <v>2.4390243902439025E-2</v>
      </c>
      <c r="BL1504" s="15">
        <f t="shared" si="13110"/>
        <v>0</v>
      </c>
      <c r="BM1504" s="15">
        <f t="shared" si="13110"/>
        <v>0</v>
      </c>
      <c r="BN1504" s="15">
        <f t="shared" si="13110"/>
        <v>0</v>
      </c>
      <c r="BO1504" s="15">
        <f t="shared" si="13110"/>
        <v>0</v>
      </c>
      <c r="BP1504" s="15">
        <f t="shared" si="13110"/>
        <v>3.8461538461538464E-2</v>
      </c>
      <c r="BQ1504" s="15">
        <f t="shared" si="13110"/>
        <v>0</v>
      </c>
      <c r="BR1504" s="15">
        <f t="shared" si="13110"/>
        <v>8.3945435466946487E-3</v>
      </c>
      <c r="BS1504" s="15">
        <f t="shared" si="13110"/>
        <v>0</v>
      </c>
      <c r="BT1504" s="15">
        <f t="shared" si="13110"/>
        <v>0</v>
      </c>
      <c r="BU1504" s="15">
        <f t="shared" si="13110"/>
        <v>5.8823529411764705E-3</v>
      </c>
      <c r="BV1504" s="15">
        <f t="shared" si="13110"/>
        <v>0</v>
      </c>
      <c r="BW1504" s="15">
        <f t="shared" si="13110"/>
        <v>0</v>
      </c>
      <c r="BX1504" s="15">
        <f t="shared" si="13110"/>
        <v>2.0408163265306121E-2</v>
      </c>
      <c r="BY1504" s="15">
        <f t="shared" si="13110"/>
        <v>1.4245014245014245E-2</v>
      </c>
      <c r="BZ1504" s="15">
        <f t="shared" si="13110"/>
        <v>4.9019607843137254E-3</v>
      </c>
      <c r="CA1504" s="15">
        <f t="shared" si="13110"/>
        <v>0</v>
      </c>
      <c r="CB1504" s="15">
        <f>IFERROR(AK1504/AK1508,"..")</f>
        <v>0</v>
      </c>
      <c r="CC1504" s="15">
        <f t="shared" ref="CC1504" si="13111">IFERROR(AL1504/AL1508,"..")</f>
        <v>4.1666666666666664E-2</v>
      </c>
      <c r="CD1504" s="15">
        <f t="shared" ref="CD1504" si="13112">IFERROR(AM1504/AM1508,"..")</f>
        <v>0</v>
      </c>
      <c r="CE1504" s="15">
        <f t="shared" ref="CE1504" si="13113">IFERROR(AN1504/AN1508,"..")</f>
        <v>1.5625E-2</v>
      </c>
      <c r="CF1504" s="15">
        <f t="shared" ref="CF1504" si="13114">IFERROR(AO1504/AO1508,"..")</f>
        <v>0</v>
      </c>
      <c r="CG1504" s="15">
        <f t="shared" ref="CG1504" si="13115">IFERROR(AP1504/AP1508,"..")</f>
        <v>1.5625E-2</v>
      </c>
      <c r="CH1504" s="15">
        <f t="shared" ref="CH1504" si="13116">IFERROR(AQ1504/AQ1508,"..")</f>
        <v>2.7777777777777776E-2</v>
      </c>
      <c r="CI1504" s="15">
        <f t="shared" ref="CI1504" si="13117">IFERROR(AR1504/AR1508,"..")</f>
        <v>7.1684587813620072E-3</v>
      </c>
      <c r="CJ1504" s="15">
        <f t="shared" ref="CJ1504" si="13118">IFERROR(AS1504/AS1508,"..")</f>
        <v>8.0943275971956663E-3</v>
      </c>
      <c r="CK1504" s="15" t="str">
        <f t="shared" ref="CK1504" si="13119">IFERROR(AT1504/AT1508,"..")</f>
        <v>..</v>
      </c>
      <c r="CL1504" s="13"/>
      <c r="CM1504" s="13"/>
      <c r="CN1504" s="13"/>
      <c r="CO1504" s="13"/>
      <c r="CP1504" s="13"/>
      <c r="CQ1504" s="13"/>
      <c r="CR1504" s="13"/>
      <c r="CS1504" s="13"/>
      <c r="CT1504" s="13"/>
      <c r="CU1504" s="13"/>
      <c r="CV1504" s="13"/>
      <c r="CW1504" s="13"/>
      <c r="CX1504" s="13"/>
      <c r="CY1504" s="13"/>
      <c r="CZ1504" s="13"/>
      <c r="DA1504" s="13"/>
      <c r="DB1504" s="13"/>
      <c r="DC1504" s="13"/>
      <c r="DD1504" s="13"/>
      <c r="DE1504" s="13"/>
      <c r="DF1504" s="13"/>
      <c r="DG1504" s="13"/>
      <c r="DH1504" s="13"/>
    </row>
    <row r="1505" spans="1:112" ht="14" x14ac:dyDescent="0.2">
      <c r="A1505" s="29"/>
      <c r="B1505" s="11" t="s">
        <v>64</v>
      </c>
      <c r="C1505" s="1" t="s">
        <v>51</v>
      </c>
      <c r="D1505" s="3">
        <v>804</v>
      </c>
      <c r="E1505" s="3">
        <v>663</v>
      </c>
      <c r="F1505" s="3">
        <v>3</v>
      </c>
      <c r="G1505" s="3">
        <v>612</v>
      </c>
      <c r="H1505" s="3">
        <v>33</v>
      </c>
      <c r="I1505" s="3">
        <v>6</v>
      </c>
      <c r="J1505" s="3">
        <v>0</v>
      </c>
      <c r="K1505" s="3">
        <v>0</v>
      </c>
      <c r="L1505" s="3">
        <v>0</v>
      </c>
      <c r="M1505" s="3">
        <v>0</v>
      </c>
      <c r="N1505" s="3">
        <v>0</v>
      </c>
      <c r="O1505" s="3">
        <v>6</v>
      </c>
      <c r="P1505" s="3">
        <v>21</v>
      </c>
      <c r="Q1505" s="3">
        <v>72</v>
      </c>
      <c r="R1505" s="3">
        <v>30</v>
      </c>
      <c r="S1505" s="3">
        <v>3</v>
      </c>
      <c r="T1505" s="3">
        <v>9</v>
      </c>
      <c r="U1505" s="3">
        <v>0</v>
      </c>
      <c r="V1505" s="3">
        <v>3</v>
      </c>
      <c r="W1505" s="3">
        <v>0</v>
      </c>
      <c r="X1505" s="3">
        <v>0</v>
      </c>
      <c r="Y1505" s="3">
        <v>3</v>
      </c>
      <c r="Z1505" s="3">
        <v>15</v>
      </c>
      <c r="AA1505" s="3">
        <v>87</v>
      </c>
      <c r="AB1505" s="3">
        <v>6</v>
      </c>
      <c r="AC1505" s="3">
        <v>0</v>
      </c>
      <c r="AD1505" s="3">
        <v>6</v>
      </c>
      <c r="AE1505" s="3">
        <v>6</v>
      </c>
      <c r="AF1505" s="3">
        <v>6</v>
      </c>
      <c r="AG1505" s="3">
        <v>21</v>
      </c>
      <c r="AH1505" s="3">
        <v>18</v>
      </c>
      <c r="AI1505" s="3">
        <v>12</v>
      </c>
      <c r="AJ1505" s="3">
        <v>6</v>
      </c>
      <c r="AK1505" s="3">
        <v>3</v>
      </c>
      <c r="AL1505" s="3">
        <v>3</v>
      </c>
      <c r="AM1505" s="3">
        <v>6</v>
      </c>
      <c r="AN1505" s="3">
        <v>27</v>
      </c>
      <c r="AO1505" s="3">
        <v>3</v>
      </c>
      <c r="AP1505" s="3">
        <v>6</v>
      </c>
      <c r="AQ1505" s="3">
        <v>18</v>
      </c>
      <c r="AR1505" s="3">
        <v>9</v>
      </c>
      <c r="AS1505" s="3">
        <v>804</v>
      </c>
      <c r="AT1505" s="3">
        <v>0</v>
      </c>
      <c r="AU1505" s="15">
        <f>IFERROR(D1505/D1508,"..")</f>
        <v>1.7080943275971958E-2</v>
      </c>
      <c r="AV1505" s="15">
        <f t="shared" ref="AV1505:CA1505" si="13120">IFERROR(E1505/E1508,"..")</f>
        <v>1.5798127099864178E-2</v>
      </c>
      <c r="AW1505" s="15">
        <f t="shared" si="13120"/>
        <v>0.01</v>
      </c>
      <c r="AX1505" s="15">
        <f t="shared" si="13120"/>
        <v>1.5871780907181204E-2</v>
      </c>
      <c r="AY1505" s="15">
        <f t="shared" si="13120"/>
        <v>2.1032504780114723E-2</v>
      </c>
      <c r="AZ1505" s="15">
        <f t="shared" si="13120"/>
        <v>1.7391304347826087E-2</v>
      </c>
      <c r="BA1505" s="15">
        <f t="shared" si="13120"/>
        <v>0</v>
      </c>
      <c r="BB1505" s="15">
        <f t="shared" si="13120"/>
        <v>0</v>
      </c>
      <c r="BC1505" s="15">
        <f t="shared" si="13120"/>
        <v>0</v>
      </c>
      <c r="BD1505" s="15">
        <f t="shared" si="13120"/>
        <v>0</v>
      </c>
      <c r="BE1505" s="15">
        <f t="shared" si="13120"/>
        <v>0</v>
      </c>
      <c r="BF1505" s="15">
        <f t="shared" si="13120"/>
        <v>1.8691588785046728E-2</v>
      </c>
      <c r="BG1505" s="15">
        <f t="shared" si="13120"/>
        <v>1.8518518518518517E-2</v>
      </c>
      <c r="BH1505" s="15">
        <f t="shared" si="13120"/>
        <v>2.3622047244094488E-2</v>
      </c>
      <c r="BI1505" s="15">
        <f t="shared" si="13120"/>
        <v>4.8543689320388349E-2</v>
      </c>
      <c r="BJ1505" s="15">
        <f t="shared" si="13120"/>
        <v>0.33333333333333331</v>
      </c>
      <c r="BK1505" s="15">
        <f t="shared" si="13120"/>
        <v>3.6585365853658534E-2</v>
      </c>
      <c r="BL1505" s="15">
        <f t="shared" si="13120"/>
        <v>0</v>
      </c>
      <c r="BM1505" s="15">
        <f t="shared" si="13120"/>
        <v>2.7777777777777776E-2</v>
      </c>
      <c r="BN1505" s="15">
        <f t="shared" si="13120"/>
        <v>0</v>
      </c>
      <c r="BO1505" s="15">
        <f t="shared" si="13120"/>
        <v>0</v>
      </c>
      <c r="BP1505" s="15">
        <f t="shared" si="13120"/>
        <v>3.8461538461538464E-2</v>
      </c>
      <c r="BQ1505" s="15">
        <f t="shared" si="13120"/>
        <v>0.29411764705882354</v>
      </c>
      <c r="BR1505" s="15">
        <f t="shared" si="13120"/>
        <v>3.0430220356768102E-2</v>
      </c>
      <c r="BS1505" s="15">
        <f t="shared" si="13120"/>
        <v>8.6956521739130432E-2</v>
      </c>
      <c r="BT1505" s="15">
        <f t="shared" si="13120"/>
        <v>0</v>
      </c>
      <c r="BU1505" s="15">
        <f t="shared" si="13120"/>
        <v>1.1764705882352941E-2</v>
      </c>
      <c r="BV1505" s="15">
        <f t="shared" si="13120"/>
        <v>0.33333333333333331</v>
      </c>
      <c r="BW1505" s="15">
        <f t="shared" si="13120"/>
        <v>0.14285714285714285</v>
      </c>
      <c r="BX1505" s="15">
        <f t="shared" si="13120"/>
        <v>0.14285714285714285</v>
      </c>
      <c r="BY1505" s="15">
        <f t="shared" si="13120"/>
        <v>1.7094017094017096E-2</v>
      </c>
      <c r="BZ1505" s="15">
        <f t="shared" si="13120"/>
        <v>1.9607843137254902E-2</v>
      </c>
      <c r="CA1505" s="15">
        <f t="shared" si="13120"/>
        <v>0.05</v>
      </c>
      <c r="CB1505" s="15">
        <f>IFERROR(AK1505/AK1508,"..")</f>
        <v>2.4390243902439025E-2</v>
      </c>
      <c r="CC1505" s="15">
        <f t="shared" ref="CC1505" si="13121">IFERROR(AL1505/AL1508,"..")</f>
        <v>4.1666666666666664E-2</v>
      </c>
      <c r="CD1505" s="15">
        <f t="shared" ref="CD1505" si="13122">IFERROR(AM1505/AM1508,"..")</f>
        <v>6.8965517241379309E-2</v>
      </c>
      <c r="CE1505" s="15">
        <f t="shared" ref="CE1505" si="13123">IFERROR(AN1505/AN1508,"..")</f>
        <v>7.03125E-2</v>
      </c>
      <c r="CF1505" s="15">
        <f t="shared" ref="CF1505" si="13124">IFERROR(AO1505/AO1508,"..")</f>
        <v>3.7037037037037035E-2</v>
      </c>
      <c r="CG1505" s="15">
        <f t="shared" ref="CG1505" si="13125">IFERROR(AP1505/AP1508,"..")</f>
        <v>3.125E-2</v>
      </c>
      <c r="CH1505" s="15">
        <f t="shared" ref="CH1505" si="13126">IFERROR(AQ1505/AQ1508,"..")</f>
        <v>0.16666666666666666</v>
      </c>
      <c r="CI1505" s="15">
        <f t="shared" ref="CI1505" si="13127">IFERROR(AR1505/AR1508,"..")</f>
        <v>1.0752688172043012E-2</v>
      </c>
      <c r="CJ1505" s="15">
        <f t="shared" ref="CJ1505" si="13128">IFERROR(AS1505/AS1508,"..")</f>
        <v>1.7080943275971958E-2</v>
      </c>
      <c r="CK1505" s="15" t="str">
        <f t="shared" ref="CK1505" si="13129">IFERROR(AT1505/AT1508,"..")</f>
        <v>..</v>
      </c>
      <c r="CL1505" s="13"/>
      <c r="CM1505" s="13"/>
      <c r="CN1505" s="13"/>
      <c r="CO1505" s="13"/>
      <c r="CP1505" s="13"/>
      <c r="CQ1505" s="13"/>
      <c r="CR1505" s="13"/>
      <c r="CS1505" s="13"/>
      <c r="CT1505" s="13"/>
      <c r="CU1505" s="13"/>
      <c r="CV1505" s="13"/>
      <c r="CW1505" s="13"/>
      <c r="CX1505" s="13"/>
      <c r="CY1505" s="13"/>
      <c r="CZ1505" s="13"/>
      <c r="DA1505" s="13"/>
      <c r="DB1505" s="13"/>
      <c r="DC1505" s="13"/>
      <c r="DD1505" s="13"/>
      <c r="DE1505" s="13"/>
      <c r="DF1505" s="13"/>
      <c r="DG1505" s="13"/>
      <c r="DH1505" s="13"/>
    </row>
    <row r="1506" spans="1:112" ht="14" x14ac:dyDescent="0.2">
      <c r="A1506" s="29"/>
      <c r="B1506" s="11" t="s">
        <v>65</v>
      </c>
      <c r="C1506" s="1" t="s">
        <v>51</v>
      </c>
      <c r="D1506" s="2">
        <v>1395</v>
      </c>
      <c r="E1506" s="2">
        <v>1251</v>
      </c>
      <c r="F1506" s="2">
        <v>9</v>
      </c>
      <c r="G1506" s="2">
        <v>1161</v>
      </c>
      <c r="H1506" s="2">
        <v>45</v>
      </c>
      <c r="I1506" s="2">
        <v>15</v>
      </c>
      <c r="J1506" s="2">
        <v>0</v>
      </c>
      <c r="K1506" s="2">
        <v>0</v>
      </c>
      <c r="L1506" s="2">
        <v>0</v>
      </c>
      <c r="M1506" s="2">
        <v>0</v>
      </c>
      <c r="N1506" s="2">
        <v>6</v>
      </c>
      <c r="O1506" s="2">
        <v>6</v>
      </c>
      <c r="P1506" s="2">
        <v>39</v>
      </c>
      <c r="Q1506" s="2">
        <v>129</v>
      </c>
      <c r="R1506" s="2">
        <v>30</v>
      </c>
      <c r="S1506" s="2">
        <v>0</v>
      </c>
      <c r="T1506" s="2">
        <v>12</v>
      </c>
      <c r="U1506" s="2">
        <v>9</v>
      </c>
      <c r="V1506" s="2">
        <v>6</v>
      </c>
      <c r="W1506" s="2">
        <v>6</v>
      </c>
      <c r="X1506" s="2">
        <v>0</v>
      </c>
      <c r="Y1506" s="2">
        <v>0</v>
      </c>
      <c r="Z1506" s="2">
        <v>3</v>
      </c>
      <c r="AA1506" s="2">
        <v>72</v>
      </c>
      <c r="AB1506" s="2">
        <v>0</v>
      </c>
      <c r="AC1506" s="2">
        <v>0</v>
      </c>
      <c r="AD1506" s="2">
        <v>9</v>
      </c>
      <c r="AE1506" s="2">
        <v>0</v>
      </c>
      <c r="AF1506" s="2">
        <v>3</v>
      </c>
      <c r="AG1506" s="2">
        <v>3</v>
      </c>
      <c r="AH1506" s="2">
        <v>33</v>
      </c>
      <c r="AI1506" s="2">
        <v>12</v>
      </c>
      <c r="AJ1506" s="2">
        <v>6</v>
      </c>
      <c r="AK1506" s="2">
        <v>6</v>
      </c>
      <c r="AL1506" s="2">
        <v>0</v>
      </c>
      <c r="AM1506" s="2">
        <v>3</v>
      </c>
      <c r="AN1506" s="2">
        <v>12</v>
      </c>
      <c r="AO1506" s="2">
        <v>3</v>
      </c>
      <c r="AP1506" s="2">
        <v>6</v>
      </c>
      <c r="AQ1506" s="2">
        <v>3</v>
      </c>
      <c r="AR1506" s="2">
        <v>18</v>
      </c>
      <c r="AS1506" s="2">
        <v>1395</v>
      </c>
      <c r="AT1506" s="2">
        <v>0</v>
      </c>
      <c r="AU1506" s="15">
        <f>IFERROR(D1506/D1508,"..")</f>
        <v>2.9636711281070746E-2</v>
      </c>
      <c r="AV1506" s="15">
        <f t="shared" ref="AV1506:CA1506" si="13130">IFERROR(E1506/E1508,"..")</f>
        <v>2.9809135749517476E-2</v>
      </c>
      <c r="AW1506" s="15">
        <f t="shared" si="13130"/>
        <v>0.03</v>
      </c>
      <c r="AX1506" s="15">
        <f t="shared" si="13130"/>
        <v>3.0109702015093751E-2</v>
      </c>
      <c r="AY1506" s="15">
        <f t="shared" si="13130"/>
        <v>2.8680688336520075E-2</v>
      </c>
      <c r="AZ1506" s="15">
        <f t="shared" si="13130"/>
        <v>4.3478260869565216E-2</v>
      </c>
      <c r="BA1506" s="15">
        <f t="shared" si="13130"/>
        <v>0</v>
      </c>
      <c r="BB1506" s="15">
        <f t="shared" si="13130"/>
        <v>0</v>
      </c>
      <c r="BC1506" s="15">
        <f t="shared" si="13130"/>
        <v>0</v>
      </c>
      <c r="BD1506" s="15">
        <f t="shared" si="13130"/>
        <v>0</v>
      </c>
      <c r="BE1506" s="15">
        <f t="shared" si="13130"/>
        <v>5.128205128205128E-2</v>
      </c>
      <c r="BF1506" s="15">
        <f t="shared" si="13130"/>
        <v>1.8691588785046728E-2</v>
      </c>
      <c r="BG1506" s="15">
        <f t="shared" si="13130"/>
        <v>3.439153439153439E-2</v>
      </c>
      <c r="BH1506" s="15">
        <f t="shared" si="13130"/>
        <v>4.2322834645669292E-2</v>
      </c>
      <c r="BI1506" s="15">
        <f t="shared" si="13130"/>
        <v>4.8543689320388349E-2</v>
      </c>
      <c r="BJ1506" s="15">
        <f t="shared" si="13130"/>
        <v>0</v>
      </c>
      <c r="BK1506" s="15">
        <f t="shared" si="13130"/>
        <v>4.878048780487805E-2</v>
      </c>
      <c r="BL1506" s="15">
        <f t="shared" si="13130"/>
        <v>6.9767441860465115E-2</v>
      </c>
      <c r="BM1506" s="15">
        <f t="shared" si="13130"/>
        <v>5.5555555555555552E-2</v>
      </c>
      <c r="BN1506" s="15">
        <f t="shared" si="13130"/>
        <v>0.14285714285714285</v>
      </c>
      <c r="BO1506" s="15">
        <f t="shared" si="13130"/>
        <v>0</v>
      </c>
      <c r="BP1506" s="15">
        <f t="shared" si="13130"/>
        <v>0</v>
      </c>
      <c r="BQ1506" s="15">
        <f t="shared" si="13130"/>
        <v>5.8823529411764705E-2</v>
      </c>
      <c r="BR1506" s="15">
        <f t="shared" si="13130"/>
        <v>2.5183630640083946E-2</v>
      </c>
      <c r="BS1506" s="15">
        <f t="shared" si="13130"/>
        <v>0</v>
      </c>
      <c r="BT1506" s="15">
        <f t="shared" si="13130"/>
        <v>0</v>
      </c>
      <c r="BU1506" s="15">
        <f t="shared" si="13130"/>
        <v>1.7647058823529412E-2</v>
      </c>
      <c r="BV1506" s="15">
        <f t="shared" si="13130"/>
        <v>0</v>
      </c>
      <c r="BW1506" s="15">
        <f t="shared" si="13130"/>
        <v>7.1428571428571425E-2</v>
      </c>
      <c r="BX1506" s="15">
        <f t="shared" si="13130"/>
        <v>2.0408163265306121E-2</v>
      </c>
      <c r="BY1506" s="15">
        <f t="shared" si="13130"/>
        <v>3.1339031339031341E-2</v>
      </c>
      <c r="BZ1506" s="15">
        <f t="shared" si="13130"/>
        <v>1.9607843137254902E-2</v>
      </c>
      <c r="CA1506" s="15">
        <f t="shared" si="13130"/>
        <v>0.05</v>
      </c>
      <c r="CB1506" s="15">
        <f>IFERROR(AK1506/AK1508,"..")</f>
        <v>4.878048780487805E-2</v>
      </c>
      <c r="CC1506" s="15">
        <f t="shared" ref="CC1506" si="13131">IFERROR(AL1506/AL1508,"..")</f>
        <v>0</v>
      </c>
      <c r="CD1506" s="15">
        <f t="shared" ref="CD1506" si="13132">IFERROR(AM1506/AM1508,"..")</f>
        <v>3.4482758620689655E-2</v>
      </c>
      <c r="CE1506" s="15">
        <f t="shared" ref="CE1506" si="13133">IFERROR(AN1506/AN1508,"..")</f>
        <v>3.125E-2</v>
      </c>
      <c r="CF1506" s="15">
        <f t="shared" ref="CF1506" si="13134">IFERROR(AO1506/AO1508,"..")</f>
        <v>3.7037037037037035E-2</v>
      </c>
      <c r="CG1506" s="15">
        <f t="shared" ref="CG1506" si="13135">IFERROR(AP1506/AP1508,"..")</f>
        <v>3.125E-2</v>
      </c>
      <c r="CH1506" s="15">
        <f t="shared" ref="CH1506" si="13136">IFERROR(AQ1506/AQ1508,"..")</f>
        <v>2.7777777777777776E-2</v>
      </c>
      <c r="CI1506" s="15">
        <f t="shared" ref="CI1506" si="13137">IFERROR(AR1506/AR1508,"..")</f>
        <v>2.1505376344086023E-2</v>
      </c>
      <c r="CJ1506" s="15">
        <f t="shared" ref="CJ1506" si="13138">IFERROR(AS1506/AS1508,"..")</f>
        <v>2.9636711281070746E-2</v>
      </c>
      <c r="CK1506" s="15" t="str">
        <f t="shared" ref="CK1506" si="13139">IFERROR(AT1506/AT1508,"..")</f>
        <v>..</v>
      </c>
      <c r="CL1506" s="13"/>
      <c r="CM1506" s="13"/>
      <c r="CN1506" s="13"/>
      <c r="CO1506" s="13"/>
      <c r="CP1506" s="13"/>
      <c r="CQ1506" s="13"/>
      <c r="CR1506" s="13"/>
      <c r="CS1506" s="13"/>
      <c r="CT1506" s="13"/>
      <c r="CU1506" s="13"/>
      <c r="CV1506" s="13"/>
      <c r="CW1506" s="13"/>
      <c r="CX1506" s="13"/>
      <c r="CY1506" s="13"/>
      <c r="CZ1506" s="13"/>
      <c r="DA1506" s="13"/>
      <c r="DB1506" s="13"/>
      <c r="DC1506" s="13"/>
      <c r="DD1506" s="13"/>
      <c r="DE1506" s="13"/>
      <c r="DF1506" s="13"/>
      <c r="DG1506" s="13"/>
      <c r="DH1506" s="13"/>
    </row>
    <row r="1507" spans="1:112" ht="14" x14ac:dyDescent="0.2">
      <c r="A1507" s="29"/>
      <c r="B1507" s="11" t="s">
        <v>66</v>
      </c>
      <c r="C1507" s="1" t="s">
        <v>51</v>
      </c>
      <c r="D1507" s="3">
        <v>657</v>
      </c>
      <c r="E1507" s="3">
        <v>567</v>
      </c>
      <c r="F1507" s="3">
        <v>0</v>
      </c>
      <c r="G1507" s="3">
        <v>522</v>
      </c>
      <c r="H1507" s="3">
        <v>18</v>
      </c>
      <c r="I1507" s="3">
        <v>3</v>
      </c>
      <c r="J1507" s="3">
        <v>0</v>
      </c>
      <c r="K1507" s="3">
        <v>0</v>
      </c>
      <c r="L1507" s="3">
        <v>0</v>
      </c>
      <c r="M1507" s="3">
        <v>3</v>
      </c>
      <c r="N1507" s="3">
        <v>3</v>
      </c>
      <c r="O1507" s="3">
        <v>12</v>
      </c>
      <c r="P1507" s="3">
        <v>18</v>
      </c>
      <c r="Q1507" s="3">
        <v>48</v>
      </c>
      <c r="R1507" s="3">
        <v>9</v>
      </c>
      <c r="S1507" s="3">
        <v>0</v>
      </c>
      <c r="T1507" s="3">
        <v>6</v>
      </c>
      <c r="U1507" s="3">
        <v>0</v>
      </c>
      <c r="V1507" s="3">
        <v>3</v>
      </c>
      <c r="W1507" s="3">
        <v>3</v>
      </c>
      <c r="X1507" s="3">
        <v>0</v>
      </c>
      <c r="Y1507" s="3">
        <v>0</v>
      </c>
      <c r="Z1507" s="3">
        <v>0</v>
      </c>
      <c r="AA1507" s="3">
        <v>66</v>
      </c>
      <c r="AB1507" s="3">
        <v>0</v>
      </c>
      <c r="AC1507" s="3">
        <v>0</v>
      </c>
      <c r="AD1507" s="3">
        <v>0</v>
      </c>
      <c r="AE1507" s="3">
        <v>3</v>
      </c>
      <c r="AF1507" s="3">
        <v>0</v>
      </c>
      <c r="AG1507" s="3">
        <v>9</v>
      </c>
      <c r="AH1507" s="3">
        <v>42</v>
      </c>
      <c r="AI1507" s="3">
        <v>3</v>
      </c>
      <c r="AJ1507" s="3">
        <v>3</v>
      </c>
      <c r="AK1507" s="3">
        <v>6</v>
      </c>
      <c r="AL1507" s="3">
        <v>0</v>
      </c>
      <c r="AM1507" s="3">
        <v>3</v>
      </c>
      <c r="AN1507" s="3">
        <v>3</v>
      </c>
      <c r="AO1507" s="3">
        <v>3</v>
      </c>
      <c r="AP1507" s="3">
        <v>3</v>
      </c>
      <c r="AQ1507" s="3">
        <v>0</v>
      </c>
      <c r="AR1507" s="3">
        <v>9</v>
      </c>
      <c r="AS1507" s="3">
        <v>657</v>
      </c>
      <c r="AT1507" s="3">
        <v>0</v>
      </c>
      <c r="AU1507" s="15">
        <f>IFERROR(D1507/D1508,"..")</f>
        <v>1.395793499043977E-2</v>
      </c>
      <c r="AV1507" s="15">
        <f t="shared" ref="AV1507:CA1507" si="13140">IFERROR(E1507/E1508,"..")</f>
        <v>1.3510615483594253E-2</v>
      </c>
      <c r="AW1507" s="15">
        <f t="shared" si="13140"/>
        <v>0</v>
      </c>
      <c r="AX1507" s="15">
        <f t="shared" si="13140"/>
        <v>1.3537695479654555E-2</v>
      </c>
      <c r="AY1507" s="15">
        <f t="shared" si="13140"/>
        <v>1.1472275334608031E-2</v>
      </c>
      <c r="AZ1507" s="15">
        <f t="shared" si="13140"/>
        <v>8.6956521739130436E-3</v>
      </c>
      <c r="BA1507" s="15">
        <f t="shared" si="13140"/>
        <v>0</v>
      </c>
      <c r="BB1507" s="15">
        <f t="shared" si="13140"/>
        <v>0</v>
      </c>
      <c r="BC1507" s="15">
        <f t="shared" si="13140"/>
        <v>0</v>
      </c>
      <c r="BD1507" s="15">
        <f t="shared" si="13140"/>
        <v>0.16666666666666666</v>
      </c>
      <c r="BE1507" s="15">
        <f t="shared" si="13140"/>
        <v>2.564102564102564E-2</v>
      </c>
      <c r="BF1507" s="15">
        <f t="shared" si="13140"/>
        <v>3.7383177570093455E-2</v>
      </c>
      <c r="BG1507" s="15">
        <f t="shared" si="13140"/>
        <v>1.5873015873015872E-2</v>
      </c>
      <c r="BH1507" s="15">
        <f t="shared" si="13140"/>
        <v>1.5748031496062992E-2</v>
      </c>
      <c r="BI1507" s="15">
        <f t="shared" si="13140"/>
        <v>1.4563106796116505E-2</v>
      </c>
      <c r="BJ1507" s="15">
        <f t="shared" si="13140"/>
        <v>0</v>
      </c>
      <c r="BK1507" s="15">
        <f t="shared" si="13140"/>
        <v>2.4390243902439025E-2</v>
      </c>
      <c r="BL1507" s="15">
        <f t="shared" si="13140"/>
        <v>0</v>
      </c>
      <c r="BM1507" s="15">
        <f t="shared" si="13140"/>
        <v>2.7777777777777776E-2</v>
      </c>
      <c r="BN1507" s="15">
        <f t="shared" si="13140"/>
        <v>7.1428571428571425E-2</v>
      </c>
      <c r="BO1507" s="15">
        <f t="shared" si="13140"/>
        <v>0</v>
      </c>
      <c r="BP1507" s="15">
        <f t="shared" si="13140"/>
        <v>0</v>
      </c>
      <c r="BQ1507" s="15">
        <f t="shared" si="13140"/>
        <v>0</v>
      </c>
      <c r="BR1507" s="15">
        <f t="shared" si="13140"/>
        <v>2.3084994753410283E-2</v>
      </c>
      <c r="BS1507" s="15">
        <f t="shared" si="13140"/>
        <v>0</v>
      </c>
      <c r="BT1507" s="15">
        <f t="shared" si="13140"/>
        <v>0</v>
      </c>
      <c r="BU1507" s="15">
        <f t="shared" si="13140"/>
        <v>0</v>
      </c>
      <c r="BV1507" s="15">
        <f t="shared" si="13140"/>
        <v>0.16666666666666666</v>
      </c>
      <c r="BW1507" s="15">
        <f t="shared" si="13140"/>
        <v>0</v>
      </c>
      <c r="BX1507" s="15">
        <f t="shared" si="13140"/>
        <v>6.1224489795918366E-2</v>
      </c>
      <c r="BY1507" s="15">
        <f t="shared" si="13140"/>
        <v>3.9886039886039885E-2</v>
      </c>
      <c r="BZ1507" s="15">
        <f t="shared" si="13140"/>
        <v>4.9019607843137254E-3</v>
      </c>
      <c r="CA1507" s="15">
        <f t="shared" si="13140"/>
        <v>2.5000000000000001E-2</v>
      </c>
      <c r="CB1507" s="15">
        <f>IFERROR(AK1507/AK1508,"..")</f>
        <v>4.878048780487805E-2</v>
      </c>
      <c r="CC1507" s="15">
        <f t="shared" ref="CC1507" si="13141">IFERROR(AL1507/AL1508,"..")</f>
        <v>0</v>
      </c>
      <c r="CD1507" s="15">
        <f t="shared" ref="CD1507" si="13142">IFERROR(AM1507/AM1508,"..")</f>
        <v>3.4482758620689655E-2</v>
      </c>
      <c r="CE1507" s="15">
        <f t="shared" ref="CE1507" si="13143">IFERROR(AN1507/AN1508,"..")</f>
        <v>7.8125E-3</v>
      </c>
      <c r="CF1507" s="15">
        <f t="shared" ref="CF1507" si="13144">IFERROR(AO1507/AO1508,"..")</f>
        <v>3.7037037037037035E-2</v>
      </c>
      <c r="CG1507" s="15">
        <f t="shared" ref="CG1507" si="13145">IFERROR(AP1507/AP1508,"..")</f>
        <v>1.5625E-2</v>
      </c>
      <c r="CH1507" s="15">
        <f t="shared" ref="CH1507" si="13146">IFERROR(AQ1507/AQ1508,"..")</f>
        <v>0</v>
      </c>
      <c r="CI1507" s="15">
        <f t="shared" ref="CI1507" si="13147">IFERROR(AR1507/AR1508,"..")</f>
        <v>1.0752688172043012E-2</v>
      </c>
      <c r="CJ1507" s="15">
        <f t="shared" ref="CJ1507" si="13148">IFERROR(AS1507/AS1508,"..")</f>
        <v>1.395793499043977E-2</v>
      </c>
      <c r="CK1507" s="15" t="str">
        <f t="shared" ref="CK1507" si="13149">IFERROR(AT1507/AT1508,"..")</f>
        <v>..</v>
      </c>
      <c r="CL1507" s="13"/>
      <c r="CM1507" s="13"/>
      <c r="CN1507" s="13"/>
      <c r="CO1507" s="13"/>
      <c r="CP1507" s="13"/>
      <c r="CQ1507" s="13"/>
      <c r="CR1507" s="13"/>
      <c r="CS1507" s="13"/>
      <c r="CT1507" s="13"/>
      <c r="CU1507" s="13"/>
      <c r="CV1507" s="13"/>
      <c r="CW1507" s="13"/>
      <c r="CX1507" s="13"/>
      <c r="CY1507" s="13"/>
      <c r="CZ1507" s="13"/>
      <c r="DA1507" s="13"/>
      <c r="DB1507" s="13"/>
      <c r="DC1507" s="13"/>
      <c r="DD1507" s="13"/>
      <c r="DE1507" s="13"/>
      <c r="DF1507" s="13"/>
      <c r="DG1507" s="13"/>
      <c r="DH1507" s="13"/>
    </row>
    <row r="1508" spans="1:112" ht="14" x14ac:dyDescent="0.2">
      <c r="A1508" s="29"/>
      <c r="B1508" s="11" t="s">
        <v>47</v>
      </c>
      <c r="C1508" s="1" t="s">
        <v>51</v>
      </c>
      <c r="D1508" s="2">
        <v>47070</v>
      </c>
      <c r="E1508" s="2">
        <v>41967</v>
      </c>
      <c r="F1508" s="2">
        <v>300</v>
      </c>
      <c r="G1508" s="2">
        <v>38559</v>
      </c>
      <c r="H1508" s="2">
        <v>1569</v>
      </c>
      <c r="I1508" s="2">
        <v>345</v>
      </c>
      <c r="J1508" s="2">
        <v>9</v>
      </c>
      <c r="K1508" s="2">
        <v>12</v>
      </c>
      <c r="L1508" s="2">
        <v>6</v>
      </c>
      <c r="M1508" s="2">
        <v>18</v>
      </c>
      <c r="N1508" s="2">
        <v>117</v>
      </c>
      <c r="O1508" s="2">
        <v>321</v>
      </c>
      <c r="P1508" s="2">
        <v>1134</v>
      </c>
      <c r="Q1508" s="2">
        <v>3048</v>
      </c>
      <c r="R1508" s="2">
        <v>618</v>
      </c>
      <c r="S1508" s="2">
        <v>9</v>
      </c>
      <c r="T1508" s="2">
        <v>246</v>
      </c>
      <c r="U1508" s="2">
        <v>129</v>
      </c>
      <c r="V1508" s="2">
        <v>108</v>
      </c>
      <c r="W1508" s="2">
        <v>42</v>
      </c>
      <c r="X1508" s="2">
        <v>3</v>
      </c>
      <c r="Y1508" s="2">
        <v>78</v>
      </c>
      <c r="Z1508" s="2">
        <v>51</v>
      </c>
      <c r="AA1508" s="2">
        <v>2859</v>
      </c>
      <c r="AB1508" s="2">
        <v>69</v>
      </c>
      <c r="AC1508" s="2">
        <v>42</v>
      </c>
      <c r="AD1508" s="2">
        <v>510</v>
      </c>
      <c r="AE1508" s="2">
        <v>18</v>
      </c>
      <c r="AF1508" s="2">
        <v>42</v>
      </c>
      <c r="AG1508" s="2">
        <v>147</v>
      </c>
      <c r="AH1508" s="2">
        <v>1053</v>
      </c>
      <c r="AI1508" s="2">
        <v>612</v>
      </c>
      <c r="AJ1508" s="2">
        <v>120</v>
      </c>
      <c r="AK1508" s="2">
        <v>123</v>
      </c>
      <c r="AL1508" s="2">
        <v>72</v>
      </c>
      <c r="AM1508" s="2">
        <v>87</v>
      </c>
      <c r="AN1508" s="2">
        <v>384</v>
      </c>
      <c r="AO1508" s="2">
        <v>81</v>
      </c>
      <c r="AP1508" s="2">
        <v>192</v>
      </c>
      <c r="AQ1508" s="2">
        <v>108</v>
      </c>
      <c r="AR1508" s="2">
        <v>837</v>
      </c>
      <c r="AS1508" s="2">
        <v>47070</v>
      </c>
      <c r="AT1508" s="2">
        <v>0</v>
      </c>
      <c r="AU1508" s="15">
        <f>IFERROR(D1508/D1508,"..")</f>
        <v>1</v>
      </c>
      <c r="AV1508" s="15">
        <f t="shared" ref="AV1508:CA1508" si="13150">IFERROR(E1508/E1508,"..")</f>
        <v>1</v>
      </c>
      <c r="AW1508" s="15">
        <f t="shared" si="13150"/>
        <v>1</v>
      </c>
      <c r="AX1508" s="15">
        <f t="shared" si="13150"/>
        <v>1</v>
      </c>
      <c r="AY1508" s="15">
        <f t="shared" si="13150"/>
        <v>1</v>
      </c>
      <c r="AZ1508" s="15">
        <f t="shared" si="13150"/>
        <v>1</v>
      </c>
      <c r="BA1508" s="15">
        <f t="shared" si="13150"/>
        <v>1</v>
      </c>
      <c r="BB1508" s="15">
        <f t="shared" si="13150"/>
        <v>1</v>
      </c>
      <c r="BC1508" s="15">
        <f t="shared" si="13150"/>
        <v>1</v>
      </c>
      <c r="BD1508" s="15">
        <f t="shared" si="13150"/>
        <v>1</v>
      </c>
      <c r="BE1508" s="15">
        <f t="shared" si="13150"/>
        <v>1</v>
      </c>
      <c r="BF1508" s="15">
        <f t="shared" si="13150"/>
        <v>1</v>
      </c>
      <c r="BG1508" s="15">
        <f t="shared" si="13150"/>
        <v>1</v>
      </c>
      <c r="BH1508" s="15">
        <f t="shared" si="13150"/>
        <v>1</v>
      </c>
      <c r="BI1508" s="15">
        <f t="shared" si="13150"/>
        <v>1</v>
      </c>
      <c r="BJ1508" s="15">
        <f t="shared" si="13150"/>
        <v>1</v>
      </c>
      <c r="BK1508" s="15">
        <f t="shared" si="13150"/>
        <v>1</v>
      </c>
      <c r="BL1508" s="15">
        <f t="shared" si="13150"/>
        <v>1</v>
      </c>
      <c r="BM1508" s="15">
        <f t="shared" si="13150"/>
        <v>1</v>
      </c>
      <c r="BN1508" s="15">
        <f t="shared" si="13150"/>
        <v>1</v>
      </c>
      <c r="BO1508" s="15">
        <f t="shared" si="13150"/>
        <v>1</v>
      </c>
      <c r="BP1508" s="15">
        <f t="shared" si="13150"/>
        <v>1</v>
      </c>
      <c r="BQ1508" s="15">
        <f t="shared" si="13150"/>
        <v>1</v>
      </c>
      <c r="BR1508" s="15">
        <f t="shared" si="13150"/>
        <v>1</v>
      </c>
      <c r="BS1508" s="15">
        <f t="shared" si="13150"/>
        <v>1</v>
      </c>
      <c r="BT1508" s="15">
        <f t="shared" si="13150"/>
        <v>1</v>
      </c>
      <c r="BU1508" s="15">
        <f t="shared" si="13150"/>
        <v>1</v>
      </c>
      <c r="BV1508" s="15">
        <f t="shared" si="13150"/>
        <v>1</v>
      </c>
      <c r="BW1508" s="15">
        <f t="shared" si="13150"/>
        <v>1</v>
      </c>
      <c r="BX1508" s="15">
        <f t="shared" si="13150"/>
        <v>1</v>
      </c>
      <c r="BY1508" s="15">
        <f t="shared" si="13150"/>
        <v>1</v>
      </c>
      <c r="BZ1508" s="15">
        <f t="shared" si="13150"/>
        <v>1</v>
      </c>
      <c r="CA1508" s="15">
        <f t="shared" si="13150"/>
        <v>1</v>
      </c>
      <c r="CB1508" s="15">
        <f>IFERROR(AK1508/AK1508,"..")</f>
        <v>1</v>
      </c>
      <c r="CC1508" s="15">
        <f t="shared" ref="CC1508" si="13151">IFERROR(AL1508/AL1508,"..")</f>
        <v>1</v>
      </c>
      <c r="CD1508" s="15">
        <f t="shared" ref="CD1508" si="13152">IFERROR(AM1508/AM1508,"..")</f>
        <v>1</v>
      </c>
      <c r="CE1508" s="15">
        <f t="shared" ref="CE1508" si="13153">IFERROR(AN1508/AN1508,"..")</f>
        <v>1</v>
      </c>
      <c r="CF1508" s="15">
        <f t="shared" ref="CF1508" si="13154">IFERROR(AO1508/AO1508,"..")</f>
        <v>1</v>
      </c>
      <c r="CG1508" s="15">
        <f t="shared" ref="CG1508" si="13155">IFERROR(AP1508/AP1508,"..")</f>
        <v>1</v>
      </c>
      <c r="CH1508" s="15">
        <f t="shared" ref="CH1508" si="13156">IFERROR(AQ1508/AQ1508,"..")</f>
        <v>1</v>
      </c>
      <c r="CI1508" s="15">
        <f t="shared" ref="CI1508" si="13157">IFERROR(AR1508/AR1508,"..")</f>
        <v>1</v>
      </c>
      <c r="CJ1508" s="15">
        <f t="shared" ref="CJ1508" si="13158">IFERROR(AS1508/AS1508,"..")</f>
        <v>1</v>
      </c>
      <c r="CK1508" s="15" t="str">
        <f t="shared" ref="CK1508" si="13159">IFERROR(AT1508/AT1508,"..")</f>
        <v>..</v>
      </c>
      <c r="CL1508" s="13"/>
      <c r="CM1508" s="13"/>
      <c r="CN1508" s="13"/>
      <c r="CO1508" s="13"/>
      <c r="CP1508" s="13"/>
      <c r="CQ1508" s="13"/>
      <c r="CR1508" s="13"/>
      <c r="CS1508" s="13"/>
      <c r="CT1508" s="13"/>
      <c r="CU1508" s="13"/>
      <c r="CV1508" s="13"/>
      <c r="CW1508" s="13"/>
      <c r="CX1508" s="13"/>
      <c r="CY1508" s="13"/>
      <c r="CZ1508" s="13"/>
      <c r="DA1508" s="13"/>
      <c r="DB1508" s="13"/>
      <c r="DC1508" s="13"/>
      <c r="DD1508" s="13"/>
      <c r="DE1508" s="13"/>
      <c r="DF1508" s="13"/>
      <c r="DG1508" s="13"/>
      <c r="DH1508" s="13"/>
    </row>
    <row r="1509" spans="1:112" ht="14" x14ac:dyDescent="0.2">
      <c r="A1509" s="30"/>
      <c r="B1509" s="11" t="s">
        <v>67</v>
      </c>
      <c r="C1509" s="1" t="s">
        <v>51</v>
      </c>
      <c r="D1509" s="3">
        <v>42</v>
      </c>
      <c r="E1509" s="3">
        <v>30</v>
      </c>
      <c r="F1509" s="3">
        <v>0</v>
      </c>
      <c r="G1509" s="3">
        <v>24</v>
      </c>
      <c r="H1509" s="3">
        <v>0</v>
      </c>
      <c r="I1509" s="3">
        <v>3</v>
      </c>
      <c r="J1509" s="3">
        <v>0</v>
      </c>
      <c r="K1509" s="3">
        <v>0</v>
      </c>
      <c r="L1509" s="3">
        <v>0</v>
      </c>
      <c r="M1509" s="3">
        <v>0</v>
      </c>
      <c r="N1509" s="3">
        <v>0</v>
      </c>
      <c r="O1509" s="3">
        <v>0</v>
      </c>
      <c r="P1509" s="3">
        <v>3</v>
      </c>
      <c r="Q1509" s="3">
        <v>6</v>
      </c>
      <c r="R1509" s="3">
        <v>3</v>
      </c>
      <c r="S1509" s="3">
        <v>0</v>
      </c>
      <c r="T1509" s="3">
        <v>3</v>
      </c>
      <c r="U1509" s="3">
        <v>0</v>
      </c>
      <c r="V1509" s="3">
        <v>0</v>
      </c>
      <c r="W1509" s="3">
        <v>0</v>
      </c>
      <c r="X1509" s="3">
        <v>0</v>
      </c>
      <c r="Y1509" s="3">
        <v>0</v>
      </c>
      <c r="Z1509" s="3">
        <v>0</v>
      </c>
      <c r="AA1509" s="3">
        <v>3</v>
      </c>
      <c r="AB1509" s="3">
        <v>0</v>
      </c>
      <c r="AC1509" s="3">
        <v>0</v>
      </c>
      <c r="AD1509" s="3">
        <v>0</v>
      </c>
      <c r="AE1509" s="3">
        <v>0</v>
      </c>
      <c r="AF1509" s="3">
        <v>0</v>
      </c>
      <c r="AG1509" s="3">
        <v>0</v>
      </c>
      <c r="AH1509" s="3">
        <v>3</v>
      </c>
      <c r="AI1509" s="3">
        <v>0</v>
      </c>
      <c r="AJ1509" s="3">
        <v>0</v>
      </c>
      <c r="AK1509" s="3">
        <v>0</v>
      </c>
      <c r="AL1509" s="3">
        <v>0</v>
      </c>
      <c r="AM1509" s="3">
        <v>0</v>
      </c>
      <c r="AN1509" s="3">
        <v>3</v>
      </c>
      <c r="AO1509" s="3">
        <v>0</v>
      </c>
      <c r="AP1509" s="3">
        <v>0</v>
      </c>
      <c r="AQ1509" s="3">
        <v>3</v>
      </c>
      <c r="AR1509" s="3">
        <v>0</v>
      </c>
      <c r="AS1509" s="3">
        <v>42</v>
      </c>
      <c r="AT1509" s="3">
        <v>0</v>
      </c>
      <c r="AU1509" s="14"/>
      <c r="AV1509" s="14"/>
      <c r="AW1509" s="14"/>
      <c r="AX1509" s="14"/>
      <c r="AY1509" s="14"/>
      <c r="AZ1509" s="14"/>
      <c r="BA1509" s="14"/>
      <c r="BB1509" s="14"/>
      <c r="BC1509" s="14"/>
      <c r="BD1509" s="14"/>
      <c r="BE1509" s="14"/>
      <c r="BF1509" s="14"/>
      <c r="BG1509" s="14"/>
      <c r="BH1509" s="14"/>
      <c r="BI1509" s="14"/>
      <c r="BJ1509" s="14"/>
      <c r="BK1509" s="14"/>
      <c r="BL1509" s="14"/>
      <c r="BM1509" s="14"/>
      <c r="BN1509" s="14"/>
      <c r="BO1509" s="14"/>
      <c r="BP1509" s="14"/>
      <c r="BQ1509" s="14"/>
      <c r="BR1509" s="14"/>
      <c r="BS1509" s="14"/>
      <c r="BT1509" s="14"/>
      <c r="BU1509" s="14"/>
      <c r="BV1509" s="14"/>
      <c r="BW1509" s="14"/>
      <c r="BX1509" s="14"/>
      <c r="BY1509" s="14"/>
      <c r="BZ1509" s="14"/>
      <c r="CA1509" s="14"/>
      <c r="CB1509" s="14"/>
      <c r="CC1509" s="14"/>
      <c r="CD1509" s="14"/>
      <c r="CE1509" s="14"/>
      <c r="CF1509" s="14"/>
      <c r="CG1509" s="14"/>
      <c r="CH1509" s="14"/>
      <c r="CI1509" s="14"/>
      <c r="CJ1509" s="14"/>
      <c r="CK1509" s="14"/>
    </row>
    <row r="1510" spans="1:112" ht="14" x14ac:dyDescent="0.2">
      <c r="A1510" s="28" t="s">
        <v>162</v>
      </c>
      <c r="B1510" s="11" t="s">
        <v>53</v>
      </c>
      <c r="C1510" s="1" t="s">
        <v>51</v>
      </c>
      <c r="D1510" s="2">
        <v>26613</v>
      </c>
      <c r="E1510" s="2">
        <v>22608</v>
      </c>
      <c r="F1510" s="2">
        <v>171</v>
      </c>
      <c r="G1510" s="2">
        <v>21186</v>
      </c>
      <c r="H1510" s="2">
        <v>606</v>
      </c>
      <c r="I1510" s="2">
        <v>114</v>
      </c>
      <c r="J1510" s="2">
        <v>6</v>
      </c>
      <c r="K1510" s="2">
        <v>3</v>
      </c>
      <c r="L1510" s="2">
        <v>6</v>
      </c>
      <c r="M1510" s="2">
        <v>18</v>
      </c>
      <c r="N1510" s="2">
        <v>48</v>
      </c>
      <c r="O1510" s="2">
        <v>162</v>
      </c>
      <c r="P1510" s="2">
        <v>426</v>
      </c>
      <c r="Q1510" s="2">
        <v>1704</v>
      </c>
      <c r="R1510" s="2">
        <v>1029</v>
      </c>
      <c r="S1510" s="2">
        <v>12</v>
      </c>
      <c r="T1510" s="2">
        <v>357</v>
      </c>
      <c r="U1510" s="2">
        <v>327</v>
      </c>
      <c r="V1510" s="2">
        <v>183</v>
      </c>
      <c r="W1510" s="2">
        <v>18</v>
      </c>
      <c r="X1510" s="2">
        <v>12</v>
      </c>
      <c r="Y1510" s="2">
        <v>123</v>
      </c>
      <c r="Z1510" s="2">
        <v>21</v>
      </c>
      <c r="AA1510" s="2">
        <v>1866</v>
      </c>
      <c r="AB1510" s="2">
        <v>81</v>
      </c>
      <c r="AC1510" s="2">
        <v>51</v>
      </c>
      <c r="AD1510" s="2">
        <v>951</v>
      </c>
      <c r="AE1510" s="2">
        <v>6</v>
      </c>
      <c r="AF1510" s="2">
        <v>6</v>
      </c>
      <c r="AG1510" s="2">
        <v>30</v>
      </c>
      <c r="AH1510" s="2">
        <v>177</v>
      </c>
      <c r="AI1510" s="2">
        <v>399</v>
      </c>
      <c r="AJ1510" s="2">
        <v>30</v>
      </c>
      <c r="AK1510" s="2">
        <v>63</v>
      </c>
      <c r="AL1510" s="2">
        <v>12</v>
      </c>
      <c r="AM1510" s="2">
        <v>75</v>
      </c>
      <c r="AN1510" s="2">
        <v>318</v>
      </c>
      <c r="AO1510" s="2">
        <v>24</v>
      </c>
      <c r="AP1510" s="2">
        <v>252</v>
      </c>
      <c r="AQ1510" s="2">
        <v>42</v>
      </c>
      <c r="AR1510" s="2">
        <v>294</v>
      </c>
      <c r="AS1510" s="2">
        <v>26613</v>
      </c>
      <c r="AT1510" s="2">
        <v>0</v>
      </c>
      <c r="AU1510" s="14"/>
      <c r="AV1510" s="14"/>
      <c r="AW1510" s="14"/>
      <c r="AX1510" s="14"/>
      <c r="AY1510" s="14"/>
      <c r="AZ1510" s="14"/>
      <c r="BA1510" s="14"/>
      <c r="BB1510" s="14"/>
      <c r="BC1510" s="14"/>
      <c r="BD1510" s="14"/>
      <c r="BE1510" s="14"/>
      <c r="BF1510" s="14"/>
      <c r="BG1510" s="14"/>
      <c r="BH1510" s="14"/>
      <c r="BI1510" s="14"/>
      <c r="BJ1510" s="14"/>
      <c r="BK1510" s="14"/>
      <c r="BL1510" s="14"/>
      <c r="BM1510" s="14"/>
      <c r="BN1510" s="14"/>
      <c r="BO1510" s="14"/>
      <c r="BP1510" s="14"/>
      <c r="BQ1510" s="14"/>
      <c r="BR1510" s="14"/>
      <c r="BS1510" s="14"/>
      <c r="BT1510" s="14"/>
      <c r="BU1510" s="14"/>
      <c r="BV1510" s="14"/>
      <c r="BW1510" s="14"/>
      <c r="BX1510" s="14"/>
      <c r="BY1510" s="14"/>
      <c r="BZ1510" s="14"/>
      <c r="CA1510" s="14"/>
      <c r="CB1510" s="14"/>
      <c r="CC1510" s="14"/>
      <c r="CD1510" s="14"/>
      <c r="CE1510" s="14"/>
      <c r="CF1510" s="14"/>
      <c r="CG1510" s="14"/>
      <c r="CH1510" s="14"/>
      <c r="CI1510" s="14"/>
      <c r="CJ1510" s="14"/>
      <c r="CK1510" s="14"/>
    </row>
    <row r="1511" spans="1:112" ht="14" x14ac:dyDescent="0.2">
      <c r="A1511" s="29"/>
      <c r="B1511" s="11" t="s">
        <v>54</v>
      </c>
      <c r="C1511" s="1" t="s">
        <v>51</v>
      </c>
      <c r="D1511" s="3">
        <v>1095</v>
      </c>
      <c r="E1511" s="3">
        <v>801</v>
      </c>
      <c r="F1511" s="3">
        <v>0</v>
      </c>
      <c r="G1511" s="3">
        <v>753</v>
      </c>
      <c r="H1511" s="3">
        <v>15</v>
      </c>
      <c r="I1511" s="3">
        <v>3</v>
      </c>
      <c r="J1511" s="3">
        <v>0</v>
      </c>
      <c r="K1511" s="3">
        <v>0</v>
      </c>
      <c r="L1511" s="3">
        <v>0</v>
      </c>
      <c r="M1511" s="3">
        <v>0</v>
      </c>
      <c r="N1511" s="3">
        <v>3</v>
      </c>
      <c r="O1511" s="3">
        <v>6</v>
      </c>
      <c r="P1511" s="3">
        <v>30</v>
      </c>
      <c r="Q1511" s="3">
        <v>108</v>
      </c>
      <c r="R1511" s="3">
        <v>81</v>
      </c>
      <c r="S1511" s="3">
        <v>0</v>
      </c>
      <c r="T1511" s="3">
        <v>21</v>
      </c>
      <c r="U1511" s="3">
        <v>27</v>
      </c>
      <c r="V1511" s="3">
        <v>18</v>
      </c>
      <c r="W1511" s="3">
        <v>0</v>
      </c>
      <c r="X1511" s="3">
        <v>0</v>
      </c>
      <c r="Y1511" s="3">
        <v>12</v>
      </c>
      <c r="Z1511" s="3">
        <v>3</v>
      </c>
      <c r="AA1511" s="3">
        <v>162</v>
      </c>
      <c r="AB1511" s="3">
        <v>3</v>
      </c>
      <c r="AC1511" s="3">
        <v>3</v>
      </c>
      <c r="AD1511" s="3">
        <v>78</v>
      </c>
      <c r="AE1511" s="3">
        <v>3</v>
      </c>
      <c r="AF1511" s="3">
        <v>3</v>
      </c>
      <c r="AG1511" s="3">
        <v>3</v>
      </c>
      <c r="AH1511" s="3">
        <v>18</v>
      </c>
      <c r="AI1511" s="3">
        <v>21</v>
      </c>
      <c r="AJ1511" s="3">
        <v>3</v>
      </c>
      <c r="AK1511" s="3">
        <v>15</v>
      </c>
      <c r="AL1511" s="3">
        <v>3</v>
      </c>
      <c r="AM1511" s="3">
        <v>9</v>
      </c>
      <c r="AN1511" s="3">
        <v>27</v>
      </c>
      <c r="AO1511" s="3">
        <v>0</v>
      </c>
      <c r="AP1511" s="3">
        <v>18</v>
      </c>
      <c r="AQ1511" s="3">
        <v>3</v>
      </c>
      <c r="AR1511" s="3">
        <v>6</v>
      </c>
      <c r="AS1511" s="3">
        <v>1095</v>
      </c>
      <c r="AT1511" s="3">
        <v>0</v>
      </c>
      <c r="AU1511" s="15">
        <f>IFERROR(D1511/D1524,"..")</f>
        <v>4.1187090950124128E-2</v>
      </c>
      <c r="AV1511" s="15">
        <f t="shared" ref="AV1511:CA1511" si="13160">IFERROR(E1511/E1524,"..")</f>
        <v>3.5448751991502922E-2</v>
      </c>
      <c r="AW1511" s="15">
        <f t="shared" si="13160"/>
        <v>0</v>
      </c>
      <c r="AX1511" s="15">
        <f t="shared" si="13160"/>
        <v>3.5562482289600454E-2</v>
      </c>
      <c r="AY1511" s="15">
        <f t="shared" si="13160"/>
        <v>2.4752475247524754E-2</v>
      </c>
      <c r="AZ1511" s="15">
        <f t="shared" si="13160"/>
        <v>2.6315789473684209E-2</v>
      </c>
      <c r="BA1511" s="15">
        <f t="shared" si="13160"/>
        <v>0</v>
      </c>
      <c r="BB1511" s="15">
        <f t="shared" si="13160"/>
        <v>0</v>
      </c>
      <c r="BC1511" s="15">
        <f t="shared" si="13160"/>
        <v>0</v>
      </c>
      <c r="BD1511" s="15">
        <f t="shared" si="13160"/>
        <v>0</v>
      </c>
      <c r="BE1511" s="15">
        <f t="shared" si="13160"/>
        <v>6.25E-2</v>
      </c>
      <c r="BF1511" s="15">
        <f t="shared" si="13160"/>
        <v>3.7037037037037035E-2</v>
      </c>
      <c r="BG1511" s="15">
        <f t="shared" si="13160"/>
        <v>7.0422535211267609E-2</v>
      </c>
      <c r="BH1511" s="15">
        <f t="shared" si="13160"/>
        <v>6.3492063492063489E-2</v>
      </c>
      <c r="BI1511" s="15">
        <f t="shared" si="13160"/>
        <v>7.9646017699115043E-2</v>
      </c>
      <c r="BJ1511" s="15">
        <f t="shared" si="13160"/>
        <v>0</v>
      </c>
      <c r="BK1511" s="15">
        <f t="shared" si="13160"/>
        <v>6.0344827586206899E-2</v>
      </c>
      <c r="BL1511" s="15">
        <f t="shared" si="13160"/>
        <v>8.3333333333333329E-2</v>
      </c>
      <c r="BM1511" s="15">
        <f t="shared" si="13160"/>
        <v>9.8360655737704916E-2</v>
      </c>
      <c r="BN1511" s="15">
        <f t="shared" si="13160"/>
        <v>0</v>
      </c>
      <c r="BO1511" s="15">
        <f t="shared" si="13160"/>
        <v>0</v>
      </c>
      <c r="BP1511" s="15">
        <f t="shared" si="13160"/>
        <v>9.7560975609756101E-2</v>
      </c>
      <c r="BQ1511" s="15">
        <f t="shared" si="13160"/>
        <v>0.14285714285714285</v>
      </c>
      <c r="BR1511" s="15">
        <f t="shared" si="13160"/>
        <v>8.6816720257234734E-2</v>
      </c>
      <c r="BS1511" s="15">
        <f t="shared" si="13160"/>
        <v>3.7037037037037035E-2</v>
      </c>
      <c r="BT1511" s="15">
        <f t="shared" si="13160"/>
        <v>5.8823529411764705E-2</v>
      </c>
      <c r="BU1511" s="15">
        <f t="shared" si="13160"/>
        <v>8.2018927444794956E-2</v>
      </c>
      <c r="BV1511" s="15">
        <f t="shared" si="13160"/>
        <v>0.5</v>
      </c>
      <c r="BW1511" s="15">
        <f t="shared" si="13160"/>
        <v>0.5</v>
      </c>
      <c r="BX1511" s="15">
        <f t="shared" si="13160"/>
        <v>0.1</v>
      </c>
      <c r="BY1511" s="15">
        <f t="shared" si="13160"/>
        <v>0.10169491525423729</v>
      </c>
      <c r="BZ1511" s="15">
        <f t="shared" si="13160"/>
        <v>5.2631578947368418E-2</v>
      </c>
      <c r="CA1511" s="15">
        <f t="shared" si="13160"/>
        <v>0.1</v>
      </c>
      <c r="CB1511" s="15">
        <f>IFERROR(AK1511/AK1524,"..")</f>
        <v>0.25</v>
      </c>
      <c r="CC1511" s="15">
        <f t="shared" ref="CC1511" si="13161">IFERROR(AL1511/AL1524,"..")</f>
        <v>0.25</v>
      </c>
      <c r="CD1511" s="15">
        <f t="shared" ref="CD1511" si="13162">IFERROR(AM1511/AM1524,"..")</f>
        <v>0.12</v>
      </c>
      <c r="CE1511" s="15">
        <f t="shared" ref="CE1511" si="13163">IFERROR(AN1511/AN1524,"..")</f>
        <v>8.5714285714285715E-2</v>
      </c>
      <c r="CF1511" s="15">
        <f t="shared" ref="CF1511" si="13164">IFERROR(AO1511/AO1524,"..")</f>
        <v>0</v>
      </c>
      <c r="CG1511" s="15">
        <f t="shared" ref="CG1511" si="13165">IFERROR(AP1511/AP1524,"..")</f>
        <v>7.1428571428571425E-2</v>
      </c>
      <c r="CH1511" s="15">
        <f t="shared" ref="CH1511" si="13166">IFERROR(AQ1511/AQ1524,"..")</f>
        <v>7.1428571428571425E-2</v>
      </c>
      <c r="CI1511" s="15">
        <f t="shared" ref="CI1511" si="13167">IFERROR(AR1511/AR1524,"..")</f>
        <v>2.0408163265306121E-2</v>
      </c>
      <c r="CJ1511" s="15">
        <f t="shared" ref="CJ1511" si="13168">IFERROR(AS1511/AS1524,"..")</f>
        <v>4.1187090950124128E-2</v>
      </c>
      <c r="CK1511" s="15" t="str">
        <f t="shared" ref="CK1511" si="13169">IFERROR(AT1511/AT1524,"..")</f>
        <v>..</v>
      </c>
      <c r="CL1511" s="13"/>
      <c r="CM1511" s="13"/>
      <c r="CN1511" s="13"/>
      <c r="CO1511" s="13"/>
      <c r="CP1511" s="13"/>
      <c r="CQ1511" s="13"/>
      <c r="CR1511" s="13"/>
      <c r="CS1511" s="13"/>
      <c r="CT1511" s="13"/>
      <c r="CU1511" s="13"/>
      <c r="CV1511" s="13"/>
      <c r="CW1511" s="13"/>
      <c r="CX1511" s="13"/>
      <c r="CY1511" s="13"/>
      <c r="CZ1511" s="13"/>
      <c r="DA1511" s="13"/>
      <c r="DB1511" s="13"/>
      <c r="DC1511" s="13"/>
      <c r="DD1511" s="13"/>
      <c r="DE1511" s="13"/>
      <c r="DF1511" s="13"/>
      <c r="DG1511" s="13"/>
      <c r="DH1511" s="13"/>
    </row>
    <row r="1512" spans="1:112" ht="14" x14ac:dyDescent="0.2">
      <c r="A1512" s="29"/>
      <c r="B1512" s="11" t="s">
        <v>55</v>
      </c>
      <c r="C1512" s="1" t="s">
        <v>51</v>
      </c>
      <c r="D1512" s="2">
        <v>16788</v>
      </c>
      <c r="E1512" s="2">
        <v>13527</v>
      </c>
      <c r="F1512" s="2">
        <v>138</v>
      </c>
      <c r="G1512" s="2">
        <v>12468</v>
      </c>
      <c r="H1512" s="2">
        <v>438</v>
      </c>
      <c r="I1512" s="2">
        <v>60</v>
      </c>
      <c r="J1512" s="2">
        <v>0</v>
      </c>
      <c r="K1512" s="2">
        <v>0</v>
      </c>
      <c r="L1512" s="2">
        <v>6</v>
      </c>
      <c r="M1512" s="2">
        <v>15</v>
      </c>
      <c r="N1512" s="2">
        <v>39</v>
      </c>
      <c r="O1512" s="2">
        <v>111</v>
      </c>
      <c r="P1512" s="2">
        <v>345</v>
      </c>
      <c r="Q1512" s="2">
        <v>1251</v>
      </c>
      <c r="R1512" s="2">
        <v>831</v>
      </c>
      <c r="S1512" s="2">
        <v>9</v>
      </c>
      <c r="T1512" s="2">
        <v>288</v>
      </c>
      <c r="U1512" s="2">
        <v>258</v>
      </c>
      <c r="V1512" s="2">
        <v>156</v>
      </c>
      <c r="W1512" s="2">
        <v>15</v>
      </c>
      <c r="X1512" s="2">
        <v>9</v>
      </c>
      <c r="Y1512" s="2">
        <v>102</v>
      </c>
      <c r="Z1512" s="2">
        <v>15</v>
      </c>
      <c r="AA1512" s="2">
        <v>1560</v>
      </c>
      <c r="AB1512" s="2">
        <v>72</v>
      </c>
      <c r="AC1512" s="2">
        <v>48</v>
      </c>
      <c r="AD1512" s="2">
        <v>837</v>
      </c>
      <c r="AE1512" s="2">
        <v>3</v>
      </c>
      <c r="AF1512" s="2">
        <v>3</v>
      </c>
      <c r="AG1512" s="2">
        <v>18</v>
      </c>
      <c r="AH1512" s="2">
        <v>114</v>
      </c>
      <c r="AI1512" s="2">
        <v>339</v>
      </c>
      <c r="AJ1512" s="2">
        <v>24</v>
      </c>
      <c r="AK1512" s="2">
        <v>33</v>
      </c>
      <c r="AL1512" s="2">
        <v>6</v>
      </c>
      <c r="AM1512" s="2">
        <v>60</v>
      </c>
      <c r="AN1512" s="2">
        <v>270</v>
      </c>
      <c r="AO1512" s="2">
        <v>18</v>
      </c>
      <c r="AP1512" s="2">
        <v>222</v>
      </c>
      <c r="AQ1512" s="2">
        <v>30</v>
      </c>
      <c r="AR1512" s="2">
        <v>210</v>
      </c>
      <c r="AS1512" s="2">
        <v>16788</v>
      </c>
      <c r="AT1512" s="2">
        <v>0</v>
      </c>
      <c r="AU1512" s="15">
        <f>IFERROR(D1512/D1524,"..")</f>
        <v>0.6314601670051907</v>
      </c>
      <c r="AV1512" s="15">
        <f t="shared" ref="AV1512:CA1512" si="13170">IFERROR(E1512/E1524,"..")</f>
        <v>0.59864577801380781</v>
      </c>
      <c r="AW1512" s="15">
        <f t="shared" si="13170"/>
        <v>0.80701754385964908</v>
      </c>
      <c r="AX1512" s="15">
        <f t="shared" si="13170"/>
        <v>0.58883536412581472</v>
      </c>
      <c r="AY1512" s="15">
        <f t="shared" si="13170"/>
        <v>0.72277227722772275</v>
      </c>
      <c r="AZ1512" s="15">
        <f t="shared" si="13170"/>
        <v>0.52631578947368418</v>
      </c>
      <c r="BA1512" s="15">
        <f t="shared" si="13170"/>
        <v>0</v>
      </c>
      <c r="BB1512" s="15">
        <f t="shared" si="13170"/>
        <v>0</v>
      </c>
      <c r="BC1512" s="15">
        <f t="shared" si="13170"/>
        <v>1</v>
      </c>
      <c r="BD1512" s="15">
        <f t="shared" si="13170"/>
        <v>0.83333333333333337</v>
      </c>
      <c r="BE1512" s="15">
        <f t="shared" si="13170"/>
        <v>0.8125</v>
      </c>
      <c r="BF1512" s="15">
        <f t="shared" si="13170"/>
        <v>0.68518518518518523</v>
      </c>
      <c r="BG1512" s="15">
        <f t="shared" si="13170"/>
        <v>0.8098591549295775</v>
      </c>
      <c r="BH1512" s="15">
        <f t="shared" si="13170"/>
        <v>0.73544973544973546</v>
      </c>
      <c r="BI1512" s="15">
        <f t="shared" si="13170"/>
        <v>0.81710914454277284</v>
      </c>
      <c r="BJ1512" s="15">
        <f t="shared" si="13170"/>
        <v>0.75</v>
      </c>
      <c r="BK1512" s="15">
        <f t="shared" si="13170"/>
        <v>0.82758620689655171</v>
      </c>
      <c r="BL1512" s="15">
        <f t="shared" si="13170"/>
        <v>0.79629629629629628</v>
      </c>
      <c r="BM1512" s="15">
        <f t="shared" si="13170"/>
        <v>0.85245901639344257</v>
      </c>
      <c r="BN1512" s="15">
        <f t="shared" si="13170"/>
        <v>0.83333333333333337</v>
      </c>
      <c r="BO1512" s="15">
        <f t="shared" si="13170"/>
        <v>0.75</v>
      </c>
      <c r="BP1512" s="15">
        <f t="shared" si="13170"/>
        <v>0.82926829268292679</v>
      </c>
      <c r="BQ1512" s="15">
        <f t="shared" si="13170"/>
        <v>0.7142857142857143</v>
      </c>
      <c r="BR1512" s="15">
        <f t="shared" si="13170"/>
        <v>0.83601286173633438</v>
      </c>
      <c r="BS1512" s="15">
        <f t="shared" si="13170"/>
        <v>0.88888888888888884</v>
      </c>
      <c r="BT1512" s="15">
        <f t="shared" si="13170"/>
        <v>0.94117647058823528</v>
      </c>
      <c r="BU1512" s="15">
        <f t="shared" si="13170"/>
        <v>0.88012618296529965</v>
      </c>
      <c r="BV1512" s="15">
        <f t="shared" si="13170"/>
        <v>0.5</v>
      </c>
      <c r="BW1512" s="15">
        <f t="shared" si="13170"/>
        <v>0.5</v>
      </c>
      <c r="BX1512" s="15">
        <f t="shared" si="13170"/>
        <v>0.6</v>
      </c>
      <c r="BY1512" s="15">
        <f t="shared" si="13170"/>
        <v>0.64406779661016944</v>
      </c>
      <c r="BZ1512" s="15">
        <f t="shared" si="13170"/>
        <v>0.84962406015037595</v>
      </c>
      <c r="CA1512" s="15">
        <f t="shared" si="13170"/>
        <v>0.8</v>
      </c>
      <c r="CB1512" s="15">
        <f>IFERROR(AK1512/AK1524,"..")</f>
        <v>0.55000000000000004</v>
      </c>
      <c r="CC1512" s="15">
        <f t="shared" ref="CC1512" si="13171">IFERROR(AL1512/AL1524,"..")</f>
        <v>0.5</v>
      </c>
      <c r="CD1512" s="15">
        <f t="shared" ref="CD1512" si="13172">IFERROR(AM1512/AM1524,"..")</f>
        <v>0.8</v>
      </c>
      <c r="CE1512" s="15">
        <f t="shared" ref="CE1512" si="13173">IFERROR(AN1512/AN1524,"..")</f>
        <v>0.8571428571428571</v>
      </c>
      <c r="CF1512" s="15">
        <f t="shared" ref="CF1512" si="13174">IFERROR(AO1512/AO1524,"..")</f>
        <v>0.75</v>
      </c>
      <c r="CG1512" s="15">
        <f t="shared" ref="CG1512" si="13175">IFERROR(AP1512/AP1524,"..")</f>
        <v>0.88095238095238093</v>
      </c>
      <c r="CH1512" s="15">
        <f t="shared" ref="CH1512" si="13176">IFERROR(AQ1512/AQ1524,"..")</f>
        <v>0.7142857142857143</v>
      </c>
      <c r="CI1512" s="15">
        <f t="shared" ref="CI1512" si="13177">IFERROR(AR1512/AR1524,"..")</f>
        <v>0.7142857142857143</v>
      </c>
      <c r="CJ1512" s="15">
        <f t="shared" ref="CJ1512" si="13178">IFERROR(AS1512/AS1524,"..")</f>
        <v>0.6314601670051907</v>
      </c>
      <c r="CK1512" s="15" t="str">
        <f t="shared" ref="CK1512" si="13179">IFERROR(AT1512/AT1524,"..")</f>
        <v>..</v>
      </c>
      <c r="CL1512" s="13"/>
      <c r="CM1512" s="13"/>
      <c r="CN1512" s="13"/>
      <c r="CO1512" s="13"/>
      <c r="CP1512" s="13"/>
      <c r="CQ1512" s="13"/>
      <c r="CR1512" s="13"/>
      <c r="CS1512" s="13"/>
      <c r="CT1512" s="13"/>
      <c r="CU1512" s="13"/>
      <c r="CV1512" s="13"/>
      <c r="CW1512" s="13"/>
      <c r="CX1512" s="13"/>
      <c r="CY1512" s="13"/>
      <c r="CZ1512" s="13"/>
      <c r="DA1512" s="13"/>
      <c r="DB1512" s="13"/>
      <c r="DC1512" s="13"/>
      <c r="DD1512" s="13"/>
      <c r="DE1512" s="13"/>
      <c r="DF1512" s="13"/>
      <c r="DG1512" s="13"/>
      <c r="DH1512" s="13"/>
    </row>
    <row r="1513" spans="1:112" ht="14" x14ac:dyDescent="0.2">
      <c r="A1513" s="29"/>
      <c r="B1513" s="11" t="s">
        <v>56</v>
      </c>
      <c r="C1513" s="1" t="s">
        <v>51</v>
      </c>
      <c r="D1513" s="3">
        <v>4623</v>
      </c>
      <c r="E1513" s="3">
        <v>4401</v>
      </c>
      <c r="F1513" s="3">
        <v>21</v>
      </c>
      <c r="G1513" s="3">
        <v>4176</v>
      </c>
      <c r="H1513" s="3">
        <v>105</v>
      </c>
      <c r="I1513" s="3">
        <v>33</v>
      </c>
      <c r="J1513" s="3">
        <v>0</v>
      </c>
      <c r="K1513" s="3">
        <v>0</v>
      </c>
      <c r="L1513" s="3">
        <v>3</v>
      </c>
      <c r="M1513" s="3">
        <v>3</v>
      </c>
      <c r="N1513" s="3">
        <v>3</v>
      </c>
      <c r="O1513" s="3">
        <v>36</v>
      </c>
      <c r="P1513" s="3">
        <v>57</v>
      </c>
      <c r="Q1513" s="3">
        <v>156</v>
      </c>
      <c r="R1513" s="3">
        <v>39</v>
      </c>
      <c r="S1513" s="3">
        <v>3</v>
      </c>
      <c r="T1513" s="3">
        <v>12</v>
      </c>
      <c r="U1513" s="3">
        <v>9</v>
      </c>
      <c r="V1513" s="3">
        <v>6</v>
      </c>
      <c r="W1513" s="3">
        <v>3</v>
      </c>
      <c r="X1513" s="3">
        <v>0</v>
      </c>
      <c r="Y1513" s="3">
        <v>15</v>
      </c>
      <c r="Z1513" s="3">
        <v>0</v>
      </c>
      <c r="AA1513" s="3">
        <v>99</v>
      </c>
      <c r="AB1513" s="3">
        <v>0</v>
      </c>
      <c r="AC1513" s="3">
        <v>0</v>
      </c>
      <c r="AD1513" s="3">
        <v>21</v>
      </c>
      <c r="AE1513" s="3">
        <v>0</v>
      </c>
      <c r="AF1513" s="3">
        <v>0</v>
      </c>
      <c r="AG1513" s="3">
        <v>9</v>
      </c>
      <c r="AH1513" s="3">
        <v>27</v>
      </c>
      <c r="AI1513" s="3">
        <v>21</v>
      </c>
      <c r="AJ1513" s="3">
        <v>3</v>
      </c>
      <c r="AK1513" s="3">
        <v>12</v>
      </c>
      <c r="AL1513" s="3">
        <v>3</v>
      </c>
      <c r="AM1513" s="3">
        <v>0</v>
      </c>
      <c r="AN1513" s="3">
        <v>18</v>
      </c>
      <c r="AO1513" s="3">
        <v>0</v>
      </c>
      <c r="AP1513" s="3">
        <v>15</v>
      </c>
      <c r="AQ1513" s="3">
        <v>6</v>
      </c>
      <c r="AR1513" s="3">
        <v>54</v>
      </c>
      <c r="AS1513" s="3">
        <v>4623</v>
      </c>
      <c r="AT1513" s="3">
        <v>0</v>
      </c>
      <c r="AU1513" s="15">
        <f>IFERROR(D1513/D1524,"..")</f>
        <v>0.17388851275107201</v>
      </c>
      <c r="AV1513" s="15">
        <f t="shared" ref="AV1513:CA1513" si="13180">IFERROR(E1513/E1524,"..")</f>
        <v>0.19476898566117898</v>
      </c>
      <c r="AW1513" s="15">
        <f t="shared" si="13180"/>
        <v>0.12280701754385964</v>
      </c>
      <c r="AX1513" s="15">
        <f t="shared" si="13180"/>
        <v>0.19722300935109097</v>
      </c>
      <c r="AY1513" s="15">
        <f t="shared" si="13180"/>
        <v>0.17326732673267325</v>
      </c>
      <c r="AZ1513" s="15">
        <f t="shared" si="13180"/>
        <v>0.28947368421052633</v>
      </c>
      <c r="BA1513" s="15">
        <f t="shared" si="13180"/>
        <v>0</v>
      </c>
      <c r="BB1513" s="15">
        <f t="shared" si="13180"/>
        <v>0</v>
      </c>
      <c r="BC1513" s="15">
        <f t="shared" si="13180"/>
        <v>0.5</v>
      </c>
      <c r="BD1513" s="15">
        <f t="shared" si="13180"/>
        <v>0.16666666666666666</v>
      </c>
      <c r="BE1513" s="15">
        <f t="shared" si="13180"/>
        <v>6.25E-2</v>
      </c>
      <c r="BF1513" s="15">
        <f t="shared" si="13180"/>
        <v>0.22222222222222221</v>
      </c>
      <c r="BG1513" s="15">
        <f t="shared" si="13180"/>
        <v>0.13380281690140844</v>
      </c>
      <c r="BH1513" s="15">
        <f t="shared" si="13180"/>
        <v>9.1710758377425039E-2</v>
      </c>
      <c r="BI1513" s="15">
        <f t="shared" si="13180"/>
        <v>3.8348082595870206E-2</v>
      </c>
      <c r="BJ1513" s="15">
        <f t="shared" si="13180"/>
        <v>0.25</v>
      </c>
      <c r="BK1513" s="15">
        <f t="shared" si="13180"/>
        <v>3.4482758620689655E-2</v>
      </c>
      <c r="BL1513" s="15">
        <f t="shared" si="13180"/>
        <v>2.7777777777777776E-2</v>
      </c>
      <c r="BM1513" s="15">
        <f t="shared" si="13180"/>
        <v>3.2786885245901641E-2</v>
      </c>
      <c r="BN1513" s="15">
        <f t="shared" si="13180"/>
        <v>0.16666666666666666</v>
      </c>
      <c r="BO1513" s="15">
        <f t="shared" si="13180"/>
        <v>0</v>
      </c>
      <c r="BP1513" s="15">
        <f t="shared" si="13180"/>
        <v>0.12195121951219512</v>
      </c>
      <c r="BQ1513" s="15">
        <f t="shared" si="13180"/>
        <v>0</v>
      </c>
      <c r="BR1513" s="15">
        <f t="shared" si="13180"/>
        <v>5.3054662379421219E-2</v>
      </c>
      <c r="BS1513" s="15">
        <f t="shared" si="13180"/>
        <v>0</v>
      </c>
      <c r="BT1513" s="15">
        <f t="shared" si="13180"/>
        <v>0</v>
      </c>
      <c r="BU1513" s="15">
        <f t="shared" si="13180"/>
        <v>2.2082018927444796E-2</v>
      </c>
      <c r="BV1513" s="15">
        <f t="shared" si="13180"/>
        <v>0</v>
      </c>
      <c r="BW1513" s="15">
        <f t="shared" si="13180"/>
        <v>0</v>
      </c>
      <c r="BX1513" s="15">
        <f t="shared" si="13180"/>
        <v>0.3</v>
      </c>
      <c r="BY1513" s="15">
        <f t="shared" si="13180"/>
        <v>0.15254237288135594</v>
      </c>
      <c r="BZ1513" s="15">
        <f t="shared" si="13180"/>
        <v>5.2631578947368418E-2</v>
      </c>
      <c r="CA1513" s="15">
        <f t="shared" si="13180"/>
        <v>0.1</v>
      </c>
      <c r="CB1513" s="15">
        <f>IFERROR(AK1513/AK1524,"..")</f>
        <v>0.2</v>
      </c>
      <c r="CC1513" s="15">
        <f t="shared" ref="CC1513" si="13181">IFERROR(AL1513/AL1524,"..")</f>
        <v>0.25</v>
      </c>
      <c r="CD1513" s="15">
        <f t="shared" ref="CD1513" si="13182">IFERROR(AM1513/AM1524,"..")</f>
        <v>0</v>
      </c>
      <c r="CE1513" s="15">
        <f t="shared" ref="CE1513" si="13183">IFERROR(AN1513/AN1524,"..")</f>
        <v>5.7142857142857141E-2</v>
      </c>
      <c r="CF1513" s="15">
        <f t="shared" ref="CF1513" si="13184">IFERROR(AO1513/AO1524,"..")</f>
        <v>0</v>
      </c>
      <c r="CG1513" s="15">
        <f t="shared" ref="CG1513" si="13185">IFERROR(AP1513/AP1524,"..")</f>
        <v>5.9523809523809521E-2</v>
      </c>
      <c r="CH1513" s="15">
        <f t="shared" ref="CH1513" si="13186">IFERROR(AQ1513/AQ1524,"..")</f>
        <v>0.14285714285714285</v>
      </c>
      <c r="CI1513" s="15">
        <f t="shared" ref="CI1513" si="13187">IFERROR(AR1513/AR1524,"..")</f>
        <v>0.18367346938775511</v>
      </c>
      <c r="CJ1513" s="15">
        <f t="shared" ref="CJ1513" si="13188">IFERROR(AS1513/AS1524,"..")</f>
        <v>0.17388851275107201</v>
      </c>
      <c r="CK1513" s="15" t="str">
        <f t="shared" ref="CK1513" si="13189">IFERROR(AT1513/AT1524,"..")</f>
        <v>..</v>
      </c>
      <c r="CL1513" s="13"/>
      <c r="CM1513" s="13"/>
      <c r="CN1513" s="13"/>
      <c r="CO1513" s="13"/>
      <c r="CP1513" s="13"/>
      <c r="CQ1513" s="13"/>
      <c r="CR1513" s="13"/>
      <c r="CS1513" s="13"/>
      <c r="CT1513" s="13"/>
      <c r="CU1513" s="13"/>
      <c r="CV1513" s="13"/>
      <c r="CW1513" s="13"/>
      <c r="CX1513" s="13"/>
      <c r="CY1513" s="13"/>
      <c r="CZ1513" s="13"/>
      <c r="DA1513" s="13"/>
      <c r="DB1513" s="13"/>
      <c r="DC1513" s="13"/>
      <c r="DD1513" s="13"/>
      <c r="DE1513" s="13"/>
      <c r="DF1513" s="13"/>
      <c r="DG1513" s="13"/>
      <c r="DH1513" s="13"/>
    </row>
    <row r="1514" spans="1:112" ht="14" x14ac:dyDescent="0.2">
      <c r="A1514" s="29"/>
      <c r="B1514" s="11" t="s">
        <v>57</v>
      </c>
      <c r="C1514" s="1" t="s">
        <v>51</v>
      </c>
      <c r="D1514" s="2">
        <v>5043</v>
      </c>
      <c r="E1514" s="2">
        <v>4869</v>
      </c>
      <c r="F1514" s="2">
        <v>12</v>
      </c>
      <c r="G1514" s="2">
        <v>4707</v>
      </c>
      <c r="H1514" s="2">
        <v>81</v>
      </c>
      <c r="I1514" s="2">
        <v>27</v>
      </c>
      <c r="J1514" s="2">
        <v>3</v>
      </c>
      <c r="K1514" s="2">
        <v>0</v>
      </c>
      <c r="L1514" s="2">
        <v>0</v>
      </c>
      <c r="M1514" s="2">
        <v>0</v>
      </c>
      <c r="N1514" s="2">
        <v>6</v>
      </c>
      <c r="O1514" s="2">
        <v>27</v>
      </c>
      <c r="P1514" s="2">
        <v>39</v>
      </c>
      <c r="Q1514" s="2">
        <v>90</v>
      </c>
      <c r="R1514" s="2">
        <v>15</v>
      </c>
      <c r="S1514" s="2">
        <v>0</v>
      </c>
      <c r="T1514" s="2">
        <v>6</v>
      </c>
      <c r="U1514" s="2">
        <v>3</v>
      </c>
      <c r="V1514" s="2">
        <v>0</v>
      </c>
      <c r="W1514" s="2">
        <v>3</v>
      </c>
      <c r="X1514" s="2">
        <v>0</v>
      </c>
      <c r="Y1514" s="2">
        <v>3</v>
      </c>
      <c r="Z1514" s="2">
        <v>3</v>
      </c>
      <c r="AA1514" s="2">
        <v>66</v>
      </c>
      <c r="AB1514" s="2">
        <v>3</v>
      </c>
      <c r="AC1514" s="2">
        <v>3</v>
      </c>
      <c r="AD1514" s="2">
        <v>12</v>
      </c>
      <c r="AE1514" s="2">
        <v>0</v>
      </c>
      <c r="AF1514" s="2">
        <v>0</v>
      </c>
      <c r="AG1514" s="2">
        <v>3</v>
      </c>
      <c r="AH1514" s="2">
        <v>24</v>
      </c>
      <c r="AI1514" s="2">
        <v>12</v>
      </c>
      <c r="AJ1514" s="2">
        <v>0</v>
      </c>
      <c r="AK1514" s="2">
        <v>12</v>
      </c>
      <c r="AL1514" s="2">
        <v>0</v>
      </c>
      <c r="AM1514" s="2">
        <v>0</v>
      </c>
      <c r="AN1514" s="2">
        <v>12</v>
      </c>
      <c r="AO1514" s="2">
        <v>3</v>
      </c>
      <c r="AP1514" s="2">
        <v>9</v>
      </c>
      <c r="AQ1514" s="2">
        <v>0</v>
      </c>
      <c r="AR1514" s="2">
        <v>81</v>
      </c>
      <c r="AS1514" s="2">
        <v>5043</v>
      </c>
      <c r="AT1514" s="2">
        <v>0</v>
      </c>
      <c r="AU1514" s="15">
        <f>IFERROR(D1514/D1524,"..")</f>
        <v>0.18968630106070863</v>
      </c>
      <c r="AV1514" s="15">
        <f t="shared" ref="AV1514:CA1514" si="13190">IFERROR(E1514/E1524,"..")</f>
        <v>0.21548061603823684</v>
      </c>
      <c r="AW1514" s="15">
        <f t="shared" si="13190"/>
        <v>7.0175438596491224E-2</v>
      </c>
      <c r="AX1514" s="15">
        <f t="shared" si="13190"/>
        <v>0.22230093510909607</v>
      </c>
      <c r="AY1514" s="15">
        <f t="shared" si="13190"/>
        <v>0.13366336633663367</v>
      </c>
      <c r="AZ1514" s="15">
        <f t="shared" si="13190"/>
        <v>0.23684210526315788</v>
      </c>
      <c r="BA1514" s="15">
        <f t="shared" si="13190"/>
        <v>0.5</v>
      </c>
      <c r="BB1514" s="15">
        <f t="shared" si="13190"/>
        <v>0</v>
      </c>
      <c r="BC1514" s="15">
        <f t="shared" si="13190"/>
        <v>0</v>
      </c>
      <c r="BD1514" s="15">
        <f t="shared" si="13190"/>
        <v>0</v>
      </c>
      <c r="BE1514" s="15">
        <f t="shared" si="13190"/>
        <v>0.125</v>
      </c>
      <c r="BF1514" s="15">
        <f t="shared" si="13190"/>
        <v>0.16666666666666666</v>
      </c>
      <c r="BG1514" s="15">
        <f t="shared" si="13190"/>
        <v>9.154929577464789E-2</v>
      </c>
      <c r="BH1514" s="15">
        <f t="shared" si="13190"/>
        <v>5.2910052910052907E-2</v>
      </c>
      <c r="BI1514" s="15">
        <f t="shared" si="13190"/>
        <v>1.4749262536873156E-2</v>
      </c>
      <c r="BJ1514" s="15">
        <f t="shared" si="13190"/>
        <v>0</v>
      </c>
      <c r="BK1514" s="15">
        <f t="shared" si="13190"/>
        <v>1.7241379310344827E-2</v>
      </c>
      <c r="BL1514" s="15">
        <f t="shared" si="13190"/>
        <v>9.2592592592592587E-3</v>
      </c>
      <c r="BM1514" s="15">
        <f t="shared" si="13190"/>
        <v>0</v>
      </c>
      <c r="BN1514" s="15">
        <f t="shared" si="13190"/>
        <v>0.16666666666666666</v>
      </c>
      <c r="BO1514" s="15">
        <f t="shared" si="13190"/>
        <v>0</v>
      </c>
      <c r="BP1514" s="15">
        <f t="shared" si="13190"/>
        <v>2.4390243902439025E-2</v>
      </c>
      <c r="BQ1514" s="15">
        <f t="shared" si="13190"/>
        <v>0.14285714285714285</v>
      </c>
      <c r="BR1514" s="15">
        <f t="shared" si="13190"/>
        <v>3.5369774919614148E-2</v>
      </c>
      <c r="BS1514" s="15">
        <f t="shared" si="13190"/>
        <v>3.7037037037037035E-2</v>
      </c>
      <c r="BT1514" s="15">
        <f t="shared" si="13190"/>
        <v>5.8823529411764705E-2</v>
      </c>
      <c r="BU1514" s="15">
        <f t="shared" si="13190"/>
        <v>1.2618296529968454E-2</v>
      </c>
      <c r="BV1514" s="15">
        <f t="shared" si="13190"/>
        <v>0</v>
      </c>
      <c r="BW1514" s="15">
        <f t="shared" si="13190"/>
        <v>0</v>
      </c>
      <c r="BX1514" s="15">
        <f t="shared" si="13190"/>
        <v>0.1</v>
      </c>
      <c r="BY1514" s="15">
        <f t="shared" si="13190"/>
        <v>0.13559322033898305</v>
      </c>
      <c r="BZ1514" s="15">
        <f t="shared" si="13190"/>
        <v>3.007518796992481E-2</v>
      </c>
      <c r="CA1514" s="15">
        <f t="shared" si="13190"/>
        <v>0</v>
      </c>
      <c r="CB1514" s="15">
        <f>IFERROR(AK1514/AK1524,"..")</f>
        <v>0.2</v>
      </c>
      <c r="CC1514" s="15">
        <f t="shared" ref="CC1514" si="13191">IFERROR(AL1514/AL1524,"..")</f>
        <v>0</v>
      </c>
      <c r="CD1514" s="15">
        <f t="shared" ref="CD1514" si="13192">IFERROR(AM1514/AM1524,"..")</f>
        <v>0</v>
      </c>
      <c r="CE1514" s="15">
        <f t="shared" ref="CE1514" si="13193">IFERROR(AN1514/AN1524,"..")</f>
        <v>3.8095238095238099E-2</v>
      </c>
      <c r="CF1514" s="15">
        <f t="shared" ref="CF1514" si="13194">IFERROR(AO1514/AO1524,"..")</f>
        <v>0.125</v>
      </c>
      <c r="CG1514" s="15">
        <f t="shared" ref="CG1514" si="13195">IFERROR(AP1514/AP1524,"..")</f>
        <v>3.5714285714285712E-2</v>
      </c>
      <c r="CH1514" s="15">
        <f t="shared" ref="CH1514" si="13196">IFERROR(AQ1514/AQ1524,"..")</f>
        <v>0</v>
      </c>
      <c r="CI1514" s="15">
        <f t="shared" ref="CI1514" si="13197">IFERROR(AR1514/AR1524,"..")</f>
        <v>0.27551020408163263</v>
      </c>
      <c r="CJ1514" s="15">
        <f t="shared" ref="CJ1514" si="13198">IFERROR(AS1514/AS1524,"..")</f>
        <v>0.18968630106070863</v>
      </c>
      <c r="CK1514" s="15" t="str">
        <f t="shared" ref="CK1514" si="13199">IFERROR(AT1514/AT1524,"..")</f>
        <v>..</v>
      </c>
      <c r="CL1514" s="13"/>
      <c r="CM1514" s="13"/>
      <c r="CN1514" s="13"/>
      <c r="CO1514" s="13"/>
      <c r="CP1514" s="13"/>
      <c r="CQ1514" s="13"/>
      <c r="CR1514" s="13"/>
      <c r="CS1514" s="13"/>
      <c r="CT1514" s="13"/>
      <c r="CU1514" s="13"/>
      <c r="CV1514" s="13"/>
      <c r="CW1514" s="13"/>
      <c r="CX1514" s="13"/>
      <c r="CY1514" s="13"/>
      <c r="CZ1514" s="13"/>
      <c r="DA1514" s="13"/>
      <c r="DB1514" s="13"/>
      <c r="DC1514" s="13"/>
      <c r="DD1514" s="13"/>
      <c r="DE1514" s="13"/>
      <c r="DF1514" s="13"/>
      <c r="DG1514" s="13"/>
      <c r="DH1514" s="13"/>
    </row>
    <row r="1515" spans="1:112" ht="14" x14ac:dyDescent="0.2">
      <c r="A1515" s="29"/>
      <c r="B1515" s="11" t="s">
        <v>58</v>
      </c>
      <c r="C1515" s="1" t="s">
        <v>51</v>
      </c>
      <c r="D1515" s="3">
        <v>546</v>
      </c>
      <c r="E1515" s="3">
        <v>471</v>
      </c>
      <c r="F1515" s="3">
        <v>15</v>
      </c>
      <c r="G1515" s="3">
        <v>435</v>
      </c>
      <c r="H1515" s="3">
        <v>15</v>
      </c>
      <c r="I1515" s="3">
        <v>0</v>
      </c>
      <c r="J1515" s="3">
        <v>0</v>
      </c>
      <c r="K1515" s="3">
        <v>0</v>
      </c>
      <c r="L1515" s="3">
        <v>0</v>
      </c>
      <c r="M1515" s="3">
        <v>0</v>
      </c>
      <c r="N1515" s="3">
        <v>0</v>
      </c>
      <c r="O1515" s="3">
        <v>3</v>
      </c>
      <c r="P1515" s="3">
        <v>6</v>
      </c>
      <c r="Q1515" s="3">
        <v>51</v>
      </c>
      <c r="R1515" s="3">
        <v>27</v>
      </c>
      <c r="S1515" s="3">
        <v>0</v>
      </c>
      <c r="T1515" s="3">
        <v>12</v>
      </c>
      <c r="U1515" s="3">
        <v>6</v>
      </c>
      <c r="V1515" s="3">
        <v>12</v>
      </c>
      <c r="W1515" s="3">
        <v>3</v>
      </c>
      <c r="X1515" s="3">
        <v>0</v>
      </c>
      <c r="Y1515" s="3">
        <v>0</v>
      </c>
      <c r="Z1515" s="3">
        <v>0</v>
      </c>
      <c r="AA1515" s="3">
        <v>24</v>
      </c>
      <c r="AB1515" s="3">
        <v>3</v>
      </c>
      <c r="AC1515" s="3">
        <v>3</v>
      </c>
      <c r="AD1515" s="3">
        <v>6</v>
      </c>
      <c r="AE1515" s="3">
        <v>0</v>
      </c>
      <c r="AF1515" s="3">
        <v>0</v>
      </c>
      <c r="AG1515" s="3">
        <v>0</v>
      </c>
      <c r="AH1515" s="3">
        <v>3</v>
      </c>
      <c r="AI1515" s="3">
        <v>6</v>
      </c>
      <c r="AJ1515" s="3">
        <v>0</v>
      </c>
      <c r="AK1515" s="3">
        <v>0</v>
      </c>
      <c r="AL1515" s="3">
        <v>0</v>
      </c>
      <c r="AM1515" s="3">
        <v>3</v>
      </c>
      <c r="AN1515" s="3">
        <v>3</v>
      </c>
      <c r="AO1515" s="3">
        <v>0</v>
      </c>
      <c r="AP1515" s="3">
        <v>3</v>
      </c>
      <c r="AQ1515" s="3">
        <v>0</v>
      </c>
      <c r="AR1515" s="3">
        <v>12</v>
      </c>
      <c r="AS1515" s="3">
        <v>546</v>
      </c>
      <c r="AT1515" s="3">
        <v>0</v>
      </c>
      <c r="AU1515" s="15">
        <f>IFERROR(D1515/D1524,"..")</f>
        <v>2.0537124802527645E-2</v>
      </c>
      <c r="AV1515" s="15">
        <f t="shared" ref="AV1515:CA1515" si="13200">IFERROR(E1515/E1524,"..")</f>
        <v>2.0844397238449282E-2</v>
      </c>
      <c r="AW1515" s="15">
        <f t="shared" si="13200"/>
        <v>8.771929824561403E-2</v>
      </c>
      <c r="AX1515" s="15">
        <f t="shared" si="13200"/>
        <v>2.0544063474071974E-2</v>
      </c>
      <c r="AY1515" s="15">
        <f t="shared" si="13200"/>
        <v>2.4752475247524754E-2</v>
      </c>
      <c r="AZ1515" s="15">
        <f t="shared" si="13200"/>
        <v>0</v>
      </c>
      <c r="BA1515" s="15">
        <f t="shared" si="13200"/>
        <v>0</v>
      </c>
      <c r="BB1515" s="15">
        <f t="shared" si="13200"/>
        <v>0</v>
      </c>
      <c r="BC1515" s="15">
        <f t="shared" si="13200"/>
        <v>0</v>
      </c>
      <c r="BD1515" s="15">
        <f t="shared" si="13200"/>
        <v>0</v>
      </c>
      <c r="BE1515" s="15">
        <f t="shared" si="13200"/>
        <v>0</v>
      </c>
      <c r="BF1515" s="15">
        <f t="shared" si="13200"/>
        <v>1.8518518518518517E-2</v>
      </c>
      <c r="BG1515" s="15">
        <f t="shared" si="13200"/>
        <v>1.4084507042253521E-2</v>
      </c>
      <c r="BH1515" s="15">
        <f t="shared" si="13200"/>
        <v>2.9982363315696647E-2</v>
      </c>
      <c r="BI1515" s="15">
        <f t="shared" si="13200"/>
        <v>2.6548672566371681E-2</v>
      </c>
      <c r="BJ1515" s="15">
        <f t="shared" si="13200"/>
        <v>0</v>
      </c>
      <c r="BK1515" s="15">
        <f t="shared" si="13200"/>
        <v>3.4482758620689655E-2</v>
      </c>
      <c r="BL1515" s="15">
        <f t="shared" si="13200"/>
        <v>1.8518518518518517E-2</v>
      </c>
      <c r="BM1515" s="15">
        <f t="shared" si="13200"/>
        <v>6.5573770491803282E-2</v>
      </c>
      <c r="BN1515" s="15">
        <f t="shared" si="13200"/>
        <v>0.16666666666666666</v>
      </c>
      <c r="BO1515" s="15">
        <f t="shared" si="13200"/>
        <v>0</v>
      </c>
      <c r="BP1515" s="15">
        <f t="shared" si="13200"/>
        <v>0</v>
      </c>
      <c r="BQ1515" s="15">
        <f t="shared" si="13200"/>
        <v>0</v>
      </c>
      <c r="BR1515" s="15">
        <f t="shared" si="13200"/>
        <v>1.2861736334405145E-2</v>
      </c>
      <c r="BS1515" s="15">
        <f t="shared" si="13200"/>
        <v>3.7037037037037035E-2</v>
      </c>
      <c r="BT1515" s="15">
        <f t="shared" si="13200"/>
        <v>5.8823529411764705E-2</v>
      </c>
      <c r="BU1515" s="15">
        <f t="shared" si="13200"/>
        <v>6.3091482649842269E-3</v>
      </c>
      <c r="BV1515" s="15">
        <f t="shared" si="13200"/>
        <v>0</v>
      </c>
      <c r="BW1515" s="15">
        <f t="shared" si="13200"/>
        <v>0</v>
      </c>
      <c r="BX1515" s="15">
        <f t="shared" si="13200"/>
        <v>0</v>
      </c>
      <c r="BY1515" s="15">
        <f t="shared" si="13200"/>
        <v>1.6949152542372881E-2</v>
      </c>
      <c r="BZ1515" s="15">
        <f t="shared" si="13200"/>
        <v>1.5037593984962405E-2</v>
      </c>
      <c r="CA1515" s="15">
        <f t="shared" si="13200"/>
        <v>0</v>
      </c>
      <c r="CB1515" s="15">
        <f>IFERROR(AK1515/AK1524,"..")</f>
        <v>0</v>
      </c>
      <c r="CC1515" s="15">
        <f t="shared" ref="CC1515" si="13201">IFERROR(AL1515/AL1524,"..")</f>
        <v>0</v>
      </c>
      <c r="CD1515" s="15">
        <f t="shared" ref="CD1515" si="13202">IFERROR(AM1515/AM1524,"..")</f>
        <v>0.04</v>
      </c>
      <c r="CE1515" s="15">
        <f t="shared" ref="CE1515" si="13203">IFERROR(AN1515/AN1524,"..")</f>
        <v>9.5238095238095247E-3</v>
      </c>
      <c r="CF1515" s="15">
        <f t="shared" ref="CF1515" si="13204">IFERROR(AO1515/AO1524,"..")</f>
        <v>0</v>
      </c>
      <c r="CG1515" s="15">
        <f t="shared" ref="CG1515" si="13205">IFERROR(AP1515/AP1524,"..")</f>
        <v>1.1904761904761904E-2</v>
      </c>
      <c r="CH1515" s="15">
        <f t="shared" ref="CH1515" si="13206">IFERROR(AQ1515/AQ1524,"..")</f>
        <v>0</v>
      </c>
      <c r="CI1515" s="15">
        <f t="shared" ref="CI1515" si="13207">IFERROR(AR1515/AR1524,"..")</f>
        <v>4.0816326530612242E-2</v>
      </c>
      <c r="CJ1515" s="15">
        <f t="shared" ref="CJ1515" si="13208">IFERROR(AS1515/AS1524,"..")</f>
        <v>2.0537124802527645E-2</v>
      </c>
      <c r="CK1515" s="15" t="str">
        <f t="shared" ref="CK1515" si="13209">IFERROR(AT1515/AT1524,"..")</f>
        <v>..</v>
      </c>
      <c r="CL1515" s="13"/>
      <c r="CM1515" s="13"/>
      <c r="CN1515" s="13"/>
      <c r="CO1515" s="13"/>
      <c r="CP1515" s="13"/>
      <c r="CQ1515" s="13"/>
      <c r="CR1515" s="13"/>
      <c r="CS1515" s="13"/>
      <c r="CT1515" s="13"/>
      <c r="CU1515" s="13"/>
      <c r="CV1515" s="13"/>
      <c r="CW1515" s="13"/>
      <c r="CX1515" s="13"/>
      <c r="CY1515" s="13"/>
      <c r="CZ1515" s="13"/>
      <c r="DA1515" s="13"/>
      <c r="DB1515" s="13"/>
      <c r="DC1515" s="13"/>
      <c r="DD1515" s="13"/>
      <c r="DE1515" s="13"/>
      <c r="DF1515" s="13"/>
      <c r="DG1515" s="13"/>
      <c r="DH1515" s="13"/>
    </row>
    <row r="1516" spans="1:112" ht="14" x14ac:dyDescent="0.2">
      <c r="A1516" s="29"/>
      <c r="B1516" s="11" t="s">
        <v>59</v>
      </c>
      <c r="C1516" s="1" t="s">
        <v>51</v>
      </c>
      <c r="D1516" s="2">
        <v>5589</v>
      </c>
      <c r="E1516" s="2">
        <v>5448</v>
      </c>
      <c r="F1516" s="2">
        <v>15</v>
      </c>
      <c r="G1516" s="2">
        <v>5307</v>
      </c>
      <c r="H1516" s="2">
        <v>84</v>
      </c>
      <c r="I1516" s="2">
        <v>24</v>
      </c>
      <c r="J1516" s="2">
        <v>3</v>
      </c>
      <c r="K1516" s="2">
        <v>0</v>
      </c>
      <c r="L1516" s="2">
        <v>0</v>
      </c>
      <c r="M1516" s="2">
        <v>0</v>
      </c>
      <c r="N1516" s="2">
        <v>0</v>
      </c>
      <c r="O1516" s="2">
        <v>18</v>
      </c>
      <c r="P1516" s="2">
        <v>9</v>
      </c>
      <c r="Q1516" s="2">
        <v>132</v>
      </c>
      <c r="R1516" s="2">
        <v>9</v>
      </c>
      <c r="S1516" s="2">
        <v>0</v>
      </c>
      <c r="T1516" s="2">
        <v>3</v>
      </c>
      <c r="U1516" s="2">
        <v>0</v>
      </c>
      <c r="V1516" s="2">
        <v>0</v>
      </c>
      <c r="W1516" s="2">
        <v>6</v>
      </c>
      <c r="X1516" s="2">
        <v>0</v>
      </c>
      <c r="Y1516" s="2">
        <v>3</v>
      </c>
      <c r="Z1516" s="2">
        <v>0</v>
      </c>
      <c r="AA1516" s="2">
        <v>33</v>
      </c>
      <c r="AB1516" s="2">
        <v>0</v>
      </c>
      <c r="AC1516" s="2">
        <v>0</v>
      </c>
      <c r="AD1516" s="2">
        <v>3</v>
      </c>
      <c r="AE1516" s="2">
        <v>0</v>
      </c>
      <c r="AF1516" s="2">
        <v>0</v>
      </c>
      <c r="AG1516" s="2">
        <v>0</v>
      </c>
      <c r="AH1516" s="2">
        <v>15</v>
      </c>
      <c r="AI1516" s="2">
        <v>12</v>
      </c>
      <c r="AJ1516" s="2">
        <v>0</v>
      </c>
      <c r="AK1516" s="2">
        <v>3</v>
      </c>
      <c r="AL1516" s="2">
        <v>0</v>
      </c>
      <c r="AM1516" s="2">
        <v>3</v>
      </c>
      <c r="AN1516" s="2">
        <v>3</v>
      </c>
      <c r="AO1516" s="2">
        <v>0</v>
      </c>
      <c r="AP1516" s="2">
        <v>0</v>
      </c>
      <c r="AQ1516" s="2">
        <v>3</v>
      </c>
      <c r="AR1516" s="2">
        <v>54</v>
      </c>
      <c r="AS1516" s="2">
        <v>5589</v>
      </c>
      <c r="AT1516" s="2">
        <v>0</v>
      </c>
      <c r="AU1516" s="15">
        <f>IFERROR(D1516/D1524,"..")</f>
        <v>0.21022342586323628</v>
      </c>
      <c r="AV1516" s="15">
        <f t="shared" ref="AV1516:CA1516" si="13210">IFERROR(E1516/E1524,"..")</f>
        <v>0.24110462028677643</v>
      </c>
      <c r="AW1516" s="15">
        <f t="shared" si="13210"/>
        <v>8.771929824561403E-2</v>
      </c>
      <c r="AX1516" s="15">
        <f t="shared" si="13210"/>
        <v>0.25063757438367812</v>
      </c>
      <c r="AY1516" s="15">
        <f t="shared" si="13210"/>
        <v>0.13861386138613863</v>
      </c>
      <c r="AZ1516" s="15">
        <f t="shared" si="13210"/>
        <v>0.21052631578947367</v>
      </c>
      <c r="BA1516" s="15">
        <f t="shared" si="13210"/>
        <v>0.5</v>
      </c>
      <c r="BB1516" s="15">
        <f t="shared" si="13210"/>
        <v>0</v>
      </c>
      <c r="BC1516" s="15">
        <f t="shared" si="13210"/>
        <v>0</v>
      </c>
      <c r="BD1516" s="15">
        <f t="shared" si="13210"/>
        <v>0</v>
      </c>
      <c r="BE1516" s="15">
        <f t="shared" si="13210"/>
        <v>0</v>
      </c>
      <c r="BF1516" s="15">
        <f t="shared" si="13210"/>
        <v>0.1111111111111111</v>
      </c>
      <c r="BG1516" s="15">
        <f t="shared" si="13210"/>
        <v>2.1126760563380281E-2</v>
      </c>
      <c r="BH1516" s="15">
        <f t="shared" si="13210"/>
        <v>7.7601410934744264E-2</v>
      </c>
      <c r="BI1516" s="15">
        <f t="shared" si="13210"/>
        <v>8.8495575221238937E-3</v>
      </c>
      <c r="BJ1516" s="15">
        <f t="shared" si="13210"/>
        <v>0</v>
      </c>
      <c r="BK1516" s="15">
        <f t="shared" si="13210"/>
        <v>8.6206896551724137E-3</v>
      </c>
      <c r="BL1516" s="15">
        <f t="shared" si="13210"/>
        <v>0</v>
      </c>
      <c r="BM1516" s="15">
        <f t="shared" si="13210"/>
        <v>0</v>
      </c>
      <c r="BN1516" s="15">
        <f t="shared" si="13210"/>
        <v>0.33333333333333331</v>
      </c>
      <c r="BO1516" s="15">
        <f t="shared" si="13210"/>
        <v>0</v>
      </c>
      <c r="BP1516" s="15">
        <f t="shared" si="13210"/>
        <v>2.4390243902439025E-2</v>
      </c>
      <c r="BQ1516" s="15">
        <f t="shared" si="13210"/>
        <v>0</v>
      </c>
      <c r="BR1516" s="15">
        <f t="shared" si="13210"/>
        <v>1.7684887459807074E-2</v>
      </c>
      <c r="BS1516" s="15">
        <f t="shared" si="13210"/>
        <v>0</v>
      </c>
      <c r="BT1516" s="15">
        <f t="shared" si="13210"/>
        <v>0</v>
      </c>
      <c r="BU1516" s="15">
        <f t="shared" si="13210"/>
        <v>3.1545741324921135E-3</v>
      </c>
      <c r="BV1516" s="15">
        <f t="shared" si="13210"/>
        <v>0</v>
      </c>
      <c r="BW1516" s="15">
        <f t="shared" si="13210"/>
        <v>0</v>
      </c>
      <c r="BX1516" s="15">
        <f t="shared" si="13210"/>
        <v>0</v>
      </c>
      <c r="BY1516" s="15">
        <f t="shared" si="13210"/>
        <v>8.4745762711864403E-2</v>
      </c>
      <c r="BZ1516" s="15">
        <f t="shared" si="13210"/>
        <v>3.007518796992481E-2</v>
      </c>
      <c r="CA1516" s="15">
        <f t="shared" si="13210"/>
        <v>0</v>
      </c>
      <c r="CB1516" s="15">
        <f>IFERROR(AK1516/AK1524,"..")</f>
        <v>0.05</v>
      </c>
      <c r="CC1516" s="15">
        <f t="shared" ref="CC1516" si="13211">IFERROR(AL1516/AL1524,"..")</f>
        <v>0</v>
      </c>
      <c r="CD1516" s="15">
        <f t="shared" ref="CD1516" si="13212">IFERROR(AM1516/AM1524,"..")</f>
        <v>0.04</v>
      </c>
      <c r="CE1516" s="15">
        <f t="shared" ref="CE1516" si="13213">IFERROR(AN1516/AN1524,"..")</f>
        <v>9.5238095238095247E-3</v>
      </c>
      <c r="CF1516" s="15">
        <f t="shared" ref="CF1516" si="13214">IFERROR(AO1516/AO1524,"..")</f>
        <v>0</v>
      </c>
      <c r="CG1516" s="15">
        <f t="shared" ref="CG1516" si="13215">IFERROR(AP1516/AP1524,"..")</f>
        <v>0</v>
      </c>
      <c r="CH1516" s="15">
        <f t="shared" ref="CH1516" si="13216">IFERROR(AQ1516/AQ1524,"..")</f>
        <v>7.1428571428571425E-2</v>
      </c>
      <c r="CI1516" s="15">
        <f t="shared" ref="CI1516" si="13217">IFERROR(AR1516/AR1524,"..")</f>
        <v>0.18367346938775511</v>
      </c>
      <c r="CJ1516" s="15">
        <f t="shared" ref="CJ1516" si="13218">IFERROR(AS1516/AS1524,"..")</f>
        <v>0.21022342586323628</v>
      </c>
      <c r="CK1516" s="15" t="str">
        <f t="shared" ref="CK1516" si="13219">IFERROR(AT1516/AT1524,"..")</f>
        <v>..</v>
      </c>
      <c r="CL1516" s="13"/>
      <c r="CM1516" s="13"/>
      <c r="CN1516" s="13"/>
      <c r="CO1516" s="13"/>
      <c r="CP1516" s="13"/>
      <c r="CQ1516" s="13"/>
      <c r="CR1516" s="13"/>
      <c r="CS1516" s="13"/>
      <c r="CT1516" s="13"/>
      <c r="CU1516" s="13"/>
      <c r="CV1516" s="13"/>
      <c r="CW1516" s="13"/>
      <c r="CX1516" s="13"/>
      <c r="CY1516" s="13"/>
      <c r="CZ1516" s="13"/>
      <c r="DA1516" s="13"/>
      <c r="DB1516" s="13"/>
      <c r="DC1516" s="13"/>
      <c r="DD1516" s="13"/>
      <c r="DE1516" s="13"/>
      <c r="DF1516" s="13"/>
      <c r="DG1516" s="13"/>
      <c r="DH1516" s="13"/>
    </row>
    <row r="1517" spans="1:112" ht="14" x14ac:dyDescent="0.2">
      <c r="A1517" s="29"/>
      <c r="B1517" s="11" t="s">
        <v>60</v>
      </c>
      <c r="C1517" s="1" t="s">
        <v>51</v>
      </c>
      <c r="D1517" s="3">
        <v>480</v>
      </c>
      <c r="E1517" s="3">
        <v>459</v>
      </c>
      <c r="F1517" s="3">
        <v>0</v>
      </c>
      <c r="G1517" s="3">
        <v>414</v>
      </c>
      <c r="H1517" s="3">
        <v>24</v>
      </c>
      <c r="I1517" s="3">
        <v>6</v>
      </c>
      <c r="J1517" s="3">
        <v>0</v>
      </c>
      <c r="K1517" s="3">
        <v>0</v>
      </c>
      <c r="L1517" s="3">
        <v>0</v>
      </c>
      <c r="M1517" s="3">
        <v>0</v>
      </c>
      <c r="N1517" s="3">
        <v>0</v>
      </c>
      <c r="O1517" s="3">
        <v>6</v>
      </c>
      <c r="P1517" s="3">
        <v>9</v>
      </c>
      <c r="Q1517" s="3">
        <v>15</v>
      </c>
      <c r="R1517" s="3">
        <v>6</v>
      </c>
      <c r="S1517" s="3">
        <v>0</v>
      </c>
      <c r="T1517" s="3">
        <v>0</v>
      </c>
      <c r="U1517" s="3">
        <v>3</v>
      </c>
      <c r="V1517" s="3">
        <v>3</v>
      </c>
      <c r="W1517" s="3">
        <v>3</v>
      </c>
      <c r="X1517" s="3">
        <v>0</v>
      </c>
      <c r="Y1517" s="3">
        <v>0</v>
      </c>
      <c r="Z1517" s="3">
        <v>0</v>
      </c>
      <c r="AA1517" s="3">
        <v>12</v>
      </c>
      <c r="AB1517" s="3">
        <v>0</v>
      </c>
      <c r="AC1517" s="3">
        <v>0</v>
      </c>
      <c r="AD1517" s="3">
        <v>0</v>
      </c>
      <c r="AE1517" s="3">
        <v>0</v>
      </c>
      <c r="AF1517" s="3">
        <v>0</v>
      </c>
      <c r="AG1517" s="3">
        <v>0</v>
      </c>
      <c r="AH1517" s="3">
        <v>3</v>
      </c>
      <c r="AI1517" s="3">
        <v>3</v>
      </c>
      <c r="AJ1517" s="3">
        <v>0</v>
      </c>
      <c r="AK1517" s="3">
        <v>3</v>
      </c>
      <c r="AL1517" s="3">
        <v>0</v>
      </c>
      <c r="AM1517" s="3">
        <v>0</v>
      </c>
      <c r="AN1517" s="3">
        <v>0</v>
      </c>
      <c r="AO1517" s="3">
        <v>0</v>
      </c>
      <c r="AP1517" s="3">
        <v>0</v>
      </c>
      <c r="AQ1517" s="3">
        <v>0</v>
      </c>
      <c r="AR1517" s="3">
        <v>3</v>
      </c>
      <c r="AS1517" s="3">
        <v>480</v>
      </c>
      <c r="AT1517" s="3">
        <v>0</v>
      </c>
      <c r="AU1517" s="15">
        <f>IFERROR(D1517/D1524,"..")</f>
        <v>1.8054615211013314E-2</v>
      </c>
      <c r="AV1517" s="15">
        <f t="shared" ref="AV1517:CA1517" si="13220">IFERROR(E1517/E1524,"..")</f>
        <v>2.0313329792883698E-2</v>
      </c>
      <c r="AW1517" s="15">
        <f t="shared" si="13220"/>
        <v>0</v>
      </c>
      <c r="AX1517" s="15">
        <f t="shared" si="13220"/>
        <v>1.9552281099461603E-2</v>
      </c>
      <c r="AY1517" s="15">
        <f t="shared" si="13220"/>
        <v>3.9603960396039604E-2</v>
      </c>
      <c r="AZ1517" s="15">
        <f t="shared" si="13220"/>
        <v>5.2631578947368418E-2</v>
      </c>
      <c r="BA1517" s="15">
        <f t="shared" si="13220"/>
        <v>0</v>
      </c>
      <c r="BB1517" s="15">
        <f t="shared" si="13220"/>
        <v>0</v>
      </c>
      <c r="BC1517" s="15">
        <f t="shared" si="13220"/>
        <v>0</v>
      </c>
      <c r="BD1517" s="15">
        <f t="shared" si="13220"/>
        <v>0</v>
      </c>
      <c r="BE1517" s="15">
        <f t="shared" si="13220"/>
        <v>0</v>
      </c>
      <c r="BF1517" s="15">
        <f t="shared" si="13220"/>
        <v>3.7037037037037035E-2</v>
      </c>
      <c r="BG1517" s="15">
        <f t="shared" si="13220"/>
        <v>2.1126760563380281E-2</v>
      </c>
      <c r="BH1517" s="15">
        <f t="shared" si="13220"/>
        <v>8.8183421516754845E-3</v>
      </c>
      <c r="BI1517" s="15">
        <f t="shared" si="13220"/>
        <v>5.8997050147492625E-3</v>
      </c>
      <c r="BJ1517" s="15">
        <f t="shared" si="13220"/>
        <v>0</v>
      </c>
      <c r="BK1517" s="15">
        <f t="shared" si="13220"/>
        <v>0</v>
      </c>
      <c r="BL1517" s="15">
        <f t="shared" si="13220"/>
        <v>9.2592592592592587E-3</v>
      </c>
      <c r="BM1517" s="15">
        <f t="shared" si="13220"/>
        <v>1.6393442622950821E-2</v>
      </c>
      <c r="BN1517" s="15">
        <f t="shared" si="13220"/>
        <v>0.16666666666666666</v>
      </c>
      <c r="BO1517" s="15">
        <f t="shared" si="13220"/>
        <v>0</v>
      </c>
      <c r="BP1517" s="15">
        <f t="shared" si="13220"/>
        <v>0</v>
      </c>
      <c r="BQ1517" s="15">
        <f t="shared" si="13220"/>
        <v>0</v>
      </c>
      <c r="BR1517" s="15">
        <f t="shared" si="13220"/>
        <v>6.4308681672025723E-3</v>
      </c>
      <c r="BS1517" s="15">
        <f t="shared" si="13220"/>
        <v>0</v>
      </c>
      <c r="BT1517" s="15">
        <f t="shared" si="13220"/>
        <v>0</v>
      </c>
      <c r="BU1517" s="15">
        <f t="shared" si="13220"/>
        <v>0</v>
      </c>
      <c r="BV1517" s="15">
        <f t="shared" si="13220"/>
        <v>0</v>
      </c>
      <c r="BW1517" s="15">
        <f t="shared" si="13220"/>
        <v>0</v>
      </c>
      <c r="BX1517" s="15">
        <f t="shared" si="13220"/>
        <v>0</v>
      </c>
      <c r="BY1517" s="15">
        <f t="shared" si="13220"/>
        <v>1.6949152542372881E-2</v>
      </c>
      <c r="BZ1517" s="15">
        <f t="shared" si="13220"/>
        <v>7.5187969924812026E-3</v>
      </c>
      <c r="CA1517" s="15">
        <f t="shared" si="13220"/>
        <v>0</v>
      </c>
      <c r="CB1517" s="15">
        <f>IFERROR(AK1517/AK1524,"..")</f>
        <v>0.05</v>
      </c>
      <c r="CC1517" s="15">
        <f t="shared" ref="CC1517" si="13221">IFERROR(AL1517/AL1524,"..")</f>
        <v>0</v>
      </c>
      <c r="CD1517" s="15">
        <f t="shared" ref="CD1517" si="13222">IFERROR(AM1517/AM1524,"..")</f>
        <v>0</v>
      </c>
      <c r="CE1517" s="15">
        <f t="shared" ref="CE1517" si="13223">IFERROR(AN1517/AN1524,"..")</f>
        <v>0</v>
      </c>
      <c r="CF1517" s="15">
        <f t="shared" ref="CF1517" si="13224">IFERROR(AO1517/AO1524,"..")</f>
        <v>0</v>
      </c>
      <c r="CG1517" s="15">
        <f t="shared" ref="CG1517" si="13225">IFERROR(AP1517/AP1524,"..")</f>
        <v>0</v>
      </c>
      <c r="CH1517" s="15">
        <f t="shared" ref="CH1517" si="13226">IFERROR(AQ1517/AQ1524,"..")</f>
        <v>0</v>
      </c>
      <c r="CI1517" s="15">
        <f t="shared" ref="CI1517" si="13227">IFERROR(AR1517/AR1524,"..")</f>
        <v>1.020408163265306E-2</v>
      </c>
      <c r="CJ1517" s="15">
        <f t="shared" ref="CJ1517" si="13228">IFERROR(AS1517/AS1524,"..")</f>
        <v>1.8054615211013314E-2</v>
      </c>
      <c r="CK1517" s="15" t="str">
        <f t="shared" ref="CK1517" si="13229">IFERROR(AT1517/AT1524,"..")</f>
        <v>..</v>
      </c>
      <c r="CL1517" s="13"/>
      <c r="CM1517" s="13"/>
      <c r="CN1517" s="13"/>
      <c r="CO1517" s="13"/>
      <c r="CP1517" s="13"/>
      <c r="CQ1517" s="13"/>
      <c r="CR1517" s="13"/>
      <c r="CS1517" s="13"/>
      <c r="CT1517" s="13"/>
      <c r="CU1517" s="13"/>
      <c r="CV1517" s="13"/>
      <c r="CW1517" s="13"/>
      <c r="CX1517" s="13"/>
      <c r="CY1517" s="13"/>
      <c r="CZ1517" s="13"/>
      <c r="DA1517" s="13"/>
      <c r="DB1517" s="13"/>
      <c r="DC1517" s="13"/>
      <c r="DD1517" s="13"/>
      <c r="DE1517" s="13"/>
      <c r="DF1517" s="13"/>
      <c r="DG1517" s="13"/>
      <c r="DH1517" s="13"/>
    </row>
    <row r="1518" spans="1:112" ht="14" x14ac:dyDescent="0.2">
      <c r="A1518" s="29"/>
      <c r="B1518" s="11" t="s">
        <v>61</v>
      </c>
      <c r="C1518" s="1" t="s">
        <v>51</v>
      </c>
      <c r="D1518" s="2">
        <v>855</v>
      </c>
      <c r="E1518" s="2">
        <v>648</v>
      </c>
      <c r="F1518" s="2">
        <v>12</v>
      </c>
      <c r="G1518" s="2">
        <v>621</v>
      </c>
      <c r="H1518" s="2">
        <v>6</v>
      </c>
      <c r="I1518" s="2">
        <v>3</v>
      </c>
      <c r="J1518" s="2">
        <v>0</v>
      </c>
      <c r="K1518" s="2">
        <v>0</v>
      </c>
      <c r="L1518" s="2">
        <v>3</v>
      </c>
      <c r="M1518" s="2">
        <v>0</v>
      </c>
      <c r="N1518" s="2">
        <v>0</v>
      </c>
      <c r="O1518" s="2">
        <v>0</v>
      </c>
      <c r="P1518" s="2">
        <v>6</v>
      </c>
      <c r="Q1518" s="2">
        <v>195</v>
      </c>
      <c r="R1518" s="2">
        <v>81</v>
      </c>
      <c r="S1518" s="2">
        <v>3</v>
      </c>
      <c r="T1518" s="2">
        <v>30</v>
      </c>
      <c r="U1518" s="2">
        <v>39</v>
      </c>
      <c r="V1518" s="2">
        <v>9</v>
      </c>
      <c r="W1518" s="2">
        <v>3</v>
      </c>
      <c r="X1518" s="2">
        <v>3</v>
      </c>
      <c r="Y1518" s="2">
        <v>3</v>
      </c>
      <c r="Z1518" s="2">
        <v>0</v>
      </c>
      <c r="AA1518" s="2">
        <v>15</v>
      </c>
      <c r="AB1518" s="2">
        <v>0</v>
      </c>
      <c r="AC1518" s="2">
        <v>0</v>
      </c>
      <c r="AD1518" s="2">
        <v>6</v>
      </c>
      <c r="AE1518" s="2">
        <v>0</v>
      </c>
      <c r="AF1518" s="2">
        <v>0</v>
      </c>
      <c r="AG1518" s="2">
        <v>0</v>
      </c>
      <c r="AH1518" s="2">
        <v>6</v>
      </c>
      <c r="AI1518" s="2">
        <v>3</v>
      </c>
      <c r="AJ1518" s="2">
        <v>0</v>
      </c>
      <c r="AK1518" s="2">
        <v>0</v>
      </c>
      <c r="AL1518" s="2">
        <v>0</v>
      </c>
      <c r="AM1518" s="2">
        <v>0</v>
      </c>
      <c r="AN1518" s="2">
        <v>6</v>
      </c>
      <c r="AO1518" s="2">
        <v>3</v>
      </c>
      <c r="AP1518" s="2">
        <v>0</v>
      </c>
      <c r="AQ1518" s="2">
        <v>0</v>
      </c>
      <c r="AR1518" s="2">
        <v>15</v>
      </c>
      <c r="AS1518" s="2">
        <v>855</v>
      </c>
      <c r="AT1518" s="2">
        <v>0</v>
      </c>
      <c r="AU1518" s="15">
        <f>IFERROR(D1518/D1524,"..")</f>
        <v>3.2159783344617471E-2</v>
      </c>
      <c r="AV1518" s="15">
        <f t="shared" ref="AV1518:CA1518" si="13230">IFERROR(E1518/E1524,"..")</f>
        <v>2.8677642060541689E-2</v>
      </c>
      <c r="AW1518" s="15">
        <f t="shared" si="13230"/>
        <v>7.0175438596491224E-2</v>
      </c>
      <c r="AX1518" s="15">
        <f t="shared" si="13230"/>
        <v>2.9328421649192405E-2</v>
      </c>
      <c r="AY1518" s="15">
        <f t="shared" si="13230"/>
        <v>9.9009900990099011E-3</v>
      </c>
      <c r="AZ1518" s="15">
        <f t="shared" si="13230"/>
        <v>2.6315789473684209E-2</v>
      </c>
      <c r="BA1518" s="15">
        <f t="shared" si="13230"/>
        <v>0</v>
      </c>
      <c r="BB1518" s="15">
        <f t="shared" si="13230"/>
        <v>0</v>
      </c>
      <c r="BC1518" s="15">
        <f t="shared" si="13230"/>
        <v>0.5</v>
      </c>
      <c r="BD1518" s="15">
        <f t="shared" si="13230"/>
        <v>0</v>
      </c>
      <c r="BE1518" s="15">
        <f t="shared" si="13230"/>
        <v>0</v>
      </c>
      <c r="BF1518" s="15">
        <f t="shared" si="13230"/>
        <v>0</v>
      </c>
      <c r="BG1518" s="15">
        <f t="shared" si="13230"/>
        <v>1.4084507042253521E-2</v>
      </c>
      <c r="BH1518" s="15">
        <f t="shared" si="13230"/>
        <v>0.1146384479717813</v>
      </c>
      <c r="BI1518" s="15">
        <f t="shared" si="13230"/>
        <v>7.9646017699115043E-2</v>
      </c>
      <c r="BJ1518" s="15">
        <f t="shared" si="13230"/>
        <v>0.25</v>
      </c>
      <c r="BK1518" s="15">
        <f t="shared" si="13230"/>
        <v>8.6206896551724144E-2</v>
      </c>
      <c r="BL1518" s="15">
        <f t="shared" si="13230"/>
        <v>0.12037037037037036</v>
      </c>
      <c r="BM1518" s="15">
        <f t="shared" si="13230"/>
        <v>4.9180327868852458E-2</v>
      </c>
      <c r="BN1518" s="15">
        <f t="shared" si="13230"/>
        <v>0.16666666666666666</v>
      </c>
      <c r="BO1518" s="15">
        <f t="shared" si="13230"/>
        <v>0.25</v>
      </c>
      <c r="BP1518" s="15">
        <f t="shared" si="13230"/>
        <v>2.4390243902439025E-2</v>
      </c>
      <c r="BQ1518" s="15">
        <f t="shared" si="13230"/>
        <v>0</v>
      </c>
      <c r="BR1518" s="15">
        <f t="shared" si="13230"/>
        <v>8.0385852090032149E-3</v>
      </c>
      <c r="BS1518" s="15">
        <f t="shared" si="13230"/>
        <v>0</v>
      </c>
      <c r="BT1518" s="15">
        <f t="shared" si="13230"/>
        <v>0</v>
      </c>
      <c r="BU1518" s="15">
        <f t="shared" si="13230"/>
        <v>6.3091482649842269E-3</v>
      </c>
      <c r="BV1518" s="15">
        <f t="shared" si="13230"/>
        <v>0</v>
      </c>
      <c r="BW1518" s="15">
        <f t="shared" si="13230"/>
        <v>0</v>
      </c>
      <c r="BX1518" s="15">
        <f t="shared" si="13230"/>
        <v>0</v>
      </c>
      <c r="BY1518" s="15">
        <f t="shared" si="13230"/>
        <v>3.3898305084745763E-2</v>
      </c>
      <c r="BZ1518" s="15">
        <f t="shared" si="13230"/>
        <v>7.5187969924812026E-3</v>
      </c>
      <c r="CA1518" s="15">
        <f t="shared" si="13230"/>
        <v>0</v>
      </c>
      <c r="CB1518" s="15">
        <f>IFERROR(AK1518/AK1524,"..")</f>
        <v>0</v>
      </c>
      <c r="CC1518" s="15">
        <f t="shared" ref="CC1518" si="13231">IFERROR(AL1518/AL1524,"..")</f>
        <v>0</v>
      </c>
      <c r="CD1518" s="15">
        <f t="shared" ref="CD1518" si="13232">IFERROR(AM1518/AM1524,"..")</f>
        <v>0</v>
      </c>
      <c r="CE1518" s="15">
        <f t="shared" ref="CE1518" si="13233">IFERROR(AN1518/AN1524,"..")</f>
        <v>1.9047619047619049E-2</v>
      </c>
      <c r="CF1518" s="15">
        <f t="shared" ref="CF1518" si="13234">IFERROR(AO1518/AO1524,"..")</f>
        <v>0.125</v>
      </c>
      <c r="CG1518" s="15">
        <f t="shared" ref="CG1518" si="13235">IFERROR(AP1518/AP1524,"..")</f>
        <v>0</v>
      </c>
      <c r="CH1518" s="15">
        <f t="shared" ref="CH1518" si="13236">IFERROR(AQ1518/AQ1524,"..")</f>
        <v>0</v>
      </c>
      <c r="CI1518" s="15">
        <f t="shared" ref="CI1518" si="13237">IFERROR(AR1518/AR1524,"..")</f>
        <v>5.1020408163265307E-2</v>
      </c>
      <c r="CJ1518" s="15">
        <f t="shared" ref="CJ1518" si="13238">IFERROR(AS1518/AS1524,"..")</f>
        <v>3.2159783344617471E-2</v>
      </c>
      <c r="CK1518" s="15" t="str">
        <f t="shared" ref="CK1518" si="13239">IFERROR(AT1518/AT1524,"..")</f>
        <v>..</v>
      </c>
      <c r="CL1518" s="13"/>
      <c r="CM1518" s="13"/>
      <c r="CN1518" s="13"/>
      <c r="CO1518" s="13"/>
      <c r="CP1518" s="13"/>
      <c r="CQ1518" s="13"/>
      <c r="CR1518" s="13"/>
      <c r="CS1518" s="13"/>
      <c r="CT1518" s="13"/>
      <c r="CU1518" s="13"/>
      <c r="CV1518" s="13"/>
      <c r="CW1518" s="13"/>
      <c r="CX1518" s="13"/>
      <c r="CY1518" s="13"/>
      <c r="CZ1518" s="13"/>
      <c r="DA1518" s="13"/>
      <c r="DB1518" s="13"/>
      <c r="DC1518" s="13"/>
      <c r="DD1518" s="13"/>
      <c r="DE1518" s="13"/>
      <c r="DF1518" s="13"/>
      <c r="DG1518" s="13"/>
      <c r="DH1518" s="13"/>
    </row>
    <row r="1519" spans="1:112" ht="14" x14ac:dyDescent="0.2">
      <c r="A1519" s="29"/>
      <c r="B1519" s="11" t="s">
        <v>62</v>
      </c>
      <c r="C1519" s="1" t="s">
        <v>51</v>
      </c>
      <c r="D1519" s="3">
        <v>297</v>
      </c>
      <c r="E1519" s="3">
        <v>246</v>
      </c>
      <c r="F1519" s="3">
        <v>0</v>
      </c>
      <c r="G1519" s="3">
        <v>234</v>
      </c>
      <c r="H1519" s="3">
        <v>6</v>
      </c>
      <c r="I1519" s="3">
        <v>0</v>
      </c>
      <c r="J1519" s="3">
        <v>0</v>
      </c>
      <c r="K1519" s="3">
        <v>0</v>
      </c>
      <c r="L1519" s="3">
        <v>0</v>
      </c>
      <c r="M1519" s="3">
        <v>0</v>
      </c>
      <c r="N1519" s="3">
        <v>0</v>
      </c>
      <c r="O1519" s="3">
        <v>3</v>
      </c>
      <c r="P1519" s="3">
        <v>3</v>
      </c>
      <c r="Q1519" s="3">
        <v>54</v>
      </c>
      <c r="R1519" s="3">
        <v>15</v>
      </c>
      <c r="S1519" s="3">
        <v>0</v>
      </c>
      <c r="T1519" s="3">
        <v>6</v>
      </c>
      <c r="U1519" s="3">
        <v>6</v>
      </c>
      <c r="V1519" s="3">
        <v>3</v>
      </c>
      <c r="W1519" s="3">
        <v>3</v>
      </c>
      <c r="X1519" s="3">
        <v>3</v>
      </c>
      <c r="Y1519" s="3">
        <v>3</v>
      </c>
      <c r="Z1519" s="3">
        <v>0</v>
      </c>
      <c r="AA1519" s="3">
        <v>12</v>
      </c>
      <c r="AB1519" s="3">
        <v>3</v>
      </c>
      <c r="AC1519" s="3">
        <v>0</v>
      </c>
      <c r="AD1519" s="3">
        <v>3</v>
      </c>
      <c r="AE1519" s="3">
        <v>0</v>
      </c>
      <c r="AF1519" s="3">
        <v>0</v>
      </c>
      <c r="AG1519" s="3">
        <v>0</v>
      </c>
      <c r="AH1519" s="3">
        <v>3</v>
      </c>
      <c r="AI1519" s="3">
        <v>3</v>
      </c>
      <c r="AJ1519" s="3">
        <v>3</v>
      </c>
      <c r="AK1519" s="3">
        <v>0</v>
      </c>
      <c r="AL1519" s="3">
        <v>3</v>
      </c>
      <c r="AM1519" s="3">
        <v>0</v>
      </c>
      <c r="AN1519" s="3">
        <v>3</v>
      </c>
      <c r="AO1519" s="3">
        <v>0</v>
      </c>
      <c r="AP1519" s="3">
        <v>3</v>
      </c>
      <c r="AQ1519" s="3">
        <v>0</v>
      </c>
      <c r="AR1519" s="3">
        <v>3</v>
      </c>
      <c r="AS1519" s="3">
        <v>297</v>
      </c>
      <c r="AT1519" s="3">
        <v>0</v>
      </c>
      <c r="AU1519" s="15">
        <f>IFERROR(D1519/D1524,"..")</f>
        <v>1.1171293161814489E-2</v>
      </c>
      <c r="AV1519" s="15">
        <f t="shared" ref="AV1519:CA1519" si="13240">IFERROR(E1519/E1524,"..")</f>
        <v>1.0886882634094531E-2</v>
      </c>
      <c r="AW1519" s="15">
        <f t="shared" si="13240"/>
        <v>0</v>
      </c>
      <c r="AX1519" s="15">
        <f t="shared" si="13240"/>
        <v>1.1051289317086993E-2</v>
      </c>
      <c r="AY1519" s="15">
        <f t="shared" si="13240"/>
        <v>9.9009900990099011E-3</v>
      </c>
      <c r="AZ1519" s="15">
        <f t="shared" si="13240"/>
        <v>0</v>
      </c>
      <c r="BA1519" s="15">
        <f t="shared" si="13240"/>
        <v>0</v>
      </c>
      <c r="BB1519" s="15">
        <f t="shared" si="13240"/>
        <v>0</v>
      </c>
      <c r="BC1519" s="15">
        <f t="shared" si="13240"/>
        <v>0</v>
      </c>
      <c r="BD1519" s="15">
        <f t="shared" si="13240"/>
        <v>0</v>
      </c>
      <c r="BE1519" s="15">
        <f t="shared" si="13240"/>
        <v>0</v>
      </c>
      <c r="BF1519" s="15">
        <f t="shared" si="13240"/>
        <v>1.8518518518518517E-2</v>
      </c>
      <c r="BG1519" s="15">
        <f t="shared" si="13240"/>
        <v>7.0422535211267607E-3</v>
      </c>
      <c r="BH1519" s="15">
        <f t="shared" si="13240"/>
        <v>3.1746031746031744E-2</v>
      </c>
      <c r="BI1519" s="15">
        <f t="shared" si="13240"/>
        <v>1.4749262536873156E-2</v>
      </c>
      <c r="BJ1519" s="15">
        <f t="shared" si="13240"/>
        <v>0</v>
      </c>
      <c r="BK1519" s="15">
        <f t="shared" si="13240"/>
        <v>1.7241379310344827E-2</v>
      </c>
      <c r="BL1519" s="15">
        <f t="shared" si="13240"/>
        <v>1.8518518518518517E-2</v>
      </c>
      <c r="BM1519" s="15">
        <f t="shared" si="13240"/>
        <v>1.6393442622950821E-2</v>
      </c>
      <c r="BN1519" s="15">
        <f t="shared" si="13240"/>
        <v>0.16666666666666666</v>
      </c>
      <c r="BO1519" s="15">
        <f t="shared" si="13240"/>
        <v>0.25</v>
      </c>
      <c r="BP1519" s="15">
        <f t="shared" si="13240"/>
        <v>2.4390243902439025E-2</v>
      </c>
      <c r="BQ1519" s="15">
        <f t="shared" si="13240"/>
        <v>0</v>
      </c>
      <c r="BR1519" s="15">
        <f t="shared" si="13240"/>
        <v>6.4308681672025723E-3</v>
      </c>
      <c r="BS1519" s="15">
        <f t="shared" si="13240"/>
        <v>3.7037037037037035E-2</v>
      </c>
      <c r="BT1519" s="15">
        <f t="shared" si="13240"/>
        <v>0</v>
      </c>
      <c r="BU1519" s="15">
        <f t="shared" si="13240"/>
        <v>3.1545741324921135E-3</v>
      </c>
      <c r="BV1519" s="15">
        <f t="shared" si="13240"/>
        <v>0</v>
      </c>
      <c r="BW1519" s="15">
        <f t="shared" si="13240"/>
        <v>0</v>
      </c>
      <c r="BX1519" s="15">
        <f t="shared" si="13240"/>
        <v>0</v>
      </c>
      <c r="BY1519" s="15">
        <f t="shared" si="13240"/>
        <v>1.6949152542372881E-2</v>
      </c>
      <c r="BZ1519" s="15">
        <f t="shared" si="13240"/>
        <v>7.5187969924812026E-3</v>
      </c>
      <c r="CA1519" s="15">
        <f t="shared" si="13240"/>
        <v>0.1</v>
      </c>
      <c r="CB1519" s="15">
        <f>IFERROR(AK1519/AK1524,"..")</f>
        <v>0</v>
      </c>
      <c r="CC1519" s="15">
        <f t="shared" ref="CC1519" si="13241">IFERROR(AL1519/AL1524,"..")</f>
        <v>0.25</v>
      </c>
      <c r="CD1519" s="15">
        <f t="shared" ref="CD1519" si="13242">IFERROR(AM1519/AM1524,"..")</f>
        <v>0</v>
      </c>
      <c r="CE1519" s="15">
        <f t="shared" ref="CE1519" si="13243">IFERROR(AN1519/AN1524,"..")</f>
        <v>9.5238095238095247E-3</v>
      </c>
      <c r="CF1519" s="15">
        <f t="shared" ref="CF1519" si="13244">IFERROR(AO1519/AO1524,"..")</f>
        <v>0</v>
      </c>
      <c r="CG1519" s="15">
        <f t="shared" ref="CG1519" si="13245">IFERROR(AP1519/AP1524,"..")</f>
        <v>1.1904761904761904E-2</v>
      </c>
      <c r="CH1519" s="15">
        <f t="shared" ref="CH1519" si="13246">IFERROR(AQ1519/AQ1524,"..")</f>
        <v>0</v>
      </c>
      <c r="CI1519" s="15">
        <f t="shared" ref="CI1519" si="13247">IFERROR(AR1519/AR1524,"..")</f>
        <v>1.020408163265306E-2</v>
      </c>
      <c r="CJ1519" s="15">
        <f t="shared" ref="CJ1519" si="13248">IFERROR(AS1519/AS1524,"..")</f>
        <v>1.1171293161814489E-2</v>
      </c>
      <c r="CK1519" s="15" t="str">
        <f t="shared" ref="CK1519" si="13249">IFERROR(AT1519/AT1524,"..")</f>
        <v>..</v>
      </c>
      <c r="CL1519" s="13"/>
      <c r="CM1519" s="13"/>
      <c r="CN1519" s="13"/>
      <c r="CO1519" s="13"/>
      <c r="CP1519" s="13"/>
      <c r="CQ1519" s="13"/>
      <c r="CR1519" s="13"/>
      <c r="CS1519" s="13"/>
      <c r="CT1519" s="13"/>
      <c r="CU1519" s="13"/>
      <c r="CV1519" s="13"/>
      <c r="CW1519" s="13"/>
      <c r="CX1519" s="13"/>
      <c r="CY1519" s="13"/>
      <c r="CZ1519" s="13"/>
      <c r="DA1519" s="13"/>
      <c r="DB1519" s="13"/>
      <c r="DC1519" s="13"/>
      <c r="DD1519" s="13"/>
      <c r="DE1519" s="13"/>
      <c r="DF1519" s="13"/>
      <c r="DG1519" s="13"/>
      <c r="DH1519" s="13"/>
    </row>
    <row r="1520" spans="1:112" ht="14" x14ac:dyDescent="0.2">
      <c r="A1520" s="29"/>
      <c r="B1520" s="11" t="s">
        <v>63</v>
      </c>
      <c r="C1520" s="1" t="s">
        <v>51</v>
      </c>
      <c r="D1520" s="2">
        <v>315</v>
      </c>
      <c r="E1520" s="2">
        <v>288</v>
      </c>
      <c r="F1520" s="2">
        <v>0</v>
      </c>
      <c r="G1520" s="2">
        <v>282</v>
      </c>
      <c r="H1520" s="2">
        <v>3</v>
      </c>
      <c r="I1520" s="2">
        <v>0</v>
      </c>
      <c r="J1520" s="2">
        <v>0</v>
      </c>
      <c r="K1520" s="2">
        <v>0</v>
      </c>
      <c r="L1520" s="2">
        <v>0</v>
      </c>
      <c r="M1520" s="2">
        <v>3</v>
      </c>
      <c r="N1520" s="2">
        <v>0</v>
      </c>
      <c r="O1520" s="2">
        <v>0</v>
      </c>
      <c r="P1520" s="2">
        <v>3</v>
      </c>
      <c r="Q1520" s="2">
        <v>36</v>
      </c>
      <c r="R1520" s="2">
        <v>9</v>
      </c>
      <c r="S1520" s="2">
        <v>0</v>
      </c>
      <c r="T1520" s="2">
        <v>3</v>
      </c>
      <c r="U1520" s="2">
        <v>6</v>
      </c>
      <c r="V1520" s="2">
        <v>3</v>
      </c>
      <c r="W1520" s="2">
        <v>3</v>
      </c>
      <c r="X1520" s="2">
        <v>0</v>
      </c>
      <c r="Y1520" s="2">
        <v>0</v>
      </c>
      <c r="Z1520" s="2">
        <v>0</v>
      </c>
      <c r="AA1520" s="2">
        <v>9</v>
      </c>
      <c r="AB1520" s="2">
        <v>0</v>
      </c>
      <c r="AC1520" s="2">
        <v>0</v>
      </c>
      <c r="AD1520" s="2">
        <v>3</v>
      </c>
      <c r="AE1520" s="2">
        <v>0</v>
      </c>
      <c r="AF1520" s="2">
        <v>0</v>
      </c>
      <c r="AG1520" s="2">
        <v>0</v>
      </c>
      <c r="AH1520" s="2">
        <v>3</v>
      </c>
      <c r="AI1520" s="2">
        <v>3</v>
      </c>
      <c r="AJ1520" s="2">
        <v>0</v>
      </c>
      <c r="AK1520" s="2">
        <v>0</v>
      </c>
      <c r="AL1520" s="2">
        <v>0</v>
      </c>
      <c r="AM1520" s="2">
        <v>0</v>
      </c>
      <c r="AN1520" s="2">
        <v>0</v>
      </c>
      <c r="AO1520" s="2">
        <v>0</v>
      </c>
      <c r="AP1520" s="2">
        <v>0</v>
      </c>
      <c r="AQ1520" s="2">
        <v>0</v>
      </c>
      <c r="AR1520" s="2">
        <v>6</v>
      </c>
      <c r="AS1520" s="2">
        <v>315</v>
      </c>
      <c r="AT1520" s="2">
        <v>0</v>
      </c>
      <c r="AU1520" s="15">
        <f>IFERROR(D1520/D1524,"..")</f>
        <v>1.1848341232227487E-2</v>
      </c>
      <c r="AV1520" s="15">
        <f t="shared" ref="AV1520:CA1520" si="13250">IFERROR(E1520/E1524,"..")</f>
        <v>1.2745618693574084E-2</v>
      </c>
      <c r="AW1520" s="15">
        <f t="shared" si="13250"/>
        <v>0</v>
      </c>
      <c r="AX1520" s="15">
        <f t="shared" si="13250"/>
        <v>1.3318220459053556E-2</v>
      </c>
      <c r="AY1520" s="15">
        <f t="shared" si="13250"/>
        <v>4.9504950495049506E-3</v>
      </c>
      <c r="AZ1520" s="15">
        <f t="shared" si="13250"/>
        <v>0</v>
      </c>
      <c r="BA1520" s="15">
        <f t="shared" si="13250"/>
        <v>0</v>
      </c>
      <c r="BB1520" s="15">
        <f t="shared" si="13250"/>
        <v>0</v>
      </c>
      <c r="BC1520" s="15">
        <f t="shared" si="13250"/>
        <v>0</v>
      </c>
      <c r="BD1520" s="15">
        <f t="shared" si="13250"/>
        <v>0.16666666666666666</v>
      </c>
      <c r="BE1520" s="15">
        <f t="shared" si="13250"/>
        <v>0</v>
      </c>
      <c r="BF1520" s="15">
        <f t="shared" si="13250"/>
        <v>0</v>
      </c>
      <c r="BG1520" s="15">
        <f t="shared" si="13250"/>
        <v>7.0422535211267607E-3</v>
      </c>
      <c r="BH1520" s="15">
        <f t="shared" si="13250"/>
        <v>2.1164021164021163E-2</v>
      </c>
      <c r="BI1520" s="15">
        <f t="shared" si="13250"/>
        <v>8.8495575221238937E-3</v>
      </c>
      <c r="BJ1520" s="15">
        <f t="shared" si="13250"/>
        <v>0</v>
      </c>
      <c r="BK1520" s="15">
        <f t="shared" si="13250"/>
        <v>8.6206896551724137E-3</v>
      </c>
      <c r="BL1520" s="15">
        <f t="shared" si="13250"/>
        <v>1.8518518518518517E-2</v>
      </c>
      <c r="BM1520" s="15">
        <f t="shared" si="13250"/>
        <v>1.6393442622950821E-2</v>
      </c>
      <c r="BN1520" s="15">
        <f t="shared" si="13250"/>
        <v>0.16666666666666666</v>
      </c>
      <c r="BO1520" s="15">
        <f t="shared" si="13250"/>
        <v>0</v>
      </c>
      <c r="BP1520" s="15">
        <f t="shared" si="13250"/>
        <v>0</v>
      </c>
      <c r="BQ1520" s="15">
        <f t="shared" si="13250"/>
        <v>0</v>
      </c>
      <c r="BR1520" s="15">
        <f t="shared" si="13250"/>
        <v>4.8231511254019296E-3</v>
      </c>
      <c r="BS1520" s="15">
        <f t="shared" si="13250"/>
        <v>0</v>
      </c>
      <c r="BT1520" s="15">
        <f t="shared" si="13250"/>
        <v>0</v>
      </c>
      <c r="BU1520" s="15">
        <f t="shared" si="13250"/>
        <v>3.1545741324921135E-3</v>
      </c>
      <c r="BV1520" s="15">
        <f t="shared" si="13250"/>
        <v>0</v>
      </c>
      <c r="BW1520" s="15">
        <f t="shared" si="13250"/>
        <v>0</v>
      </c>
      <c r="BX1520" s="15">
        <f t="shared" si="13250"/>
        <v>0</v>
      </c>
      <c r="BY1520" s="15">
        <f t="shared" si="13250"/>
        <v>1.6949152542372881E-2</v>
      </c>
      <c r="BZ1520" s="15">
        <f t="shared" si="13250"/>
        <v>7.5187969924812026E-3</v>
      </c>
      <c r="CA1520" s="15">
        <f t="shared" si="13250"/>
        <v>0</v>
      </c>
      <c r="CB1520" s="15">
        <f>IFERROR(AK1520/AK1524,"..")</f>
        <v>0</v>
      </c>
      <c r="CC1520" s="15">
        <f t="shared" ref="CC1520" si="13251">IFERROR(AL1520/AL1524,"..")</f>
        <v>0</v>
      </c>
      <c r="CD1520" s="15">
        <f t="shared" ref="CD1520" si="13252">IFERROR(AM1520/AM1524,"..")</f>
        <v>0</v>
      </c>
      <c r="CE1520" s="15">
        <f t="shared" ref="CE1520" si="13253">IFERROR(AN1520/AN1524,"..")</f>
        <v>0</v>
      </c>
      <c r="CF1520" s="15">
        <f t="shared" ref="CF1520" si="13254">IFERROR(AO1520/AO1524,"..")</f>
        <v>0</v>
      </c>
      <c r="CG1520" s="15">
        <f t="shared" ref="CG1520" si="13255">IFERROR(AP1520/AP1524,"..")</f>
        <v>0</v>
      </c>
      <c r="CH1520" s="15">
        <f t="shared" ref="CH1520" si="13256">IFERROR(AQ1520/AQ1524,"..")</f>
        <v>0</v>
      </c>
      <c r="CI1520" s="15">
        <f t="shared" ref="CI1520" si="13257">IFERROR(AR1520/AR1524,"..")</f>
        <v>2.0408163265306121E-2</v>
      </c>
      <c r="CJ1520" s="15">
        <f t="shared" ref="CJ1520" si="13258">IFERROR(AS1520/AS1524,"..")</f>
        <v>1.1848341232227487E-2</v>
      </c>
      <c r="CK1520" s="15" t="str">
        <f t="shared" ref="CK1520" si="13259">IFERROR(AT1520/AT1524,"..")</f>
        <v>..</v>
      </c>
      <c r="CL1520" s="13"/>
      <c r="CM1520" s="13"/>
      <c r="CN1520" s="13"/>
      <c r="CO1520" s="13"/>
      <c r="CP1520" s="13"/>
      <c r="CQ1520" s="13"/>
      <c r="CR1520" s="13"/>
      <c r="CS1520" s="13"/>
      <c r="CT1520" s="13"/>
      <c r="CU1520" s="13"/>
      <c r="CV1520" s="13"/>
      <c r="CW1520" s="13"/>
      <c r="CX1520" s="13"/>
      <c r="CY1520" s="13"/>
      <c r="CZ1520" s="13"/>
      <c r="DA1520" s="13"/>
      <c r="DB1520" s="13"/>
      <c r="DC1520" s="13"/>
      <c r="DD1520" s="13"/>
      <c r="DE1520" s="13"/>
      <c r="DF1520" s="13"/>
      <c r="DG1520" s="13"/>
      <c r="DH1520" s="13"/>
    </row>
    <row r="1521" spans="1:112" ht="14" x14ac:dyDescent="0.2">
      <c r="A1521" s="29"/>
      <c r="B1521" s="11" t="s">
        <v>64</v>
      </c>
      <c r="C1521" s="1" t="s">
        <v>51</v>
      </c>
      <c r="D1521" s="3">
        <v>171</v>
      </c>
      <c r="E1521" s="3">
        <v>144</v>
      </c>
      <c r="F1521" s="3">
        <v>3</v>
      </c>
      <c r="G1521" s="3">
        <v>135</v>
      </c>
      <c r="H1521" s="3">
        <v>6</v>
      </c>
      <c r="I1521" s="3">
        <v>3</v>
      </c>
      <c r="J1521" s="3">
        <v>0</v>
      </c>
      <c r="K1521" s="3">
        <v>0</v>
      </c>
      <c r="L1521" s="3">
        <v>3</v>
      </c>
      <c r="M1521" s="3">
        <v>0</v>
      </c>
      <c r="N1521" s="3">
        <v>0</v>
      </c>
      <c r="O1521" s="3">
        <v>0</v>
      </c>
      <c r="P1521" s="3">
        <v>0</v>
      </c>
      <c r="Q1521" s="3">
        <v>15</v>
      </c>
      <c r="R1521" s="3">
        <v>9</v>
      </c>
      <c r="S1521" s="3">
        <v>0</v>
      </c>
      <c r="T1521" s="3">
        <v>3</v>
      </c>
      <c r="U1521" s="3">
        <v>3</v>
      </c>
      <c r="V1521" s="3">
        <v>3</v>
      </c>
      <c r="W1521" s="3">
        <v>3</v>
      </c>
      <c r="X1521" s="3">
        <v>0</v>
      </c>
      <c r="Y1521" s="3">
        <v>0</v>
      </c>
      <c r="Z1521" s="3">
        <v>3</v>
      </c>
      <c r="AA1521" s="3">
        <v>15</v>
      </c>
      <c r="AB1521" s="3">
        <v>3</v>
      </c>
      <c r="AC1521" s="3">
        <v>0</v>
      </c>
      <c r="AD1521" s="3">
        <v>3</v>
      </c>
      <c r="AE1521" s="3">
        <v>0</v>
      </c>
      <c r="AF1521" s="3">
        <v>0</v>
      </c>
      <c r="AG1521" s="3">
        <v>0</v>
      </c>
      <c r="AH1521" s="3">
        <v>6</v>
      </c>
      <c r="AI1521" s="3">
        <v>3</v>
      </c>
      <c r="AJ1521" s="3">
        <v>0</v>
      </c>
      <c r="AK1521" s="3">
        <v>0</v>
      </c>
      <c r="AL1521" s="3">
        <v>0</v>
      </c>
      <c r="AM1521" s="3">
        <v>0</v>
      </c>
      <c r="AN1521" s="3">
        <v>3</v>
      </c>
      <c r="AO1521" s="3">
        <v>0</v>
      </c>
      <c r="AP1521" s="3">
        <v>0</v>
      </c>
      <c r="AQ1521" s="3">
        <v>3</v>
      </c>
      <c r="AR1521" s="3">
        <v>3</v>
      </c>
      <c r="AS1521" s="3">
        <v>171</v>
      </c>
      <c r="AT1521" s="3">
        <v>0</v>
      </c>
      <c r="AU1521" s="15">
        <f>IFERROR(D1521/D1524,"..")</f>
        <v>6.4319566689234938E-3</v>
      </c>
      <c r="AV1521" s="15">
        <f t="shared" ref="AV1521:CA1521" si="13260">IFERROR(E1521/E1524,"..")</f>
        <v>6.3728093467870419E-3</v>
      </c>
      <c r="AW1521" s="15">
        <f t="shared" si="13260"/>
        <v>1.7543859649122806E-2</v>
      </c>
      <c r="AX1521" s="15">
        <f t="shared" si="13260"/>
        <v>6.3757438367809576E-3</v>
      </c>
      <c r="AY1521" s="15">
        <f t="shared" si="13260"/>
        <v>9.9009900990099011E-3</v>
      </c>
      <c r="AZ1521" s="15">
        <f t="shared" si="13260"/>
        <v>2.6315789473684209E-2</v>
      </c>
      <c r="BA1521" s="15">
        <f t="shared" si="13260"/>
        <v>0</v>
      </c>
      <c r="BB1521" s="15">
        <f t="shared" si="13260"/>
        <v>0</v>
      </c>
      <c r="BC1521" s="15">
        <f t="shared" si="13260"/>
        <v>0.5</v>
      </c>
      <c r="BD1521" s="15">
        <f t="shared" si="13260"/>
        <v>0</v>
      </c>
      <c r="BE1521" s="15">
        <f t="shared" si="13260"/>
        <v>0</v>
      </c>
      <c r="BF1521" s="15">
        <f t="shared" si="13260"/>
        <v>0</v>
      </c>
      <c r="BG1521" s="15">
        <f t="shared" si="13260"/>
        <v>0</v>
      </c>
      <c r="BH1521" s="15">
        <f t="shared" si="13260"/>
        <v>8.8183421516754845E-3</v>
      </c>
      <c r="BI1521" s="15">
        <f t="shared" si="13260"/>
        <v>8.8495575221238937E-3</v>
      </c>
      <c r="BJ1521" s="15">
        <f t="shared" si="13260"/>
        <v>0</v>
      </c>
      <c r="BK1521" s="15">
        <f t="shared" si="13260"/>
        <v>8.6206896551724137E-3</v>
      </c>
      <c r="BL1521" s="15">
        <f t="shared" si="13260"/>
        <v>9.2592592592592587E-3</v>
      </c>
      <c r="BM1521" s="15">
        <f t="shared" si="13260"/>
        <v>1.6393442622950821E-2</v>
      </c>
      <c r="BN1521" s="15">
        <f t="shared" si="13260"/>
        <v>0.16666666666666666</v>
      </c>
      <c r="BO1521" s="15">
        <f t="shared" si="13260"/>
        <v>0</v>
      </c>
      <c r="BP1521" s="15">
        <f t="shared" si="13260"/>
        <v>0</v>
      </c>
      <c r="BQ1521" s="15">
        <f t="shared" si="13260"/>
        <v>0.14285714285714285</v>
      </c>
      <c r="BR1521" s="15">
        <f t="shared" si="13260"/>
        <v>8.0385852090032149E-3</v>
      </c>
      <c r="BS1521" s="15">
        <f t="shared" si="13260"/>
        <v>3.7037037037037035E-2</v>
      </c>
      <c r="BT1521" s="15">
        <f t="shared" si="13260"/>
        <v>0</v>
      </c>
      <c r="BU1521" s="15">
        <f t="shared" si="13260"/>
        <v>3.1545741324921135E-3</v>
      </c>
      <c r="BV1521" s="15">
        <f t="shared" si="13260"/>
        <v>0</v>
      </c>
      <c r="BW1521" s="15">
        <f t="shared" si="13260"/>
        <v>0</v>
      </c>
      <c r="BX1521" s="15">
        <f t="shared" si="13260"/>
        <v>0</v>
      </c>
      <c r="BY1521" s="15">
        <f t="shared" si="13260"/>
        <v>3.3898305084745763E-2</v>
      </c>
      <c r="BZ1521" s="15">
        <f t="shared" si="13260"/>
        <v>7.5187969924812026E-3</v>
      </c>
      <c r="CA1521" s="15">
        <f t="shared" si="13260"/>
        <v>0</v>
      </c>
      <c r="CB1521" s="15">
        <f>IFERROR(AK1521/AK1524,"..")</f>
        <v>0</v>
      </c>
      <c r="CC1521" s="15">
        <f t="shared" ref="CC1521" si="13261">IFERROR(AL1521/AL1524,"..")</f>
        <v>0</v>
      </c>
      <c r="CD1521" s="15">
        <f t="shared" ref="CD1521" si="13262">IFERROR(AM1521/AM1524,"..")</f>
        <v>0</v>
      </c>
      <c r="CE1521" s="15">
        <f t="shared" ref="CE1521" si="13263">IFERROR(AN1521/AN1524,"..")</f>
        <v>9.5238095238095247E-3</v>
      </c>
      <c r="CF1521" s="15">
        <f t="shared" ref="CF1521" si="13264">IFERROR(AO1521/AO1524,"..")</f>
        <v>0</v>
      </c>
      <c r="CG1521" s="15">
        <f t="shared" ref="CG1521" si="13265">IFERROR(AP1521/AP1524,"..")</f>
        <v>0</v>
      </c>
      <c r="CH1521" s="15">
        <f t="shared" ref="CH1521" si="13266">IFERROR(AQ1521/AQ1524,"..")</f>
        <v>7.1428571428571425E-2</v>
      </c>
      <c r="CI1521" s="15">
        <f t="shared" ref="CI1521" si="13267">IFERROR(AR1521/AR1524,"..")</f>
        <v>1.020408163265306E-2</v>
      </c>
      <c r="CJ1521" s="15">
        <f t="shared" ref="CJ1521" si="13268">IFERROR(AS1521/AS1524,"..")</f>
        <v>6.4319566689234938E-3</v>
      </c>
      <c r="CK1521" s="15" t="str">
        <f t="shared" ref="CK1521" si="13269">IFERROR(AT1521/AT1524,"..")</f>
        <v>..</v>
      </c>
      <c r="CL1521" s="13"/>
      <c r="CM1521" s="13"/>
      <c r="CN1521" s="13"/>
      <c r="CO1521" s="13"/>
      <c r="CP1521" s="13"/>
      <c r="CQ1521" s="13"/>
      <c r="CR1521" s="13"/>
      <c r="CS1521" s="13"/>
      <c r="CT1521" s="13"/>
      <c r="CU1521" s="13"/>
      <c r="CV1521" s="13"/>
      <c r="CW1521" s="13"/>
      <c r="CX1521" s="13"/>
      <c r="CY1521" s="13"/>
      <c r="CZ1521" s="13"/>
      <c r="DA1521" s="13"/>
      <c r="DB1521" s="13"/>
      <c r="DC1521" s="13"/>
      <c r="DD1521" s="13"/>
      <c r="DE1521" s="13"/>
      <c r="DF1521" s="13"/>
      <c r="DG1521" s="13"/>
      <c r="DH1521" s="13"/>
    </row>
    <row r="1522" spans="1:112" ht="14" x14ac:dyDescent="0.2">
      <c r="A1522" s="29"/>
      <c r="B1522" s="11" t="s">
        <v>65</v>
      </c>
      <c r="C1522" s="1" t="s">
        <v>51</v>
      </c>
      <c r="D1522" s="2">
        <v>813</v>
      </c>
      <c r="E1522" s="2">
        <v>687</v>
      </c>
      <c r="F1522" s="2">
        <v>6</v>
      </c>
      <c r="G1522" s="2">
        <v>642</v>
      </c>
      <c r="H1522" s="2">
        <v>12</v>
      </c>
      <c r="I1522" s="2">
        <v>6</v>
      </c>
      <c r="J1522" s="2">
        <v>0</v>
      </c>
      <c r="K1522" s="2">
        <v>3</v>
      </c>
      <c r="L1522" s="2">
        <v>0</v>
      </c>
      <c r="M1522" s="2">
        <v>0</v>
      </c>
      <c r="N1522" s="2">
        <v>0</v>
      </c>
      <c r="O1522" s="2">
        <v>9</v>
      </c>
      <c r="P1522" s="2">
        <v>18</v>
      </c>
      <c r="Q1522" s="2">
        <v>75</v>
      </c>
      <c r="R1522" s="2">
        <v>54</v>
      </c>
      <c r="S1522" s="2">
        <v>3</v>
      </c>
      <c r="T1522" s="2">
        <v>24</v>
      </c>
      <c r="U1522" s="2">
        <v>21</v>
      </c>
      <c r="V1522" s="2">
        <v>6</v>
      </c>
      <c r="W1522" s="2">
        <v>3</v>
      </c>
      <c r="X1522" s="2">
        <v>3</v>
      </c>
      <c r="Y1522" s="2">
        <v>0</v>
      </c>
      <c r="Z1522" s="2">
        <v>0</v>
      </c>
      <c r="AA1522" s="2">
        <v>39</v>
      </c>
      <c r="AB1522" s="2">
        <v>3</v>
      </c>
      <c r="AC1522" s="2">
        <v>3</v>
      </c>
      <c r="AD1522" s="2">
        <v>15</v>
      </c>
      <c r="AE1522" s="2">
        <v>0</v>
      </c>
      <c r="AF1522" s="2">
        <v>0</v>
      </c>
      <c r="AG1522" s="2">
        <v>0</v>
      </c>
      <c r="AH1522" s="2">
        <v>6</v>
      </c>
      <c r="AI1522" s="2">
        <v>12</v>
      </c>
      <c r="AJ1522" s="2">
        <v>0</v>
      </c>
      <c r="AK1522" s="2">
        <v>3</v>
      </c>
      <c r="AL1522" s="2">
        <v>0</v>
      </c>
      <c r="AM1522" s="2">
        <v>0</v>
      </c>
      <c r="AN1522" s="2">
        <v>3</v>
      </c>
      <c r="AO1522" s="2">
        <v>0</v>
      </c>
      <c r="AP1522" s="2">
        <v>3</v>
      </c>
      <c r="AQ1522" s="2">
        <v>0</v>
      </c>
      <c r="AR1522" s="2">
        <v>9</v>
      </c>
      <c r="AS1522" s="2">
        <v>813</v>
      </c>
      <c r="AT1522" s="2">
        <v>0</v>
      </c>
      <c r="AU1522" s="15">
        <f>IFERROR(D1522/D1524,"..")</f>
        <v>3.0580004513653804E-2</v>
      </c>
      <c r="AV1522" s="15">
        <f t="shared" ref="AV1522:CA1522" si="13270">IFERROR(E1522/E1524,"..")</f>
        <v>3.0403611258629847E-2</v>
      </c>
      <c r="AW1522" s="15">
        <f t="shared" si="13270"/>
        <v>3.5087719298245612E-2</v>
      </c>
      <c r="AX1522" s="15">
        <f t="shared" si="13270"/>
        <v>3.0320204023802776E-2</v>
      </c>
      <c r="AY1522" s="15">
        <f t="shared" si="13270"/>
        <v>1.9801980198019802E-2</v>
      </c>
      <c r="AZ1522" s="15">
        <f t="shared" si="13270"/>
        <v>5.2631578947368418E-2</v>
      </c>
      <c r="BA1522" s="15">
        <f t="shared" si="13270"/>
        <v>0</v>
      </c>
      <c r="BB1522" s="15">
        <f t="shared" si="13270"/>
        <v>1</v>
      </c>
      <c r="BC1522" s="15">
        <f t="shared" si="13270"/>
        <v>0</v>
      </c>
      <c r="BD1522" s="15">
        <f t="shared" si="13270"/>
        <v>0</v>
      </c>
      <c r="BE1522" s="15">
        <f t="shared" si="13270"/>
        <v>0</v>
      </c>
      <c r="BF1522" s="15">
        <f t="shared" si="13270"/>
        <v>5.5555555555555552E-2</v>
      </c>
      <c r="BG1522" s="15">
        <f t="shared" si="13270"/>
        <v>4.2253521126760563E-2</v>
      </c>
      <c r="BH1522" s="15">
        <f t="shared" si="13270"/>
        <v>4.4091710758377423E-2</v>
      </c>
      <c r="BI1522" s="15">
        <f t="shared" si="13270"/>
        <v>5.3097345132743362E-2</v>
      </c>
      <c r="BJ1522" s="15">
        <f t="shared" si="13270"/>
        <v>0.25</v>
      </c>
      <c r="BK1522" s="15">
        <f t="shared" si="13270"/>
        <v>6.8965517241379309E-2</v>
      </c>
      <c r="BL1522" s="15">
        <f t="shared" si="13270"/>
        <v>6.4814814814814811E-2</v>
      </c>
      <c r="BM1522" s="15">
        <f t="shared" si="13270"/>
        <v>3.2786885245901641E-2</v>
      </c>
      <c r="BN1522" s="15">
        <f t="shared" si="13270"/>
        <v>0.16666666666666666</v>
      </c>
      <c r="BO1522" s="15">
        <f t="shared" si="13270"/>
        <v>0.25</v>
      </c>
      <c r="BP1522" s="15">
        <f t="shared" si="13270"/>
        <v>0</v>
      </c>
      <c r="BQ1522" s="15">
        <f t="shared" si="13270"/>
        <v>0</v>
      </c>
      <c r="BR1522" s="15">
        <f t="shared" si="13270"/>
        <v>2.0900321543408359E-2</v>
      </c>
      <c r="BS1522" s="15">
        <f t="shared" si="13270"/>
        <v>3.7037037037037035E-2</v>
      </c>
      <c r="BT1522" s="15">
        <f t="shared" si="13270"/>
        <v>5.8823529411764705E-2</v>
      </c>
      <c r="BU1522" s="15">
        <f t="shared" si="13270"/>
        <v>1.5772870662460567E-2</v>
      </c>
      <c r="BV1522" s="15">
        <f t="shared" si="13270"/>
        <v>0</v>
      </c>
      <c r="BW1522" s="15">
        <f t="shared" si="13270"/>
        <v>0</v>
      </c>
      <c r="BX1522" s="15">
        <f t="shared" si="13270"/>
        <v>0</v>
      </c>
      <c r="BY1522" s="15">
        <f t="shared" si="13270"/>
        <v>3.3898305084745763E-2</v>
      </c>
      <c r="BZ1522" s="15">
        <f t="shared" si="13270"/>
        <v>3.007518796992481E-2</v>
      </c>
      <c r="CA1522" s="15">
        <f t="shared" si="13270"/>
        <v>0</v>
      </c>
      <c r="CB1522" s="15">
        <f>IFERROR(AK1522/AK1524,"..")</f>
        <v>0.05</v>
      </c>
      <c r="CC1522" s="15">
        <f t="shared" ref="CC1522" si="13271">IFERROR(AL1522/AL1524,"..")</f>
        <v>0</v>
      </c>
      <c r="CD1522" s="15">
        <f t="shared" ref="CD1522" si="13272">IFERROR(AM1522/AM1524,"..")</f>
        <v>0</v>
      </c>
      <c r="CE1522" s="15">
        <f t="shared" ref="CE1522" si="13273">IFERROR(AN1522/AN1524,"..")</f>
        <v>9.5238095238095247E-3</v>
      </c>
      <c r="CF1522" s="15">
        <f t="shared" ref="CF1522" si="13274">IFERROR(AO1522/AO1524,"..")</f>
        <v>0</v>
      </c>
      <c r="CG1522" s="15">
        <f t="shared" ref="CG1522" si="13275">IFERROR(AP1522/AP1524,"..")</f>
        <v>1.1904761904761904E-2</v>
      </c>
      <c r="CH1522" s="15">
        <f t="shared" ref="CH1522" si="13276">IFERROR(AQ1522/AQ1524,"..")</f>
        <v>0</v>
      </c>
      <c r="CI1522" s="15">
        <f t="shared" ref="CI1522" si="13277">IFERROR(AR1522/AR1524,"..")</f>
        <v>3.0612244897959183E-2</v>
      </c>
      <c r="CJ1522" s="15">
        <f t="shared" ref="CJ1522" si="13278">IFERROR(AS1522/AS1524,"..")</f>
        <v>3.0580004513653804E-2</v>
      </c>
      <c r="CK1522" s="15" t="str">
        <f t="shared" ref="CK1522" si="13279">IFERROR(AT1522/AT1524,"..")</f>
        <v>..</v>
      </c>
      <c r="CL1522" s="13"/>
      <c r="CM1522" s="13"/>
      <c r="CN1522" s="13"/>
      <c r="CO1522" s="13"/>
      <c r="CP1522" s="13"/>
      <c r="CQ1522" s="13"/>
      <c r="CR1522" s="13"/>
      <c r="CS1522" s="13"/>
      <c r="CT1522" s="13"/>
      <c r="CU1522" s="13"/>
      <c r="CV1522" s="13"/>
      <c r="CW1522" s="13"/>
      <c r="CX1522" s="13"/>
      <c r="CY1522" s="13"/>
      <c r="CZ1522" s="13"/>
      <c r="DA1522" s="13"/>
      <c r="DB1522" s="13"/>
      <c r="DC1522" s="13"/>
      <c r="DD1522" s="13"/>
      <c r="DE1522" s="13"/>
      <c r="DF1522" s="13"/>
      <c r="DG1522" s="13"/>
      <c r="DH1522" s="13"/>
    </row>
    <row r="1523" spans="1:112" ht="14" x14ac:dyDescent="0.2">
      <c r="A1523" s="29"/>
      <c r="B1523" s="11" t="s">
        <v>66</v>
      </c>
      <c r="C1523" s="1" t="s">
        <v>51</v>
      </c>
      <c r="D1523" s="3">
        <v>273</v>
      </c>
      <c r="E1523" s="3">
        <v>249</v>
      </c>
      <c r="F1523" s="3">
        <v>0</v>
      </c>
      <c r="G1523" s="3">
        <v>225</v>
      </c>
      <c r="H1523" s="3">
        <v>9</v>
      </c>
      <c r="I1523" s="3">
        <v>3</v>
      </c>
      <c r="J1523" s="3">
        <v>0</v>
      </c>
      <c r="K1523" s="3">
        <v>0</v>
      </c>
      <c r="L1523" s="3">
        <v>0</v>
      </c>
      <c r="M1523" s="3">
        <v>0</v>
      </c>
      <c r="N1523" s="3">
        <v>0</v>
      </c>
      <c r="O1523" s="3">
        <v>3</v>
      </c>
      <c r="P1523" s="3">
        <v>9</v>
      </c>
      <c r="Q1523" s="3">
        <v>24</v>
      </c>
      <c r="R1523" s="3">
        <v>6</v>
      </c>
      <c r="S1523" s="3">
        <v>0</v>
      </c>
      <c r="T1523" s="3">
        <v>3</v>
      </c>
      <c r="U1523" s="3">
        <v>6</v>
      </c>
      <c r="V1523" s="3">
        <v>3</v>
      </c>
      <c r="W1523" s="3">
        <v>3</v>
      </c>
      <c r="X1523" s="3">
        <v>0</v>
      </c>
      <c r="Y1523" s="3">
        <v>0</v>
      </c>
      <c r="Z1523" s="3">
        <v>0</v>
      </c>
      <c r="AA1523" s="3">
        <v>9</v>
      </c>
      <c r="AB1523" s="3">
        <v>0</v>
      </c>
      <c r="AC1523" s="3">
        <v>0</v>
      </c>
      <c r="AD1523" s="3">
        <v>3</v>
      </c>
      <c r="AE1523" s="3">
        <v>0</v>
      </c>
      <c r="AF1523" s="3">
        <v>0</v>
      </c>
      <c r="AG1523" s="3">
        <v>0</v>
      </c>
      <c r="AH1523" s="3">
        <v>6</v>
      </c>
      <c r="AI1523" s="3">
        <v>3</v>
      </c>
      <c r="AJ1523" s="3">
        <v>0</v>
      </c>
      <c r="AK1523" s="3">
        <v>0</v>
      </c>
      <c r="AL1523" s="3">
        <v>0</v>
      </c>
      <c r="AM1523" s="3">
        <v>0</v>
      </c>
      <c r="AN1523" s="3">
        <v>3</v>
      </c>
      <c r="AO1523" s="3">
        <v>0</v>
      </c>
      <c r="AP1523" s="3">
        <v>3</v>
      </c>
      <c r="AQ1523" s="3">
        <v>0</v>
      </c>
      <c r="AR1523" s="3">
        <v>6</v>
      </c>
      <c r="AS1523" s="3">
        <v>273</v>
      </c>
      <c r="AT1523" s="3">
        <v>0</v>
      </c>
      <c r="AU1523" s="15">
        <f>IFERROR(D1523/D1524,"..")</f>
        <v>1.0268562401263823E-2</v>
      </c>
      <c r="AV1523" s="15">
        <f t="shared" ref="AV1523:CA1523" si="13280">IFERROR(E1523/E1524,"..")</f>
        <v>1.1019649495485926E-2</v>
      </c>
      <c r="AW1523" s="15">
        <f t="shared" si="13280"/>
        <v>0</v>
      </c>
      <c r="AX1523" s="15">
        <f t="shared" si="13280"/>
        <v>1.0626239727968263E-2</v>
      </c>
      <c r="AY1523" s="15">
        <f t="shared" si="13280"/>
        <v>1.4851485148514851E-2</v>
      </c>
      <c r="AZ1523" s="15">
        <f t="shared" si="13280"/>
        <v>2.6315789473684209E-2</v>
      </c>
      <c r="BA1523" s="15">
        <f t="shared" si="13280"/>
        <v>0</v>
      </c>
      <c r="BB1523" s="15">
        <f t="shared" si="13280"/>
        <v>0</v>
      </c>
      <c r="BC1523" s="15">
        <f t="shared" si="13280"/>
        <v>0</v>
      </c>
      <c r="BD1523" s="15">
        <f t="shared" si="13280"/>
        <v>0</v>
      </c>
      <c r="BE1523" s="15">
        <f t="shared" si="13280"/>
        <v>0</v>
      </c>
      <c r="BF1523" s="15">
        <f t="shared" si="13280"/>
        <v>1.8518518518518517E-2</v>
      </c>
      <c r="BG1523" s="15">
        <f t="shared" si="13280"/>
        <v>2.1126760563380281E-2</v>
      </c>
      <c r="BH1523" s="15">
        <f t="shared" si="13280"/>
        <v>1.4109347442680775E-2</v>
      </c>
      <c r="BI1523" s="15">
        <f t="shared" si="13280"/>
        <v>5.8997050147492625E-3</v>
      </c>
      <c r="BJ1523" s="15">
        <f t="shared" si="13280"/>
        <v>0</v>
      </c>
      <c r="BK1523" s="15">
        <f t="shared" si="13280"/>
        <v>8.6206896551724137E-3</v>
      </c>
      <c r="BL1523" s="15">
        <f t="shared" si="13280"/>
        <v>1.8518518518518517E-2</v>
      </c>
      <c r="BM1523" s="15">
        <f t="shared" si="13280"/>
        <v>1.6393442622950821E-2</v>
      </c>
      <c r="BN1523" s="15">
        <f t="shared" si="13280"/>
        <v>0.16666666666666666</v>
      </c>
      <c r="BO1523" s="15">
        <f t="shared" si="13280"/>
        <v>0</v>
      </c>
      <c r="BP1523" s="15">
        <f t="shared" si="13280"/>
        <v>0</v>
      </c>
      <c r="BQ1523" s="15">
        <f t="shared" si="13280"/>
        <v>0</v>
      </c>
      <c r="BR1523" s="15">
        <f t="shared" si="13280"/>
        <v>4.8231511254019296E-3</v>
      </c>
      <c r="BS1523" s="15">
        <f t="shared" si="13280"/>
        <v>0</v>
      </c>
      <c r="BT1523" s="15">
        <f t="shared" si="13280"/>
        <v>0</v>
      </c>
      <c r="BU1523" s="15">
        <f t="shared" si="13280"/>
        <v>3.1545741324921135E-3</v>
      </c>
      <c r="BV1523" s="15">
        <f t="shared" si="13280"/>
        <v>0</v>
      </c>
      <c r="BW1523" s="15">
        <f t="shared" si="13280"/>
        <v>0</v>
      </c>
      <c r="BX1523" s="15">
        <f t="shared" si="13280"/>
        <v>0</v>
      </c>
      <c r="BY1523" s="15">
        <f t="shared" si="13280"/>
        <v>3.3898305084745763E-2</v>
      </c>
      <c r="BZ1523" s="15">
        <f t="shared" si="13280"/>
        <v>7.5187969924812026E-3</v>
      </c>
      <c r="CA1523" s="15">
        <f t="shared" si="13280"/>
        <v>0</v>
      </c>
      <c r="CB1523" s="15">
        <f>IFERROR(AK1523/AK1524,"..")</f>
        <v>0</v>
      </c>
      <c r="CC1523" s="15">
        <f t="shared" ref="CC1523" si="13281">IFERROR(AL1523/AL1524,"..")</f>
        <v>0</v>
      </c>
      <c r="CD1523" s="15">
        <f t="shared" ref="CD1523" si="13282">IFERROR(AM1523/AM1524,"..")</f>
        <v>0</v>
      </c>
      <c r="CE1523" s="15">
        <f t="shared" ref="CE1523" si="13283">IFERROR(AN1523/AN1524,"..")</f>
        <v>9.5238095238095247E-3</v>
      </c>
      <c r="CF1523" s="15">
        <f t="shared" ref="CF1523" si="13284">IFERROR(AO1523/AO1524,"..")</f>
        <v>0</v>
      </c>
      <c r="CG1523" s="15">
        <f t="shared" ref="CG1523" si="13285">IFERROR(AP1523/AP1524,"..")</f>
        <v>1.1904761904761904E-2</v>
      </c>
      <c r="CH1523" s="15">
        <f t="shared" ref="CH1523" si="13286">IFERROR(AQ1523/AQ1524,"..")</f>
        <v>0</v>
      </c>
      <c r="CI1523" s="15">
        <f t="shared" ref="CI1523" si="13287">IFERROR(AR1523/AR1524,"..")</f>
        <v>2.0408163265306121E-2</v>
      </c>
      <c r="CJ1523" s="15">
        <f t="shared" ref="CJ1523" si="13288">IFERROR(AS1523/AS1524,"..")</f>
        <v>1.0268562401263823E-2</v>
      </c>
      <c r="CK1523" s="15" t="str">
        <f t="shared" ref="CK1523" si="13289">IFERROR(AT1523/AT1524,"..")</f>
        <v>..</v>
      </c>
      <c r="CL1523" s="13"/>
      <c r="CM1523" s="13"/>
      <c r="CN1523" s="13"/>
      <c r="CO1523" s="13"/>
      <c r="CP1523" s="13"/>
      <c r="CQ1523" s="13"/>
      <c r="CR1523" s="13"/>
      <c r="CS1523" s="13"/>
      <c r="CT1523" s="13"/>
      <c r="CU1523" s="13"/>
      <c r="CV1523" s="13"/>
      <c r="CW1523" s="13"/>
      <c r="CX1523" s="13"/>
      <c r="CY1523" s="13"/>
      <c r="CZ1523" s="13"/>
      <c r="DA1523" s="13"/>
      <c r="DB1523" s="13"/>
      <c r="DC1523" s="13"/>
      <c r="DD1523" s="13"/>
      <c r="DE1523" s="13"/>
      <c r="DF1523" s="13"/>
      <c r="DG1523" s="13"/>
      <c r="DH1523" s="13"/>
    </row>
    <row r="1524" spans="1:112" ht="14" x14ac:dyDescent="0.2">
      <c r="A1524" s="29"/>
      <c r="B1524" s="11" t="s">
        <v>47</v>
      </c>
      <c r="C1524" s="1" t="s">
        <v>51</v>
      </c>
      <c r="D1524" s="2">
        <v>26586</v>
      </c>
      <c r="E1524" s="2">
        <v>22596</v>
      </c>
      <c r="F1524" s="2">
        <v>171</v>
      </c>
      <c r="G1524" s="2">
        <v>21174</v>
      </c>
      <c r="H1524" s="2">
        <v>606</v>
      </c>
      <c r="I1524" s="2">
        <v>114</v>
      </c>
      <c r="J1524" s="2">
        <v>6</v>
      </c>
      <c r="K1524" s="2">
        <v>3</v>
      </c>
      <c r="L1524" s="2">
        <v>6</v>
      </c>
      <c r="M1524" s="2">
        <v>18</v>
      </c>
      <c r="N1524" s="2">
        <v>48</v>
      </c>
      <c r="O1524" s="2">
        <v>162</v>
      </c>
      <c r="P1524" s="2">
        <v>426</v>
      </c>
      <c r="Q1524" s="2">
        <v>1701</v>
      </c>
      <c r="R1524" s="2">
        <v>1017</v>
      </c>
      <c r="S1524" s="2">
        <v>12</v>
      </c>
      <c r="T1524" s="2">
        <v>348</v>
      </c>
      <c r="U1524" s="2">
        <v>324</v>
      </c>
      <c r="V1524" s="2">
        <v>183</v>
      </c>
      <c r="W1524" s="2">
        <v>18</v>
      </c>
      <c r="X1524" s="2">
        <v>12</v>
      </c>
      <c r="Y1524" s="2">
        <v>123</v>
      </c>
      <c r="Z1524" s="2">
        <v>21</v>
      </c>
      <c r="AA1524" s="2">
        <v>1866</v>
      </c>
      <c r="AB1524" s="2">
        <v>81</v>
      </c>
      <c r="AC1524" s="2">
        <v>51</v>
      </c>
      <c r="AD1524" s="2">
        <v>951</v>
      </c>
      <c r="AE1524" s="2">
        <v>6</v>
      </c>
      <c r="AF1524" s="2">
        <v>6</v>
      </c>
      <c r="AG1524" s="2">
        <v>30</v>
      </c>
      <c r="AH1524" s="2">
        <v>177</v>
      </c>
      <c r="AI1524" s="2">
        <v>399</v>
      </c>
      <c r="AJ1524" s="2">
        <v>30</v>
      </c>
      <c r="AK1524" s="2">
        <v>60</v>
      </c>
      <c r="AL1524" s="2">
        <v>12</v>
      </c>
      <c r="AM1524" s="2">
        <v>75</v>
      </c>
      <c r="AN1524" s="2">
        <v>315</v>
      </c>
      <c r="AO1524" s="2">
        <v>24</v>
      </c>
      <c r="AP1524" s="2">
        <v>252</v>
      </c>
      <c r="AQ1524" s="2">
        <v>42</v>
      </c>
      <c r="AR1524" s="2">
        <v>294</v>
      </c>
      <c r="AS1524" s="2">
        <v>26586</v>
      </c>
      <c r="AT1524" s="2">
        <v>0</v>
      </c>
      <c r="AU1524" s="15">
        <f>IFERROR(D1524/D1524,"..")</f>
        <v>1</v>
      </c>
      <c r="AV1524" s="15">
        <f t="shared" ref="AV1524:CA1524" si="13290">IFERROR(E1524/E1524,"..")</f>
        <v>1</v>
      </c>
      <c r="AW1524" s="15">
        <f t="shared" si="13290"/>
        <v>1</v>
      </c>
      <c r="AX1524" s="15">
        <f t="shared" si="13290"/>
        <v>1</v>
      </c>
      <c r="AY1524" s="15">
        <f t="shared" si="13290"/>
        <v>1</v>
      </c>
      <c r="AZ1524" s="15">
        <f t="shared" si="13290"/>
        <v>1</v>
      </c>
      <c r="BA1524" s="15">
        <f t="shared" si="13290"/>
        <v>1</v>
      </c>
      <c r="BB1524" s="15">
        <f t="shared" si="13290"/>
        <v>1</v>
      </c>
      <c r="BC1524" s="15">
        <f t="shared" si="13290"/>
        <v>1</v>
      </c>
      <c r="BD1524" s="15">
        <f t="shared" si="13290"/>
        <v>1</v>
      </c>
      <c r="BE1524" s="15">
        <f t="shared" si="13290"/>
        <v>1</v>
      </c>
      <c r="BF1524" s="15">
        <f t="shared" si="13290"/>
        <v>1</v>
      </c>
      <c r="BG1524" s="15">
        <f t="shared" si="13290"/>
        <v>1</v>
      </c>
      <c r="BH1524" s="15">
        <f t="shared" si="13290"/>
        <v>1</v>
      </c>
      <c r="BI1524" s="15">
        <f t="shared" si="13290"/>
        <v>1</v>
      </c>
      <c r="BJ1524" s="15">
        <f t="shared" si="13290"/>
        <v>1</v>
      </c>
      <c r="BK1524" s="15">
        <f t="shared" si="13290"/>
        <v>1</v>
      </c>
      <c r="BL1524" s="15">
        <f t="shared" si="13290"/>
        <v>1</v>
      </c>
      <c r="BM1524" s="15">
        <f t="shared" si="13290"/>
        <v>1</v>
      </c>
      <c r="BN1524" s="15">
        <f t="shared" si="13290"/>
        <v>1</v>
      </c>
      <c r="BO1524" s="15">
        <f t="shared" si="13290"/>
        <v>1</v>
      </c>
      <c r="BP1524" s="15">
        <f t="shared" si="13290"/>
        <v>1</v>
      </c>
      <c r="BQ1524" s="15">
        <f t="shared" si="13290"/>
        <v>1</v>
      </c>
      <c r="BR1524" s="15">
        <f t="shared" si="13290"/>
        <v>1</v>
      </c>
      <c r="BS1524" s="15">
        <f t="shared" si="13290"/>
        <v>1</v>
      </c>
      <c r="BT1524" s="15">
        <f t="shared" si="13290"/>
        <v>1</v>
      </c>
      <c r="BU1524" s="15">
        <f t="shared" si="13290"/>
        <v>1</v>
      </c>
      <c r="BV1524" s="15">
        <f t="shared" si="13290"/>
        <v>1</v>
      </c>
      <c r="BW1524" s="15">
        <f t="shared" si="13290"/>
        <v>1</v>
      </c>
      <c r="BX1524" s="15">
        <f t="shared" si="13290"/>
        <v>1</v>
      </c>
      <c r="BY1524" s="15">
        <f t="shared" si="13290"/>
        <v>1</v>
      </c>
      <c r="BZ1524" s="15">
        <f t="shared" si="13290"/>
        <v>1</v>
      </c>
      <c r="CA1524" s="15">
        <f t="shared" si="13290"/>
        <v>1</v>
      </c>
      <c r="CB1524" s="15">
        <f>IFERROR(AK1524/AK1524,"..")</f>
        <v>1</v>
      </c>
      <c r="CC1524" s="15">
        <f t="shared" ref="CC1524" si="13291">IFERROR(AL1524/AL1524,"..")</f>
        <v>1</v>
      </c>
      <c r="CD1524" s="15">
        <f t="shared" ref="CD1524" si="13292">IFERROR(AM1524/AM1524,"..")</f>
        <v>1</v>
      </c>
      <c r="CE1524" s="15">
        <f t="shared" ref="CE1524" si="13293">IFERROR(AN1524/AN1524,"..")</f>
        <v>1</v>
      </c>
      <c r="CF1524" s="15">
        <f t="shared" ref="CF1524" si="13294">IFERROR(AO1524/AO1524,"..")</f>
        <v>1</v>
      </c>
      <c r="CG1524" s="15">
        <f t="shared" ref="CG1524" si="13295">IFERROR(AP1524/AP1524,"..")</f>
        <v>1</v>
      </c>
      <c r="CH1524" s="15">
        <f t="shared" ref="CH1524" si="13296">IFERROR(AQ1524/AQ1524,"..")</f>
        <v>1</v>
      </c>
      <c r="CI1524" s="15">
        <f t="shared" ref="CI1524" si="13297">IFERROR(AR1524/AR1524,"..")</f>
        <v>1</v>
      </c>
      <c r="CJ1524" s="15">
        <f t="shared" ref="CJ1524" si="13298">IFERROR(AS1524/AS1524,"..")</f>
        <v>1</v>
      </c>
      <c r="CK1524" s="15" t="str">
        <f t="shared" ref="CK1524" si="13299">IFERROR(AT1524/AT1524,"..")</f>
        <v>..</v>
      </c>
      <c r="CL1524" s="13"/>
      <c r="CM1524" s="13"/>
      <c r="CN1524" s="13"/>
      <c r="CO1524" s="13"/>
      <c r="CP1524" s="13"/>
      <c r="CQ1524" s="13"/>
      <c r="CR1524" s="13"/>
      <c r="CS1524" s="13"/>
      <c r="CT1524" s="13"/>
      <c r="CU1524" s="13"/>
      <c r="CV1524" s="13"/>
      <c r="CW1524" s="13"/>
      <c r="CX1524" s="13"/>
      <c r="CY1524" s="13"/>
      <c r="CZ1524" s="13"/>
      <c r="DA1524" s="13"/>
      <c r="DB1524" s="13"/>
      <c r="DC1524" s="13"/>
      <c r="DD1524" s="13"/>
      <c r="DE1524" s="13"/>
      <c r="DF1524" s="13"/>
      <c r="DG1524" s="13"/>
      <c r="DH1524" s="13"/>
    </row>
    <row r="1525" spans="1:112" ht="14" x14ac:dyDescent="0.2">
      <c r="A1525" s="30"/>
      <c r="B1525" s="11" t="s">
        <v>67</v>
      </c>
      <c r="C1525" s="1" t="s">
        <v>51</v>
      </c>
      <c r="D1525" s="3">
        <v>27</v>
      </c>
      <c r="E1525" s="3">
        <v>12</v>
      </c>
      <c r="F1525" s="3">
        <v>0</v>
      </c>
      <c r="G1525" s="3">
        <v>12</v>
      </c>
      <c r="H1525" s="3">
        <v>0</v>
      </c>
      <c r="I1525" s="3">
        <v>0</v>
      </c>
      <c r="J1525" s="3">
        <v>0</v>
      </c>
      <c r="K1525" s="3">
        <v>0</v>
      </c>
      <c r="L1525" s="3">
        <v>0</v>
      </c>
      <c r="M1525" s="3">
        <v>0</v>
      </c>
      <c r="N1525" s="3">
        <v>0</v>
      </c>
      <c r="O1525" s="3">
        <v>0</v>
      </c>
      <c r="P1525" s="3">
        <v>0</v>
      </c>
      <c r="Q1525" s="3">
        <v>3</v>
      </c>
      <c r="R1525" s="3">
        <v>12</v>
      </c>
      <c r="S1525" s="3">
        <v>0</v>
      </c>
      <c r="T1525" s="3">
        <v>9</v>
      </c>
      <c r="U1525" s="3">
        <v>3</v>
      </c>
      <c r="V1525" s="3">
        <v>0</v>
      </c>
      <c r="W1525" s="3">
        <v>0</v>
      </c>
      <c r="X1525" s="3">
        <v>0</v>
      </c>
      <c r="Y1525" s="3">
        <v>0</v>
      </c>
      <c r="Z1525" s="3">
        <v>0</v>
      </c>
      <c r="AA1525" s="3">
        <v>3</v>
      </c>
      <c r="AB1525" s="3">
        <v>0</v>
      </c>
      <c r="AC1525" s="3">
        <v>0</v>
      </c>
      <c r="AD1525" s="3">
        <v>0</v>
      </c>
      <c r="AE1525" s="3">
        <v>0</v>
      </c>
      <c r="AF1525" s="3">
        <v>0</v>
      </c>
      <c r="AG1525" s="3">
        <v>0</v>
      </c>
      <c r="AH1525" s="3">
        <v>0</v>
      </c>
      <c r="AI1525" s="3">
        <v>0</v>
      </c>
      <c r="AJ1525" s="3">
        <v>0</v>
      </c>
      <c r="AK1525" s="3">
        <v>3</v>
      </c>
      <c r="AL1525" s="3">
        <v>0</v>
      </c>
      <c r="AM1525" s="3">
        <v>0</v>
      </c>
      <c r="AN1525" s="3">
        <v>3</v>
      </c>
      <c r="AO1525" s="3">
        <v>0</v>
      </c>
      <c r="AP1525" s="3">
        <v>0</v>
      </c>
      <c r="AQ1525" s="3">
        <v>3</v>
      </c>
      <c r="AR1525" s="3">
        <v>3</v>
      </c>
      <c r="AS1525" s="3">
        <v>27</v>
      </c>
      <c r="AT1525" s="3">
        <v>0</v>
      </c>
      <c r="AU1525" s="14"/>
      <c r="AV1525" s="14"/>
      <c r="AW1525" s="14"/>
      <c r="AX1525" s="14"/>
      <c r="AY1525" s="14"/>
      <c r="AZ1525" s="14"/>
      <c r="BA1525" s="14"/>
      <c r="BB1525" s="14"/>
      <c r="BC1525" s="14"/>
      <c r="BD1525" s="14"/>
      <c r="BE1525" s="14"/>
      <c r="BF1525" s="14"/>
      <c r="BG1525" s="14"/>
      <c r="BH1525" s="14"/>
      <c r="BI1525" s="14"/>
      <c r="BJ1525" s="14"/>
      <c r="BK1525" s="14"/>
      <c r="BL1525" s="14"/>
      <c r="BM1525" s="14"/>
      <c r="BN1525" s="14"/>
      <c r="BO1525" s="14"/>
      <c r="BP1525" s="14"/>
      <c r="BQ1525" s="14"/>
      <c r="BR1525" s="14"/>
      <c r="BS1525" s="14"/>
      <c r="BT1525" s="14"/>
      <c r="BU1525" s="14"/>
      <c r="BV1525" s="14"/>
      <c r="BW1525" s="14"/>
      <c r="BX1525" s="14"/>
      <c r="BY1525" s="14"/>
      <c r="BZ1525" s="14"/>
      <c r="CA1525" s="14"/>
      <c r="CB1525" s="14"/>
      <c r="CC1525" s="14"/>
      <c r="CD1525" s="14"/>
      <c r="CE1525" s="14"/>
      <c r="CF1525" s="14"/>
      <c r="CG1525" s="14"/>
      <c r="CH1525" s="14"/>
      <c r="CI1525" s="14"/>
      <c r="CJ1525" s="14"/>
      <c r="CK1525" s="14"/>
    </row>
    <row r="1526" spans="1:112" ht="14" x14ac:dyDescent="0.2">
      <c r="A1526" s="28" t="s">
        <v>163</v>
      </c>
      <c r="B1526" s="11" t="s">
        <v>53</v>
      </c>
      <c r="C1526" s="1" t="s">
        <v>51</v>
      </c>
      <c r="D1526" s="2">
        <v>38004</v>
      </c>
      <c r="E1526" s="2">
        <v>34518</v>
      </c>
      <c r="F1526" s="2">
        <v>207</v>
      </c>
      <c r="G1526" s="2">
        <v>32832</v>
      </c>
      <c r="H1526" s="2">
        <v>756</v>
      </c>
      <c r="I1526" s="2">
        <v>150</v>
      </c>
      <c r="J1526" s="2">
        <v>3</v>
      </c>
      <c r="K1526" s="2">
        <v>3</v>
      </c>
      <c r="L1526" s="2">
        <v>3</v>
      </c>
      <c r="M1526" s="2">
        <v>12</v>
      </c>
      <c r="N1526" s="2">
        <v>48</v>
      </c>
      <c r="O1526" s="2">
        <v>222</v>
      </c>
      <c r="P1526" s="2">
        <v>492</v>
      </c>
      <c r="Q1526" s="2">
        <v>2721</v>
      </c>
      <c r="R1526" s="2">
        <v>543</v>
      </c>
      <c r="S1526" s="2">
        <v>15</v>
      </c>
      <c r="T1526" s="2">
        <v>225</v>
      </c>
      <c r="U1526" s="2">
        <v>72</v>
      </c>
      <c r="V1526" s="2">
        <v>150</v>
      </c>
      <c r="W1526" s="2">
        <v>30</v>
      </c>
      <c r="X1526" s="2">
        <v>15</v>
      </c>
      <c r="Y1526" s="2">
        <v>60</v>
      </c>
      <c r="Z1526" s="2">
        <v>24</v>
      </c>
      <c r="AA1526" s="2">
        <v>1551</v>
      </c>
      <c r="AB1526" s="2">
        <v>72</v>
      </c>
      <c r="AC1526" s="2">
        <v>18</v>
      </c>
      <c r="AD1526" s="2">
        <v>423</v>
      </c>
      <c r="AE1526" s="2">
        <v>3</v>
      </c>
      <c r="AF1526" s="2">
        <v>15</v>
      </c>
      <c r="AG1526" s="2">
        <v>69</v>
      </c>
      <c r="AH1526" s="2">
        <v>315</v>
      </c>
      <c r="AI1526" s="2">
        <v>456</v>
      </c>
      <c r="AJ1526" s="2">
        <v>24</v>
      </c>
      <c r="AK1526" s="2">
        <v>69</v>
      </c>
      <c r="AL1526" s="2">
        <v>78</v>
      </c>
      <c r="AM1526" s="2">
        <v>36</v>
      </c>
      <c r="AN1526" s="2">
        <v>198</v>
      </c>
      <c r="AO1526" s="2">
        <v>66</v>
      </c>
      <c r="AP1526" s="2">
        <v>96</v>
      </c>
      <c r="AQ1526" s="2">
        <v>36</v>
      </c>
      <c r="AR1526" s="2">
        <v>489</v>
      </c>
      <c r="AS1526" s="2">
        <v>38004</v>
      </c>
      <c r="AT1526" s="2">
        <v>0</v>
      </c>
      <c r="AU1526" s="14"/>
      <c r="AV1526" s="14"/>
      <c r="AW1526" s="14"/>
      <c r="AX1526" s="14"/>
      <c r="AY1526" s="14"/>
      <c r="AZ1526" s="14"/>
      <c r="BA1526" s="14"/>
      <c r="BB1526" s="14"/>
      <c r="BC1526" s="14"/>
      <c r="BD1526" s="14"/>
      <c r="BE1526" s="14"/>
      <c r="BF1526" s="14"/>
      <c r="BG1526" s="14"/>
      <c r="BH1526" s="14"/>
      <c r="BI1526" s="14"/>
      <c r="BJ1526" s="14"/>
      <c r="BK1526" s="14"/>
      <c r="BL1526" s="14"/>
      <c r="BM1526" s="14"/>
      <c r="BN1526" s="14"/>
      <c r="BO1526" s="14"/>
      <c r="BP1526" s="14"/>
      <c r="BQ1526" s="14"/>
      <c r="BR1526" s="14"/>
      <c r="BS1526" s="14"/>
      <c r="BT1526" s="14"/>
      <c r="BU1526" s="14"/>
      <c r="BV1526" s="14"/>
      <c r="BW1526" s="14"/>
      <c r="BX1526" s="14"/>
      <c r="BY1526" s="14"/>
      <c r="BZ1526" s="14"/>
      <c r="CA1526" s="14"/>
      <c r="CB1526" s="14"/>
      <c r="CC1526" s="14"/>
      <c r="CD1526" s="14"/>
      <c r="CE1526" s="14"/>
      <c r="CF1526" s="14"/>
      <c r="CG1526" s="14"/>
      <c r="CH1526" s="14"/>
      <c r="CI1526" s="14"/>
      <c r="CJ1526" s="14"/>
      <c r="CK1526" s="14"/>
    </row>
    <row r="1527" spans="1:112" ht="14" x14ac:dyDescent="0.2">
      <c r="A1527" s="29"/>
      <c r="B1527" s="11" t="s">
        <v>54</v>
      </c>
      <c r="C1527" s="1" t="s">
        <v>51</v>
      </c>
      <c r="D1527" s="3">
        <v>1749</v>
      </c>
      <c r="E1527" s="3">
        <v>1461</v>
      </c>
      <c r="F1527" s="3">
        <v>3</v>
      </c>
      <c r="G1527" s="3">
        <v>1368</v>
      </c>
      <c r="H1527" s="3">
        <v>39</v>
      </c>
      <c r="I1527" s="3">
        <v>6</v>
      </c>
      <c r="J1527" s="3">
        <v>0</v>
      </c>
      <c r="K1527" s="3">
        <v>0</v>
      </c>
      <c r="L1527" s="3">
        <v>0</v>
      </c>
      <c r="M1527" s="3">
        <v>3</v>
      </c>
      <c r="N1527" s="3">
        <v>3</v>
      </c>
      <c r="O1527" s="3">
        <v>15</v>
      </c>
      <c r="P1527" s="3">
        <v>51</v>
      </c>
      <c r="Q1527" s="3">
        <v>180</v>
      </c>
      <c r="R1527" s="3">
        <v>42</v>
      </c>
      <c r="S1527" s="3">
        <v>0</v>
      </c>
      <c r="T1527" s="3">
        <v>21</v>
      </c>
      <c r="U1527" s="3">
        <v>3</v>
      </c>
      <c r="V1527" s="3">
        <v>12</v>
      </c>
      <c r="W1527" s="3">
        <v>3</v>
      </c>
      <c r="X1527" s="3">
        <v>0</v>
      </c>
      <c r="Y1527" s="3">
        <v>9</v>
      </c>
      <c r="Z1527" s="3">
        <v>3</v>
      </c>
      <c r="AA1527" s="3">
        <v>183</v>
      </c>
      <c r="AB1527" s="3">
        <v>3</v>
      </c>
      <c r="AC1527" s="3">
        <v>0</v>
      </c>
      <c r="AD1527" s="3">
        <v>30</v>
      </c>
      <c r="AE1527" s="3">
        <v>0</v>
      </c>
      <c r="AF1527" s="3">
        <v>0</v>
      </c>
      <c r="AG1527" s="3">
        <v>15</v>
      </c>
      <c r="AH1527" s="3">
        <v>48</v>
      </c>
      <c r="AI1527" s="3">
        <v>39</v>
      </c>
      <c r="AJ1527" s="3">
        <v>3</v>
      </c>
      <c r="AK1527" s="3">
        <v>21</v>
      </c>
      <c r="AL1527" s="3">
        <v>24</v>
      </c>
      <c r="AM1527" s="3">
        <v>3</v>
      </c>
      <c r="AN1527" s="3">
        <v>18</v>
      </c>
      <c r="AO1527" s="3">
        <v>6</v>
      </c>
      <c r="AP1527" s="3">
        <v>9</v>
      </c>
      <c r="AQ1527" s="3">
        <v>6</v>
      </c>
      <c r="AR1527" s="3">
        <v>21</v>
      </c>
      <c r="AS1527" s="3">
        <v>1749</v>
      </c>
      <c r="AT1527" s="3">
        <v>0</v>
      </c>
      <c r="AU1527" s="15">
        <f>IFERROR(D1527/D1540,"..")</f>
        <v>4.6068747530620305E-2</v>
      </c>
      <c r="AV1527" s="15">
        <f t="shared" ref="AV1527:CA1527" si="13300">IFERROR(E1527/E1540,"..")</f>
        <v>4.2366246193997391E-2</v>
      </c>
      <c r="AW1527" s="15">
        <f t="shared" si="13300"/>
        <v>1.4705882352941176E-2</v>
      </c>
      <c r="AX1527" s="15">
        <f t="shared" si="13300"/>
        <v>4.170858867648404E-2</v>
      </c>
      <c r="AY1527" s="15">
        <f t="shared" si="13300"/>
        <v>5.1587301587301584E-2</v>
      </c>
      <c r="AZ1527" s="15">
        <f t="shared" si="13300"/>
        <v>0.04</v>
      </c>
      <c r="BA1527" s="15">
        <f t="shared" si="13300"/>
        <v>0</v>
      </c>
      <c r="BB1527" s="15">
        <f t="shared" si="13300"/>
        <v>0</v>
      </c>
      <c r="BC1527" s="15">
        <f t="shared" si="13300"/>
        <v>0</v>
      </c>
      <c r="BD1527" s="15">
        <f t="shared" si="13300"/>
        <v>0.25</v>
      </c>
      <c r="BE1527" s="15">
        <f t="shared" si="13300"/>
        <v>6.25E-2</v>
      </c>
      <c r="BF1527" s="15">
        <f t="shared" si="13300"/>
        <v>6.7567567567567571E-2</v>
      </c>
      <c r="BG1527" s="15">
        <f t="shared" si="13300"/>
        <v>0.10365853658536585</v>
      </c>
      <c r="BH1527" s="15">
        <f t="shared" si="13300"/>
        <v>6.6298342541436461E-2</v>
      </c>
      <c r="BI1527" s="15">
        <f t="shared" si="13300"/>
        <v>7.7777777777777779E-2</v>
      </c>
      <c r="BJ1527" s="15">
        <f t="shared" si="13300"/>
        <v>0</v>
      </c>
      <c r="BK1527" s="15">
        <f t="shared" si="13300"/>
        <v>9.45945945945946E-2</v>
      </c>
      <c r="BL1527" s="15">
        <f t="shared" si="13300"/>
        <v>4.1666666666666664E-2</v>
      </c>
      <c r="BM1527" s="15">
        <f t="shared" si="13300"/>
        <v>0.08</v>
      </c>
      <c r="BN1527" s="15">
        <f t="shared" si="13300"/>
        <v>0.1</v>
      </c>
      <c r="BO1527" s="15">
        <f t="shared" si="13300"/>
        <v>0</v>
      </c>
      <c r="BP1527" s="15">
        <f t="shared" si="13300"/>
        <v>0.15</v>
      </c>
      <c r="BQ1527" s="15">
        <f t="shared" si="13300"/>
        <v>0.125</v>
      </c>
      <c r="BR1527" s="15">
        <f t="shared" si="13300"/>
        <v>0.11844660194174757</v>
      </c>
      <c r="BS1527" s="15">
        <f t="shared" si="13300"/>
        <v>4.1666666666666664E-2</v>
      </c>
      <c r="BT1527" s="15">
        <f t="shared" si="13300"/>
        <v>0</v>
      </c>
      <c r="BU1527" s="15">
        <f t="shared" si="13300"/>
        <v>7.1428571428571425E-2</v>
      </c>
      <c r="BV1527" s="15">
        <f t="shared" si="13300"/>
        <v>0</v>
      </c>
      <c r="BW1527" s="15">
        <f t="shared" si="13300"/>
        <v>0</v>
      </c>
      <c r="BX1527" s="15">
        <f t="shared" si="13300"/>
        <v>0.21739130434782608</v>
      </c>
      <c r="BY1527" s="15">
        <f t="shared" si="13300"/>
        <v>0.15238095238095239</v>
      </c>
      <c r="BZ1527" s="15">
        <f t="shared" si="13300"/>
        <v>8.6092715231788075E-2</v>
      </c>
      <c r="CA1527" s="15">
        <f t="shared" si="13300"/>
        <v>0.125</v>
      </c>
      <c r="CB1527" s="15">
        <f>IFERROR(AK1527/AK1540,"..")</f>
        <v>0.30434782608695654</v>
      </c>
      <c r="CC1527" s="15">
        <f t="shared" ref="CC1527" si="13301">IFERROR(AL1527/AL1540,"..")</f>
        <v>0.30769230769230771</v>
      </c>
      <c r="CD1527" s="15">
        <f t="shared" ref="CD1527" si="13302">IFERROR(AM1527/AM1540,"..")</f>
        <v>8.3333333333333329E-2</v>
      </c>
      <c r="CE1527" s="15">
        <f t="shared" ref="CE1527" si="13303">IFERROR(AN1527/AN1540,"..")</f>
        <v>9.0909090909090912E-2</v>
      </c>
      <c r="CF1527" s="15">
        <f t="shared" ref="CF1527" si="13304">IFERROR(AO1527/AO1540,"..")</f>
        <v>9.0909090909090912E-2</v>
      </c>
      <c r="CG1527" s="15">
        <f t="shared" ref="CG1527" si="13305">IFERROR(AP1527/AP1540,"..")</f>
        <v>9.375E-2</v>
      </c>
      <c r="CH1527" s="15">
        <f t="shared" ref="CH1527" si="13306">IFERROR(AQ1527/AQ1540,"..")</f>
        <v>0.16666666666666666</v>
      </c>
      <c r="CI1527" s="15">
        <f t="shared" ref="CI1527" si="13307">IFERROR(AR1527/AR1540,"..")</f>
        <v>4.2944785276073622E-2</v>
      </c>
      <c r="CJ1527" s="15">
        <f t="shared" ref="CJ1527" si="13308">IFERROR(AS1527/AS1540,"..")</f>
        <v>4.6068747530620305E-2</v>
      </c>
      <c r="CK1527" s="15" t="str">
        <f t="shared" ref="CK1527" si="13309">IFERROR(AT1527/AT1540,"..")</f>
        <v>..</v>
      </c>
      <c r="CL1527" s="13"/>
      <c r="CM1527" s="13"/>
      <c r="CN1527" s="13"/>
      <c r="CO1527" s="13"/>
      <c r="CP1527" s="13"/>
      <c r="CQ1527" s="13"/>
      <c r="CR1527" s="13"/>
      <c r="CS1527" s="13"/>
      <c r="CT1527" s="13"/>
      <c r="CU1527" s="13"/>
      <c r="CV1527" s="13"/>
      <c r="CW1527" s="13"/>
      <c r="CX1527" s="13"/>
      <c r="CY1527" s="13"/>
      <c r="CZ1527" s="13"/>
      <c r="DA1527" s="13"/>
      <c r="DB1527" s="13"/>
      <c r="DC1527" s="13"/>
      <c r="DD1527" s="13"/>
      <c r="DE1527" s="13"/>
      <c r="DF1527" s="13"/>
      <c r="DG1527" s="13"/>
      <c r="DH1527" s="13"/>
    </row>
    <row r="1528" spans="1:112" ht="14" x14ac:dyDescent="0.2">
      <c r="A1528" s="29"/>
      <c r="B1528" s="11" t="s">
        <v>55</v>
      </c>
      <c r="C1528" s="1" t="s">
        <v>51</v>
      </c>
      <c r="D1528" s="2">
        <v>22560</v>
      </c>
      <c r="E1528" s="2">
        <v>20091</v>
      </c>
      <c r="F1528" s="2">
        <v>153</v>
      </c>
      <c r="G1528" s="2">
        <v>18966</v>
      </c>
      <c r="H1528" s="2">
        <v>489</v>
      </c>
      <c r="I1528" s="2">
        <v>75</v>
      </c>
      <c r="J1528" s="2">
        <v>3</v>
      </c>
      <c r="K1528" s="2">
        <v>3</v>
      </c>
      <c r="L1528" s="2">
        <v>3</v>
      </c>
      <c r="M1528" s="2">
        <v>6</v>
      </c>
      <c r="N1528" s="2">
        <v>36</v>
      </c>
      <c r="O1528" s="2">
        <v>138</v>
      </c>
      <c r="P1528" s="2">
        <v>357</v>
      </c>
      <c r="Q1528" s="2">
        <v>1926</v>
      </c>
      <c r="R1528" s="2">
        <v>405</v>
      </c>
      <c r="S1528" s="2">
        <v>12</v>
      </c>
      <c r="T1528" s="2">
        <v>162</v>
      </c>
      <c r="U1528" s="2">
        <v>48</v>
      </c>
      <c r="V1528" s="2">
        <v>111</v>
      </c>
      <c r="W1528" s="2">
        <v>18</v>
      </c>
      <c r="X1528" s="2">
        <v>12</v>
      </c>
      <c r="Y1528" s="2">
        <v>48</v>
      </c>
      <c r="Z1528" s="2">
        <v>18</v>
      </c>
      <c r="AA1528" s="2">
        <v>1107</v>
      </c>
      <c r="AB1528" s="2">
        <v>60</v>
      </c>
      <c r="AC1528" s="2">
        <v>18</v>
      </c>
      <c r="AD1528" s="2">
        <v>357</v>
      </c>
      <c r="AE1528" s="2">
        <v>3</v>
      </c>
      <c r="AF1528" s="2">
        <v>12</v>
      </c>
      <c r="AG1528" s="2">
        <v>42</v>
      </c>
      <c r="AH1528" s="2">
        <v>180</v>
      </c>
      <c r="AI1528" s="2">
        <v>333</v>
      </c>
      <c r="AJ1528" s="2">
        <v>15</v>
      </c>
      <c r="AK1528" s="2">
        <v>36</v>
      </c>
      <c r="AL1528" s="2">
        <v>30</v>
      </c>
      <c r="AM1528" s="2">
        <v>33</v>
      </c>
      <c r="AN1528" s="2">
        <v>159</v>
      </c>
      <c r="AO1528" s="2">
        <v>48</v>
      </c>
      <c r="AP1528" s="2">
        <v>84</v>
      </c>
      <c r="AQ1528" s="2">
        <v>30</v>
      </c>
      <c r="AR1528" s="2">
        <v>318</v>
      </c>
      <c r="AS1528" s="2">
        <v>22560</v>
      </c>
      <c r="AT1528" s="2">
        <v>0</v>
      </c>
      <c r="AU1528" s="15">
        <f>IFERROR(D1528/D1540,"..")</f>
        <v>0.59423152903990517</v>
      </c>
      <c r="AV1528" s="15">
        <f t="shared" ref="AV1528:CA1528" si="13310">IFERROR(E1528/E1540,"..")</f>
        <v>0.5826011309264898</v>
      </c>
      <c r="AW1528" s="15">
        <f t="shared" si="13310"/>
        <v>0.75</v>
      </c>
      <c r="AX1528" s="15">
        <f t="shared" si="13310"/>
        <v>0.57824933687002655</v>
      </c>
      <c r="AY1528" s="15">
        <f t="shared" si="13310"/>
        <v>0.64682539682539686</v>
      </c>
      <c r="AZ1528" s="15">
        <f t="shared" si="13310"/>
        <v>0.5</v>
      </c>
      <c r="BA1528" s="15">
        <f t="shared" si="13310"/>
        <v>1</v>
      </c>
      <c r="BB1528" s="15">
        <f t="shared" si="13310"/>
        <v>1</v>
      </c>
      <c r="BC1528" s="15">
        <f t="shared" si="13310"/>
        <v>1</v>
      </c>
      <c r="BD1528" s="15">
        <f t="shared" si="13310"/>
        <v>0.5</v>
      </c>
      <c r="BE1528" s="15">
        <f t="shared" si="13310"/>
        <v>0.75</v>
      </c>
      <c r="BF1528" s="15">
        <f t="shared" si="13310"/>
        <v>0.6216216216216216</v>
      </c>
      <c r="BG1528" s="15">
        <f t="shared" si="13310"/>
        <v>0.72560975609756095</v>
      </c>
      <c r="BH1528" s="15">
        <f t="shared" si="13310"/>
        <v>0.70939226519337018</v>
      </c>
      <c r="BI1528" s="15">
        <f t="shared" si="13310"/>
        <v>0.75</v>
      </c>
      <c r="BJ1528" s="15">
        <f t="shared" si="13310"/>
        <v>0.8</v>
      </c>
      <c r="BK1528" s="15">
        <f t="shared" si="13310"/>
        <v>0.72972972972972971</v>
      </c>
      <c r="BL1528" s="15">
        <f t="shared" si="13310"/>
        <v>0.66666666666666663</v>
      </c>
      <c r="BM1528" s="15">
        <f t="shared" si="13310"/>
        <v>0.74</v>
      </c>
      <c r="BN1528" s="15">
        <f t="shared" si="13310"/>
        <v>0.6</v>
      </c>
      <c r="BO1528" s="15">
        <f t="shared" si="13310"/>
        <v>0.8</v>
      </c>
      <c r="BP1528" s="15">
        <f t="shared" si="13310"/>
        <v>0.8</v>
      </c>
      <c r="BQ1528" s="15">
        <f t="shared" si="13310"/>
        <v>0.75</v>
      </c>
      <c r="BR1528" s="15">
        <f t="shared" si="13310"/>
        <v>0.71650485436893208</v>
      </c>
      <c r="BS1528" s="15">
        <f t="shared" si="13310"/>
        <v>0.83333333333333337</v>
      </c>
      <c r="BT1528" s="15">
        <f t="shared" si="13310"/>
        <v>1</v>
      </c>
      <c r="BU1528" s="15">
        <f t="shared" si="13310"/>
        <v>0.85</v>
      </c>
      <c r="BV1528" s="15">
        <f t="shared" si="13310"/>
        <v>1</v>
      </c>
      <c r="BW1528" s="15">
        <f t="shared" si="13310"/>
        <v>0.8</v>
      </c>
      <c r="BX1528" s="15">
        <f t="shared" si="13310"/>
        <v>0.60869565217391308</v>
      </c>
      <c r="BY1528" s="15">
        <f t="shared" si="13310"/>
        <v>0.5714285714285714</v>
      </c>
      <c r="BZ1528" s="15">
        <f t="shared" si="13310"/>
        <v>0.73509933774834435</v>
      </c>
      <c r="CA1528" s="15">
        <f t="shared" si="13310"/>
        <v>0.625</v>
      </c>
      <c r="CB1528" s="15">
        <f>IFERROR(AK1528/AK1540,"..")</f>
        <v>0.52173913043478259</v>
      </c>
      <c r="CC1528" s="15">
        <f t="shared" ref="CC1528" si="13311">IFERROR(AL1528/AL1540,"..")</f>
        <v>0.38461538461538464</v>
      </c>
      <c r="CD1528" s="15">
        <f t="shared" ref="CD1528" si="13312">IFERROR(AM1528/AM1540,"..")</f>
        <v>0.91666666666666663</v>
      </c>
      <c r="CE1528" s="15">
        <f t="shared" ref="CE1528" si="13313">IFERROR(AN1528/AN1540,"..")</f>
        <v>0.80303030303030298</v>
      </c>
      <c r="CF1528" s="15">
        <f t="shared" ref="CF1528" si="13314">IFERROR(AO1528/AO1540,"..")</f>
        <v>0.72727272727272729</v>
      </c>
      <c r="CG1528" s="15">
        <f t="shared" ref="CG1528" si="13315">IFERROR(AP1528/AP1540,"..")</f>
        <v>0.875</v>
      </c>
      <c r="CH1528" s="15">
        <f t="shared" ref="CH1528" si="13316">IFERROR(AQ1528/AQ1540,"..")</f>
        <v>0.83333333333333337</v>
      </c>
      <c r="CI1528" s="15">
        <f t="shared" ref="CI1528" si="13317">IFERROR(AR1528/AR1540,"..")</f>
        <v>0.65030674846625769</v>
      </c>
      <c r="CJ1528" s="15">
        <f t="shared" ref="CJ1528" si="13318">IFERROR(AS1528/AS1540,"..")</f>
        <v>0.59423152903990517</v>
      </c>
      <c r="CK1528" s="15" t="str">
        <f t="shared" ref="CK1528" si="13319">IFERROR(AT1528/AT1540,"..")</f>
        <v>..</v>
      </c>
      <c r="CL1528" s="13"/>
      <c r="CM1528" s="13"/>
      <c r="CN1528" s="13"/>
      <c r="CO1528" s="13"/>
      <c r="CP1528" s="13"/>
      <c r="CQ1528" s="13"/>
      <c r="CR1528" s="13"/>
      <c r="CS1528" s="13"/>
      <c r="CT1528" s="13"/>
      <c r="CU1528" s="13"/>
      <c r="CV1528" s="13"/>
      <c r="CW1528" s="13"/>
      <c r="CX1528" s="13"/>
      <c r="CY1528" s="13"/>
      <c r="CZ1528" s="13"/>
      <c r="DA1528" s="13"/>
      <c r="DB1528" s="13"/>
      <c r="DC1528" s="13"/>
      <c r="DD1528" s="13"/>
      <c r="DE1528" s="13"/>
      <c r="DF1528" s="13"/>
      <c r="DG1528" s="13"/>
      <c r="DH1528" s="13"/>
    </row>
    <row r="1529" spans="1:112" ht="14" x14ac:dyDescent="0.2">
      <c r="A1529" s="29"/>
      <c r="B1529" s="11" t="s">
        <v>56</v>
      </c>
      <c r="C1529" s="1" t="s">
        <v>51</v>
      </c>
      <c r="D1529" s="3">
        <v>4971</v>
      </c>
      <c r="E1529" s="3">
        <v>4623</v>
      </c>
      <c r="F1529" s="3">
        <v>15</v>
      </c>
      <c r="G1529" s="3">
        <v>4407</v>
      </c>
      <c r="H1529" s="3">
        <v>99</v>
      </c>
      <c r="I1529" s="3">
        <v>21</v>
      </c>
      <c r="J1529" s="3">
        <v>0</v>
      </c>
      <c r="K1529" s="3">
        <v>0</v>
      </c>
      <c r="L1529" s="3">
        <v>3</v>
      </c>
      <c r="M1529" s="3">
        <v>0</v>
      </c>
      <c r="N1529" s="3">
        <v>6</v>
      </c>
      <c r="O1529" s="3">
        <v>36</v>
      </c>
      <c r="P1529" s="3">
        <v>66</v>
      </c>
      <c r="Q1529" s="3">
        <v>207</v>
      </c>
      <c r="R1529" s="3">
        <v>27</v>
      </c>
      <c r="S1529" s="3">
        <v>0</v>
      </c>
      <c r="T1529" s="3">
        <v>12</v>
      </c>
      <c r="U1529" s="3">
        <v>6</v>
      </c>
      <c r="V1529" s="3">
        <v>9</v>
      </c>
      <c r="W1529" s="3">
        <v>3</v>
      </c>
      <c r="X1529" s="3">
        <v>3</v>
      </c>
      <c r="Y1529" s="3">
        <v>3</v>
      </c>
      <c r="Z1529" s="3">
        <v>0</v>
      </c>
      <c r="AA1529" s="3">
        <v>165</v>
      </c>
      <c r="AB1529" s="3">
        <v>0</v>
      </c>
      <c r="AC1529" s="3">
        <v>0</v>
      </c>
      <c r="AD1529" s="3">
        <v>15</v>
      </c>
      <c r="AE1529" s="3">
        <v>3</v>
      </c>
      <c r="AF1529" s="3">
        <v>3</v>
      </c>
      <c r="AG1529" s="3">
        <v>3</v>
      </c>
      <c r="AH1529" s="3">
        <v>57</v>
      </c>
      <c r="AI1529" s="3">
        <v>66</v>
      </c>
      <c r="AJ1529" s="3">
        <v>0</v>
      </c>
      <c r="AK1529" s="3">
        <v>6</v>
      </c>
      <c r="AL1529" s="3">
        <v>12</v>
      </c>
      <c r="AM1529" s="3">
        <v>0</v>
      </c>
      <c r="AN1529" s="3">
        <v>24</v>
      </c>
      <c r="AO1529" s="3">
        <v>12</v>
      </c>
      <c r="AP1529" s="3">
        <v>12</v>
      </c>
      <c r="AQ1529" s="3">
        <v>3</v>
      </c>
      <c r="AR1529" s="3">
        <v>87</v>
      </c>
      <c r="AS1529" s="3">
        <v>4971</v>
      </c>
      <c r="AT1529" s="3">
        <v>0</v>
      </c>
      <c r="AU1529" s="15">
        <f>IFERROR(D1529/D1540,"..")</f>
        <v>0.13093638877913868</v>
      </c>
      <c r="AV1529" s="15">
        <f t="shared" ref="AV1529:CA1529" si="13320">IFERROR(E1529/E1540,"..")</f>
        <v>0.13405828621139626</v>
      </c>
      <c r="AW1529" s="15">
        <f t="shared" si="13320"/>
        <v>7.3529411764705885E-2</v>
      </c>
      <c r="AX1529" s="15">
        <f t="shared" si="13320"/>
        <v>0.13436385255648037</v>
      </c>
      <c r="AY1529" s="15">
        <f t="shared" si="13320"/>
        <v>0.13095238095238096</v>
      </c>
      <c r="AZ1529" s="15">
        <f t="shared" si="13320"/>
        <v>0.14000000000000001</v>
      </c>
      <c r="BA1529" s="15">
        <f t="shared" si="13320"/>
        <v>0</v>
      </c>
      <c r="BB1529" s="15">
        <f t="shared" si="13320"/>
        <v>0</v>
      </c>
      <c r="BC1529" s="15">
        <f t="shared" si="13320"/>
        <v>1</v>
      </c>
      <c r="BD1529" s="15">
        <f t="shared" si="13320"/>
        <v>0</v>
      </c>
      <c r="BE1529" s="15">
        <f t="shared" si="13320"/>
        <v>0.125</v>
      </c>
      <c r="BF1529" s="15">
        <f t="shared" si="13320"/>
        <v>0.16216216216216217</v>
      </c>
      <c r="BG1529" s="15">
        <f t="shared" si="13320"/>
        <v>0.13414634146341464</v>
      </c>
      <c r="BH1529" s="15">
        <f t="shared" si="13320"/>
        <v>7.6243093922651939E-2</v>
      </c>
      <c r="BI1529" s="15">
        <f t="shared" si="13320"/>
        <v>0.05</v>
      </c>
      <c r="BJ1529" s="15">
        <f t="shared" si="13320"/>
        <v>0</v>
      </c>
      <c r="BK1529" s="15">
        <f t="shared" si="13320"/>
        <v>5.4054054054054057E-2</v>
      </c>
      <c r="BL1529" s="15">
        <f t="shared" si="13320"/>
        <v>8.3333333333333329E-2</v>
      </c>
      <c r="BM1529" s="15">
        <f t="shared" si="13320"/>
        <v>0.06</v>
      </c>
      <c r="BN1529" s="15">
        <f t="shared" si="13320"/>
        <v>0.1</v>
      </c>
      <c r="BO1529" s="15">
        <f t="shared" si="13320"/>
        <v>0.2</v>
      </c>
      <c r="BP1529" s="15">
        <f t="shared" si="13320"/>
        <v>0.05</v>
      </c>
      <c r="BQ1529" s="15">
        <f t="shared" si="13320"/>
        <v>0</v>
      </c>
      <c r="BR1529" s="15">
        <f t="shared" si="13320"/>
        <v>0.10679611650485436</v>
      </c>
      <c r="BS1529" s="15">
        <f t="shared" si="13320"/>
        <v>0</v>
      </c>
      <c r="BT1529" s="15">
        <f t="shared" si="13320"/>
        <v>0</v>
      </c>
      <c r="BU1529" s="15">
        <f t="shared" si="13320"/>
        <v>3.5714285714285712E-2</v>
      </c>
      <c r="BV1529" s="15">
        <f t="shared" si="13320"/>
        <v>1</v>
      </c>
      <c r="BW1529" s="15">
        <f t="shared" si="13320"/>
        <v>0.2</v>
      </c>
      <c r="BX1529" s="15">
        <f t="shared" si="13320"/>
        <v>4.3478260869565216E-2</v>
      </c>
      <c r="BY1529" s="15">
        <f t="shared" si="13320"/>
        <v>0.18095238095238095</v>
      </c>
      <c r="BZ1529" s="15">
        <f t="shared" si="13320"/>
        <v>0.14569536423841059</v>
      </c>
      <c r="CA1529" s="15">
        <f t="shared" si="13320"/>
        <v>0</v>
      </c>
      <c r="CB1529" s="15">
        <f>IFERROR(AK1529/AK1540,"..")</f>
        <v>8.6956521739130432E-2</v>
      </c>
      <c r="CC1529" s="15">
        <f t="shared" ref="CC1529" si="13321">IFERROR(AL1529/AL1540,"..")</f>
        <v>0.15384615384615385</v>
      </c>
      <c r="CD1529" s="15">
        <f t="shared" ref="CD1529" si="13322">IFERROR(AM1529/AM1540,"..")</f>
        <v>0</v>
      </c>
      <c r="CE1529" s="15">
        <f t="shared" ref="CE1529" si="13323">IFERROR(AN1529/AN1540,"..")</f>
        <v>0.12121212121212122</v>
      </c>
      <c r="CF1529" s="15">
        <f t="shared" ref="CF1529" si="13324">IFERROR(AO1529/AO1540,"..")</f>
        <v>0.18181818181818182</v>
      </c>
      <c r="CG1529" s="15">
        <f t="shared" ref="CG1529" si="13325">IFERROR(AP1529/AP1540,"..")</f>
        <v>0.125</v>
      </c>
      <c r="CH1529" s="15">
        <f t="shared" ref="CH1529" si="13326">IFERROR(AQ1529/AQ1540,"..")</f>
        <v>8.3333333333333329E-2</v>
      </c>
      <c r="CI1529" s="15">
        <f t="shared" ref="CI1529" si="13327">IFERROR(AR1529/AR1540,"..")</f>
        <v>0.17791411042944785</v>
      </c>
      <c r="CJ1529" s="15">
        <f t="shared" ref="CJ1529" si="13328">IFERROR(AS1529/AS1540,"..")</f>
        <v>0.13093638877913868</v>
      </c>
      <c r="CK1529" s="15" t="str">
        <f t="shared" ref="CK1529" si="13329">IFERROR(AT1529/AT1540,"..")</f>
        <v>..</v>
      </c>
      <c r="CL1529" s="13"/>
      <c r="CM1529" s="13"/>
      <c r="CN1529" s="13"/>
      <c r="CO1529" s="13"/>
      <c r="CP1529" s="13"/>
      <c r="CQ1529" s="13"/>
      <c r="CR1529" s="13"/>
      <c r="CS1529" s="13"/>
      <c r="CT1529" s="13"/>
      <c r="CU1529" s="13"/>
      <c r="CV1529" s="13"/>
      <c r="CW1529" s="13"/>
      <c r="CX1529" s="13"/>
      <c r="CY1529" s="13"/>
      <c r="CZ1529" s="13"/>
      <c r="DA1529" s="13"/>
      <c r="DB1529" s="13"/>
      <c r="DC1529" s="13"/>
      <c r="DD1529" s="13"/>
      <c r="DE1529" s="13"/>
      <c r="DF1529" s="13"/>
      <c r="DG1529" s="13"/>
      <c r="DH1529" s="13"/>
    </row>
    <row r="1530" spans="1:112" ht="14" x14ac:dyDescent="0.2">
      <c r="A1530" s="29"/>
      <c r="B1530" s="11" t="s">
        <v>57</v>
      </c>
      <c r="C1530" s="1" t="s">
        <v>51</v>
      </c>
      <c r="D1530" s="2">
        <v>7170</v>
      </c>
      <c r="E1530" s="2">
        <v>6930</v>
      </c>
      <c r="F1530" s="2">
        <v>9</v>
      </c>
      <c r="G1530" s="2">
        <v>6693</v>
      </c>
      <c r="H1530" s="2">
        <v>132</v>
      </c>
      <c r="I1530" s="2">
        <v>36</v>
      </c>
      <c r="J1530" s="2">
        <v>0</v>
      </c>
      <c r="K1530" s="2">
        <v>3</v>
      </c>
      <c r="L1530" s="2">
        <v>0</v>
      </c>
      <c r="M1530" s="2">
        <v>0</v>
      </c>
      <c r="N1530" s="2">
        <v>6</v>
      </c>
      <c r="O1530" s="2">
        <v>36</v>
      </c>
      <c r="P1530" s="2">
        <v>57</v>
      </c>
      <c r="Q1530" s="2">
        <v>162</v>
      </c>
      <c r="R1530" s="2">
        <v>18</v>
      </c>
      <c r="S1530" s="2">
        <v>3</v>
      </c>
      <c r="T1530" s="2">
        <v>9</v>
      </c>
      <c r="U1530" s="2">
        <v>3</v>
      </c>
      <c r="V1530" s="2">
        <v>6</v>
      </c>
      <c r="W1530" s="2">
        <v>3</v>
      </c>
      <c r="X1530" s="2">
        <v>0</v>
      </c>
      <c r="Y1530" s="2">
        <v>3</v>
      </c>
      <c r="Z1530" s="2">
        <v>3</v>
      </c>
      <c r="AA1530" s="2">
        <v>105</v>
      </c>
      <c r="AB1530" s="2">
        <v>3</v>
      </c>
      <c r="AC1530" s="2">
        <v>0</v>
      </c>
      <c r="AD1530" s="2">
        <v>9</v>
      </c>
      <c r="AE1530" s="2">
        <v>0</v>
      </c>
      <c r="AF1530" s="2">
        <v>0</v>
      </c>
      <c r="AG1530" s="2">
        <v>6</v>
      </c>
      <c r="AH1530" s="2">
        <v>51</v>
      </c>
      <c r="AI1530" s="2">
        <v>21</v>
      </c>
      <c r="AJ1530" s="2">
        <v>3</v>
      </c>
      <c r="AK1530" s="2">
        <v>6</v>
      </c>
      <c r="AL1530" s="2">
        <v>6</v>
      </c>
      <c r="AM1530" s="2">
        <v>3</v>
      </c>
      <c r="AN1530" s="2">
        <v>12</v>
      </c>
      <c r="AO1530" s="2">
        <v>9</v>
      </c>
      <c r="AP1530" s="2">
        <v>0</v>
      </c>
      <c r="AQ1530" s="2">
        <v>3</v>
      </c>
      <c r="AR1530" s="2">
        <v>99</v>
      </c>
      <c r="AS1530" s="2">
        <v>7170</v>
      </c>
      <c r="AT1530" s="2">
        <v>0</v>
      </c>
      <c r="AU1530" s="15">
        <f>IFERROR(D1530/D1540,"..")</f>
        <v>0.18885815883050178</v>
      </c>
      <c r="AV1530" s="15">
        <f t="shared" ref="AV1530:CA1530" si="13330">IFERROR(E1530/E1540,"..")</f>
        <v>0.20095693779904306</v>
      </c>
      <c r="AW1530" s="15">
        <f t="shared" si="13330"/>
        <v>4.4117647058823532E-2</v>
      </c>
      <c r="AX1530" s="15">
        <f t="shared" si="13330"/>
        <v>0.20406109942376291</v>
      </c>
      <c r="AY1530" s="15">
        <f t="shared" si="13330"/>
        <v>0.17460317460317459</v>
      </c>
      <c r="AZ1530" s="15">
        <f t="shared" si="13330"/>
        <v>0.24</v>
      </c>
      <c r="BA1530" s="15">
        <f t="shared" si="13330"/>
        <v>0</v>
      </c>
      <c r="BB1530" s="15">
        <f t="shared" si="13330"/>
        <v>1</v>
      </c>
      <c r="BC1530" s="15">
        <f t="shared" si="13330"/>
        <v>0</v>
      </c>
      <c r="BD1530" s="15">
        <f t="shared" si="13330"/>
        <v>0</v>
      </c>
      <c r="BE1530" s="15">
        <f t="shared" si="13330"/>
        <v>0.125</v>
      </c>
      <c r="BF1530" s="15">
        <f t="shared" si="13330"/>
        <v>0.16216216216216217</v>
      </c>
      <c r="BG1530" s="15">
        <f t="shared" si="13330"/>
        <v>0.11585365853658537</v>
      </c>
      <c r="BH1530" s="15">
        <f t="shared" si="13330"/>
        <v>5.9668508287292817E-2</v>
      </c>
      <c r="BI1530" s="15">
        <f t="shared" si="13330"/>
        <v>3.3333333333333333E-2</v>
      </c>
      <c r="BJ1530" s="15">
        <f t="shared" si="13330"/>
        <v>0.2</v>
      </c>
      <c r="BK1530" s="15">
        <f t="shared" si="13330"/>
        <v>4.0540540540540543E-2</v>
      </c>
      <c r="BL1530" s="15">
        <f t="shared" si="13330"/>
        <v>4.1666666666666664E-2</v>
      </c>
      <c r="BM1530" s="15">
        <f t="shared" si="13330"/>
        <v>0.04</v>
      </c>
      <c r="BN1530" s="15">
        <f t="shared" si="13330"/>
        <v>0.1</v>
      </c>
      <c r="BO1530" s="15">
        <f t="shared" si="13330"/>
        <v>0</v>
      </c>
      <c r="BP1530" s="15">
        <f t="shared" si="13330"/>
        <v>0.05</v>
      </c>
      <c r="BQ1530" s="15">
        <f t="shared" si="13330"/>
        <v>0.125</v>
      </c>
      <c r="BR1530" s="15">
        <f t="shared" si="13330"/>
        <v>6.7961165048543687E-2</v>
      </c>
      <c r="BS1530" s="15">
        <f t="shared" si="13330"/>
        <v>4.1666666666666664E-2</v>
      </c>
      <c r="BT1530" s="15">
        <f t="shared" si="13330"/>
        <v>0</v>
      </c>
      <c r="BU1530" s="15">
        <f t="shared" si="13330"/>
        <v>2.1428571428571429E-2</v>
      </c>
      <c r="BV1530" s="15">
        <f t="shared" si="13330"/>
        <v>0</v>
      </c>
      <c r="BW1530" s="15">
        <f t="shared" si="13330"/>
        <v>0</v>
      </c>
      <c r="BX1530" s="15">
        <f t="shared" si="13330"/>
        <v>8.6956521739130432E-2</v>
      </c>
      <c r="BY1530" s="15">
        <f t="shared" si="13330"/>
        <v>0.16190476190476191</v>
      </c>
      <c r="BZ1530" s="15">
        <f t="shared" si="13330"/>
        <v>4.6357615894039736E-2</v>
      </c>
      <c r="CA1530" s="15">
        <f t="shared" si="13330"/>
        <v>0.125</v>
      </c>
      <c r="CB1530" s="15">
        <f>IFERROR(AK1530/AK1540,"..")</f>
        <v>8.6956521739130432E-2</v>
      </c>
      <c r="CC1530" s="15">
        <f t="shared" ref="CC1530" si="13331">IFERROR(AL1530/AL1540,"..")</f>
        <v>7.6923076923076927E-2</v>
      </c>
      <c r="CD1530" s="15">
        <f t="shared" ref="CD1530" si="13332">IFERROR(AM1530/AM1540,"..")</f>
        <v>8.3333333333333329E-2</v>
      </c>
      <c r="CE1530" s="15">
        <f t="shared" ref="CE1530" si="13333">IFERROR(AN1530/AN1540,"..")</f>
        <v>6.0606060606060608E-2</v>
      </c>
      <c r="CF1530" s="15">
        <f t="shared" ref="CF1530" si="13334">IFERROR(AO1530/AO1540,"..")</f>
        <v>0.13636363636363635</v>
      </c>
      <c r="CG1530" s="15">
        <f t="shared" ref="CG1530" si="13335">IFERROR(AP1530/AP1540,"..")</f>
        <v>0</v>
      </c>
      <c r="CH1530" s="15">
        <f t="shared" ref="CH1530" si="13336">IFERROR(AQ1530/AQ1540,"..")</f>
        <v>8.3333333333333329E-2</v>
      </c>
      <c r="CI1530" s="15">
        <f t="shared" ref="CI1530" si="13337">IFERROR(AR1530/AR1540,"..")</f>
        <v>0.20245398773006135</v>
      </c>
      <c r="CJ1530" s="15">
        <f t="shared" ref="CJ1530" si="13338">IFERROR(AS1530/AS1540,"..")</f>
        <v>0.18885815883050178</v>
      </c>
      <c r="CK1530" s="15" t="str">
        <f t="shared" ref="CK1530" si="13339">IFERROR(AT1530/AT1540,"..")</f>
        <v>..</v>
      </c>
      <c r="CL1530" s="13"/>
      <c r="CM1530" s="13"/>
      <c r="CN1530" s="13"/>
      <c r="CO1530" s="13"/>
      <c r="CP1530" s="13"/>
      <c r="CQ1530" s="13"/>
      <c r="CR1530" s="13"/>
      <c r="CS1530" s="13"/>
      <c r="CT1530" s="13"/>
      <c r="CU1530" s="13"/>
      <c r="CV1530" s="13"/>
      <c r="CW1530" s="13"/>
      <c r="CX1530" s="13"/>
      <c r="CY1530" s="13"/>
      <c r="CZ1530" s="13"/>
      <c r="DA1530" s="13"/>
      <c r="DB1530" s="13"/>
      <c r="DC1530" s="13"/>
      <c r="DD1530" s="13"/>
      <c r="DE1530" s="13"/>
      <c r="DF1530" s="13"/>
      <c r="DG1530" s="13"/>
      <c r="DH1530" s="13"/>
    </row>
    <row r="1531" spans="1:112" ht="14" x14ac:dyDescent="0.2">
      <c r="A1531" s="29"/>
      <c r="B1531" s="11" t="s">
        <v>58</v>
      </c>
      <c r="C1531" s="1" t="s">
        <v>51</v>
      </c>
      <c r="D1531" s="3">
        <v>696</v>
      </c>
      <c r="E1531" s="3">
        <v>633</v>
      </c>
      <c r="F1531" s="3">
        <v>12</v>
      </c>
      <c r="G1531" s="3">
        <v>594</v>
      </c>
      <c r="H1531" s="3">
        <v>24</v>
      </c>
      <c r="I1531" s="3">
        <v>3</v>
      </c>
      <c r="J1531" s="3">
        <v>0</v>
      </c>
      <c r="K1531" s="3">
        <v>0</v>
      </c>
      <c r="L1531" s="3">
        <v>0</v>
      </c>
      <c r="M1531" s="3">
        <v>0</v>
      </c>
      <c r="N1531" s="3">
        <v>3</v>
      </c>
      <c r="O1531" s="3">
        <v>0</v>
      </c>
      <c r="P1531" s="3">
        <v>3</v>
      </c>
      <c r="Q1531" s="3">
        <v>78</v>
      </c>
      <c r="R1531" s="3">
        <v>15</v>
      </c>
      <c r="S1531" s="3">
        <v>0</v>
      </c>
      <c r="T1531" s="3">
        <v>9</v>
      </c>
      <c r="U1531" s="3">
        <v>0</v>
      </c>
      <c r="V1531" s="3">
        <v>6</v>
      </c>
      <c r="W1531" s="3">
        <v>0</v>
      </c>
      <c r="X1531" s="3">
        <v>3</v>
      </c>
      <c r="Y1531" s="3">
        <v>0</v>
      </c>
      <c r="Z1531" s="3">
        <v>0</v>
      </c>
      <c r="AA1531" s="3">
        <v>9</v>
      </c>
      <c r="AB1531" s="3">
        <v>0</v>
      </c>
      <c r="AC1531" s="3">
        <v>0</v>
      </c>
      <c r="AD1531" s="3">
        <v>3</v>
      </c>
      <c r="AE1531" s="3">
        <v>0</v>
      </c>
      <c r="AF1531" s="3">
        <v>0</v>
      </c>
      <c r="AG1531" s="3">
        <v>0</v>
      </c>
      <c r="AH1531" s="3">
        <v>3</v>
      </c>
      <c r="AI1531" s="3">
        <v>3</v>
      </c>
      <c r="AJ1531" s="3">
        <v>0</v>
      </c>
      <c r="AK1531" s="3">
        <v>0</v>
      </c>
      <c r="AL1531" s="3">
        <v>0</v>
      </c>
      <c r="AM1531" s="3">
        <v>0</v>
      </c>
      <c r="AN1531" s="3">
        <v>6</v>
      </c>
      <c r="AO1531" s="3">
        <v>3</v>
      </c>
      <c r="AP1531" s="3">
        <v>0</v>
      </c>
      <c r="AQ1531" s="3">
        <v>3</v>
      </c>
      <c r="AR1531" s="3">
        <v>9</v>
      </c>
      <c r="AS1531" s="3">
        <v>696</v>
      </c>
      <c r="AT1531" s="3">
        <v>0</v>
      </c>
      <c r="AU1531" s="15">
        <f>IFERROR(D1531/D1540,"..")</f>
        <v>1.8332674832082181E-2</v>
      </c>
      <c r="AV1531" s="15">
        <f t="shared" ref="AV1531:CA1531" si="13340">IFERROR(E1531/E1540,"..")</f>
        <v>1.8355806872553285E-2</v>
      </c>
      <c r="AW1531" s="15">
        <f t="shared" si="13340"/>
        <v>5.8823529411764705E-2</v>
      </c>
      <c r="AX1531" s="15">
        <f t="shared" si="13340"/>
        <v>1.8110308241104912E-2</v>
      </c>
      <c r="AY1531" s="15">
        <f t="shared" si="13340"/>
        <v>3.1746031746031744E-2</v>
      </c>
      <c r="AZ1531" s="15">
        <f t="shared" si="13340"/>
        <v>0.02</v>
      </c>
      <c r="BA1531" s="15">
        <f t="shared" si="13340"/>
        <v>0</v>
      </c>
      <c r="BB1531" s="15">
        <f t="shared" si="13340"/>
        <v>0</v>
      </c>
      <c r="BC1531" s="15">
        <f t="shared" si="13340"/>
        <v>0</v>
      </c>
      <c r="BD1531" s="15">
        <f t="shared" si="13340"/>
        <v>0</v>
      </c>
      <c r="BE1531" s="15">
        <f t="shared" si="13340"/>
        <v>6.25E-2</v>
      </c>
      <c r="BF1531" s="15">
        <f t="shared" si="13340"/>
        <v>0</v>
      </c>
      <c r="BG1531" s="15">
        <f t="shared" si="13340"/>
        <v>6.0975609756097563E-3</v>
      </c>
      <c r="BH1531" s="15">
        <f t="shared" si="13340"/>
        <v>2.8729281767955802E-2</v>
      </c>
      <c r="BI1531" s="15">
        <f t="shared" si="13340"/>
        <v>2.7777777777777776E-2</v>
      </c>
      <c r="BJ1531" s="15">
        <f t="shared" si="13340"/>
        <v>0</v>
      </c>
      <c r="BK1531" s="15">
        <f t="shared" si="13340"/>
        <v>4.0540540540540543E-2</v>
      </c>
      <c r="BL1531" s="15">
        <f t="shared" si="13340"/>
        <v>0</v>
      </c>
      <c r="BM1531" s="15">
        <f t="shared" si="13340"/>
        <v>0.04</v>
      </c>
      <c r="BN1531" s="15">
        <f t="shared" si="13340"/>
        <v>0</v>
      </c>
      <c r="BO1531" s="15">
        <f t="shared" si="13340"/>
        <v>0.2</v>
      </c>
      <c r="BP1531" s="15">
        <f t="shared" si="13340"/>
        <v>0</v>
      </c>
      <c r="BQ1531" s="15">
        <f t="shared" si="13340"/>
        <v>0</v>
      </c>
      <c r="BR1531" s="15">
        <f t="shared" si="13340"/>
        <v>5.8252427184466021E-3</v>
      </c>
      <c r="BS1531" s="15">
        <f t="shared" si="13340"/>
        <v>0</v>
      </c>
      <c r="BT1531" s="15">
        <f t="shared" si="13340"/>
        <v>0</v>
      </c>
      <c r="BU1531" s="15">
        <f t="shared" si="13340"/>
        <v>7.1428571428571426E-3</v>
      </c>
      <c r="BV1531" s="15">
        <f t="shared" si="13340"/>
        <v>0</v>
      </c>
      <c r="BW1531" s="15">
        <f t="shared" si="13340"/>
        <v>0</v>
      </c>
      <c r="BX1531" s="15">
        <f t="shared" si="13340"/>
        <v>0</v>
      </c>
      <c r="BY1531" s="15">
        <f t="shared" si="13340"/>
        <v>9.5238095238095247E-3</v>
      </c>
      <c r="BZ1531" s="15">
        <f t="shared" si="13340"/>
        <v>6.6225165562913907E-3</v>
      </c>
      <c r="CA1531" s="15">
        <f t="shared" si="13340"/>
        <v>0</v>
      </c>
      <c r="CB1531" s="15">
        <f>IFERROR(AK1531/AK1540,"..")</f>
        <v>0</v>
      </c>
      <c r="CC1531" s="15">
        <f t="shared" ref="CC1531" si="13341">IFERROR(AL1531/AL1540,"..")</f>
        <v>0</v>
      </c>
      <c r="CD1531" s="15">
        <f t="shared" ref="CD1531" si="13342">IFERROR(AM1531/AM1540,"..")</f>
        <v>0</v>
      </c>
      <c r="CE1531" s="15">
        <f t="shared" ref="CE1531" si="13343">IFERROR(AN1531/AN1540,"..")</f>
        <v>3.0303030303030304E-2</v>
      </c>
      <c r="CF1531" s="15">
        <f t="shared" ref="CF1531" si="13344">IFERROR(AO1531/AO1540,"..")</f>
        <v>4.5454545454545456E-2</v>
      </c>
      <c r="CG1531" s="15">
        <f t="shared" ref="CG1531" si="13345">IFERROR(AP1531/AP1540,"..")</f>
        <v>0</v>
      </c>
      <c r="CH1531" s="15">
        <f t="shared" ref="CH1531" si="13346">IFERROR(AQ1531/AQ1540,"..")</f>
        <v>8.3333333333333329E-2</v>
      </c>
      <c r="CI1531" s="15">
        <f t="shared" ref="CI1531" si="13347">IFERROR(AR1531/AR1540,"..")</f>
        <v>1.8404907975460124E-2</v>
      </c>
      <c r="CJ1531" s="15">
        <f t="shared" ref="CJ1531" si="13348">IFERROR(AS1531/AS1540,"..")</f>
        <v>1.8332674832082181E-2</v>
      </c>
      <c r="CK1531" s="15" t="str">
        <f t="shared" ref="CK1531" si="13349">IFERROR(AT1531/AT1540,"..")</f>
        <v>..</v>
      </c>
      <c r="CL1531" s="13"/>
      <c r="CM1531" s="13"/>
      <c r="CN1531" s="13"/>
      <c r="CO1531" s="13"/>
      <c r="CP1531" s="13"/>
      <c r="CQ1531" s="13"/>
      <c r="CR1531" s="13"/>
      <c r="CS1531" s="13"/>
      <c r="CT1531" s="13"/>
      <c r="CU1531" s="13"/>
      <c r="CV1531" s="13"/>
      <c r="CW1531" s="13"/>
      <c r="CX1531" s="13"/>
      <c r="CY1531" s="13"/>
      <c r="CZ1531" s="13"/>
      <c r="DA1531" s="13"/>
      <c r="DB1531" s="13"/>
      <c r="DC1531" s="13"/>
      <c r="DD1531" s="13"/>
      <c r="DE1531" s="13"/>
      <c r="DF1531" s="13"/>
      <c r="DG1531" s="13"/>
      <c r="DH1531" s="13"/>
    </row>
    <row r="1532" spans="1:112" ht="14" x14ac:dyDescent="0.2">
      <c r="A1532" s="29"/>
      <c r="B1532" s="11" t="s">
        <v>59</v>
      </c>
      <c r="C1532" s="1" t="s">
        <v>51</v>
      </c>
      <c r="D1532" s="2">
        <v>9576</v>
      </c>
      <c r="E1532" s="2">
        <v>9306</v>
      </c>
      <c r="F1532" s="2">
        <v>24</v>
      </c>
      <c r="G1532" s="2">
        <v>9030</v>
      </c>
      <c r="H1532" s="2">
        <v>150</v>
      </c>
      <c r="I1532" s="2">
        <v>51</v>
      </c>
      <c r="J1532" s="2">
        <v>0</v>
      </c>
      <c r="K1532" s="2">
        <v>3</v>
      </c>
      <c r="L1532" s="2">
        <v>3</v>
      </c>
      <c r="M1532" s="2">
        <v>0</v>
      </c>
      <c r="N1532" s="2">
        <v>3</v>
      </c>
      <c r="O1532" s="2">
        <v>30</v>
      </c>
      <c r="P1532" s="2">
        <v>36</v>
      </c>
      <c r="Q1532" s="2">
        <v>240</v>
      </c>
      <c r="R1532" s="2">
        <v>36</v>
      </c>
      <c r="S1532" s="2">
        <v>3</v>
      </c>
      <c r="T1532" s="2">
        <v>21</v>
      </c>
      <c r="U1532" s="2">
        <v>6</v>
      </c>
      <c r="V1532" s="2">
        <v>9</v>
      </c>
      <c r="W1532" s="2">
        <v>3</v>
      </c>
      <c r="X1532" s="2">
        <v>0</v>
      </c>
      <c r="Y1532" s="2">
        <v>0</v>
      </c>
      <c r="Z1532" s="2">
        <v>0</v>
      </c>
      <c r="AA1532" s="2">
        <v>66</v>
      </c>
      <c r="AB1532" s="2">
        <v>3</v>
      </c>
      <c r="AC1532" s="2">
        <v>0</v>
      </c>
      <c r="AD1532" s="2">
        <v>18</v>
      </c>
      <c r="AE1532" s="2">
        <v>0</v>
      </c>
      <c r="AF1532" s="2">
        <v>3</v>
      </c>
      <c r="AG1532" s="2">
        <v>3</v>
      </c>
      <c r="AH1532" s="2">
        <v>24</v>
      </c>
      <c r="AI1532" s="2">
        <v>12</v>
      </c>
      <c r="AJ1532" s="2">
        <v>3</v>
      </c>
      <c r="AK1532" s="2">
        <v>0</v>
      </c>
      <c r="AL1532" s="2">
        <v>3</v>
      </c>
      <c r="AM1532" s="2">
        <v>0</v>
      </c>
      <c r="AN1532" s="2">
        <v>3</v>
      </c>
      <c r="AO1532" s="2">
        <v>3</v>
      </c>
      <c r="AP1532" s="2">
        <v>0</v>
      </c>
      <c r="AQ1532" s="2">
        <v>0</v>
      </c>
      <c r="AR1532" s="2">
        <v>81</v>
      </c>
      <c r="AS1532" s="2">
        <v>9576</v>
      </c>
      <c r="AT1532" s="2">
        <v>0</v>
      </c>
      <c r="AU1532" s="15">
        <f>IFERROR(D1532/D1540,"..")</f>
        <v>0.25223231924140654</v>
      </c>
      <c r="AV1532" s="15">
        <f t="shared" ref="AV1532:CA1532" si="13350">IFERROR(E1532/E1540,"..")</f>
        <v>0.26985645933014352</v>
      </c>
      <c r="AW1532" s="15">
        <f t="shared" si="13350"/>
        <v>0.11764705882352941</v>
      </c>
      <c r="AX1532" s="15">
        <f t="shared" si="13350"/>
        <v>0.27531327174608983</v>
      </c>
      <c r="AY1532" s="15">
        <f t="shared" si="13350"/>
        <v>0.1984126984126984</v>
      </c>
      <c r="AZ1532" s="15">
        <f t="shared" si="13350"/>
        <v>0.34</v>
      </c>
      <c r="BA1532" s="15">
        <f t="shared" si="13350"/>
        <v>0</v>
      </c>
      <c r="BB1532" s="15">
        <f t="shared" si="13350"/>
        <v>1</v>
      </c>
      <c r="BC1532" s="15">
        <f t="shared" si="13350"/>
        <v>1</v>
      </c>
      <c r="BD1532" s="15">
        <f t="shared" si="13350"/>
        <v>0</v>
      </c>
      <c r="BE1532" s="15">
        <f t="shared" si="13350"/>
        <v>6.25E-2</v>
      </c>
      <c r="BF1532" s="15">
        <f t="shared" si="13350"/>
        <v>0.13513513513513514</v>
      </c>
      <c r="BG1532" s="15">
        <f t="shared" si="13350"/>
        <v>7.3170731707317069E-2</v>
      </c>
      <c r="BH1532" s="15">
        <f t="shared" si="13350"/>
        <v>8.8397790055248615E-2</v>
      </c>
      <c r="BI1532" s="15">
        <f t="shared" si="13350"/>
        <v>6.6666666666666666E-2</v>
      </c>
      <c r="BJ1532" s="15">
        <f t="shared" si="13350"/>
        <v>0.2</v>
      </c>
      <c r="BK1532" s="15">
        <f t="shared" si="13350"/>
        <v>9.45945945945946E-2</v>
      </c>
      <c r="BL1532" s="15">
        <f t="shared" si="13350"/>
        <v>8.3333333333333329E-2</v>
      </c>
      <c r="BM1532" s="15">
        <f t="shared" si="13350"/>
        <v>0.06</v>
      </c>
      <c r="BN1532" s="15">
        <f t="shared" si="13350"/>
        <v>0.1</v>
      </c>
      <c r="BO1532" s="15">
        <f t="shared" si="13350"/>
        <v>0</v>
      </c>
      <c r="BP1532" s="15">
        <f t="shared" si="13350"/>
        <v>0</v>
      </c>
      <c r="BQ1532" s="15">
        <f t="shared" si="13350"/>
        <v>0</v>
      </c>
      <c r="BR1532" s="15">
        <f t="shared" si="13350"/>
        <v>4.2718446601941747E-2</v>
      </c>
      <c r="BS1532" s="15">
        <f t="shared" si="13350"/>
        <v>4.1666666666666664E-2</v>
      </c>
      <c r="BT1532" s="15">
        <f t="shared" si="13350"/>
        <v>0</v>
      </c>
      <c r="BU1532" s="15">
        <f t="shared" si="13350"/>
        <v>4.2857142857142858E-2</v>
      </c>
      <c r="BV1532" s="15">
        <f t="shared" si="13350"/>
        <v>0</v>
      </c>
      <c r="BW1532" s="15">
        <f t="shared" si="13350"/>
        <v>0.2</v>
      </c>
      <c r="BX1532" s="15">
        <f t="shared" si="13350"/>
        <v>4.3478260869565216E-2</v>
      </c>
      <c r="BY1532" s="15">
        <f t="shared" si="13350"/>
        <v>7.6190476190476197E-2</v>
      </c>
      <c r="BZ1532" s="15">
        <f t="shared" si="13350"/>
        <v>2.6490066225165563E-2</v>
      </c>
      <c r="CA1532" s="15">
        <f t="shared" si="13350"/>
        <v>0.125</v>
      </c>
      <c r="CB1532" s="15">
        <f>IFERROR(AK1532/AK1540,"..")</f>
        <v>0</v>
      </c>
      <c r="CC1532" s="15">
        <f t="shared" ref="CC1532" si="13351">IFERROR(AL1532/AL1540,"..")</f>
        <v>3.8461538461538464E-2</v>
      </c>
      <c r="CD1532" s="15">
        <f t="shared" ref="CD1532" si="13352">IFERROR(AM1532/AM1540,"..")</f>
        <v>0</v>
      </c>
      <c r="CE1532" s="15">
        <f t="shared" ref="CE1532" si="13353">IFERROR(AN1532/AN1540,"..")</f>
        <v>1.5151515151515152E-2</v>
      </c>
      <c r="CF1532" s="15">
        <f t="shared" ref="CF1532" si="13354">IFERROR(AO1532/AO1540,"..")</f>
        <v>4.5454545454545456E-2</v>
      </c>
      <c r="CG1532" s="15">
        <f t="shared" ref="CG1532" si="13355">IFERROR(AP1532/AP1540,"..")</f>
        <v>0</v>
      </c>
      <c r="CH1532" s="15">
        <f t="shared" ref="CH1532" si="13356">IFERROR(AQ1532/AQ1540,"..")</f>
        <v>0</v>
      </c>
      <c r="CI1532" s="15">
        <f t="shared" ref="CI1532" si="13357">IFERROR(AR1532/AR1540,"..")</f>
        <v>0.16564417177914109</v>
      </c>
      <c r="CJ1532" s="15">
        <f t="shared" ref="CJ1532" si="13358">IFERROR(AS1532/AS1540,"..")</f>
        <v>0.25223231924140654</v>
      </c>
      <c r="CK1532" s="15" t="str">
        <f t="shared" ref="CK1532" si="13359">IFERROR(AT1532/AT1540,"..")</f>
        <v>..</v>
      </c>
      <c r="CL1532" s="13"/>
      <c r="CM1532" s="13"/>
      <c r="CN1532" s="13"/>
      <c r="CO1532" s="13"/>
      <c r="CP1532" s="13"/>
      <c r="CQ1532" s="13"/>
      <c r="CR1532" s="13"/>
      <c r="CS1532" s="13"/>
      <c r="CT1532" s="13"/>
      <c r="CU1532" s="13"/>
      <c r="CV1532" s="13"/>
      <c r="CW1532" s="13"/>
      <c r="CX1532" s="13"/>
      <c r="CY1532" s="13"/>
      <c r="CZ1532" s="13"/>
      <c r="DA1532" s="13"/>
      <c r="DB1532" s="13"/>
      <c r="DC1532" s="13"/>
      <c r="DD1532" s="13"/>
      <c r="DE1532" s="13"/>
      <c r="DF1532" s="13"/>
      <c r="DG1532" s="13"/>
      <c r="DH1532" s="13"/>
    </row>
    <row r="1533" spans="1:112" ht="14" x14ac:dyDescent="0.2">
      <c r="A1533" s="29"/>
      <c r="B1533" s="11" t="s">
        <v>60</v>
      </c>
      <c r="C1533" s="1" t="s">
        <v>51</v>
      </c>
      <c r="D1533" s="3">
        <v>1053</v>
      </c>
      <c r="E1533" s="3">
        <v>1020</v>
      </c>
      <c r="F1533" s="3">
        <v>0</v>
      </c>
      <c r="G1533" s="3">
        <v>945</v>
      </c>
      <c r="H1533" s="3">
        <v>48</v>
      </c>
      <c r="I1533" s="3">
        <v>6</v>
      </c>
      <c r="J1533" s="3">
        <v>0</v>
      </c>
      <c r="K1533" s="3">
        <v>0</v>
      </c>
      <c r="L1533" s="3">
        <v>0</v>
      </c>
      <c r="M1533" s="3">
        <v>0</v>
      </c>
      <c r="N1533" s="3">
        <v>3</v>
      </c>
      <c r="O1533" s="3">
        <v>9</v>
      </c>
      <c r="P1533" s="3">
        <v>15</v>
      </c>
      <c r="Q1533" s="3">
        <v>18</v>
      </c>
      <c r="R1533" s="3">
        <v>3</v>
      </c>
      <c r="S1533" s="3">
        <v>0</v>
      </c>
      <c r="T1533" s="3">
        <v>0</v>
      </c>
      <c r="U1533" s="3">
        <v>0</v>
      </c>
      <c r="V1533" s="3">
        <v>0</v>
      </c>
      <c r="W1533" s="3">
        <v>3</v>
      </c>
      <c r="X1533" s="3">
        <v>0</v>
      </c>
      <c r="Y1533" s="3">
        <v>0</v>
      </c>
      <c r="Z1533" s="3">
        <v>0</v>
      </c>
      <c r="AA1533" s="3">
        <v>12</v>
      </c>
      <c r="AB1533" s="3">
        <v>0</v>
      </c>
      <c r="AC1533" s="3">
        <v>0</v>
      </c>
      <c r="AD1533" s="3">
        <v>0</v>
      </c>
      <c r="AE1533" s="3">
        <v>0</v>
      </c>
      <c r="AF1533" s="3">
        <v>0</v>
      </c>
      <c r="AG1533" s="3">
        <v>0</v>
      </c>
      <c r="AH1533" s="3">
        <v>0</v>
      </c>
      <c r="AI1533" s="3">
        <v>3</v>
      </c>
      <c r="AJ1533" s="3">
        <v>3</v>
      </c>
      <c r="AK1533" s="3">
        <v>3</v>
      </c>
      <c r="AL1533" s="3">
        <v>0</v>
      </c>
      <c r="AM1533" s="3">
        <v>0</v>
      </c>
      <c r="AN1533" s="3">
        <v>3</v>
      </c>
      <c r="AO1533" s="3">
        <v>3</v>
      </c>
      <c r="AP1533" s="3">
        <v>0</v>
      </c>
      <c r="AQ1533" s="3">
        <v>0</v>
      </c>
      <c r="AR1533" s="3">
        <v>15</v>
      </c>
      <c r="AS1533" s="3">
        <v>1053</v>
      </c>
      <c r="AT1533" s="3">
        <v>0</v>
      </c>
      <c r="AU1533" s="15">
        <f>IFERROR(D1533/D1540,"..")</f>
        <v>2.7736072698538127E-2</v>
      </c>
      <c r="AV1533" s="15">
        <f t="shared" ref="AV1533:CA1533" si="13360">IFERROR(E1533/E1540,"..")</f>
        <v>2.9578077424967378E-2</v>
      </c>
      <c r="AW1533" s="15">
        <f t="shared" si="13360"/>
        <v>0</v>
      </c>
      <c r="AX1533" s="15">
        <f t="shared" si="13360"/>
        <v>2.8811854019939631E-2</v>
      </c>
      <c r="AY1533" s="15">
        <f t="shared" si="13360"/>
        <v>6.3492063492063489E-2</v>
      </c>
      <c r="AZ1533" s="15">
        <f t="shared" si="13360"/>
        <v>0.04</v>
      </c>
      <c r="BA1533" s="15">
        <f t="shared" si="13360"/>
        <v>0</v>
      </c>
      <c r="BB1533" s="15">
        <f t="shared" si="13360"/>
        <v>0</v>
      </c>
      <c r="BC1533" s="15">
        <f t="shared" si="13360"/>
        <v>0</v>
      </c>
      <c r="BD1533" s="15">
        <f t="shared" si="13360"/>
        <v>0</v>
      </c>
      <c r="BE1533" s="15">
        <f t="shared" si="13360"/>
        <v>6.25E-2</v>
      </c>
      <c r="BF1533" s="15">
        <f t="shared" si="13360"/>
        <v>4.0540540540540543E-2</v>
      </c>
      <c r="BG1533" s="15">
        <f t="shared" si="13360"/>
        <v>3.048780487804878E-2</v>
      </c>
      <c r="BH1533" s="15">
        <f t="shared" si="13360"/>
        <v>6.6298342541436465E-3</v>
      </c>
      <c r="BI1533" s="15">
        <f t="shared" si="13360"/>
        <v>5.5555555555555558E-3</v>
      </c>
      <c r="BJ1533" s="15">
        <f t="shared" si="13360"/>
        <v>0</v>
      </c>
      <c r="BK1533" s="15">
        <f t="shared" si="13360"/>
        <v>0</v>
      </c>
      <c r="BL1533" s="15">
        <f t="shared" si="13360"/>
        <v>0</v>
      </c>
      <c r="BM1533" s="15">
        <f t="shared" si="13360"/>
        <v>0</v>
      </c>
      <c r="BN1533" s="15">
        <f t="shared" si="13360"/>
        <v>0.1</v>
      </c>
      <c r="BO1533" s="15">
        <f t="shared" si="13360"/>
        <v>0</v>
      </c>
      <c r="BP1533" s="15">
        <f t="shared" si="13360"/>
        <v>0</v>
      </c>
      <c r="BQ1533" s="15">
        <f t="shared" si="13360"/>
        <v>0</v>
      </c>
      <c r="BR1533" s="15">
        <f t="shared" si="13360"/>
        <v>7.7669902912621356E-3</v>
      </c>
      <c r="BS1533" s="15">
        <f t="shared" si="13360"/>
        <v>0</v>
      </c>
      <c r="BT1533" s="15">
        <f t="shared" si="13360"/>
        <v>0</v>
      </c>
      <c r="BU1533" s="15">
        <f t="shared" si="13360"/>
        <v>0</v>
      </c>
      <c r="BV1533" s="15">
        <f t="shared" si="13360"/>
        <v>0</v>
      </c>
      <c r="BW1533" s="15">
        <f t="shared" si="13360"/>
        <v>0</v>
      </c>
      <c r="BX1533" s="15">
        <f t="shared" si="13360"/>
        <v>0</v>
      </c>
      <c r="BY1533" s="15">
        <f t="shared" si="13360"/>
        <v>0</v>
      </c>
      <c r="BZ1533" s="15">
        <f t="shared" si="13360"/>
        <v>6.6225165562913907E-3</v>
      </c>
      <c r="CA1533" s="15">
        <f t="shared" si="13360"/>
        <v>0.125</v>
      </c>
      <c r="CB1533" s="15">
        <f>IFERROR(AK1533/AK1540,"..")</f>
        <v>4.3478260869565216E-2</v>
      </c>
      <c r="CC1533" s="15">
        <f t="shared" ref="CC1533" si="13361">IFERROR(AL1533/AL1540,"..")</f>
        <v>0</v>
      </c>
      <c r="CD1533" s="15">
        <f t="shared" ref="CD1533" si="13362">IFERROR(AM1533/AM1540,"..")</f>
        <v>0</v>
      </c>
      <c r="CE1533" s="15">
        <f t="shared" ref="CE1533" si="13363">IFERROR(AN1533/AN1540,"..")</f>
        <v>1.5151515151515152E-2</v>
      </c>
      <c r="CF1533" s="15">
        <f t="shared" ref="CF1533" si="13364">IFERROR(AO1533/AO1540,"..")</f>
        <v>4.5454545454545456E-2</v>
      </c>
      <c r="CG1533" s="15">
        <f t="shared" ref="CG1533" si="13365">IFERROR(AP1533/AP1540,"..")</f>
        <v>0</v>
      </c>
      <c r="CH1533" s="15">
        <f t="shared" ref="CH1533" si="13366">IFERROR(AQ1533/AQ1540,"..")</f>
        <v>0</v>
      </c>
      <c r="CI1533" s="15">
        <f t="shared" ref="CI1533" si="13367">IFERROR(AR1533/AR1540,"..")</f>
        <v>3.0674846625766871E-2</v>
      </c>
      <c r="CJ1533" s="15">
        <f t="shared" ref="CJ1533" si="13368">IFERROR(AS1533/AS1540,"..")</f>
        <v>2.7736072698538127E-2</v>
      </c>
      <c r="CK1533" s="15" t="str">
        <f t="shared" ref="CK1533" si="13369">IFERROR(AT1533/AT1540,"..")</f>
        <v>..</v>
      </c>
      <c r="CL1533" s="13"/>
      <c r="CM1533" s="13"/>
      <c r="CN1533" s="13"/>
      <c r="CO1533" s="13"/>
      <c r="CP1533" s="13"/>
      <c r="CQ1533" s="13"/>
      <c r="CR1533" s="13"/>
      <c r="CS1533" s="13"/>
      <c r="CT1533" s="13"/>
      <c r="CU1533" s="13"/>
      <c r="CV1533" s="13"/>
      <c r="CW1533" s="13"/>
      <c r="CX1533" s="13"/>
      <c r="CY1533" s="13"/>
      <c r="CZ1533" s="13"/>
      <c r="DA1533" s="13"/>
      <c r="DB1533" s="13"/>
      <c r="DC1533" s="13"/>
      <c r="DD1533" s="13"/>
      <c r="DE1533" s="13"/>
      <c r="DF1533" s="13"/>
      <c r="DG1533" s="13"/>
      <c r="DH1533" s="13"/>
    </row>
    <row r="1534" spans="1:112" ht="14" x14ac:dyDescent="0.2">
      <c r="A1534" s="29"/>
      <c r="B1534" s="11" t="s">
        <v>61</v>
      </c>
      <c r="C1534" s="1" t="s">
        <v>51</v>
      </c>
      <c r="D1534" s="2">
        <v>1632</v>
      </c>
      <c r="E1534" s="2">
        <v>1383</v>
      </c>
      <c r="F1534" s="2">
        <v>33</v>
      </c>
      <c r="G1534" s="2">
        <v>1311</v>
      </c>
      <c r="H1534" s="2">
        <v>24</v>
      </c>
      <c r="I1534" s="2">
        <v>6</v>
      </c>
      <c r="J1534" s="2">
        <v>0</v>
      </c>
      <c r="K1534" s="2">
        <v>0</v>
      </c>
      <c r="L1534" s="2">
        <v>0</v>
      </c>
      <c r="M1534" s="2">
        <v>0</v>
      </c>
      <c r="N1534" s="2">
        <v>0</v>
      </c>
      <c r="O1534" s="2">
        <v>6</v>
      </c>
      <c r="P1534" s="2">
        <v>6</v>
      </c>
      <c r="Q1534" s="2">
        <v>354</v>
      </c>
      <c r="R1534" s="2">
        <v>63</v>
      </c>
      <c r="S1534" s="2">
        <v>3</v>
      </c>
      <c r="T1534" s="2">
        <v>30</v>
      </c>
      <c r="U1534" s="2">
        <v>12</v>
      </c>
      <c r="V1534" s="2">
        <v>18</v>
      </c>
      <c r="W1534" s="2">
        <v>6</v>
      </c>
      <c r="X1534" s="2">
        <v>0</v>
      </c>
      <c r="Y1534" s="2">
        <v>0</v>
      </c>
      <c r="Z1534" s="2">
        <v>0</v>
      </c>
      <c r="AA1534" s="2">
        <v>21</v>
      </c>
      <c r="AB1534" s="2">
        <v>0</v>
      </c>
      <c r="AC1534" s="2">
        <v>0</v>
      </c>
      <c r="AD1534" s="2">
        <v>6</v>
      </c>
      <c r="AE1534" s="2">
        <v>0</v>
      </c>
      <c r="AF1534" s="2">
        <v>0</v>
      </c>
      <c r="AG1534" s="2">
        <v>3</v>
      </c>
      <c r="AH1534" s="2">
        <v>6</v>
      </c>
      <c r="AI1534" s="2">
        <v>3</v>
      </c>
      <c r="AJ1534" s="2">
        <v>0</v>
      </c>
      <c r="AK1534" s="2">
        <v>0</v>
      </c>
      <c r="AL1534" s="2">
        <v>0</v>
      </c>
      <c r="AM1534" s="2">
        <v>3</v>
      </c>
      <c r="AN1534" s="2">
        <v>3</v>
      </c>
      <c r="AO1534" s="2">
        <v>3</v>
      </c>
      <c r="AP1534" s="2">
        <v>0</v>
      </c>
      <c r="AQ1534" s="2">
        <v>0</v>
      </c>
      <c r="AR1534" s="2">
        <v>24</v>
      </c>
      <c r="AS1534" s="2">
        <v>1632</v>
      </c>
      <c r="AT1534" s="2">
        <v>0</v>
      </c>
      <c r="AU1534" s="15">
        <f>IFERROR(D1534/D1540,"..")</f>
        <v>4.2986961675227184E-2</v>
      </c>
      <c r="AV1534" s="15">
        <f t="shared" ref="AV1534:CA1534" si="13370">IFERROR(E1534/E1540,"..")</f>
        <v>4.0104393214441064E-2</v>
      </c>
      <c r="AW1534" s="15">
        <f t="shared" si="13370"/>
        <v>0.16176470588235295</v>
      </c>
      <c r="AX1534" s="15">
        <f t="shared" si="13370"/>
        <v>3.997073081496387E-2</v>
      </c>
      <c r="AY1534" s="15">
        <f t="shared" si="13370"/>
        <v>3.1746031746031744E-2</v>
      </c>
      <c r="AZ1534" s="15">
        <f t="shared" si="13370"/>
        <v>0.04</v>
      </c>
      <c r="BA1534" s="15">
        <f t="shared" si="13370"/>
        <v>0</v>
      </c>
      <c r="BB1534" s="15">
        <f t="shared" si="13370"/>
        <v>0</v>
      </c>
      <c r="BC1534" s="15">
        <f t="shared" si="13370"/>
        <v>0</v>
      </c>
      <c r="BD1534" s="15">
        <f t="shared" si="13370"/>
        <v>0</v>
      </c>
      <c r="BE1534" s="15">
        <f t="shared" si="13370"/>
        <v>0</v>
      </c>
      <c r="BF1534" s="15">
        <f t="shared" si="13370"/>
        <v>2.7027027027027029E-2</v>
      </c>
      <c r="BG1534" s="15">
        <f t="shared" si="13370"/>
        <v>1.2195121951219513E-2</v>
      </c>
      <c r="BH1534" s="15">
        <f t="shared" si="13370"/>
        <v>0.13038674033149172</v>
      </c>
      <c r="BI1534" s="15">
        <f t="shared" si="13370"/>
        <v>0.11666666666666667</v>
      </c>
      <c r="BJ1534" s="15">
        <f t="shared" si="13370"/>
        <v>0.2</v>
      </c>
      <c r="BK1534" s="15">
        <f t="shared" si="13370"/>
        <v>0.13513513513513514</v>
      </c>
      <c r="BL1534" s="15">
        <f t="shared" si="13370"/>
        <v>0.16666666666666666</v>
      </c>
      <c r="BM1534" s="15">
        <f t="shared" si="13370"/>
        <v>0.12</v>
      </c>
      <c r="BN1534" s="15">
        <f t="shared" si="13370"/>
        <v>0.2</v>
      </c>
      <c r="BO1534" s="15">
        <f t="shared" si="13370"/>
        <v>0</v>
      </c>
      <c r="BP1534" s="15">
        <f t="shared" si="13370"/>
        <v>0</v>
      </c>
      <c r="BQ1534" s="15">
        <f t="shared" si="13370"/>
        <v>0</v>
      </c>
      <c r="BR1534" s="15">
        <f t="shared" si="13370"/>
        <v>1.3592233009708738E-2</v>
      </c>
      <c r="BS1534" s="15">
        <f t="shared" si="13370"/>
        <v>0</v>
      </c>
      <c r="BT1534" s="15">
        <f t="shared" si="13370"/>
        <v>0</v>
      </c>
      <c r="BU1534" s="15">
        <f t="shared" si="13370"/>
        <v>1.4285714285714285E-2</v>
      </c>
      <c r="BV1534" s="15">
        <f t="shared" si="13370"/>
        <v>0</v>
      </c>
      <c r="BW1534" s="15">
        <f t="shared" si="13370"/>
        <v>0</v>
      </c>
      <c r="BX1534" s="15">
        <f t="shared" si="13370"/>
        <v>4.3478260869565216E-2</v>
      </c>
      <c r="BY1534" s="15">
        <f t="shared" si="13370"/>
        <v>1.9047619047619049E-2</v>
      </c>
      <c r="BZ1534" s="15">
        <f t="shared" si="13370"/>
        <v>6.6225165562913907E-3</v>
      </c>
      <c r="CA1534" s="15">
        <f t="shared" si="13370"/>
        <v>0</v>
      </c>
      <c r="CB1534" s="15">
        <f>IFERROR(AK1534/AK1540,"..")</f>
        <v>0</v>
      </c>
      <c r="CC1534" s="15">
        <f t="shared" ref="CC1534" si="13371">IFERROR(AL1534/AL1540,"..")</f>
        <v>0</v>
      </c>
      <c r="CD1534" s="15">
        <f t="shared" ref="CD1534" si="13372">IFERROR(AM1534/AM1540,"..")</f>
        <v>8.3333333333333329E-2</v>
      </c>
      <c r="CE1534" s="15">
        <f t="shared" ref="CE1534" si="13373">IFERROR(AN1534/AN1540,"..")</f>
        <v>1.5151515151515152E-2</v>
      </c>
      <c r="CF1534" s="15">
        <f t="shared" ref="CF1534" si="13374">IFERROR(AO1534/AO1540,"..")</f>
        <v>4.5454545454545456E-2</v>
      </c>
      <c r="CG1534" s="15">
        <f t="shared" ref="CG1534" si="13375">IFERROR(AP1534/AP1540,"..")</f>
        <v>0</v>
      </c>
      <c r="CH1534" s="15">
        <f t="shared" ref="CH1534" si="13376">IFERROR(AQ1534/AQ1540,"..")</f>
        <v>0</v>
      </c>
      <c r="CI1534" s="15">
        <f t="shared" ref="CI1534" si="13377">IFERROR(AR1534/AR1540,"..")</f>
        <v>4.9079754601226995E-2</v>
      </c>
      <c r="CJ1534" s="15">
        <f t="shared" ref="CJ1534" si="13378">IFERROR(AS1534/AS1540,"..")</f>
        <v>4.2986961675227184E-2</v>
      </c>
      <c r="CK1534" s="15" t="str">
        <f t="shared" ref="CK1534" si="13379">IFERROR(AT1534/AT1540,"..")</f>
        <v>..</v>
      </c>
      <c r="CL1534" s="13"/>
      <c r="CM1534" s="13"/>
      <c r="CN1534" s="13"/>
      <c r="CO1534" s="13"/>
      <c r="CP1534" s="13"/>
      <c r="CQ1534" s="13"/>
      <c r="CR1534" s="13"/>
      <c r="CS1534" s="13"/>
      <c r="CT1534" s="13"/>
      <c r="CU1534" s="13"/>
      <c r="CV1534" s="13"/>
      <c r="CW1534" s="13"/>
      <c r="CX1534" s="13"/>
      <c r="CY1534" s="13"/>
      <c r="CZ1534" s="13"/>
      <c r="DA1534" s="13"/>
      <c r="DB1534" s="13"/>
      <c r="DC1534" s="13"/>
      <c r="DD1534" s="13"/>
      <c r="DE1534" s="13"/>
      <c r="DF1534" s="13"/>
      <c r="DG1534" s="13"/>
      <c r="DH1534" s="13"/>
    </row>
    <row r="1535" spans="1:112" ht="14" x14ac:dyDescent="0.2">
      <c r="A1535" s="29"/>
      <c r="B1535" s="11" t="s">
        <v>62</v>
      </c>
      <c r="C1535" s="1" t="s">
        <v>51</v>
      </c>
      <c r="D1535" s="3">
        <v>522</v>
      </c>
      <c r="E1535" s="3">
        <v>474</v>
      </c>
      <c r="F1535" s="3">
        <v>3</v>
      </c>
      <c r="G1535" s="3">
        <v>462</v>
      </c>
      <c r="H1535" s="3">
        <v>6</v>
      </c>
      <c r="I1535" s="3">
        <v>0</v>
      </c>
      <c r="J1535" s="3">
        <v>0</v>
      </c>
      <c r="K1535" s="3">
        <v>0</v>
      </c>
      <c r="L1535" s="3">
        <v>0</v>
      </c>
      <c r="M1535" s="3">
        <v>0</v>
      </c>
      <c r="N1535" s="3">
        <v>0</v>
      </c>
      <c r="O1535" s="3">
        <v>3</v>
      </c>
      <c r="P1535" s="3">
        <v>6</v>
      </c>
      <c r="Q1535" s="3">
        <v>87</v>
      </c>
      <c r="R1535" s="3">
        <v>12</v>
      </c>
      <c r="S1535" s="3">
        <v>0</v>
      </c>
      <c r="T1535" s="3">
        <v>6</v>
      </c>
      <c r="U1535" s="3">
        <v>3</v>
      </c>
      <c r="V1535" s="3">
        <v>3</v>
      </c>
      <c r="W1535" s="3">
        <v>3</v>
      </c>
      <c r="X1535" s="3">
        <v>0</v>
      </c>
      <c r="Y1535" s="3">
        <v>0</v>
      </c>
      <c r="Z1535" s="3">
        <v>3</v>
      </c>
      <c r="AA1535" s="3">
        <v>9</v>
      </c>
      <c r="AB1535" s="3">
        <v>0</v>
      </c>
      <c r="AC1535" s="3">
        <v>0</v>
      </c>
      <c r="AD1535" s="3">
        <v>3</v>
      </c>
      <c r="AE1535" s="3">
        <v>0</v>
      </c>
      <c r="AF1535" s="3">
        <v>0</v>
      </c>
      <c r="AG1535" s="3">
        <v>0</v>
      </c>
      <c r="AH1535" s="3">
        <v>6</v>
      </c>
      <c r="AI1535" s="3">
        <v>0</v>
      </c>
      <c r="AJ1535" s="3">
        <v>0</v>
      </c>
      <c r="AK1535" s="3">
        <v>0</v>
      </c>
      <c r="AL1535" s="3">
        <v>0</v>
      </c>
      <c r="AM1535" s="3">
        <v>0</v>
      </c>
      <c r="AN1535" s="3">
        <v>0</v>
      </c>
      <c r="AO1535" s="3">
        <v>0</v>
      </c>
      <c r="AP1535" s="3">
        <v>0</v>
      </c>
      <c r="AQ1535" s="3">
        <v>0</v>
      </c>
      <c r="AR1535" s="3">
        <v>3</v>
      </c>
      <c r="AS1535" s="3">
        <v>522</v>
      </c>
      <c r="AT1535" s="3">
        <v>0</v>
      </c>
      <c r="AU1535" s="15">
        <f>IFERROR(D1535/D1540,"..")</f>
        <v>1.3749506124061636E-2</v>
      </c>
      <c r="AV1535" s="15">
        <f t="shared" ref="AV1535:CA1535" si="13380">IFERROR(E1535/E1540,"..")</f>
        <v>1.3745106568073075E-2</v>
      </c>
      <c r="AW1535" s="15">
        <f t="shared" si="13380"/>
        <v>1.4705882352941176E-2</v>
      </c>
      <c r="AX1535" s="15">
        <f t="shared" si="13380"/>
        <v>1.4085795298637153E-2</v>
      </c>
      <c r="AY1535" s="15">
        <f t="shared" si="13380"/>
        <v>7.9365079365079361E-3</v>
      </c>
      <c r="AZ1535" s="15">
        <f t="shared" si="13380"/>
        <v>0</v>
      </c>
      <c r="BA1535" s="15">
        <f t="shared" si="13380"/>
        <v>0</v>
      </c>
      <c r="BB1535" s="15">
        <f t="shared" si="13380"/>
        <v>0</v>
      </c>
      <c r="BC1535" s="15">
        <f t="shared" si="13380"/>
        <v>0</v>
      </c>
      <c r="BD1535" s="15">
        <f t="shared" si="13380"/>
        <v>0</v>
      </c>
      <c r="BE1535" s="15">
        <f t="shared" si="13380"/>
        <v>0</v>
      </c>
      <c r="BF1535" s="15">
        <f t="shared" si="13380"/>
        <v>1.3513513513513514E-2</v>
      </c>
      <c r="BG1535" s="15">
        <f t="shared" si="13380"/>
        <v>1.2195121951219513E-2</v>
      </c>
      <c r="BH1535" s="15">
        <f t="shared" si="13380"/>
        <v>3.2044198895027624E-2</v>
      </c>
      <c r="BI1535" s="15">
        <f t="shared" si="13380"/>
        <v>2.2222222222222223E-2</v>
      </c>
      <c r="BJ1535" s="15">
        <f t="shared" si="13380"/>
        <v>0</v>
      </c>
      <c r="BK1535" s="15">
        <f t="shared" si="13380"/>
        <v>2.7027027027027029E-2</v>
      </c>
      <c r="BL1535" s="15">
        <f t="shared" si="13380"/>
        <v>4.1666666666666664E-2</v>
      </c>
      <c r="BM1535" s="15">
        <f t="shared" si="13380"/>
        <v>0.02</v>
      </c>
      <c r="BN1535" s="15">
        <f t="shared" si="13380"/>
        <v>0.1</v>
      </c>
      <c r="BO1535" s="15">
        <f t="shared" si="13380"/>
        <v>0</v>
      </c>
      <c r="BP1535" s="15">
        <f t="shared" si="13380"/>
        <v>0</v>
      </c>
      <c r="BQ1535" s="15">
        <f t="shared" si="13380"/>
        <v>0.125</v>
      </c>
      <c r="BR1535" s="15">
        <f t="shared" si="13380"/>
        <v>5.8252427184466021E-3</v>
      </c>
      <c r="BS1535" s="15">
        <f t="shared" si="13380"/>
        <v>0</v>
      </c>
      <c r="BT1535" s="15">
        <f t="shared" si="13380"/>
        <v>0</v>
      </c>
      <c r="BU1535" s="15">
        <f t="shared" si="13380"/>
        <v>7.1428571428571426E-3</v>
      </c>
      <c r="BV1535" s="15">
        <f t="shared" si="13380"/>
        <v>0</v>
      </c>
      <c r="BW1535" s="15">
        <f t="shared" si="13380"/>
        <v>0</v>
      </c>
      <c r="BX1535" s="15">
        <f t="shared" si="13380"/>
        <v>0</v>
      </c>
      <c r="BY1535" s="15">
        <f t="shared" si="13380"/>
        <v>1.9047619047619049E-2</v>
      </c>
      <c r="BZ1535" s="15">
        <f t="shared" si="13380"/>
        <v>0</v>
      </c>
      <c r="CA1535" s="15">
        <f t="shared" si="13380"/>
        <v>0</v>
      </c>
      <c r="CB1535" s="15">
        <f>IFERROR(AK1535/AK1540,"..")</f>
        <v>0</v>
      </c>
      <c r="CC1535" s="15">
        <f t="shared" ref="CC1535" si="13381">IFERROR(AL1535/AL1540,"..")</f>
        <v>0</v>
      </c>
      <c r="CD1535" s="15">
        <f t="shared" ref="CD1535" si="13382">IFERROR(AM1535/AM1540,"..")</f>
        <v>0</v>
      </c>
      <c r="CE1535" s="15">
        <f t="shared" ref="CE1535" si="13383">IFERROR(AN1535/AN1540,"..")</f>
        <v>0</v>
      </c>
      <c r="CF1535" s="15">
        <f t="shared" ref="CF1535" si="13384">IFERROR(AO1535/AO1540,"..")</f>
        <v>0</v>
      </c>
      <c r="CG1535" s="15">
        <f t="shared" ref="CG1535" si="13385">IFERROR(AP1535/AP1540,"..")</f>
        <v>0</v>
      </c>
      <c r="CH1535" s="15">
        <f t="shared" ref="CH1535" si="13386">IFERROR(AQ1535/AQ1540,"..")</f>
        <v>0</v>
      </c>
      <c r="CI1535" s="15">
        <f t="shared" ref="CI1535" si="13387">IFERROR(AR1535/AR1540,"..")</f>
        <v>6.1349693251533744E-3</v>
      </c>
      <c r="CJ1535" s="15">
        <f t="shared" ref="CJ1535" si="13388">IFERROR(AS1535/AS1540,"..")</f>
        <v>1.3749506124061636E-2</v>
      </c>
      <c r="CK1535" s="15" t="str">
        <f t="shared" ref="CK1535" si="13389">IFERROR(AT1535/AT1540,"..")</f>
        <v>..</v>
      </c>
      <c r="CL1535" s="13"/>
      <c r="CM1535" s="13"/>
      <c r="CN1535" s="13"/>
      <c r="CO1535" s="13"/>
      <c r="CP1535" s="13"/>
      <c r="CQ1535" s="13"/>
      <c r="CR1535" s="13"/>
      <c r="CS1535" s="13"/>
      <c r="CT1535" s="13"/>
      <c r="CU1535" s="13"/>
      <c r="CV1535" s="13"/>
      <c r="CW1535" s="13"/>
      <c r="CX1535" s="13"/>
      <c r="CY1535" s="13"/>
      <c r="CZ1535" s="13"/>
      <c r="DA1535" s="13"/>
      <c r="DB1535" s="13"/>
      <c r="DC1535" s="13"/>
      <c r="DD1535" s="13"/>
      <c r="DE1535" s="13"/>
      <c r="DF1535" s="13"/>
      <c r="DG1535" s="13"/>
      <c r="DH1535" s="13"/>
    </row>
    <row r="1536" spans="1:112" ht="14" x14ac:dyDescent="0.2">
      <c r="A1536" s="29"/>
      <c r="B1536" s="11" t="s">
        <v>63</v>
      </c>
      <c r="C1536" s="1" t="s">
        <v>51</v>
      </c>
      <c r="D1536" s="2">
        <v>660</v>
      </c>
      <c r="E1536" s="2">
        <v>624</v>
      </c>
      <c r="F1536" s="2">
        <v>0</v>
      </c>
      <c r="G1536" s="2">
        <v>597</v>
      </c>
      <c r="H1536" s="2">
        <v>12</v>
      </c>
      <c r="I1536" s="2">
        <v>3</v>
      </c>
      <c r="J1536" s="2">
        <v>0</v>
      </c>
      <c r="K1536" s="2">
        <v>0</v>
      </c>
      <c r="L1536" s="2">
        <v>0</v>
      </c>
      <c r="M1536" s="2">
        <v>3</v>
      </c>
      <c r="N1536" s="2">
        <v>0</v>
      </c>
      <c r="O1536" s="2">
        <v>9</v>
      </c>
      <c r="P1536" s="2">
        <v>9</v>
      </c>
      <c r="Q1536" s="2">
        <v>60</v>
      </c>
      <c r="R1536" s="2">
        <v>6</v>
      </c>
      <c r="S1536" s="2">
        <v>0</v>
      </c>
      <c r="T1536" s="2">
        <v>0</v>
      </c>
      <c r="U1536" s="2">
        <v>3</v>
      </c>
      <c r="V1536" s="2">
        <v>3</v>
      </c>
      <c r="W1536" s="2">
        <v>0</v>
      </c>
      <c r="X1536" s="2">
        <v>0</v>
      </c>
      <c r="Y1536" s="2">
        <v>0</v>
      </c>
      <c r="Z1536" s="2">
        <v>0</v>
      </c>
      <c r="AA1536" s="2">
        <v>12</v>
      </c>
      <c r="AB1536" s="2">
        <v>0</v>
      </c>
      <c r="AC1536" s="2">
        <v>0</v>
      </c>
      <c r="AD1536" s="2">
        <v>3</v>
      </c>
      <c r="AE1536" s="2">
        <v>0</v>
      </c>
      <c r="AF1536" s="2">
        <v>0</v>
      </c>
      <c r="AG1536" s="2">
        <v>0</v>
      </c>
      <c r="AH1536" s="2">
        <v>6</v>
      </c>
      <c r="AI1536" s="2">
        <v>3</v>
      </c>
      <c r="AJ1536" s="2">
        <v>0</v>
      </c>
      <c r="AK1536" s="2">
        <v>0</v>
      </c>
      <c r="AL1536" s="2">
        <v>0</v>
      </c>
      <c r="AM1536" s="2">
        <v>0</v>
      </c>
      <c r="AN1536" s="2">
        <v>0</v>
      </c>
      <c r="AO1536" s="2">
        <v>0</v>
      </c>
      <c r="AP1536" s="2">
        <v>0</v>
      </c>
      <c r="AQ1536" s="2">
        <v>0</v>
      </c>
      <c r="AR1536" s="2">
        <v>3</v>
      </c>
      <c r="AS1536" s="2">
        <v>660</v>
      </c>
      <c r="AT1536" s="2">
        <v>0</v>
      </c>
      <c r="AU1536" s="15">
        <f>IFERROR(D1536/D1540,"..")</f>
        <v>1.7384433030422759E-2</v>
      </c>
      <c r="AV1536" s="15">
        <f t="shared" ref="AV1536:CA1536" si="13390">IFERROR(E1536/E1540,"..")</f>
        <v>1.809482383645063E-2</v>
      </c>
      <c r="AW1536" s="15">
        <f t="shared" si="13390"/>
        <v>0</v>
      </c>
      <c r="AX1536" s="15">
        <f t="shared" si="13390"/>
        <v>1.8201774444342816E-2</v>
      </c>
      <c r="AY1536" s="15">
        <f t="shared" si="13390"/>
        <v>1.5873015873015872E-2</v>
      </c>
      <c r="AZ1536" s="15">
        <f t="shared" si="13390"/>
        <v>0.02</v>
      </c>
      <c r="BA1536" s="15">
        <f t="shared" si="13390"/>
        <v>0</v>
      </c>
      <c r="BB1536" s="15">
        <f t="shared" si="13390"/>
        <v>0</v>
      </c>
      <c r="BC1536" s="15">
        <f t="shared" si="13390"/>
        <v>0</v>
      </c>
      <c r="BD1536" s="15">
        <f t="shared" si="13390"/>
        <v>0.25</v>
      </c>
      <c r="BE1536" s="15">
        <f t="shared" si="13390"/>
        <v>0</v>
      </c>
      <c r="BF1536" s="15">
        <f t="shared" si="13390"/>
        <v>4.0540540540540543E-2</v>
      </c>
      <c r="BG1536" s="15">
        <f t="shared" si="13390"/>
        <v>1.8292682926829267E-2</v>
      </c>
      <c r="BH1536" s="15">
        <f t="shared" si="13390"/>
        <v>2.2099447513812154E-2</v>
      </c>
      <c r="BI1536" s="15">
        <f t="shared" si="13390"/>
        <v>1.1111111111111112E-2</v>
      </c>
      <c r="BJ1536" s="15">
        <f t="shared" si="13390"/>
        <v>0</v>
      </c>
      <c r="BK1536" s="15">
        <f t="shared" si="13390"/>
        <v>0</v>
      </c>
      <c r="BL1536" s="15">
        <f t="shared" si="13390"/>
        <v>4.1666666666666664E-2</v>
      </c>
      <c r="BM1536" s="15">
        <f t="shared" si="13390"/>
        <v>0.02</v>
      </c>
      <c r="BN1536" s="15">
        <f t="shared" si="13390"/>
        <v>0</v>
      </c>
      <c r="BO1536" s="15">
        <f t="shared" si="13390"/>
        <v>0</v>
      </c>
      <c r="BP1536" s="15">
        <f t="shared" si="13390"/>
        <v>0</v>
      </c>
      <c r="BQ1536" s="15">
        <f t="shared" si="13390"/>
        <v>0</v>
      </c>
      <c r="BR1536" s="15">
        <f t="shared" si="13390"/>
        <v>7.7669902912621356E-3</v>
      </c>
      <c r="BS1536" s="15">
        <f t="shared" si="13390"/>
        <v>0</v>
      </c>
      <c r="BT1536" s="15">
        <f t="shared" si="13390"/>
        <v>0</v>
      </c>
      <c r="BU1536" s="15">
        <f t="shared" si="13390"/>
        <v>7.1428571428571426E-3</v>
      </c>
      <c r="BV1536" s="15">
        <f t="shared" si="13390"/>
        <v>0</v>
      </c>
      <c r="BW1536" s="15">
        <f t="shared" si="13390"/>
        <v>0</v>
      </c>
      <c r="BX1536" s="15">
        <f t="shared" si="13390"/>
        <v>0</v>
      </c>
      <c r="BY1536" s="15">
        <f t="shared" si="13390"/>
        <v>1.9047619047619049E-2</v>
      </c>
      <c r="BZ1536" s="15">
        <f t="shared" si="13390"/>
        <v>6.6225165562913907E-3</v>
      </c>
      <c r="CA1536" s="15">
        <f t="shared" si="13390"/>
        <v>0</v>
      </c>
      <c r="CB1536" s="15">
        <f>IFERROR(AK1536/AK1540,"..")</f>
        <v>0</v>
      </c>
      <c r="CC1536" s="15">
        <f t="shared" ref="CC1536" si="13391">IFERROR(AL1536/AL1540,"..")</f>
        <v>0</v>
      </c>
      <c r="CD1536" s="15">
        <f t="shared" ref="CD1536" si="13392">IFERROR(AM1536/AM1540,"..")</f>
        <v>0</v>
      </c>
      <c r="CE1536" s="15">
        <f t="shared" ref="CE1536" si="13393">IFERROR(AN1536/AN1540,"..")</f>
        <v>0</v>
      </c>
      <c r="CF1536" s="15">
        <f t="shared" ref="CF1536" si="13394">IFERROR(AO1536/AO1540,"..")</f>
        <v>0</v>
      </c>
      <c r="CG1536" s="15">
        <f t="shared" ref="CG1536" si="13395">IFERROR(AP1536/AP1540,"..")</f>
        <v>0</v>
      </c>
      <c r="CH1536" s="15">
        <f t="shared" ref="CH1536" si="13396">IFERROR(AQ1536/AQ1540,"..")</f>
        <v>0</v>
      </c>
      <c r="CI1536" s="15">
        <f t="shared" ref="CI1536" si="13397">IFERROR(AR1536/AR1540,"..")</f>
        <v>6.1349693251533744E-3</v>
      </c>
      <c r="CJ1536" s="15">
        <f t="shared" ref="CJ1536" si="13398">IFERROR(AS1536/AS1540,"..")</f>
        <v>1.7384433030422759E-2</v>
      </c>
      <c r="CK1536" s="15" t="str">
        <f t="shared" ref="CK1536" si="13399">IFERROR(AT1536/AT1540,"..")</f>
        <v>..</v>
      </c>
      <c r="CL1536" s="13"/>
      <c r="CM1536" s="13"/>
      <c r="CN1536" s="13"/>
      <c r="CO1536" s="13"/>
      <c r="CP1536" s="13"/>
      <c r="CQ1536" s="13"/>
      <c r="CR1536" s="13"/>
      <c r="CS1536" s="13"/>
      <c r="CT1536" s="13"/>
      <c r="CU1536" s="13"/>
      <c r="CV1536" s="13"/>
      <c r="CW1536" s="13"/>
      <c r="CX1536" s="13"/>
      <c r="CY1536" s="13"/>
      <c r="CZ1536" s="13"/>
      <c r="DA1536" s="13"/>
      <c r="DB1536" s="13"/>
      <c r="DC1536" s="13"/>
      <c r="DD1536" s="13"/>
      <c r="DE1536" s="13"/>
      <c r="DF1536" s="13"/>
      <c r="DG1536" s="13"/>
      <c r="DH1536" s="13"/>
    </row>
    <row r="1537" spans="1:112" ht="14" x14ac:dyDescent="0.2">
      <c r="A1537" s="29"/>
      <c r="B1537" s="11" t="s">
        <v>64</v>
      </c>
      <c r="C1537" s="1" t="s">
        <v>51</v>
      </c>
      <c r="D1537" s="3">
        <v>306</v>
      </c>
      <c r="E1537" s="3">
        <v>276</v>
      </c>
      <c r="F1537" s="3">
        <v>3</v>
      </c>
      <c r="G1537" s="3">
        <v>261</v>
      </c>
      <c r="H1537" s="3">
        <v>6</v>
      </c>
      <c r="I1537" s="3">
        <v>0</v>
      </c>
      <c r="J1537" s="3">
        <v>0</v>
      </c>
      <c r="K1537" s="3">
        <v>0</v>
      </c>
      <c r="L1537" s="3">
        <v>0</v>
      </c>
      <c r="M1537" s="3">
        <v>0</v>
      </c>
      <c r="N1537" s="3">
        <v>3</v>
      </c>
      <c r="O1537" s="3">
        <v>0</v>
      </c>
      <c r="P1537" s="3">
        <v>3</v>
      </c>
      <c r="Q1537" s="3">
        <v>42</v>
      </c>
      <c r="R1537" s="3">
        <v>6</v>
      </c>
      <c r="S1537" s="3">
        <v>0</v>
      </c>
      <c r="T1537" s="3">
        <v>0</v>
      </c>
      <c r="U1537" s="3">
        <v>3</v>
      </c>
      <c r="V1537" s="3">
        <v>3</v>
      </c>
      <c r="W1537" s="3">
        <v>0</v>
      </c>
      <c r="X1537" s="3">
        <v>0</v>
      </c>
      <c r="Y1537" s="3">
        <v>0</v>
      </c>
      <c r="Z1537" s="3">
        <v>3</v>
      </c>
      <c r="AA1537" s="3">
        <v>15</v>
      </c>
      <c r="AB1537" s="3">
        <v>0</v>
      </c>
      <c r="AC1537" s="3">
        <v>3</v>
      </c>
      <c r="AD1537" s="3">
        <v>6</v>
      </c>
      <c r="AE1537" s="3">
        <v>0</v>
      </c>
      <c r="AF1537" s="3">
        <v>0</v>
      </c>
      <c r="AG1537" s="3">
        <v>0</v>
      </c>
      <c r="AH1537" s="3">
        <v>0</v>
      </c>
      <c r="AI1537" s="3">
        <v>3</v>
      </c>
      <c r="AJ1537" s="3">
        <v>0</v>
      </c>
      <c r="AK1537" s="3">
        <v>3</v>
      </c>
      <c r="AL1537" s="3">
        <v>3</v>
      </c>
      <c r="AM1537" s="3">
        <v>3</v>
      </c>
      <c r="AN1537" s="3">
        <v>3</v>
      </c>
      <c r="AO1537" s="3">
        <v>0</v>
      </c>
      <c r="AP1537" s="3">
        <v>0</v>
      </c>
      <c r="AQ1537" s="3">
        <v>3</v>
      </c>
      <c r="AR1537" s="3">
        <v>0</v>
      </c>
      <c r="AS1537" s="3">
        <v>306</v>
      </c>
      <c r="AT1537" s="3">
        <v>0</v>
      </c>
      <c r="AU1537" s="15">
        <f>IFERROR(D1537/D1540,"..")</f>
        <v>8.0600553141050961E-3</v>
      </c>
      <c r="AV1537" s="15">
        <f t="shared" ref="AV1537:CA1537" si="13400">IFERROR(E1537/E1540,"..")</f>
        <v>8.0034797738147024E-3</v>
      </c>
      <c r="AW1537" s="15">
        <f t="shared" si="13400"/>
        <v>1.4705882352941176E-2</v>
      </c>
      <c r="AX1537" s="15">
        <f t="shared" si="13400"/>
        <v>7.9575596816976128E-3</v>
      </c>
      <c r="AY1537" s="15">
        <f t="shared" si="13400"/>
        <v>7.9365079365079361E-3</v>
      </c>
      <c r="AZ1537" s="15">
        <f t="shared" si="13400"/>
        <v>0</v>
      </c>
      <c r="BA1537" s="15">
        <f t="shared" si="13400"/>
        <v>0</v>
      </c>
      <c r="BB1537" s="15">
        <f t="shared" si="13400"/>
        <v>0</v>
      </c>
      <c r="BC1537" s="15">
        <f t="shared" si="13400"/>
        <v>0</v>
      </c>
      <c r="BD1537" s="15">
        <f t="shared" si="13400"/>
        <v>0</v>
      </c>
      <c r="BE1537" s="15">
        <f t="shared" si="13400"/>
        <v>6.25E-2</v>
      </c>
      <c r="BF1537" s="15">
        <f t="shared" si="13400"/>
        <v>0</v>
      </c>
      <c r="BG1537" s="15">
        <f t="shared" si="13400"/>
        <v>6.0975609756097563E-3</v>
      </c>
      <c r="BH1537" s="15">
        <f t="shared" si="13400"/>
        <v>1.5469613259668509E-2</v>
      </c>
      <c r="BI1537" s="15">
        <f t="shared" si="13400"/>
        <v>1.1111111111111112E-2</v>
      </c>
      <c r="BJ1537" s="15">
        <f t="shared" si="13400"/>
        <v>0</v>
      </c>
      <c r="BK1537" s="15">
        <f t="shared" si="13400"/>
        <v>0</v>
      </c>
      <c r="BL1537" s="15">
        <f t="shared" si="13400"/>
        <v>4.1666666666666664E-2</v>
      </c>
      <c r="BM1537" s="15">
        <f t="shared" si="13400"/>
        <v>0.02</v>
      </c>
      <c r="BN1537" s="15">
        <f t="shared" si="13400"/>
        <v>0</v>
      </c>
      <c r="BO1537" s="15">
        <f t="shared" si="13400"/>
        <v>0</v>
      </c>
      <c r="BP1537" s="15">
        <f t="shared" si="13400"/>
        <v>0</v>
      </c>
      <c r="BQ1537" s="15">
        <f t="shared" si="13400"/>
        <v>0.125</v>
      </c>
      <c r="BR1537" s="15">
        <f t="shared" si="13400"/>
        <v>9.7087378640776691E-3</v>
      </c>
      <c r="BS1537" s="15">
        <f t="shared" si="13400"/>
        <v>0</v>
      </c>
      <c r="BT1537" s="15">
        <f t="shared" si="13400"/>
        <v>0.16666666666666666</v>
      </c>
      <c r="BU1537" s="15">
        <f t="shared" si="13400"/>
        <v>1.4285714285714285E-2</v>
      </c>
      <c r="BV1537" s="15">
        <f t="shared" si="13400"/>
        <v>0</v>
      </c>
      <c r="BW1537" s="15">
        <f t="shared" si="13400"/>
        <v>0</v>
      </c>
      <c r="BX1537" s="15">
        <f t="shared" si="13400"/>
        <v>0</v>
      </c>
      <c r="BY1537" s="15">
        <f t="shared" si="13400"/>
        <v>0</v>
      </c>
      <c r="BZ1537" s="15">
        <f t="shared" si="13400"/>
        <v>6.6225165562913907E-3</v>
      </c>
      <c r="CA1537" s="15">
        <f t="shared" si="13400"/>
        <v>0</v>
      </c>
      <c r="CB1537" s="15">
        <f>IFERROR(AK1537/AK1540,"..")</f>
        <v>4.3478260869565216E-2</v>
      </c>
      <c r="CC1537" s="15">
        <f t="shared" ref="CC1537" si="13401">IFERROR(AL1537/AL1540,"..")</f>
        <v>3.8461538461538464E-2</v>
      </c>
      <c r="CD1537" s="15">
        <f t="shared" ref="CD1537" si="13402">IFERROR(AM1537/AM1540,"..")</f>
        <v>8.3333333333333329E-2</v>
      </c>
      <c r="CE1537" s="15">
        <f t="shared" ref="CE1537" si="13403">IFERROR(AN1537/AN1540,"..")</f>
        <v>1.5151515151515152E-2</v>
      </c>
      <c r="CF1537" s="15">
        <f t="shared" ref="CF1537" si="13404">IFERROR(AO1537/AO1540,"..")</f>
        <v>0</v>
      </c>
      <c r="CG1537" s="15">
        <f t="shared" ref="CG1537" si="13405">IFERROR(AP1537/AP1540,"..")</f>
        <v>0</v>
      </c>
      <c r="CH1537" s="15">
        <f t="shared" ref="CH1537" si="13406">IFERROR(AQ1537/AQ1540,"..")</f>
        <v>8.3333333333333329E-2</v>
      </c>
      <c r="CI1537" s="15">
        <f t="shared" ref="CI1537" si="13407">IFERROR(AR1537/AR1540,"..")</f>
        <v>0</v>
      </c>
      <c r="CJ1537" s="15">
        <f t="shared" ref="CJ1537" si="13408">IFERROR(AS1537/AS1540,"..")</f>
        <v>8.0600553141050961E-3</v>
      </c>
      <c r="CK1537" s="15" t="str">
        <f t="shared" ref="CK1537" si="13409">IFERROR(AT1537/AT1540,"..")</f>
        <v>..</v>
      </c>
      <c r="CL1537" s="13"/>
      <c r="CM1537" s="13"/>
      <c r="CN1537" s="13"/>
      <c r="CO1537" s="13"/>
      <c r="CP1537" s="13"/>
      <c r="CQ1537" s="13"/>
      <c r="CR1537" s="13"/>
      <c r="CS1537" s="13"/>
      <c r="CT1537" s="13"/>
      <c r="CU1537" s="13"/>
      <c r="CV1537" s="13"/>
      <c r="CW1537" s="13"/>
      <c r="CX1537" s="13"/>
      <c r="CY1537" s="13"/>
      <c r="CZ1537" s="13"/>
      <c r="DA1537" s="13"/>
      <c r="DB1537" s="13"/>
      <c r="DC1537" s="13"/>
      <c r="DD1537" s="13"/>
      <c r="DE1537" s="13"/>
      <c r="DF1537" s="13"/>
      <c r="DG1537" s="13"/>
      <c r="DH1537" s="13"/>
    </row>
    <row r="1538" spans="1:112" ht="14" x14ac:dyDescent="0.2">
      <c r="A1538" s="29"/>
      <c r="B1538" s="11" t="s">
        <v>65</v>
      </c>
      <c r="C1538" s="1" t="s">
        <v>51</v>
      </c>
      <c r="D1538" s="2">
        <v>1398</v>
      </c>
      <c r="E1538" s="2">
        <v>1266</v>
      </c>
      <c r="F1538" s="2">
        <v>3</v>
      </c>
      <c r="G1538" s="2">
        <v>1206</v>
      </c>
      <c r="H1538" s="2">
        <v>30</v>
      </c>
      <c r="I1538" s="2">
        <v>3</v>
      </c>
      <c r="J1538" s="2">
        <v>3</v>
      </c>
      <c r="K1538" s="2">
        <v>0</v>
      </c>
      <c r="L1538" s="2">
        <v>0</v>
      </c>
      <c r="M1538" s="2">
        <v>0</v>
      </c>
      <c r="N1538" s="2">
        <v>3</v>
      </c>
      <c r="O1538" s="2">
        <v>6</v>
      </c>
      <c r="P1538" s="2">
        <v>21</v>
      </c>
      <c r="Q1538" s="2">
        <v>129</v>
      </c>
      <c r="R1538" s="2">
        <v>27</v>
      </c>
      <c r="S1538" s="2">
        <v>0</v>
      </c>
      <c r="T1538" s="2">
        <v>9</v>
      </c>
      <c r="U1538" s="2">
        <v>6</v>
      </c>
      <c r="V1538" s="2">
        <v>6</v>
      </c>
      <c r="W1538" s="2">
        <v>3</v>
      </c>
      <c r="X1538" s="2">
        <v>0</v>
      </c>
      <c r="Y1538" s="2">
        <v>0</v>
      </c>
      <c r="Z1538" s="2">
        <v>0</v>
      </c>
      <c r="AA1538" s="2">
        <v>42</v>
      </c>
      <c r="AB1538" s="2">
        <v>3</v>
      </c>
      <c r="AC1538" s="2">
        <v>0</v>
      </c>
      <c r="AD1538" s="2">
        <v>9</v>
      </c>
      <c r="AE1538" s="2">
        <v>0</v>
      </c>
      <c r="AF1538" s="2">
        <v>0</v>
      </c>
      <c r="AG1538" s="2">
        <v>3</v>
      </c>
      <c r="AH1538" s="2">
        <v>9</v>
      </c>
      <c r="AI1538" s="2">
        <v>12</v>
      </c>
      <c r="AJ1538" s="2">
        <v>3</v>
      </c>
      <c r="AK1538" s="2">
        <v>3</v>
      </c>
      <c r="AL1538" s="2">
        <v>3</v>
      </c>
      <c r="AM1538" s="2">
        <v>3</v>
      </c>
      <c r="AN1538" s="2">
        <v>3</v>
      </c>
      <c r="AO1538" s="2">
        <v>0</v>
      </c>
      <c r="AP1538" s="2">
        <v>0</v>
      </c>
      <c r="AQ1538" s="2">
        <v>3</v>
      </c>
      <c r="AR1538" s="2">
        <v>21</v>
      </c>
      <c r="AS1538" s="2">
        <v>1398</v>
      </c>
      <c r="AT1538" s="2">
        <v>0</v>
      </c>
      <c r="AU1538" s="15">
        <f>IFERROR(D1538/D1540,"..")</f>
        <v>3.6823389964440935E-2</v>
      </c>
      <c r="AV1538" s="15">
        <f t="shared" ref="AV1538:CA1538" si="13410">IFERROR(E1538/E1540,"..")</f>
        <v>3.6711613745106571E-2</v>
      </c>
      <c r="AW1538" s="15">
        <f t="shared" si="13410"/>
        <v>1.4705882352941176E-2</v>
      </c>
      <c r="AX1538" s="15">
        <f t="shared" si="13410"/>
        <v>3.6769413701637242E-2</v>
      </c>
      <c r="AY1538" s="15">
        <f t="shared" si="13410"/>
        <v>3.968253968253968E-2</v>
      </c>
      <c r="AZ1538" s="15">
        <f t="shared" si="13410"/>
        <v>0.02</v>
      </c>
      <c r="BA1538" s="15">
        <f t="shared" si="13410"/>
        <v>1</v>
      </c>
      <c r="BB1538" s="15">
        <f t="shared" si="13410"/>
        <v>0</v>
      </c>
      <c r="BC1538" s="15">
        <f t="shared" si="13410"/>
        <v>0</v>
      </c>
      <c r="BD1538" s="15">
        <f t="shared" si="13410"/>
        <v>0</v>
      </c>
      <c r="BE1538" s="15">
        <f t="shared" si="13410"/>
        <v>6.25E-2</v>
      </c>
      <c r="BF1538" s="15">
        <f t="shared" si="13410"/>
        <v>2.7027027027027029E-2</v>
      </c>
      <c r="BG1538" s="15">
        <f t="shared" si="13410"/>
        <v>4.2682926829268296E-2</v>
      </c>
      <c r="BH1538" s="15">
        <f t="shared" si="13410"/>
        <v>4.7513812154696133E-2</v>
      </c>
      <c r="BI1538" s="15">
        <f t="shared" si="13410"/>
        <v>0.05</v>
      </c>
      <c r="BJ1538" s="15">
        <f t="shared" si="13410"/>
        <v>0</v>
      </c>
      <c r="BK1538" s="15">
        <f t="shared" si="13410"/>
        <v>4.0540540540540543E-2</v>
      </c>
      <c r="BL1538" s="15">
        <f t="shared" si="13410"/>
        <v>8.3333333333333329E-2</v>
      </c>
      <c r="BM1538" s="15">
        <f t="shared" si="13410"/>
        <v>0.04</v>
      </c>
      <c r="BN1538" s="15">
        <f t="shared" si="13410"/>
        <v>0.1</v>
      </c>
      <c r="BO1538" s="15">
        <f t="shared" si="13410"/>
        <v>0</v>
      </c>
      <c r="BP1538" s="15">
        <f t="shared" si="13410"/>
        <v>0</v>
      </c>
      <c r="BQ1538" s="15">
        <f t="shared" si="13410"/>
        <v>0</v>
      </c>
      <c r="BR1538" s="15">
        <f t="shared" si="13410"/>
        <v>2.7184466019417475E-2</v>
      </c>
      <c r="BS1538" s="15">
        <f t="shared" si="13410"/>
        <v>4.1666666666666664E-2</v>
      </c>
      <c r="BT1538" s="15">
        <f t="shared" si="13410"/>
        <v>0</v>
      </c>
      <c r="BU1538" s="15">
        <f t="shared" si="13410"/>
        <v>2.1428571428571429E-2</v>
      </c>
      <c r="BV1538" s="15">
        <f t="shared" si="13410"/>
        <v>0</v>
      </c>
      <c r="BW1538" s="15">
        <f t="shared" si="13410"/>
        <v>0</v>
      </c>
      <c r="BX1538" s="15">
        <f t="shared" si="13410"/>
        <v>4.3478260869565216E-2</v>
      </c>
      <c r="BY1538" s="15">
        <f t="shared" si="13410"/>
        <v>2.8571428571428571E-2</v>
      </c>
      <c r="BZ1538" s="15">
        <f t="shared" si="13410"/>
        <v>2.6490066225165563E-2</v>
      </c>
      <c r="CA1538" s="15">
        <f t="shared" si="13410"/>
        <v>0.125</v>
      </c>
      <c r="CB1538" s="15">
        <f>IFERROR(AK1538/AK1540,"..")</f>
        <v>4.3478260869565216E-2</v>
      </c>
      <c r="CC1538" s="15">
        <f t="shared" ref="CC1538" si="13411">IFERROR(AL1538/AL1540,"..")</f>
        <v>3.8461538461538464E-2</v>
      </c>
      <c r="CD1538" s="15">
        <f t="shared" ref="CD1538" si="13412">IFERROR(AM1538/AM1540,"..")</f>
        <v>8.3333333333333329E-2</v>
      </c>
      <c r="CE1538" s="15">
        <f t="shared" ref="CE1538" si="13413">IFERROR(AN1538/AN1540,"..")</f>
        <v>1.5151515151515152E-2</v>
      </c>
      <c r="CF1538" s="15">
        <f t="shared" ref="CF1538" si="13414">IFERROR(AO1538/AO1540,"..")</f>
        <v>0</v>
      </c>
      <c r="CG1538" s="15">
        <f t="shared" ref="CG1538" si="13415">IFERROR(AP1538/AP1540,"..")</f>
        <v>0</v>
      </c>
      <c r="CH1538" s="15">
        <f t="shared" ref="CH1538" si="13416">IFERROR(AQ1538/AQ1540,"..")</f>
        <v>8.3333333333333329E-2</v>
      </c>
      <c r="CI1538" s="15">
        <f t="shared" ref="CI1538" si="13417">IFERROR(AR1538/AR1540,"..")</f>
        <v>4.2944785276073622E-2</v>
      </c>
      <c r="CJ1538" s="15">
        <f t="shared" ref="CJ1538" si="13418">IFERROR(AS1538/AS1540,"..")</f>
        <v>3.6823389964440935E-2</v>
      </c>
      <c r="CK1538" s="15" t="str">
        <f t="shared" ref="CK1538" si="13419">IFERROR(AT1538/AT1540,"..")</f>
        <v>..</v>
      </c>
      <c r="CL1538" s="13"/>
      <c r="CM1538" s="13"/>
      <c r="CN1538" s="13"/>
      <c r="CO1538" s="13"/>
      <c r="CP1538" s="13"/>
      <c r="CQ1538" s="13"/>
      <c r="CR1538" s="13"/>
      <c r="CS1538" s="13"/>
      <c r="CT1538" s="13"/>
      <c r="CU1538" s="13"/>
      <c r="CV1538" s="13"/>
      <c r="CW1538" s="13"/>
      <c r="CX1538" s="13"/>
      <c r="CY1538" s="13"/>
      <c r="CZ1538" s="13"/>
      <c r="DA1538" s="13"/>
      <c r="DB1538" s="13"/>
      <c r="DC1538" s="13"/>
      <c r="DD1538" s="13"/>
      <c r="DE1538" s="13"/>
      <c r="DF1538" s="13"/>
      <c r="DG1538" s="13"/>
      <c r="DH1538" s="13"/>
    </row>
    <row r="1539" spans="1:112" ht="14" x14ac:dyDescent="0.2">
      <c r="A1539" s="29"/>
      <c r="B1539" s="11" t="s">
        <v>66</v>
      </c>
      <c r="C1539" s="1" t="s">
        <v>51</v>
      </c>
      <c r="D1539" s="3">
        <v>453</v>
      </c>
      <c r="E1539" s="3">
        <v>417</v>
      </c>
      <c r="F1539" s="3">
        <v>0</v>
      </c>
      <c r="G1539" s="3">
        <v>399</v>
      </c>
      <c r="H1539" s="3">
        <v>6</v>
      </c>
      <c r="I1539" s="3">
        <v>3</v>
      </c>
      <c r="J1539" s="3">
        <v>0</v>
      </c>
      <c r="K1539" s="3">
        <v>0</v>
      </c>
      <c r="L1539" s="3">
        <v>0</v>
      </c>
      <c r="M1539" s="3">
        <v>0</v>
      </c>
      <c r="N1539" s="3">
        <v>3</v>
      </c>
      <c r="O1539" s="3">
        <v>3</v>
      </c>
      <c r="P1539" s="3">
        <v>6</v>
      </c>
      <c r="Q1539" s="3">
        <v>42</v>
      </c>
      <c r="R1539" s="3">
        <v>6</v>
      </c>
      <c r="S1539" s="3">
        <v>0</v>
      </c>
      <c r="T1539" s="3">
        <v>3</v>
      </c>
      <c r="U1539" s="3">
        <v>0</v>
      </c>
      <c r="V1539" s="3">
        <v>0</v>
      </c>
      <c r="W1539" s="3">
        <v>0</v>
      </c>
      <c r="X1539" s="3">
        <v>0</v>
      </c>
      <c r="Y1539" s="3">
        <v>3</v>
      </c>
      <c r="Z1539" s="3">
        <v>0</v>
      </c>
      <c r="AA1539" s="3">
        <v>18</v>
      </c>
      <c r="AB1539" s="3">
        <v>3</v>
      </c>
      <c r="AC1539" s="3">
        <v>0</v>
      </c>
      <c r="AD1539" s="3">
        <v>3</v>
      </c>
      <c r="AE1539" s="3">
        <v>0</v>
      </c>
      <c r="AF1539" s="3">
        <v>0</v>
      </c>
      <c r="AG1539" s="3">
        <v>3</v>
      </c>
      <c r="AH1539" s="3">
        <v>3</v>
      </c>
      <c r="AI1539" s="3">
        <v>3</v>
      </c>
      <c r="AJ1539" s="3">
        <v>0</v>
      </c>
      <c r="AK1539" s="3">
        <v>3</v>
      </c>
      <c r="AL1539" s="3">
        <v>3</v>
      </c>
      <c r="AM1539" s="3">
        <v>0</v>
      </c>
      <c r="AN1539" s="3">
        <v>3</v>
      </c>
      <c r="AO1539" s="3">
        <v>0</v>
      </c>
      <c r="AP1539" s="3">
        <v>3</v>
      </c>
      <c r="AQ1539" s="3">
        <v>3</v>
      </c>
      <c r="AR1539" s="3">
        <v>9</v>
      </c>
      <c r="AS1539" s="3">
        <v>453</v>
      </c>
      <c r="AT1539" s="3">
        <v>0</v>
      </c>
      <c r="AU1539" s="15">
        <f>IFERROR(D1539/D1540,"..")</f>
        <v>1.1932042670881075E-2</v>
      </c>
      <c r="AV1539" s="15">
        <f t="shared" ref="AV1539:CA1539" si="13420">IFERROR(E1539/E1540,"..")</f>
        <v>1.2092214006089605E-2</v>
      </c>
      <c r="AW1539" s="15">
        <f t="shared" si="13420"/>
        <v>0</v>
      </c>
      <c r="AX1539" s="15">
        <f t="shared" si="13420"/>
        <v>1.2165005030641178E-2</v>
      </c>
      <c r="AY1539" s="15">
        <f t="shared" si="13420"/>
        <v>7.9365079365079361E-3</v>
      </c>
      <c r="AZ1539" s="15">
        <f t="shared" si="13420"/>
        <v>0.02</v>
      </c>
      <c r="BA1539" s="15">
        <f t="shared" si="13420"/>
        <v>0</v>
      </c>
      <c r="BB1539" s="15">
        <f t="shared" si="13420"/>
        <v>0</v>
      </c>
      <c r="BC1539" s="15">
        <f t="shared" si="13420"/>
        <v>0</v>
      </c>
      <c r="BD1539" s="15">
        <f t="shared" si="13420"/>
        <v>0</v>
      </c>
      <c r="BE1539" s="15">
        <f t="shared" si="13420"/>
        <v>6.25E-2</v>
      </c>
      <c r="BF1539" s="15">
        <f t="shared" si="13420"/>
        <v>1.3513513513513514E-2</v>
      </c>
      <c r="BG1539" s="15">
        <f t="shared" si="13420"/>
        <v>1.2195121951219513E-2</v>
      </c>
      <c r="BH1539" s="15">
        <f t="shared" si="13420"/>
        <v>1.5469613259668509E-2</v>
      </c>
      <c r="BI1539" s="15">
        <f t="shared" si="13420"/>
        <v>1.1111111111111112E-2</v>
      </c>
      <c r="BJ1539" s="15">
        <f t="shared" si="13420"/>
        <v>0</v>
      </c>
      <c r="BK1539" s="15">
        <f t="shared" si="13420"/>
        <v>1.3513513513513514E-2</v>
      </c>
      <c r="BL1539" s="15">
        <f t="shared" si="13420"/>
        <v>0</v>
      </c>
      <c r="BM1539" s="15">
        <f t="shared" si="13420"/>
        <v>0</v>
      </c>
      <c r="BN1539" s="15">
        <f t="shared" si="13420"/>
        <v>0</v>
      </c>
      <c r="BO1539" s="15">
        <f t="shared" si="13420"/>
        <v>0</v>
      </c>
      <c r="BP1539" s="15">
        <f t="shared" si="13420"/>
        <v>0.05</v>
      </c>
      <c r="BQ1539" s="15">
        <f t="shared" si="13420"/>
        <v>0</v>
      </c>
      <c r="BR1539" s="15">
        <f t="shared" si="13420"/>
        <v>1.1650485436893204E-2</v>
      </c>
      <c r="BS1539" s="15">
        <f t="shared" si="13420"/>
        <v>4.1666666666666664E-2</v>
      </c>
      <c r="BT1539" s="15">
        <f t="shared" si="13420"/>
        <v>0</v>
      </c>
      <c r="BU1539" s="15">
        <f t="shared" si="13420"/>
        <v>7.1428571428571426E-3</v>
      </c>
      <c r="BV1539" s="15">
        <f t="shared" si="13420"/>
        <v>0</v>
      </c>
      <c r="BW1539" s="15">
        <f t="shared" si="13420"/>
        <v>0</v>
      </c>
      <c r="BX1539" s="15">
        <f t="shared" si="13420"/>
        <v>4.3478260869565216E-2</v>
      </c>
      <c r="BY1539" s="15">
        <f t="shared" si="13420"/>
        <v>9.5238095238095247E-3</v>
      </c>
      <c r="BZ1539" s="15">
        <f t="shared" si="13420"/>
        <v>6.6225165562913907E-3</v>
      </c>
      <c r="CA1539" s="15">
        <f t="shared" si="13420"/>
        <v>0</v>
      </c>
      <c r="CB1539" s="15">
        <f>IFERROR(AK1539/AK1540,"..")</f>
        <v>4.3478260869565216E-2</v>
      </c>
      <c r="CC1539" s="15">
        <f t="shared" ref="CC1539" si="13421">IFERROR(AL1539/AL1540,"..")</f>
        <v>3.8461538461538464E-2</v>
      </c>
      <c r="CD1539" s="15">
        <f t="shared" ref="CD1539" si="13422">IFERROR(AM1539/AM1540,"..")</f>
        <v>0</v>
      </c>
      <c r="CE1539" s="15">
        <f t="shared" ref="CE1539" si="13423">IFERROR(AN1539/AN1540,"..")</f>
        <v>1.5151515151515152E-2</v>
      </c>
      <c r="CF1539" s="15">
        <f t="shared" ref="CF1539" si="13424">IFERROR(AO1539/AO1540,"..")</f>
        <v>0</v>
      </c>
      <c r="CG1539" s="15">
        <f t="shared" ref="CG1539" si="13425">IFERROR(AP1539/AP1540,"..")</f>
        <v>3.125E-2</v>
      </c>
      <c r="CH1539" s="15">
        <f t="shared" ref="CH1539" si="13426">IFERROR(AQ1539/AQ1540,"..")</f>
        <v>8.3333333333333329E-2</v>
      </c>
      <c r="CI1539" s="15">
        <f t="shared" ref="CI1539" si="13427">IFERROR(AR1539/AR1540,"..")</f>
        <v>1.8404907975460124E-2</v>
      </c>
      <c r="CJ1539" s="15">
        <f t="shared" ref="CJ1539" si="13428">IFERROR(AS1539/AS1540,"..")</f>
        <v>1.1932042670881075E-2</v>
      </c>
      <c r="CK1539" s="15" t="str">
        <f t="shared" ref="CK1539" si="13429">IFERROR(AT1539/AT1540,"..")</f>
        <v>..</v>
      </c>
      <c r="CL1539" s="13"/>
      <c r="CM1539" s="13"/>
      <c r="CN1539" s="13"/>
      <c r="CO1539" s="13"/>
      <c r="CP1539" s="13"/>
      <c r="CQ1539" s="13"/>
      <c r="CR1539" s="13"/>
      <c r="CS1539" s="13"/>
      <c r="CT1539" s="13"/>
      <c r="CU1539" s="13"/>
      <c r="CV1539" s="13"/>
      <c r="CW1539" s="13"/>
      <c r="CX1539" s="13"/>
      <c r="CY1539" s="13"/>
      <c r="CZ1539" s="13"/>
      <c r="DA1539" s="13"/>
      <c r="DB1539" s="13"/>
      <c r="DC1539" s="13"/>
      <c r="DD1539" s="13"/>
      <c r="DE1539" s="13"/>
      <c r="DF1539" s="13"/>
      <c r="DG1539" s="13"/>
      <c r="DH1539" s="13"/>
    </row>
    <row r="1540" spans="1:112" ht="14" x14ac:dyDescent="0.2">
      <c r="A1540" s="29"/>
      <c r="B1540" s="11" t="s">
        <v>47</v>
      </c>
      <c r="C1540" s="1" t="s">
        <v>51</v>
      </c>
      <c r="D1540" s="2">
        <v>37965</v>
      </c>
      <c r="E1540" s="2">
        <v>34485</v>
      </c>
      <c r="F1540" s="2">
        <v>204</v>
      </c>
      <c r="G1540" s="2">
        <v>32799</v>
      </c>
      <c r="H1540" s="2">
        <v>756</v>
      </c>
      <c r="I1540" s="2">
        <v>150</v>
      </c>
      <c r="J1540" s="2">
        <v>3</v>
      </c>
      <c r="K1540" s="2">
        <v>3</v>
      </c>
      <c r="L1540" s="2">
        <v>3</v>
      </c>
      <c r="M1540" s="2">
        <v>12</v>
      </c>
      <c r="N1540" s="2">
        <v>48</v>
      </c>
      <c r="O1540" s="2">
        <v>222</v>
      </c>
      <c r="P1540" s="2">
        <v>492</v>
      </c>
      <c r="Q1540" s="2">
        <v>2715</v>
      </c>
      <c r="R1540" s="2">
        <v>540</v>
      </c>
      <c r="S1540" s="2">
        <v>15</v>
      </c>
      <c r="T1540" s="2">
        <v>222</v>
      </c>
      <c r="U1540" s="2">
        <v>72</v>
      </c>
      <c r="V1540" s="2">
        <v>150</v>
      </c>
      <c r="W1540" s="2">
        <v>30</v>
      </c>
      <c r="X1540" s="2">
        <v>15</v>
      </c>
      <c r="Y1540" s="2">
        <v>60</v>
      </c>
      <c r="Z1540" s="2">
        <v>24</v>
      </c>
      <c r="AA1540" s="2">
        <v>1545</v>
      </c>
      <c r="AB1540" s="2">
        <v>72</v>
      </c>
      <c r="AC1540" s="2">
        <v>18</v>
      </c>
      <c r="AD1540" s="2">
        <v>420</v>
      </c>
      <c r="AE1540" s="2">
        <v>3</v>
      </c>
      <c r="AF1540" s="2">
        <v>15</v>
      </c>
      <c r="AG1540" s="2">
        <v>69</v>
      </c>
      <c r="AH1540" s="2">
        <v>315</v>
      </c>
      <c r="AI1540" s="2">
        <v>453</v>
      </c>
      <c r="AJ1540" s="2">
        <v>24</v>
      </c>
      <c r="AK1540" s="2">
        <v>69</v>
      </c>
      <c r="AL1540" s="2">
        <v>78</v>
      </c>
      <c r="AM1540" s="2">
        <v>36</v>
      </c>
      <c r="AN1540" s="2">
        <v>198</v>
      </c>
      <c r="AO1540" s="2">
        <v>66</v>
      </c>
      <c r="AP1540" s="2">
        <v>96</v>
      </c>
      <c r="AQ1540" s="2">
        <v>36</v>
      </c>
      <c r="AR1540" s="2">
        <v>489</v>
      </c>
      <c r="AS1540" s="2">
        <v>37965</v>
      </c>
      <c r="AT1540" s="2">
        <v>0</v>
      </c>
      <c r="AU1540" s="15">
        <f>IFERROR(D1540/D1540,"..")</f>
        <v>1</v>
      </c>
      <c r="AV1540" s="15">
        <f t="shared" ref="AV1540:CA1540" si="13430">IFERROR(E1540/E1540,"..")</f>
        <v>1</v>
      </c>
      <c r="AW1540" s="15">
        <f t="shared" si="13430"/>
        <v>1</v>
      </c>
      <c r="AX1540" s="15">
        <f t="shared" si="13430"/>
        <v>1</v>
      </c>
      <c r="AY1540" s="15">
        <f t="shared" si="13430"/>
        <v>1</v>
      </c>
      <c r="AZ1540" s="15">
        <f t="shared" si="13430"/>
        <v>1</v>
      </c>
      <c r="BA1540" s="15">
        <f t="shared" si="13430"/>
        <v>1</v>
      </c>
      <c r="BB1540" s="15">
        <f t="shared" si="13430"/>
        <v>1</v>
      </c>
      <c r="BC1540" s="15">
        <f t="shared" si="13430"/>
        <v>1</v>
      </c>
      <c r="BD1540" s="15">
        <f t="shared" si="13430"/>
        <v>1</v>
      </c>
      <c r="BE1540" s="15">
        <f t="shared" si="13430"/>
        <v>1</v>
      </c>
      <c r="BF1540" s="15">
        <f t="shared" si="13430"/>
        <v>1</v>
      </c>
      <c r="BG1540" s="15">
        <f t="shared" si="13430"/>
        <v>1</v>
      </c>
      <c r="BH1540" s="15">
        <f t="shared" si="13430"/>
        <v>1</v>
      </c>
      <c r="BI1540" s="15">
        <f t="shared" si="13430"/>
        <v>1</v>
      </c>
      <c r="BJ1540" s="15">
        <f t="shared" si="13430"/>
        <v>1</v>
      </c>
      <c r="BK1540" s="15">
        <f t="shared" si="13430"/>
        <v>1</v>
      </c>
      <c r="BL1540" s="15">
        <f t="shared" si="13430"/>
        <v>1</v>
      </c>
      <c r="BM1540" s="15">
        <f t="shared" si="13430"/>
        <v>1</v>
      </c>
      <c r="BN1540" s="15">
        <f t="shared" si="13430"/>
        <v>1</v>
      </c>
      <c r="BO1540" s="15">
        <f t="shared" si="13430"/>
        <v>1</v>
      </c>
      <c r="BP1540" s="15">
        <f t="shared" si="13430"/>
        <v>1</v>
      </c>
      <c r="BQ1540" s="15">
        <f t="shared" si="13430"/>
        <v>1</v>
      </c>
      <c r="BR1540" s="15">
        <f t="shared" si="13430"/>
        <v>1</v>
      </c>
      <c r="BS1540" s="15">
        <f t="shared" si="13430"/>
        <v>1</v>
      </c>
      <c r="BT1540" s="15">
        <f t="shared" si="13430"/>
        <v>1</v>
      </c>
      <c r="BU1540" s="15">
        <f t="shared" si="13430"/>
        <v>1</v>
      </c>
      <c r="BV1540" s="15">
        <f t="shared" si="13430"/>
        <v>1</v>
      </c>
      <c r="BW1540" s="15">
        <f t="shared" si="13430"/>
        <v>1</v>
      </c>
      <c r="BX1540" s="15">
        <f t="shared" si="13430"/>
        <v>1</v>
      </c>
      <c r="BY1540" s="15">
        <f t="shared" si="13430"/>
        <v>1</v>
      </c>
      <c r="BZ1540" s="15">
        <f t="shared" si="13430"/>
        <v>1</v>
      </c>
      <c r="CA1540" s="15">
        <f t="shared" si="13430"/>
        <v>1</v>
      </c>
      <c r="CB1540" s="15">
        <f>IFERROR(AK1540/AK1540,"..")</f>
        <v>1</v>
      </c>
      <c r="CC1540" s="15">
        <f t="shared" ref="CC1540" si="13431">IFERROR(AL1540/AL1540,"..")</f>
        <v>1</v>
      </c>
      <c r="CD1540" s="15">
        <f t="shared" ref="CD1540" si="13432">IFERROR(AM1540/AM1540,"..")</f>
        <v>1</v>
      </c>
      <c r="CE1540" s="15">
        <f t="shared" ref="CE1540" si="13433">IFERROR(AN1540/AN1540,"..")</f>
        <v>1</v>
      </c>
      <c r="CF1540" s="15">
        <f t="shared" ref="CF1540" si="13434">IFERROR(AO1540/AO1540,"..")</f>
        <v>1</v>
      </c>
      <c r="CG1540" s="15">
        <f t="shared" ref="CG1540" si="13435">IFERROR(AP1540/AP1540,"..")</f>
        <v>1</v>
      </c>
      <c r="CH1540" s="15">
        <f t="shared" ref="CH1540" si="13436">IFERROR(AQ1540/AQ1540,"..")</f>
        <v>1</v>
      </c>
      <c r="CI1540" s="15">
        <f t="shared" ref="CI1540" si="13437">IFERROR(AR1540/AR1540,"..")</f>
        <v>1</v>
      </c>
      <c r="CJ1540" s="15">
        <f t="shared" ref="CJ1540" si="13438">IFERROR(AS1540/AS1540,"..")</f>
        <v>1</v>
      </c>
      <c r="CK1540" s="15" t="str">
        <f t="shared" ref="CK1540" si="13439">IFERROR(AT1540/AT1540,"..")</f>
        <v>..</v>
      </c>
      <c r="CL1540" s="13"/>
      <c r="CM1540" s="13"/>
      <c r="CN1540" s="13"/>
      <c r="CO1540" s="13"/>
      <c r="CP1540" s="13"/>
      <c r="CQ1540" s="13"/>
      <c r="CR1540" s="13"/>
      <c r="CS1540" s="13"/>
      <c r="CT1540" s="13"/>
      <c r="CU1540" s="13"/>
      <c r="CV1540" s="13"/>
      <c r="CW1540" s="13"/>
      <c r="CX1540" s="13"/>
      <c r="CY1540" s="13"/>
      <c r="CZ1540" s="13"/>
      <c r="DA1540" s="13"/>
      <c r="DB1540" s="13"/>
      <c r="DC1540" s="13"/>
      <c r="DD1540" s="13"/>
      <c r="DE1540" s="13"/>
      <c r="DF1540" s="13"/>
      <c r="DG1540" s="13"/>
      <c r="DH1540" s="13"/>
    </row>
    <row r="1541" spans="1:112" ht="14" x14ac:dyDescent="0.2">
      <c r="A1541" s="30"/>
      <c r="B1541" s="11" t="s">
        <v>67</v>
      </c>
      <c r="C1541" s="1" t="s">
        <v>51</v>
      </c>
      <c r="D1541" s="3">
        <v>42</v>
      </c>
      <c r="E1541" s="3">
        <v>33</v>
      </c>
      <c r="F1541" s="3">
        <v>3</v>
      </c>
      <c r="G1541" s="3">
        <v>30</v>
      </c>
      <c r="H1541" s="3">
        <v>0</v>
      </c>
      <c r="I1541" s="3">
        <v>0</v>
      </c>
      <c r="J1541" s="3">
        <v>0</v>
      </c>
      <c r="K1541" s="3">
        <v>0</v>
      </c>
      <c r="L1541" s="3">
        <v>0</v>
      </c>
      <c r="M1541" s="3">
        <v>0</v>
      </c>
      <c r="N1541" s="3">
        <v>0</v>
      </c>
      <c r="O1541" s="3">
        <v>0</v>
      </c>
      <c r="P1541" s="3">
        <v>0</v>
      </c>
      <c r="Q1541" s="3">
        <v>6</v>
      </c>
      <c r="R1541" s="3">
        <v>3</v>
      </c>
      <c r="S1541" s="3">
        <v>0</v>
      </c>
      <c r="T1541" s="3">
        <v>3</v>
      </c>
      <c r="U1541" s="3">
        <v>0</v>
      </c>
      <c r="V1541" s="3">
        <v>0</v>
      </c>
      <c r="W1541" s="3">
        <v>0</v>
      </c>
      <c r="X1541" s="3">
        <v>0</v>
      </c>
      <c r="Y1541" s="3">
        <v>0</v>
      </c>
      <c r="Z1541" s="3">
        <v>0</v>
      </c>
      <c r="AA1541" s="3">
        <v>3</v>
      </c>
      <c r="AB1541" s="3">
        <v>0</v>
      </c>
      <c r="AC1541" s="3">
        <v>0</v>
      </c>
      <c r="AD1541" s="3">
        <v>0</v>
      </c>
      <c r="AE1541" s="3">
        <v>0</v>
      </c>
      <c r="AF1541" s="3">
        <v>0</v>
      </c>
      <c r="AG1541" s="3">
        <v>0</v>
      </c>
      <c r="AH1541" s="3">
        <v>0</v>
      </c>
      <c r="AI1541" s="3">
        <v>3</v>
      </c>
      <c r="AJ1541" s="3">
        <v>0</v>
      </c>
      <c r="AK1541" s="3">
        <v>0</v>
      </c>
      <c r="AL1541" s="3">
        <v>0</v>
      </c>
      <c r="AM1541" s="3">
        <v>0</v>
      </c>
      <c r="AN1541" s="3">
        <v>0</v>
      </c>
      <c r="AO1541" s="3">
        <v>0</v>
      </c>
      <c r="AP1541" s="3">
        <v>0</v>
      </c>
      <c r="AQ1541" s="3">
        <v>0</v>
      </c>
      <c r="AR1541" s="3">
        <v>0</v>
      </c>
      <c r="AS1541" s="3">
        <v>42</v>
      </c>
      <c r="AT1541" s="3">
        <v>0</v>
      </c>
      <c r="AU1541" s="14"/>
      <c r="AV1541" s="14"/>
      <c r="AW1541" s="14"/>
      <c r="AX1541" s="14"/>
      <c r="AY1541" s="14"/>
      <c r="AZ1541" s="14"/>
      <c r="BA1541" s="14"/>
      <c r="BB1541" s="14"/>
      <c r="BC1541" s="14"/>
      <c r="BD1541" s="14"/>
      <c r="BE1541" s="14"/>
      <c r="BF1541" s="14"/>
      <c r="BG1541" s="14"/>
      <c r="BH1541" s="14"/>
      <c r="BI1541" s="14"/>
      <c r="BJ1541" s="14"/>
      <c r="BK1541" s="14"/>
      <c r="BL1541" s="14"/>
      <c r="BM1541" s="14"/>
      <c r="BN1541" s="14"/>
      <c r="BO1541" s="14"/>
      <c r="BP1541" s="14"/>
      <c r="BQ1541" s="14"/>
      <c r="BR1541" s="14"/>
      <c r="BS1541" s="14"/>
      <c r="BT1541" s="14"/>
      <c r="BU1541" s="14"/>
      <c r="BV1541" s="14"/>
      <c r="BW1541" s="14"/>
      <c r="BX1541" s="14"/>
      <c r="BY1541" s="14"/>
      <c r="BZ1541" s="14"/>
      <c r="CA1541" s="14"/>
      <c r="CB1541" s="14"/>
      <c r="CC1541" s="14"/>
      <c r="CD1541" s="14"/>
      <c r="CE1541" s="14"/>
      <c r="CF1541" s="14"/>
      <c r="CG1541" s="14"/>
      <c r="CH1541" s="14"/>
      <c r="CI1541" s="14"/>
      <c r="CJ1541" s="14"/>
      <c r="CK1541" s="14"/>
    </row>
    <row r="1542" spans="1:112" ht="14" x14ac:dyDescent="0.2">
      <c r="A1542" s="28" t="s">
        <v>164</v>
      </c>
      <c r="B1542" s="11" t="s">
        <v>53</v>
      </c>
      <c r="C1542" s="1" t="s">
        <v>51</v>
      </c>
      <c r="D1542" s="2">
        <v>4065</v>
      </c>
      <c r="E1542" s="2">
        <v>3495</v>
      </c>
      <c r="F1542" s="2">
        <v>45</v>
      </c>
      <c r="G1542" s="2">
        <v>3117</v>
      </c>
      <c r="H1542" s="2">
        <v>141</v>
      </c>
      <c r="I1542" s="2">
        <v>27</v>
      </c>
      <c r="J1542" s="2">
        <v>0</v>
      </c>
      <c r="K1542" s="2">
        <v>0</v>
      </c>
      <c r="L1542" s="2">
        <v>0</v>
      </c>
      <c r="M1542" s="2">
        <v>3</v>
      </c>
      <c r="N1542" s="2">
        <v>30</v>
      </c>
      <c r="O1542" s="2">
        <v>60</v>
      </c>
      <c r="P1542" s="2">
        <v>99</v>
      </c>
      <c r="Q1542" s="2">
        <v>225</v>
      </c>
      <c r="R1542" s="2">
        <v>42</v>
      </c>
      <c r="S1542" s="2">
        <v>0</v>
      </c>
      <c r="T1542" s="2">
        <v>15</v>
      </c>
      <c r="U1542" s="2">
        <v>3</v>
      </c>
      <c r="V1542" s="2">
        <v>3</v>
      </c>
      <c r="W1542" s="2">
        <v>3</v>
      </c>
      <c r="X1542" s="2">
        <v>0</v>
      </c>
      <c r="Y1542" s="2">
        <v>18</v>
      </c>
      <c r="Z1542" s="2">
        <v>0</v>
      </c>
      <c r="AA1542" s="2">
        <v>375</v>
      </c>
      <c r="AB1542" s="2">
        <v>15</v>
      </c>
      <c r="AC1542" s="2">
        <v>3</v>
      </c>
      <c r="AD1542" s="2">
        <v>57</v>
      </c>
      <c r="AE1542" s="2">
        <v>0</v>
      </c>
      <c r="AF1542" s="2">
        <v>0</v>
      </c>
      <c r="AG1542" s="2">
        <v>21</v>
      </c>
      <c r="AH1542" s="2">
        <v>96</v>
      </c>
      <c r="AI1542" s="2">
        <v>66</v>
      </c>
      <c r="AJ1542" s="2">
        <v>3</v>
      </c>
      <c r="AK1542" s="2">
        <v>84</v>
      </c>
      <c r="AL1542" s="2">
        <v>15</v>
      </c>
      <c r="AM1542" s="2">
        <v>18</v>
      </c>
      <c r="AN1542" s="2">
        <v>87</v>
      </c>
      <c r="AO1542" s="2">
        <v>6</v>
      </c>
      <c r="AP1542" s="2">
        <v>66</v>
      </c>
      <c r="AQ1542" s="2">
        <v>12</v>
      </c>
      <c r="AR1542" s="2">
        <v>54</v>
      </c>
      <c r="AS1542" s="2">
        <v>4065</v>
      </c>
      <c r="AT1542" s="2">
        <v>0</v>
      </c>
      <c r="AU1542" s="14"/>
      <c r="AV1542" s="14"/>
      <c r="AW1542" s="14"/>
      <c r="AX1542" s="14"/>
      <c r="AY1542" s="14"/>
      <c r="AZ1542" s="14"/>
      <c r="BA1542" s="14"/>
      <c r="BB1542" s="14"/>
      <c r="BC1542" s="14"/>
      <c r="BD1542" s="14"/>
      <c r="BE1542" s="14"/>
      <c r="BF1542" s="14"/>
      <c r="BG1542" s="14"/>
      <c r="BH1542" s="14"/>
      <c r="BI1542" s="14"/>
      <c r="BJ1542" s="14"/>
      <c r="BK1542" s="14"/>
      <c r="BL1542" s="14"/>
      <c r="BM1542" s="14"/>
      <c r="BN1542" s="14"/>
      <c r="BO1542" s="14"/>
      <c r="BP1542" s="14"/>
      <c r="BQ1542" s="14"/>
      <c r="BR1542" s="14"/>
      <c r="BS1542" s="14"/>
      <c r="BT1542" s="14"/>
      <c r="BU1542" s="14"/>
      <c r="BV1542" s="14"/>
      <c r="BW1542" s="14"/>
      <c r="BX1542" s="14"/>
      <c r="BY1542" s="14"/>
      <c r="BZ1542" s="14"/>
      <c r="CA1542" s="14"/>
      <c r="CB1542" s="14"/>
      <c r="CC1542" s="14"/>
      <c r="CD1542" s="14"/>
      <c r="CE1542" s="14"/>
      <c r="CF1542" s="14"/>
      <c r="CG1542" s="14"/>
      <c r="CH1542" s="14"/>
      <c r="CI1542" s="14"/>
      <c r="CJ1542" s="14"/>
      <c r="CK1542" s="14"/>
    </row>
    <row r="1543" spans="1:112" ht="14" x14ac:dyDescent="0.2">
      <c r="A1543" s="29"/>
      <c r="B1543" s="11" t="s">
        <v>54</v>
      </c>
      <c r="C1543" s="1" t="s">
        <v>51</v>
      </c>
      <c r="D1543" s="3">
        <v>147</v>
      </c>
      <c r="E1543" s="3">
        <v>117</v>
      </c>
      <c r="F1543" s="3">
        <v>0</v>
      </c>
      <c r="G1543" s="3">
        <v>108</v>
      </c>
      <c r="H1543" s="3">
        <v>6</v>
      </c>
      <c r="I1543" s="3">
        <v>0</v>
      </c>
      <c r="J1543" s="3">
        <v>0</v>
      </c>
      <c r="K1543" s="3">
        <v>0</v>
      </c>
      <c r="L1543" s="3">
        <v>0</v>
      </c>
      <c r="M1543" s="3">
        <v>0</v>
      </c>
      <c r="N1543" s="3">
        <v>0</v>
      </c>
      <c r="O1543" s="3">
        <v>3</v>
      </c>
      <c r="P1543" s="3">
        <v>3</v>
      </c>
      <c r="Q1543" s="3">
        <v>12</v>
      </c>
      <c r="R1543" s="3">
        <v>0</v>
      </c>
      <c r="S1543" s="3">
        <v>0</v>
      </c>
      <c r="T1543" s="3">
        <v>0</v>
      </c>
      <c r="U1543" s="3">
        <v>0</v>
      </c>
      <c r="V1543" s="3">
        <v>0</v>
      </c>
      <c r="W1543" s="3">
        <v>0</v>
      </c>
      <c r="X1543" s="3">
        <v>0</v>
      </c>
      <c r="Y1543" s="3">
        <v>0</v>
      </c>
      <c r="Z1543" s="3">
        <v>0</v>
      </c>
      <c r="AA1543" s="3">
        <v>21</v>
      </c>
      <c r="AB1543" s="3">
        <v>0</v>
      </c>
      <c r="AC1543" s="3">
        <v>0</v>
      </c>
      <c r="AD1543" s="3">
        <v>6</v>
      </c>
      <c r="AE1543" s="3">
        <v>0</v>
      </c>
      <c r="AF1543" s="3">
        <v>0</v>
      </c>
      <c r="AG1543" s="3">
        <v>0</v>
      </c>
      <c r="AH1543" s="3">
        <v>3</v>
      </c>
      <c r="AI1543" s="3">
        <v>3</v>
      </c>
      <c r="AJ1543" s="3">
        <v>0</v>
      </c>
      <c r="AK1543" s="3">
        <v>3</v>
      </c>
      <c r="AL1543" s="3">
        <v>0</v>
      </c>
      <c r="AM1543" s="3">
        <v>0</v>
      </c>
      <c r="AN1543" s="3">
        <v>0</v>
      </c>
      <c r="AO1543" s="3">
        <v>0</v>
      </c>
      <c r="AP1543" s="3">
        <v>0</v>
      </c>
      <c r="AQ1543" s="3">
        <v>0</v>
      </c>
      <c r="AR1543" s="3">
        <v>3</v>
      </c>
      <c r="AS1543" s="3">
        <v>147</v>
      </c>
      <c r="AT1543" s="3">
        <v>0</v>
      </c>
      <c r="AU1543" s="15">
        <f>IFERROR(D1543/D1556,"..")</f>
        <v>3.6189069423929097E-2</v>
      </c>
      <c r="AV1543" s="15">
        <f t="shared" ref="AV1543:CA1543" si="13440">IFERROR(E1543/E1556,"..")</f>
        <v>3.3505154639175257E-2</v>
      </c>
      <c r="AW1543" s="15">
        <f t="shared" si="13440"/>
        <v>0</v>
      </c>
      <c r="AX1543" s="15">
        <f t="shared" si="13440"/>
        <v>3.4682080924855488E-2</v>
      </c>
      <c r="AY1543" s="15">
        <f t="shared" si="13440"/>
        <v>4.2553191489361701E-2</v>
      </c>
      <c r="AZ1543" s="15">
        <f t="shared" si="13440"/>
        <v>0</v>
      </c>
      <c r="BA1543" s="15" t="str">
        <f t="shared" si="13440"/>
        <v>..</v>
      </c>
      <c r="BB1543" s="15" t="str">
        <f t="shared" si="13440"/>
        <v>..</v>
      </c>
      <c r="BC1543" s="15" t="str">
        <f t="shared" si="13440"/>
        <v>..</v>
      </c>
      <c r="BD1543" s="15">
        <f t="shared" si="13440"/>
        <v>0</v>
      </c>
      <c r="BE1543" s="15">
        <f t="shared" si="13440"/>
        <v>0</v>
      </c>
      <c r="BF1543" s="15">
        <f t="shared" si="13440"/>
        <v>0.05</v>
      </c>
      <c r="BG1543" s="15">
        <f t="shared" si="13440"/>
        <v>3.0303030303030304E-2</v>
      </c>
      <c r="BH1543" s="15">
        <f t="shared" si="13440"/>
        <v>5.3333333333333337E-2</v>
      </c>
      <c r="BI1543" s="15">
        <f t="shared" si="13440"/>
        <v>0</v>
      </c>
      <c r="BJ1543" s="15" t="str">
        <f t="shared" si="13440"/>
        <v>..</v>
      </c>
      <c r="BK1543" s="15">
        <f t="shared" si="13440"/>
        <v>0</v>
      </c>
      <c r="BL1543" s="15">
        <f t="shared" si="13440"/>
        <v>0</v>
      </c>
      <c r="BM1543" s="15">
        <f t="shared" si="13440"/>
        <v>0</v>
      </c>
      <c r="BN1543" s="15">
        <f t="shared" si="13440"/>
        <v>0</v>
      </c>
      <c r="BO1543" s="15" t="str">
        <f t="shared" si="13440"/>
        <v>..</v>
      </c>
      <c r="BP1543" s="15">
        <f t="shared" si="13440"/>
        <v>0</v>
      </c>
      <c r="BQ1543" s="15" t="str">
        <f t="shared" si="13440"/>
        <v>..</v>
      </c>
      <c r="BR1543" s="15">
        <f t="shared" si="13440"/>
        <v>5.6000000000000001E-2</v>
      </c>
      <c r="BS1543" s="15">
        <f t="shared" si="13440"/>
        <v>0</v>
      </c>
      <c r="BT1543" s="15">
        <f t="shared" si="13440"/>
        <v>0</v>
      </c>
      <c r="BU1543" s="15">
        <f t="shared" si="13440"/>
        <v>0.10526315789473684</v>
      </c>
      <c r="BV1543" s="15" t="str">
        <f t="shared" si="13440"/>
        <v>..</v>
      </c>
      <c r="BW1543" s="15" t="str">
        <f t="shared" si="13440"/>
        <v>..</v>
      </c>
      <c r="BX1543" s="15">
        <f t="shared" si="13440"/>
        <v>0</v>
      </c>
      <c r="BY1543" s="15">
        <f t="shared" si="13440"/>
        <v>3.125E-2</v>
      </c>
      <c r="BZ1543" s="15">
        <f t="shared" si="13440"/>
        <v>4.5454545454545456E-2</v>
      </c>
      <c r="CA1543" s="15">
        <f t="shared" si="13440"/>
        <v>0</v>
      </c>
      <c r="CB1543" s="15">
        <f>IFERROR(AK1543/AK1556,"..")</f>
        <v>3.5714285714285712E-2</v>
      </c>
      <c r="CC1543" s="15">
        <f t="shared" ref="CC1543" si="13441">IFERROR(AL1543/AL1556,"..")</f>
        <v>0</v>
      </c>
      <c r="CD1543" s="15">
        <f t="shared" ref="CD1543" si="13442">IFERROR(AM1543/AM1556,"..")</f>
        <v>0</v>
      </c>
      <c r="CE1543" s="15">
        <f t="shared" ref="CE1543" si="13443">IFERROR(AN1543/AN1556,"..")</f>
        <v>0</v>
      </c>
      <c r="CF1543" s="15">
        <f t="shared" ref="CF1543" si="13444">IFERROR(AO1543/AO1556,"..")</f>
        <v>0</v>
      </c>
      <c r="CG1543" s="15">
        <f t="shared" ref="CG1543" si="13445">IFERROR(AP1543/AP1556,"..")</f>
        <v>0</v>
      </c>
      <c r="CH1543" s="15">
        <f t="shared" ref="CH1543" si="13446">IFERROR(AQ1543/AQ1556,"..")</f>
        <v>0</v>
      </c>
      <c r="CI1543" s="15">
        <f t="shared" ref="CI1543" si="13447">IFERROR(AR1543/AR1556,"..")</f>
        <v>5.5555555555555552E-2</v>
      </c>
      <c r="CJ1543" s="15">
        <f t="shared" ref="CJ1543" si="13448">IFERROR(AS1543/AS1556,"..")</f>
        <v>3.6189069423929097E-2</v>
      </c>
      <c r="CK1543" s="15" t="str">
        <f t="shared" ref="CK1543" si="13449">IFERROR(AT1543/AT1556,"..")</f>
        <v>..</v>
      </c>
      <c r="CL1543" s="13"/>
      <c r="CM1543" s="13"/>
      <c r="CN1543" s="13"/>
      <c r="CO1543" s="13"/>
      <c r="CP1543" s="13"/>
      <c r="CQ1543" s="13"/>
      <c r="CR1543" s="13"/>
      <c r="CS1543" s="13"/>
      <c r="CT1543" s="13"/>
      <c r="CU1543" s="13"/>
      <c r="CV1543" s="13"/>
      <c r="CW1543" s="13"/>
      <c r="CX1543" s="13"/>
      <c r="CY1543" s="13"/>
      <c r="CZ1543" s="13"/>
      <c r="DA1543" s="13"/>
      <c r="DB1543" s="13"/>
      <c r="DC1543" s="13"/>
      <c r="DD1543" s="13"/>
      <c r="DE1543" s="13"/>
      <c r="DF1543" s="13"/>
      <c r="DG1543" s="13"/>
      <c r="DH1543" s="13"/>
    </row>
    <row r="1544" spans="1:112" ht="14" x14ac:dyDescent="0.2">
      <c r="A1544" s="29"/>
      <c r="B1544" s="11" t="s">
        <v>55</v>
      </c>
      <c r="C1544" s="1" t="s">
        <v>51</v>
      </c>
      <c r="D1544" s="2">
        <v>2577</v>
      </c>
      <c r="E1544" s="2">
        <v>2079</v>
      </c>
      <c r="F1544" s="2">
        <v>36</v>
      </c>
      <c r="G1544" s="2">
        <v>1785</v>
      </c>
      <c r="H1544" s="2">
        <v>117</v>
      </c>
      <c r="I1544" s="2">
        <v>12</v>
      </c>
      <c r="J1544" s="2">
        <v>0</v>
      </c>
      <c r="K1544" s="2">
        <v>0</v>
      </c>
      <c r="L1544" s="2">
        <v>0</v>
      </c>
      <c r="M1544" s="2">
        <v>3</v>
      </c>
      <c r="N1544" s="2">
        <v>27</v>
      </c>
      <c r="O1544" s="2">
        <v>42</v>
      </c>
      <c r="P1544" s="2">
        <v>81</v>
      </c>
      <c r="Q1544" s="2">
        <v>171</v>
      </c>
      <c r="R1544" s="2">
        <v>39</v>
      </c>
      <c r="S1544" s="2">
        <v>0</v>
      </c>
      <c r="T1544" s="2">
        <v>12</v>
      </c>
      <c r="U1544" s="2">
        <v>3</v>
      </c>
      <c r="V1544" s="2">
        <v>3</v>
      </c>
      <c r="W1544" s="2">
        <v>3</v>
      </c>
      <c r="X1544" s="2">
        <v>0</v>
      </c>
      <c r="Y1544" s="2">
        <v>18</v>
      </c>
      <c r="Z1544" s="2">
        <v>0</v>
      </c>
      <c r="AA1544" s="2">
        <v>339</v>
      </c>
      <c r="AB1544" s="2">
        <v>15</v>
      </c>
      <c r="AC1544" s="2">
        <v>3</v>
      </c>
      <c r="AD1544" s="2">
        <v>51</v>
      </c>
      <c r="AE1544" s="2">
        <v>0</v>
      </c>
      <c r="AF1544" s="2">
        <v>0</v>
      </c>
      <c r="AG1544" s="2">
        <v>21</v>
      </c>
      <c r="AH1544" s="2">
        <v>90</v>
      </c>
      <c r="AI1544" s="2">
        <v>63</v>
      </c>
      <c r="AJ1544" s="2">
        <v>3</v>
      </c>
      <c r="AK1544" s="2">
        <v>78</v>
      </c>
      <c r="AL1544" s="2">
        <v>9</v>
      </c>
      <c r="AM1544" s="2">
        <v>18</v>
      </c>
      <c r="AN1544" s="2">
        <v>84</v>
      </c>
      <c r="AO1544" s="2">
        <v>3</v>
      </c>
      <c r="AP1544" s="2">
        <v>66</v>
      </c>
      <c r="AQ1544" s="2">
        <v>12</v>
      </c>
      <c r="AR1544" s="2">
        <v>36</v>
      </c>
      <c r="AS1544" s="2">
        <v>2577</v>
      </c>
      <c r="AT1544" s="2">
        <v>0</v>
      </c>
      <c r="AU1544" s="15">
        <f>IFERROR(D1544/D1556,"..")</f>
        <v>0.63441654357459376</v>
      </c>
      <c r="AV1544" s="15">
        <f t="shared" ref="AV1544:CA1544" si="13450">IFERROR(E1544/E1556,"..")</f>
        <v>0.59536082474226804</v>
      </c>
      <c r="AW1544" s="15">
        <f t="shared" si="13450"/>
        <v>0.8</v>
      </c>
      <c r="AX1544" s="15">
        <f t="shared" si="13450"/>
        <v>0.57321772639691715</v>
      </c>
      <c r="AY1544" s="15">
        <f t="shared" si="13450"/>
        <v>0.82978723404255317</v>
      </c>
      <c r="AZ1544" s="15">
        <f t="shared" si="13450"/>
        <v>0.44444444444444442</v>
      </c>
      <c r="BA1544" s="15" t="str">
        <f t="shared" si="13450"/>
        <v>..</v>
      </c>
      <c r="BB1544" s="15" t="str">
        <f t="shared" si="13450"/>
        <v>..</v>
      </c>
      <c r="BC1544" s="15" t="str">
        <f t="shared" si="13450"/>
        <v>..</v>
      </c>
      <c r="BD1544" s="15">
        <f t="shared" si="13450"/>
        <v>1</v>
      </c>
      <c r="BE1544" s="15">
        <f t="shared" si="13450"/>
        <v>0.9</v>
      </c>
      <c r="BF1544" s="15">
        <f t="shared" si="13450"/>
        <v>0.7</v>
      </c>
      <c r="BG1544" s="15">
        <f t="shared" si="13450"/>
        <v>0.81818181818181823</v>
      </c>
      <c r="BH1544" s="15">
        <f t="shared" si="13450"/>
        <v>0.76</v>
      </c>
      <c r="BI1544" s="15">
        <f t="shared" si="13450"/>
        <v>0.9285714285714286</v>
      </c>
      <c r="BJ1544" s="15" t="str">
        <f t="shared" si="13450"/>
        <v>..</v>
      </c>
      <c r="BK1544" s="15">
        <f t="shared" si="13450"/>
        <v>0.8</v>
      </c>
      <c r="BL1544" s="15">
        <f t="shared" si="13450"/>
        <v>1</v>
      </c>
      <c r="BM1544" s="15">
        <f t="shared" si="13450"/>
        <v>1</v>
      </c>
      <c r="BN1544" s="15">
        <f t="shared" si="13450"/>
        <v>1</v>
      </c>
      <c r="BO1544" s="15" t="str">
        <f t="shared" si="13450"/>
        <v>..</v>
      </c>
      <c r="BP1544" s="15">
        <f t="shared" si="13450"/>
        <v>1</v>
      </c>
      <c r="BQ1544" s="15" t="str">
        <f t="shared" si="13450"/>
        <v>..</v>
      </c>
      <c r="BR1544" s="15">
        <f t="shared" si="13450"/>
        <v>0.90400000000000003</v>
      </c>
      <c r="BS1544" s="15">
        <f t="shared" si="13450"/>
        <v>1</v>
      </c>
      <c r="BT1544" s="15">
        <f t="shared" si="13450"/>
        <v>1</v>
      </c>
      <c r="BU1544" s="15">
        <f t="shared" si="13450"/>
        <v>0.89473684210526316</v>
      </c>
      <c r="BV1544" s="15" t="str">
        <f t="shared" si="13450"/>
        <v>..</v>
      </c>
      <c r="BW1544" s="15" t="str">
        <f t="shared" si="13450"/>
        <v>..</v>
      </c>
      <c r="BX1544" s="15">
        <f t="shared" si="13450"/>
        <v>1</v>
      </c>
      <c r="BY1544" s="15">
        <f t="shared" si="13450"/>
        <v>0.9375</v>
      </c>
      <c r="BZ1544" s="15">
        <f t="shared" si="13450"/>
        <v>0.95454545454545459</v>
      </c>
      <c r="CA1544" s="15">
        <f t="shared" si="13450"/>
        <v>1</v>
      </c>
      <c r="CB1544" s="15">
        <f>IFERROR(AK1544/AK1556,"..")</f>
        <v>0.9285714285714286</v>
      </c>
      <c r="CC1544" s="15">
        <f t="shared" ref="CC1544" si="13451">IFERROR(AL1544/AL1556,"..")</f>
        <v>0.6</v>
      </c>
      <c r="CD1544" s="15">
        <f t="shared" ref="CD1544" si="13452">IFERROR(AM1544/AM1556,"..")</f>
        <v>1</v>
      </c>
      <c r="CE1544" s="15">
        <f t="shared" ref="CE1544" si="13453">IFERROR(AN1544/AN1556,"..")</f>
        <v>0.96551724137931039</v>
      </c>
      <c r="CF1544" s="15">
        <f t="shared" ref="CF1544" si="13454">IFERROR(AO1544/AO1556,"..")</f>
        <v>0.5</v>
      </c>
      <c r="CG1544" s="15">
        <f t="shared" ref="CG1544" si="13455">IFERROR(AP1544/AP1556,"..")</f>
        <v>1</v>
      </c>
      <c r="CH1544" s="15">
        <f t="shared" ref="CH1544" si="13456">IFERROR(AQ1544/AQ1556,"..")</f>
        <v>1</v>
      </c>
      <c r="CI1544" s="15">
        <f t="shared" ref="CI1544" si="13457">IFERROR(AR1544/AR1556,"..")</f>
        <v>0.66666666666666663</v>
      </c>
      <c r="CJ1544" s="15">
        <f t="shared" ref="CJ1544" si="13458">IFERROR(AS1544/AS1556,"..")</f>
        <v>0.63441654357459376</v>
      </c>
      <c r="CK1544" s="15" t="str">
        <f t="shared" ref="CK1544" si="13459">IFERROR(AT1544/AT1556,"..")</f>
        <v>..</v>
      </c>
      <c r="CL1544" s="13"/>
      <c r="CM1544" s="13"/>
      <c r="CN1544" s="13"/>
      <c r="CO1544" s="13"/>
      <c r="CP1544" s="13"/>
      <c r="CQ1544" s="13"/>
      <c r="CR1544" s="13"/>
      <c r="CS1544" s="13"/>
      <c r="CT1544" s="13"/>
      <c r="CU1544" s="13"/>
      <c r="CV1544" s="13"/>
      <c r="CW1544" s="13"/>
      <c r="CX1544" s="13"/>
      <c r="CY1544" s="13"/>
      <c r="CZ1544" s="13"/>
      <c r="DA1544" s="13"/>
      <c r="DB1544" s="13"/>
      <c r="DC1544" s="13"/>
      <c r="DD1544" s="13"/>
      <c r="DE1544" s="13"/>
      <c r="DF1544" s="13"/>
      <c r="DG1544" s="13"/>
      <c r="DH1544" s="13"/>
    </row>
    <row r="1545" spans="1:112" ht="14" x14ac:dyDescent="0.2">
      <c r="A1545" s="29"/>
      <c r="B1545" s="11" t="s">
        <v>56</v>
      </c>
      <c r="C1545" s="1" t="s">
        <v>51</v>
      </c>
      <c r="D1545" s="3">
        <v>1008</v>
      </c>
      <c r="E1545" s="3">
        <v>966</v>
      </c>
      <c r="F1545" s="3">
        <v>3</v>
      </c>
      <c r="G1545" s="3">
        <v>900</v>
      </c>
      <c r="H1545" s="3">
        <v>21</v>
      </c>
      <c r="I1545" s="3">
        <v>3</v>
      </c>
      <c r="J1545" s="3">
        <v>0</v>
      </c>
      <c r="K1545" s="3">
        <v>0</v>
      </c>
      <c r="L1545" s="3">
        <v>0</v>
      </c>
      <c r="M1545" s="3">
        <v>0</v>
      </c>
      <c r="N1545" s="3">
        <v>0</v>
      </c>
      <c r="O1545" s="3">
        <v>18</v>
      </c>
      <c r="P1545" s="3">
        <v>18</v>
      </c>
      <c r="Q1545" s="3">
        <v>30</v>
      </c>
      <c r="R1545" s="3">
        <v>3</v>
      </c>
      <c r="S1545" s="3">
        <v>0</v>
      </c>
      <c r="T1545" s="3">
        <v>0</v>
      </c>
      <c r="U1545" s="3">
        <v>0</v>
      </c>
      <c r="V1545" s="3">
        <v>0</v>
      </c>
      <c r="W1545" s="3">
        <v>3</v>
      </c>
      <c r="X1545" s="3">
        <v>0</v>
      </c>
      <c r="Y1545" s="3">
        <v>0</v>
      </c>
      <c r="Z1545" s="3">
        <v>0</v>
      </c>
      <c r="AA1545" s="3">
        <v>21</v>
      </c>
      <c r="AB1545" s="3">
        <v>0</v>
      </c>
      <c r="AC1545" s="3">
        <v>0</v>
      </c>
      <c r="AD1545" s="3">
        <v>0</v>
      </c>
      <c r="AE1545" s="3">
        <v>0</v>
      </c>
      <c r="AF1545" s="3">
        <v>0</v>
      </c>
      <c r="AG1545" s="3">
        <v>0</v>
      </c>
      <c r="AH1545" s="3">
        <v>3</v>
      </c>
      <c r="AI1545" s="3">
        <v>3</v>
      </c>
      <c r="AJ1545" s="3">
        <v>0</v>
      </c>
      <c r="AK1545" s="3">
        <v>6</v>
      </c>
      <c r="AL1545" s="3">
        <v>6</v>
      </c>
      <c r="AM1545" s="3">
        <v>0</v>
      </c>
      <c r="AN1545" s="3">
        <v>6</v>
      </c>
      <c r="AO1545" s="3">
        <v>0</v>
      </c>
      <c r="AP1545" s="3">
        <v>3</v>
      </c>
      <c r="AQ1545" s="3">
        <v>3</v>
      </c>
      <c r="AR1545" s="3">
        <v>12</v>
      </c>
      <c r="AS1545" s="3">
        <v>1008</v>
      </c>
      <c r="AT1545" s="3">
        <v>0</v>
      </c>
      <c r="AU1545" s="15">
        <f>IFERROR(D1545/D1556,"..")</f>
        <v>0.2481536189069424</v>
      </c>
      <c r="AV1545" s="15">
        <f t="shared" ref="AV1545:CA1545" si="13460">IFERROR(E1545/E1556,"..")</f>
        <v>0.2766323024054983</v>
      </c>
      <c r="AW1545" s="15">
        <f t="shared" si="13460"/>
        <v>6.6666666666666666E-2</v>
      </c>
      <c r="AX1545" s="15">
        <f t="shared" si="13460"/>
        <v>0.28901734104046245</v>
      </c>
      <c r="AY1545" s="15">
        <f t="shared" si="13460"/>
        <v>0.14893617021276595</v>
      </c>
      <c r="AZ1545" s="15">
        <f t="shared" si="13460"/>
        <v>0.1111111111111111</v>
      </c>
      <c r="BA1545" s="15" t="str">
        <f t="shared" si="13460"/>
        <v>..</v>
      </c>
      <c r="BB1545" s="15" t="str">
        <f t="shared" si="13460"/>
        <v>..</v>
      </c>
      <c r="BC1545" s="15" t="str">
        <f t="shared" si="13460"/>
        <v>..</v>
      </c>
      <c r="BD1545" s="15">
        <f t="shared" si="13460"/>
        <v>0</v>
      </c>
      <c r="BE1545" s="15">
        <f t="shared" si="13460"/>
        <v>0</v>
      </c>
      <c r="BF1545" s="15">
        <f t="shared" si="13460"/>
        <v>0.3</v>
      </c>
      <c r="BG1545" s="15">
        <f t="shared" si="13460"/>
        <v>0.18181818181818182</v>
      </c>
      <c r="BH1545" s="15">
        <f t="shared" si="13460"/>
        <v>0.13333333333333333</v>
      </c>
      <c r="BI1545" s="15">
        <f t="shared" si="13460"/>
        <v>7.1428571428571425E-2</v>
      </c>
      <c r="BJ1545" s="15" t="str">
        <f t="shared" si="13460"/>
        <v>..</v>
      </c>
      <c r="BK1545" s="15">
        <f t="shared" si="13460"/>
        <v>0</v>
      </c>
      <c r="BL1545" s="15">
        <f t="shared" si="13460"/>
        <v>0</v>
      </c>
      <c r="BM1545" s="15">
        <f t="shared" si="13460"/>
        <v>0</v>
      </c>
      <c r="BN1545" s="15">
        <f t="shared" si="13460"/>
        <v>1</v>
      </c>
      <c r="BO1545" s="15" t="str">
        <f t="shared" si="13460"/>
        <v>..</v>
      </c>
      <c r="BP1545" s="15">
        <f t="shared" si="13460"/>
        <v>0</v>
      </c>
      <c r="BQ1545" s="15" t="str">
        <f t="shared" si="13460"/>
        <v>..</v>
      </c>
      <c r="BR1545" s="15">
        <f t="shared" si="13460"/>
        <v>5.6000000000000001E-2</v>
      </c>
      <c r="BS1545" s="15">
        <f t="shared" si="13460"/>
        <v>0</v>
      </c>
      <c r="BT1545" s="15">
        <f t="shared" si="13460"/>
        <v>0</v>
      </c>
      <c r="BU1545" s="15">
        <f t="shared" si="13460"/>
        <v>0</v>
      </c>
      <c r="BV1545" s="15" t="str">
        <f t="shared" si="13460"/>
        <v>..</v>
      </c>
      <c r="BW1545" s="15" t="str">
        <f t="shared" si="13460"/>
        <v>..</v>
      </c>
      <c r="BX1545" s="15">
        <f t="shared" si="13460"/>
        <v>0</v>
      </c>
      <c r="BY1545" s="15">
        <f t="shared" si="13460"/>
        <v>3.125E-2</v>
      </c>
      <c r="BZ1545" s="15">
        <f t="shared" si="13460"/>
        <v>4.5454545454545456E-2</v>
      </c>
      <c r="CA1545" s="15">
        <f t="shared" si="13460"/>
        <v>0</v>
      </c>
      <c r="CB1545" s="15">
        <f>IFERROR(AK1545/AK1556,"..")</f>
        <v>7.1428571428571425E-2</v>
      </c>
      <c r="CC1545" s="15">
        <f t="shared" ref="CC1545" si="13461">IFERROR(AL1545/AL1556,"..")</f>
        <v>0.4</v>
      </c>
      <c r="CD1545" s="15">
        <f t="shared" ref="CD1545" si="13462">IFERROR(AM1545/AM1556,"..")</f>
        <v>0</v>
      </c>
      <c r="CE1545" s="15">
        <f t="shared" ref="CE1545" si="13463">IFERROR(AN1545/AN1556,"..")</f>
        <v>6.8965517241379309E-2</v>
      </c>
      <c r="CF1545" s="15">
        <f t="shared" ref="CF1545" si="13464">IFERROR(AO1545/AO1556,"..")</f>
        <v>0</v>
      </c>
      <c r="CG1545" s="15">
        <f t="shared" ref="CG1545" si="13465">IFERROR(AP1545/AP1556,"..")</f>
        <v>4.5454545454545456E-2</v>
      </c>
      <c r="CH1545" s="15">
        <f t="shared" ref="CH1545" si="13466">IFERROR(AQ1545/AQ1556,"..")</f>
        <v>0.25</v>
      </c>
      <c r="CI1545" s="15">
        <f t="shared" ref="CI1545" si="13467">IFERROR(AR1545/AR1556,"..")</f>
        <v>0.22222222222222221</v>
      </c>
      <c r="CJ1545" s="15">
        <f t="shared" ref="CJ1545" si="13468">IFERROR(AS1545/AS1556,"..")</f>
        <v>0.2481536189069424</v>
      </c>
      <c r="CK1545" s="15" t="str">
        <f t="shared" ref="CK1545" si="13469">IFERROR(AT1545/AT1556,"..")</f>
        <v>..</v>
      </c>
      <c r="CL1545" s="13"/>
      <c r="CM1545" s="13"/>
      <c r="CN1545" s="13"/>
      <c r="CO1545" s="13"/>
      <c r="CP1545" s="13"/>
      <c r="CQ1545" s="13"/>
      <c r="CR1545" s="13"/>
      <c r="CS1545" s="13"/>
      <c r="CT1545" s="13"/>
      <c r="CU1545" s="13"/>
      <c r="CV1545" s="13"/>
      <c r="CW1545" s="13"/>
      <c r="CX1545" s="13"/>
      <c r="CY1545" s="13"/>
      <c r="CZ1545" s="13"/>
      <c r="DA1545" s="13"/>
      <c r="DB1545" s="13"/>
      <c r="DC1545" s="13"/>
      <c r="DD1545" s="13"/>
      <c r="DE1545" s="13"/>
      <c r="DF1545" s="13"/>
      <c r="DG1545" s="13"/>
      <c r="DH1545" s="13"/>
    </row>
    <row r="1546" spans="1:112" ht="14" x14ac:dyDescent="0.2">
      <c r="A1546" s="29"/>
      <c r="B1546" s="11" t="s">
        <v>57</v>
      </c>
      <c r="C1546" s="1" t="s">
        <v>51</v>
      </c>
      <c r="D1546" s="2">
        <v>867</v>
      </c>
      <c r="E1546" s="2">
        <v>825</v>
      </c>
      <c r="F1546" s="2">
        <v>3</v>
      </c>
      <c r="G1546" s="2">
        <v>765</v>
      </c>
      <c r="H1546" s="2">
        <v>15</v>
      </c>
      <c r="I1546" s="2">
        <v>12</v>
      </c>
      <c r="J1546" s="2">
        <v>0</v>
      </c>
      <c r="K1546" s="2">
        <v>0</v>
      </c>
      <c r="L1546" s="2">
        <v>0</v>
      </c>
      <c r="M1546" s="2">
        <v>0</v>
      </c>
      <c r="N1546" s="2">
        <v>6</v>
      </c>
      <c r="O1546" s="2">
        <v>12</v>
      </c>
      <c r="P1546" s="2">
        <v>24</v>
      </c>
      <c r="Q1546" s="2">
        <v>24</v>
      </c>
      <c r="R1546" s="2">
        <v>0</v>
      </c>
      <c r="S1546" s="2">
        <v>0</v>
      </c>
      <c r="T1546" s="2">
        <v>0</v>
      </c>
      <c r="U1546" s="2">
        <v>0</v>
      </c>
      <c r="V1546" s="2">
        <v>0</v>
      </c>
      <c r="W1546" s="2">
        <v>0</v>
      </c>
      <c r="X1546" s="2">
        <v>0</v>
      </c>
      <c r="Y1546" s="2">
        <v>0</v>
      </c>
      <c r="Z1546" s="2">
        <v>0</v>
      </c>
      <c r="AA1546" s="2">
        <v>27</v>
      </c>
      <c r="AB1546" s="2">
        <v>0</v>
      </c>
      <c r="AC1546" s="2">
        <v>0</v>
      </c>
      <c r="AD1546" s="2">
        <v>3</v>
      </c>
      <c r="AE1546" s="2">
        <v>0</v>
      </c>
      <c r="AF1546" s="2">
        <v>0</v>
      </c>
      <c r="AG1546" s="2">
        <v>0</v>
      </c>
      <c r="AH1546" s="2">
        <v>6</v>
      </c>
      <c r="AI1546" s="2">
        <v>3</v>
      </c>
      <c r="AJ1546" s="2">
        <v>0</v>
      </c>
      <c r="AK1546" s="2">
        <v>9</v>
      </c>
      <c r="AL1546" s="2">
        <v>3</v>
      </c>
      <c r="AM1546" s="2">
        <v>0</v>
      </c>
      <c r="AN1546" s="2">
        <v>0</v>
      </c>
      <c r="AO1546" s="2">
        <v>0</v>
      </c>
      <c r="AP1546" s="2">
        <v>0</v>
      </c>
      <c r="AQ1546" s="2">
        <v>0</v>
      </c>
      <c r="AR1546" s="2">
        <v>15</v>
      </c>
      <c r="AS1546" s="2">
        <v>867</v>
      </c>
      <c r="AT1546" s="2">
        <v>0</v>
      </c>
      <c r="AU1546" s="15">
        <f>IFERROR(D1546/D1556,"..")</f>
        <v>0.21344165435745938</v>
      </c>
      <c r="AV1546" s="15">
        <f t="shared" ref="AV1546:CA1546" si="13470">IFERROR(E1546/E1556,"..")</f>
        <v>0.23625429553264604</v>
      </c>
      <c r="AW1546" s="15">
        <f t="shared" si="13470"/>
        <v>6.6666666666666666E-2</v>
      </c>
      <c r="AX1546" s="15">
        <f t="shared" si="13470"/>
        <v>0.24566473988439305</v>
      </c>
      <c r="AY1546" s="15">
        <f t="shared" si="13470"/>
        <v>0.10638297872340426</v>
      </c>
      <c r="AZ1546" s="15">
        <f t="shared" si="13470"/>
        <v>0.44444444444444442</v>
      </c>
      <c r="BA1546" s="15" t="str">
        <f t="shared" si="13470"/>
        <v>..</v>
      </c>
      <c r="BB1546" s="15" t="str">
        <f t="shared" si="13470"/>
        <v>..</v>
      </c>
      <c r="BC1546" s="15" t="str">
        <f t="shared" si="13470"/>
        <v>..</v>
      </c>
      <c r="BD1546" s="15">
        <f t="shared" si="13470"/>
        <v>0</v>
      </c>
      <c r="BE1546" s="15">
        <f t="shared" si="13470"/>
        <v>0.2</v>
      </c>
      <c r="BF1546" s="15">
        <f t="shared" si="13470"/>
        <v>0.2</v>
      </c>
      <c r="BG1546" s="15">
        <f t="shared" si="13470"/>
        <v>0.24242424242424243</v>
      </c>
      <c r="BH1546" s="15">
        <f t="shared" si="13470"/>
        <v>0.10666666666666667</v>
      </c>
      <c r="BI1546" s="15">
        <f t="shared" si="13470"/>
        <v>0</v>
      </c>
      <c r="BJ1546" s="15" t="str">
        <f t="shared" si="13470"/>
        <v>..</v>
      </c>
      <c r="BK1546" s="15">
        <f t="shared" si="13470"/>
        <v>0</v>
      </c>
      <c r="BL1546" s="15">
        <f t="shared" si="13470"/>
        <v>0</v>
      </c>
      <c r="BM1546" s="15">
        <f t="shared" si="13470"/>
        <v>0</v>
      </c>
      <c r="BN1546" s="15">
        <f t="shared" si="13470"/>
        <v>0</v>
      </c>
      <c r="BO1546" s="15" t="str">
        <f t="shared" si="13470"/>
        <v>..</v>
      </c>
      <c r="BP1546" s="15">
        <f t="shared" si="13470"/>
        <v>0</v>
      </c>
      <c r="BQ1546" s="15" t="str">
        <f t="shared" si="13470"/>
        <v>..</v>
      </c>
      <c r="BR1546" s="15">
        <f t="shared" si="13470"/>
        <v>7.1999999999999995E-2</v>
      </c>
      <c r="BS1546" s="15">
        <f t="shared" si="13470"/>
        <v>0</v>
      </c>
      <c r="BT1546" s="15">
        <f t="shared" si="13470"/>
        <v>0</v>
      </c>
      <c r="BU1546" s="15">
        <f t="shared" si="13470"/>
        <v>5.2631578947368418E-2</v>
      </c>
      <c r="BV1546" s="15" t="str">
        <f t="shared" si="13470"/>
        <v>..</v>
      </c>
      <c r="BW1546" s="15" t="str">
        <f t="shared" si="13470"/>
        <v>..</v>
      </c>
      <c r="BX1546" s="15">
        <f t="shared" si="13470"/>
        <v>0</v>
      </c>
      <c r="BY1546" s="15">
        <f t="shared" si="13470"/>
        <v>6.25E-2</v>
      </c>
      <c r="BZ1546" s="15">
        <f t="shared" si="13470"/>
        <v>4.5454545454545456E-2</v>
      </c>
      <c r="CA1546" s="15">
        <f t="shared" si="13470"/>
        <v>0</v>
      </c>
      <c r="CB1546" s="15">
        <f>IFERROR(AK1546/AK1556,"..")</f>
        <v>0.10714285714285714</v>
      </c>
      <c r="CC1546" s="15">
        <f t="shared" ref="CC1546" si="13471">IFERROR(AL1546/AL1556,"..")</f>
        <v>0.2</v>
      </c>
      <c r="CD1546" s="15">
        <f t="shared" ref="CD1546" si="13472">IFERROR(AM1546/AM1556,"..")</f>
        <v>0</v>
      </c>
      <c r="CE1546" s="15">
        <f t="shared" ref="CE1546" si="13473">IFERROR(AN1546/AN1556,"..")</f>
        <v>0</v>
      </c>
      <c r="CF1546" s="15">
        <f t="shared" ref="CF1546" si="13474">IFERROR(AO1546/AO1556,"..")</f>
        <v>0</v>
      </c>
      <c r="CG1546" s="15">
        <f t="shared" ref="CG1546" si="13475">IFERROR(AP1546/AP1556,"..")</f>
        <v>0</v>
      </c>
      <c r="CH1546" s="15">
        <f t="shared" ref="CH1546" si="13476">IFERROR(AQ1546/AQ1556,"..")</f>
        <v>0</v>
      </c>
      <c r="CI1546" s="15">
        <f t="shared" ref="CI1546" si="13477">IFERROR(AR1546/AR1556,"..")</f>
        <v>0.27777777777777779</v>
      </c>
      <c r="CJ1546" s="15">
        <f t="shared" ref="CJ1546" si="13478">IFERROR(AS1546/AS1556,"..")</f>
        <v>0.21344165435745938</v>
      </c>
      <c r="CK1546" s="15" t="str">
        <f t="shared" ref="CK1546" si="13479">IFERROR(AT1546/AT1556,"..")</f>
        <v>..</v>
      </c>
      <c r="CL1546" s="13"/>
      <c r="CM1546" s="13"/>
      <c r="CN1546" s="13"/>
      <c r="CO1546" s="13"/>
      <c r="CP1546" s="13"/>
      <c r="CQ1546" s="13"/>
      <c r="CR1546" s="13"/>
      <c r="CS1546" s="13"/>
      <c r="CT1546" s="13"/>
      <c r="CU1546" s="13"/>
      <c r="CV1546" s="13"/>
      <c r="CW1546" s="13"/>
      <c r="CX1546" s="13"/>
      <c r="CY1546" s="13"/>
      <c r="CZ1546" s="13"/>
      <c r="DA1546" s="13"/>
      <c r="DB1546" s="13"/>
      <c r="DC1546" s="13"/>
      <c r="DD1546" s="13"/>
      <c r="DE1546" s="13"/>
      <c r="DF1546" s="13"/>
      <c r="DG1546" s="13"/>
      <c r="DH1546" s="13"/>
    </row>
    <row r="1547" spans="1:112" ht="14" x14ac:dyDescent="0.2">
      <c r="A1547" s="29"/>
      <c r="B1547" s="11" t="s">
        <v>58</v>
      </c>
      <c r="C1547" s="1" t="s">
        <v>51</v>
      </c>
      <c r="D1547" s="3">
        <v>72</v>
      </c>
      <c r="E1547" s="3">
        <v>66</v>
      </c>
      <c r="F1547" s="3">
        <v>3</v>
      </c>
      <c r="G1547" s="3">
        <v>60</v>
      </c>
      <c r="H1547" s="3">
        <v>0</v>
      </c>
      <c r="I1547" s="3">
        <v>0</v>
      </c>
      <c r="J1547" s="3">
        <v>0</v>
      </c>
      <c r="K1547" s="3">
        <v>0</v>
      </c>
      <c r="L1547" s="3">
        <v>0</v>
      </c>
      <c r="M1547" s="3">
        <v>0</v>
      </c>
      <c r="N1547" s="3">
        <v>0</v>
      </c>
      <c r="O1547" s="3">
        <v>0</v>
      </c>
      <c r="P1547" s="3">
        <v>3</v>
      </c>
      <c r="Q1547" s="3">
        <v>3</v>
      </c>
      <c r="R1547" s="3">
        <v>0</v>
      </c>
      <c r="S1547" s="3">
        <v>0</v>
      </c>
      <c r="T1547" s="3">
        <v>0</v>
      </c>
      <c r="U1547" s="3">
        <v>0</v>
      </c>
      <c r="V1547" s="3">
        <v>0</v>
      </c>
      <c r="W1547" s="3">
        <v>0</v>
      </c>
      <c r="X1547" s="3">
        <v>0</v>
      </c>
      <c r="Y1547" s="3">
        <v>0</v>
      </c>
      <c r="Z1547" s="3">
        <v>0</v>
      </c>
      <c r="AA1547" s="3">
        <v>0</v>
      </c>
      <c r="AB1547" s="3">
        <v>0</v>
      </c>
      <c r="AC1547" s="3">
        <v>0</v>
      </c>
      <c r="AD1547" s="3">
        <v>0</v>
      </c>
      <c r="AE1547" s="3">
        <v>0</v>
      </c>
      <c r="AF1547" s="3">
        <v>0</v>
      </c>
      <c r="AG1547" s="3">
        <v>0</v>
      </c>
      <c r="AH1547" s="3">
        <v>0</v>
      </c>
      <c r="AI1547" s="3">
        <v>0</v>
      </c>
      <c r="AJ1547" s="3">
        <v>0</v>
      </c>
      <c r="AK1547" s="3">
        <v>0</v>
      </c>
      <c r="AL1547" s="3">
        <v>0</v>
      </c>
      <c r="AM1547" s="3">
        <v>0</v>
      </c>
      <c r="AN1547" s="3">
        <v>0</v>
      </c>
      <c r="AO1547" s="3">
        <v>0</v>
      </c>
      <c r="AP1547" s="3">
        <v>0</v>
      </c>
      <c r="AQ1547" s="3">
        <v>0</v>
      </c>
      <c r="AR1547" s="3">
        <v>3</v>
      </c>
      <c r="AS1547" s="3">
        <v>72</v>
      </c>
      <c r="AT1547" s="3">
        <v>0</v>
      </c>
      <c r="AU1547" s="15">
        <f>IFERROR(D1547/D1556,"..")</f>
        <v>1.7725258493353029E-2</v>
      </c>
      <c r="AV1547" s="15">
        <f t="shared" ref="AV1547:CA1547" si="13480">IFERROR(E1547/E1556,"..")</f>
        <v>1.8900343642611683E-2</v>
      </c>
      <c r="AW1547" s="15">
        <f t="shared" si="13480"/>
        <v>6.6666666666666666E-2</v>
      </c>
      <c r="AX1547" s="15">
        <f t="shared" si="13480"/>
        <v>1.9267822736030827E-2</v>
      </c>
      <c r="AY1547" s="15">
        <f t="shared" si="13480"/>
        <v>0</v>
      </c>
      <c r="AZ1547" s="15">
        <f t="shared" si="13480"/>
        <v>0</v>
      </c>
      <c r="BA1547" s="15" t="str">
        <f t="shared" si="13480"/>
        <v>..</v>
      </c>
      <c r="BB1547" s="15" t="str">
        <f t="shared" si="13480"/>
        <v>..</v>
      </c>
      <c r="BC1547" s="15" t="str">
        <f t="shared" si="13480"/>
        <v>..</v>
      </c>
      <c r="BD1547" s="15">
        <f t="shared" si="13480"/>
        <v>0</v>
      </c>
      <c r="BE1547" s="15">
        <f t="shared" si="13480"/>
        <v>0</v>
      </c>
      <c r="BF1547" s="15">
        <f t="shared" si="13480"/>
        <v>0</v>
      </c>
      <c r="BG1547" s="15">
        <f t="shared" si="13480"/>
        <v>3.0303030303030304E-2</v>
      </c>
      <c r="BH1547" s="15">
        <f t="shared" si="13480"/>
        <v>1.3333333333333334E-2</v>
      </c>
      <c r="BI1547" s="15">
        <f t="shared" si="13480"/>
        <v>0</v>
      </c>
      <c r="BJ1547" s="15" t="str">
        <f t="shared" si="13480"/>
        <v>..</v>
      </c>
      <c r="BK1547" s="15">
        <f t="shared" si="13480"/>
        <v>0</v>
      </c>
      <c r="BL1547" s="15">
        <f t="shared" si="13480"/>
        <v>0</v>
      </c>
      <c r="BM1547" s="15">
        <f t="shared" si="13480"/>
        <v>0</v>
      </c>
      <c r="BN1547" s="15">
        <f t="shared" si="13480"/>
        <v>0</v>
      </c>
      <c r="BO1547" s="15" t="str">
        <f t="shared" si="13480"/>
        <v>..</v>
      </c>
      <c r="BP1547" s="15">
        <f t="shared" si="13480"/>
        <v>0</v>
      </c>
      <c r="BQ1547" s="15" t="str">
        <f t="shared" si="13480"/>
        <v>..</v>
      </c>
      <c r="BR1547" s="15">
        <f t="shared" si="13480"/>
        <v>0</v>
      </c>
      <c r="BS1547" s="15">
        <f t="shared" si="13480"/>
        <v>0</v>
      </c>
      <c r="BT1547" s="15">
        <f t="shared" si="13480"/>
        <v>0</v>
      </c>
      <c r="BU1547" s="15">
        <f t="shared" si="13480"/>
        <v>0</v>
      </c>
      <c r="BV1547" s="15" t="str">
        <f t="shared" si="13480"/>
        <v>..</v>
      </c>
      <c r="BW1547" s="15" t="str">
        <f t="shared" si="13480"/>
        <v>..</v>
      </c>
      <c r="BX1547" s="15">
        <f t="shared" si="13480"/>
        <v>0</v>
      </c>
      <c r="BY1547" s="15">
        <f t="shared" si="13480"/>
        <v>0</v>
      </c>
      <c r="BZ1547" s="15">
        <f t="shared" si="13480"/>
        <v>0</v>
      </c>
      <c r="CA1547" s="15">
        <f t="shared" si="13480"/>
        <v>0</v>
      </c>
      <c r="CB1547" s="15">
        <f>IFERROR(AK1547/AK1556,"..")</f>
        <v>0</v>
      </c>
      <c r="CC1547" s="15">
        <f t="shared" ref="CC1547" si="13481">IFERROR(AL1547/AL1556,"..")</f>
        <v>0</v>
      </c>
      <c r="CD1547" s="15">
        <f t="shared" ref="CD1547" si="13482">IFERROR(AM1547/AM1556,"..")</f>
        <v>0</v>
      </c>
      <c r="CE1547" s="15">
        <f t="shared" ref="CE1547" si="13483">IFERROR(AN1547/AN1556,"..")</f>
        <v>0</v>
      </c>
      <c r="CF1547" s="15">
        <f t="shared" ref="CF1547" si="13484">IFERROR(AO1547/AO1556,"..")</f>
        <v>0</v>
      </c>
      <c r="CG1547" s="15">
        <f t="shared" ref="CG1547" si="13485">IFERROR(AP1547/AP1556,"..")</f>
        <v>0</v>
      </c>
      <c r="CH1547" s="15">
        <f t="shared" ref="CH1547" si="13486">IFERROR(AQ1547/AQ1556,"..")</f>
        <v>0</v>
      </c>
      <c r="CI1547" s="15">
        <f t="shared" ref="CI1547" si="13487">IFERROR(AR1547/AR1556,"..")</f>
        <v>5.5555555555555552E-2</v>
      </c>
      <c r="CJ1547" s="15">
        <f t="shared" ref="CJ1547" si="13488">IFERROR(AS1547/AS1556,"..")</f>
        <v>1.7725258493353029E-2</v>
      </c>
      <c r="CK1547" s="15" t="str">
        <f t="shared" ref="CK1547" si="13489">IFERROR(AT1547/AT1556,"..")</f>
        <v>..</v>
      </c>
      <c r="CL1547" s="13"/>
      <c r="CM1547" s="13"/>
      <c r="CN1547" s="13"/>
      <c r="CO1547" s="13"/>
      <c r="CP1547" s="13"/>
      <c r="CQ1547" s="13"/>
      <c r="CR1547" s="13"/>
      <c r="CS1547" s="13"/>
      <c r="CT1547" s="13"/>
      <c r="CU1547" s="13"/>
      <c r="CV1547" s="13"/>
      <c r="CW1547" s="13"/>
      <c r="CX1547" s="13"/>
      <c r="CY1547" s="13"/>
      <c r="CZ1547" s="13"/>
      <c r="DA1547" s="13"/>
      <c r="DB1547" s="13"/>
      <c r="DC1547" s="13"/>
      <c r="DD1547" s="13"/>
      <c r="DE1547" s="13"/>
      <c r="DF1547" s="13"/>
      <c r="DG1547" s="13"/>
      <c r="DH1547" s="13"/>
    </row>
    <row r="1548" spans="1:112" ht="14" x14ac:dyDescent="0.2">
      <c r="A1548" s="29"/>
      <c r="B1548" s="11" t="s">
        <v>59</v>
      </c>
      <c r="C1548" s="1" t="s">
        <v>51</v>
      </c>
      <c r="D1548" s="2">
        <v>756</v>
      </c>
      <c r="E1548" s="2">
        <v>738</v>
      </c>
      <c r="F1548" s="2">
        <v>3</v>
      </c>
      <c r="G1548" s="2">
        <v>711</v>
      </c>
      <c r="H1548" s="2">
        <v>12</v>
      </c>
      <c r="I1548" s="2">
        <v>6</v>
      </c>
      <c r="J1548" s="2">
        <v>0</v>
      </c>
      <c r="K1548" s="2">
        <v>0</v>
      </c>
      <c r="L1548" s="2">
        <v>0</v>
      </c>
      <c r="M1548" s="2">
        <v>0</v>
      </c>
      <c r="N1548" s="2">
        <v>3</v>
      </c>
      <c r="O1548" s="2">
        <v>6</v>
      </c>
      <c r="P1548" s="2">
        <v>3</v>
      </c>
      <c r="Q1548" s="2">
        <v>21</v>
      </c>
      <c r="R1548" s="2">
        <v>3</v>
      </c>
      <c r="S1548" s="2">
        <v>0</v>
      </c>
      <c r="T1548" s="2">
        <v>3</v>
      </c>
      <c r="U1548" s="2">
        <v>0</v>
      </c>
      <c r="V1548" s="2">
        <v>0</v>
      </c>
      <c r="W1548" s="2">
        <v>0</v>
      </c>
      <c r="X1548" s="2">
        <v>0</v>
      </c>
      <c r="Y1548" s="2">
        <v>0</v>
      </c>
      <c r="Z1548" s="2">
        <v>0</v>
      </c>
      <c r="AA1548" s="2">
        <v>6</v>
      </c>
      <c r="AB1548" s="2">
        <v>0</v>
      </c>
      <c r="AC1548" s="2">
        <v>0</v>
      </c>
      <c r="AD1548" s="2">
        <v>0</v>
      </c>
      <c r="AE1548" s="2">
        <v>0</v>
      </c>
      <c r="AF1548" s="2">
        <v>0</v>
      </c>
      <c r="AG1548" s="2">
        <v>0</v>
      </c>
      <c r="AH1548" s="2">
        <v>0</v>
      </c>
      <c r="AI1548" s="2">
        <v>0</v>
      </c>
      <c r="AJ1548" s="2">
        <v>0</v>
      </c>
      <c r="AK1548" s="2">
        <v>3</v>
      </c>
      <c r="AL1548" s="2">
        <v>0</v>
      </c>
      <c r="AM1548" s="2">
        <v>0</v>
      </c>
      <c r="AN1548" s="2">
        <v>0</v>
      </c>
      <c r="AO1548" s="2">
        <v>0</v>
      </c>
      <c r="AP1548" s="2">
        <v>0</v>
      </c>
      <c r="AQ1548" s="2">
        <v>0</v>
      </c>
      <c r="AR1548" s="2">
        <v>9</v>
      </c>
      <c r="AS1548" s="2">
        <v>756</v>
      </c>
      <c r="AT1548" s="2">
        <v>0</v>
      </c>
      <c r="AU1548" s="15">
        <f>IFERROR(D1548/D1556,"..")</f>
        <v>0.18611521418020679</v>
      </c>
      <c r="AV1548" s="15">
        <f t="shared" ref="AV1548:CA1548" si="13490">IFERROR(E1548/E1556,"..")</f>
        <v>0.21134020618556701</v>
      </c>
      <c r="AW1548" s="15">
        <f t="shared" si="13490"/>
        <v>6.6666666666666666E-2</v>
      </c>
      <c r="AX1548" s="15">
        <f t="shared" si="13490"/>
        <v>0.22832369942196531</v>
      </c>
      <c r="AY1548" s="15">
        <f t="shared" si="13490"/>
        <v>8.5106382978723402E-2</v>
      </c>
      <c r="AZ1548" s="15">
        <f t="shared" si="13490"/>
        <v>0.22222222222222221</v>
      </c>
      <c r="BA1548" s="15" t="str">
        <f t="shared" si="13490"/>
        <v>..</v>
      </c>
      <c r="BB1548" s="15" t="str">
        <f t="shared" si="13490"/>
        <v>..</v>
      </c>
      <c r="BC1548" s="15" t="str">
        <f t="shared" si="13490"/>
        <v>..</v>
      </c>
      <c r="BD1548" s="15">
        <f t="shared" si="13490"/>
        <v>0</v>
      </c>
      <c r="BE1548" s="15">
        <f t="shared" si="13490"/>
        <v>0.1</v>
      </c>
      <c r="BF1548" s="15">
        <f t="shared" si="13490"/>
        <v>0.1</v>
      </c>
      <c r="BG1548" s="15">
        <f t="shared" si="13490"/>
        <v>3.0303030303030304E-2</v>
      </c>
      <c r="BH1548" s="15">
        <f t="shared" si="13490"/>
        <v>9.3333333333333338E-2</v>
      </c>
      <c r="BI1548" s="15">
        <f t="shared" si="13490"/>
        <v>7.1428571428571425E-2</v>
      </c>
      <c r="BJ1548" s="15" t="str">
        <f t="shared" si="13490"/>
        <v>..</v>
      </c>
      <c r="BK1548" s="15">
        <f t="shared" si="13490"/>
        <v>0.2</v>
      </c>
      <c r="BL1548" s="15">
        <f t="shared" si="13490"/>
        <v>0</v>
      </c>
      <c r="BM1548" s="15">
        <f t="shared" si="13490"/>
        <v>0</v>
      </c>
      <c r="BN1548" s="15">
        <f t="shared" si="13490"/>
        <v>0</v>
      </c>
      <c r="BO1548" s="15" t="str">
        <f t="shared" si="13490"/>
        <v>..</v>
      </c>
      <c r="BP1548" s="15">
        <f t="shared" si="13490"/>
        <v>0</v>
      </c>
      <c r="BQ1548" s="15" t="str">
        <f t="shared" si="13490"/>
        <v>..</v>
      </c>
      <c r="BR1548" s="15">
        <f t="shared" si="13490"/>
        <v>1.6E-2</v>
      </c>
      <c r="BS1548" s="15">
        <f t="shared" si="13490"/>
        <v>0</v>
      </c>
      <c r="BT1548" s="15">
        <f t="shared" si="13490"/>
        <v>0</v>
      </c>
      <c r="BU1548" s="15">
        <f t="shared" si="13490"/>
        <v>0</v>
      </c>
      <c r="BV1548" s="15" t="str">
        <f t="shared" si="13490"/>
        <v>..</v>
      </c>
      <c r="BW1548" s="15" t="str">
        <f t="shared" si="13490"/>
        <v>..</v>
      </c>
      <c r="BX1548" s="15">
        <f t="shared" si="13490"/>
        <v>0</v>
      </c>
      <c r="BY1548" s="15">
        <f t="shared" si="13490"/>
        <v>0</v>
      </c>
      <c r="BZ1548" s="15">
        <f t="shared" si="13490"/>
        <v>0</v>
      </c>
      <c r="CA1548" s="15">
        <f t="shared" si="13490"/>
        <v>0</v>
      </c>
      <c r="CB1548" s="15">
        <f>IFERROR(AK1548/AK1556,"..")</f>
        <v>3.5714285714285712E-2</v>
      </c>
      <c r="CC1548" s="15">
        <f t="shared" ref="CC1548" si="13491">IFERROR(AL1548/AL1556,"..")</f>
        <v>0</v>
      </c>
      <c r="CD1548" s="15">
        <f t="shared" ref="CD1548" si="13492">IFERROR(AM1548/AM1556,"..")</f>
        <v>0</v>
      </c>
      <c r="CE1548" s="15">
        <f t="shared" ref="CE1548" si="13493">IFERROR(AN1548/AN1556,"..")</f>
        <v>0</v>
      </c>
      <c r="CF1548" s="15">
        <f t="shared" ref="CF1548" si="13494">IFERROR(AO1548/AO1556,"..")</f>
        <v>0</v>
      </c>
      <c r="CG1548" s="15">
        <f t="shared" ref="CG1548" si="13495">IFERROR(AP1548/AP1556,"..")</f>
        <v>0</v>
      </c>
      <c r="CH1548" s="15">
        <f t="shared" ref="CH1548" si="13496">IFERROR(AQ1548/AQ1556,"..")</f>
        <v>0</v>
      </c>
      <c r="CI1548" s="15">
        <f t="shared" ref="CI1548" si="13497">IFERROR(AR1548/AR1556,"..")</f>
        <v>0.16666666666666666</v>
      </c>
      <c r="CJ1548" s="15">
        <f t="shared" ref="CJ1548" si="13498">IFERROR(AS1548/AS1556,"..")</f>
        <v>0.18611521418020679</v>
      </c>
      <c r="CK1548" s="15" t="str">
        <f t="shared" ref="CK1548" si="13499">IFERROR(AT1548/AT1556,"..")</f>
        <v>..</v>
      </c>
      <c r="CL1548" s="13"/>
      <c r="CM1548" s="13"/>
      <c r="CN1548" s="13"/>
      <c r="CO1548" s="13"/>
      <c r="CP1548" s="13"/>
      <c r="CQ1548" s="13"/>
      <c r="CR1548" s="13"/>
      <c r="CS1548" s="13"/>
      <c r="CT1548" s="13"/>
      <c r="CU1548" s="13"/>
      <c r="CV1548" s="13"/>
      <c r="CW1548" s="13"/>
      <c r="CX1548" s="13"/>
      <c r="CY1548" s="13"/>
      <c r="CZ1548" s="13"/>
      <c r="DA1548" s="13"/>
      <c r="DB1548" s="13"/>
      <c r="DC1548" s="13"/>
      <c r="DD1548" s="13"/>
      <c r="DE1548" s="13"/>
      <c r="DF1548" s="13"/>
      <c r="DG1548" s="13"/>
      <c r="DH1548" s="13"/>
    </row>
    <row r="1549" spans="1:112" ht="14" x14ac:dyDescent="0.2">
      <c r="A1549" s="29"/>
      <c r="B1549" s="11" t="s">
        <v>60</v>
      </c>
      <c r="C1549" s="1" t="s">
        <v>51</v>
      </c>
      <c r="D1549" s="3">
        <v>81</v>
      </c>
      <c r="E1549" s="3">
        <v>78</v>
      </c>
      <c r="F1549" s="3">
        <v>0</v>
      </c>
      <c r="G1549" s="3">
        <v>72</v>
      </c>
      <c r="H1549" s="3">
        <v>3</v>
      </c>
      <c r="I1549" s="3">
        <v>0</v>
      </c>
      <c r="J1549" s="3">
        <v>0</v>
      </c>
      <c r="K1549" s="3">
        <v>0</v>
      </c>
      <c r="L1549" s="3">
        <v>0</v>
      </c>
      <c r="M1549" s="3">
        <v>0</v>
      </c>
      <c r="N1549" s="3">
        <v>0</v>
      </c>
      <c r="O1549" s="3">
        <v>3</v>
      </c>
      <c r="P1549" s="3">
        <v>0</v>
      </c>
      <c r="Q1549" s="3">
        <v>3</v>
      </c>
      <c r="R1549" s="3">
        <v>0</v>
      </c>
      <c r="S1549" s="3">
        <v>0</v>
      </c>
      <c r="T1549" s="3">
        <v>0</v>
      </c>
      <c r="U1549" s="3">
        <v>0</v>
      </c>
      <c r="V1549" s="3">
        <v>0</v>
      </c>
      <c r="W1549" s="3">
        <v>0</v>
      </c>
      <c r="X1549" s="3">
        <v>0</v>
      </c>
      <c r="Y1549" s="3">
        <v>0</v>
      </c>
      <c r="Z1549" s="3">
        <v>0</v>
      </c>
      <c r="AA1549" s="3">
        <v>0</v>
      </c>
      <c r="AB1549" s="3">
        <v>0</v>
      </c>
      <c r="AC1549" s="3">
        <v>0</v>
      </c>
      <c r="AD1549" s="3">
        <v>0</v>
      </c>
      <c r="AE1549" s="3">
        <v>0</v>
      </c>
      <c r="AF1549" s="3">
        <v>0</v>
      </c>
      <c r="AG1549" s="3">
        <v>0</v>
      </c>
      <c r="AH1549" s="3">
        <v>0</v>
      </c>
      <c r="AI1549" s="3">
        <v>0</v>
      </c>
      <c r="AJ1549" s="3">
        <v>0</v>
      </c>
      <c r="AK1549" s="3">
        <v>0</v>
      </c>
      <c r="AL1549" s="3">
        <v>0</v>
      </c>
      <c r="AM1549" s="3">
        <v>0</v>
      </c>
      <c r="AN1549" s="3">
        <v>0</v>
      </c>
      <c r="AO1549" s="3">
        <v>0</v>
      </c>
      <c r="AP1549" s="3">
        <v>0</v>
      </c>
      <c r="AQ1549" s="3">
        <v>0</v>
      </c>
      <c r="AR1549" s="3">
        <v>3</v>
      </c>
      <c r="AS1549" s="3">
        <v>81</v>
      </c>
      <c r="AT1549" s="3">
        <v>0</v>
      </c>
      <c r="AU1549" s="15">
        <f>IFERROR(D1549/D1556,"..")</f>
        <v>1.9940915805022157E-2</v>
      </c>
      <c r="AV1549" s="15">
        <f t="shared" ref="AV1549:CA1549" si="13500">IFERROR(E1549/E1556,"..")</f>
        <v>2.2336769759450172E-2</v>
      </c>
      <c r="AW1549" s="15">
        <f t="shared" si="13500"/>
        <v>0</v>
      </c>
      <c r="AX1549" s="15">
        <f t="shared" si="13500"/>
        <v>2.3121387283236993E-2</v>
      </c>
      <c r="AY1549" s="15">
        <f t="shared" si="13500"/>
        <v>2.1276595744680851E-2</v>
      </c>
      <c r="AZ1549" s="15">
        <f t="shared" si="13500"/>
        <v>0</v>
      </c>
      <c r="BA1549" s="15" t="str">
        <f t="shared" si="13500"/>
        <v>..</v>
      </c>
      <c r="BB1549" s="15" t="str">
        <f t="shared" si="13500"/>
        <v>..</v>
      </c>
      <c r="BC1549" s="15" t="str">
        <f t="shared" si="13500"/>
        <v>..</v>
      </c>
      <c r="BD1549" s="15">
        <f t="shared" si="13500"/>
        <v>0</v>
      </c>
      <c r="BE1549" s="15">
        <f t="shared" si="13500"/>
        <v>0</v>
      </c>
      <c r="BF1549" s="15">
        <f t="shared" si="13500"/>
        <v>0.05</v>
      </c>
      <c r="BG1549" s="15">
        <f t="shared" si="13500"/>
        <v>0</v>
      </c>
      <c r="BH1549" s="15">
        <f t="shared" si="13500"/>
        <v>1.3333333333333334E-2</v>
      </c>
      <c r="BI1549" s="15">
        <f t="shared" si="13500"/>
        <v>0</v>
      </c>
      <c r="BJ1549" s="15" t="str">
        <f t="shared" si="13500"/>
        <v>..</v>
      </c>
      <c r="BK1549" s="15">
        <f t="shared" si="13500"/>
        <v>0</v>
      </c>
      <c r="BL1549" s="15">
        <f t="shared" si="13500"/>
        <v>0</v>
      </c>
      <c r="BM1549" s="15">
        <f t="shared" si="13500"/>
        <v>0</v>
      </c>
      <c r="BN1549" s="15">
        <f t="shared" si="13500"/>
        <v>0</v>
      </c>
      <c r="BO1549" s="15" t="str">
        <f t="shared" si="13500"/>
        <v>..</v>
      </c>
      <c r="BP1549" s="15">
        <f t="shared" si="13500"/>
        <v>0</v>
      </c>
      <c r="BQ1549" s="15" t="str">
        <f t="shared" si="13500"/>
        <v>..</v>
      </c>
      <c r="BR1549" s="15">
        <f t="shared" si="13500"/>
        <v>0</v>
      </c>
      <c r="BS1549" s="15">
        <f t="shared" si="13500"/>
        <v>0</v>
      </c>
      <c r="BT1549" s="15">
        <f t="shared" si="13500"/>
        <v>0</v>
      </c>
      <c r="BU1549" s="15">
        <f t="shared" si="13500"/>
        <v>0</v>
      </c>
      <c r="BV1549" s="15" t="str">
        <f t="shared" si="13500"/>
        <v>..</v>
      </c>
      <c r="BW1549" s="15" t="str">
        <f t="shared" si="13500"/>
        <v>..</v>
      </c>
      <c r="BX1549" s="15">
        <f t="shared" si="13500"/>
        <v>0</v>
      </c>
      <c r="BY1549" s="15">
        <f t="shared" si="13500"/>
        <v>0</v>
      </c>
      <c r="BZ1549" s="15">
        <f t="shared" si="13500"/>
        <v>0</v>
      </c>
      <c r="CA1549" s="15">
        <f t="shared" si="13500"/>
        <v>0</v>
      </c>
      <c r="CB1549" s="15">
        <f>IFERROR(AK1549/AK1556,"..")</f>
        <v>0</v>
      </c>
      <c r="CC1549" s="15">
        <f t="shared" ref="CC1549" si="13501">IFERROR(AL1549/AL1556,"..")</f>
        <v>0</v>
      </c>
      <c r="CD1549" s="15">
        <f t="shared" ref="CD1549" si="13502">IFERROR(AM1549/AM1556,"..")</f>
        <v>0</v>
      </c>
      <c r="CE1549" s="15">
        <f t="shared" ref="CE1549" si="13503">IFERROR(AN1549/AN1556,"..")</f>
        <v>0</v>
      </c>
      <c r="CF1549" s="15">
        <f t="shared" ref="CF1549" si="13504">IFERROR(AO1549/AO1556,"..")</f>
        <v>0</v>
      </c>
      <c r="CG1549" s="15">
        <f t="shared" ref="CG1549" si="13505">IFERROR(AP1549/AP1556,"..")</f>
        <v>0</v>
      </c>
      <c r="CH1549" s="15">
        <f t="shared" ref="CH1549" si="13506">IFERROR(AQ1549/AQ1556,"..")</f>
        <v>0</v>
      </c>
      <c r="CI1549" s="15">
        <f t="shared" ref="CI1549" si="13507">IFERROR(AR1549/AR1556,"..")</f>
        <v>5.5555555555555552E-2</v>
      </c>
      <c r="CJ1549" s="15">
        <f t="shared" ref="CJ1549" si="13508">IFERROR(AS1549/AS1556,"..")</f>
        <v>1.9940915805022157E-2</v>
      </c>
      <c r="CK1549" s="15" t="str">
        <f t="shared" ref="CK1549" si="13509">IFERROR(AT1549/AT1556,"..")</f>
        <v>..</v>
      </c>
      <c r="CL1549" s="13"/>
      <c r="CM1549" s="13"/>
      <c r="CN1549" s="13"/>
      <c r="CO1549" s="13"/>
      <c r="CP1549" s="13"/>
      <c r="CQ1549" s="13"/>
      <c r="CR1549" s="13"/>
      <c r="CS1549" s="13"/>
      <c r="CT1549" s="13"/>
      <c r="CU1549" s="13"/>
      <c r="CV1549" s="13"/>
      <c r="CW1549" s="13"/>
      <c r="CX1549" s="13"/>
      <c r="CY1549" s="13"/>
      <c r="CZ1549" s="13"/>
      <c r="DA1549" s="13"/>
      <c r="DB1549" s="13"/>
      <c r="DC1549" s="13"/>
      <c r="DD1549" s="13"/>
      <c r="DE1549" s="13"/>
      <c r="DF1549" s="13"/>
      <c r="DG1549" s="13"/>
      <c r="DH1549" s="13"/>
    </row>
    <row r="1550" spans="1:112" ht="14" x14ac:dyDescent="0.2">
      <c r="A1550" s="29"/>
      <c r="B1550" s="11" t="s">
        <v>61</v>
      </c>
      <c r="C1550" s="1" t="s">
        <v>51</v>
      </c>
      <c r="D1550" s="2">
        <v>51</v>
      </c>
      <c r="E1550" s="2">
        <v>42</v>
      </c>
      <c r="F1550" s="2">
        <v>3</v>
      </c>
      <c r="G1550" s="2">
        <v>39</v>
      </c>
      <c r="H1550" s="2">
        <v>3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2">
        <v>0</v>
      </c>
      <c r="O1550" s="2">
        <v>0</v>
      </c>
      <c r="P1550" s="2">
        <v>0</v>
      </c>
      <c r="Q1550" s="2">
        <v>9</v>
      </c>
      <c r="R1550" s="2">
        <v>3</v>
      </c>
      <c r="S1550" s="2">
        <v>0</v>
      </c>
      <c r="T1550" s="2">
        <v>3</v>
      </c>
      <c r="U1550" s="2">
        <v>3</v>
      </c>
      <c r="V1550" s="2">
        <v>0</v>
      </c>
      <c r="W1550" s="2">
        <v>0</v>
      </c>
      <c r="X1550" s="2">
        <v>0</v>
      </c>
      <c r="Y1550" s="2">
        <v>0</v>
      </c>
      <c r="Z1550" s="2">
        <v>0</v>
      </c>
      <c r="AA1550" s="2">
        <v>3</v>
      </c>
      <c r="AB1550" s="2">
        <v>0</v>
      </c>
      <c r="AC1550" s="2">
        <v>0</v>
      </c>
      <c r="AD1550" s="2">
        <v>0</v>
      </c>
      <c r="AE1550" s="2">
        <v>0</v>
      </c>
      <c r="AF1550" s="2">
        <v>0</v>
      </c>
      <c r="AG1550" s="2">
        <v>0</v>
      </c>
      <c r="AH1550" s="2">
        <v>3</v>
      </c>
      <c r="AI1550" s="2">
        <v>0</v>
      </c>
      <c r="AJ1550" s="2">
        <v>0</v>
      </c>
      <c r="AK1550" s="2">
        <v>0</v>
      </c>
      <c r="AL1550" s="2">
        <v>0</v>
      </c>
      <c r="AM1550" s="2">
        <v>0</v>
      </c>
      <c r="AN1550" s="2">
        <v>0</v>
      </c>
      <c r="AO1550" s="2">
        <v>0</v>
      </c>
      <c r="AP1550" s="2">
        <v>0</v>
      </c>
      <c r="AQ1550" s="2">
        <v>0</v>
      </c>
      <c r="AR1550" s="2">
        <v>0</v>
      </c>
      <c r="AS1550" s="2">
        <v>51</v>
      </c>
      <c r="AT1550" s="2">
        <v>0</v>
      </c>
      <c r="AU1550" s="15">
        <f>IFERROR(D1550/D1556,"..")</f>
        <v>1.2555391432791729E-2</v>
      </c>
      <c r="AV1550" s="15">
        <f t="shared" ref="AV1550:CA1550" si="13510">IFERROR(E1550/E1556,"..")</f>
        <v>1.2027491408934709E-2</v>
      </c>
      <c r="AW1550" s="15">
        <f t="shared" si="13510"/>
        <v>6.6666666666666666E-2</v>
      </c>
      <c r="AX1550" s="15">
        <f t="shared" si="13510"/>
        <v>1.2524084778420038E-2</v>
      </c>
      <c r="AY1550" s="15">
        <f t="shared" si="13510"/>
        <v>2.1276595744680851E-2</v>
      </c>
      <c r="AZ1550" s="15">
        <f t="shared" si="13510"/>
        <v>0</v>
      </c>
      <c r="BA1550" s="15" t="str">
        <f t="shared" si="13510"/>
        <v>..</v>
      </c>
      <c r="BB1550" s="15" t="str">
        <f t="shared" si="13510"/>
        <v>..</v>
      </c>
      <c r="BC1550" s="15" t="str">
        <f t="shared" si="13510"/>
        <v>..</v>
      </c>
      <c r="BD1550" s="15">
        <f t="shared" si="13510"/>
        <v>0</v>
      </c>
      <c r="BE1550" s="15">
        <f t="shared" si="13510"/>
        <v>0</v>
      </c>
      <c r="BF1550" s="15">
        <f t="shared" si="13510"/>
        <v>0</v>
      </c>
      <c r="BG1550" s="15">
        <f t="shared" si="13510"/>
        <v>0</v>
      </c>
      <c r="BH1550" s="15">
        <f t="shared" si="13510"/>
        <v>0.04</v>
      </c>
      <c r="BI1550" s="15">
        <f t="shared" si="13510"/>
        <v>7.1428571428571425E-2</v>
      </c>
      <c r="BJ1550" s="15" t="str">
        <f t="shared" si="13510"/>
        <v>..</v>
      </c>
      <c r="BK1550" s="15">
        <f t="shared" si="13510"/>
        <v>0.2</v>
      </c>
      <c r="BL1550" s="15">
        <f t="shared" si="13510"/>
        <v>1</v>
      </c>
      <c r="BM1550" s="15">
        <f t="shared" si="13510"/>
        <v>0</v>
      </c>
      <c r="BN1550" s="15">
        <f t="shared" si="13510"/>
        <v>0</v>
      </c>
      <c r="BO1550" s="15" t="str">
        <f t="shared" si="13510"/>
        <v>..</v>
      </c>
      <c r="BP1550" s="15">
        <f t="shared" si="13510"/>
        <v>0</v>
      </c>
      <c r="BQ1550" s="15" t="str">
        <f t="shared" si="13510"/>
        <v>..</v>
      </c>
      <c r="BR1550" s="15">
        <f t="shared" si="13510"/>
        <v>8.0000000000000002E-3</v>
      </c>
      <c r="BS1550" s="15">
        <f t="shared" si="13510"/>
        <v>0</v>
      </c>
      <c r="BT1550" s="15">
        <f t="shared" si="13510"/>
        <v>0</v>
      </c>
      <c r="BU1550" s="15">
        <f t="shared" si="13510"/>
        <v>0</v>
      </c>
      <c r="BV1550" s="15" t="str">
        <f t="shared" si="13510"/>
        <v>..</v>
      </c>
      <c r="BW1550" s="15" t="str">
        <f t="shared" si="13510"/>
        <v>..</v>
      </c>
      <c r="BX1550" s="15">
        <f t="shared" si="13510"/>
        <v>0</v>
      </c>
      <c r="BY1550" s="15">
        <f t="shared" si="13510"/>
        <v>3.125E-2</v>
      </c>
      <c r="BZ1550" s="15">
        <f t="shared" si="13510"/>
        <v>0</v>
      </c>
      <c r="CA1550" s="15">
        <f t="shared" si="13510"/>
        <v>0</v>
      </c>
      <c r="CB1550" s="15">
        <f>IFERROR(AK1550/AK1556,"..")</f>
        <v>0</v>
      </c>
      <c r="CC1550" s="15">
        <f t="shared" ref="CC1550" si="13511">IFERROR(AL1550/AL1556,"..")</f>
        <v>0</v>
      </c>
      <c r="CD1550" s="15">
        <f t="shared" ref="CD1550" si="13512">IFERROR(AM1550/AM1556,"..")</f>
        <v>0</v>
      </c>
      <c r="CE1550" s="15">
        <f t="shared" ref="CE1550" si="13513">IFERROR(AN1550/AN1556,"..")</f>
        <v>0</v>
      </c>
      <c r="CF1550" s="15">
        <f t="shared" ref="CF1550" si="13514">IFERROR(AO1550/AO1556,"..")</f>
        <v>0</v>
      </c>
      <c r="CG1550" s="15">
        <f t="shared" ref="CG1550" si="13515">IFERROR(AP1550/AP1556,"..")</f>
        <v>0</v>
      </c>
      <c r="CH1550" s="15">
        <f t="shared" ref="CH1550" si="13516">IFERROR(AQ1550/AQ1556,"..")</f>
        <v>0</v>
      </c>
      <c r="CI1550" s="15">
        <f t="shared" ref="CI1550" si="13517">IFERROR(AR1550/AR1556,"..")</f>
        <v>0</v>
      </c>
      <c r="CJ1550" s="15">
        <f t="shared" ref="CJ1550" si="13518">IFERROR(AS1550/AS1556,"..")</f>
        <v>1.2555391432791729E-2</v>
      </c>
      <c r="CK1550" s="15" t="str">
        <f t="shared" ref="CK1550" si="13519">IFERROR(AT1550/AT1556,"..")</f>
        <v>..</v>
      </c>
      <c r="CL1550" s="13"/>
      <c r="CM1550" s="13"/>
      <c r="CN1550" s="13"/>
      <c r="CO1550" s="13"/>
      <c r="CP1550" s="13"/>
      <c r="CQ1550" s="13"/>
      <c r="CR1550" s="13"/>
      <c r="CS1550" s="13"/>
      <c r="CT1550" s="13"/>
      <c r="CU1550" s="13"/>
      <c r="CV1550" s="13"/>
      <c r="CW1550" s="13"/>
      <c r="CX1550" s="13"/>
      <c r="CY1550" s="13"/>
      <c r="CZ1550" s="13"/>
      <c r="DA1550" s="13"/>
      <c r="DB1550" s="13"/>
      <c r="DC1550" s="13"/>
      <c r="DD1550" s="13"/>
      <c r="DE1550" s="13"/>
      <c r="DF1550" s="13"/>
      <c r="DG1550" s="13"/>
      <c r="DH1550" s="13"/>
    </row>
    <row r="1551" spans="1:112" ht="14" x14ac:dyDescent="0.2">
      <c r="A1551" s="29"/>
      <c r="B1551" s="11" t="s">
        <v>62</v>
      </c>
      <c r="C1551" s="1" t="s">
        <v>51</v>
      </c>
      <c r="D1551" s="3">
        <v>27</v>
      </c>
      <c r="E1551" s="3">
        <v>24</v>
      </c>
      <c r="F1551" s="3">
        <v>0</v>
      </c>
      <c r="G1551" s="3">
        <v>24</v>
      </c>
      <c r="H1551" s="3">
        <v>0</v>
      </c>
      <c r="I1551" s="3">
        <v>0</v>
      </c>
      <c r="J1551" s="3">
        <v>0</v>
      </c>
      <c r="K1551" s="3">
        <v>0</v>
      </c>
      <c r="L1551" s="3">
        <v>0</v>
      </c>
      <c r="M1551" s="3">
        <v>0</v>
      </c>
      <c r="N1551" s="3">
        <v>0</v>
      </c>
      <c r="O1551" s="3">
        <v>0</v>
      </c>
      <c r="P1551" s="3">
        <v>0</v>
      </c>
      <c r="Q1551" s="3">
        <v>3</v>
      </c>
      <c r="R1551" s="3">
        <v>0</v>
      </c>
      <c r="S1551" s="3">
        <v>0</v>
      </c>
      <c r="T1551" s="3">
        <v>0</v>
      </c>
      <c r="U1551" s="3">
        <v>0</v>
      </c>
      <c r="V1551" s="3">
        <v>0</v>
      </c>
      <c r="W1551" s="3">
        <v>0</v>
      </c>
      <c r="X1551" s="3">
        <v>0</v>
      </c>
      <c r="Y1551" s="3">
        <v>0</v>
      </c>
      <c r="Z1551" s="3">
        <v>0</v>
      </c>
      <c r="AA1551" s="3">
        <v>0</v>
      </c>
      <c r="AB1551" s="3">
        <v>0</v>
      </c>
      <c r="AC1551" s="3">
        <v>0</v>
      </c>
      <c r="AD1551" s="3">
        <v>0</v>
      </c>
      <c r="AE1551" s="3">
        <v>0</v>
      </c>
      <c r="AF1551" s="3">
        <v>0</v>
      </c>
      <c r="AG1551" s="3">
        <v>0</v>
      </c>
      <c r="AH1551" s="3">
        <v>0</v>
      </c>
      <c r="AI1551" s="3">
        <v>0</v>
      </c>
      <c r="AJ1551" s="3">
        <v>0</v>
      </c>
      <c r="AK1551" s="3">
        <v>0</v>
      </c>
      <c r="AL1551" s="3">
        <v>0</v>
      </c>
      <c r="AM1551" s="3">
        <v>0</v>
      </c>
      <c r="AN1551" s="3">
        <v>0</v>
      </c>
      <c r="AO1551" s="3">
        <v>0</v>
      </c>
      <c r="AP1551" s="3">
        <v>0</v>
      </c>
      <c r="AQ1551" s="3">
        <v>0</v>
      </c>
      <c r="AR1551" s="3">
        <v>0</v>
      </c>
      <c r="AS1551" s="3">
        <v>27</v>
      </c>
      <c r="AT1551" s="3">
        <v>0</v>
      </c>
      <c r="AU1551" s="15">
        <f>IFERROR(D1551/D1556,"..")</f>
        <v>6.6469719350073855E-3</v>
      </c>
      <c r="AV1551" s="15">
        <f t="shared" ref="AV1551:CA1551" si="13520">IFERROR(E1551/E1556,"..")</f>
        <v>6.8728522336769758E-3</v>
      </c>
      <c r="AW1551" s="15">
        <f t="shared" si="13520"/>
        <v>0</v>
      </c>
      <c r="AX1551" s="15">
        <f t="shared" si="13520"/>
        <v>7.7071290944123313E-3</v>
      </c>
      <c r="AY1551" s="15">
        <f t="shared" si="13520"/>
        <v>0</v>
      </c>
      <c r="AZ1551" s="15">
        <f t="shared" si="13520"/>
        <v>0</v>
      </c>
      <c r="BA1551" s="15" t="str">
        <f t="shared" si="13520"/>
        <v>..</v>
      </c>
      <c r="BB1551" s="15" t="str">
        <f t="shared" si="13520"/>
        <v>..</v>
      </c>
      <c r="BC1551" s="15" t="str">
        <f t="shared" si="13520"/>
        <v>..</v>
      </c>
      <c r="BD1551" s="15">
        <f t="shared" si="13520"/>
        <v>0</v>
      </c>
      <c r="BE1551" s="15">
        <f t="shared" si="13520"/>
        <v>0</v>
      </c>
      <c r="BF1551" s="15">
        <f t="shared" si="13520"/>
        <v>0</v>
      </c>
      <c r="BG1551" s="15">
        <f t="shared" si="13520"/>
        <v>0</v>
      </c>
      <c r="BH1551" s="15">
        <f t="shared" si="13520"/>
        <v>1.3333333333333334E-2</v>
      </c>
      <c r="BI1551" s="15">
        <f t="shared" si="13520"/>
        <v>0</v>
      </c>
      <c r="BJ1551" s="15" t="str">
        <f t="shared" si="13520"/>
        <v>..</v>
      </c>
      <c r="BK1551" s="15">
        <f t="shared" si="13520"/>
        <v>0</v>
      </c>
      <c r="BL1551" s="15">
        <f t="shared" si="13520"/>
        <v>0</v>
      </c>
      <c r="BM1551" s="15">
        <f t="shared" si="13520"/>
        <v>0</v>
      </c>
      <c r="BN1551" s="15">
        <f t="shared" si="13520"/>
        <v>0</v>
      </c>
      <c r="BO1551" s="15" t="str">
        <f t="shared" si="13520"/>
        <v>..</v>
      </c>
      <c r="BP1551" s="15">
        <f t="shared" si="13520"/>
        <v>0</v>
      </c>
      <c r="BQ1551" s="15" t="str">
        <f t="shared" si="13520"/>
        <v>..</v>
      </c>
      <c r="BR1551" s="15">
        <f t="shared" si="13520"/>
        <v>0</v>
      </c>
      <c r="BS1551" s="15">
        <f t="shared" si="13520"/>
        <v>0</v>
      </c>
      <c r="BT1551" s="15">
        <f t="shared" si="13520"/>
        <v>0</v>
      </c>
      <c r="BU1551" s="15">
        <f t="shared" si="13520"/>
        <v>0</v>
      </c>
      <c r="BV1551" s="15" t="str">
        <f t="shared" si="13520"/>
        <v>..</v>
      </c>
      <c r="BW1551" s="15" t="str">
        <f t="shared" si="13520"/>
        <v>..</v>
      </c>
      <c r="BX1551" s="15">
        <f t="shared" si="13520"/>
        <v>0</v>
      </c>
      <c r="BY1551" s="15">
        <f t="shared" si="13520"/>
        <v>0</v>
      </c>
      <c r="BZ1551" s="15">
        <f t="shared" si="13520"/>
        <v>0</v>
      </c>
      <c r="CA1551" s="15">
        <f t="shared" si="13520"/>
        <v>0</v>
      </c>
      <c r="CB1551" s="15">
        <f>IFERROR(AK1551/AK1556,"..")</f>
        <v>0</v>
      </c>
      <c r="CC1551" s="15">
        <f t="shared" ref="CC1551" si="13521">IFERROR(AL1551/AL1556,"..")</f>
        <v>0</v>
      </c>
      <c r="CD1551" s="15">
        <f t="shared" ref="CD1551" si="13522">IFERROR(AM1551/AM1556,"..")</f>
        <v>0</v>
      </c>
      <c r="CE1551" s="15">
        <f t="shared" ref="CE1551" si="13523">IFERROR(AN1551/AN1556,"..")</f>
        <v>0</v>
      </c>
      <c r="CF1551" s="15">
        <f t="shared" ref="CF1551" si="13524">IFERROR(AO1551/AO1556,"..")</f>
        <v>0</v>
      </c>
      <c r="CG1551" s="15">
        <f t="shared" ref="CG1551" si="13525">IFERROR(AP1551/AP1556,"..")</f>
        <v>0</v>
      </c>
      <c r="CH1551" s="15">
        <f t="shared" ref="CH1551" si="13526">IFERROR(AQ1551/AQ1556,"..")</f>
        <v>0</v>
      </c>
      <c r="CI1551" s="15">
        <f t="shared" ref="CI1551" si="13527">IFERROR(AR1551/AR1556,"..")</f>
        <v>0</v>
      </c>
      <c r="CJ1551" s="15">
        <f t="shared" ref="CJ1551" si="13528">IFERROR(AS1551/AS1556,"..")</f>
        <v>6.6469719350073855E-3</v>
      </c>
      <c r="CK1551" s="15" t="str">
        <f t="shared" ref="CK1551" si="13529">IFERROR(AT1551/AT1556,"..")</f>
        <v>..</v>
      </c>
      <c r="CL1551" s="13"/>
      <c r="CM1551" s="13"/>
      <c r="CN1551" s="13"/>
      <c r="CO1551" s="13"/>
      <c r="CP1551" s="13"/>
      <c r="CQ1551" s="13"/>
      <c r="CR1551" s="13"/>
      <c r="CS1551" s="13"/>
      <c r="CT1551" s="13"/>
      <c r="CU1551" s="13"/>
      <c r="CV1551" s="13"/>
      <c r="CW1551" s="13"/>
      <c r="CX1551" s="13"/>
      <c r="CY1551" s="13"/>
      <c r="CZ1551" s="13"/>
      <c r="DA1551" s="13"/>
      <c r="DB1551" s="13"/>
      <c r="DC1551" s="13"/>
      <c r="DD1551" s="13"/>
      <c r="DE1551" s="13"/>
      <c r="DF1551" s="13"/>
      <c r="DG1551" s="13"/>
      <c r="DH1551" s="13"/>
    </row>
    <row r="1552" spans="1:112" ht="14" x14ac:dyDescent="0.2">
      <c r="A1552" s="29"/>
      <c r="B1552" s="11" t="s">
        <v>63</v>
      </c>
      <c r="C1552" s="1" t="s">
        <v>51</v>
      </c>
      <c r="D1552" s="2">
        <v>33</v>
      </c>
      <c r="E1552" s="2">
        <v>27</v>
      </c>
      <c r="F1552" s="2">
        <v>0</v>
      </c>
      <c r="G1552" s="2">
        <v>27</v>
      </c>
      <c r="H1552" s="2"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>
        <v>0</v>
      </c>
      <c r="V1552" s="2">
        <v>0</v>
      </c>
      <c r="W1552" s="2">
        <v>0</v>
      </c>
      <c r="X1552" s="2">
        <v>0</v>
      </c>
      <c r="Y1552" s="2">
        <v>0</v>
      </c>
      <c r="Z1552" s="2">
        <v>0</v>
      </c>
      <c r="AA1552" s="2">
        <v>3</v>
      </c>
      <c r="AB1552" s="2">
        <v>0</v>
      </c>
      <c r="AC1552" s="2">
        <v>0</v>
      </c>
      <c r="AD1552" s="2">
        <v>0</v>
      </c>
      <c r="AE1552" s="2">
        <v>0</v>
      </c>
      <c r="AF1552" s="2">
        <v>0</v>
      </c>
      <c r="AG1552" s="2">
        <v>0</v>
      </c>
      <c r="AH1552" s="2">
        <v>0</v>
      </c>
      <c r="AI1552" s="2">
        <v>0</v>
      </c>
      <c r="AJ1552" s="2">
        <v>0</v>
      </c>
      <c r="AK1552" s="2">
        <v>0</v>
      </c>
      <c r="AL1552" s="2">
        <v>0</v>
      </c>
      <c r="AM1552" s="2">
        <v>0</v>
      </c>
      <c r="AN1552" s="2">
        <v>0</v>
      </c>
      <c r="AO1552" s="2">
        <v>0</v>
      </c>
      <c r="AP1552" s="2">
        <v>0</v>
      </c>
      <c r="AQ1552" s="2">
        <v>0</v>
      </c>
      <c r="AR1552" s="2">
        <v>0</v>
      </c>
      <c r="AS1552" s="2">
        <v>33</v>
      </c>
      <c r="AT1552" s="2">
        <v>0</v>
      </c>
      <c r="AU1552" s="15">
        <f>IFERROR(D1552/D1556,"..")</f>
        <v>8.1240768094534704E-3</v>
      </c>
      <c r="AV1552" s="15">
        <f t="shared" ref="AV1552:CA1552" si="13530">IFERROR(E1552/E1556,"..")</f>
        <v>7.7319587628865982E-3</v>
      </c>
      <c r="AW1552" s="15">
        <f t="shared" si="13530"/>
        <v>0</v>
      </c>
      <c r="AX1552" s="15">
        <f t="shared" si="13530"/>
        <v>8.670520231213872E-3</v>
      </c>
      <c r="AY1552" s="15">
        <f t="shared" si="13530"/>
        <v>0</v>
      </c>
      <c r="AZ1552" s="15">
        <f t="shared" si="13530"/>
        <v>0</v>
      </c>
      <c r="BA1552" s="15" t="str">
        <f t="shared" si="13530"/>
        <v>..</v>
      </c>
      <c r="BB1552" s="15" t="str">
        <f t="shared" si="13530"/>
        <v>..</v>
      </c>
      <c r="BC1552" s="15" t="str">
        <f t="shared" si="13530"/>
        <v>..</v>
      </c>
      <c r="BD1552" s="15">
        <f t="shared" si="13530"/>
        <v>0</v>
      </c>
      <c r="BE1552" s="15">
        <f t="shared" si="13530"/>
        <v>0</v>
      </c>
      <c r="BF1552" s="15">
        <f t="shared" si="13530"/>
        <v>0</v>
      </c>
      <c r="BG1552" s="15">
        <f t="shared" si="13530"/>
        <v>0</v>
      </c>
      <c r="BH1552" s="15">
        <f t="shared" si="13530"/>
        <v>0</v>
      </c>
      <c r="BI1552" s="15">
        <f t="shared" si="13530"/>
        <v>0</v>
      </c>
      <c r="BJ1552" s="15" t="str">
        <f t="shared" si="13530"/>
        <v>..</v>
      </c>
      <c r="BK1552" s="15">
        <f t="shared" si="13530"/>
        <v>0</v>
      </c>
      <c r="BL1552" s="15">
        <f t="shared" si="13530"/>
        <v>0</v>
      </c>
      <c r="BM1552" s="15">
        <f t="shared" si="13530"/>
        <v>0</v>
      </c>
      <c r="BN1552" s="15">
        <f t="shared" si="13530"/>
        <v>0</v>
      </c>
      <c r="BO1552" s="15" t="str">
        <f t="shared" si="13530"/>
        <v>..</v>
      </c>
      <c r="BP1552" s="15">
        <f t="shared" si="13530"/>
        <v>0</v>
      </c>
      <c r="BQ1552" s="15" t="str">
        <f t="shared" si="13530"/>
        <v>..</v>
      </c>
      <c r="BR1552" s="15">
        <f t="shared" si="13530"/>
        <v>8.0000000000000002E-3</v>
      </c>
      <c r="BS1552" s="15">
        <f t="shared" si="13530"/>
        <v>0</v>
      </c>
      <c r="BT1552" s="15">
        <f t="shared" si="13530"/>
        <v>0</v>
      </c>
      <c r="BU1552" s="15">
        <f t="shared" si="13530"/>
        <v>0</v>
      </c>
      <c r="BV1552" s="15" t="str">
        <f t="shared" si="13530"/>
        <v>..</v>
      </c>
      <c r="BW1552" s="15" t="str">
        <f t="shared" si="13530"/>
        <v>..</v>
      </c>
      <c r="BX1552" s="15">
        <f t="shared" si="13530"/>
        <v>0</v>
      </c>
      <c r="BY1552" s="15">
        <f t="shared" si="13530"/>
        <v>0</v>
      </c>
      <c r="BZ1552" s="15">
        <f t="shared" si="13530"/>
        <v>0</v>
      </c>
      <c r="CA1552" s="15">
        <f t="shared" si="13530"/>
        <v>0</v>
      </c>
      <c r="CB1552" s="15">
        <f>IFERROR(AK1552/AK1556,"..")</f>
        <v>0</v>
      </c>
      <c r="CC1552" s="15">
        <f t="shared" ref="CC1552" si="13531">IFERROR(AL1552/AL1556,"..")</f>
        <v>0</v>
      </c>
      <c r="CD1552" s="15">
        <f t="shared" ref="CD1552" si="13532">IFERROR(AM1552/AM1556,"..")</f>
        <v>0</v>
      </c>
      <c r="CE1552" s="15">
        <f t="shared" ref="CE1552" si="13533">IFERROR(AN1552/AN1556,"..")</f>
        <v>0</v>
      </c>
      <c r="CF1552" s="15">
        <f t="shared" ref="CF1552" si="13534">IFERROR(AO1552/AO1556,"..")</f>
        <v>0</v>
      </c>
      <c r="CG1552" s="15">
        <f t="shared" ref="CG1552" si="13535">IFERROR(AP1552/AP1556,"..")</f>
        <v>0</v>
      </c>
      <c r="CH1552" s="15">
        <f t="shared" ref="CH1552" si="13536">IFERROR(AQ1552/AQ1556,"..")</f>
        <v>0</v>
      </c>
      <c r="CI1552" s="15">
        <f t="shared" ref="CI1552" si="13537">IFERROR(AR1552/AR1556,"..")</f>
        <v>0</v>
      </c>
      <c r="CJ1552" s="15">
        <f t="shared" ref="CJ1552" si="13538">IFERROR(AS1552/AS1556,"..")</f>
        <v>8.1240768094534704E-3</v>
      </c>
      <c r="CK1552" s="15" t="str">
        <f t="shared" ref="CK1552" si="13539">IFERROR(AT1552/AT1556,"..")</f>
        <v>..</v>
      </c>
      <c r="CL1552" s="13"/>
      <c r="CM1552" s="13"/>
      <c r="CN1552" s="13"/>
      <c r="CO1552" s="13"/>
      <c r="CP1552" s="13"/>
      <c r="CQ1552" s="13"/>
      <c r="CR1552" s="13"/>
      <c r="CS1552" s="13"/>
      <c r="CT1552" s="13"/>
      <c r="CU1552" s="13"/>
      <c r="CV1552" s="13"/>
      <c r="CW1552" s="13"/>
      <c r="CX1552" s="13"/>
      <c r="CY1552" s="13"/>
      <c r="CZ1552" s="13"/>
      <c r="DA1552" s="13"/>
      <c r="DB1552" s="13"/>
      <c r="DC1552" s="13"/>
      <c r="DD1552" s="13"/>
      <c r="DE1552" s="13"/>
      <c r="DF1552" s="13"/>
      <c r="DG1552" s="13"/>
      <c r="DH1552" s="13"/>
    </row>
    <row r="1553" spans="1:112" ht="14" x14ac:dyDescent="0.2">
      <c r="A1553" s="29"/>
      <c r="B1553" s="11" t="s">
        <v>64</v>
      </c>
      <c r="C1553" s="1" t="s">
        <v>51</v>
      </c>
      <c r="D1553" s="3">
        <v>18</v>
      </c>
      <c r="E1553" s="3">
        <v>18</v>
      </c>
      <c r="F1553" s="3">
        <v>0</v>
      </c>
      <c r="G1553" s="3">
        <v>18</v>
      </c>
      <c r="H1553" s="3">
        <v>0</v>
      </c>
      <c r="I1553" s="3">
        <v>0</v>
      </c>
      <c r="J1553" s="3">
        <v>0</v>
      </c>
      <c r="K1553" s="3">
        <v>0</v>
      </c>
      <c r="L1553" s="3">
        <v>0</v>
      </c>
      <c r="M1553" s="3">
        <v>0</v>
      </c>
      <c r="N1553" s="3">
        <v>0</v>
      </c>
      <c r="O1553" s="3">
        <v>0</v>
      </c>
      <c r="P1553" s="3">
        <v>0</v>
      </c>
      <c r="Q1553" s="3">
        <v>0</v>
      </c>
      <c r="R1553" s="3">
        <v>3</v>
      </c>
      <c r="S1553" s="3">
        <v>0</v>
      </c>
      <c r="T1553" s="3">
        <v>3</v>
      </c>
      <c r="U1553" s="3">
        <v>3</v>
      </c>
      <c r="V1553" s="3">
        <v>0</v>
      </c>
      <c r="W1553" s="3">
        <v>0</v>
      </c>
      <c r="X1553" s="3">
        <v>0</v>
      </c>
      <c r="Y1553" s="3">
        <v>0</v>
      </c>
      <c r="Z1553" s="3">
        <v>0</v>
      </c>
      <c r="AA1553" s="3">
        <v>3</v>
      </c>
      <c r="AB1553" s="3">
        <v>0</v>
      </c>
      <c r="AC1553" s="3">
        <v>0</v>
      </c>
      <c r="AD1553" s="3">
        <v>0</v>
      </c>
      <c r="AE1553" s="3">
        <v>0</v>
      </c>
      <c r="AF1553" s="3">
        <v>0</v>
      </c>
      <c r="AG1553" s="3">
        <v>0</v>
      </c>
      <c r="AH1553" s="3">
        <v>3</v>
      </c>
      <c r="AI1553" s="3">
        <v>0</v>
      </c>
      <c r="AJ1553" s="3">
        <v>0</v>
      </c>
      <c r="AK1553" s="3">
        <v>0</v>
      </c>
      <c r="AL1553" s="3">
        <v>0</v>
      </c>
      <c r="AM1553" s="3">
        <v>0</v>
      </c>
      <c r="AN1553" s="3">
        <v>0</v>
      </c>
      <c r="AO1553" s="3">
        <v>0</v>
      </c>
      <c r="AP1553" s="3">
        <v>0</v>
      </c>
      <c r="AQ1553" s="3">
        <v>0</v>
      </c>
      <c r="AR1553" s="3">
        <v>0</v>
      </c>
      <c r="AS1553" s="3">
        <v>18</v>
      </c>
      <c r="AT1553" s="3">
        <v>0</v>
      </c>
      <c r="AU1553" s="15">
        <f>IFERROR(D1553/D1556,"..")</f>
        <v>4.4313146233382573E-3</v>
      </c>
      <c r="AV1553" s="15">
        <f t="shared" ref="AV1553:CA1553" si="13540">IFERROR(E1553/E1556,"..")</f>
        <v>5.1546391752577319E-3</v>
      </c>
      <c r="AW1553" s="15">
        <f t="shared" si="13540"/>
        <v>0</v>
      </c>
      <c r="AX1553" s="15">
        <f t="shared" si="13540"/>
        <v>5.7803468208092483E-3</v>
      </c>
      <c r="AY1553" s="15">
        <f t="shared" si="13540"/>
        <v>0</v>
      </c>
      <c r="AZ1553" s="15">
        <f t="shared" si="13540"/>
        <v>0</v>
      </c>
      <c r="BA1553" s="15" t="str">
        <f t="shared" si="13540"/>
        <v>..</v>
      </c>
      <c r="BB1553" s="15" t="str">
        <f t="shared" si="13540"/>
        <v>..</v>
      </c>
      <c r="BC1553" s="15" t="str">
        <f t="shared" si="13540"/>
        <v>..</v>
      </c>
      <c r="BD1553" s="15">
        <f t="shared" si="13540"/>
        <v>0</v>
      </c>
      <c r="BE1553" s="15">
        <f t="shared" si="13540"/>
        <v>0</v>
      </c>
      <c r="BF1553" s="15">
        <f t="shared" si="13540"/>
        <v>0</v>
      </c>
      <c r="BG1553" s="15">
        <f t="shared" si="13540"/>
        <v>0</v>
      </c>
      <c r="BH1553" s="15">
        <f t="shared" si="13540"/>
        <v>0</v>
      </c>
      <c r="BI1553" s="15">
        <f t="shared" si="13540"/>
        <v>7.1428571428571425E-2</v>
      </c>
      <c r="BJ1553" s="15" t="str">
        <f t="shared" si="13540"/>
        <v>..</v>
      </c>
      <c r="BK1553" s="15">
        <f t="shared" si="13540"/>
        <v>0.2</v>
      </c>
      <c r="BL1553" s="15">
        <f t="shared" si="13540"/>
        <v>1</v>
      </c>
      <c r="BM1553" s="15">
        <f t="shared" si="13540"/>
        <v>0</v>
      </c>
      <c r="BN1553" s="15">
        <f t="shared" si="13540"/>
        <v>0</v>
      </c>
      <c r="BO1553" s="15" t="str">
        <f t="shared" si="13540"/>
        <v>..</v>
      </c>
      <c r="BP1553" s="15">
        <f t="shared" si="13540"/>
        <v>0</v>
      </c>
      <c r="BQ1553" s="15" t="str">
        <f t="shared" si="13540"/>
        <v>..</v>
      </c>
      <c r="BR1553" s="15">
        <f t="shared" si="13540"/>
        <v>8.0000000000000002E-3</v>
      </c>
      <c r="BS1553" s="15">
        <f t="shared" si="13540"/>
        <v>0</v>
      </c>
      <c r="BT1553" s="15">
        <f t="shared" si="13540"/>
        <v>0</v>
      </c>
      <c r="BU1553" s="15">
        <f t="shared" si="13540"/>
        <v>0</v>
      </c>
      <c r="BV1553" s="15" t="str">
        <f t="shared" si="13540"/>
        <v>..</v>
      </c>
      <c r="BW1553" s="15" t="str">
        <f t="shared" si="13540"/>
        <v>..</v>
      </c>
      <c r="BX1553" s="15">
        <f t="shared" si="13540"/>
        <v>0</v>
      </c>
      <c r="BY1553" s="15">
        <f t="shared" si="13540"/>
        <v>3.125E-2</v>
      </c>
      <c r="BZ1553" s="15">
        <f t="shared" si="13540"/>
        <v>0</v>
      </c>
      <c r="CA1553" s="15">
        <f t="shared" si="13540"/>
        <v>0</v>
      </c>
      <c r="CB1553" s="15">
        <f>IFERROR(AK1553/AK1556,"..")</f>
        <v>0</v>
      </c>
      <c r="CC1553" s="15">
        <f t="shared" ref="CC1553" si="13541">IFERROR(AL1553/AL1556,"..")</f>
        <v>0</v>
      </c>
      <c r="CD1553" s="15">
        <f t="shared" ref="CD1553" si="13542">IFERROR(AM1553/AM1556,"..")</f>
        <v>0</v>
      </c>
      <c r="CE1553" s="15">
        <f t="shared" ref="CE1553" si="13543">IFERROR(AN1553/AN1556,"..")</f>
        <v>0</v>
      </c>
      <c r="CF1553" s="15">
        <f t="shared" ref="CF1553" si="13544">IFERROR(AO1553/AO1556,"..")</f>
        <v>0</v>
      </c>
      <c r="CG1553" s="15">
        <f t="shared" ref="CG1553" si="13545">IFERROR(AP1553/AP1556,"..")</f>
        <v>0</v>
      </c>
      <c r="CH1553" s="15">
        <f t="shared" ref="CH1553" si="13546">IFERROR(AQ1553/AQ1556,"..")</f>
        <v>0</v>
      </c>
      <c r="CI1553" s="15">
        <f t="shared" ref="CI1553" si="13547">IFERROR(AR1553/AR1556,"..")</f>
        <v>0</v>
      </c>
      <c r="CJ1553" s="15">
        <f t="shared" ref="CJ1553" si="13548">IFERROR(AS1553/AS1556,"..")</f>
        <v>4.4313146233382573E-3</v>
      </c>
      <c r="CK1553" s="15" t="str">
        <f t="shared" ref="CK1553" si="13549">IFERROR(AT1553/AT1556,"..")</f>
        <v>..</v>
      </c>
      <c r="CL1553" s="13"/>
      <c r="CM1553" s="13"/>
      <c r="CN1553" s="13"/>
      <c r="CO1553" s="13"/>
      <c r="CP1553" s="13"/>
      <c r="CQ1553" s="13"/>
      <c r="CR1553" s="13"/>
      <c r="CS1553" s="13"/>
      <c r="CT1553" s="13"/>
      <c r="CU1553" s="13"/>
      <c r="CV1553" s="13"/>
      <c r="CW1553" s="13"/>
      <c r="CX1553" s="13"/>
      <c r="CY1553" s="13"/>
      <c r="CZ1553" s="13"/>
      <c r="DA1553" s="13"/>
      <c r="DB1553" s="13"/>
      <c r="DC1553" s="13"/>
      <c r="DD1553" s="13"/>
      <c r="DE1553" s="13"/>
      <c r="DF1553" s="13"/>
      <c r="DG1553" s="13"/>
      <c r="DH1553" s="13"/>
    </row>
    <row r="1554" spans="1:112" ht="14" x14ac:dyDescent="0.2">
      <c r="A1554" s="29"/>
      <c r="B1554" s="11" t="s">
        <v>65</v>
      </c>
      <c r="C1554" s="1" t="s">
        <v>51</v>
      </c>
      <c r="D1554" s="2">
        <v>108</v>
      </c>
      <c r="E1554" s="2">
        <v>93</v>
      </c>
      <c r="F1554" s="2">
        <v>3</v>
      </c>
      <c r="G1554" s="2">
        <v>84</v>
      </c>
      <c r="H1554" s="2">
        <v>3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9</v>
      </c>
      <c r="R1554" s="2">
        <v>3</v>
      </c>
      <c r="S1554" s="2">
        <v>0</v>
      </c>
      <c r="T1554" s="2">
        <v>0</v>
      </c>
      <c r="U1554" s="2">
        <v>0</v>
      </c>
      <c r="V1554" s="2">
        <v>3</v>
      </c>
      <c r="W1554" s="2">
        <v>0</v>
      </c>
      <c r="X1554" s="2">
        <v>0</v>
      </c>
      <c r="Y1554" s="2">
        <v>0</v>
      </c>
      <c r="Z1554" s="2">
        <v>0</v>
      </c>
      <c r="AA1554" s="2">
        <v>9</v>
      </c>
      <c r="AB1554" s="2">
        <v>3</v>
      </c>
      <c r="AC1554" s="2">
        <v>0</v>
      </c>
      <c r="AD1554" s="2">
        <v>0</v>
      </c>
      <c r="AE1554" s="2">
        <v>0</v>
      </c>
      <c r="AF1554" s="2">
        <v>0</v>
      </c>
      <c r="AG1554" s="2">
        <v>0</v>
      </c>
      <c r="AH1554" s="2">
        <v>3</v>
      </c>
      <c r="AI1554" s="2">
        <v>0</v>
      </c>
      <c r="AJ1554" s="2">
        <v>0</v>
      </c>
      <c r="AK1554" s="2">
        <v>0</v>
      </c>
      <c r="AL1554" s="2">
        <v>0</v>
      </c>
      <c r="AM1554" s="2">
        <v>0</v>
      </c>
      <c r="AN1554" s="2">
        <v>0</v>
      </c>
      <c r="AO1554" s="2">
        <v>0</v>
      </c>
      <c r="AP1554" s="2">
        <v>0</v>
      </c>
      <c r="AQ1554" s="2">
        <v>0</v>
      </c>
      <c r="AR1554" s="2">
        <v>0</v>
      </c>
      <c r="AS1554" s="2">
        <v>108</v>
      </c>
      <c r="AT1554" s="2">
        <v>0</v>
      </c>
      <c r="AU1554" s="15">
        <f>IFERROR(D1554/D1556,"..")</f>
        <v>2.6587887740029542E-2</v>
      </c>
      <c r="AV1554" s="15">
        <f t="shared" ref="AV1554:CA1554" si="13550">IFERROR(E1554/E1556,"..")</f>
        <v>2.6632302405498281E-2</v>
      </c>
      <c r="AW1554" s="15">
        <f t="shared" si="13550"/>
        <v>6.6666666666666666E-2</v>
      </c>
      <c r="AX1554" s="15">
        <f t="shared" si="13550"/>
        <v>2.6974951830443159E-2</v>
      </c>
      <c r="AY1554" s="15">
        <f t="shared" si="13550"/>
        <v>2.1276595744680851E-2</v>
      </c>
      <c r="AZ1554" s="15">
        <f t="shared" si="13550"/>
        <v>0</v>
      </c>
      <c r="BA1554" s="15" t="str">
        <f t="shared" si="13550"/>
        <v>..</v>
      </c>
      <c r="BB1554" s="15" t="str">
        <f t="shared" si="13550"/>
        <v>..</v>
      </c>
      <c r="BC1554" s="15" t="str">
        <f t="shared" si="13550"/>
        <v>..</v>
      </c>
      <c r="BD1554" s="15">
        <f t="shared" si="13550"/>
        <v>0</v>
      </c>
      <c r="BE1554" s="15">
        <f t="shared" si="13550"/>
        <v>0</v>
      </c>
      <c r="BF1554" s="15">
        <f t="shared" si="13550"/>
        <v>0</v>
      </c>
      <c r="BG1554" s="15">
        <f t="shared" si="13550"/>
        <v>0</v>
      </c>
      <c r="BH1554" s="15">
        <f t="shared" si="13550"/>
        <v>0.04</v>
      </c>
      <c r="BI1554" s="15">
        <f t="shared" si="13550"/>
        <v>7.1428571428571425E-2</v>
      </c>
      <c r="BJ1554" s="15" t="str">
        <f t="shared" si="13550"/>
        <v>..</v>
      </c>
      <c r="BK1554" s="15">
        <f t="shared" si="13550"/>
        <v>0</v>
      </c>
      <c r="BL1554" s="15">
        <f t="shared" si="13550"/>
        <v>0</v>
      </c>
      <c r="BM1554" s="15">
        <f t="shared" si="13550"/>
        <v>1</v>
      </c>
      <c r="BN1554" s="15">
        <f t="shared" si="13550"/>
        <v>0</v>
      </c>
      <c r="BO1554" s="15" t="str">
        <f t="shared" si="13550"/>
        <v>..</v>
      </c>
      <c r="BP1554" s="15">
        <f t="shared" si="13550"/>
        <v>0</v>
      </c>
      <c r="BQ1554" s="15" t="str">
        <f t="shared" si="13550"/>
        <v>..</v>
      </c>
      <c r="BR1554" s="15">
        <f t="shared" si="13550"/>
        <v>2.4E-2</v>
      </c>
      <c r="BS1554" s="15">
        <f t="shared" si="13550"/>
        <v>0.2</v>
      </c>
      <c r="BT1554" s="15">
        <f t="shared" si="13550"/>
        <v>0</v>
      </c>
      <c r="BU1554" s="15">
        <f t="shared" si="13550"/>
        <v>0</v>
      </c>
      <c r="BV1554" s="15" t="str">
        <f t="shared" si="13550"/>
        <v>..</v>
      </c>
      <c r="BW1554" s="15" t="str">
        <f t="shared" si="13550"/>
        <v>..</v>
      </c>
      <c r="BX1554" s="15">
        <f t="shared" si="13550"/>
        <v>0</v>
      </c>
      <c r="BY1554" s="15">
        <f t="shared" si="13550"/>
        <v>3.125E-2</v>
      </c>
      <c r="BZ1554" s="15">
        <f t="shared" si="13550"/>
        <v>0</v>
      </c>
      <c r="CA1554" s="15">
        <f t="shared" si="13550"/>
        <v>0</v>
      </c>
      <c r="CB1554" s="15">
        <f>IFERROR(AK1554/AK1556,"..")</f>
        <v>0</v>
      </c>
      <c r="CC1554" s="15">
        <f t="shared" ref="CC1554" si="13551">IFERROR(AL1554/AL1556,"..")</f>
        <v>0</v>
      </c>
      <c r="CD1554" s="15">
        <f t="shared" ref="CD1554" si="13552">IFERROR(AM1554/AM1556,"..")</f>
        <v>0</v>
      </c>
      <c r="CE1554" s="15">
        <f t="shared" ref="CE1554" si="13553">IFERROR(AN1554/AN1556,"..")</f>
        <v>0</v>
      </c>
      <c r="CF1554" s="15">
        <f t="shared" ref="CF1554" si="13554">IFERROR(AO1554/AO1556,"..")</f>
        <v>0</v>
      </c>
      <c r="CG1554" s="15">
        <f t="shared" ref="CG1554" si="13555">IFERROR(AP1554/AP1556,"..")</f>
        <v>0</v>
      </c>
      <c r="CH1554" s="15">
        <f t="shared" ref="CH1554" si="13556">IFERROR(AQ1554/AQ1556,"..")</f>
        <v>0</v>
      </c>
      <c r="CI1554" s="15">
        <f t="shared" ref="CI1554" si="13557">IFERROR(AR1554/AR1556,"..")</f>
        <v>0</v>
      </c>
      <c r="CJ1554" s="15">
        <f t="shared" ref="CJ1554" si="13558">IFERROR(AS1554/AS1556,"..")</f>
        <v>2.6587887740029542E-2</v>
      </c>
      <c r="CK1554" s="15" t="str">
        <f t="shared" ref="CK1554" si="13559">IFERROR(AT1554/AT1556,"..")</f>
        <v>..</v>
      </c>
      <c r="CL1554" s="13"/>
      <c r="CM1554" s="13"/>
      <c r="CN1554" s="13"/>
      <c r="CO1554" s="13"/>
      <c r="CP1554" s="13"/>
      <c r="CQ1554" s="13"/>
      <c r="CR1554" s="13"/>
      <c r="CS1554" s="13"/>
      <c r="CT1554" s="13"/>
      <c r="CU1554" s="13"/>
      <c r="CV1554" s="13"/>
      <c r="CW1554" s="13"/>
      <c r="CX1554" s="13"/>
      <c r="CY1554" s="13"/>
      <c r="CZ1554" s="13"/>
      <c r="DA1554" s="13"/>
      <c r="DB1554" s="13"/>
      <c r="DC1554" s="13"/>
      <c r="DD1554" s="13"/>
      <c r="DE1554" s="13"/>
      <c r="DF1554" s="13"/>
      <c r="DG1554" s="13"/>
      <c r="DH1554" s="13"/>
    </row>
    <row r="1555" spans="1:112" ht="14" x14ac:dyDescent="0.2">
      <c r="A1555" s="29"/>
      <c r="B1555" s="11" t="s">
        <v>66</v>
      </c>
      <c r="C1555" s="1" t="s">
        <v>51</v>
      </c>
      <c r="D1555" s="3">
        <v>42</v>
      </c>
      <c r="E1555" s="3">
        <v>39</v>
      </c>
      <c r="F1555" s="3">
        <v>3</v>
      </c>
      <c r="G1555" s="3">
        <v>33</v>
      </c>
      <c r="H1555" s="3">
        <v>0</v>
      </c>
      <c r="I1555" s="3">
        <v>0</v>
      </c>
      <c r="J1555" s="3">
        <v>0</v>
      </c>
      <c r="K1555" s="3">
        <v>0</v>
      </c>
      <c r="L1555" s="3">
        <v>0</v>
      </c>
      <c r="M1555" s="3">
        <v>0</v>
      </c>
      <c r="N1555" s="3">
        <v>0</v>
      </c>
      <c r="O1555" s="3">
        <v>0</v>
      </c>
      <c r="P1555" s="3">
        <v>3</v>
      </c>
      <c r="Q1555" s="3">
        <v>3</v>
      </c>
      <c r="R1555" s="3">
        <v>0</v>
      </c>
      <c r="S1555" s="3">
        <v>0</v>
      </c>
      <c r="T1555" s="3">
        <v>0</v>
      </c>
      <c r="U1555" s="3">
        <v>0</v>
      </c>
      <c r="V1555" s="3">
        <v>0</v>
      </c>
      <c r="W1555" s="3">
        <v>0</v>
      </c>
      <c r="X1555" s="3">
        <v>0</v>
      </c>
      <c r="Y1555" s="3">
        <v>0</v>
      </c>
      <c r="Z1555" s="3">
        <v>0</v>
      </c>
      <c r="AA1555" s="3">
        <v>3</v>
      </c>
      <c r="AB1555" s="3">
        <v>0</v>
      </c>
      <c r="AC1555" s="3">
        <v>0</v>
      </c>
      <c r="AD1555" s="3">
        <v>0</v>
      </c>
      <c r="AE1555" s="3">
        <v>0</v>
      </c>
      <c r="AF1555" s="3">
        <v>0</v>
      </c>
      <c r="AG1555" s="3">
        <v>0</v>
      </c>
      <c r="AH1555" s="3">
        <v>3</v>
      </c>
      <c r="AI1555" s="3">
        <v>0</v>
      </c>
      <c r="AJ1555" s="3">
        <v>0</v>
      </c>
      <c r="AK1555" s="3">
        <v>0</v>
      </c>
      <c r="AL1555" s="3">
        <v>0</v>
      </c>
      <c r="AM1555" s="3">
        <v>0</v>
      </c>
      <c r="AN1555" s="3">
        <v>0</v>
      </c>
      <c r="AO1555" s="3">
        <v>0</v>
      </c>
      <c r="AP1555" s="3">
        <v>0</v>
      </c>
      <c r="AQ1555" s="3">
        <v>0</v>
      </c>
      <c r="AR1555" s="3">
        <v>0</v>
      </c>
      <c r="AS1555" s="3">
        <v>42</v>
      </c>
      <c r="AT1555" s="3">
        <v>0</v>
      </c>
      <c r="AU1555" s="15">
        <f>IFERROR(D1555/D1556,"..")</f>
        <v>1.03397341211226E-2</v>
      </c>
      <c r="AV1555" s="15">
        <f t="shared" ref="AV1555:CA1555" si="13560">IFERROR(E1555/E1556,"..")</f>
        <v>1.1168384879725086E-2</v>
      </c>
      <c r="AW1555" s="15">
        <f t="shared" si="13560"/>
        <v>6.6666666666666666E-2</v>
      </c>
      <c r="AX1555" s="15">
        <f t="shared" si="13560"/>
        <v>1.0597302504816955E-2</v>
      </c>
      <c r="AY1555" s="15">
        <f t="shared" si="13560"/>
        <v>0</v>
      </c>
      <c r="AZ1555" s="15">
        <f t="shared" si="13560"/>
        <v>0</v>
      </c>
      <c r="BA1555" s="15" t="str">
        <f t="shared" si="13560"/>
        <v>..</v>
      </c>
      <c r="BB1555" s="15" t="str">
        <f t="shared" si="13560"/>
        <v>..</v>
      </c>
      <c r="BC1555" s="15" t="str">
        <f t="shared" si="13560"/>
        <v>..</v>
      </c>
      <c r="BD1555" s="15">
        <f t="shared" si="13560"/>
        <v>0</v>
      </c>
      <c r="BE1555" s="15">
        <f t="shared" si="13560"/>
        <v>0</v>
      </c>
      <c r="BF1555" s="15">
        <f t="shared" si="13560"/>
        <v>0</v>
      </c>
      <c r="BG1555" s="15">
        <f t="shared" si="13560"/>
        <v>3.0303030303030304E-2</v>
      </c>
      <c r="BH1555" s="15">
        <f t="shared" si="13560"/>
        <v>1.3333333333333334E-2</v>
      </c>
      <c r="BI1555" s="15">
        <f t="shared" si="13560"/>
        <v>0</v>
      </c>
      <c r="BJ1555" s="15" t="str">
        <f t="shared" si="13560"/>
        <v>..</v>
      </c>
      <c r="BK1555" s="15">
        <f t="shared" si="13560"/>
        <v>0</v>
      </c>
      <c r="BL1555" s="15">
        <f t="shared" si="13560"/>
        <v>0</v>
      </c>
      <c r="BM1555" s="15">
        <f t="shared" si="13560"/>
        <v>0</v>
      </c>
      <c r="BN1555" s="15">
        <f t="shared" si="13560"/>
        <v>0</v>
      </c>
      <c r="BO1555" s="15" t="str">
        <f t="shared" si="13560"/>
        <v>..</v>
      </c>
      <c r="BP1555" s="15">
        <f t="shared" si="13560"/>
        <v>0</v>
      </c>
      <c r="BQ1555" s="15" t="str">
        <f t="shared" si="13560"/>
        <v>..</v>
      </c>
      <c r="BR1555" s="15">
        <f t="shared" si="13560"/>
        <v>8.0000000000000002E-3</v>
      </c>
      <c r="BS1555" s="15">
        <f t="shared" si="13560"/>
        <v>0</v>
      </c>
      <c r="BT1555" s="15">
        <f t="shared" si="13560"/>
        <v>0</v>
      </c>
      <c r="BU1555" s="15">
        <f t="shared" si="13560"/>
        <v>0</v>
      </c>
      <c r="BV1555" s="15" t="str">
        <f t="shared" si="13560"/>
        <v>..</v>
      </c>
      <c r="BW1555" s="15" t="str">
        <f t="shared" si="13560"/>
        <v>..</v>
      </c>
      <c r="BX1555" s="15">
        <f t="shared" si="13560"/>
        <v>0</v>
      </c>
      <c r="BY1555" s="15">
        <f t="shared" si="13560"/>
        <v>3.125E-2</v>
      </c>
      <c r="BZ1555" s="15">
        <f t="shared" si="13560"/>
        <v>0</v>
      </c>
      <c r="CA1555" s="15">
        <f t="shared" si="13560"/>
        <v>0</v>
      </c>
      <c r="CB1555" s="15">
        <f>IFERROR(AK1555/AK1556,"..")</f>
        <v>0</v>
      </c>
      <c r="CC1555" s="15">
        <f t="shared" ref="CC1555" si="13561">IFERROR(AL1555/AL1556,"..")</f>
        <v>0</v>
      </c>
      <c r="CD1555" s="15">
        <f t="shared" ref="CD1555" si="13562">IFERROR(AM1555/AM1556,"..")</f>
        <v>0</v>
      </c>
      <c r="CE1555" s="15">
        <f t="shared" ref="CE1555" si="13563">IFERROR(AN1555/AN1556,"..")</f>
        <v>0</v>
      </c>
      <c r="CF1555" s="15">
        <f t="shared" ref="CF1555" si="13564">IFERROR(AO1555/AO1556,"..")</f>
        <v>0</v>
      </c>
      <c r="CG1555" s="15">
        <f t="shared" ref="CG1555" si="13565">IFERROR(AP1555/AP1556,"..")</f>
        <v>0</v>
      </c>
      <c r="CH1555" s="15">
        <f t="shared" ref="CH1555" si="13566">IFERROR(AQ1555/AQ1556,"..")</f>
        <v>0</v>
      </c>
      <c r="CI1555" s="15">
        <f t="shared" ref="CI1555" si="13567">IFERROR(AR1555/AR1556,"..")</f>
        <v>0</v>
      </c>
      <c r="CJ1555" s="15">
        <f t="shared" ref="CJ1555" si="13568">IFERROR(AS1555/AS1556,"..")</f>
        <v>1.03397341211226E-2</v>
      </c>
      <c r="CK1555" s="15" t="str">
        <f t="shared" ref="CK1555" si="13569">IFERROR(AT1555/AT1556,"..")</f>
        <v>..</v>
      </c>
      <c r="CL1555" s="13"/>
      <c r="CM1555" s="13"/>
      <c r="CN1555" s="13"/>
      <c r="CO1555" s="13"/>
      <c r="CP1555" s="13"/>
      <c r="CQ1555" s="13"/>
      <c r="CR1555" s="13"/>
      <c r="CS1555" s="13"/>
      <c r="CT1555" s="13"/>
      <c r="CU1555" s="13"/>
      <c r="CV1555" s="13"/>
      <c r="CW1555" s="13"/>
      <c r="CX1555" s="13"/>
      <c r="CY1555" s="13"/>
      <c r="CZ1555" s="13"/>
      <c r="DA1555" s="13"/>
      <c r="DB1555" s="13"/>
      <c r="DC1555" s="13"/>
      <c r="DD1555" s="13"/>
      <c r="DE1555" s="13"/>
      <c r="DF1555" s="13"/>
      <c r="DG1555" s="13"/>
      <c r="DH1555" s="13"/>
    </row>
    <row r="1556" spans="1:112" ht="14" x14ac:dyDescent="0.2">
      <c r="A1556" s="29"/>
      <c r="B1556" s="11" t="s">
        <v>47</v>
      </c>
      <c r="C1556" s="1" t="s">
        <v>51</v>
      </c>
      <c r="D1556" s="2">
        <v>4062</v>
      </c>
      <c r="E1556" s="2">
        <v>3492</v>
      </c>
      <c r="F1556" s="2">
        <v>45</v>
      </c>
      <c r="G1556" s="2">
        <v>3114</v>
      </c>
      <c r="H1556" s="2">
        <v>141</v>
      </c>
      <c r="I1556" s="2">
        <v>27</v>
      </c>
      <c r="J1556" s="2">
        <v>0</v>
      </c>
      <c r="K1556" s="2">
        <v>0</v>
      </c>
      <c r="L1556" s="2">
        <v>0</v>
      </c>
      <c r="M1556" s="2">
        <v>3</v>
      </c>
      <c r="N1556" s="2">
        <v>30</v>
      </c>
      <c r="O1556" s="2">
        <v>60</v>
      </c>
      <c r="P1556" s="2">
        <v>99</v>
      </c>
      <c r="Q1556" s="2">
        <v>225</v>
      </c>
      <c r="R1556" s="2">
        <v>42</v>
      </c>
      <c r="S1556" s="2">
        <v>0</v>
      </c>
      <c r="T1556" s="2">
        <v>15</v>
      </c>
      <c r="U1556" s="2">
        <v>3</v>
      </c>
      <c r="V1556" s="2">
        <v>3</v>
      </c>
      <c r="W1556" s="2">
        <v>3</v>
      </c>
      <c r="X1556" s="2">
        <v>0</v>
      </c>
      <c r="Y1556" s="2">
        <v>18</v>
      </c>
      <c r="Z1556" s="2">
        <v>0</v>
      </c>
      <c r="AA1556" s="2">
        <v>375</v>
      </c>
      <c r="AB1556" s="2">
        <v>15</v>
      </c>
      <c r="AC1556" s="2">
        <v>3</v>
      </c>
      <c r="AD1556" s="2">
        <v>57</v>
      </c>
      <c r="AE1556" s="2">
        <v>0</v>
      </c>
      <c r="AF1556" s="2">
        <v>0</v>
      </c>
      <c r="AG1556" s="2">
        <v>21</v>
      </c>
      <c r="AH1556" s="2">
        <v>96</v>
      </c>
      <c r="AI1556" s="2">
        <v>66</v>
      </c>
      <c r="AJ1556" s="2">
        <v>3</v>
      </c>
      <c r="AK1556" s="2">
        <v>84</v>
      </c>
      <c r="AL1556" s="2">
        <v>15</v>
      </c>
      <c r="AM1556" s="2">
        <v>18</v>
      </c>
      <c r="AN1556" s="2">
        <v>87</v>
      </c>
      <c r="AO1556" s="2">
        <v>6</v>
      </c>
      <c r="AP1556" s="2">
        <v>66</v>
      </c>
      <c r="AQ1556" s="2">
        <v>12</v>
      </c>
      <c r="AR1556" s="2">
        <v>54</v>
      </c>
      <c r="AS1556" s="2">
        <v>4062</v>
      </c>
      <c r="AT1556" s="2">
        <v>0</v>
      </c>
      <c r="AU1556" s="15">
        <f>IFERROR(D1556/D1556,"..")</f>
        <v>1</v>
      </c>
      <c r="AV1556" s="15">
        <f t="shared" ref="AV1556:CA1556" si="13570">IFERROR(E1556/E1556,"..")</f>
        <v>1</v>
      </c>
      <c r="AW1556" s="15">
        <f t="shared" si="13570"/>
        <v>1</v>
      </c>
      <c r="AX1556" s="15">
        <f t="shared" si="13570"/>
        <v>1</v>
      </c>
      <c r="AY1556" s="15">
        <f t="shared" si="13570"/>
        <v>1</v>
      </c>
      <c r="AZ1556" s="15">
        <f t="shared" si="13570"/>
        <v>1</v>
      </c>
      <c r="BA1556" s="15" t="str">
        <f t="shared" si="13570"/>
        <v>..</v>
      </c>
      <c r="BB1556" s="15" t="str">
        <f t="shared" si="13570"/>
        <v>..</v>
      </c>
      <c r="BC1556" s="15" t="str">
        <f t="shared" si="13570"/>
        <v>..</v>
      </c>
      <c r="BD1556" s="15">
        <f t="shared" si="13570"/>
        <v>1</v>
      </c>
      <c r="BE1556" s="15">
        <f t="shared" si="13570"/>
        <v>1</v>
      </c>
      <c r="BF1556" s="15">
        <f t="shared" si="13570"/>
        <v>1</v>
      </c>
      <c r="BG1556" s="15">
        <f t="shared" si="13570"/>
        <v>1</v>
      </c>
      <c r="BH1556" s="15">
        <f t="shared" si="13570"/>
        <v>1</v>
      </c>
      <c r="BI1556" s="15">
        <f t="shared" si="13570"/>
        <v>1</v>
      </c>
      <c r="BJ1556" s="15" t="str">
        <f t="shared" si="13570"/>
        <v>..</v>
      </c>
      <c r="BK1556" s="15">
        <f t="shared" si="13570"/>
        <v>1</v>
      </c>
      <c r="BL1556" s="15">
        <f t="shared" si="13570"/>
        <v>1</v>
      </c>
      <c r="BM1556" s="15">
        <f t="shared" si="13570"/>
        <v>1</v>
      </c>
      <c r="BN1556" s="15">
        <f t="shared" si="13570"/>
        <v>1</v>
      </c>
      <c r="BO1556" s="15" t="str">
        <f t="shared" si="13570"/>
        <v>..</v>
      </c>
      <c r="BP1556" s="15">
        <f t="shared" si="13570"/>
        <v>1</v>
      </c>
      <c r="BQ1556" s="15" t="str">
        <f t="shared" si="13570"/>
        <v>..</v>
      </c>
      <c r="BR1556" s="15">
        <f t="shared" si="13570"/>
        <v>1</v>
      </c>
      <c r="BS1556" s="15">
        <f t="shared" si="13570"/>
        <v>1</v>
      </c>
      <c r="BT1556" s="15">
        <f t="shared" si="13570"/>
        <v>1</v>
      </c>
      <c r="BU1556" s="15">
        <f t="shared" si="13570"/>
        <v>1</v>
      </c>
      <c r="BV1556" s="15" t="str">
        <f t="shared" si="13570"/>
        <v>..</v>
      </c>
      <c r="BW1556" s="15" t="str">
        <f t="shared" si="13570"/>
        <v>..</v>
      </c>
      <c r="BX1556" s="15">
        <f t="shared" si="13570"/>
        <v>1</v>
      </c>
      <c r="BY1556" s="15">
        <f t="shared" si="13570"/>
        <v>1</v>
      </c>
      <c r="BZ1556" s="15">
        <f t="shared" si="13570"/>
        <v>1</v>
      </c>
      <c r="CA1556" s="15">
        <f t="shared" si="13570"/>
        <v>1</v>
      </c>
      <c r="CB1556" s="15">
        <f>IFERROR(AK1556/AK1556,"..")</f>
        <v>1</v>
      </c>
      <c r="CC1556" s="15">
        <f t="shared" ref="CC1556" si="13571">IFERROR(AL1556/AL1556,"..")</f>
        <v>1</v>
      </c>
      <c r="CD1556" s="15">
        <f t="shared" ref="CD1556" si="13572">IFERROR(AM1556/AM1556,"..")</f>
        <v>1</v>
      </c>
      <c r="CE1556" s="15">
        <f t="shared" ref="CE1556" si="13573">IFERROR(AN1556/AN1556,"..")</f>
        <v>1</v>
      </c>
      <c r="CF1556" s="15">
        <f t="shared" ref="CF1556" si="13574">IFERROR(AO1556/AO1556,"..")</f>
        <v>1</v>
      </c>
      <c r="CG1556" s="15">
        <f t="shared" ref="CG1556" si="13575">IFERROR(AP1556/AP1556,"..")</f>
        <v>1</v>
      </c>
      <c r="CH1556" s="15">
        <f t="shared" ref="CH1556" si="13576">IFERROR(AQ1556/AQ1556,"..")</f>
        <v>1</v>
      </c>
      <c r="CI1556" s="15">
        <f t="shared" ref="CI1556" si="13577">IFERROR(AR1556/AR1556,"..")</f>
        <v>1</v>
      </c>
      <c r="CJ1556" s="15">
        <f t="shared" ref="CJ1556" si="13578">IFERROR(AS1556/AS1556,"..")</f>
        <v>1</v>
      </c>
      <c r="CK1556" s="15" t="str">
        <f t="shared" ref="CK1556" si="13579">IFERROR(AT1556/AT1556,"..")</f>
        <v>..</v>
      </c>
      <c r="CL1556" s="13"/>
      <c r="CM1556" s="13"/>
      <c r="CN1556" s="13"/>
      <c r="CO1556" s="13"/>
      <c r="CP1556" s="13"/>
      <c r="CQ1556" s="13"/>
      <c r="CR1556" s="13"/>
      <c r="CS1556" s="13"/>
      <c r="CT1556" s="13"/>
      <c r="CU1556" s="13"/>
      <c r="CV1556" s="13"/>
      <c r="CW1556" s="13"/>
      <c r="CX1556" s="13"/>
      <c r="CY1556" s="13"/>
      <c r="CZ1556" s="13"/>
      <c r="DA1556" s="13"/>
      <c r="DB1556" s="13"/>
      <c r="DC1556" s="13"/>
      <c r="DD1556" s="13"/>
      <c r="DE1556" s="13"/>
      <c r="DF1556" s="13"/>
      <c r="DG1556" s="13"/>
      <c r="DH1556" s="13"/>
    </row>
    <row r="1557" spans="1:112" ht="14" x14ac:dyDescent="0.2">
      <c r="A1557" s="30"/>
      <c r="B1557" s="11" t="s">
        <v>67</v>
      </c>
      <c r="C1557" s="1" t="s">
        <v>51</v>
      </c>
      <c r="D1557" s="3">
        <v>0</v>
      </c>
      <c r="E1557" s="3">
        <v>0</v>
      </c>
      <c r="F1557" s="3">
        <v>0</v>
      </c>
      <c r="G1557" s="3">
        <v>0</v>
      </c>
      <c r="H1557" s="3">
        <v>0</v>
      </c>
      <c r="I1557" s="3">
        <v>0</v>
      </c>
      <c r="J1557" s="3">
        <v>0</v>
      </c>
      <c r="K1557" s="3">
        <v>0</v>
      </c>
      <c r="L1557" s="3">
        <v>0</v>
      </c>
      <c r="M1557" s="3">
        <v>0</v>
      </c>
      <c r="N1557" s="3">
        <v>0</v>
      </c>
      <c r="O1557" s="3">
        <v>0</v>
      </c>
      <c r="P1557" s="3">
        <v>0</v>
      </c>
      <c r="Q1557" s="3">
        <v>0</v>
      </c>
      <c r="R1557" s="3">
        <v>0</v>
      </c>
      <c r="S1557" s="3">
        <v>0</v>
      </c>
      <c r="T1557" s="3">
        <v>0</v>
      </c>
      <c r="U1557" s="3">
        <v>0</v>
      </c>
      <c r="V1557" s="3">
        <v>0</v>
      </c>
      <c r="W1557" s="3">
        <v>0</v>
      </c>
      <c r="X1557" s="3">
        <v>0</v>
      </c>
      <c r="Y1557" s="3">
        <v>0</v>
      </c>
      <c r="Z1557" s="3">
        <v>0</v>
      </c>
      <c r="AA1557" s="3">
        <v>0</v>
      </c>
      <c r="AB1557" s="3">
        <v>0</v>
      </c>
      <c r="AC1557" s="3">
        <v>0</v>
      </c>
      <c r="AD1557" s="3">
        <v>0</v>
      </c>
      <c r="AE1557" s="3">
        <v>0</v>
      </c>
      <c r="AF1557" s="3">
        <v>0</v>
      </c>
      <c r="AG1557" s="3">
        <v>0</v>
      </c>
      <c r="AH1557" s="3">
        <v>0</v>
      </c>
      <c r="AI1557" s="3">
        <v>0</v>
      </c>
      <c r="AJ1557" s="3">
        <v>0</v>
      </c>
      <c r="AK1557" s="3">
        <v>0</v>
      </c>
      <c r="AL1557" s="3">
        <v>0</v>
      </c>
      <c r="AM1557" s="3">
        <v>0</v>
      </c>
      <c r="AN1557" s="3">
        <v>0</v>
      </c>
      <c r="AO1557" s="3">
        <v>0</v>
      </c>
      <c r="AP1557" s="3">
        <v>0</v>
      </c>
      <c r="AQ1557" s="3">
        <v>0</v>
      </c>
      <c r="AR1557" s="3">
        <v>0</v>
      </c>
      <c r="AS1557" s="3">
        <v>0</v>
      </c>
      <c r="AT1557" s="3">
        <v>0</v>
      </c>
      <c r="AU1557" s="14"/>
      <c r="AV1557" s="14"/>
      <c r="AW1557" s="14"/>
      <c r="AX1557" s="14"/>
      <c r="AY1557" s="14"/>
      <c r="AZ1557" s="14"/>
      <c r="BA1557" s="14"/>
      <c r="BB1557" s="14"/>
      <c r="BC1557" s="14"/>
      <c r="BD1557" s="14"/>
      <c r="BE1557" s="14"/>
      <c r="BF1557" s="14"/>
      <c r="BG1557" s="14"/>
      <c r="BH1557" s="14"/>
      <c r="BI1557" s="14"/>
      <c r="BJ1557" s="14"/>
      <c r="BK1557" s="14"/>
      <c r="BL1557" s="14"/>
      <c r="BM1557" s="14"/>
      <c r="BN1557" s="14"/>
      <c r="BO1557" s="14"/>
      <c r="BP1557" s="14"/>
      <c r="BQ1557" s="14"/>
      <c r="BR1557" s="14"/>
      <c r="BS1557" s="14"/>
      <c r="BT1557" s="14"/>
      <c r="BU1557" s="14"/>
      <c r="BV1557" s="14"/>
      <c r="BW1557" s="14"/>
      <c r="BX1557" s="14"/>
      <c r="BY1557" s="14"/>
      <c r="BZ1557" s="14"/>
      <c r="CA1557" s="14"/>
      <c r="CB1557" s="14"/>
      <c r="CC1557" s="14"/>
      <c r="CD1557" s="14"/>
      <c r="CE1557" s="14"/>
      <c r="CF1557" s="14"/>
      <c r="CG1557" s="14"/>
      <c r="CH1557" s="14"/>
      <c r="CI1557" s="14"/>
      <c r="CJ1557" s="14"/>
      <c r="CK1557" s="14"/>
    </row>
    <row r="1558" spans="1:112" ht="14" x14ac:dyDescent="0.2">
      <c r="A1558" s="28" t="s">
        <v>165</v>
      </c>
      <c r="B1558" s="11" t="s">
        <v>53</v>
      </c>
      <c r="C1558" s="1" t="s">
        <v>51</v>
      </c>
      <c r="D1558" s="2">
        <v>6456</v>
      </c>
      <c r="E1558" s="2">
        <v>5859</v>
      </c>
      <c r="F1558" s="2">
        <v>45</v>
      </c>
      <c r="G1558" s="2">
        <v>5517</v>
      </c>
      <c r="H1558" s="2">
        <v>159</v>
      </c>
      <c r="I1558" s="2">
        <v>45</v>
      </c>
      <c r="J1558" s="2">
        <v>0</v>
      </c>
      <c r="K1558" s="2">
        <v>0</v>
      </c>
      <c r="L1558" s="2">
        <v>3</v>
      </c>
      <c r="M1558" s="2">
        <v>3</v>
      </c>
      <c r="N1558" s="2">
        <v>9</v>
      </c>
      <c r="O1558" s="2">
        <v>45</v>
      </c>
      <c r="P1558" s="2">
        <v>72</v>
      </c>
      <c r="Q1558" s="2">
        <v>372</v>
      </c>
      <c r="R1558" s="2">
        <v>54</v>
      </c>
      <c r="S1558" s="2">
        <v>0</v>
      </c>
      <c r="T1558" s="2">
        <v>18</v>
      </c>
      <c r="U1558" s="2">
        <v>12</v>
      </c>
      <c r="V1558" s="2">
        <v>15</v>
      </c>
      <c r="W1558" s="2">
        <v>3</v>
      </c>
      <c r="X1558" s="2">
        <v>0</v>
      </c>
      <c r="Y1558" s="2">
        <v>9</v>
      </c>
      <c r="Z1558" s="2">
        <v>3</v>
      </c>
      <c r="AA1558" s="2">
        <v>318</v>
      </c>
      <c r="AB1558" s="2">
        <v>24</v>
      </c>
      <c r="AC1558" s="2">
        <v>3</v>
      </c>
      <c r="AD1558" s="2">
        <v>147</v>
      </c>
      <c r="AE1558" s="2">
        <v>0</v>
      </c>
      <c r="AF1558" s="2">
        <v>0</v>
      </c>
      <c r="AG1558" s="2">
        <v>3</v>
      </c>
      <c r="AH1558" s="2">
        <v>33</v>
      </c>
      <c r="AI1558" s="2">
        <v>75</v>
      </c>
      <c r="AJ1558" s="2">
        <v>15</v>
      </c>
      <c r="AK1558" s="2">
        <v>3</v>
      </c>
      <c r="AL1558" s="2">
        <v>3</v>
      </c>
      <c r="AM1558" s="2">
        <v>21</v>
      </c>
      <c r="AN1558" s="2">
        <v>33</v>
      </c>
      <c r="AO1558" s="2">
        <v>3</v>
      </c>
      <c r="AP1558" s="2">
        <v>30</v>
      </c>
      <c r="AQ1558" s="2">
        <v>3</v>
      </c>
      <c r="AR1558" s="2">
        <v>90</v>
      </c>
      <c r="AS1558" s="2">
        <v>6456</v>
      </c>
      <c r="AT1558" s="2">
        <v>0</v>
      </c>
      <c r="AU1558" s="14"/>
      <c r="AV1558" s="14"/>
      <c r="AW1558" s="14"/>
      <c r="AX1558" s="14"/>
      <c r="AY1558" s="14"/>
      <c r="AZ1558" s="14"/>
      <c r="BA1558" s="14"/>
      <c r="BB1558" s="14"/>
      <c r="BC1558" s="14"/>
      <c r="BD1558" s="14"/>
      <c r="BE1558" s="14"/>
      <c r="BF1558" s="14"/>
      <c r="BG1558" s="14"/>
      <c r="BH1558" s="14"/>
      <c r="BI1558" s="14"/>
      <c r="BJ1558" s="14"/>
      <c r="BK1558" s="14"/>
      <c r="BL1558" s="14"/>
      <c r="BM1558" s="14"/>
      <c r="BN1558" s="14"/>
      <c r="BO1558" s="14"/>
      <c r="BP1558" s="14"/>
      <c r="BQ1558" s="14"/>
      <c r="BR1558" s="14"/>
      <c r="BS1558" s="14"/>
      <c r="BT1558" s="14"/>
      <c r="BU1558" s="14"/>
      <c r="BV1558" s="14"/>
      <c r="BW1558" s="14"/>
      <c r="BX1558" s="14"/>
      <c r="BY1558" s="14"/>
      <c r="BZ1558" s="14"/>
      <c r="CA1558" s="14"/>
      <c r="CB1558" s="14"/>
      <c r="CC1558" s="14"/>
      <c r="CD1558" s="14"/>
      <c r="CE1558" s="14"/>
      <c r="CF1558" s="14"/>
      <c r="CG1558" s="14"/>
      <c r="CH1558" s="14"/>
      <c r="CI1558" s="14"/>
      <c r="CJ1558" s="14"/>
      <c r="CK1558" s="14"/>
    </row>
    <row r="1559" spans="1:112" ht="14" x14ac:dyDescent="0.2">
      <c r="A1559" s="29"/>
      <c r="B1559" s="11" t="s">
        <v>54</v>
      </c>
      <c r="C1559" s="1" t="s">
        <v>51</v>
      </c>
      <c r="D1559" s="3">
        <v>318</v>
      </c>
      <c r="E1559" s="3">
        <v>267</v>
      </c>
      <c r="F1559" s="3">
        <v>3</v>
      </c>
      <c r="G1559" s="3">
        <v>249</v>
      </c>
      <c r="H1559" s="3">
        <v>9</v>
      </c>
      <c r="I1559" s="3">
        <v>0</v>
      </c>
      <c r="J1559" s="3">
        <v>0</v>
      </c>
      <c r="K1559" s="3">
        <v>3</v>
      </c>
      <c r="L1559" s="3">
        <v>0</v>
      </c>
      <c r="M1559" s="3">
        <v>0</v>
      </c>
      <c r="N1559" s="3">
        <v>0</v>
      </c>
      <c r="O1559" s="3">
        <v>3</v>
      </c>
      <c r="P1559" s="3">
        <v>3</v>
      </c>
      <c r="Q1559" s="3">
        <v>21</v>
      </c>
      <c r="R1559" s="3">
        <v>3</v>
      </c>
      <c r="S1559" s="3">
        <v>0</v>
      </c>
      <c r="T1559" s="3">
        <v>0</v>
      </c>
      <c r="U1559" s="3">
        <v>0</v>
      </c>
      <c r="V1559" s="3">
        <v>0</v>
      </c>
      <c r="W1559" s="3">
        <v>0</v>
      </c>
      <c r="X1559" s="3">
        <v>0</v>
      </c>
      <c r="Y1559" s="3">
        <v>0</v>
      </c>
      <c r="Z1559" s="3">
        <v>0</v>
      </c>
      <c r="AA1559" s="3">
        <v>33</v>
      </c>
      <c r="AB1559" s="3">
        <v>0</v>
      </c>
      <c r="AC1559" s="3">
        <v>0</v>
      </c>
      <c r="AD1559" s="3">
        <v>18</v>
      </c>
      <c r="AE1559" s="3">
        <v>0</v>
      </c>
      <c r="AF1559" s="3">
        <v>0</v>
      </c>
      <c r="AG1559" s="3">
        <v>0</v>
      </c>
      <c r="AH1559" s="3">
        <v>6</v>
      </c>
      <c r="AI1559" s="3">
        <v>6</v>
      </c>
      <c r="AJ1559" s="3">
        <v>3</v>
      </c>
      <c r="AK1559" s="3">
        <v>0</v>
      </c>
      <c r="AL1559" s="3">
        <v>3</v>
      </c>
      <c r="AM1559" s="3">
        <v>0</v>
      </c>
      <c r="AN1559" s="3">
        <v>3</v>
      </c>
      <c r="AO1559" s="3">
        <v>0</v>
      </c>
      <c r="AP1559" s="3">
        <v>3</v>
      </c>
      <c r="AQ1559" s="3">
        <v>0</v>
      </c>
      <c r="AR1559" s="3">
        <v>3</v>
      </c>
      <c r="AS1559" s="3">
        <v>318</v>
      </c>
      <c r="AT1559" s="3">
        <v>0</v>
      </c>
      <c r="AU1559" s="15">
        <f>IFERROR(D1559/D1572,"..")</f>
        <v>4.930232558139535E-2</v>
      </c>
      <c r="AV1559" s="15">
        <f t="shared" ref="AV1559:CA1559" si="13580">IFERROR(E1559/E1572,"..")</f>
        <v>4.5617631983598153E-2</v>
      </c>
      <c r="AW1559" s="15">
        <f t="shared" si="13580"/>
        <v>6.6666666666666666E-2</v>
      </c>
      <c r="AX1559" s="15">
        <f t="shared" si="13580"/>
        <v>4.5182362547632006E-2</v>
      </c>
      <c r="AY1559" s="15">
        <f t="shared" si="13580"/>
        <v>5.6603773584905662E-2</v>
      </c>
      <c r="AZ1559" s="15">
        <f t="shared" si="13580"/>
        <v>0</v>
      </c>
      <c r="BA1559" s="15" t="str">
        <f t="shared" si="13580"/>
        <v>..</v>
      </c>
      <c r="BB1559" s="15" t="str">
        <f t="shared" si="13580"/>
        <v>..</v>
      </c>
      <c r="BC1559" s="15">
        <f t="shared" si="13580"/>
        <v>0</v>
      </c>
      <c r="BD1559" s="15">
        <f t="shared" si="13580"/>
        <v>0</v>
      </c>
      <c r="BE1559" s="15">
        <f t="shared" si="13580"/>
        <v>0</v>
      </c>
      <c r="BF1559" s="15">
        <f t="shared" si="13580"/>
        <v>6.6666666666666666E-2</v>
      </c>
      <c r="BG1559" s="15">
        <f t="shared" si="13580"/>
        <v>4.1666666666666664E-2</v>
      </c>
      <c r="BH1559" s="15">
        <f t="shared" si="13580"/>
        <v>5.6451612903225805E-2</v>
      </c>
      <c r="BI1559" s="15">
        <f t="shared" si="13580"/>
        <v>5.8823529411764705E-2</v>
      </c>
      <c r="BJ1559" s="15" t="str">
        <f t="shared" si="13580"/>
        <v>..</v>
      </c>
      <c r="BK1559" s="15">
        <f t="shared" si="13580"/>
        <v>0</v>
      </c>
      <c r="BL1559" s="15">
        <f t="shared" si="13580"/>
        <v>0</v>
      </c>
      <c r="BM1559" s="15">
        <f t="shared" si="13580"/>
        <v>0</v>
      </c>
      <c r="BN1559" s="15">
        <f t="shared" si="13580"/>
        <v>0</v>
      </c>
      <c r="BO1559" s="15" t="str">
        <f t="shared" si="13580"/>
        <v>..</v>
      </c>
      <c r="BP1559" s="15">
        <f t="shared" si="13580"/>
        <v>0</v>
      </c>
      <c r="BQ1559" s="15">
        <f t="shared" si="13580"/>
        <v>0</v>
      </c>
      <c r="BR1559" s="15">
        <f t="shared" si="13580"/>
        <v>0.10377358490566038</v>
      </c>
      <c r="BS1559" s="15">
        <f t="shared" si="13580"/>
        <v>0</v>
      </c>
      <c r="BT1559" s="15">
        <f t="shared" si="13580"/>
        <v>0</v>
      </c>
      <c r="BU1559" s="15">
        <f t="shared" si="13580"/>
        <v>0.12244897959183673</v>
      </c>
      <c r="BV1559" s="15" t="str">
        <f t="shared" si="13580"/>
        <v>..</v>
      </c>
      <c r="BW1559" s="15" t="str">
        <f t="shared" si="13580"/>
        <v>..</v>
      </c>
      <c r="BX1559" s="15">
        <f t="shared" si="13580"/>
        <v>0</v>
      </c>
      <c r="BY1559" s="15">
        <f t="shared" si="13580"/>
        <v>0.18181818181818182</v>
      </c>
      <c r="BZ1559" s="15">
        <f t="shared" si="13580"/>
        <v>0.08</v>
      </c>
      <c r="CA1559" s="15">
        <f t="shared" si="13580"/>
        <v>0.2</v>
      </c>
      <c r="CB1559" s="15">
        <f>IFERROR(AK1559/AK1572,"..")</f>
        <v>0</v>
      </c>
      <c r="CC1559" s="15">
        <f t="shared" ref="CC1559" si="13581">IFERROR(AL1559/AL1572,"..")</f>
        <v>1</v>
      </c>
      <c r="CD1559" s="15">
        <f t="shared" ref="CD1559" si="13582">IFERROR(AM1559/AM1572,"..")</f>
        <v>0</v>
      </c>
      <c r="CE1559" s="15">
        <f t="shared" ref="CE1559" si="13583">IFERROR(AN1559/AN1572,"..")</f>
        <v>9.0909090909090912E-2</v>
      </c>
      <c r="CF1559" s="15">
        <f t="shared" ref="CF1559" si="13584">IFERROR(AO1559/AO1572,"..")</f>
        <v>0</v>
      </c>
      <c r="CG1559" s="15">
        <f t="shared" ref="CG1559" si="13585">IFERROR(AP1559/AP1572,"..")</f>
        <v>0.1</v>
      </c>
      <c r="CH1559" s="15">
        <f t="shared" ref="CH1559" si="13586">IFERROR(AQ1559/AQ1572,"..")</f>
        <v>0</v>
      </c>
      <c r="CI1559" s="15">
        <f t="shared" ref="CI1559" si="13587">IFERROR(AR1559/AR1572,"..")</f>
        <v>3.3333333333333333E-2</v>
      </c>
      <c r="CJ1559" s="15">
        <f t="shared" ref="CJ1559" si="13588">IFERROR(AS1559/AS1572,"..")</f>
        <v>4.930232558139535E-2</v>
      </c>
      <c r="CK1559" s="15" t="str">
        <f t="shared" ref="CK1559" si="13589">IFERROR(AT1559/AT1572,"..")</f>
        <v>..</v>
      </c>
      <c r="CL1559" s="13"/>
      <c r="CM1559" s="13"/>
      <c r="CN1559" s="13"/>
      <c r="CO1559" s="13"/>
      <c r="CP1559" s="13"/>
      <c r="CQ1559" s="13"/>
      <c r="CR1559" s="13"/>
      <c r="CS1559" s="13"/>
      <c r="CT1559" s="13"/>
      <c r="CU1559" s="13"/>
      <c r="CV1559" s="13"/>
      <c r="CW1559" s="13"/>
      <c r="CX1559" s="13"/>
      <c r="CY1559" s="13"/>
      <c r="CZ1559" s="13"/>
      <c r="DA1559" s="13"/>
      <c r="DB1559" s="13"/>
      <c r="DC1559" s="13"/>
      <c r="DD1559" s="13"/>
      <c r="DE1559" s="13"/>
      <c r="DF1559" s="13"/>
      <c r="DG1559" s="13"/>
      <c r="DH1559" s="13"/>
    </row>
    <row r="1560" spans="1:112" ht="14" x14ac:dyDescent="0.2">
      <c r="A1560" s="29"/>
      <c r="B1560" s="11" t="s">
        <v>55</v>
      </c>
      <c r="C1560" s="1" t="s">
        <v>51</v>
      </c>
      <c r="D1560" s="2">
        <v>3345</v>
      </c>
      <c r="E1560" s="2">
        <v>2904</v>
      </c>
      <c r="F1560" s="2">
        <v>33</v>
      </c>
      <c r="G1560" s="2">
        <v>2712</v>
      </c>
      <c r="H1560" s="2">
        <v>84</v>
      </c>
      <c r="I1560" s="2">
        <v>15</v>
      </c>
      <c r="J1560" s="2">
        <v>0</v>
      </c>
      <c r="K1560" s="2">
        <v>0</v>
      </c>
      <c r="L1560" s="2">
        <v>3</v>
      </c>
      <c r="M1560" s="2">
        <v>3</v>
      </c>
      <c r="N1560" s="2">
        <v>6</v>
      </c>
      <c r="O1560" s="2">
        <v>27</v>
      </c>
      <c r="P1560" s="2">
        <v>42</v>
      </c>
      <c r="Q1560" s="2">
        <v>243</v>
      </c>
      <c r="R1560" s="2">
        <v>33</v>
      </c>
      <c r="S1560" s="2">
        <v>0</v>
      </c>
      <c r="T1560" s="2">
        <v>9</v>
      </c>
      <c r="U1560" s="2">
        <v>9</v>
      </c>
      <c r="V1560" s="2">
        <v>12</v>
      </c>
      <c r="W1560" s="2">
        <v>3</v>
      </c>
      <c r="X1560" s="2">
        <v>0</v>
      </c>
      <c r="Y1560" s="2">
        <v>6</v>
      </c>
      <c r="Z1560" s="2">
        <v>0</v>
      </c>
      <c r="AA1560" s="2">
        <v>264</v>
      </c>
      <c r="AB1560" s="2">
        <v>21</v>
      </c>
      <c r="AC1560" s="2">
        <v>3</v>
      </c>
      <c r="AD1560" s="2">
        <v>126</v>
      </c>
      <c r="AE1560" s="2">
        <v>0</v>
      </c>
      <c r="AF1560" s="2">
        <v>0</v>
      </c>
      <c r="AG1560" s="2">
        <v>0</v>
      </c>
      <c r="AH1560" s="2">
        <v>18</v>
      </c>
      <c r="AI1560" s="2">
        <v>63</v>
      </c>
      <c r="AJ1560" s="2">
        <v>12</v>
      </c>
      <c r="AK1560" s="2">
        <v>3</v>
      </c>
      <c r="AL1560" s="2">
        <v>0</v>
      </c>
      <c r="AM1560" s="2">
        <v>18</v>
      </c>
      <c r="AN1560" s="2">
        <v>27</v>
      </c>
      <c r="AO1560" s="2">
        <v>3</v>
      </c>
      <c r="AP1560" s="2">
        <v>21</v>
      </c>
      <c r="AQ1560" s="2">
        <v>3</v>
      </c>
      <c r="AR1560" s="2">
        <v>54</v>
      </c>
      <c r="AS1560" s="2">
        <v>3345</v>
      </c>
      <c r="AT1560" s="2">
        <v>0</v>
      </c>
      <c r="AU1560" s="15">
        <f>IFERROR(D1560/D1572,"..")</f>
        <v>0.51860465116279075</v>
      </c>
      <c r="AV1560" s="15">
        <f t="shared" ref="AV1560:CA1560" si="13590">IFERROR(E1560/E1572,"..")</f>
        <v>0.49615581752947208</v>
      </c>
      <c r="AW1560" s="15">
        <f t="shared" si="13590"/>
        <v>0.73333333333333328</v>
      </c>
      <c r="AX1560" s="15">
        <f t="shared" si="13590"/>
        <v>0.49210669569951004</v>
      </c>
      <c r="AY1560" s="15">
        <f t="shared" si="13590"/>
        <v>0.52830188679245282</v>
      </c>
      <c r="AZ1560" s="15">
        <f t="shared" si="13590"/>
        <v>0.33333333333333331</v>
      </c>
      <c r="BA1560" s="15" t="str">
        <f t="shared" si="13590"/>
        <v>..</v>
      </c>
      <c r="BB1560" s="15" t="str">
        <f t="shared" si="13590"/>
        <v>..</v>
      </c>
      <c r="BC1560" s="15">
        <f t="shared" si="13590"/>
        <v>1</v>
      </c>
      <c r="BD1560" s="15">
        <f t="shared" si="13590"/>
        <v>1</v>
      </c>
      <c r="BE1560" s="15">
        <f t="shared" si="13590"/>
        <v>0.66666666666666663</v>
      </c>
      <c r="BF1560" s="15">
        <f t="shared" si="13590"/>
        <v>0.6</v>
      </c>
      <c r="BG1560" s="15">
        <f t="shared" si="13590"/>
        <v>0.58333333333333337</v>
      </c>
      <c r="BH1560" s="15">
        <f t="shared" si="13590"/>
        <v>0.65322580645161288</v>
      </c>
      <c r="BI1560" s="15">
        <f t="shared" si="13590"/>
        <v>0.6470588235294118</v>
      </c>
      <c r="BJ1560" s="15" t="str">
        <f t="shared" si="13590"/>
        <v>..</v>
      </c>
      <c r="BK1560" s="15">
        <f t="shared" si="13590"/>
        <v>0.6</v>
      </c>
      <c r="BL1560" s="15">
        <f t="shared" si="13590"/>
        <v>0.75</v>
      </c>
      <c r="BM1560" s="15">
        <f t="shared" si="13590"/>
        <v>0.8</v>
      </c>
      <c r="BN1560" s="15">
        <f t="shared" si="13590"/>
        <v>1</v>
      </c>
      <c r="BO1560" s="15" t="str">
        <f t="shared" si="13590"/>
        <v>..</v>
      </c>
      <c r="BP1560" s="15">
        <f t="shared" si="13590"/>
        <v>0.66666666666666663</v>
      </c>
      <c r="BQ1560" s="15">
        <f t="shared" si="13590"/>
        <v>0</v>
      </c>
      <c r="BR1560" s="15">
        <f t="shared" si="13590"/>
        <v>0.83018867924528306</v>
      </c>
      <c r="BS1560" s="15">
        <f t="shared" si="13590"/>
        <v>0.875</v>
      </c>
      <c r="BT1560" s="15">
        <f t="shared" si="13590"/>
        <v>1</v>
      </c>
      <c r="BU1560" s="15">
        <f t="shared" si="13590"/>
        <v>0.8571428571428571</v>
      </c>
      <c r="BV1560" s="15" t="str">
        <f t="shared" si="13590"/>
        <v>..</v>
      </c>
      <c r="BW1560" s="15" t="str">
        <f t="shared" si="13590"/>
        <v>..</v>
      </c>
      <c r="BX1560" s="15">
        <f t="shared" si="13590"/>
        <v>0</v>
      </c>
      <c r="BY1560" s="15">
        <f t="shared" si="13590"/>
        <v>0.54545454545454541</v>
      </c>
      <c r="BZ1560" s="15">
        <f t="shared" si="13590"/>
        <v>0.84</v>
      </c>
      <c r="CA1560" s="15">
        <f t="shared" si="13590"/>
        <v>0.8</v>
      </c>
      <c r="CB1560" s="15">
        <f>IFERROR(AK1560/AK1572,"..")</f>
        <v>1</v>
      </c>
      <c r="CC1560" s="15">
        <f t="shared" ref="CC1560" si="13591">IFERROR(AL1560/AL1572,"..")</f>
        <v>0</v>
      </c>
      <c r="CD1560" s="15">
        <f t="shared" ref="CD1560" si="13592">IFERROR(AM1560/AM1572,"..")</f>
        <v>0.8571428571428571</v>
      </c>
      <c r="CE1560" s="15">
        <f t="shared" ref="CE1560" si="13593">IFERROR(AN1560/AN1572,"..")</f>
        <v>0.81818181818181823</v>
      </c>
      <c r="CF1560" s="15">
        <f t="shared" ref="CF1560" si="13594">IFERROR(AO1560/AO1572,"..")</f>
        <v>1</v>
      </c>
      <c r="CG1560" s="15">
        <f t="shared" ref="CG1560" si="13595">IFERROR(AP1560/AP1572,"..")</f>
        <v>0.7</v>
      </c>
      <c r="CH1560" s="15">
        <f t="shared" ref="CH1560" si="13596">IFERROR(AQ1560/AQ1572,"..")</f>
        <v>1</v>
      </c>
      <c r="CI1560" s="15">
        <f t="shared" ref="CI1560" si="13597">IFERROR(AR1560/AR1572,"..")</f>
        <v>0.6</v>
      </c>
      <c r="CJ1560" s="15">
        <f t="shared" ref="CJ1560" si="13598">IFERROR(AS1560/AS1572,"..")</f>
        <v>0.51860465116279075</v>
      </c>
      <c r="CK1560" s="15" t="str">
        <f t="shared" ref="CK1560" si="13599">IFERROR(AT1560/AT1572,"..")</f>
        <v>..</v>
      </c>
      <c r="CL1560" s="13"/>
      <c r="CM1560" s="13"/>
      <c r="CN1560" s="13"/>
      <c r="CO1560" s="13"/>
      <c r="CP1560" s="13"/>
      <c r="CQ1560" s="13"/>
      <c r="CR1560" s="13"/>
      <c r="CS1560" s="13"/>
      <c r="CT1560" s="13"/>
      <c r="CU1560" s="13"/>
      <c r="CV1560" s="13"/>
      <c r="CW1560" s="13"/>
      <c r="CX1560" s="13"/>
      <c r="CY1560" s="13"/>
      <c r="CZ1560" s="13"/>
      <c r="DA1560" s="13"/>
      <c r="DB1560" s="13"/>
      <c r="DC1560" s="13"/>
      <c r="DD1560" s="13"/>
      <c r="DE1560" s="13"/>
      <c r="DF1560" s="13"/>
      <c r="DG1560" s="13"/>
      <c r="DH1560" s="13"/>
    </row>
    <row r="1561" spans="1:112" ht="14" x14ac:dyDescent="0.2">
      <c r="A1561" s="29"/>
      <c r="B1561" s="11" t="s">
        <v>56</v>
      </c>
      <c r="C1561" s="1" t="s">
        <v>51</v>
      </c>
      <c r="D1561" s="3">
        <v>1290</v>
      </c>
      <c r="E1561" s="3">
        <v>1239</v>
      </c>
      <c r="F1561" s="3">
        <v>6</v>
      </c>
      <c r="G1561" s="3">
        <v>1179</v>
      </c>
      <c r="H1561" s="3">
        <v>24</v>
      </c>
      <c r="I1561" s="3">
        <v>15</v>
      </c>
      <c r="J1561" s="3">
        <v>0</v>
      </c>
      <c r="K1561" s="3">
        <v>0</v>
      </c>
      <c r="L1561" s="3">
        <v>0</v>
      </c>
      <c r="M1561" s="3">
        <v>0</v>
      </c>
      <c r="N1561" s="3">
        <v>0</v>
      </c>
      <c r="O1561" s="3">
        <v>6</v>
      </c>
      <c r="P1561" s="3">
        <v>15</v>
      </c>
      <c r="Q1561" s="3">
        <v>39</v>
      </c>
      <c r="R1561" s="3">
        <v>9</v>
      </c>
      <c r="S1561" s="3">
        <v>0</v>
      </c>
      <c r="T1561" s="3">
        <v>3</v>
      </c>
      <c r="U1561" s="3">
        <v>3</v>
      </c>
      <c r="V1561" s="3">
        <v>0</v>
      </c>
      <c r="W1561" s="3">
        <v>0</v>
      </c>
      <c r="X1561" s="3">
        <v>0</v>
      </c>
      <c r="Y1561" s="3">
        <v>0</v>
      </c>
      <c r="Z1561" s="3">
        <v>0</v>
      </c>
      <c r="AA1561" s="3">
        <v>12</v>
      </c>
      <c r="AB1561" s="3">
        <v>0</v>
      </c>
      <c r="AC1561" s="3">
        <v>0</v>
      </c>
      <c r="AD1561" s="3">
        <v>0</v>
      </c>
      <c r="AE1561" s="3">
        <v>0</v>
      </c>
      <c r="AF1561" s="3">
        <v>0</v>
      </c>
      <c r="AG1561" s="3">
        <v>3</v>
      </c>
      <c r="AH1561" s="3">
        <v>6</v>
      </c>
      <c r="AI1561" s="3">
        <v>3</v>
      </c>
      <c r="AJ1561" s="3">
        <v>0</v>
      </c>
      <c r="AK1561" s="3">
        <v>0</v>
      </c>
      <c r="AL1561" s="3">
        <v>0</v>
      </c>
      <c r="AM1561" s="3">
        <v>0</v>
      </c>
      <c r="AN1561" s="3">
        <v>0</v>
      </c>
      <c r="AO1561" s="3">
        <v>0</v>
      </c>
      <c r="AP1561" s="3">
        <v>0</v>
      </c>
      <c r="AQ1561" s="3">
        <v>0</v>
      </c>
      <c r="AR1561" s="3">
        <v>21</v>
      </c>
      <c r="AS1561" s="3">
        <v>1290</v>
      </c>
      <c r="AT1561" s="3">
        <v>0</v>
      </c>
      <c r="AU1561" s="15">
        <f>IFERROR(D1561/D1572,"..")</f>
        <v>0.2</v>
      </c>
      <c r="AV1561" s="15">
        <f t="shared" ref="AV1561:CA1561" si="13600">IFERROR(E1561/E1572,"..")</f>
        <v>0.21168631471040492</v>
      </c>
      <c r="AW1561" s="15">
        <f t="shared" si="13600"/>
        <v>0.13333333333333333</v>
      </c>
      <c r="AX1561" s="15">
        <f t="shared" si="13600"/>
        <v>0.21393576483396842</v>
      </c>
      <c r="AY1561" s="15">
        <f t="shared" si="13600"/>
        <v>0.15094339622641509</v>
      </c>
      <c r="AZ1561" s="15">
        <f t="shared" si="13600"/>
        <v>0.33333333333333331</v>
      </c>
      <c r="BA1561" s="15" t="str">
        <f t="shared" si="13600"/>
        <v>..</v>
      </c>
      <c r="BB1561" s="15" t="str">
        <f t="shared" si="13600"/>
        <v>..</v>
      </c>
      <c r="BC1561" s="15">
        <f t="shared" si="13600"/>
        <v>0</v>
      </c>
      <c r="BD1561" s="15">
        <f t="shared" si="13600"/>
        <v>0</v>
      </c>
      <c r="BE1561" s="15">
        <f t="shared" si="13600"/>
        <v>0</v>
      </c>
      <c r="BF1561" s="15">
        <f t="shared" si="13600"/>
        <v>0.13333333333333333</v>
      </c>
      <c r="BG1561" s="15">
        <f t="shared" si="13600"/>
        <v>0.20833333333333334</v>
      </c>
      <c r="BH1561" s="15">
        <f t="shared" si="13600"/>
        <v>0.10483870967741936</v>
      </c>
      <c r="BI1561" s="15">
        <f t="shared" si="13600"/>
        <v>0.17647058823529413</v>
      </c>
      <c r="BJ1561" s="15" t="str">
        <f t="shared" si="13600"/>
        <v>..</v>
      </c>
      <c r="BK1561" s="15">
        <f t="shared" si="13600"/>
        <v>0.2</v>
      </c>
      <c r="BL1561" s="15">
        <f t="shared" si="13600"/>
        <v>0.25</v>
      </c>
      <c r="BM1561" s="15">
        <f t="shared" si="13600"/>
        <v>0</v>
      </c>
      <c r="BN1561" s="15">
        <f t="shared" si="13600"/>
        <v>0</v>
      </c>
      <c r="BO1561" s="15" t="str">
        <f t="shared" si="13600"/>
        <v>..</v>
      </c>
      <c r="BP1561" s="15">
        <f t="shared" si="13600"/>
        <v>0</v>
      </c>
      <c r="BQ1561" s="15">
        <f t="shared" si="13600"/>
        <v>0</v>
      </c>
      <c r="BR1561" s="15">
        <f t="shared" si="13600"/>
        <v>3.7735849056603772E-2</v>
      </c>
      <c r="BS1561" s="15">
        <f t="shared" si="13600"/>
        <v>0</v>
      </c>
      <c r="BT1561" s="15">
        <f t="shared" si="13600"/>
        <v>0</v>
      </c>
      <c r="BU1561" s="15">
        <f t="shared" si="13600"/>
        <v>0</v>
      </c>
      <c r="BV1561" s="15" t="str">
        <f t="shared" si="13600"/>
        <v>..</v>
      </c>
      <c r="BW1561" s="15" t="str">
        <f t="shared" si="13600"/>
        <v>..</v>
      </c>
      <c r="BX1561" s="15">
        <f t="shared" si="13600"/>
        <v>1</v>
      </c>
      <c r="BY1561" s="15">
        <f t="shared" si="13600"/>
        <v>0.18181818181818182</v>
      </c>
      <c r="BZ1561" s="15">
        <f t="shared" si="13600"/>
        <v>0.04</v>
      </c>
      <c r="CA1561" s="15">
        <f t="shared" si="13600"/>
        <v>0</v>
      </c>
      <c r="CB1561" s="15">
        <f>IFERROR(AK1561/AK1572,"..")</f>
        <v>0</v>
      </c>
      <c r="CC1561" s="15">
        <f t="shared" ref="CC1561" si="13601">IFERROR(AL1561/AL1572,"..")</f>
        <v>0</v>
      </c>
      <c r="CD1561" s="15">
        <f t="shared" ref="CD1561" si="13602">IFERROR(AM1561/AM1572,"..")</f>
        <v>0</v>
      </c>
      <c r="CE1561" s="15">
        <f t="shared" ref="CE1561" si="13603">IFERROR(AN1561/AN1572,"..")</f>
        <v>0</v>
      </c>
      <c r="CF1561" s="15">
        <f t="shared" ref="CF1561" si="13604">IFERROR(AO1561/AO1572,"..")</f>
        <v>0</v>
      </c>
      <c r="CG1561" s="15">
        <f t="shared" ref="CG1561" si="13605">IFERROR(AP1561/AP1572,"..")</f>
        <v>0</v>
      </c>
      <c r="CH1561" s="15">
        <f t="shared" ref="CH1561" si="13606">IFERROR(AQ1561/AQ1572,"..")</f>
        <v>0</v>
      </c>
      <c r="CI1561" s="15">
        <f t="shared" ref="CI1561" si="13607">IFERROR(AR1561/AR1572,"..")</f>
        <v>0.23333333333333334</v>
      </c>
      <c r="CJ1561" s="15">
        <f t="shared" ref="CJ1561" si="13608">IFERROR(AS1561/AS1572,"..")</f>
        <v>0.2</v>
      </c>
      <c r="CK1561" s="15" t="str">
        <f t="shared" ref="CK1561" si="13609">IFERROR(AT1561/AT1572,"..")</f>
        <v>..</v>
      </c>
      <c r="CL1561" s="13"/>
      <c r="CM1561" s="13"/>
      <c r="CN1561" s="13"/>
      <c r="CO1561" s="13"/>
      <c r="CP1561" s="13"/>
      <c r="CQ1561" s="13"/>
      <c r="CR1561" s="13"/>
      <c r="CS1561" s="13"/>
      <c r="CT1561" s="13"/>
      <c r="CU1561" s="13"/>
      <c r="CV1561" s="13"/>
      <c r="CW1561" s="13"/>
      <c r="CX1561" s="13"/>
      <c r="CY1561" s="13"/>
      <c r="CZ1561" s="13"/>
      <c r="DA1561" s="13"/>
      <c r="DB1561" s="13"/>
      <c r="DC1561" s="13"/>
      <c r="DD1561" s="13"/>
      <c r="DE1561" s="13"/>
      <c r="DF1561" s="13"/>
      <c r="DG1561" s="13"/>
      <c r="DH1561" s="13"/>
    </row>
    <row r="1562" spans="1:112" ht="14" x14ac:dyDescent="0.2">
      <c r="A1562" s="29"/>
      <c r="B1562" s="11" t="s">
        <v>57</v>
      </c>
      <c r="C1562" s="1" t="s">
        <v>51</v>
      </c>
      <c r="D1562" s="2">
        <v>1089</v>
      </c>
      <c r="E1562" s="2">
        <v>1059</v>
      </c>
      <c r="F1562" s="2">
        <v>0</v>
      </c>
      <c r="G1562" s="2">
        <v>1008</v>
      </c>
      <c r="H1562" s="2">
        <v>21</v>
      </c>
      <c r="I1562" s="2">
        <v>9</v>
      </c>
      <c r="J1562" s="2">
        <v>0</v>
      </c>
      <c r="K1562" s="2">
        <v>0</v>
      </c>
      <c r="L1562" s="2">
        <v>0</v>
      </c>
      <c r="M1562" s="2">
        <v>0</v>
      </c>
      <c r="N1562" s="2">
        <v>0</v>
      </c>
      <c r="O1562" s="2">
        <v>9</v>
      </c>
      <c r="P1562" s="2">
        <v>12</v>
      </c>
      <c r="Q1562" s="2">
        <v>27</v>
      </c>
      <c r="R1562" s="2">
        <v>3</v>
      </c>
      <c r="S1562" s="2">
        <v>0</v>
      </c>
      <c r="T1562" s="2">
        <v>0</v>
      </c>
      <c r="U1562" s="2">
        <v>0</v>
      </c>
      <c r="V1562" s="2">
        <v>0</v>
      </c>
      <c r="W1562" s="2">
        <v>0</v>
      </c>
      <c r="X1562" s="2">
        <v>0</v>
      </c>
      <c r="Y1562" s="2">
        <v>0</v>
      </c>
      <c r="Z1562" s="2">
        <v>0</v>
      </c>
      <c r="AA1562" s="2">
        <v>6</v>
      </c>
      <c r="AB1562" s="2">
        <v>0</v>
      </c>
      <c r="AC1562" s="2">
        <v>0</v>
      </c>
      <c r="AD1562" s="2">
        <v>0</v>
      </c>
      <c r="AE1562" s="2">
        <v>0</v>
      </c>
      <c r="AF1562" s="2">
        <v>0</v>
      </c>
      <c r="AG1562" s="2">
        <v>0</v>
      </c>
      <c r="AH1562" s="2">
        <v>6</v>
      </c>
      <c r="AI1562" s="2">
        <v>6</v>
      </c>
      <c r="AJ1562" s="2">
        <v>0</v>
      </c>
      <c r="AK1562" s="2">
        <v>0</v>
      </c>
      <c r="AL1562" s="2">
        <v>0</v>
      </c>
      <c r="AM1562" s="2">
        <v>0</v>
      </c>
      <c r="AN1562" s="2">
        <v>0</v>
      </c>
      <c r="AO1562" s="2">
        <v>0</v>
      </c>
      <c r="AP1562" s="2">
        <v>0</v>
      </c>
      <c r="AQ1562" s="2">
        <v>0</v>
      </c>
      <c r="AR1562" s="2">
        <v>12</v>
      </c>
      <c r="AS1562" s="2">
        <v>1089</v>
      </c>
      <c r="AT1562" s="2">
        <v>0</v>
      </c>
      <c r="AU1562" s="15">
        <f>IFERROR(D1562/D1572,"..")</f>
        <v>0.16883720930232557</v>
      </c>
      <c r="AV1562" s="15">
        <f t="shared" ref="AV1562:CA1562" si="13610">IFERROR(E1562/E1572,"..")</f>
        <v>0.18093285494618144</v>
      </c>
      <c r="AW1562" s="15">
        <f t="shared" si="13610"/>
        <v>0</v>
      </c>
      <c r="AX1562" s="15">
        <f t="shared" si="13610"/>
        <v>0.18290691344583559</v>
      </c>
      <c r="AY1562" s="15">
        <f t="shared" si="13610"/>
        <v>0.13207547169811321</v>
      </c>
      <c r="AZ1562" s="15">
        <f t="shared" si="13610"/>
        <v>0.2</v>
      </c>
      <c r="BA1562" s="15" t="str">
        <f t="shared" si="13610"/>
        <v>..</v>
      </c>
      <c r="BB1562" s="15" t="str">
        <f t="shared" si="13610"/>
        <v>..</v>
      </c>
      <c r="BC1562" s="15">
        <f t="shared" si="13610"/>
        <v>0</v>
      </c>
      <c r="BD1562" s="15">
        <f t="shared" si="13610"/>
        <v>0</v>
      </c>
      <c r="BE1562" s="15">
        <f t="shared" si="13610"/>
        <v>0</v>
      </c>
      <c r="BF1562" s="15">
        <f t="shared" si="13610"/>
        <v>0.2</v>
      </c>
      <c r="BG1562" s="15">
        <f t="shared" si="13610"/>
        <v>0.16666666666666666</v>
      </c>
      <c r="BH1562" s="15">
        <f t="shared" si="13610"/>
        <v>7.2580645161290328E-2</v>
      </c>
      <c r="BI1562" s="15">
        <f t="shared" si="13610"/>
        <v>5.8823529411764705E-2</v>
      </c>
      <c r="BJ1562" s="15" t="str">
        <f t="shared" si="13610"/>
        <v>..</v>
      </c>
      <c r="BK1562" s="15">
        <f t="shared" si="13610"/>
        <v>0</v>
      </c>
      <c r="BL1562" s="15">
        <f t="shared" si="13610"/>
        <v>0</v>
      </c>
      <c r="BM1562" s="15">
        <f t="shared" si="13610"/>
        <v>0</v>
      </c>
      <c r="BN1562" s="15">
        <f t="shared" si="13610"/>
        <v>0</v>
      </c>
      <c r="BO1562" s="15" t="str">
        <f t="shared" si="13610"/>
        <v>..</v>
      </c>
      <c r="BP1562" s="15">
        <f t="shared" si="13610"/>
        <v>0</v>
      </c>
      <c r="BQ1562" s="15">
        <f t="shared" si="13610"/>
        <v>0</v>
      </c>
      <c r="BR1562" s="15">
        <f t="shared" si="13610"/>
        <v>1.8867924528301886E-2</v>
      </c>
      <c r="BS1562" s="15">
        <f t="shared" si="13610"/>
        <v>0</v>
      </c>
      <c r="BT1562" s="15">
        <f t="shared" si="13610"/>
        <v>0</v>
      </c>
      <c r="BU1562" s="15">
        <f t="shared" si="13610"/>
        <v>0</v>
      </c>
      <c r="BV1562" s="15" t="str">
        <f t="shared" si="13610"/>
        <v>..</v>
      </c>
      <c r="BW1562" s="15" t="str">
        <f t="shared" si="13610"/>
        <v>..</v>
      </c>
      <c r="BX1562" s="15">
        <f t="shared" si="13610"/>
        <v>0</v>
      </c>
      <c r="BY1562" s="15">
        <f t="shared" si="13610"/>
        <v>0.18181818181818182</v>
      </c>
      <c r="BZ1562" s="15">
        <f t="shared" si="13610"/>
        <v>0.08</v>
      </c>
      <c r="CA1562" s="15">
        <f t="shared" si="13610"/>
        <v>0</v>
      </c>
      <c r="CB1562" s="15">
        <f>IFERROR(AK1562/AK1572,"..")</f>
        <v>0</v>
      </c>
      <c r="CC1562" s="15">
        <f t="shared" ref="CC1562" si="13611">IFERROR(AL1562/AL1572,"..")</f>
        <v>0</v>
      </c>
      <c r="CD1562" s="15">
        <f t="shared" ref="CD1562" si="13612">IFERROR(AM1562/AM1572,"..")</f>
        <v>0</v>
      </c>
      <c r="CE1562" s="15">
        <f t="shared" ref="CE1562" si="13613">IFERROR(AN1562/AN1572,"..")</f>
        <v>0</v>
      </c>
      <c r="CF1562" s="15">
        <f t="shared" ref="CF1562" si="13614">IFERROR(AO1562/AO1572,"..")</f>
        <v>0</v>
      </c>
      <c r="CG1562" s="15">
        <f t="shared" ref="CG1562" si="13615">IFERROR(AP1562/AP1572,"..")</f>
        <v>0</v>
      </c>
      <c r="CH1562" s="15">
        <f t="shared" ref="CH1562" si="13616">IFERROR(AQ1562/AQ1572,"..")</f>
        <v>0</v>
      </c>
      <c r="CI1562" s="15">
        <f t="shared" ref="CI1562" si="13617">IFERROR(AR1562/AR1572,"..")</f>
        <v>0.13333333333333333</v>
      </c>
      <c r="CJ1562" s="15">
        <f t="shared" ref="CJ1562" si="13618">IFERROR(AS1562/AS1572,"..")</f>
        <v>0.16883720930232557</v>
      </c>
      <c r="CK1562" s="15" t="str">
        <f t="shared" ref="CK1562" si="13619">IFERROR(AT1562/AT1572,"..")</f>
        <v>..</v>
      </c>
      <c r="CL1562" s="13"/>
      <c r="CM1562" s="13"/>
      <c r="CN1562" s="13"/>
      <c r="CO1562" s="13"/>
      <c r="CP1562" s="13"/>
      <c r="CQ1562" s="13"/>
      <c r="CR1562" s="13"/>
      <c r="CS1562" s="13"/>
      <c r="CT1562" s="13"/>
      <c r="CU1562" s="13"/>
      <c r="CV1562" s="13"/>
      <c r="CW1562" s="13"/>
      <c r="CX1562" s="13"/>
      <c r="CY1562" s="13"/>
      <c r="CZ1562" s="13"/>
      <c r="DA1562" s="13"/>
      <c r="DB1562" s="13"/>
      <c r="DC1562" s="13"/>
      <c r="DD1562" s="13"/>
      <c r="DE1562" s="13"/>
      <c r="DF1562" s="13"/>
      <c r="DG1562" s="13"/>
      <c r="DH1562" s="13"/>
    </row>
    <row r="1563" spans="1:112" ht="14" x14ac:dyDescent="0.2">
      <c r="A1563" s="29"/>
      <c r="B1563" s="11" t="s">
        <v>58</v>
      </c>
      <c r="C1563" s="1" t="s">
        <v>51</v>
      </c>
      <c r="D1563" s="3">
        <v>117</v>
      </c>
      <c r="E1563" s="3">
        <v>102</v>
      </c>
      <c r="F1563" s="3">
        <v>3</v>
      </c>
      <c r="G1563" s="3">
        <v>93</v>
      </c>
      <c r="H1563" s="3">
        <v>6</v>
      </c>
      <c r="I1563" s="3">
        <v>0</v>
      </c>
      <c r="J1563" s="3">
        <v>0</v>
      </c>
      <c r="K1563" s="3">
        <v>0</v>
      </c>
      <c r="L1563" s="3">
        <v>0</v>
      </c>
      <c r="M1563" s="3">
        <v>0</v>
      </c>
      <c r="N1563" s="3">
        <v>0</v>
      </c>
      <c r="O1563" s="3">
        <v>0</v>
      </c>
      <c r="P1563" s="3">
        <v>0</v>
      </c>
      <c r="Q1563" s="3">
        <v>18</v>
      </c>
      <c r="R1563" s="3">
        <v>3</v>
      </c>
      <c r="S1563" s="3">
        <v>0</v>
      </c>
      <c r="T1563" s="3">
        <v>0</v>
      </c>
      <c r="U1563" s="3">
        <v>0</v>
      </c>
      <c r="V1563" s="3">
        <v>0</v>
      </c>
      <c r="W1563" s="3">
        <v>0</v>
      </c>
      <c r="X1563" s="3">
        <v>0</v>
      </c>
      <c r="Y1563" s="3">
        <v>0</v>
      </c>
      <c r="Z1563" s="3">
        <v>0</v>
      </c>
      <c r="AA1563" s="3">
        <v>3</v>
      </c>
      <c r="AB1563" s="3">
        <v>0</v>
      </c>
      <c r="AC1563" s="3">
        <v>0</v>
      </c>
      <c r="AD1563" s="3">
        <v>0</v>
      </c>
      <c r="AE1563" s="3">
        <v>0</v>
      </c>
      <c r="AF1563" s="3">
        <v>0</v>
      </c>
      <c r="AG1563" s="3">
        <v>0</v>
      </c>
      <c r="AH1563" s="3">
        <v>3</v>
      </c>
      <c r="AI1563" s="3">
        <v>0</v>
      </c>
      <c r="AJ1563" s="3">
        <v>0</v>
      </c>
      <c r="AK1563" s="3">
        <v>0</v>
      </c>
      <c r="AL1563" s="3">
        <v>0</v>
      </c>
      <c r="AM1563" s="3">
        <v>0</v>
      </c>
      <c r="AN1563" s="3">
        <v>3</v>
      </c>
      <c r="AO1563" s="3">
        <v>0</v>
      </c>
      <c r="AP1563" s="3">
        <v>3</v>
      </c>
      <c r="AQ1563" s="3">
        <v>0</v>
      </c>
      <c r="AR1563" s="3">
        <v>3</v>
      </c>
      <c r="AS1563" s="3">
        <v>117</v>
      </c>
      <c r="AT1563" s="3">
        <v>0</v>
      </c>
      <c r="AU1563" s="15">
        <f>IFERROR(D1563/D1572,"..")</f>
        <v>1.8139534883720929E-2</v>
      </c>
      <c r="AV1563" s="15">
        <f t="shared" ref="AV1563:CA1563" si="13620">IFERROR(E1563/E1572,"..")</f>
        <v>1.7426960533059969E-2</v>
      </c>
      <c r="AW1563" s="15">
        <f t="shared" si="13620"/>
        <v>6.6666666666666666E-2</v>
      </c>
      <c r="AX1563" s="15">
        <f t="shared" si="13620"/>
        <v>1.6875340228633642E-2</v>
      </c>
      <c r="AY1563" s="15">
        <f t="shared" si="13620"/>
        <v>3.7735849056603772E-2</v>
      </c>
      <c r="AZ1563" s="15">
        <f t="shared" si="13620"/>
        <v>0</v>
      </c>
      <c r="BA1563" s="15" t="str">
        <f t="shared" si="13620"/>
        <v>..</v>
      </c>
      <c r="BB1563" s="15" t="str">
        <f t="shared" si="13620"/>
        <v>..</v>
      </c>
      <c r="BC1563" s="15">
        <f t="shared" si="13620"/>
        <v>0</v>
      </c>
      <c r="BD1563" s="15">
        <f t="shared" si="13620"/>
        <v>0</v>
      </c>
      <c r="BE1563" s="15">
        <f t="shared" si="13620"/>
        <v>0</v>
      </c>
      <c r="BF1563" s="15">
        <f t="shared" si="13620"/>
        <v>0</v>
      </c>
      <c r="BG1563" s="15">
        <f t="shared" si="13620"/>
        <v>0</v>
      </c>
      <c r="BH1563" s="15">
        <f t="shared" si="13620"/>
        <v>4.8387096774193547E-2</v>
      </c>
      <c r="BI1563" s="15">
        <f t="shared" si="13620"/>
        <v>5.8823529411764705E-2</v>
      </c>
      <c r="BJ1563" s="15" t="str">
        <f t="shared" si="13620"/>
        <v>..</v>
      </c>
      <c r="BK1563" s="15">
        <f t="shared" si="13620"/>
        <v>0</v>
      </c>
      <c r="BL1563" s="15">
        <f t="shared" si="13620"/>
        <v>0</v>
      </c>
      <c r="BM1563" s="15">
        <f t="shared" si="13620"/>
        <v>0</v>
      </c>
      <c r="BN1563" s="15">
        <f t="shared" si="13620"/>
        <v>0</v>
      </c>
      <c r="BO1563" s="15" t="str">
        <f t="shared" si="13620"/>
        <v>..</v>
      </c>
      <c r="BP1563" s="15">
        <f t="shared" si="13620"/>
        <v>0</v>
      </c>
      <c r="BQ1563" s="15">
        <f t="shared" si="13620"/>
        <v>0</v>
      </c>
      <c r="BR1563" s="15">
        <f t="shared" si="13620"/>
        <v>9.433962264150943E-3</v>
      </c>
      <c r="BS1563" s="15">
        <f t="shared" si="13620"/>
        <v>0</v>
      </c>
      <c r="BT1563" s="15">
        <f t="shared" si="13620"/>
        <v>0</v>
      </c>
      <c r="BU1563" s="15">
        <f t="shared" si="13620"/>
        <v>0</v>
      </c>
      <c r="BV1563" s="15" t="str">
        <f t="shared" si="13620"/>
        <v>..</v>
      </c>
      <c r="BW1563" s="15" t="str">
        <f t="shared" si="13620"/>
        <v>..</v>
      </c>
      <c r="BX1563" s="15">
        <f t="shared" si="13620"/>
        <v>0</v>
      </c>
      <c r="BY1563" s="15">
        <f t="shared" si="13620"/>
        <v>9.0909090909090912E-2</v>
      </c>
      <c r="BZ1563" s="15">
        <f t="shared" si="13620"/>
        <v>0</v>
      </c>
      <c r="CA1563" s="15">
        <f t="shared" si="13620"/>
        <v>0</v>
      </c>
      <c r="CB1563" s="15">
        <f>IFERROR(AK1563/AK1572,"..")</f>
        <v>0</v>
      </c>
      <c r="CC1563" s="15">
        <f t="shared" ref="CC1563" si="13621">IFERROR(AL1563/AL1572,"..")</f>
        <v>0</v>
      </c>
      <c r="CD1563" s="15">
        <f t="shared" ref="CD1563" si="13622">IFERROR(AM1563/AM1572,"..")</f>
        <v>0</v>
      </c>
      <c r="CE1563" s="15">
        <f t="shared" ref="CE1563" si="13623">IFERROR(AN1563/AN1572,"..")</f>
        <v>9.0909090909090912E-2</v>
      </c>
      <c r="CF1563" s="15">
        <f t="shared" ref="CF1563" si="13624">IFERROR(AO1563/AO1572,"..")</f>
        <v>0</v>
      </c>
      <c r="CG1563" s="15">
        <f t="shared" ref="CG1563" si="13625">IFERROR(AP1563/AP1572,"..")</f>
        <v>0.1</v>
      </c>
      <c r="CH1563" s="15">
        <f t="shared" ref="CH1563" si="13626">IFERROR(AQ1563/AQ1572,"..")</f>
        <v>0</v>
      </c>
      <c r="CI1563" s="15">
        <f t="shared" ref="CI1563" si="13627">IFERROR(AR1563/AR1572,"..")</f>
        <v>3.3333333333333333E-2</v>
      </c>
      <c r="CJ1563" s="15">
        <f t="shared" ref="CJ1563" si="13628">IFERROR(AS1563/AS1572,"..")</f>
        <v>1.8139534883720929E-2</v>
      </c>
      <c r="CK1563" s="15" t="str">
        <f t="shared" ref="CK1563" si="13629">IFERROR(AT1563/AT1572,"..")</f>
        <v>..</v>
      </c>
      <c r="CL1563" s="13"/>
      <c r="CM1563" s="13"/>
      <c r="CN1563" s="13"/>
      <c r="CO1563" s="13"/>
      <c r="CP1563" s="13"/>
      <c r="CQ1563" s="13"/>
      <c r="CR1563" s="13"/>
      <c r="CS1563" s="13"/>
      <c r="CT1563" s="13"/>
      <c r="CU1563" s="13"/>
      <c r="CV1563" s="13"/>
      <c r="CW1563" s="13"/>
      <c r="CX1563" s="13"/>
      <c r="CY1563" s="13"/>
      <c r="CZ1563" s="13"/>
      <c r="DA1563" s="13"/>
      <c r="DB1563" s="13"/>
      <c r="DC1563" s="13"/>
      <c r="DD1563" s="13"/>
      <c r="DE1563" s="13"/>
      <c r="DF1563" s="13"/>
      <c r="DG1563" s="13"/>
      <c r="DH1563" s="13"/>
    </row>
    <row r="1564" spans="1:112" ht="14" x14ac:dyDescent="0.2">
      <c r="A1564" s="29"/>
      <c r="B1564" s="11" t="s">
        <v>59</v>
      </c>
      <c r="C1564" s="1" t="s">
        <v>51</v>
      </c>
      <c r="D1564" s="2">
        <v>1722</v>
      </c>
      <c r="E1564" s="2">
        <v>1680</v>
      </c>
      <c r="F1564" s="2">
        <v>9</v>
      </c>
      <c r="G1564" s="2">
        <v>1608</v>
      </c>
      <c r="H1564" s="2">
        <v>39</v>
      </c>
      <c r="I1564" s="2">
        <v>12</v>
      </c>
      <c r="J1564" s="2">
        <v>0</v>
      </c>
      <c r="K1564" s="2">
        <v>0</v>
      </c>
      <c r="L1564" s="2">
        <v>0</v>
      </c>
      <c r="M1564" s="2">
        <v>0</v>
      </c>
      <c r="N1564" s="2">
        <v>0</v>
      </c>
      <c r="O1564" s="2">
        <v>9</v>
      </c>
      <c r="P1564" s="2">
        <v>9</v>
      </c>
      <c r="Q1564" s="2">
        <v>48</v>
      </c>
      <c r="R1564" s="2">
        <v>6</v>
      </c>
      <c r="S1564" s="2">
        <v>0</v>
      </c>
      <c r="T1564" s="2">
        <v>3</v>
      </c>
      <c r="U1564" s="2">
        <v>0</v>
      </c>
      <c r="V1564" s="2">
        <v>0</v>
      </c>
      <c r="W1564" s="2">
        <v>0</v>
      </c>
      <c r="X1564" s="2">
        <v>0</v>
      </c>
      <c r="Y1564" s="2">
        <v>0</v>
      </c>
      <c r="Z1564" s="2">
        <v>0</v>
      </c>
      <c r="AA1564" s="2">
        <v>6</v>
      </c>
      <c r="AB1564" s="2">
        <v>0</v>
      </c>
      <c r="AC1564" s="2">
        <v>0</v>
      </c>
      <c r="AD1564" s="2">
        <v>0</v>
      </c>
      <c r="AE1564" s="2">
        <v>0</v>
      </c>
      <c r="AF1564" s="2">
        <v>0</v>
      </c>
      <c r="AG1564" s="2">
        <v>0</v>
      </c>
      <c r="AH1564" s="2">
        <v>3</v>
      </c>
      <c r="AI1564" s="2">
        <v>3</v>
      </c>
      <c r="AJ1564" s="2">
        <v>0</v>
      </c>
      <c r="AK1564" s="2">
        <v>0</v>
      </c>
      <c r="AL1564" s="2">
        <v>0</v>
      </c>
      <c r="AM1564" s="2">
        <v>0</v>
      </c>
      <c r="AN1564" s="2">
        <v>0</v>
      </c>
      <c r="AO1564" s="2">
        <v>0</v>
      </c>
      <c r="AP1564" s="2">
        <v>0</v>
      </c>
      <c r="AQ1564" s="2">
        <v>0</v>
      </c>
      <c r="AR1564" s="2">
        <v>15</v>
      </c>
      <c r="AS1564" s="2">
        <v>1722</v>
      </c>
      <c r="AT1564" s="2">
        <v>0</v>
      </c>
      <c r="AU1564" s="15">
        <f>IFERROR(D1564/D1572,"..")</f>
        <v>0.2669767441860465</v>
      </c>
      <c r="AV1564" s="15">
        <f t="shared" ref="AV1564:CA1564" si="13630">IFERROR(E1564/E1572,"..")</f>
        <v>0.28703229113275242</v>
      </c>
      <c r="AW1564" s="15">
        <f t="shared" si="13630"/>
        <v>0.2</v>
      </c>
      <c r="AX1564" s="15">
        <f t="shared" si="13630"/>
        <v>0.29178007621121393</v>
      </c>
      <c r="AY1564" s="15">
        <f t="shared" si="13630"/>
        <v>0.24528301886792453</v>
      </c>
      <c r="AZ1564" s="15">
        <f t="shared" si="13630"/>
        <v>0.26666666666666666</v>
      </c>
      <c r="BA1564" s="15" t="str">
        <f t="shared" si="13630"/>
        <v>..</v>
      </c>
      <c r="BB1564" s="15" t="str">
        <f t="shared" si="13630"/>
        <v>..</v>
      </c>
      <c r="BC1564" s="15">
        <f t="shared" si="13630"/>
        <v>0</v>
      </c>
      <c r="BD1564" s="15">
        <f t="shared" si="13630"/>
        <v>0</v>
      </c>
      <c r="BE1564" s="15">
        <f t="shared" si="13630"/>
        <v>0</v>
      </c>
      <c r="BF1564" s="15">
        <f t="shared" si="13630"/>
        <v>0.2</v>
      </c>
      <c r="BG1564" s="15">
        <f t="shared" si="13630"/>
        <v>0.125</v>
      </c>
      <c r="BH1564" s="15">
        <f t="shared" si="13630"/>
        <v>0.12903225806451613</v>
      </c>
      <c r="BI1564" s="15">
        <f t="shared" si="13630"/>
        <v>0.11764705882352941</v>
      </c>
      <c r="BJ1564" s="15" t="str">
        <f t="shared" si="13630"/>
        <v>..</v>
      </c>
      <c r="BK1564" s="15">
        <f t="shared" si="13630"/>
        <v>0.2</v>
      </c>
      <c r="BL1564" s="15">
        <f t="shared" si="13630"/>
        <v>0</v>
      </c>
      <c r="BM1564" s="15">
        <f t="shared" si="13630"/>
        <v>0</v>
      </c>
      <c r="BN1564" s="15">
        <f t="shared" si="13630"/>
        <v>0</v>
      </c>
      <c r="BO1564" s="15" t="str">
        <f t="shared" si="13630"/>
        <v>..</v>
      </c>
      <c r="BP1564" s="15">
        <f t="shared" si="13630"/>
        <v>0</v>
      </c>
      <c r="BQ1564" s="15">
        <f t="shared" si="13630"/>
        <v>0</v>
      </c>
      <c r="BR1564" s="15">
        <f t="shared" si="13630"/>
        <v>1.8867924528301886E-2</v>
      </c>
      <c r="BS1564" s="15">
        <f t="shared" si="13630"/>
        <v>0</v>
      </c>
      <c r="BT1564" s="15">
        <f t="shared" si="13630"/>
        <v>0</v>
      </c>
      <c r="BU1564" s="15">
        <f t="shared" si="13630"/>
        <v>0</v>
      </c>
      <c r="BV1564" s="15" t="str">
        <f t="shared" si="13630"/>
        <v>..</v>
      </c>
      <c r="BW1564" s="15" t="str">
        <f t="shared" si="13630"/>
        <v>..</v>
      </c>
      <c r="BX1564" s="15">
        <f t="shared" si="13630"/>
        <v>0</v>
      </c>
      <c r="BY1564" s="15">
        <f t="shared" si="13630"/>
        <v>9.0909090909090912E-2</v>
      </c>
      <c r="BZ1564" s="15">
        <f t="shared" si="13630"/>
        <v>0.04</v>
      </c>
      <c r="CA1564" s="15">
        <f t="shared" si="13630"/>
        <v>0</v>
      </c>
      <c r="CB1564" s="15">
        <f>IFERROR(AK1564/AK1572,"..")</f>
        <v>0</v>
      </c>
      <c r="CC1564" s="15">
        <f t="shared" ref="CC1564" si="13631">IFERROR(AL1564/AL1572,"..")</f>
        <v>0</v>
      </c>
      <c r="CD1564" s="15">
        <f t="shared" ref="CD1564" si="13632">IFERROR(AM1564/AM1572,"..")</f>
        <v>0</v>
      </c>
      <c r="CE1564" s="15">
        <f t="shared" ref="CE1564" si="13633">IFERROR(AN1564/AN1572,"..")</f>
        <v>0</v>
      </c>
      <c r="CF1564" s="15">
        <f t="shared" ref="CF1564" si="13634">IFERROR(AO1564/AO1572,"..")</f>
        <v>0</v>
      </c>
      <c r="CG1564" s="15">
        <f t="shared" ref="CG1564" si="13635">IFERROR(AP1564/AP1572,"..")</f>
        <v>0</v>
      </c>
      <c r="CH1564" s="15">
        <f t="shared" ref="CH1564" si="13636">IFERROR(AQ1564/AQ1572,"..")</f>
        <v>0</v>
      </c>
      <c r="CI1564" s="15">
        <f t="shared" ref="CI1564" si="13637">IFERROR(AR1564/AR1572,"..")</f>
        <v>0.16666666666666666</v>
      </c>
      <c r="CJ1564" s="15">
        <f t="shared" ref="CJ1564" si="13638">IFERROR(AS1564/AS1572,"..")</f>
        <v>0.2669767441860465</v>
      </c>
      <c r="CK1564" s="15" t="str">
        <f t="shared" ref="CK1564" si="13639">IFERROR(AT1564/AT1572,"..")</f>
        <v>..</v>
      </c>
      <c r="CL1564" s="13"/>
      <c r="CM1564" s="13"/>
      <c r="CN1564" s="13"/>
      <c r="CO1564" s="13"/>
      <c r="CP1564" s="13"/>
      <c r="CQ1564" s="13"/>
      <c r="CR1564" s="13"/>
      <c r="CS1564" s="13"/>
      <c r="CT1564" s="13"/>
      <c r="CU1564" s="13"/>
      <c r="CV1564" s="13"/>
      <c r="CW1564" s="13"/>
      <c r="CX1564" s="13"/>
      <c r="CY1564" s="13"/>
      <c r="CZ1564" s="13"/>
      <c r="DA1564" s="13"/>
      <c r="DB1564" s="13"/>
      <c r="DC1564" s="13"/>
      <c r="DD1564" s="13"/>
      <c r="DE1564" s="13"/>
      <c r="DF1564" s="13"/>
      <c r="DG1564" s="13"/>
      <c r="DH1564" s="13"/>
    </row>
    <row r="1565" spans="1:112" ht="14" x14ac:dyDescent="0.2">
      <c r="A1565" s="29"/>
      <c r="B1565" s="11" t="s">
        <v>60</v>
      </c>
      <c r="C1565" s="1" t="s">
        <v>51</v>
      </c>
      <c r="D1565" s="3">
        <v>144</v>
      </c>
      <c r="E1565" s="3">
        <v>144</v>
      </c>
      <c r="F1565" s="3">
        <v>0</v>
      </c>
      <c r="G1565" s="3">
        <v>123</v>
      </c>
      <c r="H1565" s="3">
        <v>9</v>
      </c>
      <c r="I1565" s="3">
        <v>6</v>
      </c>
      <c r="J1565" s="3">
        <v>0</v>
      </c>
      <c r="K1565" s="3">
        <v>0</v>
      </c>
      <c r="L1565" s="3">
        <v>0</v>
      </c>
      <c r="M1565" s="3">
        <v>0</v>
      </c>
      <c r="N1565" s="3">
        <v>0</v>
      </c>
      <c r="O1565" s="3">
        <v>0</v>
      </c>
      <c r="P1565" s="3">
        <v>3</v>
      </c>
      <c r="Q1565" s="3">
        <v>3</v>
      </c>
      <c r="R1565" s="3">
        <v>0</v>
      </c>
      <c r="S1565" s="3">
        <v>0</v>
      </c>
      <c r="T1565" s="3">
        <v>0</v>
      </c>
      <c r="U1565" s="3">
        <v>0</v>
      </c>
      <c r="V1565" s="3">
        <v>0</v>
      </c>
      <c r="W1565" s="3">
        <v>0</v>
      </c>
      <c r="X1565" s="3">
        <v>0</v>
      </c>
      <c r="Y1565" s="3">
        <v>0</v>
      </c>
      <c r="Z1565" s="3">
        <v>0</v>
      </c>
      <c r="AA1565" s="3">
        <v>3</v>
      </c>
      <c r="AB1565" s="3">
        <v>0</v>
      </c>
      <c r="AC1565" s="3">
        <v>0</v>
      </c>
      <c r="AD1565" s="3">
        <v>0</v>
      </c>
      <c r="AE1565" s="3">
        <v>0</v>
      </c>
      <c r="AF1565" s="3">
        <v>0</v>
      </c>
      <c r="AG1565" s="3">
        <v>0</v>
      </c>
      <c r="AH1565" s="3">
        <v>3</v>
      </c>
      <c r="AI1565" s="3">
        <v>3</v>
      </c>
      <c r="AJ1565" s="3">
        <v>0</v>
      </c>
      <c r="AK1565" s="3">
        <v>0</v>
      </c>
      <c r="AL1565" s="3">
        <v>0</v>
      </c>
      <c r="AM1565" s="3">
        <v>0</v>
      </c>
      <c r="AN1565" s="3">
        <v>0</v>
      </c>
      <c r="AO1565" s="3">
        <v>0</v>
      </c>
      <c r="AP1565" s="3">
        <v>0</v>
      </c>
      <c r="AQ1565" s="3">
        <v>0</v>
      </c>
      <c r="AR1565" s="3">
        <v>0</v>
      </c>
      <c r="AS1565" s="3">
        <v>144</v>
      </c>
      <c r="AT1565" s="3">
        <v>0</v>
      </c>
      <c r="AU1565" s="15">
        <f>IFERROR(D1565/D1572,"..")</f>
        <v>2.2325581395348838E-2</v>
      </c>
      <c r="AV1565" s="15">
        <f t="shared" ref="AV1565:CA1565" si="13640">IFERROR(E1565/E1572,"..")</f>
        <v>2.4602767811378781E-2</v>
      </c>
      <c r="AW1565" s="15">
        <f t="shared" si="13640"/>
        <v>0</v>
      </c>
      <c r="AX1565" s="15">
        <f t="shared" si="13640"/>
        <v>2.231899836690256E-2</v>
      </c>
      <c r="AY1565" s="15">
        <f t="shared" si="13640"/>
        <v>5.6603773584905662E-2</v>
      </c>
      <c r="AZ1565" s="15">
        <f t="shared" si="13640"/>
        <v>0.13333333333333333</v>
      </c>
      <c r="BA1565" s="15" t="str">
        <f t="shared" si="13640"/>
        <v>..</v>
      </c>
      <c r="BB1565" s="15" t="str">
        <f t="shared" si="13640"/>
        <v>..</v>
      </c>
      <c r="BC1565" s="15">
        <f t="shared" si="13640"/>
        <v>0</v>
      </c>
      <c r="BD1565" s="15">
        <f t="shared" si="13640"/>
        <v>0</v>
      </c>
      <c r="BE1565" s="15">
        <f t="shared" si="13640"/>
        <v>0</v>
      </c>
      <c r="BF1565" s="15">
        <f t="shared" si="13640"/>
        <v>0</v>
      </c>
      <c r="BG1565" s="15">
        <f t="shared" si="13640"/>
        <v>4.1666666666666664E-2</v>
      </c>
      <c r="BH1565" s="15">
        <f t="shared" si="13640"/>
        <v>8.0645161290322578E-3</v>
      </c>
      <c r="BI1565" s="15">
        <f t="shared" si="13640"/>
        <v>0</v>
      </c>
      <c r="BJ1565" s="15" t="str">
        <f t="shared" si="13640"/>
        <v>..</v>
      </c>
      <c r="BK1565" s="15">
        <f t="shared" si="13640"/>
        <v>0</v>
      </c>
      <c r="BL1565" s="15">
        <f t="shared" si="13640"/>
        <v>0</v>
      </c>
      <c r="BM1565" s="15">
        <f t="shared" si="13640"/>
        <v>0</v>
      </c>
      <c r="BN1565" s="15">
        <f t="shared" si="13640"/>
        <v>0</v>
      </c>
      <c r="BO1565" s="15" t="str">
        <f t="shared" si="13640"/>
        <v>..</v>
      </c>
      <c r="BP1565" s="15">
        <f t="shared" si="13640"/>
        <v>0</v>
      </c>
      <c r="BQ1565" s="15">
        <f t="shared" si="13640"/>
        <v>0</v>
      </c>
      <c r="BR1565" s="15">
        <f t="shared" si="13640"/>
        <v>9.433962264150943E-3</v>
      </c>
      <c r="BS1565" s="15">
        <f t="shared" si="13640"/>
        <v>0</v>
      </c>
      <c r="BT1565" s="15">
        <f t="shared" si="13640"/>
        <v>0</v>
      </c>
      <c r="BU1565" s="15">
        <f t="shared" si="13640"/>
        <v>0</v>
      </c>
      <c r="BV1565" s="15" t="str">
        <f t="shared" si="13640"/>
        <v>..</v>
      </c>
      <c r="BW1565" s="15" t="str">
        <f t="shared" si="13640"/>
        <v>..</v>
      </c>
      <c r="BX1565" s="15">
        <f t="shared" si="13640"/>
        <v>0</v>
      </c>
      <c r="BY1565" s="15">
        <f t="shared" si="13640"/>
        <v>9.0909090909090912E-2</v>
      </c>
      <c r="BZ1565" s="15">
        <f t="shared" si="13640"/>
        <v>0.04</v>
      </c>
      <c r="CA1565" s="15">
        <f t="shared" si="13640"/>
        <v>0</v>
      </c>
      <c r="CB1565" s="15">
        <f>IFERROR(AK1565/AK1572,"..")</f>
        <v>0</v>
      </c>
      <c r="CC1565" s="15">
        <f t="shared" ref="CC1565" si="13641">IFERROR(AL1565/AL1572,"..")</f>
        <v>0</v>
      </c>
      <c r="CD1565" s="15">
        <f t="shared" ref="CD1565" si="13642">IFERROR(AM1565/AM1572,"..")</f>
        <v>0</v>
      </c>
      <c r="CE1565" s="15">
        <f t="shared" ref="CE1565" si="13643">IFERROR(AN1565/AN1572,"..")</f>
        <v>0</v>
      </c>
      <c r="CF1565" s="15">
        <f t="shared" ref="CF1565" si="13644">IFERROR(AO1565/AO1572,"..")</f>
        <v>0</v>
      </c>
      <c r="CG1565" s="15">
        <f t="shared" ref="CG1565" si="13645">IFERROR(AP1565/AP1572,"..")</f>
        <v>0</v>
      </c>
      <c r="CH1565" s="15">
        <f t="shared" ref="CH1565" si="13646">IFERROR(AQ1565/AQ1572,"..")</f>
        <v>0</v>
      </c>
      <c r="CI1565" s="15">
        <f t="shared" ref="CI1565" si="13647">IFERROR(AR1565/AR1572,"..")</f>
        <v>0</v>
      </c>
      <c r="CJ1565" s="15">
        <f t="shared" ref="CJ1565" si="13648">IFERROR(AS1565/AS1572,"..")</f>
        <v>2.2325581395348838E-2</v>
      </c>
      <c r="CK1565" s="15" t="str">
        <f t="shared" ref="CK1565" si="13649">IFERROR(AT1565/AT1572,"..")</f>
        <v>..</v>
      </c>
      <c r="CL1565" s="13"/>
      <c r="CM1565" s="13"/>
      <c r="CN1565" s="13"/>
      <c r="CO1565" s="13"/>
      <c r="CP1565" s="13"/>
      <c r="CQ1565" s="13"/>
      <c r="CR1565" s="13"/>
      <c r="CS1565" s="13"/>
      <c r="CT1565" s="13"/>
      <c r="CU1565" s="13"/>
      <c r="CV1565" s="13"/>
      <c r="CW1565" s="13"/>
      <c r="CX1565" s="13"/>
      <c r="CY1565" s="13"/>
      <c r="CZ1565" s="13"/>
      <c r="DA1565" s="13"/>
      <c r="DB1565" s="13"/>
      <c r="DC1565" s="13"/>
      <c r="DD1565" s="13"/>
      <c r="DE1565" s="13"/>
      <c r="DF1565" s="13"/>
      <c r="DG1565" s="13"/>
      <c r="DH1565" s="13"/>
    </row>
    <row r="1566" spans="1:112" ht="14" x14ac:dyDescent="0.2">
      <c r="A1566" s="29"/>
      <c r="B1566" s="11" t="s">
        <v>61</v>
      </c>
      <c r="C1566" s="1" t="s">
        <v>51</v>
      </c>
      <c r="D1566" s="2">
        <v>327</v>
      </c>
      <c r="E1566" s="2">
        <v>294</v>
      </c>
      <c r="F1566" s="2">
        <v>9</v>
      </c>
      <c r="G1566" s="2">
        <v>270</v>
      </c>
      <c r="H1566" s="2">
        <v>6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0</v>
      </c>
      <c r="O1566" s="2">
        <v>0</v>
      </c>
      <c r="P1566" s="2">
        <v>6</v>
      </c>
      <c r="Q1566" s="2">
        <v>54</v>
      </c>
      <c r="R1566" s="2">
        <v>3</v>
      </c>
      <c r="S1566" s="2">
        <v>0</v>
      </c>
      <c r="T1566" s="2">
        <v>0</v>
      </c>
      <c r="U1566" s="2">
        <v>0</v>
      </c>
      <c r="V1566" s="2">
        <v>0</v>
      </c>
      <c r="W1566" s="2">
        <v>0</v>
      </c>
      <c r="X1566" s="2">
        <v>0</v>
      </c>
      <c r="Y1566" s="2">
        <v>0</v>
      </c>
      <c r="Z1566" s="2">
        <v>0</v>
      </c>
      <c r="AA1566" s="2">
        <v>6</v>
      </c>
      <c r="AB1566" s="2">
        <v>0</v>
      </c>
      <c r="AC1566" s="2">
        <v>0</v>
      </c>
      <c r="AD1566" s="2">
        <v>3</v>
      </c>
      <c r="AE1566" s="2">
        <v>0</v>
      </c>
      <c r="AF1566" s="2">
        <v>0</v>
      </c>
      <c r="AG1566" s="2">
        <v>0</v>
      </c>
      <c r="AH1566" s="2">
        <v>3</v>
      </c>
      <c r="AI1566" s="2">
        <v>0</v>
      </c>
      <c r="AJ1566" s="2">
        <v>0</v>
      </c>
      <c r="AK1566" s="2">
        <v>0</v>
      </c>
      <c r="AL1566" s="2">
        <v>0</v>
      </c>
      <c r="AM1566" s="2">
        <v>0</v>
      </c>
      <c r="AN1566" s="2">
        <v>0</v>
      </c>
      <c r="AO1566" s="2">
        <v>0</v>
      </c>
      <c r="AP1566" s="2">
        <v>0</v>
      </c>
      <c r="AQ1566" s="2">
        <v>0</v>
      </c>
      <c r="AR1566" s="2">
        <v>6</v>
      </c>
      <c r="AS1566" s="2">
        <v>327</v>
      </c>
      <c r="AT1566" s="2">
        <v>0</v>
      </c>
      <c r="AU1566" s="15">
        <f>IFERROR(D1566/D1572,"..")</f>
        <v>5.0697674418604649E-2</v>
      </c>
      <c r="AV1566" s="15">
        <f t="shared" ref="AV1566:CA1566" si="13650">IFERROR(E1566/E1572,"..")</f>
        <v>5.0230650948231675E-2</v>
      </c>
      <c r="AW1566" s="15">
        <f t="shared" si="13650"/>
        <v>0.2</v>
      </c>
      <c r="AX1566" s="15">
        <f t="shared" si="13650"/>
        <v>4.8992923244420249E-2</v>
      </c>
      <c r="AY1566" s="15">
        <f t="shared" si="13650"/>
        <v>3.7735849056603772E-2</v>
      </c>
      <c r="AZ1566" s="15">
        <f t="shared" si="13650"/>
        <v>0</v>
      </c>
      <c r="BA1566" s="15" t="str">
        <f t="shared" si="13650"/>
        <v>..</v>
      </c>
      <c r="BB1566" s="15" t="str">
        <f t="shared" si="13650"/>
        <v>..</v>
      </c>
      <c r="BC1566" s="15">
        <f t="shared" si="13650"/>
        <v>0</v>
      </c>
      <c r="BD1566" s="15">
        <f t="shared" si="13650"/>
        <v>0</v>
      </c>
      <c r="BE1566" s="15">
        <f t="shared" si="13650"/>
        <v>0</v>
      </c>
      <c r="BF1566" s="15">
        <f t="shared" si="13650"/>
        <v>0</v>
      </c>
      <c r="BG1566" s="15">
        <f t="shared" si="13650"/>
        <v>8.3333333333333329E-2</v>
      </c>
      <c r="BH1566" s="15">
        <f t="shared" si="13650"/>
        <v>0.14516129032258066</v>
      </c>
      <c r="BI1566" s="15">
        <f t="shared" si="13650"/>
        <v>5.8823529411764705E-2</v>
      </c>
      <c r="BJ1566" s="15" t="str">
        <f t="shared" si="13650"/>
        <v>..</v>
      </c>
      <c r="BK1566" s="15">
        <f t="shared" si="13650"/>
        <v>0</v>
      </c>
      <c r="BL1566" s="15">
        <f t="shared" si="13650"/>
        <v>0</v>
      </c>
      <c r="BM1566" s="15">
        <f t="shared" si="13650"/>
        <v>0</v>
      </c>
      <c r="BN1566" s="15">
        <f t="shared" si="13650"/>
        <v>0</v>
      </c>
      <c r="BO1566" s="15" t="str">
        <f t="shared" si="13650"/>
        <v>..</v>
      </c>
      <c r="BP1566" s="15">
        <f t="shared" si="13650"/>
        <v>0</v>
      </c>
      <c r="BQ1566" s="15">
        <f t="shared" si="13650"/>
        <v>0</v>
      </c>
      <c r="BR1566" s="15">
        <f t="shared" si="13650"/>
        <v>1.8867924528301886E-2</v>
      </c>
      <c r="BS1566" s="15">
        <f t="shared" si="13650"/>
        <v>0</v>
      </c>
      <c r="BT1566" s="15">
        <f t="shared" si="13650"/>
        <v>0</v>
      </c>
      <c r="BU1566" s="15">
        <f t="shared" si="13650"/>
        <v>2.0408163265306121E-2</v>
      </c>
      <c r="BV1566" s="15" t="str">
        <f t="shared" si="13650"/>
        <v>..</v>
      </c>
      <c r="BW1566" s="15" t="str">
        <f t="shared" si="13650"/>
        <v>..</v>
      </c>
      <c r="BX1566" s="15">
        <f t="shared" si="13650"/>
        <v>0</v>
      </c>
      <c r="BY1566" s="15">
        <f t="shared" si="13650"/>
        <v>9.0909090909090912E-2</v>
      </c>
      <c r="BZ1566" s="15">
        <f t="shared" si="13650"/>
        <v>0</v>
      </c>
      <c r="CA1566" s="15">
        <f t="shared" si="13650"/>
        <v>0</v>
      </c>
      <c r="CB1566" s="15">
        <f>IFERROR(AK1566/AK1572,"..")</f>
        <v>0</v>
      </c>
      <c r="CC1566" s="15">
        <f t="shared" ref="CC1566" si="13651">IFERROR(AL1566/AL1572,"..")</f>
        <v>0</v>
      </c>
      <c r="CD1566" s="15">
        <f t="shared" ref="CD1566" si="13652">IFERROR(AM1566/AM1572,"..")</f>
        <v>0</v>
      </c>
      <c r="CE1566" s="15">
        <f t="shared" ref="CE1566" si="13653">IFERROR(AN1566/AN1572,"..")</f>
        <v>0</v>
      </c>
      <c r="CF1566" s="15">
        <f t="shared" ref="CF1566" si="13654">IFERROR(AO1566/AO1572,"..")</f>
        <v>0</v>
      </c>
      <c r="CG1566" s="15">
        <f t="shared" ref="CG1566" si="13655">IFERROR(AP1566/AP1572,"..")</f>
        <v>0</v>
      </c>
      <c r="CH1566" s="15">
        <f t="shared" ref="CH1566" si="13656">IFERROR(AQ1566/AQ1572,"..")</f>
        <v>0</v>
      </c>
      <c r="CI1566" s="15">
        <f t="shared" ref="CI1566" si="13657">IFERROR(AR1566/AR1572,"..")</f>
        <v>6.6666666666666666E-2</v>
      </c>
      <c r="CJ1566" s="15">
        <f t="shared" ref="CJ1566" si="13658">IFERROR(AS1566/AS1572,"..")</f>
        <v>5.0697674418604649E-2</v>
      </c>
      <c r="CK1566" s="15" t="str">
        <f t="shared" ref="CK1566" si="13659">IFERROR(AT1566/AT1572,"..")</f>
        <v>..</v>
      </c>
      <c r="CL1566" s="13"/>
      <c r="CM1566" s="13"/>
      <c r="CN1566" s="13"/>
      <c r="CO1566" s="13"/>
      <c r="CP1566" s="13"/>
      <c r="CQ1566" s="13"/>
      <c r="CR1566" s="13"/>
      <c r="CS1566" s="13"/>
      <c r="CT1566" s="13"/>
      <c r="CU1566" s="13"/>
      <c r="CV1566" s="13"/>
      <c r="CW1566" s="13"/>
      <c r="CX1566" s="13"/>
      <c r="CY1566" s="13"/>
      <c r="CZ1566" s="13"/>
      <c r="DA1566" s="13"/>
      <c r="DB1566" s="13"/>
      <c r="DC1566" s="13"/>
      <c r="DD1566" s="13"/>
      <c r="DE1566" s="13"/>
      <c r="DF1566" s="13"/>
      <c r="DG1566" s="13"/>
      <c r="DH1566" s="13"/>
    </row>
    <row r="1567" spans="1:112" ht="14" x14ac:dyDescent="0.2">
      <c r="A1567" s="29"/>
      <c r="B1567" s="11" t="s">
        <v>62</v>
      </c>
      <c r="C1567" s="1" t="s">
        <v>51</v>
      </c>
      <c r="D1567" s="3">
        <v>84</v>
      </c>
      <c r="E1567" s="3">
        <v>78</v>
      </c>
      <c r="F1567" s="3">
        <v>0</v>
      </c>
      <c r="G1567" s="3">
        <v>72</v>
      </c>
      <c r="H1567" s="3">
        <v>3</v>
      </c>
      <c r="I1567" s="3">
        <v>0</v>
      </c>
      <c r="J1567" s="3">
        <v>0</v>
      </c>
      <c r="K1567" s="3">
        <v>0</v>
      </c>
      <c r="L1567" s="3">
        <v>0</v>
      </c>
      <c r="M1567" s="3">
        <v>0</v>
      </c>
      <c r="N1567" s="3">
        <v>0</v>
      </c>
      <c r="O1567" s="3">
        <v>0</v>
      </c>
      <c r="P1567" s="3">
        <v>0</v>
      </c>
      <c r="Q1567" s="3">
        <v>6</v>
      </c>
      <c r="R1567" s="3">
        <v>0</v>
      </c>
      <c r="S1567" s="3">
        <v>0</v>
      </c>
      <c r="T1567" s="3">
        <v>0</v>
      </c>
      <c r="U1567" s="3">
        <v>0</v>
      </c>
      <c r="V1567" s="3">
        <v>0</v>
      </c>
      <c r="W1567" s="3">
        <v>0</v>
      </c>
      <c r="X1567" s="3">
        <v>0</v>
      </c>
      <c r="Y1567" s="3">
        <v>0</v>
      </c>
      <c r="Z1567" s="3">
        <v>0</v>
      </c>
      <c r="AA1567" s="3">
        <v>0</v>
      </c>
      <c r="AB1567" s="3">
        <v>0</v>
      </c>
      <c r="AC1567" s="3">
        <v>0</v>
      </c>
      <c r="AD1567" s="3">
        <v>0</v>
      </c>
      <c r="AE1567" s="3">
        <v>0</v>
      </c>
      <c r="AF1567" s="3">
        <v>0</v>
      </c>
      <c r="AG1567" s="3">
        <v>0</v>
      </c>
      <c r="AH1567" s="3">
        <v>0</v>
      </c>
      <c r="AI1567" s="3">
        <v>0</v>
      </c>
      <c r="AJ1567" s="3">
        <v>0</v>
      </c>
      <c r="AK1567" s="3">
        <v>0</v>
      </c>
      <c r="AL1567" s="3">
        <v>0</v>
      </c>
      <c r="AM1567" s="3">
        <v>0</v>
      </c>
      <c r="AN1567" s="3">
        <v>0</v>
      </c>
      <c r="AO1567" s="3">
        <v>0</v>
      </c>
      <c r="AP1567" s="3">
        <v>0</v>
      </c>
      <c r="AQ1567" s="3">
        <v>0</v>
      </c>
      <c r="AR1567" s="3">
        <v>3</v>
      </c>
      <c r="AS1567" s="3">
        <v>84</v>
      </c>
      <c r="AT1567" s="3">
        <v>0</v>
      </c>
      <c r="AU1567" s="15">
        <f>IFERROR(D1567/D1572,"..")</f>
        <v>1.3023255813953489E-2</v>
      </c>
      <c r="AV1567" s="15">
        <f t="shared" ref="AV1567:CA1567" si="13660">IFERROR(E1567/E1572,"..")</f>
        <v>1.3326499231163505E-2</v>
      </c>
      <c r="AW1567" s="15">
        <f t="shared" si="13660"/>
        <v>0</v>
      </c>
      <c r="AX1567" s="15">
        <f t="shared" si="13660"/>
        <v>1.30647795318454E-2</v>
      </c>
      <c r="AY1567" s="15">
        <f t="shared" si="13660"/>
        <v>1.8867924528301886E-2</v>
      </c>
      <c r="AZ1567" s="15">
        <f t="shared" si="13660"/>
        <v>0</v>
      </c>
      <c r="BA1567" s="15" t="str">
        <f t="shared" si="13660"/>
        <v>..</v>
      </c>
      <c r="BB1567" s="15" t="str">
        <f t="shared" si="13660"/>
        <v>..</v>
      </c>
      <c r="BC1567" s="15">
        <f t="shared" si="13660"/>
        <v>0</v>
      </c>
      <c r="BD1567" s="15">
        <f t="shared" si="13660"/>
        <v>0</v>
      </c>
      <c r="BE1567" s="15">
        <f t="shared" si="13660"/>
        <v>0</v>
      </c>
      <c r="BF1567" s="15">
        <f t="shared" si="13660"/>
        <v>0</v>
      </c>
      <c r="BG1567" s="15">
        <f t="shared" si="13660"/>
        <v>0</v>
      </c>
      <c r="BH1567" s="15">
        <f t="shared" si="13660"/>
        <v>1.6129032258064516E-2</v>
      </c>
      <c r="BI1567" s="15">
        <f t="shared" si="13660"/>
        <v>0</v>
      </c>
      <c r="BJ1567" s="15" t="str">
        <f t="shared" si="13660"/>
        <v>..</v>
      </c>
      <c r="BK1567" s="15">
        <f t="shared" si="13660"/>
        <v>0</v>
      </c>
      <c r="BL1567" s="15">
        <f t="shared" si="13660"/>
        <v>0</v>
      </c>
      <c r="BM1567" s="15">
        <f t="shared" si="13660"/>
        <v>0</v>
      </c>
      <c r="BN1567" s="15">
        <f t="shared" si="13660"/>
        <v>0</v>
      </c>
      <c r="BO1567" s="15" t="str">
        <f t="shared" si="13660"/>
        <v>..</v>
      </c>
      <c r="BP1567" s="15">
        <f t="shared" si="13660"/>
        <v>0</v>
      </c>
      <c r="BQ1567" s="15">
        <f t="shared" si="13660"/>
        <v>0</v>
      </c>
      <c r="BR1567" s="15">
        <f t="shared" si="13660"/>
        <v>0</v>
      </c>
      <c r="BS1567" s="15">
        <f t="shared" si="13660"/>
        <v>0</v>
      </c>
      <c r="BT1567" s="15">
        <f t="shared" si="13660"/>
        <v>0</v>
      </c>
      <c r="BU1567" s="15">
        <f t="shared" si="13660"/>
        <v>0</v>
      </c>
      <c r="BV1567" s="15" t="str">
        <f t="shared" si="13660"/>
        <v>..</v>
      </c>
      <c r="BW1567" s="15" t="str">
        <f t="shared" si="13660"/>
        <v>..</v>
      </c>
      <c r="BX1567" s="15">
        <f t="shared" si="13660"/>
        <v>0</v>
      </c>
      <c r="BY1567" s="15">
        <f t="shared" si="13660"/>
        <v>0</v>
      </c>
      <c r="BZ1567" s="15">
        <f t="shared" si="13660"/>
        <v>0</v>
      </c>
      <c r="CA1567" s="15">
        <f t="shared" si="13660"/>
        <v>0</v>
      </c>
      <c r="CB1567" s="15">
        <f>IFERROR(AK1567/AK1572,"..")</f>
        <v>0</v>
      </c>
      <c r="CC1567" s="15">
        <f t="shared" ref="CC1567" si="13661">IFERROR(AL1567/AL1572,"..")</f>
        <v>0</v>
      </c>
      <c r="CD1567" s="15">
        <f t="shared" ref="CD1567" si="13662">IFERROR(AM1567/AM1572,"..")</f>
        <v>0</v>
      </c>
      <c r="CE1567" s="15">
        <f t="shared" ref="CE1567" si="13663">IFERROR(AN1567/AN1572,"..")</f>
        <v>0</v>
      </c>
      <c r="CF1567" s="15">
        <f t="shared" ref="CF1567" si="13664">IFERROR(AO1567/AO1572,"..")</f>
        <v>0</v>
      </c>
      <c r="CG1567" s="15">
        <f t="shared" ref="CG1567" si="13665">IFERROR(AP1567/AP1572,"..")</f>
        <v>0</v>
      </c>
      <c r="CH1567" s="15">
        <f t="shared" ref="CH1567" si="13666">IFERROR(AQ1567/AQ1572,"..")</f>
        <v>0</v>
      </c>
      <c r="CI1567" s="15">
        <f t="shared" ref="CI1567" si="13667">IFERROR(AR1567/AR1572,"..")</f>
        <v>3.3333333333333333E-2</v>
      </c>
      <c r="CJ1567" s="15">
        <f t="shared" ref="CJ1567" si="13668">IFERROR(AS1567/AS1572,"..")</f>
        <v>1.3023255813953489E-2</v>
      </c>
      <c r="CK1567" s="15" t="str">
        <f t="shared" ref="CK1567" si="13669">IFERROR(AT1567/AT1572,"..")</f>
        <v>..</v>
      </c>
      <c r="CL1567" s="13"/>
      <c r="CM1567" s="13"/>
      <c r="CN1567" s="13"/>
      <c r="CO1567" s="13"/>
      <c r="CP1567" s="13"/>
      <c r="CQ1567" s="13"/>
      <c r="CR1567" s="13"/>
      <c r="CS1567" s="13"/>
      <c r="CT1567" s="13"/>
      <c r="CU1567" s="13"/>
      <c r="CV1567" s="13"/>
      <c r="CW1567" s="13"/>
      <c r="CX1567" s="13"/>
      <c r="CY1567" s="13"/>
      <c r="CZ1567" s="13"/>
      <c r="DA1567" s="13"/>
      <c r="DB1567" s="13"/>
      <c r="DC1567" s="13"/>
      <c r="DD1567" s="13"/>
      <c r="DE1567" s="13"/>
      <c r="DF1567" s="13"/>
      <c r="DG1567" s="13"/>
      <c r="DH1567" s="13"/>
    </row>
    <row r="1568" spans="1:112" ht="14" x14ac:dyDescent="0.2">
      <c r="A1568" s="29"/>
      <c r="B1568" s="11" t="s">
        <v>63</v>
      </c>
      <c r="C1568" s="1" t="s">
        <v>51</v>
      </c>
      <c r="D1568" s="2">
        <v>147</v>
      </c>
      <c r="E1568" s="2">
        <v>141</v>
      </c>
      <c r="F1568" s="2">
        <v>0</v>
      </c>
      <c r="G1568" s="2">
        <v>141</v>
      </c>
      <c r="H1568" s="2">
        <v>3</v>
      </c>
      <c r="I1568" s="2">
        <v>3</v>
      </c>
      <c r="J1568" s="2">
        <v>0</v>
      </c>
      <c r="K1568" s="2">
        <v>0</v>
      </c>
      <c r="L1568" s="2">
        <v>0</v>
      </c>
      <c r="M1568" s="2">
        <v>0</v>
      </c>
      <c r="N1568" s="2">
        <v>0</v>
      </c>
      <c r="O1568" s="2">
        <v>0</v>
      </c>
      <c r="P1568" s="2">
        <v>0</v>
      </c>
      <c r="Q1568" s="2">
        <v>15</v>
      </c>
      <c r="R1568" s="2">
        <v>3</v>
      </c>
      <c r="S1568" s="2">
        <v>0</v>
      </c>
      <c r="T1568" s="2">
        <v>0</v>
      </c>
      <c r="U1568" s="2">
        <v>3</v>
      </c>
      <c r="V1568" s="2">
        <v>0</v>
      </c>
      <c r="W1568" s="2">
        <v>0</v>
      </c>
      <c r="X1568" s="2">
        <v>0</v>
      </c>
      <c r="Y1568" s="2">
        <v>0</v>
      </c>
      <c r="Z1568" s="2">
        <v>0</v>
      </c>
      <c r="AA1568" s="2">
        <v>0</v>
      </c>
      <c r="AB1568" s="2">
        <v>0</v>
      </c>
      <c r="AC1568" s="2">
        <v>0</v>
      </c>
      <c r="AD1568" s="2">
        <v>0</v>
      </c>
      <c r="AE1568" s="2">
        <v>0</v>
      </c>
      <c r="AF1568" s="2">
        <v>0</v>
      </c>
      <c r="AG1568" s="2">
        <v>0</v>
      </c>
      <c r="AH1568" s="2">
        <v>0</v>
      </c>
      <c r="AI1568" s="2">
        <v>0</v>
      </c>
      <c r="AJ1568" s="2">
        <v>0</v>
      </c>
      <c r="AK1568" s="2">
        <v>0</v>
      </c>
      <c r="AL1568" s="2">
        <v>0</v>
      </c>
      <c r="AM1568" s="2">
        <v>0</v>
      </c>
      <c r="AN1568" s="2">
        <v>0</v>
      </c>
      <c r="AO1568" s="2">
        <v>0</v>
      </c>
      <c r="AP1568" s="2">
        <v>0</v>
      </c>
      <c r="AQ1568" s="2">
        <v>0</v>
      </c>
      <c r="AR1568" s="2">
        <v>3</v>
      </c>
      <c r="AS1568" s="2">
        <v>147</v>
      </c>
      <c r="AT1568" s="2">
        <v>0</v>
      </c>
      <c r="AU1568" s="15">
        <f>IFERROR(D1568/D1572,"..")</f>
        <v>2.2790697674418603E-2</v>
      </c>
      <c r="AV1568" s="15">
        <f t="shared" ref="AV1568:CA1568" si="13670">IFERROR(E1568/E1572,"..")</f>
        <v>2.4090210148641721E-2</v>
      </c>
      <c r="AW1568" s="15">
        <f t="shared" si="13670"/>
        <v>0</v>
      </c>
      <c r="AX1568" s="15">
        <f t="shared" si="13670"/>
        <v>2.558519324986391E-2</v>
      </c>
      <c r="AY1568" s="15">
        <f t="shared" si="13670"/>
        <v>1.8867924528301886E-2</v>
      </c>
      <c r="AZ1568" s="15">
        <f t="shared" si="13670"/>
        <v>6.6666666666666666E-2</v>
      </c>
      <c r="BA1568" s="15" t="str">
        <f t="shared" si="13670"/>
        <v>..</v>
      </c>
      <c r="BB1568" s="15" t="str">
        <f t="shared" si="13670"/>
        <v>..</v>
      </c>
      <c r="BC1568" s="15">
        <f t="shared" si="13670"/>
        <v>0</v>
      </c>
      <c r="BD1568" s="15">
        <f t="shared" si="13670"/>
        <v>0</v>
      </c>
      <c r="BE1568" s="15">
        <f t="shared" si="13670"/>
        <v>0</v>
      </c>
      <c r="BF1568" s="15">
        <f t="shared" si="13670"/>
        <v>0</v>
      </c>
      <c r="BG1568" s="15">
        <f t="shared" si="13670"/>
        <v>0</v>
      </c>
      <c r="BH1568" s="15">
        <f t="shared" si="13670"/>
        <v>4.0322580645161289E-2</v>
      </c>
      <c r="BI1568" s="15">
        <f t="shared" si="13670"/>
        <v>5.8823529411764705E-2</v>
      </c>
      <c r="BJ1568" s="15" t="str">
        <f t="shared" si="13670"/>
        <v>..</v>
      </c>
      <c r="BK1568" s="15">
        <f t="shared" si="13670"/>
        <v>0</v>
      </c>
      <c r="BL1568" s="15">
        <f t="shared" si="13670"/>
        <v>0.25</v>
      </c>
      <c r="BM1568" s="15">
        <f t="shared" si="13670"/>
        <v>0</v>
      </c>
      <c r="BN1568" s="15">
        <f t="shared" si="13670"/>
        <v>0</v>
      </c>
      <c r="BO1568" s="15" t="str">
        <f t="shared" si="13670"/>
        <v>..</v>
      </c>
      <c r="BP1568" s="15">
        <f t="shared" si="13670"/>
        <v>0</v>
      </c>
      <c r="BQ1568" s="15">
        <f t="shared" si="13670"/>
        <v>0</v>
      </c>
      <c r="BR1568" s="15">
        <f t="shared" si="13670"/>
        <v>0</v>
      </c>
      <c r="BS1568" s="15">
        <f t="shared" si="13670"/>
        <v>0</v>
      </c>
      <c r="BT1568" s="15">
        <f t="shared" si="13670"/>
        <v>0</v>
      </c>
      <c r="BU1568" s="15">
        <f t="shared" si="13670"/>
        <v>0</v>
      </c>
      <c r="BV1568" s="15" t="str">
        <f t="shared" si="13670"/>
        <v>..</v>
      </c>
      <c r="BW1568" s="15" t="str">
        <f t="shared" si="13670"/>
        <v>..</v>
      </c>
      <c r="BX1568" s="15">
        <f t="shared" si="13670"/>
        <v>0</v>
      </c>
      <c r="BY1568" s="15">
        <f t="shared" si="13670"/>
        <v>0</v>
      </c>
      <c r="BZ1568" s="15">
        <f t="shared" si="13670"/>
        <v>0</v>
      </c>
      <c r="CA1568" s="15">
        <f t="shared" si="13670"/>
        <v>0</v>
      </c>
      <c r="CB1568" s="15">
        <f>IFERROR(AK1568/AK1572,"..")</f>
        <v>0</v>
      </c>
      <c r="CC1568" s="15">
        <f t="shared" ref="CC1568" si="13671">IFERROR(AL1568/AL1572,"..")</f>
        <v>0</v>
      </c>
      <c r="CD1568" s="15">
        <f t="shared" ref="CD1568" si="13672">IFERROR(AM1568/AM1572,"..")</f>
        <v>0</v>
      </c>
      <c r="CE1568" s="15">
        <f t="shared" ref="CE1568" si="13673">IFERROR(AN1568/AN1572,"..")</f>
        <v>0</v>
      </c>
      <c r="CF1568" s="15">
        <f t="shared" ref="CF1568" si="13674">IFERROR(AO1568/AO1572,"..")</f>
        <v>0</v>
      </c>
      <c r="CG1568" s="15">
        <f t="shared" ref="CG1568" si="13675">IFERROR(AP1568/AP1572,"..")</f>
        <v>0</v>
      </c>
      <c r="CH1568" s="15">
        <f t="shared" ref="CH1568" si="13676">IFERROR(AQ1568/AQ1572,"..")</f>
        <v>0</v>
      </c>
      <c r="CI1568" s="15">
        <f t="shared" ref="CI1568" si="13677">IFERROR(AR1568/AR1572,"..")</f>
        <v>3.3333333333333333E-2</v>
      </c>
      <c r="CJ1568" s="15">
        <f t="shared" ref="CJ1568" si="13678">IFERROR(AS1568/AS1572,"..")</f>
        <v>2.2790697674418603E-2</v>
      </c>
      <c r="CK1568" s="15" t="str">
        <f t="shared" ref="CK1568" si="13679">IFERROR(AT1568/AT1572,"..")</f>
        <v>..</v>
      </c>
      <c r="CL1568" s="13"/>
      <c r="CM1568" s="13"/>
      <c r="CN1568" s="13"/>
      <c r="CO1568" s="13"/>
      <c r="CP1568" s="13"/>
      <c r="CQ1568" s="13"/>
      <c r="CR1568" s="13"/>
      <c r="CS1568" s="13"/>
      <c r="CT1568" s="13"/>
      <c r="CU1568" s="13"/>
      <c r="CV1568" s="13"/>
      <c r="CW1568" s="13"/>
      <c r="CX1568" s="13"/>
      <c r="CY1568" s="13"/>
      <c r="CZ1568" s="13"/>
      <c r="DA1568" s="13"/>
      <c r="DB1568" s="13"/>
      <c r="DC1568" s="13"/>
      <c r="DD1568" s="13"/>
      <c r="DE1568" s="13"/>
      <c r="DF1568" s="13"/>
      <c r="DG1568" s="13"/>
      <c r="DH1568" s="13"/>
    </row>
    <row r="1569" spans="1:112" ht="14" x14ac:dyDescent="0.2">
      <c r="A1569" s="29"/>
      <c r="B1569" s="11" t="s">
        <v>64</v>
      </c>
      <c r="C1569" s="1" t="s">
        <v>51</v>
      </c>
      <c r="D1569" s="3">
        <v>48</v>
      </c>
      <c r="E1569" s="3">
        <v>42</v>
      </c>
      <c r="F1569" s="3">
        <v>0</v>
      </c>
      <c r="G1569" s="3">
        <v>39</v>
      </c>
      <c r="H1569" s="3">
        <v>0</v>
      </c>
      <c r="I1569" s="3">
        <v>0</v>
      </c>
      <c r="J1569" s="3">
        <v>0</v>
      </c>
      <c r="K1569" s="3">
        <v>0</v>
      </c>
      <c r="L1569" s="3">
        <v>0</v>
      </c>
      <c r="M1569" s="3">
        <v>0</v>
      </c>
      <c r="N1569" s="3">
        <v>0</v>
      </c>
      <c r="O1569" s="3">
        <v>0</v>
      </c>
      <c r="P1569" s="3">
        <v>3</v>
      </c>
      <c r="Q1569" s="3">
        <v>3</v>
      </c>
      <c r="R1569" s="3">
        <v>0</v>
      </c>
      <c r="S1569" s="3">
        <v>0</v>
      </c>
      <c r="T1569" s="3">
        <v>0</v>
      </c>
      <c r="U1569" s="3">
        <v>0</v>
      </c>
      <c r="V1569" s="3">
        <v>0</v>
      </c>
      <c r="W1569" s="3">
        <v>0</v>
      </c>
      <c r="X1569" s="3">
        <v>0</v>
      </c>
      <c r="Y1569" s="3">
        <v>0</v>
      </c>
      <c r="Z1569" s="3">
        <v>0</v>
      </c>
      <c r="AA1569" s="3">
        <v>3</v>
      </c>
      <c r="AB1569" s="3">
        <v>0</v>
      </c>
      <c r="AC1569" s="3">
        <v>0</v>
      </c>
      <c r="AD1569" s="3">
        <v>3</v>
      </c>
      <c r="AE1569" s="3">
        <v>0</v>
      </c>
      <c r="AF1569" s="3">
        <v>0</v>
      </c>
      <c r="AG1569" s="3">
        <v>0</v>
      </c>
      <c r="AH1569" s="3">
        <v>3</v>
      </c>
      <c r="AI1569" s="3">
        <v>0</v>
      </c>
      <c r="AJ1569" s="3">
        <v>0</v>
      </c>
      <c r="AK1569" s="3">
        <v>0</v>
      </c>
      <c r="AL1569" s="3">
        <v>0</v>
      </c>
      <c r="AM1569" s="3">
        <v>0</v>
      </c>
      <c r="AN1569" s="3">
        <v>0</v>
      </c>
      <c r="AO1569" s="3">
        <v>0</v>
      </c>
      <c r="AP1569" s="3">
        <v>0</v>
      </c>
      <c r="AQ1569" s="3">
        <v>0</v>
      </c>
      <c r="AR1569" s="3">
        <v>0</v>
      </c>
      <c r="AS1569" s="3">
        <v>48</v>
      </c>
      <c r="AT1569" s="3">
        <v>0</v>
      </c>
      <c r="AU1569" s="15">
        <f>IFERROR(D1569/D1572,"..")</f>
        <v>7.4418604651162795E-3</v>
      </c>
      <c r="AV1569" s="15">
        <f t="shared" ref="AV1569:CA1569" si="13680">IFERROR(E1569/E1572,"..")</f>
        <v>7.1758072783188109E-3</v>
      </c>
      <c r="AW1569" s="15">
        <f t="shared" si="13680"/>
        <v>0</v>
      </c>
      <c r="AX1569" s="15">
        <f t="shared" si="13680"/>
        <v>7.0767555797495918E-3</v>
      </c>
      <c r="AY1569" s="15">
        <f t="shared" si="13680"/>
        <v>0</v>
      </c>
      <c r="AZ1569" s="15">
        <f t="shared" si="13680"/>
        <v>0</v>
      </c>
      <c r="BA1569" s="15" t="str">
        <f t="shared" si="13680"/>
        <v>..</v>
      </c>
      <c r="BB1569" s="15" t="str">
        <f t="shared" si="13680"/>
        <v>..</v>
      </c>
      <c r="BC1569" s="15">
        <f t="shared" si="13680"/>
        <v>0</v>
      </c>
      <c r="BD1569" s="15">
        <f t="shared" si="13680"/>
        <v>0</v>
      </c>
      <c r="BE1569" s="15">
        <f t="shared" si="13680"/>
        <v>0</v>
      </c>
      <c r="BF1569" s="15">
        <f t="shared" si="13680"/>
        <v>0</v>
      </c>
      <c r="BG1569" s="15">
        <f t="shared" si="13680"/>
        <v>4.1666666666666664E-2</v>
      </c>
      <c r="BH1569" s="15">
        <f t="shared" si="13680"/>
        <v>8.0645161290322578E-3</v>
      </c>
      <c r="BI1569" s="15">
        <f t="shared" si="13680"/>
        <v>0</v>
      </c>
      <c r="BJ1569" s="15" t="str">
        <f t="shared" si="13680"/>
        <v>..</v>
      </c>
      <c r="BK1569" s="15">
        <f t="shared" si="13680"/>
        <v>0</v>
      </c>
      <c r="BL1569" s="15">
        <f t="shared" si="13680"/>
        <v>0</v>
      </c>
      <c r="BM1569" s="15">
        <f t="shared" si="13680"/>
        <v>0</v>
      </c>
      <c r="BN1569" s="15">
        <f t="shared" si="13680"/>
        <v>0</v>
      </c>
      <c r="BO1569" s="15" t="str">
        <f t="shared" si="13680"/>
        <v>..</v>
      </c>
      <c r="BP1569" s="15">
        <f t="shared" si="13680"/>
        <v>0</v>
      </c>
      <c r="BQ1569" s="15">
        <f t="shared" si="13680"/>
        <v>0</v>
      </c>
      <c r="BR1569" s="15">
        <f t="shared" si="13680"/>
        <v>9.433962264150943E-3</v>
      </c>
      <c r="BS1569" s="15">
        <f t="shared" si="13680"/>
        <v>0</v>
      </c>
      <c r="BT1569" s="15">
        <f t="shared" si="13680"/>
        <v>0</v>
      </c>
      <c r="BU1569" s="15">
        <f t="shared" si="13680"/>
        <v>2.0408163265306121E-2</v>
      </c>
      <c r="BV1569" s="15" t="str">
        <f t="shared" si="13680"/>
        <v>..</v>
      </c>
      <c r="BW1569" s="15" t="str">
        <f t="shared" si="13680"/>
        <v>..</v>
      </c>
      <c r="BX1569" s="15">
        <f t="shared" si="13680"/>
        <v>0</v>
      </c>
      <c r="BY1569" s="15">
        <f t="shared" si="13680"/>
        <v>9.0909090909090912E-2</v>
      </c>
      <c r="BZ1569" s="15">
        <f t="shared" si="13680"/>
        <v>0</v>
      </c>
      <c r="CA1569" s="15">
        <f t="shared" si="13680"/>
        <v>0</v>
      </c>
      <c r="CB1569" s="15">
        <f>IFERROR(AK1569/AK1572,"..")</f>
        <v>0</v>
      </c>
      <c r="CC1569" s="15">
        <f t="shared" ref="CC1569" si="13681">IFERROR(AL1569/AL1572,"..")</f>
        <v>0</v>
      </c>
      <c r="CD1569" s="15">
        <f t="shared" ref="CD1569" si="13682">IFERROR(AM1569/AM1572,"..")</f>
        <v>0</v>
      </c>
      <c r="CE1569" s="15">
        <f t="shared" ref="CE1569" si="13683">IFERROR(AN1569/AN1572,"..")</f>
        <v>0</v>
      </c>
      <c r="CF1569" s="15">
        <f t="shared" ref="CF1569" si="13684">IFERROR(AO1569/AO1572,"..")</f>
        <v>0</v>
      </c>
      <c r="CG1569" s="15">
        <f t="shared" ref="CG1569" si="13685">IFERROR(AP1569/AP1572,"..")</f>
        <v>0</v>
      </c>
      <c r="CH1569" s="15">
        <f t="shared" ref="CH1569" si="13686">IFERROR(AQ1569/AQ1572,"..")</f>
        <v>0</v>
      </c>
      <c r="CI1569" s="15">
        <f t="shared" ref="CI1569" si="13687">IFERROR(AR1569/AR1572,"..")</f>
        <v>0</v>
      </c>
      <c r="CJ1569" s="15">
        <f t="shared" ref="CJ1569" si="13688">IFERROR(AS1569/AS1572,"..")</f>
        <v>7.4418604651162795E-3</v>
      </c>
      <c r="CK1569" s="15" t="str">
        <f t="shared" ref="CK1569" si="13689">IFERROR(AT1569/AT1572,"..")</f>
        <v>..</v>
      </c>
      <c r="CL1569" s="13"/>
      <c r="CM1569" s="13"/>
      <c r="CN1569" s="13"/>
      <c r="CO1569" s="13"/>
      <c r="CP1569" s="13"/>
      <c r="CQ1569" s="13"/>
      <c r="CR1569" s="13"/>
      <c r="CS1569" s="13"/>
      <c r="CT1569" s="13"/>
      <c r="CU1569" s="13"/>
      <c r="CV1569" s="13"/>
      <c r="CW1569" s="13"/>
      <c r="CX1569" s="13"/>
      <c r="CY1569" s="13"/>
      <c r="CZ1569" s="13"/>
      <c r="DA1569" s="13"/>
      <c r="DB1569" s="13"/>
      <c r="DC1569" s="13"/>
      <c r="DD1569" s="13"/>
      <c r="DE1569" s="13"/>
      <c r="DF1569" s="13"/>
      <c r="DG1569" s="13"/>
      <c r="DH1569" s="13"/>
    </row>
    <row r="1570" spans="1:112" ht="14" x14ac:dyDescent="0.2">
      <c r="A1570" s="29"/>
      <c r="B1570" s="11" t="s">
        <v>65</v>
      </c>
      <c r="C1570" s="1" t="s">
        <v>51</v>
      </c>
      <c r="D1570" s="2">
        <v>204</v>
      </c>
      <c r="E1570" s="2">
        <v>192</v>
      </c>
      <c r="F1570" s="2">
        <v>0</v>
      </c>
      <c r="G1570" s="2">
        <v>174</v>
      </c>
      <c r="H1570" s="2">
        <v>6</v>
      </c>
      <c r="I1570" s="2">
        <v>3</v>
      </c>
      <c r="J1570" s="2">
        <v>0</v>
      </c>
      <c r="K1570" s="2">
        <v>0</v>
      </c>
      <c r="L1570" s="2">
        <v>0</v>
      </c>
      <c r="M1570" s="2">
        <v>0</v>
      </c>
      <c r="N1570" s="2">
        <v>0</v>
      </c>
      <c r="O1570" s="2">
        <v>3</v>
      </c>
      <c r="P1570" s="2">
        <v>3</v>
      </c>
      <c r="Q1570" s="2">
        <v>15</v>
      </c>
      <c r="R1570" s="2">
        <v>0</v>
      </c>
      <c r="S1570" s="2">
        <v>0</v>
      </c>
      <c r="T1570" s="2">
        <v>0</v>
      </c>
      <c r="U1570" s="2">
        <v>0</v>
      </c>
      <c r="V1570" s="2">
        <v>0</v>
      </c>
      <c r="W1570" s="2">
        <v>0</v>
      </c>
      <c r="X1570" s="2">
        <v>0</v>
      </c>
      <c r="Y1570" s="2">
        <v>0</v>
      </c>
      <c r="Z1570" s="2">
        <v>0</v>
      </c>
      <c r="AA1570" s="2">
        <v>6</v>
      </c>
      <c r="AB1570" s="2">
        <v>0</v>
      </c>
      <c r="AC1570" s="2">
        <v>0</v>
      </c>
      <c r="AD1570" s="2">
        <v>0</v>
      </c>
      <c r="AE1570" s="2">
        <v>0</v>
      </c>
      <c r="AF1570" s="2">
        <v>0</v>
      </c>
      <c r="AG1570" s="2">
        <v>0</v>
      </c>
      <c r="AH1570" s="2">
        <v>3</v>
      </c>
      <c r="AI1570" s="2">
        <v>0</v>
      </c>
      <c r="AJ1570" s="2">
        <v>0</v>
      </c>
      <c r="AK1570" s="2">
        <v>0</v>
      </c>
      <c r="AL1570" s="2">
        <v>0</v>
      </c>
      <c r="AM1570" s="2">
        <v>3</v>
      </c>
      <c r="AN1570" s="2">
        <v>0</v>
      </c>
      <c r="AO1570" s="2">
        <v>0</v>
      </c>
      <c r="AP1570" s="2">
        <v>0</v>
      </c>
      <c r="AQ1570" s="2">
        <v>0</v>
      </c>
      <c r="AR1570" s="2">
        <v>3</v>
      </c>
      <c r="AS1570" s="2">
        <v>204</v>
      </c>
      <c r="AT1570" s="2">
        <v>0</v>
      </c>
      <c r="AU1570" s="15">
        <f>IFERROR(D1570/D1572,"..")</f>
        <v>3.1627906976744183E-2</v>
      </c>
      <c r="AV1570" s="15">
        <f t="shared" ref="AV1570:CA1570" si="13690">IFERROR(E1570/E1572,"..")</f>
        <v>3.2803690415171706E-2</v>
      </c>
      <c r="AW1570" s="15">
        <f t="shared" si="13690"/>
        <v>0</v>
      </c>
      <c r="AX1570" s="15">
        <f t="shared" si="13690"/>
        <v>3.1573217201959713E-2</v>
      </c>
      <c r="AY1570" s="15">
        <f t="shared" si="13690"/>
        <v>3.7735849056603772E-2</v>
      </c>
      <c r="AZ1570" s="15">
        <f t="shared" si="13690"/>
        <v>6.6666666666666666E-2</v>
      </c>
      <c r="BA1570" s="15" t="str">
        <f t="shared" si="13690"/>
        <v>..</v>
      </c>
      <c r="BB1570" s="15" t="str">
        <f t="shared" si="13690"/>
        <v>..</v>
      </c>
      <c r="BC1570" s="15">
        <f t="shared" si="13690"/>
        <v>0</v>
      </c>
      <c r="BD1570" s="15">
        <f t="shared" si="13690"/>
        <v>0</v>
      </c>
      <c r="BE1570" s="15">
        <f t="shared" si="13690"/>
        <v>0</v>
      </c>
      <c r="BF1570" s="15">
        <f t="shared" si="13690"/>
        <v>6.6666666666666666E-2</v>
      </c>
      <c r="BG1570" s="15">
        <f t="shared" si="13690"/>
        <v>4.1666666666666664E-2</v>
      </c>
      <c r="BH1570" s="15">
        <f t="shared" si="13690"/>
        <v>4.0322580645161289E-2</v>
      </c>
      <c r="BI1570" s="15">
        <f t="shared" si="13690"/>
        <v>0</v>
      </c>
      <c r="BJ1570" s="15" t="str">
        <f t="shared" si="13690"/>
        <v>..</v>
      </c>
      <c r="BK1570" s="15">
        <f t="shared" si="13690"/>
        <v>0</v>
      </c>
      <c r="BL1570" s="15">
        <f t="shared" si="13690"/>
        <v>0</v>
      </c>
      <c r="BM1570" s="15">
        <f t="shared" si="13690"/>
        <v>0</v>
      </c>
      <c r="BN1570" s="15">
        <f t="shared" si="13690"/>
        <v>0</v>
      </c>
      <c r="BO1570" s="15" t="str">
        <f t="shared" si="13690"/>
        <v>..</v>
      </c>
      <c r="BP1570" s="15">
        <f t="shared" si="13690"/>
        <v>0</v>
      </c>
      <c r="BQ1570" s="15">
        <f t="shared" si="13690"/>
        <v>0</v>
      </c>
      <c r="BR1570" s="15">
        <f t="shared" si="13690"/>
        <v>1.8867924528301886E-2</v>
      </c>
      <c r="BS1570" s="15">
        <f t="shared" si="13690"/>
        <v>0</v>
      </c>
      <c r="BT1570" s="15">
        <f t="shared" si="13690"/>
        <v>0</v>
      </c>
      <c r="BU1570" s="15">
        <f t="shared" si="13690"/>
        <v>0</v>
      </c>
      <c r="BV1570" s="15" t="str">
        <f t="shared" si="13690"/>
        <v>..</v>
      </c>
      <c r="BW1570" s="15" t="str">
        <f t="shared" si="13690"/>
        <v>..</v>
      </c>
      <c r="BX1570" s="15">
        <f t="shared" si="13690"/>
        <v>0</v>
      </c>
      <c r="BY1570" s="15">
        <f t="shared" si="13690"/>
        <v>9.0909090909090912E-2</v>
      </c>
      <c r="BZ1570" s="15">
        <f t="shared" si="13690"/>
        <v>0</v>
      </c>
      <c r="CA1570" s="15">
        <f t="shared" si="13690"/>
        <v>0</v>
      </c>
      <c r="CB1570" s="15">
        <f>IFERROR(AK1570/AK1572,"..")</f>
        <v>0</v>
      </c>
      <c r="CC1570" s="15">
        <f t="shared" ref="CC1570" si="13691">IFERROR(AL1570/AL1572,"..")</f>
        <v>0</v>
      </c>
      <c r="CD1570" s="15">
        <f t="shared" ref="CD1570" si="13692">IFERROR(AM1570/AM1572,"..")</f>
        <v>0.14285714285714285</v>
      </c>
      <c r="CE1570" s="15">
        <f t="shared" ref="CE1570" si="13693">IFERROR(AN1570/AN1572,"..")</f>
        <v>0</v>
      </c>
      <c r="CF1570" s="15">
        <f t="shared" ref="CF1570" si="13694">IFERROR(AO1570/AO1572,"..")</f>
        <v>0</v>
      </c>
      <c r="CG1570" s="15">
        <f t="shared" ref="CG1570" si="13695">IFERROR(AP1570/AP1572,"..")</f>
        <v>0</v>
      </c>
      <c r="CH1570" s="15">
        <f t="shared" ref="CH1570" si="13696">IFERROR(AQ1570/AQ1572,"..")</f>
        <v>0</v>
      </c>
      <c r="CI1570" s="15">
        <f t="shared" ref="CI1570" si="13697">IFERROR(AR1570/AR1572,"..")</f>
        <v>3.3333333333333333E-2</v>
      </c>
      <c r="CJ1570" s="15">
        <f t="shared" ref="CJ1570" si="13698">IFERROR(AS1570/AS1572,"..")</f>
        <v>3.1627906976744183E-2</v>
      </c>
      <c r="CK1570" s="15" t="str">
        <f t="shared" ref="CK1570" si="13699">IFERROR(AT1570/AT1572,"..")</f>
        <v>..</v>
      </c>
      <c r="CL1570" s="13"/>
      <c r="CM1570" s="13"/>
      <c r="CN1570" s="13"/>
      <c r="CO1570" s="13"/>
      <c r="CP1570" s="13"/>
      <c r="CQ1570" s="13"/>
      <c r="CR1570" s="13"/>
      <c r="CS1570" s="13"/>
      <c r="CT1570" s="13"/>
      <c r="CU1570" s="13"/>
      <c r="CV1570" s="13"/>
      <c r="CW1570" s="13"/>
      <c r="CX1570" s="13"/>
      <c r="CY1570" s="13"/>
      <c r="CZ1570" s="13"/>
      <c r="DA1570" s="13"/>
      <c r="DB1570" s="13"/>
      <c r="DC1570" s="13"/>
      <c r="DD1570" s="13"/>
      <c r="DE1570" s="13"/>
      <c r="DF1570" s="13"/>
      <c r="DG1570" s="13"/>
      <c r="DH1570" s="13"/>
    </row>
    <row r="1571" spans="1:112" ht="14" x14ac:dyDescent="0.2">
      <c r="A1571" s="29"/>
      <c r="B1571" s="11" t="s">
        <v>66</v>
      </c>
      <c r="C1571" s="1" t="s">
        <v>51</v>
      </c>
      <c r="D1571" s="3">
        <v>66</v>
      </c>
      <c r="E1571" s="3">
        <v>66</v>
      </c>
      <c r="F1571" s="3">
        <v>0</v>
      </c>
      <c r="G1571" s="3">
        <v>63</v>
      </c>
      <c r="H1571" s="3">
        <v>0</v>
      </c>
      <c r="I1571" s="3">
        <v>3</v>
      </c>
      <c r="J1571" s="3">
        <v>0</v>
      </c>
      <c r="K1571" s="3">
        <v>0</v>
      </c>
      <c r="L1571" s="3">
        <v>0</v>
      </c>
      <c r="M1571" s="3">
        <v>0</v>
      </c>
      <c r="N1571" s="3">
        <v>0</v>
      </c>
      <c r="O1571" s="3">
        <v>0</v>
      </c>
      <c r="P1571" s="3">
        <v>0</v>
      </c>
      <c r="Q1571" s="3">
        <v>3</v>
      </c>
      <c r="R1571" s="3">
        <v>0</v>
      </c>
      <c r="S1571" s="3">
        <v>0</v>
      </c>
      <c r="T1571" s="3">
        <v>0</v>
      </c>
      <c r="U1571" s="3">
        <v>0</v>
      </c>
      <c r="V1571" s="3">
        <v>0</v>
      </c>
      <c r="W1571" s="3">
        <v>0</v>
      </c>
      <c r="X1571" s="3">
        <v>0</v>
      </c>
      <c r="Y1571" s="3">
        <v>0</v>
      </c>
      <c r="Z1571" s="3">
        <v>0</v>
      </c>
      <c r="AA1571" s="3">
        <v>0</v>
      </c>
      <c r="AB1571" s="3">
        <v>0</v>
      </c>
      <c r="AC1571" s="3">
        <v>0</v>
      </c>
      <c r="AD1571" s="3">
        <v>0</v>
      </c>
      <c r="AE1571" s="3">
        <v>0</v>
      </c>
      <c r="AF1571" s="3">
        <v>0</v>
      </c>
      <c r="AG1571" s="3">
        <v>0</v>
      </c>
      <c r="AH1571" s="3">
        <v>0</v>
      </c>
      <c r="AI1571" s="3">
        <v>0</v>
      </c>
      <c r="AJ1571" s="3">
        <v>0</v>
      </c>
      <c r="AK1571" s="3">
        <v>0</v>
      </c>
      <c r="AL1571" s="3">
        <v>0</v>
      </c>
      <c r="AM1571" s="3">
        <v>0</v>
      </c>
      <c r="AN1571" s="3">
        <v>0</v>
      </c>
      <c r="AO1571" s="3">
        <v>0</v>
      </c>
      <c r="AP1571" s="3">
        <v>0</v>
      </c>
      <c r="AQ1571" s="3">
        <v>0</v>
      </c>
      <c r="AR1571" s="3">
        <v>0</v>
      </c>
      <c r="AS1571" s="3">
        <v>66</v>
      </c>
      <c r="AT1571" s="3">
        <v>0</v>
      </c>
      <c r="AU1571" s="15">
        <f>IFERROR(D1571/D1572,"..")</f>
        <v>1.0232558139534883E-2</v>
      </c>
      <c r="AV1571" s="15">
        <f t="shared" ref="AV1571:CA1571" si="13700">IFERROR(E1571/E1572,"..")</f>
        <v>1.1276268580215274E-2</v>
      </c>
      <c r="AW1571" s="15">
        <f t="shared" si="13700"/>
        <v>0</v>
      </c>
      <c r="AX1571" s="15">
        <f t="shared" si="13700"/>
        <v>1.1431682090364725E-2</v>
      </c>
      <c r="AY1571" s="15">
        <f t="shared" si="13700"/>
        <v>0</v>
      </c>
      <c r="AZ1571" s="15">
        <f t="shared" si="13700"/>
        <v>6.6666666666666666E-2</v>
      </c>
      <c r="BA1571" s="15" t="str">
        <f t="shared" si="13700"/>
        <v>..</v>
      </c>
      <c r="BB1571" s="15" t="str">
        <f t="shared" si="13700"/>
        <v>..</v>
      </c>
      <c r="BC1571" s="15">
        <f t="shared" si="13700"/>
        <v>0</v>
      </c>
      <c r="BD1571" s="15">
        <f t="shared" si="13700"/>
        <v>0</v>
      </c>
      <c r="BE1571" s="15">
        <f t="shared" si="13700"/>
        <v>0</v>
      </c>
      <c r="BF1571" s="15">
        <f t="shared" si="13700"/>
        <v>0</v>
      </c>
      <c r="BG1571" s="15">
        <f t="shared" si="13700"/>
        <v>0</v>
      </c>
      <c r="BH1571" s="15">
        <f t="shared" si="13700"/>
        <v>8.0645161290322578E-3</v>
      </c>
      <c r="BI1571" s="15">
        <f t="shared" si="13700"/>
        <v>0</v>
      </c>
      <c r="BJ1571" s="15" t="str">
        <f t="shared" si="13700"/>
        <v>..</v>
      </c>
      <c r="BK1571" s="15">
        <f t="shared" si="13700"/>
        <v>0</v>
      </c>
      <c r="BL1571" s="15">
        <f t="shared" si="13700"/>
        <v>0</v>
      </c>
      <c r="BM1571" s="15">
        <f t="shared" si="13700"/>
        <v>0</v>
      </c>
      <c r="BN1571" s="15">
        <f t="shared" si="13700"/>
        <v>0</v>
      </c>
      <c r="BO1571" s="15" t="str">
        <f t="shared" si="13700"/>
        <v>..</v>
      </c>
      <c r="BP1571" s="15">
        <f t="shared" si="13700"/>
        <v>0</v>
      </c>
      <c r="BQ1571" s="15">
        <f t="shared" si="13700"/>
        <v>0</v>
      </c>
      <c r="BR1571" s="15">
        <f t="shared" si="13700"/>
        <v>0</v>
      </c>
      <c r="BS1571" s="15">
        <f t="shared" si="13700"/>
        <v>0</v>
      </c>
      <c r="BT1571" s="15">
        <f t="shared" si="13700"/>
        <v>0</v>
      </c>
      <c r="BU1571" s="15">
        <f t="shared" si="13700"/>
        <v>0</v>
      </c>
      <c r="BV1571" s="15" t="str">
        <f t="shared" si="13700"/>
        <v>..</v>
      </c>
      <c r="BW1571" s="15" t="str">
        <f t="shared" si="13700"/>
        <v>..</v>
      </c>
      <c r="BX1571" s="15">
        <f t="shared" si="13700"/>
        <v>0</v>
      </c>
      <c r="BY1571" s="15">
        <f t="shared" si="13700"/>
        <v>0</v>
      </c>
      <c r="BZ1571" s="15">
        <f t="shared" si="13700"/>
        <v>0</v>
      </c>
      <c r="CA1571" s="15">
        <f t="shared" si="13700"/>
        <v>0</v>
      </c>
      <c r="CB1571" s="15">
        <f>IFERROR(AK1571/AK1572,"..")</f>
        <v>0</v>
      </c>
      <c r="CC1571" s="15">
        <f t="shared" ref="CC1571" si="13701">IFERROR(AL1571/AL1572,"..")</f>
        <v>0</v>
      </c>
      <c r="CD1571" s="15">
        <f t="shared" ref="CD1571" si="13702">IFERROR(AM1571/AM1572,"..")</f>
        <v>0</v>
      </c>
      <c r="CE1571" s="15">
        <f t="shared" ref="CE1571" si="13703">IFERROR(AN1571/AN1572,"..")</f>
        <v>0</v>
      </c>
      <c r="CF1571" s="15">
        <f t="shared" ref="CF1571" si="13704">IFERROR(AO1571/AO1572,"..")</f>
        <v>0</v>
      </c>
      <c r="CG1571" s="15">
        <f t="shared" ref="CG1571" si="13705">IFERROR(AP1571/AP1572,"..")</f>
        <v>0</v>
      </c>
      <c r="CH1571" s="15">
        <f t="shared" ref="CH1571" si="13706">IFERROR(AQ1571/AQ1572,"..")</f>
        <v>0</v>
      </c>
      <c r="CI1571" s="15">
        <f t="shared" ref="CI1571" si="13707">IFERROR(AR1571/AR1572,"..")</f>
        <v>0</v>
      </c>
      <c r="CJ1571" s="15">
        <f t="shared" ref="CJ1571" si="13708">IFERROR(AS1571/AS1572,"..")</f>
        <v>1.0232558139534883E-2</v>
      </c>
      <c r="CK1571" s="15" t="str">
        <f t="shared" ref="CK1571" si="13709">IFERROR(AT1571/AT1572,"..")</f>
        <v>..</v>
      </c>
      <c r="CL1571" s="13"/>
      <c r="CM1571" s="13"/>
      <c r="CN1571" s="13"/>
      <c r="CO1571" s="13"/>
      <c r="CP1571" s="13"/>
      <c r="CQ1571" s="13"/>
      <c r="CR1571" s="13"/>
      <c r="CS1571" s="13"/>
      <c r="CT1571" s="13"/>
      <c r="CU1571" s="13"/>
      <c r="CV1571" s="13"/>
      <c r="CW1571" s="13"/>
      <c r="CX1571" s="13"/>
      <c r="CY1571" s="13"/>
      <c r="CZ1571" s="13"/>
      <c r="DA1571" s="13"/>
      <c r="DB1571" s="13"/>
      <c r="DC1571" s="13"/>
      <c r="DD1571" s="13"/>
      <c r="DE1571" s="13"/>
      <c r="DF1571" s="13"/>
      <c r="DG1571" s="13"/>
      <c r="DH1571" s="13"/>
    </row>
    <row r="1572" spans="1:112" ht="14" x14ac:dyDescent="0.2">
      <c r="A1572" s="29"/>
      <c r="B1572" s="11" t="s">
        <v>47</v>
      </c>
      <c r="C1572" s="1" t="s">
        <v>51</v>
      </c>
      <c r="D1572" s="2">
        <v>6450</v>
      </c>
      <c r="E1572" s="2">
        <v>5853</v>
      </c>
      <c r="F1572" s="2">
        <v>45</v>
      </c>
      <c r="G1572" s="2">
        <v>5511</v>
      </c>
      <c r="H1572" s="2">
        <v>159</v>
      </c>
      <c r="I1572" s="2">
        <v>45</v>
      </c>
      <c r="J1572" s="2">
        <v>0</v>
      </c>
      <c r="K1572" s="2">
        <v>0</v>
      </c>
      <c r="L1572" s="2">
        <v>3</v>
      </c>
      <c r="M1572" s="2">
        <v>3</v>
      </c>
      <c r="N1572" s="2">
        <v>9</v>
      </c>
      <c r="O1572" s="2">
        <v>45</v>
      </c>
      <c r="P1572" s="2">
        <v>72</v>
      </c>
      <c r="Q1572" s="2">
        <v>372</v>
      </c>
      <c r="R1572" s="2">
        <v>51</v>
      </c>
      <c r="S1572" s="2">
        <v>0</v>
      </c>
      <c r="T1572" s="2">
        <v>15</v>
      </c>
      <c r="U1572" s="2">
        <v>12</v>
      </c>
      <c r="V1572" s="2">
        <v>15</v>
      </c>
      <c r="W1572" s="2">
        <v>3</v>
      </c>
      <c r="X1572" s="2">
        <v>0</v>
      </c>
      <c r="Y1572" s="2">
        <v>9</v>
      </c>
      <c r="Z1572" s="2">
        <v>3</v>
      </c>
      <c r="AA1572" s="2">
        <v>318</v>
      </c>
      <c r="AB1572" s="2">
        <v>24</v>
      </c>
      <c r="AC1572" s="2">
        <v>3</v>
      </c>
      <c r="AD1572" s="2">
        <v>147</v>
      </c>
      <c r="AE1572" s="2">
        <v>0</v>
      </c>
      <c r="AF1572" s="2">
        <v>0</v>
      </c>
      <c r="AG1572" s="2">
        <v>3</v>
      </c>
      <c r="AH1572" s="2">
        <v>33</v>
      </c>
      <c r="AI1572" s="2">
        <v>75</v>
      </c>
      <c r="AJ1572" s="2">
        <v>15</v>
      </c>
      <c r="AK1572" s="2">
        <v>3</v>
      </c>
      <c r="AL1572" s="2">
        <v>3</v>
      </c>
      <c r="AM1572" s="2">
        <v>21</v>
      </c>
      <c r="AN1572" s="2">
        <v>33</v>
      </c>
      <c r="AO1572" s="2">
        <v>3</v>
      </c>
      <c r="AP1572" s="2">
        <v>30</v>
      </c>
      <c r="AQ1572" s="2">
        <v>3</v>
      </c>
      <c r="AR1572" s="2">
        <v>90</v>
      </c>
      <c r="AS1572" s="2">
        <v>6450</v>
      </c>
      <c r="AT1572" s="2">
        <v>0</v>
      </c>
      <c r="AU1572" s="15">
        <f>IFERROR(D1572/D1572,"..")</f>
        <v>1</v>
      </c>
      <c r="AV1572" s="15">
        <f t="shared" ref="AV1572:CA1572" si="13710">IFERROR(E1572/E1572,"..")</f>
        <v>1</v>
      </c>
      <c r="AW1572" s="15">
        <f t="shared" si="13710"/>
        <v>1</v>
      </c>
      <c r="AX1572" s="15">
        <f t="shared" si="13710"/>
        <v>1</v>
      </c>
      <c r="AY1572" s="15">
        <f t="shared" si="13710"/>
        <v>1</v>
      </c>
      <c r="AZ1572" s="15">
        <f t="shared" si="13710"/>
        <v>1</v>
      </c>
      <c r="BA1572" s="15" t="str">
        <f t="shared" si="13710"/>
        <v>..</v>
      </c>
      <c r="BB1572" s="15" t="str">
        <f t="shared" si="13710"/>
        <v>..</v>
      </c>
      <c r="BC1572" s="15">
        <f t="shared" si="13710"/>
        <v>1</v>
      </c>
      <c r="BD1572" s="15">
        <f t="shared" si="13710"/>
        <v>1</v>
      </c>
      <c r="BE1572" s="15">
        <f t="shared" si="13710"/>
        <v>1</v>
      </c>
      <c r="BF1572" s="15">
        <f t="shared" si="13710"/>
        <v>1</v>
      </c>
      <c r="BG1572" s="15">
        <f t="shared" si="13710"/>
        <v>1</v>
      </c>
      <c r="BH1572" s="15">
        <f t="shared" si="13710"/>
        <v>1</v>
      </c>
      <c r="BI1572" s="15">
        <f t="shared" si="13710"/>
        <v>1</v>
      </c>
      <c r="BJ1572" s="15" t="str">
        <f t="shared" si="13710"/>
        <v>..</v>
      </c>
      <c r="BK1572" s="15">
        <f t="shared" si="13710"/>
        <v>1</v>
      </c>
      <c r="BL1572" s="15">
        <f t="shared" si="13710"/>
        <v>1</v>
      </c>
      <c r="BM1572" s="15">
        <f t="shared" si="13710"/>
        <v>1</v>
      </c>
      <c r="BN1572" s="15">
        <f t="shared" si="13710"/>
        <v>1</v>
      </c>
      <c r="BO1572" s="15" t="str">
        <f t="shared" si="13710"/>
        <v>..</v>
      </c>
      <c r="BP1572" s="15">
        <f t="shared" si="13710"/>
        <v>1</v>
      </c>
      <c r="BQ1572" s="15">
        <f t="shared" si="13710"/>
        <v>1</v>
      </c>
      <c r="BR1572" s="15">
        <f t="shared" si="13710"/>
        <v>1</v>
      </c>
      <c r="BS1572" s="15">
        <f t="shared" si="13710"/>
        <v>1</v>
      </c>
      <c r="BT1572" s="15">
        <f t="shared" si="13710"/>
        <v>1</v>
      </c>
      <c r="BU1572" s="15">
        <f t="shared" si="13710"/>
        <v>1</v>
      </c>
      <c r="BV1572" s="15" t="str">
        <f t="shared" si="13710"/>
        <v>..</v>
      </c>
      <c r="BW1572" s="15" t="str">
        <f t="shared" si="13710"/>
        <v>..</v>
      </c>
      <c r="BX1572" s="15">
        <f t="shared" si="13710"/>
        <v>1</v>
      </c>
      <c r="BY1572" s="15">
        <f t="shared" si="13710"/>
        <v>1</v>
      </c>
      <c r="BZ1572" s="15">
        <f t="shared" si="13710"/>
        <v>1</v>
      </c>
      <c r="CA1572" s="15">
        <f t="shared" si="13710"/>
        <v>1</v>
      </c>
      <c r="CB1572" s="15">
        <f>IFERROR(AK1572/AK1572,"..")</f>
        <v>1</v>
      </c>
      <c r="CC1572" s="15">
        <f t="shared" ref="CC1572" si="13711">IFERROR(AL1572/AL1572,"..")</f>
        <v>1</v>
      </c>
      <c r="CD1572" s="15">
        <f t="shared" ref="CD1572" si="13712">IFERROR(AM1572/AM1572,"..")</f>
        <v>1</v>
      </c>
      <c r="CE1572" s="15">
        <f t="shared" ref="CE1572" si="13713">IFERROR(AN1572/AN1572,"..")</f>
        <v>1</v>
      </c>
      <c r="CF1572" s="15">
        <f t="shared" ref="CF1572" si="13714">IFERROR(AO1572/AO1572,"..")</f>
        <v>1</v>
      </c>
      <c r="CG1572" s="15">
        <f t="shared" ref="CG1572" si="13715">IFERROR(AP1572/AP1572,"..")</f>
        <v>1</v>
      </c>
      <c r="CH1572" s="15">
        <f t="shared" ref="CH1572" si="13716">IFERROR(AQ1572/AQ1572,"..")</f>
        <v>1</v>
      </c>
      <c r="CI1572" s="15">
        <f t="shared" ref="CI1572" si="13717">IFERROR(AR1572/AR1572,"..")</f>
        <v>1</v>
      </c>
      <c r="CJ1572" s="15">
        <f t="shared" ref="CJ1572" si="13718">IFERROR(AS1572/AS1572,"..")</f>
        <v>1</v>
      </c>
      <c r="CK1572" s="15" t="str">
        <f t="shared" ref="CK1572" si="13719">IFERROR(AT1572/AT1572,"..")</f>
        <v>..</v>
      </c>
      <c r="CL1572" s="13"/>
      <c r="CM1572" s="13"/>
      <c r="CN1572" s="13"/>
      <c r="CO1572" s="13"/>
      <c r="CP1572" s="13"/>
      <c r="CQ1572" s="13"/>
      <c r="CR1572" s="13"/>
      <c r="CS1572" s="13"/>
      <c r="CT1572" s="13"/>
      <c r="CU1572" s="13"/>
      <c r="CV1572" s="13"/>
      <c r="CW1572" s="13"/>
      <c r="CX1572" s="13"/>
      <c r="CY1572" s="13"/>
      <c r="CZ1572" s="13"/>
      <c r="DA1572" s="13"/>
      <c r="DB1572" s="13"/>
      <c r="DC1572" s="13"/>
      <c r="DD1572" s="13"/>
      <c r="DE1572" s="13"/>
      <c r="DF1572" s="13"/>
      <c r="DG1572" s="13"/>
      <c r="DH1572" s="13"/>
    </row>
    <row r="1573" spans="1:112" ht="14" x14ac:dyDescent="0.2">
      <c r="A1573" s="30"/>
      <c r="B1573" s="11" t="s">
        <v>67</v>
      </c>
      <c r="C1573" s="1" t="s">
        <v>51</v>
      </c>
      <c r="D1573" s="3">
        <v>6</v>
      </c>
      <c r="E1573" s="3">
        <v>6</v>
      </c>
      <c r="F1573" s="3">
        <v>0</v>
      </c>
      <c r="G1573" s="3">
        <v>6</v>
      </c>
      <c r="H1573" s="3">
        <v>0</v>
      </c>
      <c r="I1573" s="3">
        <v>0</v>
      </c>
      <c r="J1573" s="3">
        <v>0</v>
      </c>
      <c r="K1573" s="3">
        <v>0</v>
      </c>
      <c r="L1573" s="3">
        <v>0</v>
      </c>
      <c r="M1573" s="3">
        <v>0</v>
      </c>
      <c r="N1573" s="3">
        <v>0</v>
      </c>
      <c r="O1573" s="3">
        <v>0</v>
      </c>
      <c r="P1573" s="3">
        <v>0</v>
      </c>
      <c r="Q1573" s="3">
        <v>0</v>
      </c>
      <c r="R1573" s="3">
        <v>3</v>
      </c>
      <c r="S1573" s="3">
        <v>0</v>
      </c>
      <c r="T1573" s="3">
        <v>3</v>
      </c>
      <c r="U1573" s="3">
        <v>0</v>
      </c>
      <c r="V1573" s="3">
        <v>0</v>
      </c>
      <c r="W1573" s="3">
        <v>0</v>
      </c>
      <c r="X1573" s="3">
        <v>0</v>
      </c>
      <c r="Y1573" s="3">
        <v>0</v>
      </c>
      <c r="Z1573" s="3">
        <v>0</v>
      </c>
      <c r="AA1573" s="3">
        <v>0</v>
      </c>
      <c r="AB1573" s="3">
        <v>0</v>
      </c>
      <c r="AC1573" s="3">
        <v>0</v>
      </c>
      <c r="AD1573" s="3">
        <v>0</v>
      </c>
      <c r="AE1573" s="3">
        <v>0</v>
      </c>
      <c r="AF1573" s="3">
        <v>0</v>
      </c>
      <c r="AG1573" s="3">
        <v>0</v>
      </c>
      <c r="AH1573" s="3">
        <v>0</v>
      </c>
      <c r="AI1573" s="3">
        <v>0</v>
      </c>
      <c r="AJ1573" s="3">
        <v>0</v>
      </c>
      <c r="AK1573" s="3">
        <v>0</v>
      </c>
      <c r="AL1573" s="3">
        <v>0</v>
      </c>
      <c r="AM1573" s="3">
        <v>0</v>
      </c>
      <c r="AN1573" s="3">
        <v>0</v>
      </c>
      <c r="AO1573" s="3">
        <v>0</v>
      </c>
      <c r="AP1573" s="3">
        <v>0</v>
      </c>
      <c r="AQ1573" s="3">
        <v>0</v>
      </c>
      <c r="AR1573" s="3">
        <v>0</v>
      </c>
      <c r="AS1573" s="3">
        <v>6</v>
      </c>
      <c r="AT1573" s="3">
        <v>0</v>
      </c>
      <c r="AU1573" s="14"/>
      <c r="AV1573" s="14"/>
      <c r="AW1573" s="14"/>
      <c r="AX1573" s="14"/>
      <c r="AY1573" s="14"/>
      <c r="AZ1573" s="14"/>
      <c r="BA1573" s="14"/>
      <c r="BB1573" s="14"/>
      <c r="BC1573" s="14"/>
      <c r="BD1573" s="14"/>
      <c r="BE1573" s="14"/>
      <c r="BF1573" s="14"/>
      <c r="BG1573" s="14"/>
      <c r="BH1573" s="14"/>
      <c r="BI1573" s="14"/>
      <c r="BJ1573" s="14"/>
      <c r="BK1573" s="14"/>
      <c r="BL1573" s="14"/>
      <c r="BM1573" s="14"/>
      <c r="BN1573" s="14"/>
      <c r="BO1573" s="14"/>
      <c r="BP1573" s="14"/>
      <c r="BQ1573" s="14"/>
      <c r="BR1573" s="14"/>
      <c r="BS1573" s="14"/>
      <c r="BT1573" s="14"/>
      <c r="BU1573" s="14"/>
      <c r="BV1573" s="14"/>
      <c r="BW1573" s="14"/>
      <c r="BX1573" s="14"/>
      <c r="BY1573" s="14"/>
      <c r="BZ1573" s="14"/>
      <c r="CA1573" s="14"/>
      <c r="CB1573" s="14"/>
      <c r="CC1573" s="14"/>
      <c r="CD1573" s="14"/>
      <c r="CE1573" s="14"/>
      <c r="CF1573" s="14"/>
      <c r="CG1573" s="14"/>
      <c r="CH1573" s="14"/>
      <c r="CI1573" s="14"/>
      <c r="CJ1573" s="14"/>
      <c r="CK1573" s="14"/>
    </row>
    <row r="1574" spans="1:112" ht="14" x14ac:dyDescent="0.2">
      <c r="A1574" s="28" t="s">
        <v>166</v>
      </c>
      <c r="B1574" s="11" t="s">
        <v>53</v>
      </c>
      <c r="C1574" s="1" t="s">
        <v>51</v>
      </c>
      <c r="D1574" s="2">
        <v>552</v>
      </c>
      <c r="E1574" s="2">
        <v>396</v>
      </c>
      <c r="F1574" s="2">
        <v>3</v>
      </c>
      <c r="G1574" s="2">
        <v>381</v>
      </c>
      <c r="H1574" s="2">
        <v>3</v>
      </c>
      <c r="I1574" s="2">
        <v>0</v>
      </c>
      <c r="J1574" s="2">
        <v>0</v>
      </c>
      <c r="K1574" s="2">
        <v>0</v>
      </c>
      <c r="L1574" s="2">
        <v>0</v>
      </c>
      <c r="M1574" s="2">
        <v>6</v>
      </c>
      <c r="N1574" s="2">
        <v>3</v>
      </c>
      <c r="O1574" s="2">
        <v>3</v>
      </c>
      <c r="P1574" s="2">
        <v>3</v>
      </c>
      <c r="Q1574" s="2">
        <v>345</v>
      </c>
      <c r="R1574" s="2">
        <v>9</v>
      </c>
      <c r="S1574" s="2">
        <v>0</v>
      </c>
      <c r="T1574" s="2">
        <v>6</v>
      </c>
      <c r="U1574" s="2">
        <v>3</v>
      </c>
      <c r="V1574" s="2">
        <v>0</v>
      </c>
      <c r="W1574" s="2">
        <v>0</v>
      </c>
      <c r="X1574" s="2">
        <v>0</v>
      </c>
      <c r="Y1574" s="2">
        <v>0</v>
      </c>
      <c r="Z1574" s="2">
        <v>3</v>
      </c>
      <c r="AA1574" s="2">
        <v>6</v>
      </c>
      <c r="AB1574" s="2">
        <v>3</v>
      </c>
      <c r="AC1574" s="2">
        <v>0</v>
      </c>
      <c r="AD1574" s="2">
        <v>0</v>
      </c>
      <c r="AE1574" s="2">
        <v>0</v>
      </c>
      <c r="AF1574" s="2">
        <v>0</v>
      </c>
      <c r="AG1574" s="2">
        <v>0</v>
      </c>
      <c r="AH1574" s="2">
        <v>6</v>
      </c>
      <c r="AI1574" s="2">
        <v>0</v>
      </c>
      <c r="AJ1574" s="2">
        <v>0</v>
      </c>
      <c r="AK1574" s="2">
        <v>0</v>
      </c>
      <c r="AL1574" s="2">
        <v>0</v>
      </c>
      <c r="AM1574" s="2">
        <v>0</v>
      </c>
      <c r="AN1574" s="2">
        <v>0</v>
      </c>
      <c r="AO1574" s="2">
        <v>0</v>
      </c>
      <c r="AP1574" s="2">
        <v>0</v>
      </c>
      <c r="AQ1574" s="2">
        <v>0</v>
      </c>
      <c r="AR1574" s="2">
        <v>15</v>
      </c>
      <c r="AS1574" s="2">
        <v>552</v>
      </c>
      <c r="AT1574" s="2">
        <v>0</v>
      </c>
      <c r="AU1574" s="14"/>
      <c r="AV1574" s="14"/>
      <c r="AW1574" s="14"/>
      <c r="AX1574" s="14"/>
      <c r="AY1574" s="14"/>
      <c r="AZ1574" s="14"/>
      <c r="BA1574" s="14"/>
      <c r="BB1574" s="14"/>
      <c r="BC1574" s="14"/>
      <c r="BD1574" s="14"/>
      <c r="BE1574" s="14"/>
      <c r="BF1574" s="14"/>
      <c r="BG1574" s="14"/>
      <c r="BH1574" s="14"/>
      <c r="BI1574" s="14"/>
      <c r="BJ1574" s="14"/>
      <c r="BK1574" s="14"/>
      <c r="BL1574" s="14"/>
      <c r="BM1574" s="14"/>
      <c r="BN1574" s="14"/>
      <c r="BO1574" s="14"/>
      <c r="BP1574" s="14"/>
      <c r="BQ1574" s="14"/>
      <c r="BR1574" s="14"/>
      <c r="BS1574" s="14"/>
      <c r="BT1574" s="14"/>
      <c r="BU1574" s="14"/>
      <c r="BV1574" s="14"/>
      <c r="BW1574" s="14"/>
      <c r="BX1574" s="14"/>
      <c r="BY1574" s="14"/>
      <c r="BZ1574" s="14"/>
      <c r="CA1574" s="14"/>
      <c r="CB1574" s="14"/>
      <c r="CC1574" s="14"/>
      <c r="CD1574" s="14"/>
      <c r="CE1574" s="14"/>
      <c r="CF1574" s="14"/>
      <c r="CG1574" s="14"/>
      <c r="CH1574" s="14"/>
      <c r="CI1574" s="14"/>
      <c r="CJ1574" s="14"/>
      <c r="CK1574" s="14"/>
    </row>
    <row r="1575" spans="1:112" ht="14" x14ac:dyDescent="0.2">
      <c r="A1575" s="29"/>
      <c r="B1575" s="11" t="s">
        <v>54</v>
      </c>
      <c r="C1575" s="1" t="s">
        <v>51</v>
      </c>
      <c r="D1575" s="3">
        <v>12</v>
      </c>
      <c r="E1575" s="3">
        <v>9</v>
      </c>
      <c r="F1575" s="3" t="s">
        <v>85</v>
      </c>
      <c r="G1575" s="3">
        <v>6</v>
      </c>
      <c r="H1575" s="3" t="s">
        <v>85</v>
      </c>
      <c r="I1575" s="3" t="s">
        <v>85</v>
      </c>
      <c r="J1575" s="3" t="s">
        <v>85</v>
      </c>
      <c r="K1575" s="3" t="s">
        <v>85</v>
      </c>
      <c r="L1575" s="3" t="s">
        <v>85</v>
      </c>
      <c r="M1575" s="3" t="s">
        <v>85</v>
      </c>
      <c r="N1575" s="3" t="s">
        <v>85</v>
      </c>
      <c r="O1575" s="3" t="s">
        <v>85</v>
      </c>
      <c r="P1575" s="3" t="s">
        <v>85</v>
      </c>
      <c r="Q1575" s="3">
        <v>6</v>
      </c>
      <c r="R1575" s="3">
        <v>0</v>
      </c>
      <c r="S1575" s="3" t="s">
        <v>85</v>
      </c>
      <c r="T1575" s="3" t="s">
        <v>85</v>
      </c>
      <c r="U1575" s="3" t="s">
        <v>85</v>
      </c>
      <c r="V1575" s="3" t="s">
        <v>85</v>
      </c>
      <c r="W1575" s="3" t="s">
        <v>85</v>
      </c>
      <c r="X1575" s="3" t="s">
        <v>85</v>
      </c>
      <c r="Y1575" s="3" t="s">
        <v>85</v>
      </c>
      <c r="Z1575" s="3" t="s">
        <v>85</v>
      </c>
      <c r="AA1575" s="3">
        <v>0</v>
      </c>
      <c r="AB1575" s="3" t="s">
        <v>85</v>
      </c>
      <c r="AC1575" s="3" t="s">
        <v>85</v>
      </c>
      <c r="AD1575" s="3" t="s">
        <v>85</v>
      </c>
      <c r="AE1575" s="3" t="s">
        <v>85</v>
      </c>
      <c r="AF1575" s="3" t="s">
        <v>85</v>
      </c>
      <c r="AG1575" s="3" t="s">
        <v>85</v>
      </c>
      <c r="AH1575" s="3" t="s">
        <v>85</v>
      </c>
      <c r="AI1575" s="3" t="s">
        <v>85</v>
      </c>
      <c r="AJ1575" s="3" t="s">
        <v>85</v>
      </c>
      <c r="AK1575" s="3" t="s">
        <v>85</v>
      </c>
      <c r="AL1575" s="3" t="s">
        <v>85</v>
      </c>
      <c r="AM1575" s="3" t="s">
        <v>85</v>
      </c>
      <c r="AN1575" s="3">
        <v>0</v>
      </c>
      <c r="AO1575" s="3" t="s">
        <v>85</v>
      </c>
      <c r="AP1575" s="3" t="s">
        <v>85</v>
      </c>
      <c r="AQ1575" s="3" t="s">
        <v>85</v>
      </c>
      <c r="AR1575" s="3">
        <v>3</v>
      </c>
      <c r="AS1575" s="3">
        <v>12</v>
      </c>
      <c r="AT1575" s="3">
        <v>0</v>
      </c>
      <c r="AU1575" s="15">
        <f>IFERROR(D1575/D1588,"..")</f>
        <v>2.1739130434782608E-2</v>
      </c>
      <c r="AV1575" s="15">
        <f t="shared" ref="AV1575:CA1575" si="13720">IFERROR(E1575/E1588,"..")</f>
        <v>2.2727272727272728E-2</v>
      </c>
      <c r="AW1575" s="15" t="str">
        <f t="shared" si="13720"/>
        <v>..</v>
      </c>
      <c r="AX1575" s="15">
        <f t="shared" si="13720"/>
        <v>1.5748031496062992E-2</v>
      </c>
      <c r="AY1575" s="15" t="str">
        <f t="shared" si="13720"/>
        <v>..</v>
      </c>
      <c r="AZ1575" s="15" t="str">
        <f t="shared" si="13720"/>
        <v>..</v>
      </c>
      <c r="BA1575" s="15" t="str">
        <f t="shared" si="13720"/>
        <v>..</v>
      </c>
      <c r="BB1575" s="15" t="str">
        <f t="shared" si="13720"/>
        <v>..</v>
      </c>
      <c r="BC1575" s="15" t="str">
        <f t="shared" si="13720"/>
        <v>..</v>
      </c>
      <c r="BD1575" s="15" t="str">
        <f t="shared" si="13720"/>
        <v>..</v>
      </c>
      <c r="BE1575" s="15" t="str">
        <f t="shared" si="13720"/>
        <v>..</v>
      </c>
      <c r="BF1575" s="15" t="str">
        <f t="shared" si="13720"/>
        <v>..</v>
      </c>
      <c r="BG1575" s="15" t="str">
        <f t="shared" si="13720"/>
        <v>..</v>
      </c>
      <c r="BH1575" s="15">
        <f t="shared" si="13720"/>
        <v>1.7391304347826087E-2</v>
      </c>
      <c r="BI1575" s="15">
        <f t="shared" si="13720"/>
        <v>0</v>
      </c>
      <c r="BJ1575" s="15" t="str">
        <f t="shared" si="13720"/>
        <v>..</v>
      </c>
      <c r="BK1575" s="15" t="str">
        <f t="shared" si="13720"/>
        <v>..</v>
      </c>
      <c r="BL1575" s="15" t="str">
        <f t="shared" si="13720"/>
        <v>..</v>
      </c>
      <c r="BM1575" s="15" t="str">
        <f t="shared" si="13720"/>
        <v>..</v>
      </c>
      <c r="BN1575" s="15" t="str">
        <f t="shared" si="13720"/>
        <v>..</v>
      </c>
      <c r="BO1575" s="15" t="str">
        <f t="shared" si="13720"/>
        <v>..</v>
      </c>
      <c r="BP1575" s="15" t="str">
        <f t="shared" si="13720"/>
        <v>..</v>
      </c>
      <c r="BQ1575" s="15" t="str">
        <f t="shared" si="13720"/>
        <v>..</v>
      </c>
      <c r="BR1575" s="15">
        <f t="shared" si="13720"/>
        <v>0</v>
      </c>
      <c r="BS1575" s="15" t="str">
        <f t="shared" si="13720"/>
        <v>..</v>
      </c>
      <c r="BT1575" s="15" t="str">
        <f t="shared" si="13720"/>
        <v>..</v>
      </c>
      <c r="BU1575" s="15" t="str">
        <f t="shared" si="13720"/>
        <v>..</v>
      </c>
      <c r="BV1575" s="15" t="str">
        <f t="shared" si="13720"/>
        <v>..</v>
      </c>
      <c r="BW1575" s="15" t="str">
        <f t="shared" si="13720"/>
        <v>..</v>
      </c>
      <c r="BX1575" s="15" t="str">
        <f t="shared" si="13720"/>
        <v>..</v>
      </c>
      <c r="BY1575" s="15" t="str">
        <f t="shared" si="13720"/>
        <v>..</v>
      </c>
      <c r="BZ1575" s="15" t="str">
        <f t="shared" si="13720"/>
        <v>..</v>
      </c>
      <c r="CA1575" s="15" t="str">
        <f t="shared" si="13720"/>
        <v>..</v>
      </c>
      <c r="CB1575" s="15" t="str">
        <f>IFERROR(AK1575/AK1588,"..")</f>
        <v>..</v>
      </c>
      <c r="CC1575" s="15" t="str">
        <f t="shared" ref="CC1575" si="13721">IFERROR(AL1575/AL1588,"..")</f>
        <v>..</v>
      </c>
      <c r="CD1575" s="15" t="str">
        <f t="shared" ref="CD1575" si="13722">IFERROR(AM1575/AM1588,"..")</f>
        <v>..</v>
      </c>
      <c r="CE1575" s="15" t="str">
        <f t="shared" ref="CE1575" si="13723">IFERROR(AN1575/AN1588,"..")</f>
        <v>..</v>
      </c>
      <c r="CF1575" s="15" t="str">
        <f t="shared" ref="CF1575" si="13724">IFERROR(AO1575/AO1588,"..")</f>
        <v>..</v>
      </c>
      <c r="CG1575" s="15" t="str">
        <f t="shared" ref="CG1575" si="13725">IFERROR(AP1575/AP1588,"..")</f>
        <v>..</v>
      </c>
      <c r="CH1575" s="15" t="str">
        <f t="shared" ref="CH1575" si="13726">IFERROR(AQ1575/AQ1588,"..")</f>
        <v>..</v>
      </c>
      <c r="CI1575" s="15">
        <f t="shared" ref="CI1575" si="13727">IFERROR(AR1575/AR1588,"..")</f>
        <v>0.2</v>
      </c>
      <c r="CJ1575" s="15">
        <f t="shared" ref="CJ1575" si="13728">IFERROR(AS1575/AS1588,"..")</f>
        <v>2.1739130434782608E-2</v>
      </c>
      <c r="CK1575" s="15" t="str">
        <f t="shared" ref="CK1575" si="13729">IFERROR(AT1575/AT1588,"..")</f>
        <v>..</v>
      </c>
      <c r="CL1575" s="13"/>
      <c r="CM1575" s="13"/>
      <c r="CN1575" s="13"/>
      <c r="CO1575" s="13"/>
      <c r="CP1575" s="13"/>
      <c r="CQ1575" s="13"/>
      <c r="CR1575" s="13"/>
      <c r="CS1575" s="13"/>
      <c r="CT1575" s="13"/>
      <c r="CU1575" s="13"/>
      <c r="CV1575" s="13"/>
      <c r="CW1575" s="13"/>
      <c r="CX1575" s="13"/>
      <c r="CY1575" s="13"/>
      <c r="CZ1575" s="13"/>
      <c r="DA1575" s="13"/>
      <c r="DB1575" s="13"/>
      <c r="DC1575" s="13"/>
      <c r="DD1575" s="13"/>
      <c r="DE1575" s="13"/>
      <c r="DF1575" s="13"/>
      <c r="DG1575" s="13"/>
      <c r="DH1575" s="13"/>
    </row>
    <row r="1576" spans="1:112" ht="14" x14ac:dyDescent="0.2">
      <c r="A1576" s="29"/>
      <c r="B1576" s="11" t="s">
        <v>55</v>
      </c>
      <c r="C1576" s="1" t="s">
        <v>51</v>
      </c>
      <c r="D1576" s="2">
        <v>372</v>
      </c>
      <c r="E1576" s="2">
        <v>261</v>
      </c>
      <c r="F1576" s="2" t="s">
        <v>85</v>
      </c>
      <c r="G1576" s="2">
        <v>252</v>
      </c>
      <c r="H1576" s="2" t="s">
        <v>85</v>
      </c>
      <c r="I1576" s="2" t="s">
        <v>85</v>
      </c>
      <c r="J1576" s="2" t="s">
        <v>85</v>
      </c>
      <c r="K1576" s="2" t="s">
        <v>85</v>
      </c>
      <c r="L1576" s="2" t="s">
        <v>85</v>
      </c>
      <c r="M1576" s="2" t="s">
        <v>85</v>
      </c>
      <c r="N1576" s="2" t="s">
        <v>85</v>
      </c>
      <c r="O1576" s="2" t="s">
        <v>85</v>
      </c>
      <c r="P1576" s="2" t="s">
        <v>85</v>
      </c>
      <c r="Q1576" s="2">
        <v>237</v>
      </c>
      <c r="R1576" s="2">
        <v>9</v>
      </c>
      <c r="S1576" s="2" t="s">
        <v>85</v>
      </c>
      <c r="T1576" s="2" t="s">
        <v>85</v>
      </c>
      <c r="U1576" s="2" t="s">
        <v>85</v>
      </c>
      <c r="V1576" s="2" t="s">
        <v>85</v>
      </c>
      <c r="W1576" s="2" t="s">
        <v>85</v>
      </c>
      <c r="X1576" s="2" t="s">
        <v>85</v>
      </c>
      <c r="Y1576" s="2" t="s">
        <v>85</v>
      </c>
      <c r="Z1576" s="2" t="s">
        <v>85</v>
      </c>
      <c r="AA1576" s="2">
        <v>6</v>
      </c>
      <c r="AB1576" s="2" t="s">
        <v>85</v>
      </c>
      <c r="AC1576" s="2" t="s">
        <v>85</v>
      </c>
      <c r="AD1576" s="2" t="s">
        <v>85</v>
      </c>
      <c r="AE1576" s="2" t="s">
        <v>85</v>
      </c>
      <c r="AF1576" s="2" t="s">
        <v>85</v>
      </c>
      <c r="AG1576" s="2" t="s">
        <v>85</v>
      </c>
      <c r="AH1576" s="2" t="s">
        <v>85</v>
      </c>
      <c r="AI1576" s="2" t="s">
        <v>85</v>
      </c>
      <c r="AJ1576" s="2" t="s">
        <v>85</v>
      </c>
      <c r="AK1576" s="2" t="s">
        <v>85</v>
      </c>
      <c r="AL1576" s="2" t="s">
        <v>85</v>
      </c>
      <c r="AM1576" s="2" t="s">
        <v>85</v>
      </c>
      <c r="AN1576" s="2">
        <v>0</v>
      </c>
      <c r="AO1576" s="2" t="s">
        <v>85</v>
      </c>
      <c r="AP1576" s="2" t="s">
        <v>85</v>
      </c>
      <c r="AQ1576" s="2" t="s">
        <v>85</v>
      </c>
      <c r="AR1576" s="2">
        <v>6</v>
      </c>
      <c r="AS1576" s="2">
        <v>372</v>
      </c>
      <c r="AT1576" s="2">
        <v>0</v>
      </c>
      <c r="AU1576" s="15">
        <f>IFERROR(D1576/D1588,"..")</f>
        <v>0.67391304347826086</v>
      </c>
      <c r="AV1576" s="15">
        <f t="shared" ref="AV1576:CA1576" si="13730">IFERROR(E1576/E1588,"..")</f>
        <v>0.65909090909090906</v>
      </c>
      <c r="AW1576" s="15" t="str">
        <f t="shared" si="13730"/>
        <v>..</v>
      </c>
      <c r="AX1576" s="15">
        <f t="shared" si="13730"/>
        <v>0.66141732283464572</v>
      </c>
      <c r="AY1576" s="15" t="str">
        <f t="shared" si="13730"/>
        <v>..</v>
      </c>
      <c r="AZ1576" s="15" t="str">
        <f t="shared" si="13730"/>
        <v>..</v>
      </c>
      <c r="BA1576" s="15" t="str">
        <f t="shared" si="13730"/>
        <v>..</v>
      </c>
      <c r="BB1576" s="15" t="str">
        <f t="shared" si="13730"/>
        <v>..</v>
      </c>
      <c r="BC1576" s="15" t="str">
        <f t="shared" si="13730"/>
        <v>..</v>
      </c>
      <c r="BD1576" s="15" t="str">
        <f t="shared" si="13730"/>
        <v>..</v>
      </c>
      <c r="BE1576" s="15" t="str">
        <f t="shared" si="13730"/>
        <v>..</v>
      </c>
      <c r="BF1576" s="15" t="str">
        <f t="shared" si="13730"/>
        <v>..</v>
      </c>
      <c r="BG1576" s="15" t="str">
        <f t="shared" si="13730"/>
        <v>..</v>
      </c>
      <c r="BH1576" s="15">
        <f t="shared" si="13730"/>
        <v>0.68695652173913047</v>
      </c>
      <c r="BI1576" s="15">
        <f t="shared" si="13730"/>
        <v>1</v>
      </c>
      <c r="BJ1576" s="15" t="str">
        <f t="shared" si="13730"/>
        <v>..</v>
      </c>
      <c r="BK1576" s="15" t="str">
        <f t="shared" si="13730"/>
        <v>..</v>
      </c>
      <c r="BL1576" s="15" t="str">
        <f t="shared" si="13730"/>
        <v>..</v>
      </c>
      <c r="BM1576" s="15" t="str">
        <f t="shared" si="13730"/>
        <v>..</v>
      </c>
      <c r="BN1576" s="15" t="str">
        <f t="shared" si="13730"/>
        <v>..</v>
      </c>
      <c r="BO1576" s="15" t="str">
        <f t="shared" si="13730"/>
        <v>..</v>
      </c>
      <c r="BP1576" s="15" t="str">
        <f t="shared" si="13730"/>
        <v>..</v>
      </c>
      <c r="BQ1576" s="15" t="str">
        <f t="shared" si="13730"/>
        <v>..</v>
      </c>
      <c r="BR1576" s="15">
        <f t="shared" si="13730"/>
        <v>1</v>
      </c>
      <c r="BS1576" s="15" t="str">
        <f t="shared" si="13730"/>
        <v>..</v>
      </c>
      <c r="BT1576" s="15" t="str">
        <f t="shared" si="13730"/>
        <v>..</v>
      </c>
      <c r="BU1576" s="15" t="str">
        <f t="shared" si="13730"/>
        <v>..</v>
      </c>
      <c r="BV1576" s="15" t="str">
        <f t="shared" si="13730"/>
        <v>..</v>
      </c>
      <c r="BW1576" s="15" t="str">
        <f t="shared" si="13730"/>
        <v>..</v>
      </c>
      <c r="BX1576" s="15" t="str">
        <f t="shared" si="13730"/>
        <v>..</v>
      </c>
      <c r="BY1576" s="15" t="str">
        <f t="shared" si="13730"/>
        <v>..</v>
      </c>
      <c r="BZ1576" s="15" t="str">
        <f t="shared" si="13730"/>
        <v>..</v>
      </c>
      <c r="CA1576" s="15" t="str">
        <f t="shared" si="13730"/>
        <v>..</v>
      </c>
      <c r="CB1576" s="15" t="str">
        <f>IFERROR(AK1576/AK1588,"..")</f>
        <v>..</v>
      </c>
      <c r="CC1576" s="15" t="str">
        <f t="shared" ref="CC1576" si="13731">IFERROR(AL1576/AL1588,"..")</f>
        <v>..</v>
      </c>
      <c r="CD1576" s="15" t="str">
        <f t="shared" ref="CD1576" si="13732">IFERROR(AM1576/AM1588,"..")</f>
        <v>..</v>
      </c>
      <c r="CE1576" s="15" t="str">
        <f t="shared" ref="CE1576" si="13733">IFERROR(AN1576/AN1588,"..")</f>
        <v>..</v>
      </c>
      <c r="CF1576" s="15" t="str">
        <f t="shared" ref="CF1576" si="13734">IFERROR(AO1576/AO1588,"..")</f>
        <v>..</v>
      </c>
      <c r="CG1576" s="15" t="str">
        <f t="shared" ref="CG1576" si="13735">IFERROR(AP1576/AP1588,"..")</f>
        <v>..</v>
      </c>
      <c r="CH1576" s="15" t="str">
        <f t="shared" ref="CH1576" si="13736">IFERROR(AQ1576/AQ1588,"..")</f>
        <v>..</v>
      </c>
      <c r="CI1576" s="15">
        <f t="shared" ref="CI1576" si="13737">IFERROR(AR1576/AR1588,"..")</f>
        <v>0.4</v>
      </c>
      <c r="CJ1576" s="15">
        <f t="shared" ref="CJ1576" si="13738">IFERROR(AS1576/AS1588,"..")</f>
        <v>0.67391304347826086</v>
      </c>
      <c r="CK1576" s="15" t="str">
        <f t="shared" ref="CK1576" si="13739">IFERROR(AT1576/AT1588,"..")</f>
        <v>..</v>
      </c>
      <c r="CL1576" s="13"/>
      <c r="CM1576" s="13"/>
      <c r="CN1576" s="13"/>
      <c r="CO1576" s="13"/>
      <c r="CP1576" s="13"/>
      <c r="CQ1576" s="13"/>
      <c r="CR1576" s="13"/>
      <c r="CS1576" s="13"/>
      <c r="CT1576" s="13"/>
      <c r="CU1576" s="13"/>
      <c r="CV1576" s="13"/>
      <c r="CW1576" s="13"/>
      <c r="CX1576" s="13"/>
      <c r="CY1576" s="13"/>
      <c r="CZ1576" s="13"/>
      <c r="DA1576" s="13"/>
      <c r="DB1576" s="13"/>
      <c r="DC1576" s="13"/>
      <c r="DD1576" s="13"/>
      <c r="DE1576" s="13"/>
      <c r="DF1576" s="13"/>
      <c r="DG1576" s="13"/>
      <c r="DH1576" s="13"/>
    </row>
    <row r="1577" spans="1:112" ht="14" x14ac:dyDescent="0.2">
      <c r="A1577" s="29"/>
      <c r="B1577" s="11" t="s">
        <v>56</v>
      </c>
      <c r="C1577" s="1" t="s">
        <v>51</v>
      </c>
      <c r="D1577" s="3">
        <v>174</v>
      </c>
      <c r="E1577" s="3">
        <v>132</v>
      </c>
      <c r="F1577" s="3" t="s">
        <v>85</v>
      </c>
      <c r="G1577" s="3">
        <v>126</v>
      </c>
      <c r="H1577" s="3" t="s">
        <v>85</v>
      </c>
      <c r="I1577" s="3" t="s">
        <v>85</v>
      </c>
      <c r="J1577" s="3" t="s">
        <v>85</v>
      </c>
      <c r="K1577" s="3" t="s">
        <v>85</v>
      </c>
      <c r="L1577" s="3" t="s">
        <v>85</v>
      </c>
      <c r="M1577" s="3" t="s">
        <v>85</v>
      </c>
      <c r="N1577" s="3" t="s">
        <v>85</v>
      </c>
      <c r="O1577" s="3" t="s">
        <v>85</v>
      </c>
      <c r="P1577" s="3" t="s">
        <v>85</v>
      </c>
      <c r="Q1577" s="3">
        <v>114</v>
      </c>
      <c r="R1577" s="3">
        <v>0</v>
      </c>
      <c r="S1577" s="3" t="s">
        <v>85</v>
      </c>
      <c r="T1577" s="3" t="s">
        <v>85</v>
      </c>
      <c r="U1577" s="3" t="s">
        <v>85</v>
      </c>
      <c r="V1577" s="3" t="s">
        <v>85</v>
      </c>
      <c r="W1577" s="3" t="s">
        <v>85</v>
      </c>
      <c r="X1577" s="3" t="s">
        <v>85</v>
      </c>
      <c r="Y1577" s="3" t="s">
        <v>85</v>
      </c>
      <c r="Z1577" s="3" t="s">
        <v>85</v>
      </c>
      <c r="AA1577" s="3">
        <v>0</v>
      </c>
      <c r="AB1577" s="3" t="s">
        <v>85</v>
      </c>
      <c r="AC1577" s="3" t="s">
        <v>85</v>
      </c>
      <c r="AD1577" s="3" t="s">
        <v>85</v>
      </c>
      <c r="AE1577" s="3" t="s">
        <v>85</v>
      </c>
      <c r="AF1577" s="3" t="s">
        <v>85</v>
      </c>
      <c r="AG1577" s="3" t="s">
        <v>85</v>
      </c>
      <c r="AH1577" s="3" t="s">
        <v>85</v>
      </c>
      <c r="AI1577" s="3" t="s">
        <v>85</v>
      </c>
      <c r="AJ1577" s="3" t="s">
        <v>85</v>
      </c>
      <c r="AK1577" s="3" t="s">
        <v>85</v>
      </c>
      <c r="AL1577" s="3" t="s">
        <v>85</v>
      </c>
      <c r="AM1577" s="3" t="s">
        <v>85</v>
      </c>
      <c r="AN1577" s="3">
        <v>0</v>
      </c>
      <c r="AO1577" s="3" t="s">
        <v>85</v>
      </c>
      <c r="AP1577" s="3" t="s">
        <v>85</v>
      </c>
      <c r="AQ1577" s="3" t="s">
        <v>85</v>
      </c>
      <c r="AR1577" s="3">
        <v>6</v>
      </c>
      <c r="AS1577" s="3">
        <v>174</v>
      </c>
      <c r="AT1577" s="3">
        <v>0</v>
      </c>
      <c r="AU1577" s="15">
        <f>IFERROR(D1577/D1588,"..")</f>
        <v>0.31521739130434784</v>
      </c>
      <c r="AV1577" s="15">
        <f t="shared" ref="AV1577:CA1577" si="13740">IFERROR(E1577/E1588,"..")</f>
        <v>0.33333333333333331</v>
      </c>
      <c r="AW1577" s="15" t="str">
        <f t="shared" si="13740"/>
        <v>..</v>
      </c>
      <c r="AX1577" s="15">
        <f t="shared" si="13740"/>
        <v>0.33070866141732286</v>
      </c>
      <c r="AY1577" s="15" t="str">
        <f t="shared" si="13740"/>
        <v>..</v>
      </c>
      <c r="AZ1577" s="15" t="str">
        <f t="shared" si="13740"/>
        <v>..</v>
      </c>
      <c r="BA1577" s="15" t="str">
        <f t="shared" si="13740"/>
        <v>..</v>
      </c>
      <c r="BB1577" s="15" t="str">
        <f t="shared" si="13740"/>
        <v>..</v>
      </c>
      <c r="BC1577" s="15" t="str">
        <f t="shared" si="13740"/>
        <v>..</v>
      </c>
      <c r="BD1577" s="15" t="str">
        <f t="shared" si="13740"/>
        <v>..</v>
      </c>
      <c r="BE1577" s="15" t="str">
        <f t="shared" si="13740"/>
        <v>..</v>
      </c>
      <c r="BF1577" s="15" t="str">
        <f t="shared" si="13740"/>
        <v>..</v>
      </c>
      <c r="BG1577" s="15" t="str">
        <f t="shared" si="13740"/>
        <v>..</v>
      </c>
      <c r="BH1577" s="15">
        <f t="shared" si="13740"/>
        <v>0.33043478260869563</v>
      </c>
      <c r="BI1577" s="15">
        <f t="shared" si="13740"/>
        <v>0</v>
      </c>
      <c r="BJ1577" s="15" t="str">
        <f t="shared" si="13740"/>
        <v>..</v>
      </c>
      <c r="BK1577" s="15" t="str">
        <f t="shared" si="13740"/>
        <v>..</v>
      </c>
      <c r="BL1577" s="15" t="str">
        <f t="shared" si="13740"/>
        <v>..</v>
      </c>
      <c r="BM1577" s="15" t="str">
        <f t="shared" si="13740"/>
        <v>..</v>
      </c>
      <c r="BN1577" s="15" t="str">
        <f t="shared" si="13740"/>
        <v>..</v>
      </c>
      <c r="BO1577" s="15" t="str">
        <f t="shared" si="13740"/>
        <v>..</v>
      </c>
      <c r="BP1577" s="15" t="str">
        <f t="shared" si="13740"/>
        <v>..</v>
      </c>
      <c r="BQ1577" s="15" t="str">
        <f t="shared" si="13740"/>
        <v>..</v>
      </c>
      <c r="BR1577" s="15">
        <f t="shared" si="13740"/>
        <v>0</v>
      </c>
      <c r="BS1577" s="15" t="str">
        <f t="shared" si="13740"/>
        <v>..</v>
      </c>
      <c r="BT1577" s="15" t="str">
        <f t="shared" si="13740"/>
        <v>..</v>
      </c>
      <c r="BU1577" s="15" t="str">
        <f t="shared" si="13740"/>
        <v>..</v>
      </c>
      <c r="BV1577" s="15" t="str">
        <f t="shared" si="13740"/>
        <v>..</v>
      </c>
      <c r="BW1577" s="15" t="str">
        <f t="shared" si="13740"/>
        <v>..</v>
      </c>
      <c r="BX1577" s="15" t="str">
        <f t="shared" si="13740"/>
        <v>..</v>
      </c>
      <c r="BY1577" s="15" t="str">
        <f t="shared" si="13740"/>
        <v>..</v>
      </c>
      <c r="BZ1577" s="15" t="str">
        <f t="shared" si="13740"/>
        <v>..</v>
      </c>
      <c r="CA1577" s="15" t="str">
        <f t="shared" si="13740"/>
        <v>..</v>
      </c>
      <c r="CB1577" s="15" t="str">
        <f>IFERROR(AK1577/AK1588,"..")</f>
        <v>..</v>
      </c>
      <c r="CC1577" s="15" t="str">
        <f t="shared" ref="CC1577" si="13741">IFERROR(AL1577/AL1588,"..")</f>
        <v>..</v>
      </c>
      <c r="CD1577" s="15" t="str">
        <f t="shared" ref="CD1577" si="13742">IFERROR(AM1577/AM1588,"..")</f>
        <v>..</v>
      </c>
      <c r="CE1577" s="15" t="str">
        <f t="shared" ref="CE1577" si="13743">IFERROR(AN1577/AN1588,"..")</f>
        <v>..</v>
      </c>
      <c r="CF1577" s="15" t="str">
        <f t="shared" ref="CF1577" si="13744">IFERROR(AO1577/AO1588,"..")</f>
        <v>..</v>
      </c>
      <c r="CG1577" s="15" t="str">
        <f t="shared" ref="CG1577" si="13745">IFERROR(AP1577/AP1588,"..")</f>
        <v>..</v>
      </c>
      <c r="CH1577" s="15" t="str">
        <f t="shared" ref="CH1577" si="13746">IFERROR(AQ1577/AQ1588,"..")</f>
        <v>..</v>
      </c>
      <c r="CI1577" s="15">
        <f t="shared" ref="CI1577" si="13747">IFERROR(AR1577/AR1588,"..")</f>
        <v>0.4</v>
      </c>
      <c r="CJ1577" s="15">
        <f t="shared" ref="CJ1577" si="13748">IFERROR(AS1577/AS1588,"..")</f>
        <v>0.31521739130434784</v>
      </c>
      <c r="CK1577" s="15" t="str">
        <f t="shared" ref="CK1577" si="13749">IFERROR(AT1577/AT1588,"..")</f>
        <v>..</v>
      </c>
      <c r="CL1577" s="13"/>
      <c r="CM1577" s="13"/>
      <c r="CN1577" s="13"/>
      <c r="CO1577" s="13"/>
      <c r="CP1577" s="13"/>
      <c r="CQ1577" s="13"/>
      <c r="CR1577" s="13"/>
      <c r="CS1577" s="13"/>
      <c r="CT1577" s="13"/>
      <c r="CU1577" s="13"/>
      <c r="CV1577" s="13"/>
      <c r="CW1577" s="13"/>
      <c r="CX1577" s="13"/>
      <c r="CY1577" s="13"/>
      <c r="CZ1577" s="13"/>
      <c r="DA1577" s="13"/>
      <c r="DB1577" s="13"/>
      <c r="DC1577" s="13"/>
      <c r="DD1577" s="13"/>
      <c r="DE1577" s="13"/>
      <c r="DF1577" s="13"/>
      <c r="DG1577" s="13"/>
      <c r="DH1577" s="13"/>
    </row>
    <row r="1578" spans="1:112" ht="14" x14ac:dyDescent="0.2">
      <c r="A1578" s="29"/>
      <c r="B1578" s="11" t="s">
        <v>57</v>
      </c>
      <c r="C1578" s="1" t="s">
        <v>51</v>
      </c>
      <c r="D1578" s="2">
        <v>45</v>
      </c>
      <c r="E1578" s="2">
        <v>33</v>
      </c>
      <c r="F1578" s="2" t="s">
        <v>85</v>
      </c>
      <c r="G1578" s="2">
        <v>33</v>
      </c>
      <c r="H1578" s="2" t="s">
        <v>85</v>
      </c>
      <c r="I1578" s="2" t="s">
        <v>85</v>
      </c>
      <c r="J1578" s="2" t="s">
        <v>85</v>
      </c>
      <c r="K1578" s="2" t="s">
        <v>85</v>
      </c>
      <c r="L1578" s="2" t="s">
        <v>85</v>
      </c>
      <c r="M1578" s="2" t="s">
        <v>85</v>
      </c>
      <c r="N1578" s="2" t="s">
        <v>85</v>
      </c>
      <c r="O1578" s="2" t="s">
        <v>85</v>
      </c>
      <c r="P1578" s="2" t="s">
        <v>85</v>
      </c>
      <c r="Q1578" s="2">
        <v>21</v>
      </c>
      <c r="R1578" s="2">
        <v>0</v>
      </c>
      <c r="S1578" s="2" t="s">
        <v>85</v>
      </c>
      <c r="T1578" s="2" t="s">
        <v>85</v>
      </c>
      <c r="U1578" s="2" t="s">
        <v>85</v>
      </c>
      <c r="V1578" s="2" t="s">
        <v>85</v>
      </c>
      <c r="W1578" s="2" t="s">
        <v>85</v>
      </c>
      <c r="X1578" s="2" t="s">
        <v>85</v>
      </c>
      <c r="Y1578" s="2" t="s">
        <v>85</v>
      </c>
      <c r="Z1578" s="2" t="s">
        <v>85</v>
      </c>
      <c r="AA1578" s="2">
        <v>0</v>
      </c>
      <c r="AB1578" s="2" t="s">
        <v>85</v>
      </c>
      <c r="AC1578" s="2" t="s">
        <v>85</v>
      </c>
      <c r="AD1578" s="2" t="s">
        <v>85</v>
      </c>
      <c r="AE1578" s="2" t="s">
        <v>85</v>
      </c>
      <c r="AF1578" s="2" t="s">
        <v>85</v>
      </c>
      <c r="AG1578" s="2" t="s">
        <v>85</v>
      </c>
      <c r="AH1578" s="2" t="s">
        <v>85</v>
      </c>
      <c r="AI1578" s="2" t="s">
        <v>85</v>
      </c>
      <c r="AJ1578" s="2" t="s">
        <v>85</v>
      </c>
      <c r="AK1578" s="2" t="s">
        <v>85</v>
      </c>
      <c r="AL1578" s="2" t="s">
        <v>85</v>
      </c>
      <c r="AM1578" s="2" t="s">
        <v>85</v>
      </c>
      <c r="AN1578" s="2">
        <v>0</v>
      </c>
      <c r="AO1578" s="2" t="s">
        <v>85</v>
      </c>
      <c r="AP1578" s="2" t="s">
        <v>85</v>
      </c>
      <c r="AQ1578" s="2" t="s">
        <v>85</v>
      </c>
      <c r="AR1578" s="2">
        <v>3</v>
      </c>
      <c r="AS1578" s="2">
        <v>45</v>
      </c>
      <c r="AT1578" s="2">
        <v>0</v>
      </c>
      <c r="AU1578" s="15">
        <f>IFERROR(D1578/D1588,"..")</f>
        <v>8.1521739130434784E-2</v>
      </c>
      <c r="AV1578" s="15">
        <f t="shared" ref="AV1578:CA1578" si="13750">IFERROR(E1578/E1588,"..")</f>
        <v>8.3333333333333329E-2</v>
      </c>
      <c r="AW1578" s="15" t="str">
        <f t="shared" si="13750"/>
        <v>..</v>
      </c>
      <c r="AX1578" s="15">
        <f t="shared" si="13750"/>
        <v>8.6614173228346455E-2</v>
      </c>
      <c r="AY1578" s="15" t="str">
        <f t="shared" si="13750"/>
        <v>..</v>
      </c>
      <c r="AZ1578" s="15" t="str">
        <f t="shared" si="13750"/>
        <v>..</v>
      </c>
      <c r="BA1578" s="15" t="str">
        <f t="shared" si="13750"/>
        <v>..</v>
      </c>
      <c r="BB1578" s="15" t="str">
        <f t="shared" si="13750"/>
        <v>..</v>
      </c>
      <c r="BC1578" s="15" t="str">
        <f t="shared" si="13750"/>
        <v>..</v>
      </c>
      <c r="BD1578" s="15" t="str">
        <f t="shared" si="13750"/>
        <v>..</v>
      </c>
      <c r="BE1578" s="15" t="str">
        <f t="shared" si="13750"/>
        <v>..</v>
      </c>
      <c r="BF1578" s="15" t="str">
        <f t="shared" si="13750"/>
        <v>..</v>
      </c>
      <c r="BG1578" s="15" t="str">
        <f t="shared" si="13750"/>
        <v>..</v>
      </c>
      <c r="BH1578" s="15">
        <f t="shared" si="13750"/>
        <v>6.0869565217391307E-2</v>
      </c>
      <c r="BI1578" s="15">
        <f t="shared" si="13750"/>
        <v>0</v>
      </c>
      <c r="BJ1578" s="15" t="str">
        <f t="shared" si="13750"/>
        <v>..</v>
      </c>
      <c r="BK1578" s="15" t="str">
        <f t="shared" si="13750"/>
        <v>..</v>
      </c>
      <c r="BL1578" s="15" t="str">
        <f t="shared" si="13750"/>
        <v>..</v>
      </c>
      <c r="BM1578" s="15" t="str">
        <f t="shared" si="13750"/>
        <v>..</v>
      </c>
      <c r="BN1578" s="15" t="str">
        <f t="shared" si="13750"/>
        <v>..</v>
      </c>
      <c r="BO1578" s="15" t="str">
        <f t="shared" si="13750"/>
        <v>..</v>
      </c>
      <c r="BP1578" s="15" t="str">
        <f t="shared" si="13750"/>
        <v>..</v>
      </c>
      <c r="BQ1578" s="15" t="str">
        <f t="shared" si="13750"/>
        <v>..</v>
      </c>
      <c r="BR1578" s="15">
        <f t="shared" si="13750"/>
        <v>0</v>
      </c>
      <c r="BS1578" s="15" t="str">
        <f t="shared" si="13750"/>
        <v>..</v>
      </c>
      <c r="BT1578" s="15" t="str">
        <f t="shared" si="13750"/>
        <v>..</v>
      </c>
      <c r="BU1578" s="15" t="str">
        <f t="shared" si="13750"/>
        <v>..</v>
      </c>
      <c r="BV1578" s="15" t="str">
        <f t="shared" si="13750"/>
        <v>..</v>
      </c>
      <c r="BW1578" s="15" t="str">
        <f t="shared" si="13750"/>
        <v>..</v>
      </c>
      <c r="BX1578" s="15" t="str">
        <f t="shared" si="13750"/>
        <v>..</v>
      </c>
      <c r="BY1578" s="15" t="str">
        <f t="shared" si="13750"/>
        <v>..</v>
      </c>
      <c r="BZ1578" s="15" t="str">
        <f t="shared" si="13750"/>
        <v>..</v>
      </c>
      <c r="CA1578" s="15" t="str">
        <f t="shared" si="13750"/>
        <v>..</v>
      </c>
      <c r="CB1578" s="15" t="str">
        <f>IFERROR(AK1578/AK1588,"..")</f>
        <v>..</v>
      </c>
      <c r="CC1578" s="15" t="str">
        <f t="shared" ref="CC1578" si="13751">IFERROR(AL1578/AL1588,"..")</f>
        <v>..</v>
      </c>
      <c r="CD1578" s="15" t="str">
        <f t="shared" ref="CD1578" si="13752">IFERROR(AM1578/AM1588,"..")</f>
        <v>..</v>
      </c>
      <c r="CE1578" s="15" t="str">
        <f t="shared" ref="CE1578" si="13753">IFERROR(AN1578/AN1588,"..")</f>
        <v>..</v>
      </c>
      <c r="CF1578" s="15" t="str">
        <f t="shared" ref="CF1578" si="13754">IFERROR(AO1578/AO1588,"..")</f>
        <v>..</v>
      </c>
      <c r="CG1578" s="15" t="str">
        <f t="shared" ref="CG1578" si="13755">IFERROR(AP1578/AP1588,"..")</f>
        <v>..</v>
      </c>
      <c r="CH1578" s="15" t="str">
        <f t="shared" ref="CH1578" si="13756">IFERROR(AQ1578/AQ1588,"..")</f>
        <v>..</v>
      </c>
      <c r="CI1578" s="15">
        <f t="shared" ref="CI1578" si="13757">IFERROR(AR1578/AR1588,"..")</f>
        <v>0.2</v>
      </c>
      <c r="CJ1578" s="15">
        <f t="shared" ref="CJ1578" si="13758">IFERROR(AS1578/AS1588,"..")</f>
        <v>8.1521739130434784E-2</v>
      </c>
      <c r="CK1578" s="15" t="str">
        <f t="shared" ref="CK1578" si="13759">IFERROR(AT1578/AT1588,"..")</f>
        <v>..</v>
      </c>
      <c r="CL1578" s="13"/>
      <c r="CM1578" s="13"/>
      <c r="CN1578" s="13"/>
      <c r="CO1578" s="13"/>
      <c r="CP1578" s="13"/>
      <c r="CQ1578" s="13"/>
      <c r="CR1578" s="13"/>
      <c r="CS1578" s="13"/>
      <c r="CT1578" s="13"/>
      <c r="CU1578" s="13"/>
      <c r="CV1578" s="13"/>
      <c r="CW1578" s="13"/>
      <c r="CX1578" s="13"/>
      <c r="CY1578" s="13"/>
      <c r="CZ1578" s="13"/>
      <c r="DA1578" s="13"/>
      <c r="DB1578" s="13"/>
      <c r="DC1578" s="13"/>
      <c r="DD1578" s="13"/>
      <c r="DE1578" s="13"/>
      <c r="DF1578" s="13"/>
      <c r="DG1578" s="13"/>
      <c r="DH1578" s="13"/>
    </row>
    <row r="1579" spans="1:112" ht="14" x14ac:dyDescent="0.2">
      <c r="A1579" s="29"/>
      <c r="B1579" s="11" t="s">
        <v>58</v>
      </c>
      <c r="C1579" s="1" t="s">
        <v>51</v>
      </c>
      <c r="D1579" s="3">
        <v>12</v>
      </c>
      <c r="E1579" s="3">
        <v>12</v>
      </c>
      <c r="F1579" s="3" t="s">
        <v>85</v>
      </c>
      <c r="G1579" s="3">
        <v>12</v>
      </c>
      <c r="H1579" s="3" t="s">
        <v>85</v>
      </c>
      <c r="I1579" s="3" t="s">
        <v>85</v>
      </c>
      <c r="J1579" s="3" t="s">
        <v>85</v>
      </c>
      <c r="K1579" s="3" t="s">
        <v>85</v>
      </c>
      <c r="L1579" s="3" t="s">
        <v>85</v>
      </c>
      <c r="M1579" s="3" t="s">
        <v>85</v>
      </c>
      <c r="N1579" s="3" t="s">
        <v>85</v>
      </c>
      <c r="O1579" s="3" t="s">
        <v>85</v>
      </c>
      <c r="P1579" s="3" t="s">
        <v>85</v>
      </c>
      <c r="Q1579" s="3">
        <v>6</v>
      </c>
      <c r="R1579" s="3">
        <v>0</v>
      </c>
      <c r="S1579" s="3" t="s">
        <v>85</v>
      </c>
      <c r="T1579" s="3" t="s">
        <v>85</v>
      </c>
      <c r="U1579" s="3" t="s">
        <v>85</v>
      </c>
      <c r="V1579" s="3" t="s">
        <v>85</v>
      </c>
      <c r="W1579" s="3" t="s">
        <v>85</v>
      </c>
      <c r="X1579" s="3" t="s">
        <v>85</v>
      </c>
      <c r="Y1579" s="3" t="s">
        <v>85</v>
      </c>
      <c r="Z1579" s="3" t="s">
        <v>85</v>
      </c>
      <c r="AA1579" s="3">
        <v>0</v>
      </c>
      <c r="AB1579" s="3" t="s">
        <v>85</v>
      </c>
      <c r="AC1579" s="3" t="s">
        <v>85</v>
      </c>
      <c r="AD1579" s="3" t="s">
        <v>85</v>
      </c>
      <c r="AE1579" s="3" t="s">
        <v>85</v>
      </c>
      <c r="AF1579" s="3" t="s">
        <v>85</v>
      </c>
      <c r="AG1579" s="3" t="s">
        <v>85</v>
      </c>
      <c r="AH1579" s="3" t="s">
        <v>85</v>
      </c>
      <c r="AI1579" s="3" t="s">
        <v>85</v>
      </c>
      <c r="AJ1579" s="3" t="s">
        <v>85</v>
      </c>
      <c r="AK1579" s="3" t="s">
        <v>85</v>
      </c>
      <c r="AL1579" s="3" t="s">
        <v>85</v>
      </c>
      <c r="AM1579" s="3" t="s">
        <v>85</v>
      </c>
      <c r="AN1579" s="3">
        <v>0</v>
      </c>
      <c r="AO1579" s="3" t="s">
        <v>85</v>
      </c>
      <c r="AP1579" s="3" t="s">
        <v>85</v>
      </c>
      <c r="AQ1579" s="3" t="s">
        <v>85</v>
      </c>
      <c r="AR1579" s="3">
        <v>0</v>
      </c>
      <c r="AS1579" s="3">
        <v>12</v>
      </c>
      <c r="AT1579" s="3">
        <v>0</v>
      </c>
      <c r="AU1579" s="15">
        <f>IFERROR(D1579/D1588,"..")</f>
        <v>2.1739130434782608E-2</v>
      </c>
      <c r="AV1579" s="15">
        <f t="shared" ref="AV1579:CA1579" si="13760">IFERROR(E1579/E1588,"..")</f>
        <v>3.0303030303030304E-2</v>
      </c>
      <c r="AW1579" s="15" t="str">
        <f t="shared" si="13760"/>
        <v>..</v>
      </c>
      <c r="AX1579" s="15">
        <f t="shared" si="13760"/>
        <v>3.1496062992125984E-2</v>
      </c>
      <c r="AY1579" s="15" t="str">
        <f t="shared" si="13760"/>
        <v>..</v>
      </c>
      <c r="AZ1579" s="15" t="str">
        <f t="shared" si="13760"/>
        <v>..</v>
      </c>
      <c r="BA1579" s="15" t="str">
        <f t="shared" si="13760"/>
        <v>..</v>
      </c>
      <c r="BB1579" s="15" t="str">
        <f t="shared" si="13760"/>
        <v>..</v>
      </c>
      <c r="BC1579" s="15" t="str">
        <f t="shared" si="13760"/>
        <v>..</v>
      </c>
      <c r="BD1579" s="15" t="str">
        <f t="shared" si="13760"/>
        <v>..</v>
      </c>
      <c r="BE1579" s="15" t="str">
        <f t="shared" si="13760"/>
        <v>..</v>
      </c>
      <c r="BF1579" s="15" t="str">
        <f t="shared" si="13760"/>
        <v>..</v>
      </c>
      <c r="BG1579" s="15" t="str">
        <f t="shared" si="13760"/>
        <v>..</v>
      </c>
      <c r="BH1579" s="15">
        <f t="shared" si="13760"/>
        <v>1.7391304347826087E-2</v>
      </c>
      <c r="BI1579" s="15">
        <f t="shared" si="13760"/>
        <v>0</v>
      </c>
      <c r="BJ1579" s="15" t="str">
        <f t="shared" si="13760"/>
        <v>..</v>
      </c>
      <c r="BK1579" s="15" t="str">
        <f t="shared" si="13760"/>
        <v>..</v>
      </c>
      <c r="BL1579" s="15" t="str">
        <f t="shared" si="13760"/>
        <v>..</v>
      </c>
      <c r="BM1579" s="15" t="str">
        <f t="shared" si="13760"/>
        <v>..</v>
      </c>
      <c r="BN1579" s="15" t="str">
        <f t="shared" si="13760"/>
        <v>..</v>
      </c>
      <c r="BO1579" s="15" t="str">
        <f t="shared" si="13760"/>
        <v>..</v>
      </c>
      <c r="BP1579" s="15" t="str">
        <f t="shared" si="13760"/>
        <v>..</v>
      </c>
      <c r="BQ1579" s="15" t="str">
        <f t="shared" si="13760"/>
        <v>..</v>
      </c>
      <c r="BR1579" s="15">
        <f t="shared" si="13760"/>
        <v>0</v>
      </c>
      <c r="BS1579" s="15" t="str">
        <f t="shared" si="13760"/>
        <v>..</v>
      </c>
      <c r="BT1579" s="15" t="str">
        <f t="shared" si="13760"/>
        <v>..</v>
      </c>
      <c r="BU1579" s="15" t="str">
        <f t="shared" si="13760"/>
        <v>..</v>
      </c>
      <c r="BV1579" s="15" t="str">
        <f t="shared" si="13760"/>
        <v>..</v>
      </c>
      <c r="BW1579" s="15" t="str">
        <f t="shared" si="13760"/>
        <v>..</v>
      </c>
      <c r="BX1579" s="15" t="str">
        <f t="shared" si="13760"/>
        <v>..</v>
      </c>
      <c r="BY1579" s="15" t="str">
        <f t="shared" si="13760"/>
        <v>..</v>
      </c>
      <c r="BZ1579" s="15" t="str">
        <f t="shared" si="13760"/>
        <v>..</v>
      </c>
      <c r="CA1579" s="15" t="str">
        <f t="shared" si="13760"/>
        <v>..</v>
      </c>
      <c r="CB1579" s="15" t="str">
        <f>IFERROR(AK1579/AK1588,"..")</f>
        <v>..</v>
      </c>
      <c r="CC1579" s="15" t="str">
        <f t="shared" ref="CC1579" si="13761">IFERROR(AL1579/AL1588,"..")</f>
        <v>..</v>
      </c>
      <c r="CD1579" s="15" t="str">
        <f t="shared" ref="CD1579" si="13762">IFERROR(AM1579/AM1588,"..")</f>
        <v>..</v>
      </c>
      <c r="CE1579" s="15" t="str">
        <f t="shared" ref="CE1579" si="13763">IFERROR(AN1579/AN1588,"..")</f>
        <v>..</v>
      </c>
      <c r="CF1579" s="15" t="str">
        <f t="shared" ref="CF1579" si="13764">IFERROR(AO1579/AO1588,"..")</f>
        <v>..</v>
      </c>
      <c r="CG1579" s="15" t="str">
        <f t="shared" ref="CG1579" si="13765">IFERROR(AP1579/AP1588,"..")</f>
        <v>..</v>
      </c>
      <c r="CH1579" s="15" t="str">
        <f t="shared" ref="CH1579" si="13766">IFERROR(AQ1579/AQ1588,"..")</f>
        <v>..</v>
      </c>
      <c r="CI1579" s="15">
        <f t="shared" ref="CI1579" si="13767">IFERROR(AR1579/AR1588,"..")</f>
        <v>0</v>
      </c>
      <c r="CJ1579" s="15">
        <f t="shared" ref="CJ1579" si="13768">IFERROR(AS1579/AS1588,"..")</f>
        <v>2.1739130434782608E-2</v>
      </c>
      <c r="CK1579" s="15" t="str">
        <f t="shared" ref="CK1579" si="13769">IFERROR(AT1579/AT1588,"..")</f>
        <v>..</v>
      </c>
      <c r="CL1579" s="13"/>
      <c r="CM1579" s="13"/>
      <c r="CN1579" s="13"/>
      <c r="CO1579" s="13"/>
      <c r="CP1579" s="13"/>
      <c r="CQ1579" s="13"/>
      <c r="CR1579" s="13"/>
      <c r="CS1579" s="13"/>
      <c r="CT1579" s="13"/>
      <c r="CU1579" s="13"/>
      <c r="CV1579" s="13"/>
      <c r="CW1579" s="13"/>
      <c r="CX1579" s="13"/>
      <c r="CY1579" s="13"/>
      <c r="CZ1579" s="13"/>
      <c r="DA1579" s="13"/>
      <c r="DB1579" s="13"/>
      <c r="DC1579" s="13"/>
      <c r="DD1579" s="13"/>
      <c r="DE1579" s="13"/>
      <c r="DF1579" s="13"/>
      <c r="DG1579" s="13"/>
      <c r="DH1579" s="13"/>
    </row>
    <row r="1580" spans="1:112" ht="14" x14ac:dyDescent="0.2">
      <c r="A1580" s="29"/>
      <c r="B1580" s="11" t="s">
        <v>59</v>
      </c>
      <c r="C1580" s="1" t="s">
        <v>51</v>
      </c>
      <c r="D1580" s="2">
        <v>81</v>
      </c>
      <c r="E1580" s="2">
        <v>57</v>
      </c>
      <c r="F1580" s="2" t="s">
        <v>85</v>
      </c>
      <c r="G1580" s="2">
        <v>54</v>
      </c>
      <c r="H1580" s="2" t="s">
        <v>85</v>
      </c>
      <c r="I1580" s="2" t="s">
        <v>85</v>
      </c>
      <c r="J1580" s="2" t="s">
        <v>85</v>
      </c>
      <c r="K1580" s="2" t="s">
        <v>85</v>
      </c>
      <c r="L1580" s="2" t="s">
        <v>85</v>
      </c>
      <c r="M1580" s="2" t="s">
        <v>85</v>
      </c>
      <c r="N1580" s="2" t="s">
        <v>85</v>
      </c>
      <c r="O1580" s="2" t="s">
        <v>85</v>
      </c>
      <c r="P1580" s="2" t="s">
        <v>85</v>
      </c>
      <c r="Q1580" s="2">
        <v>42</v>
      </c>
      <c r="R1580" s="2">
        <v>3</v>
      </c>
      <c r="S1580" s="2" t="s">
        <v>85</v>
      </c>
      <c r="T1580" s="2" t="s">
        <v>85</v>
      </c>
      <c r="U1580" s="2" t="s">
        <v>85</v>
      </c>
      <c r="V1580" s="2" t="s">
        <v>85</v>
      </c>
      <c r="W1580" s="2" t="s">
        <v>85</v>
      </c>
      <c r="X1580" s="2" t="s">
        <v>85</v>
      </c>
      <c r="Y1580" s="2" t="s">
        <v>85</v>
      </c>
      <c r="Z1580" s="2" t="s">
        <v>85</v>
      </c>
      <c r="AA1580" s="2">
        <v>0</v>
      </c>
      <c r="AB1580" s="2" t="s">
        <v>85</v>
      </c>
      <c r="AC1580" s="2" t="s">
        <v>85</v>
      </c>
      <c r="AD1580" s="2" t="s">
        <v>85</v>
      </c>
      <c r="AE1580" s="2" t="s">
        <v>85</v>
      </c>
      <c r="AF1580" s="2" t="s">
        <v>85</v>
      </c>
      <c r="AG1580" s="2" t="s">
        <v>85</v>
      </c>
      <c r="AH1580" s="2" t="s">
        <v>85</v>
      </c>
      <c r="AI1580" s="2" t="s">
        <v>85</v>
      </c>
      <c r="AJ1580" s="2" t="s">
        <v>85</v>
      </c>
      <c r="AK1580" s="2" t="s">
        <v>85</v>
      </c>
      <c r="AL1580" s="2" t="s">
        <v>85</v>
      </c>
      <c r="AM1580" s="2" t="s">
        <v>85</v>
      </c>
      <c r="AN1580" s="2">
        <v>0</v>
      </c>
      <c r="AO1580" s="2" t="s">
        <v>85</v>
      </c>
      <c r="AP1580" s="2" t="s">
        <v>85</v>
      </c>
      <c r="AQ1580" s="2" t="s">
        <v>85</v>
      </c>
      <c r="AR1580" s="2">
        <v>3</v>
      </c>
      <c r="AS1580" s="2">
        <v>81</v>
      </c>
      <c r="AT1580" s="2">
        <v>0</v>
      </c>
      <c r="AU1580" s="15">
        <f>IFERROR(D1580/D1588,"..")</f>
        <v>0.14673913043478262</v>
      </c>
      <c r="AV1580" s="15">
        <f t="shared" ref="AV1580:CA1580" si="13770">IFERROR(E1580/E1588,"..")</f>
        <v>0.14393939393939395</v>
      </c>
      <c r="AW1580" s="15" t="str">
        <f t="shared" si="13770"/>
        <v>..</v>
      </c>
      <c r="AX1580" s="15">
        <f t="shared" si="13770"/>
        <v>0.14173228346456693</v>
      </c>
      <c r="AY1580" s="15" t="str">
        <f t="shared" si="13770"/>
        <v>..</v>
      </c>
      <c r="AZ1580" s="15" t="str">
        <f t="shared" si="13770"/>
        <v>..</v>
      </c>
      <c r="BA1580" s="15" t="str">
        <f t="shared" si="13770"/>
        <v>..</v>
      </c>
      <c r="BB1580" s="15" t="str">
        <f t="shared" si="13770"/>
        <v>..</v>
      </c>
      <c r="BC1580" s="15" t="str">
        <f t="shared" si="13770"/>
        <v>..</v>
      </c>
      <c r="BD1580" s="15" t="str">
        <f t="shared" si="13770"/>
        <v>..</v>
      </c>
      <c r="BE1580" s="15" t="str">
        <f t="shared" si="13770"/>
        <v>..</v>
      </c>
      <c r="BF1580" s="15" t="str">
        <f t="shared" si="13770"/>
        <v>..</v>
      </c>
      <c r="BG1580" s="15" t="str">
        <f t="shared" si="13770"/>
        <v>..</v>
      </c>
      <c r="BH1580" s="15">
        <f t="shared" si="13770"/>
        <v>0.12173913043478261</v>
      </c>
      <c r="BI1580" s="15">
        <f t="shared" si="13770"/>
        <v>0.33333333333333331</v>
      </c>
      <c r="BJ1580" s="15" t="str">
        <f t="shared" si="13770"/>
        <v>..</v>
      </c>
      <c r="BK1580" s="15" t="str">
        <f t="shared" si="13770"/>
        <v>..</v>
      </c>
      <c r="BL1580" s="15" t="str">
        <f t="shared" si="13770"/>
        <v>..</v>
      </c>
      <c r="BM1580" s="15" t="str">
        <f t="shared" si="13770"/>
        <v>..</v>
      </c>
      <c r="BN1580" s="15" t="str">
        <f t="shared" si="13770"/>
        <v>..</v>
      </c>
      <c r="BO1580" s="15" t="str">
        <f t="shared" si="13770"/>
        <v>..</v>
      </c>
      <c r="BP1580" s="15" t="str">
        <f t="shared" si="13770"/>
        <v>..</v>
      </c>
      <c r="BQ1580" s="15" t="str">
        <f t="shared" si="13770"/>
        <v>..</v>
      </c>
      <c r="BR1580" s="15">
        <f t="shared" si="13770"/>
        <v>0</v>
      </c>
      <c r="BS1580" s="15" t="str">
        <f t="shared" si="13770"/>
        <v>..</v>
      </c>
      <c r="BT1580" s="15" t="str">
        <f t="shared" si="13770"/>
        <v>..</v>
      </c>
      <c r="BU1580" s="15" t="str">
        <f t="shared" si="13770"/>
        <v>..</v>
      </c>
      <c r="BV1580" s="15" t="str">
        <f t="shared" si="13770"/>
        <v>..</v>
      </c>
      <c r="BW1580" s="15" t="str">
        <f t="shared" si="13770"/>
        <v>..</v>
      </c>
      <c r="BX1580" s="15" t="str">
        <f t="shared" si="13770"/>
        <v>..</v>
      </c>
      <c r="BY1580" s="15" t="str">
        <f t="shared" si="13770"/>
        <v>..</v>
      </c>
      <c r="BZ1580" s="15" t="str">
        <f t="shared" si="13770"/>
        <v>..</v>
      </c>
      <c r="CA1580" s="15" t="str">
        <f t="shared" si="13770"/>
        <v>..</v>
      </c>
      <c r="CB1580" s="15" t="str">
        <f>IFERROR(AK1580/AK1588,"..")</f>
        <v>..</v>
      </c>
      <c r="CC1580" s="15" t="str">
        <f t="shared" ref="CC1580" si="13771">IFERROR(AL1580/AL1588,"..")</f>
        <v>..</v>
      </c>
      <c r="CD1580" s="15" t="str">
        <f t="shared" ref="CD1580" si="13772">IFERROR(AM1580/AM1588,"..")</f>
        <v>..</v>
      </c>
      <c r="CE1580" s="15" t="str">
        <f t="shared" ref="CE1580" si="13773">IFERROR(AN1580/AN1588,"..")</f>
        <v>..</v>
      </c>
      <c r="CF1580" s="15" t="str">
        <f t="shared" ref="CF1580" si="13774">IFERROR(AO1580/AO1588,"..")</f>
        <v>..</v>
      </c>
      <c r="CG1580" s="15" t="str">
        <f t="shared" ref="CG1580" si="13775">IFERROR(AP1580/AP1588,"..")</f>
        <v>..</v>
      </c>
      <c r="CH1580" s="15" t="str">
        <f t="shared" ref="CH1580" si="13776">IFERROR(AQ1580/AQ1588,"..")</f>
        <v>..</v>
      </c>
      <c r="CI1580" s="15">
        <f t="shared" ref="CI1580" si="13777">IFERROR(AR1580/AR1588,"..")</f>
        <v>0.2</v>
      </c>
      <c r="CJ1580" s="15">
        <f t="shared" ref="CJ1580" si="13778">IFERROR(AS1580/AS1588,"..")</f>
        <v>0.14673913043478262</v>
      </c>
      <c r="CK1580" s="15" t="str">
        <f t="shared" ref="CK1580" si="13779">IFERROR(AT1580/AT1588,"..")</f>
        <v>..</v>
      </c>
      <c r="CL1580" s="13"/>
      <c r="CM1580" s="13"/>
      <c r="CN1580" s="13"/>
      <c r="CO1580" s="13"/>
      <c r="CP1580" s="13"/>
      <c r="CQ1580" s="13"/>
      <c r="CR1580" s="13"/>
      <c r="CS1580" s="13"/>
      <c r="CT1580" s="13"/>
      <c r="CU1580" s="13"/>
      <c r="CV1580" s="13"/>
      <c r="CW1580" s="13"/>
      <c r="CX1580" s="13"/>
      <c r="CY1580" s="13"/>
      <c r="CZ1580" s="13"/>
      <c r="DA1580" s="13"/>
      <c r="DB1580" s="13"/>
      <c r="DC1580" s="13"/>
      <c r="DD1580" s="13"/>
      <c r="DE1580" s="13"/>
      <c r="DF1580" s="13"/>
      <c r="DG1580" s="13"/>
      <c r="DH1580" s="13"/>
    </row>
    <row r="1581" spans="1:112" ht="14" x14ac:dyDescent="0.2">
      <c r="A1581" s="29"/>
      <c r="B1581" s="11" t="s">
        <v>60</v>
      </c>
      <c r="C1581" s="1" t="s">
        <v>51</v>
      </c>
      <c r="D1581" s="3">
        <v>6</v>
      </c>
      <c r="E1581" s="3">
        <v>3</v>
      </c>
      <c r="F1581" s="3" t="s">
        <v>85</v>
      </c>
      <c r="G1581" s="3" t="s">
        <v>85</v>
      </c>
      <c r="H1581" s="3" t="s">
        <v>85</v>
      </c>
      <c r="I1581" s="3" t="s">
        <v>85</v>
      </c>
      <c r="J1581" s="3" t="s">
        <v>85</v>
      </c>
      <c r="K1581" s="3" t="s">
        <v>85</v>
      </c>
      <c r="L1581" s="3" t="s">
        <v>85</v>
      </c>
      <c r="M1581" s="3" t="s">
        <v>85</v>
      </c>
      <c r="N1581" s="3" t="s">
        <v>85</v>
      </c>
      <c r="O1581" s="3" t="s">
        <v>85</v>
      </c>
      <c r="P1581" s="3" t="s">
        <v>85</v>
      </c>
      <c r="Q1581" s="3">
        <v>6</v>
      </c>
      <c r="R1581" s="3">
        <v>0</v>
      </c>
      <c r="S1581" s="3" t="s">
        <v>85</v>
      </c>
      <c r="T1581" s="3" t="s">
        <v>85</v>
      </c>
      <c r="U1581" s="3" t="s">
        <v>85</v>
      </c>
      <c r="V1581" s="3" t="s">
        <v>85</v>
      </c>
      <c r="W1581" s="3" t="s">
        <v>85</v>
      </c>
      <c r="X1581" s="3" t="s">
        <v>85</v>
      </c>
      <c r="Y1581" s="3" t="s">
        <v>85</v>
      </c>
      <c r="Z1581" s="3" t="s">
        <v>85</v>
      </c>
      <c r="AA1581" s="3">
        <v>0</v>
      </c>
      <c r="AB1581" s="3" t="s">
        <v>85</v>
      </c>
      <c r="AC1581" s="3" t="s">
        <v>85</v>
      </c>
      <c r="AD1581" s="3" t="s">
        <v>85</v>
      </c>
      <c r="AE1581" s="3" t="s">
        <v>85</v>
      </c>
      <c r="AF1581" s="3" t="s">
        <v>85</v>
      </c>
      <c r="AG1581" s="3" t="s">
        <v>85</v>
      </c>
      <c r="AH1581" s="3" t="s">
        <v>85</v>
      </c>
      <c r="AI1581" s="3" t="s">
        <v>85</v>
      </c>
      <c r="AJ1581" s="3" t="s">
        <v>85</v>
      </c>
      <c r="AK1581" s="3" t="s">
        <v>85</v>
      </c>
      <c r="AL1581" s="3" t="s">
        <v>85</v>
      </c>
      <c r="AM1581" s="3" t="s">
        <v>85</v>
      </c>
      <c r="AN1581" s="3">
        <v>0</v>
      </c>
      <c r="AO1581" s="3" t="s">
        <v>85</v>
      </c>
      <c r="AP1581" s="3" t="s">
        <v>85</v>
      </c>
      <c r="AQ1581" s="3" t="s">
        <v>85</v>
      </c>
      <c r="AR1581" s="3">
        <v>0</v>
      </c>
      <c r="AS1581" s="3">
        <v>6</v>
      </c>
      <c r="AT1581" s="3">
        <v>0</v>
      </c>
      <c r="AU1581" s="15">
        <f>IFERROR(D1581/D1588,"..")</f>
        <v>1.0869565217391304E-2</v>
      </c>
      <c r="AV1581" s="15">
        <f t="shared" ref="AV1581:CA1581" si="13780">IFERROR(E1581/E1588,"..")</f>
        <v>7.575757575757576E-3</v>
      </c>
      <c r="AW1581" s="15" t="str">
        <f t="shared" si="13780"/>
        <v>..</v>
      </c>
      <c r="AX1581" s="15" t="str">
        <f t="shared" si="13780"/>
        <v>..</v>
      </c>
      <c r="AY1581" s="15" t="str">
        <f t="shared" si="13780"/>
        <v>..</v>
      </c>
      <c r="AZ1581" s="15" t="str">
        <f t="shared" si="13780"/>
        <v>..</v>
      </c>
      <c r="BA1581" s="15" t="str">
        <f t="shared" si="13780"/>
        <v>..</v>
      </c>
      <c r="BB1581" s="15" t="str">
        <f t="shared" si="13780"/>
        <v>..</v>
      </c>
      <c r="BC1581" s="15" t="str">
        <f t="shared" si="13780"/>
        <v>..</v>
      </c>
      <c r="BD1581" s="15" t="str">
        <f t="shared" si="13780"/>
        <v>..</v>
      </c>
      <c r="BE1581" s="15" t="str">
        <f t="shared" si="13780"/>
        <v>..</v>
      </c>
      <c r="BF1581" s="15" t="str">
        <f t="shared" si="13780"/>
        <v>..</v>
      </c>
      <c r="BG1581" s="15" t="str">
        <f t="shared" si="13780"/>
        <v>..</v>
      </c>
      <c r="BH1581" s="15">
        <f t="shared" si="13780"/>
        <v>1.7391304347826087E-2</v>
      </c>
      <c r="BI1581" s="15">
        <f t="shared" si="13780"/>
        <v>0</v>
      </c>
      <c r="BJ1581" s="15" t="str">
        <f t="shared" si="13780"/>
        <v>..</v>
      </c>
      <c r="BK1581" s="15" t="str">
        <f t="shared" si="13780"/>
        <v>..</v>
      </c>
      <c r="BL1581" s="15" t="str">
        <f t="shared" si="13780"/>
        <v>..</v>
      </c>
      <c r="BM1581" s="15" t="str">
        <f t="shared" si="13780"/>
        <v>..</v>
      </c>
      <c r="BN1581" s="15" t="str">
        <f t="shared" si="13780"/>
        <v>..</v>
      </c>
      <c r="BO1581" s="15" t="str">
        <f t="shared" si="13780"/>
        <v>..</v>
      </c>
      <c r="BP1581" s="15" t="str">
        <f t="shared" si="13780"/>
        <v>..</v>
      </c>
      <c r="BQ1581" s="15" t="str">
        <f t="shared" si="13780"/>
        <v>..</v>
      </c>
      <c r="BR1581" s="15">
        <f t="shared" si="13780"/>
        <v>0</v>
      </c>
      <c r="BS1581" s="15" t="str">
        <f t="shared" si="13780"/>
        <v>..</v>
      </c>
      <c r="BT1581" s="15" t="str">
        <f t="shared" si="13780"/>
        <v>..</v>
      </c>
      <c r="BU1581" s="15" t="str">
        <f t="shared" si="13780"/>
        <v>..</v>
      </c>
      <c r="BV1581" s="15" t="str">
        <f t="shared" si="13780"/>
        <v>..</v>
      </c>
      <c r="BW1581" s="15" t="str">
        <f t="shared" si="13780"/>
        <v>..</v>
      </c>
      <c r="BX1581" s="15" t="str">
        <f t="shared" si="13780"/>
        <v>..</v>
      </c>
      <c r="BY1581" s="15" t="str">
        <f t="shared" si="13780"/>
        <v>..</v>
      </c>
      <c r="BZ1581" s="15" t="str">
        <f t="shared" si="13780"/>
        <v>..</v>
      </c>
      <c r="CA1581" s="15" t="str">
        <f t="shared" si="13780"/>
        <v>..</v>
      </c>
      <c r="CB1581" s="15" t="str">
        <f>IFERROR(AK1581/AK1588,"..")</f>
        <v>..</v>
      </c>
      <c r="CC1581" s="15" t="str">
        <f t="shared" ref="CC1581" si="13781">IFERROR(AL1581/AL1588,"..")</f>
        <v>..</v>
      </c>
      <c r="CD1581" s="15" t="str">
        <f t="shared" ref="CD1581" si="13782">IFERROR(AM1581/AM1588,"..")</f>
        <v>..</v>
      </c>
      <c r="CE1581" s="15" t="str">
        <f t="shared" ref="CE1581" si="13783">IFERROR(AN1581/AN1588,"..")</f>
        <v>..</v>
      </c>
      <c r="CF1581" s="15" t="str">
        <f t="shared" ref="CF1581" si="13784">IFERROR(AO1581/AO1588,"..")</f>
        <v>..</v>
      </c>
      <c r="CG1581" s="15" t="str">
        <f t="shared" ref="CG1581" si="13785">IFERROR(AP1581/AP1588,"..")</f>
        <v>..</v>
      </c>
      <c r="CH1581" s="15" t="str">
        <f t="shared" ref="CH1581" si="13786">IFERROR(AQ1581/AQ1588,"..")</f>
        <v>..</v>
      </c>
      <c r="CI1581" s="15">
        <f t="shared" ref="CI1581" si="13787">IFERROR(AR1581/AR1588,"..")</f>
        <v>0</v>
      </c>
      <c r="CJ1581" s="15">
        <f t="shared" ref="CJ1581" si="13788">IFERROR(AS1581/AS1588,"..")</f>
        <v>1.0869565217391304E-2</v>
      </c>
      <c r="CK1581" s="15" t="str">
        <f t="shared" ref="CK1581" si="13789">IFERROR(AT1581/AT1588,"..")</f>
        <v>..</v>
      </c>
      <c r="CL1581" s="13"/>
      <c r="CM1581" s="13"/>
      <c r="CN1581" s="13"/>
      <c r="CO1581" s="13"/>
      <c r="CP1581" s="13"/>
      <c r="CQ1581" s="13"/>
      <c r="CR1581" s="13"/>
      <c r="CS1581" s="13"/>
      <c r="CT1581" s="13"/>
      <c r="CU1581" s="13"/>
      <c r="CV1581" s="13"/>
      <c r="CW1581" s="13"/>
      <c r="CX1581" s="13"/>
      <c r="CY1581" s="13"/>
      <c r="CZ1581" s="13"/>
      <c r="DA1581" s="13"/>
      <c r="DB1581" s="13"/>
      <c r="DC1581" s="13"/>
      <c r="DD1581" s="13"/>
      <c r="DE1581" s="13"/>
      <c r="DF1581" s="13"/>
      <c r="DG1581" s="13"/>
      <c r="DH1581" s="13"/>
    </row>
    <row r="1582" spans="1:112" ht="14" x14ac:dyDescent="0.2">
      <c r="A1582" s="29"/>
      <c r="B1582" s="11" t="s">
        <v>61</v>
      </c>
      <c r="C1582" s="1" t="s">
        <v>51</v>
      </c>
      <c r="D1582" s="2">
        <v>21</v>
      </c>
      <c r="E1582" s="2">
        <v>9</v>
      </c>
      <c r="F1582" s="2" t="s">
        <v>85</v>
      </c>
      <c r="G1582" s="2">
        <v>9</v>
      </c>
      <c r="H1582" s="2" t="s">
        <v>85</v>
      </c>
      <c r="I1582" s="2" t="s">
        <v>85</v>
      </c>
      <c r="J1582" s="2" t="s">
        <v>85</v>
      </c>
      <c r="K1582" s="2" t="s">
        <v>85</v>
      </c>
      <c r="L1582" s="2" t="s">
        <v>85</v>
      </c>
      <c r="M1582" s="2" t="s">
        <v>85</v>
      </c>
      <c r="N1582" s="2" t="s">
        <v>85</v>
      </c>
      <c r="O1582" s="2" t="s">
        <v>85</v>
      </c>
      <c r="P1582" s="2" t="s">
        <v>85</v>
      </c>
      <c r="Q1582" s="2">
        <v>18</v>
      </c>
      <c r="R1582" s="2">
        <v>0</v>
      </c>
      <c r="S1582" s="2" t="s">
        <v>85</v>
      </c>
      <c r="T1582" s="2" t="s">
        <v>85</v>
      </c>
      <c r="U1582" s="2" t="s">
        <v>85</v>
      </c>
      <c r="V1582" s="2" t="s">
        <v>85</v>
      </c>
      <c r="W1582" s="2" t="s">
        <v>85</v>
      </c>
      <c r="X1582" s="2" t="s">
        <v>85</v>
      </c>
      <c r="Y1582" s="2" t="s">
        <v>85</v>
      </c>
      <c r="Z1582" s="2" t="s">
        <v>85</v>
      </c>
      <c r="AA1582" s="2">
        <v>0</v>
      </c>
      <c r="AB1582" s="2" t="s">
        <v>85</v>
      </c>
      <c r="AC1582" s="2" t="s">
        <v>85</v>
      </c>
      <c r="AD1582" s="2" t="s">
        <v>85</v>
      </c>
      <c r="AE1582" s="2" t="s">
        <v>85</v>
      </c>
      <c r="AF1582" s="2" t="s">
        <v>85</v>
      </c>
      <c r="AG1582" s="2" t="s">
        <v>85</v>
      </c>
      <c r="AH1582" s="2" t="s">
        <v>85</v>
      </c>
      <c r="AI1582" s="2" t="s">
        <v>85</v>
      </c>
      <c r="AJ1582" s="2" t="s">
        <v>85</v>
      </c>
      <c r="AK1582" s="2" t="s">
        <v>85</v>
      </c>
      <c r="AL1582" s="2" t="s">
        <v>85</v>
      </c>
      <c r="AM1582" s="2" t="s">
        <v>85</v>
      </c>
      <c r="AN1582" s="2">
        <v>0</v>
      </c>
      <c r="AO1582" s="2" t="s">
        <v>85</v>
      </c>
      <c r="AP1582" s="2" t="s">
        <v>85</v>
      </c>
      <c r="AQ1582" s="2" t="s">
        <v>85</v>
      </c>
      <c r="AR1582" s="2">
        <v>0</v>
      </c>
      <c r="AS1582" s="2">
        <v>21</v>
      </c>
      <c r="AT1582" s="2">
        <v>0</v>
      </c>
      <c r="AU1582" s="15">
        <f>IFERROR(D1582/D1588,"..")</f>
        <v>3.8043478260869568E-2</v>
      </c>
      <c r="AV1582" s="15">
        <f t="shared" ref="AV1582:CA1582" si="13790">IFERROR(E1582/E1588,"..")</f>
        <v>2.2727272727272728E-2</v>
      </c>
      <c r="AW1582" s="15" t="str">
        <f t="shared" si="13790"/>
        <v>..</v>
      </c>
      <c r="AX1582" s="15">
        <f t="shared" si="13790"/>
        <v>2.3622047244094488E-2</v>
      </c>
      <c r="AY1582" s="15" t="str">
        <f t="shared" si="13790"/>
        <v>..</v>
      </c>
      <c r="AZ1582" s="15" t="str">
        <f t="shared" si="13790"/>
        <v>..</v>
      </c>
      <c r="BA1582" s="15" t="str">
        <f t="shared" si="13790"/>
        <v>..</v>
      </c>
      <c r="BB1582" s="15" t="str">
        <f t="shared" si="13790"/>
        <v>..</v>
      </c>
      <c r="BC1582" s="15" t="str">
        <f t="shared" si="13790"/>
        <v>..</v>
      </c>
      <c r="BD1582" s="15" t="str">
        <f t="shared" si="13790"/>
        <v>..</v>
      </c>
      <c r="BE1582" s="15" t="str">
        <f t="shared" si="13790"/>
        <v>..</v>
      </c>
      <c r="BF1582" s="15" t="str">
        <f t="shared" si="13790"/>
        <v>..</v>
      </c>
      <c r="BG1582" s="15" t="str">
        <f t="shared" si="13790"/>
        <v>..</v>
      </c>
      <c r="BH1582" s="15">
        <f t="shared" si="13790"/>
        <v>5.2173913043478258E-2</v>
      </c>
      <c r="BI1582" s="15">
        <f t="shared" si="13790"/>
        <v>0</v>
      </c>
      <c r="BJ1582" s="15" t="str">
        <f t="shared" si="13790"/>
        <v>..</v>
      </c>
      <c r="BK1582" s="15" t="str">
        <f t="shared" si="13790"/>
        <v>..</v>
      </c>
      <c r="BL1582" s="15" t="str">
        <f t="shared" si="13790"/>
        <v>..</v>
      </c>
      <c r="BM1582" s="15" t="str">
        <f t="shared" si="13790"/>
        <v>..</v>
      </c>
      <c r="BN1582" s="15" t="str">
        <f t="shared" si="13790"/>
        <v>..</v>
      </c>
      <c r="BO1582" s="15" t="str">
        <f t="shared" si="13790"/>
        <v>..</v>
      </c>
      <c r="BP1582" s="15" t="str">
        <f t="shared" si="13790"/>
        <v>..</v>
      </c>
      <c r="BQ1582" s="15" t="str">
        <f t="shared" si="13790"/>
        <v>..</v>
      </c>
      <c r="BR1582" s="15">
        <f t="shared" si="13790"/>
        <v>0</v>
      </c>
      <c r="BS1582" s="15" t="str">
        <f t="shared" si="13790"/>
        <v>..</v>
      </c>
      <c r="BT1582" s="15" t="str">
        <f t="shared" si="13790"/>
        <v>..</v>
      </c>
      <c r="BU1582" s="15" t="str">
        <f t="shared" si="13790"/>
        <v>..</v>
      </c>
      <c r="BV1582" s="15" t="str">
        <f t="shared" si="13790"/>
        <v>..</v>
      </c>
      <c r="BW1582" s="15" t="str">
        <f t="shared" si="13790"/>
        <v>..</v>
      </c>
      <c r="BX1582" s="15" t="str">
        <f t="shared" si="13790"/>
        <v>..</v>
      </c>
      <c r="BY1582" s="15" t="str">
        <f t="shared" si="13790"/>
        <v>..</v>
      </c>
      <c r="BZ1582" s="15" t="str">
        <f t="shared" si="13790"/>
        <v>..</v>
      </c>
      <c r="CA1582" s="15" t="str">
        <f t="shared" si="13790"/>
        <v>..</v>
      </c>
      <c r="CB1582" s="15" t="str">
        <f>IFERROR(AK1582/AK1588,"..")</f>
        <v>..</v>
      </c>
      <c r="CC1582" s="15" t="str">
        <f t="shared" ref="CC1582" si="13791">IFERROR(AL1582/AL1588,"..")</f>
        <v>..</v>
      </c>
      <c r="CD1582" s="15" t="str">
        <f t="shared" ref="CD1582" si="13792">IFERROR(AM1582/AM1588,"..")</f>
        <v>..</v>
      </c>
      <c r="CE1582" s="15" t="str">
        <f t="shared" ref="CE1582" si="13793">IFERROR(AN1582/AN1588,"..")</f>
        <v>..</v>
      </c>
      <c r="CF1582" s="15" t="str">
        <f t="shared" ref="CF1582" si="13794">IFERROR(AO1582/AO1588,"..")</f>
        <v>..</v>
      </c>
      <c r="CG1582" s="15" t="str">
        <f t="shared" ref="CG1582" si="13795">IFERROR(AP1582/AP1588,"..")</f>
        <v>..</v>
      </c>
      <c r="CH1582" s="15" t="str">
        <f t="shared" ref="CH1582" si="13796">IFERROR(AQ1582/AQ1588,"..")</f>
        <v>..</v>
      </c>
      <c r="CI1582" s="15">
        <f t="shared" ref="CI1582" si="13797">IFERROR(AR1582/AR1588,"..")</f>
        <v>0</v>
      </c>
      <c r="CJ1582" s="15">
        <f t="shared" ref="CJ1582" si="13798">IFERROR(AS1582/AS1588,"..")</f>
        <v>3.8043478260869568E-2</v>
      </c>
      <c r="CK1582" s="15" t="str">
        <f t="shared" ref="CK1582" si="13799">IFERROR(AT1582/AT1588,"..")</f>
        <v>..</v>
      </c>
      <c r="CL1582" s="13"/>
      <c r="CM1582" s="13"/>
      <c r="CN1582" s="13"/>
      <c r="CO1582" s="13"/>
      <c r="CP1582" s="13"/>
      <c r="CQ1582" s="13"/>
      <c r="CR1582" s="13"/>
      <c r="CS1582" s="13"/>
      <c r="CT1582" s="13"/>
      <c r="CU1582" s="13"/>
      <c r="CV1582" s="13"/>
      <c r="CW1582" s="13"/>
      <c r="CX1582" s="13"/>
      <c r="CY1582" s="13"/>
      <c r="CZ1582" s="13"/>
      <c r="DA1582" s="13"/>
      <c r="DB1582" s="13"/>
      <c r="DC1582" s="13"/>
      <c r="DD1582" s="13"/>
      <c r="DE1582" s="13"/>
      <c r="DF1582" s="13"/>
      <c r="DG1582" s="13"/>
      <c r="DH1582" s="13"/>
    </row>
    <row r="1583" spans="1:112" ht="14" x14ac:dyDescent="0.2">
      <c r="A1583" s="29"/>
      <c r="B1583" s="11" t="s">
        <v>62</v>
      </c>
      <c r="C1583" s="1" t="s">
        <v>51</v>
      </c>
      <c r="D1583" s="3">
        <v>9</v>
      </c>
      <c r="E1583" s="3">
        <v>3</v>
      </c>
      <c r="F1583" s="3" t="s">
        <v>85</v>
      </c>
      <c r="G1583" s="3" t="s">
        <v>85</v>
      </c>
      <c r="H1583" s="3" t="s">
        <v>85</v>
      </c>
      <c r="I1583" s="3" t="s">
        <v>85</v>
      </c>
      <c r="J1583" s="3" t="s">
        <v>85</v>
      </c>
      <c r="K1583" s="3" t="s">
        <v>85</v>
      </c>
      <c r="L1583" s="3" t="s">
        <v>85</v>
      </c>
      <c r="M1583" s="3" t="s">
        <v>85</v>
      </c>
      <c r="N1583" s="3" t="s">
        <v>85</v>
      </c>
      <c r="O1583" s="3" t="s">
        <v>85</v>
      </c>
      <c r="P1583" s="3" t="s">
        <v>85</v>
      </c>
      <c r="Q1583" s="3">
        <v>9</v>
      </c>
      <c r="R1583" s="3">
        <v>0</v>
      </c>
      <c r="S1583" s="3" t="s">
        <v>85</v>
      </c>
      <c r="T1583" s="3" t="s">
        <v>85</v>
      </c>
      <c r="U1583" s="3" t="s">
        <v>85</v>
      </c>
      <c r="V1583" s="3" t="s">
        <v>85</v>
      </c>
      <c r="W1583" s="3" t="s">
        <v>85</v>
      </c>
      <c r="X1583" s="3" t="s">
        <v>85</v>
      </c>
      <c r="Y1583" s="3" t="s">
        <v>85</v>
      </c>
      <c r="Z1583" s="3" t="s">
        <v>85</v>
      </c>
      <c r="AA1583" s="3">
        <v>0</v>
      </c>
      <c r="AB1583" s="3" t="s">
        <v>85</v>
      </c>
      <c r="AC1583" s="3" t="s">
        <v>85</v>
      </c>
      <c r="AD1583" s="3" t="s">
        <v>85</v>
      </c>
      <c r="AE1583" s="3" t="s">
        <v>85</v>
      </c>
      <c r="AF1583" s="3" t="s">
        <v>85</v>
      </c>
      <c r="AG1583" s="3" t="s">
        <v>85</v>
      </c>
      <c r="AH1583" s="3" t="s">
        <v>85</v>
      </c>
      <c r="AI1583" s="3" t="s">
        <v>85</v>
      </c>
      <c r="AJ1583" s="3" t="s">
        <v>85</v>
      </c>
      <c r="AK1583" s="3" t="s">
        <v>85</v>
      </c>
      <c r="AL1583" s="3" t="s">
        <v>85</v>
      </c>
      <c r="AM1583" s="3" t="s">
        <v>85</v>
      </c>
      <c r="AN1583" s="3">
        <v>0</v>
      </c>
      <c r="AO1583" s="3" t="s">
        <v>85</v>
      </c>
      <c r="AP1583" s="3" t="s">
        <v>85</v>
      </c>
      <c r="AQ1583" s="3" t="s">
        <v>85</v>
      </c>
      <c r="AR1583" s="3">
        <v>0</v>
      </c>
      <c r="AS1583" s="3">
        <v>9</v>
      </c>
      <c r="AT1583" s="3">
        <v>0</v>
      </c>
      <c r="AU1583" s="15">
        <f>IFERROR(D1583/D1588,"..")</f>
        <v>1.6304347826086956E-2</v>
      </c>
      <c r="AV1583" s="15">
        <f t="shared" ref="AV1583:CA1583" si="13800">IFERROR(E1583/E1588,"..")</f>
        <v>7.575757575757576E-3</v>
      </c>
      <c r="AW1583" s="15" t="str">
        <f t="shared" si="13800"/>
        <v>..</v>
      </c>
      <c r="AX1583" s="15" t="str">
        <f t="shared" si="13800"/>
        <v>..</v>
      </c>
      <c r="AY1583" s="15" t="str">
        <f t="shared" si="13800"/>
        <v>..</v>
      </c>
      <c r="AZ1583" s="15" t="str">
        <f t="shared" si="13800"/>
        <v>..</v>
      </c>
      <c r="BA1583" s="15" t="str">
        <f t="shared" si="13800"/>
        <v>..</v>
      </c>
      <c r="BB1583" s="15" t="str">
        <f t="shared" si="13800"/>
        <v>..</v>
      </c>
      <c r="BC1583" s="15" t="str">
        <f t="shared" si="13800"/>
        <v>..</v>
      </c>
      <c r="BD1583" s="15" t="str">
        <f t="shared" si="13800"/>
        <v>..</v>
      </c>
      <c r="BE1583" s="15" t="str">
        <f t="shared" si="13800"/>
        <v>..</v>
      </c>
      <c r="BF1583" s="15" t="str">
        <f t="shared" si="13800"/>
        <v>..</v>
      </c>
      <c r="BG1583" s="15" t="str">
        <f t="shared" si="13800"/>
        <v>..</v>
      </c>
      <c r="BH1583" s="15">
        <f t="shared" si="13800"/>
        <v>2.6086956521739129E-2</v>
      </c>
      <c r="BI1583" s="15">
        <f t="shared" si="13800"/>
        <v>0</v>
      </c>
      <c r="BJ1583" s="15" t="str">
        <f t="shared" si="13800"/>
        <v>..</v>
      </c>
      <c r="BK1583" s="15" t="str">
        <f t="shared" si="13800"/>
        <v>..</v>
      </c>
      <c r="BL1583" s="15" t="str">
        <f t="shared" si="13800"/>
        <v>..</v>
      </c>
      <c r="BM1583" s="15" t="str">
        <f t="shared" si="13800"/>
        <v>..</v>
      </c>
      <c r="BN1583" s="15" t="str">
        <f t="shared" si="13800"/>
        <v>..</v>
      </c>
      <c r="BO1583" s="15" t="str">
        <f t="shared" si="13800"/>
        <v>..</v>
      </c>
      <c r="BP1583" s="15" t="str">
        <f t="shared" si="13800"/>
        <v>..</v>
      </c>
      <c r="BQ1583" s="15" t="str">
        <f t="shared" si="13800"/>
        <v>..</v>
      </c>
      <c r="BR1583" s="15">
        <f t="shared" si="13800"/>
        <v>0</v>
      </c>
      <c r="BS1583" s="15" t="str">
        <f t="shared" si="13800"/>
        <v>..</v>
      </c>
      <c r="BT1583" s="15" t="str">
        <f t="shared" si="13800"/>
        <v>..</v>
      </c>
      <c r="BU1583" s="15" t="str">
        <f t="shared" si="13800"/>
        <v>..</v>
      </c>
      <c r="BV1583" s="15" t="str">
        <f t="shared" si="13800"/>
        <v>..</v>
      </c>
      <c r="BW1583" s="15" t="str">
        <f t="shared" si="13800"/>
        <v>..</v>
      </c>
      <c r="BX1583" s="15" t="str">
        <f t="shared" si="13800"/>
        <v>..</v>
      </c>
      <c r="BY1583" s="15" t="str">
        <f t="shared" si="13800"/>
        <v>..</v>
      </c>
      <c r="BZ1583" s="15" t="str">
        <f t="shared" si="13800"/>
        <v>..</v>
      </c>
      <c r="CA1583" s="15" t="str">
        <f t="shared" si="13800"/>
        <v>..</v>
      </c>
      <c r="CB1583" s="15" t="str">
        <f>IFERROR(AK1583/AK1588,"..")</f>
        <v>..</v>
      </c>
      <c r="CC1583" s="15" t="str">
        <f t="shared" ref="CC1583" si="13801">IFERROR(AL1583/AL1588,"..")</f>
        <v>..</v>
      </c>
      <c r="CD1583" s="15" t="str">
        <f t="shared" ref="CD1583" si="13802">IFERROR(AM1583/AM1588,"..")</f>
        <v>..</v>
      </c>
      <c r="CE1583" s="15" t="str">
        <f t="shared" ref="CE1583" si="13803">IFERROR(AN1583/AN1588,"..")</f>
        <v>..</v>
      </c>
      <c r="CF1583" s="15" t="str">
        <f t="shared" ref="CF1583" si="13804">IFERROR(AO1583/AO1588,"..")</f>
        <v>..</v>
      </c>
      <c r="CG1583" s="15" t="str">
        <f t="shared" ref="CG1583" si="13805">IFERROR(AP1583/AP1588,"..")</f>
        <v>..</v>
      </c>
      <c r="CH1583" s="15" t="str">
        <f t="shared" ref="CH1583" si="13806">IFERROR(AQ1583/AQ1588,"..")</f>
        <v>..</v>
      </c>
      <c r="CI1583" s="15">
        <f t="shared" ref="CI1583" si="13807">IFERROR(AR1583/AR1588,"..")</f>
        <v>0</v>
      </c>
      <c r="CJ1583" s="15">
        <f t="shared" ref="CJ1583" si="13808">IFERROR(AS1583/AS1588,"..")</f>
        <v>1.6304347826086956E-2</v>
      </c>
      <c r="CK1583" s="15" t="str">
        <f t="shared" ref="CK1583" si="13809">IFERROR(AT1583/AT1588,"..")</f>
        <v>..</v>
      </c>
      <c r="CL1583" s="13"/>
      <c r="CM1583" s="13"/>
      <c r="CN1583" s="13"/>
      <c r="CO1583" s="13"/>
      <c r="CP1583" s="13"/>
      <c r="CQ1583" s="13"/>
      <c r="CR1583" s="13"/>
      <c r="CS1583" s="13"/>
      <c r="CT1583" s="13"/>
      <c r="CU1583" s="13"/>
      <c r="CV1583" s="13"/>
      <c r="CW1583" s="13"/>
      <c r="CX1583" s="13"/>
      <c r="CY1583" s="13"/>
      <c r="CZ1583" s="13"/>
      <c r="DA1583" s="13"/>
      <c r="DB1583" s="13"/>
      <c r="DC1583" s="13"/>
      <c r="DD1583" s="13"/>
      <c r="DE1583" s="13"/>
      <c r="DF1583" s="13"/>
      <c r="DG1583" s="13"/>
      <c r="DH1583" s="13"/>
    </row>
    <row r="1584" spans="1:112" ht="14" x14ac:dyDescent="0.2">
      <c r="A1584" s="29"/>
      <c r="B1584" s="11" t="s">
        <v>63</v>
      </c>
      <c r="C1584" s="1" t="s">
        <v>51</v>
      </c>
      <c r="D1584" s="2">
        <v>6</v>
      </c>
      <c r="E1584" s="2">
        <v>3</v>
      </c>
      <c r="F1584" s="2" t="s">
        <v>85</v>
      </c>
      <c r="G1584" s="2" t="s">
        <v>85</v>
      </c>
      <c r="H1584" s="2" t="s">
        <v>85</v>
      </c>
      <c r="I1584" s="2" t="s">
        <v>85</v>
      </c>
      <c r="J1584" s="2" t="s">
        <v>85</v>
      </c>
      <c r="K1584" s="2" t="s">
        <v>85</v>
      </c>
      <c r="L1584" s="2" t="s">
        <v>85</v>
      </c>
      <c r="M1584" s="2" t="s">
        <v>85</v>
      </c>
      <c r="N1584" s="2" t="s">
        <v>85</v>
      </c>
      <c r="O1584" s="2" t="s">
        <v>85</v>
      </c>
      <c r="P1584" s="2" t="s">
        <v>85</v>
      </c>
      <c r="Q1584" s="2">
        <v>6</v>
      </c>
      <c r="R1584" s="2">
        <v>0</v>
      </c>
      <c r="S1584" s="2" t="s">
        <v>85</v>
      </c>
      <c r="T1584" s="2" t="s">
        <v>85</v>
      </c>
      <c r="U1584" s="2" t="s">
        <v>85</v>
      </c>
      <c r="V1584" s="2" t="s">
        <v>85</v>
      </c>
      <c r="W1584" s="2" t="s">
        <v>85</v>
      </c>
      <c r="X1584" s="2" t="s">
        <v>85</v>
      </c>
      <c r="Y1584" s="2" t="s">
        <v>85</v>
      </c>
      <c r="Z1584" s="2" t="s">
        <v>85</v>
      </c>
      <c r="AA1584" s="2">
        <v>0</v>
      </c>
      <c r="AB1584" s="2" t="s">
        <v>85</v>
      </c>
      <c r="AC1584" s="2" t="s">
        <v>85</v>
      </c>
      <c r="AD1584" s="2" t="s">
        <v>85</v>
      </c>
      <c r="AE1584" s="2" t="s">
        <v>85</v>
      </c>
      <c r="AF1584" s="2" t="s">
        <v>85</v>
      </c>
      <c r="AG1584" s="2" t="s">
        <v>85</v>
      </c>
      <c r="AH1584" s="2" t="s">
        <v>85</v>
      </c>
      <c r="AI1584" s="2" t="s">
        <v>85</v>
      </c>
      <c r="AJ1584" s="2" t="s">
        <v>85</v>
      </c>
      <c r="AK1584" s="2" t="s">
        <v>85</v>
      </c>
      <c r="AL1584" s="2" t="s">
        <v>85</v>
      </c>
      <c r="AM1584" s="2" t="s">
        <v>85</v>
      </c>
      <c r="AN1584" s="2">
        <v>0</v>
      </c>
      <c r="AO1584" s="2" t="s">
        <v>85</v>
      </c>
      <c r="AP1584" s="2" t="s">
        <v>85</v>
      </c>
      <c r="AQ1584" s="2" t="s">
        <v>85</v>
      </c>
      <c r="AR1584" s="2">
        <v>0</v>
      </c>
      <c r="AS1584" s="2">
        <v>6</v>
      </c>
      <c r="AT1584" s="2">
        <v>0</v>
      </c>
      <c r="AU1584" s="15">
        <f>IFERROR(D1584/D1588,"..")</f>
        <v>1.0869565217391304E-2</v>
      </c>
      <c r="AV1584" s="15">
        <f t="shared" ref="AV1584:CA1584" si="13810">IFERROR(E1584/E1588,"..")</f>
        <v>7.575757575757576E-3</v>
      </c>
      <c r="AW1584" s="15" t="str">
        <f t="shared" si="13810"/>
        <v>..</v>
      </c>
      <c r="AX1584" s="15" t="str">
        <f t="shared" si="13810"/>
        <v>..</v>
      </c>
      <c r="AY1584" s="15" t="str">
        <f t="shared" si="13810"/>
        <v>..</v>
      </c>
      <c r="AZ1584" s="15" t="str">
        <f t="shared" si="13810"/>
        <v>..</v>
      </c>
      <c r="BA1584" s="15" t="str">
        <f t="shared" si="13810"/>
        <v>..</v>
      </c>
      <c r="BB1584" s="15" t="str">
        <f t="shared" si="13810"/>
        <v>..</v>
      </c>
      <c r="BC1584" s="15" t="str">
        <f t="shared" si="13810"/>
        <v>..</v>
      </c>
      <c r="BD1584" s="15" t="str">
        <f t="shared" si="13810"/>
        <v>..</v>
      </c>
      <c r="BE1584" s="15" t="str">
        <f t="shared" si="13810"/>
        <v>..</v>
      </c>
      <c r="BF1584" s="15" t="str">
        <f t="shared" si="13810"/>
        <v>..</v>
      </c>
      <c r="BG1584" s="15" t="str">
        <f t="shared" si="13810"/>
        <v>..</v>
      </c>
      <c r="BH1584" s="15">
        <f t="shared" si="13810"/>
        <v>1.7391304347826087E-2</v>
      </c>
      <c r="BI1584" s="15">
        <f t="shared" si="13810"/>
        <v>0</v>
      </c>
      <c r="BJ1584" s="15" t="str">
        <f t="shared" si="13810"/>
        <v>..</v>
      </c>
      <c r="BK1584" s="15" t="str">
        <f t="shared" si="13810"/>
        <v>..</v>
      </c>
      <c r="BL1584" s="15" t="str">
        <f t="shared" si="13810"/>
        <v>..</v>
      </c>
      <c r="BM1584" s="15" t="str">
        <f t="shared" si="13810"/>
        <v>..</v>
      </c>
      <c r="BN1584" s="15" t="str">
        <f t="shared" si="13810"/>
        <v>..</v>
      </c>
      <c r="BO1584" s="15" t="str">
        <f t="shared" si="13810"/>
        <v>..</v>
      </c>
      <c r="BP1584" s="15" t="str">
        <f t="shared" si="13810"/>
        <v>..</v>
      </c>
      <c r="BQ1584" s="15" t="str">
        <f t="shared" si="13810"/>
        <v>..</v>
      </c>
      <c r="BR1584" s="15">
        <f t="shared" si="13810"/>
        <v>0</v>
      </c>
      <c r="BS1584" s="15" t="str">
        <f t="shared" si="13810"/>
        <v>..</v>
      </c>
      <c r="BT1584" s="15" t="str">
        <f t="shared" si="13810"/>
        <v>..</v>
      </c>
      <c r="BU1584" s="15" t="str">
        <f t="shared" si="13810"/>
        <v>..</v>
      </c>
      <c r="BV1584" s="15" t="str">
        <f t="shared" si="13810"/>
        <v>..</v>
      </c>
      <c r="BW1584" s="15" t="str">
        <f t="shared" si="13810"/>
        <v>..</v>
      </c>
      <c r="BX1584" s="15" t="str">
        <f t="shared" si="13810"/>
        <v>..</v>
      </c>
      <c r="BY1584" s="15" t="str">
        <f t="shared" si="13810"/>
        <v>..</v>
      </c>
      <c r="BZ1584" s="15" t="str">
        <f t="shared" si="13810"/>
        <v>..</v>
      </c>
      <c r="CA1584" s="15" t="str">
        <f t="shared" si="13810"/>
        <v>..</v>
      </c>
      <c r="CB1584" s="15" t="str">
        <f>IFERROR(AK1584/AK1588,"..")</f>
        <v>..</v>
      </c>
      <c r="CC1584" s="15" t="str">
        <f t="shared" ref="CC1584" si="13811">IFERROR(AL1584/AL1588,"..")</f>
        <v>..</v>
      </c>
      <c r="CD1584" s="15" t="str">
        <f t="shared" ref="CD1584" si="13812">IFERROR(AM1584/AM1588,"..")</f>
        <v>..</v>
      </c>
      <c r="CE1584" s="15" t="str">
        <f t="shared" ref="CE1584" si="13813">IFERROR(AN1584/AN1588,"..")</f>
        <v>..</v>
      </c>
      <c r="CF1584" s="15" t="str">
        <f t="shared" ref="CF1584" si="13814">IFERROR(AO1584/AO1588,"..")</f>
        <v>..</v>
      </c>
      <c r="CG1584" s="15" t="str">
        <f t="shared" ref="CG1584" si="13815">IFERROR(AP1584/AP1588,"..")</f>
        <v>..</v>
      </c>
      <c r="CH1584" s="15" t="str">
        <f t="shared" ref="CH1584" si="13816">IFERROR(AQ1584/AQ1588,"..")</f>
        <v>..</v>
      </c>
      <c r="CI1584" s="15">
        <f t="shared" ref="CI1584" si="13817">IFERROR(AR1584/AR1588,"..")</f>
        <v>0</v>
      </c>
      <c r="CJ1584" s="15">
        <f t="shared" ref="CJ1584" si="13818">IFERROR(AS1584/AS1588,"..")</f>
        <v>1.0869565217391304E-2</v>
      </c>
      <c r="CK1584" s="15" t="str">
        <f t="shared" ref="CK1584" si="13819">IFERROR(AT1584/AT1588,"..")</f>
        <v>..</v>
      </c>
      <c r="CL1584" s="13"/>
      <c r="CM1584" s="13"/>
      <c r="CN1584" s="13"/>
      <c r="CO1584" s="13"/>
      <c r="CP1584" s="13"/>
      <c r="CQ1584" s="13"/>
      <c r="CR1584" s="13"/>
      <c r="CS1584" s="13"/>
      <c r="CT1584" s="13"/>
      <c r="CU1584" s="13"/>
      <c r="CV1584" s="13"/>
      <c r="CW1584" s="13"/>
      <c r="CX1584" s="13"/>
      <c r="CY1584" s="13"/>
      <c r="CZ1584" s="13"/>
      <c r="DA1584" s="13"/>
      <c r="DB1584" s="13"/>
      <c r="DC1584" s="13"/>
      <c r="DD1584" s="13"/>
      <c r="DE1584" s="13"/>
      <c r="DF1584" s="13"/>
      <c r="DG1584" s="13"/>
      <c r="DH1584" s="13"/>
    </row>
    <row r="1585" spans="1:112" ht="14" x14ac:dyDescent="0.2">
      <c r="A1585" s="29"/>
      <c r="B1585" s="11" t="s">
        <v>64</v>
      </c>
      <c r="C1585" s="1" t="s">
        <v>51</v>
      </c>
      <c r="D1585" s="3">
        <v>3</v>
      </c>
      <c r="E1585" s="3">
        <v>3</v>
      </c>
      <c r="F1585" s="3" t="s">
        <v>85</v>
      </c>
      <c r="G1585" s="3" t="s">
        <v>85</v>
      </c>
      <c r="H1585" s="3" t="s">
        <v>85</v>
      </c>
      <c r="I1585" s="3" t="s">
        <v>85</v>
      </c>
      <c r="J1585" s="3" t="s">
        <v>85</v>
      </c>
      <c r="K1585" s="3" t="s">
        <v>85</v>
      </c>
      <c r="L1585" s="3" t="s">
        <v>85</v>
      </c>
      <c r="M1585" s="3" t="s">
        <v>85</v>
      </c>
      <c r="N1585" s="3" t="s">
        <v>85</v>
      </c>
      <c r="O1585" s="3" t="s">
        <v>85</v>
      </c>
      <c r="P1585" s="3" t="s">
        <v>85</v>
      </c>
      <c r="Q1585" s="3">
        <v>3</v>
      </c>
      <c r="R1585" s="3">
        <v>0</v>
      </c>
      <c r="S1585" s="3" t="s">
        <v>85</v>
      </c>
      <c r="T1585" s="3" t="s">
        <v>85</v>
      </c>
      <c r="U1585" s="3" t="s">
        <v>85</v>
      </c>
      <c r="V1585" s="3" t="s">
        <v>85</v>
      </c>
      <c r="W1585" s="3" t="s">
        <v>85</v>
      </c>
      <c r="X1585" s="3" t="s">
        <v>85</v>
      </c>
      <c r="Y1585" s="3" t="s">
        <v>85</v>
      </c>
      <c r="Z1585" s="3" t="s">
        <v>85</v>
      </c>
      <c r="AA1585" s="3">
        <v>0</v>
      </c>
      <c r="AB1585" s="3" t="s">
        <v>85</v>
      </c>
      <c r="AC1585" s="3" t="s">
        <v>85</v>
      </c>
      <c r="AD1585" s="3" t="s">
        <v>85</v>
      </c>
      <c r="AE1585" s="3" t="s">
        <v>85</v>
      </c>
      <c r="AF1585" s="3" t="s">
        <v>85</v>
      </c>
      <c r="AG1585" s="3" t="s">
        <v>85</v>
      </c>
      <c r="AH1585" s="3" t="s">
        <v>85</v>
      </c>
      <c r="AI1585" s="3" t="s">
        <v>85</v>
      </c>
      <c r="AJ1585" s="3" t="s">
        <v>85</v>
      </c>
      <c r="AK1585" s="3" t="s">
        <v>85</v>
      </c>
      <c r="AL1585" s="3" t="s">
        <v>85</v>
      </c>
      <c r="AM1585" s="3" t="s">
        <v>85</v>
      </c>
      <c r="AN1585" s="3">
        <v>0</v>
      </c>
      <c r="AO1585" s="3" t="s">
        <v>85</v>
      </c>
      <c r="AP1585" s="3" t="s">
        <v>85</v>
      </c>
      <c r="AQ1585" s="3" t="s">
        <v>85</v>
      </c>
      <c r="AR1585" s="3">
        <v>0</v>
      </c>
      <c r="AS1585" s="3">
        <v>3</v>
      </c>
      <c r="AT1585" s="3">
        <v>0</v>
      </c>
      <c r="AU1585" s="15">
        <f>IFERROR(D1585/D1588,"..")</f>
        <v>5.434782608695652E-3</v>
      </c>
      <c r="AV1585" s="15">
        <f t="shared" ref="AV1585:CA1585" si="13820">IFERROR(E1585/E1588,"..")</f>
        <v>7.575757575757576E-3</v>
      </c>
      <c r="AW1585" s="15" t="str">
        <f t="shared" si="13820"/>
        <v>..</v>
      </c>
      <c r="AX1585" s="15" t="str">
        <f t="shared" si="13820"/>
        <v>..</v>
      </c>
      <c r="AY1585" s="15" t="str">
        <f t="shared" si="13820"/>
        <v>..</v>
      </c>
      <c r="AZ1585" s="15" t="str">
        <f t="shared" si="13820"/>
        <v>..</v>
      </c>
      <c r="BA1585" s="15" t="str">
        <f t="shared" si="13820"/>
        <v>..</v>
      </c>
      <c r="BB1585" s="15" t="str">
        <f t="shared" si="13820"/>
        <v>..</v>
      </c>
      <c r="BC1585" s="15" t="str">
        <f t="shared" si="13820"/>
        <v>..</v>
      </c>
      <c r="BD1585" s="15" t="str">
        <f t="shared" si="13820"/>
        <v>..</v>
      </c>
      <c r="BE1585" s="15" t="str">
        <f t="shared" si="13820"/>
        <v>..</v>
      </c>
      <c r="BF1585" s="15" t="str">
        <f t="shared" si="13820"/>
        <v>..</v>
      </c>
      <c r="BG1585" s="15" t="str">
        <f t="shared" si="13820"/>
        <v>..</v>
      </c>
      <c r="BH1585" s="15">
        <f t="shared" si="13820"/>
        <v>8.6956521739130436E-3</v>
      </c>
      <c r="BI1585" s="15">
        <f t="shared" si="13820"/>
        <v>0</v>
      </c>
      <c r="BJ1585" s="15" t="str">
        <f t="shared" si="13820"/>
        <v>..</v>
      </c>
      <c r="BK1585" s="15" t="str">
        <f t="shared" si="13820"/>
        <v>..</v>
      </c>
      <c r="BL1585" s="15" t="str">
        <f t="shared" si="13820"/>
        <v>..</v>
      </c>
      <c r="BM1585" s="15" t="str">
        <f t="shared" si="13820"/>
        <v>..</v>
      </c>
      <c r="BN1585" s="15" t="str">
        <f t="shared" si="13820"/>
        <v>..</v>
      </c>
      <c r="BO1585" s="15" t="str">
        <f t="shared" si="13820"/>
        <v>..</v>
      </c>
      <c r="BP1585" s="15" t="str">
        <f t="shared" si="13820"/>
        <v>..</v>
      </c>
      <c r="BQ1585" s="15" t="str">
        <f t="shared" si="13820"/>
        <v>..</v>
      </c>
      <c r="BR1585" s="15">
        <f t="shared" si="13820"/>
        <v>0</v>
      </c>
      <c r="BS1585" s="15" t="str">
        <f t="shared" si="13820"/>
        <v>..</v>
      </c>
      <c r="BT1585" s="15" t="str">
        <f t="shared" si="13820"/>
        <v>..</v>
      </c>
      <c r="BU1585" s="15" t="str">
        <f t="shared" si="13820"/>
        <v>..</v>
      </c>
      <c r="BV1585" s="15" t="str">
        <f t="shared" si="13820"/>
        <v>..</v>
      </c>
      <c r="BW1585" s="15" t="str">
        <f t="shared" si="13820"/>
        <v>..</v>
      </c>
      <c r="BX1585" s="15" t="str">
        <f t="shared" si="13820"/>
        <v>..</v>
      </c>
      <c r="BY1585" s="15" t="str">
        <f t="shared" si="13820"/>
        <v>..</v>
      </c>
      <c r="BZ1585" s="15" t="str">
        <f t="shared" si="13820"/>
        <v>..</v>
      </c>
      <c r="CA1585" s="15" t="str">
        <f t="shared" si="13820"/>
        <v>..</v>
      </c>
      <c r="CB1585" s="15" t="str">
        <f>IFERROR(AK1585/AK1588,"..")</f>
        <v>..</v>
      </c>
      <c r="CC1585" s="15" t="str">
        <f t="shared" ref="CC1585" si="13821">IFERROR(AL1585/AL1588,"..")</f>
        <v>..</v>
      </c>
      <c r="CD1585" s="15" t="str">
        <f t="shared" ref="CD1585" si="13822">IFERROR(AM1585/AM1588,"..")</f>
        <v>..</v>
      </c>
      <c r="CE1585" s="15" t="str">
        <f t="shared" ref="CE1585" si="13823">IFERROR(AN1585/AN1588,"..")</f>
        <v>..</v>
      </c>
      <c r="CF1585" s="15" t="str">
        <f t="shared" ref="CF1585" si="13824">IFERROR(AO1585/AO1588,"..")</f>
        <v>..</v>
      </c>
      <c r="CG1585" s="15" t="str">
        <f t="shared" ref="CG1585" si="13825">IFERROR(AP1585/AP1588,"..")</f>
        <v>..</v>
      </c>
      <c r="CH1585" s="15" t="str">
        <f t="shared" ref="CH1585" si="13826">IFERROR(AQ1585/AQ1588,"..")</f>
        <v>..</v>
      </c>
      <c r="CI1585" s="15">
        <f t="shared" ref="CI1585" si="13827">IFERROR(AR1585/AR1588,"..")</f>
        <v>0</v>
      </c>
      <c r="CJ1585" s="15">
        <f t="shared" ref="CJ1585" si="13828">IFERROR(AS1585/AS1588,"..")</f>
        <v>5.434782608695652E-3</v>
      </c>
      <c r="CK1585" s="15" t="str">
        <f t="shared" ref="CK1585" si="13829">IFERROR(AT1585/AT1588,"..")</f>
        <v>..</v>
      </c>
      <c r="CL1585" s="13"/>
      <c r="CM1585" s="13"/>
      <c r="CN1585" s="13"/>
      <c r="CO1585" s="13"/>
      <c r="CP1585" s="13"/>
      <c r="CQ1585" s="13"/>
      <c r="CR1585" s="13"/>
      <c r="CS1585" s="13"/>
      <c r="CT1585" s="13"/>
      <c r="CU1585" s="13"/>
      <c r="CV1585" s="13"/>
      <c r="CW1585" s="13"/>
      <c r="CX1585" s="13"/>
      <c r="CY1585" s="13"/>
      <c r="CZ1585" s="13"/>
      <c r="DA1585" s="13"/>
      <c r="DB1585" s="13"/>
      <c r="DC1585" s="13"/>
      <c r="DD1585" s="13"/>
      <c r="DE1585" s="13"/>
      <c r="DF1585" s="13"/>
      <c r="DG1585" s="13"/>
      <c r="DH1585" s="13"/>
    </row>
    <row r="1586" spans="1:112" ht="14" x14ac:dyDescent="0.2">
      <c r="A1586" s="29"/>
      <c r="B1586" s="11" t="s">
        <v>65</v>
      </c>
      <c r="C1586" s="1" t="s">
        <v>51</v>
      </c>
      <c r="D1586" s="2">
        <v>18</v>
      </c>
      <c r="E1586" s="2">
        <v>15</v>
      </c>
      <c r="F1586" s="2" t="s">
        <v>85</v>
      </c>
      <c r="G1586" s="2">
        <v>15</v>
      </c>
      <c r="H1586" s="2" t="s">
        <v>85</v>
      </c>
      <c r="I1586" s="2" t="s">
        <v>85</v>
      </c>
      <c r="J1586" s="2" t="s">
        <v>85</v>
      </c>
      <c r="K1586" s="2" t="s">
        <v>85</v>
      </c>
      <c r="L1586" s="2" t="s">
        <v>85</v>
      </c>
      <c r="M1586" s="2" t="s">
        <v>85</v>
      </c>
      <c r="N1586" s="2" t="s">
        <v>85</v>
      </c>
      <c r="O1586" s="2" t="s">
        <v>85</v>
      </c>
      <c r="P1586" s="2" t="s">
        <v>85</v>
      </c>
      <c r="Q1586" s="2">
        <v>15</v>
      </c>
      <c r="R1586" s="2">
        <v>0</v>
      </c>
      <c r="S1586" s="2" t="s">
        <v>85</v>
      </c>
      <c r="T1586" s="2" t="s">
        <v>85</v>
      </c>
      <c r="U1586" s="2" t="s">
        <v>85</v>
      </c>
      <c r="V1586" s="2" t="s">
        <v>85</v>
      </c>
      <c r="W1586" s="2" t="s">
        <v>85</v>
      </c>
      <c r="X1586" s="2" t="s">
        <v>85</v>
      </c>
      <c r="Y1586" s="2" t="s">
        <v>85</v>
      </c>
      <c r="Z1586" s="2" t="s">
        <v>85</v>
      </c>
      <c r="AA1586" s="2">
        <v>0</v>
      </c>
      <c r="AB1586" s="2" t="s">
        <v>85</v>
      </c>
      <c r="AC1586" s="2" t="s">
        <v>85</v>
      </c>
      <c r="AD1586" s="2" t="s">
        <v>85</v>
      </c>
      <c r="AE1586" s="2" t="s">
        <v>85</v>
      </c>
      <c r="AF1586" s="2" t="s">
        <v>85</v>
      </c>
      <c r="AG1586" s="2" t="s">
        <v>85</v>
      </c>
      <c r="AH1586" s="2" t="s">
        <v>85</v>
      </c>
      <c r="AI1586" s="2" t="s">
        <v>85</v>
      </c>
      <c r="AJ1586" s="2" t="s">
        <v>85</v>
      </c>
      <c r="AK1586" s="2" t="s">
        <v>85</v>
      </c>
      <c r="AL1586" s="2" t="s">
        <v>85</v>
      </c>
      <c r="AM1586" s="2" t="s">
        <v>85</v>
      </c>
      <c r="AN1586" s="2">
        <v>0</v>
      </c>
      <c r="AO1586" s="2" t="s">
        <v>85</v>
      </c>
      <c r="AP1586" s="2" t="s">
        <v>85</v>
      </c>
      <c r="AQ1586" s="2" t="s">
        <v>85</v>
      </c>
      <c r="AR1586" s="2">
        <v>0</v>
      </c>
      <c r="AS1586" s="2">
        <v>18</v>
      </c>
      <c r="AT1586" s="2">
        <v>0</v>
      </c>
      <c r="AU1586" s="15">
        <f>IFERROR(D1586/D1588,"..")</f>
        <v>3.2608695652173912E-2</v>
      </c>
      <c r="AV1586" s="15">
        <f t="shared" ref="AV1586:CA1586" si="13830">IFERROR(E1586/E1588,"..")</f>
        <v>3.787878787878788E-2</v>
      </c>
      <c r="AW1586" s="15" t="str">
        <f t="shared" si="13830"/>
        <v>..</v>
      </c>
      <c r="AX1586" s="15">
        <f t="shared" si="13830"/>
        <v>3.937007874015748E-2</v>
      </c>
      <c r="AY1586" s="15" t="str">
        <f t="shared" si="13830"/>
        <v>..</v>
      </c>
      <c r="AZ1586" s="15" t="str">
        <f t="shared" si="13830"/>
        <v>..</v>
      </c>
      <c r="BA1586" s="15" t="str">
        <f t="shared" si="13830"/>
        <v>..</v>
      </c>
      <c r="BB1586" s="15" t="str">
        <f t="shared" si="13830"/>
        <v>..</v>
      </c>
      <c r="BC1586" s="15" t="str">
        <f t="shared" si="13830"/>
        <v>..</v>
      </c>
      <c r="BD1586" s="15" t="str">
        <f t="shared" si="13830"/>
        <v>..</v>
      </c>
      <c r="BE1586" s="15" t="str">
        <f t="shared" si="13830"/>
        <v>..</v>
      </c>
      <c r="BF1586" s="15" t="str">
        <f t="shared" si="13830"/>
        <v>..</v>
      </c>
      <c r="BG1586" s="15" t="str">
        <f t="shared" si="13830"/>
        <v>..</v>
      </c>
      <c r="BH1586" s="15">
        <f t="shared" si="13830"/>
        <v>4.3478260869565216E-2</v>
      </c>
      <c r="BI1586" s="15">
        <f t="shared" si="13830"/>
        <v>0</v>
      </c>
      <c r="BJ1586" s="15" t="str">
        <f t="shared" si="13830"/>
        <v>..</v>
      </c>
      <c r="BK1586" s="15" t="str">
        <f t="shared" si="13830"/>
        <v>..</v>
      </c>
      <c r="BL1586" s="15" t="str">
        <f t="shared" si="13830"/>
        <v>..</v>
      </c>
      <c r="BM1586" s="15" t="str">
        <f t="shared" si="13830"/>
        <v>..</v>
      </c>
      <c r="BN1586" s="15" t="str">
        <f t="shared" si="13830"/>
        <v>..</v>
      </c>
      <c r="BO1586" s="15" t="str">
        <f t="shared" si="13830"/>
        <v>..</v>
      </c>
      <c r="BP1586" s="15" t="str">
        <f t="shared" si="13830"/>
        <v>..</v>
      </c>
      <c r="BQ1586" s="15" t="str">
        <f t="shared" si="13830"/>
        <v>..</v>
      </c>
      <c r="BR1586" s="15">
        <f t="shared" si="13830"/>
        <v>0</v>
      </c>
      <c r="BS1586" s="15" t="str">
        <f t="shared" si="13830"/>
        <v>..</v>
      </c>
      <c r="BT1586" s="15" t="str">
        <f t="shared" si="13830"/>
        <v>..</v>
      </c>
      <c r="BU1586" s="15" t="str">
        <f t="shared" si="13830"/>
        <v>..</v>
      </c>
      <c r="BV1586" s="15" t="str">
        <f t="shared" si="13830"/>
        <v>..</v>
      </c>
      <c r="BW1586" s="15" t="str">
        <f t="shared" si="13830"/>
        <v>..</v>
      </c>
      <c r="BX1586" s="15" t="str">
        <f t="shared" si="13830"/>
        <v>..</v>
      </c>
      <c r="BY1586" s="15" t="str">
        <f t="shared" si="13830"/>
        <v>..</v>
      </c>
      <c r="BZ1586" s="15" t="str">
        <f t="shared" si="13830"/>
        <v>..</v>
      </c>
      <c r="CA1586" s="15" t="str">
        <f t="shared" si="13830"/>
        <v>..</v>
      </c>
      <c r="CB1586" s="15" t="str">
        <f>IFERROR(AK1586/AK1588,"..")</f>
        <v>..</v>
      </c>
      <c r="CC1586" s="15" t="str">
        <f t="shared" ref="CC1586" si="13831">IFERROR(AL1586/AL1588,"..")</f>
        <v>..</v>
      </c>
      <c r="CD1586" s="15" t="str">
        <f t="shared" ref="CD1586" si="13832">IFERROR(AM1586/AM1588,"..")</f>
        <v>..</v>
      </c>
      <c r="CE1586" s="15" t="str">
        <f t="shared" ref="CE1586" si="13833">IFERROR(AN1586/AN1588,"..")</f>
        <v>..</v>
      </c>
      <c r="CF1586" s="15" t="str">
        <f t="shared" ref="CF1586" si="13834">IFERROR(AO1586/AO1588,"..")</f>
        <v>..</v>
      </c>
      <c r="CG1586" s="15" t="str">
        <f t="shared" ref="CG1586" si="13835">IFERROR(AP1586/AP1588,"..")</f>
        <v>..</v>
      </c>
      <c r="CH1586" s="15" t="str">
        <f t="shared" ref="CH1586" si="13836">IFERROR(AQ1586/AQ1588,"..")</f>
        <v>..</v>
      </c>
      <c r="CI1586" s="15">
        <f t="shared" ref="CI1586" si="13837">IFERROR(AR1586/AR1588,"..")</f>
        <v>0</v>
      </c>
      <c r="CJ1586" s="15">
        <f t="shared" ref="CJ1586" si="13838">IFERROR(AS1586/AS1588,"..")</f>
        <v>3.2608695652173912E-2</v>
      </c>
      <c r="CK1586" s="15" t="str">
        <f t="shared" ref="CK1586" si="13839">IFERROR(AT1586/AT1588,"..")</f>
        <v>..</v>
      </c>
      <c r="CL1586" s="13"/>
      <c r="CM1586" s="13"/>
      <c r="CN1586" s="13"/>
      <c r="CO1586" s="13"/>
      <c r="CP1586" s="13"/>
      <c r="CQ1586" s="13"/>
      <c r="CR1586" s="13"/>
      <c r="CS1586" s="13"/>
      <c r="CT1586" s="13"/>
      <c r="CU1586" s="13"/>
      <c r="CV1586" s="13"/>
      <c r="CW1586" s="13"/>
      <c r="CX1586" s="13"/>
      <c r="CY1586" s="13"/>
      <c r="CZ1586" s="13"/>
      <c r="DA1586" s="13"/>
      <c r="DB1586" s="13"/>
      <c r="DC1586" s="13"/>
      <c r="DD1586" s="13"/>
      <c r="DE1586" s="13"/>
      <c r="DF1586" s="13"/>
      <c r="DG1586" s="13"/>
      <c r="DH1586" s="13"/>
    </row>
    <row r="1587" spans="1:112" ht="14" x14ac:dyDescent="0.2">
      <c r="A1587" s="29"/>
      <c r="B1587" s="11" t="s">
        <v>66</v>
      </c>
      <c r="C1587" s="1" t="s">
        <v>51</v>
      </c>
      <c r="D1587" s="3">
        <v>9</v>
      </c>
      <c r="E1587" s="3">
        <v>6</v>
      </c>
      <c r="F1587" s="3" t="s">
        <v>85</v>
      </c>
      <c r="G1587" s="3">
        <v>6</v>
      </c>
      <c r="H1587" s="3" t="s">
        <v>85</v>
      </c>
      <c r="I1587" s="3" t="s">
        <v>85</v>
      </c>
      <c r="J1587" s="3" t="s">
        <v>85</v>
      </c>
      <c r="K1587" s="3" t="s">
        <v>85</v>
      </c>
      <c r="L1587" s="3" t="s">
        <v>85</v>
      </c>
      <c r="M1587" s="3" t="s">
        <v>85</v>
      </c>
      <c r="N1587" s="3" t="s">
        <v>85</v>
      </c>
      <c r="O1587" s="3" t="s">
        <v>85</v>
      </c>
      <c r="P1587" s="3" t="s">
        <v>85</v>
      </c>
      <c r="Q1587" s="3">
        <v>3</v>
      </c>
      <c r="R1587" s="3">
        <v>0</v>
      </c>
      <c r="S1587" s="3" t="s">
        <v>85</v>
      </c>
      <c r="T1587" s="3" t="s">
        <v>85</v>
      </c>
      <c r="U1587" s="3" t="s">
        <v>85</v>
      </c>
      <c r="V1587" s="3" t="s">
        <v>85</v>
      </c>
      <c r="W1587" s="3" t="s">
        <v>85</v>
      </c>
      <c r="X1587" s="3" t="s">
        <v>85</v>
      </c>
      <c r="Y1587" s="3" t="s">
        <v>85</v>
      </c>
      <c r="Z1587" s="3" t="s">
        <v>85</v>
      </c>
      <c r="AA1587" s="3">
        <v>0</v>
      </c>
      <c r="AB1587" s="3" t="s">
        <v>85</v>
      </c>
      <c r="AC1587" s="3" t="s">
        <v>85</v>
      </c>
      <c r="AD1587" s="3" t="s">
        <v>85</v>
      </c>
      <c r="AE1587" s="3" t="s">
        <v>85</v>
      </c>
      <c r="AF1587" s="3" t="s">
        <v>85</v>
      </c>
      <c r="AG1587" s="3" t="s">
        <v>85</v>
      </c>
      <c r="AH1587" s="3" t="s">
        <v>85</v>
      </c>
      <c r="AI1587" s="3" t="s">
        <v>85</v>
      </c>
      <c r="AJ1587" s="3" t="s">
        <v>85</v>
      </c>
      <c r="AK1587" s="3" t="s">
        <v>85</v>
      </c>
      <c r="AL1587" s="3" t="s">
        <v>85</v>
      </c>
      <c r="AM1587" s="3" t="s">
        <v>85</v>
      </c>
      <c r="AN1587" s="3">
        <v>0</v>
      </c>
      <c r="AO1587" s="3" t="s">
        <v>85</v>
      </c>
      <c r="AP1587" s="3" t="s">
        <v>85</v>
      </c>
      <c r="AQ1587" s="3" t="s">
        <v>85</v>
      </c>
      <c r="AR1587" s="3">
        <v>0</v>
      </c>
      <c r="AS1587" s="3">
        <v>9</v>
      </c>
      <c r="AT1587" s="3">
        <v>0</v>
      </c>
      <c r="AU1587" s="15">
        <f>IFERROR(D1587/D1588,"..")</f>
        <v>1.6304347826086956E-2</v>
      </c>
      <c r="AV1587" s="15">
        <f t="shared" ref="AV1587:CA1587" si="13840">IFERROR(E1587/E1588,"..")</f>
        <v>1.5151515151515152E-2</v>
      </c>
      <c r="AW1587" s="15" t="str">
        <f t="shared" si="13840"/>
        <v>..</v>
      </c>
      <c r="AX1587" s="15">
        <f t="shared" si="13840"/>
        <v>1.5748031496062992E-2</v>
      </c>
      <c r="AY1587" s="15" t="str">
        <f t="shared" si="13840"/>
        <v>..</v>
      </c>
      <c r="AZ1587" s="15" t="str">
        <f t="shared" si="13840"/>
        <v>..</v>
      </c>
      <c r="BA1587" s="15" t="str">
        <f t="shared" si="13840"/>
        <v>..</v>
      </c>
      <c r="BB1587" s="15" t="str">
        <f t="shared" si="13840"/>
        <v>..</v>
      </c>
      <c r="BC1587" s="15" t="str">
        <f t="shared" si="13840"/>
        <v>..</v>
      </c>
      <c r="BD1587" s="15" t="str">
        <f t="shared" si="13840"/>
        <v>..</v>
      </c>
      <c r="BE1587" s="15" t="str">
        <f t="shared" si="13840"/>
        <v>..</v>
      </c>
      <c r="BF1587" s="15" t="str">
        <f t="shared" si="13840"/>
        <v>..</v>
      </c>
      <c r="BG1587" s="15" t="str">
        <f t="shared" si="13840"/>
        <v>..</v>
      </c>
      <c r="BH1587" s="15">
        <f t="shared" si="13840"/>
        <v>8.6956521739130436E-3</v>
      </c>
      <c r="BI1587" s="15">
        <f t="shared" si="13840"/>
        <v>0</v>
      </c>
      <c r="BJ1587" s="15" t="str">
        <f t="shared" si="13840"/>
        <v>..</v>
      </c>
      <c r="BK1587" s="15" t="str">
        <f t="shared" si="13840"/>
        <v>..</v>
      </c>
      <c r="BL1587" s="15" t="str">
        <f t="shared" si="13840"/>
        <v>..</v>
      </c>
      <c r="BM1587" s="15" t="str">
        <f t="shared" si="13840"/>
        <v>..</v>
      </c>
      <c r="BN1587" s="15" t="str">
        <f t="shared" si="13840"/>
        <v>..</v>
      </c>
      <c r="BO1587" s="15" t="str">
        <f t="shared" si="13840"/>
        <v>..</v>
      </c>
      <c r="BP1587" s="15" t="str">
        <f t="shared" si="13840"/>
        <v>..</v>
      </c>
      <c r="BQ1587" s="15" t="str">
        <f t="shared" si="13840"/>
        <v>..</v>
      </c>
      <c r="BR1587" s="15">
        <f t="shared" si="13840"/>
        <v>0</v>
      </c>
      <c r="BS1587" s="15" t="str">
        <f t="shared" si="13840"/>
        <v>..</v>
      </c>
      <c r="BT1587" s="15" t="str">
        <f t="shared" si="13840"/>
        <v>..</v>
      </c>
      <c r="BU1587" s="15" t="str">
        <f t="shared" si="13840"/>
        <v>..</v>
      </c>
      <c r="BV1587" s="15" t="str">
        <f t="shared" si="13840"/>
        <v>..</v>
      </c>
      <c r="BW1587" s="15" t="str">
        <f t="shared" si="13840"/>
        <v>..</v>
      </c>
      <c r="BX1587" s="15" t="str">
        <f t="shared" si="13840"/>
        <v>..</v>
      </c>
      <c r="BY1587" s="15" t="str">
        <f t="shared" si="13840"/>
        <v>..</v>
      </c>
      <c r="BZ1587" s="15" t="str">
        <f t="shared" si="13840"/>
        <v>..</v>
      </c>
      <c r="CA1587" s="15" t="str">
        <f t="shared" si="13840"/>
        <v>..</v>
      </c>
      <c r="CB1587" s="15" t="str">
        <f>IFERROR(AK1587/AK1588,"..")</f>
        <v>..</v>
      </c>
      <c r="CC1587" s="15" t="str">
        <f t="shared" ref="CC1587" si="13841">IFERROR(AL1587/AL1588,"..")</f>
        <v>..</v>
      </c>
      <c r="CD1587" s="15" t="str">
        <f t="shared" ref="CD1587" si="13842">IFERROR(AM1587/AM1588,"..")</f>
        <v>..</v>
      </c>
      <c r="CE1587" s="15" t="str">
        <f t="shared" ref="CE1587" si="13843">IFERROR(AN1587/AN1588,"..")</f>
        <v>..</v>
      </c>
      <c r="CF1587" s="15" t="str">
        <f t="shared" ref="CF1587" si="13844">IFERROR(AO1587/AO1588,"..")</f>
        <v>..</v>
      </c>
      <c r="CG1587" s="15" t="str">
        <f t="shared" ref="CG1587" si="13845">IFERROR(AP1587/AP1588,"..")</f>
        <v>..</v>
      </c>
      <c r="CH1587" s="15" t="str">
        <f t="shared" ref="CH1587" si="13846">IFERROR(AQ1587/AQ1588,"..")</f>
        <v>..</v>
      </c>
      <c r="CI1587" s="15">
        <f t="shared" ref="CI1587" si="13847">IFERROR(AR1587/AR1588,"..")</f>
        <v>0</v>
      </c>
      <c r="CJ1587" s="15">
        <f t="shared" ref="CJ1587" si="13848">IFERROR(AS1587/AS1588,"..")</f>
        <v>1.6304347826086956E-2</v>
      </c>
      <c r="CK1587" s="15" t="str">
        <f t="shared" ref="CK1587" si="13849">IFERROR(AT1587/AT1588,"..")</f>
        <v>..</v>
      </c>
      <c r="CL1587" s="13"/>
      <c r="CM1587" s="13"/>
      <c r="CN1587" s="13"/>
      <c r="CO1587" s="13"/>
      <c r="CP1587" s="13"/>
      <c r="CQ1587" s="13"/>
      <c r="CR1587" s="13"/>
      <c r="CS1587" s="13"/>
      <c r="CT1587" s="13"/>
      <c r="CU1587" s="13"/>
      <c r="CV1587" s="13"/>
      <c r="CW1587" s="13"/>
      <c r="CX1587" s="13"/>
      <c r="CY1587" s="13"/>
      <c r="CZ1587" s="13"/>
      <c r="DA1587" s="13"/>
      <c r="DB1587" s="13"/>
      <c r="DC1587" s="13"/>
      <c r="DD1587" s="13"/>
      <c r="DE1587" s="13"/>
      <c r="DF1587" s="13"/>
      <c r="DG1587" s="13"/>
      <c r="DH1587" s="13"/>
    </row>
    <row r="1588" spans="1:112" ht="14" x14ac:dyDescent="0.2">
      <c r="A1588" s="29"/>
      <c r="B1588" s="11" t="s">
        <v>47</v>
      </c>
      <c r="C1588" s="1" t="s">
        <v>51</v>
      </c>
      <c r="D1588" s="2">
        <v>552</v>
      </c>
      <c r="E1588" s="2">
        <v>396</v>
      </c>
      <c r="F1588" s="2" t="s">
        <v>85</v>
      </c>
      <c r="G1588" s="2">
        <v>381</v>
      </c>
      <c r="H1588" s="2" t="s">
        <v>85</v>
      </c>
      <c r="I1588" s="2" t="s">
        <v>85</v>
      </c>
      <c r="J1588" s="2" t="s">
        <v>85</v>
      </c>
      <c r="K1588" s="2" t="s">
        <v>85</v>
      </c>
      <c r="L1588" s="2" t="s">
        <v>85</v>
      </c>
      <c r="M1588" s="2">
        <v>6</v>
      </c>
      <c r="N1588" s="2" t="s">
        <v>85</v>
      </c>
      <c r="O1588" s="2" t="s">
        <v>85</v>
      </c>
      <c r="P1588" s="2" t="s">
        <v>85</v>
      </c>
      <c r="Q1588" s="2">
        <v>345</v>
      </c>
      <c r="R1588" s="2">
        <v>9</v>
      </c>
      <c r="S1588" s="2" t="s">
        <v>85</v>
      </c>
      <c r="T1588" s="2" t="s">
        <v>85</v>
      </c>
      <c r="U1588" s="2" t="s">
        <v>85</v>
      </c>
      <c r="V1588" s="2" t="s">
        <v>85</v>
      </c>
      <c r="W1588" s="2" t="s">
        <v>85</v>
      </c>
      <c r="X1588" s="2" t="s">
        <v>85</v>
      </c>
      <c r="Y1588" s="2" t="s">
        <v>85</v>
      </c>
      <c r="Z1588" s="2" t="s">
        <v>85</v>
      </c>
      <c r="AA1588" s="2">
        <v>6</v>
      </c>
      <c r="AB1588" s="2" t="s">
        <v>85</v>
      </c>
      <c r="AC1588" s="2" t="s">
        <v>85</v>
      </c>
      <c r="AD1588" s="2" t="s">
        <v>85</v>
      </c>
      <c r="AE1588" s="2" t="s">
        <v>85</v>
      </c>
      <c r="AF1588" s="2" t="s">
        <v>85</v>
      </c>
      <c r="AG1588" s="2" t="s">
        <v>85</v>
      </c>
      <c r="AH1588" s="2" t="s">
        <v>85</v>
      </c>
      <c r="AI1588" s="2" t="s">
        <v>85</v>
      </c>
      <c r="AJ1588" s="2" t="s">
        <v>85</v>
      </c>
      <c r="AK1588" s="2" t="s">
        <v>85</v>
      </c>
      <c r="AL1588" s="2" t="s">
        <v>85</v>
      </c>
      <c r="AM1588" s="2" t="s">
        <v>85</v>
      </c>
      <c r="AN1588" s="2">
        <v>0</v>
      </c>
      <c r="AO1588" s="2" t="s">
        <v>85</v>
      </c>
      <c r="AP1588" s="2" t="s">
        <v>85</v>
      </c>
      <c r="AQ1588" s="2" t="s">
        <v>85</v>
      </c>
      <c r="AR1588" s="2">
        <v>15</v>
      </c>
      <c r="AS1588" s="2">
        <v>552</v>
      </c>
      <c r="AT1588" s="2">
        <v>0</v>
      </c>
      <c r="AU1588" s="15">
        <f>IFERROR(D1588/D1588,"..")</f>
        <v>1</v>
      </c>
      <c r="AV1588" s="15">
        <f t="shared" ref="AV1588:CA1588" si="13850">IFERROR(E1588/E1588,"..")</f>
        <v>1</v>
      </c>
      <c r="AW1588" s="15" t="str">
        <f t="shared" si="13850"/>
        <v>..</v>
      </c>
      <c r="AX1588" s="15">
        <f t="shared" si="13850"/>
        <v>1</v>
      </c>
      <c r="AY1588" s="15" t="str">
        <f t="shared" si="13850"/>
        <v>..</v>
      </c>
      <c r="AZ1588" s="15" t="str">
        <f t="shared" si="13850"/>
        <v>..</v>
      </c>
      <c r="BA1588" s="15" t="str">
        <f t="shared" si="13850"/>
        <v>..</v>
      </c>
      <c r="BB1588" s="15" t="str">
        <f t="shared" si="13850"/>
        <v>..</v>
      </c>
      <c r="BC1588" s="15" t="str">
        <f t="shared" si="13850"/>
        <v>..</v>
      </c>
      <c r="BD1588" s="15">
        <f t="shared" si="13850"/>
        <v>1</v>
      </c>
      <c r="BE1588" s="15" t="str">
        <f t="shared" si="13850"/>
        <v>..</v>
      </c>
      <c r="BF1588" s="15" t="str">
        <f t="shared" si="13850"/>
        <v>..</v>
      </c>
      <c r="BG1588" s="15" t="str">
        <f t="shared" si="13850"/>
        <v>..</v>
      </c>
      <c r="BH1588" s="15">
        <f t="shared" si="13850"/>
        <v>1</v>
      </c>
      <c r="BI1588" s="15">
        <f t="shared" si="13850"/>
        <v>1</v>
      </c>
      <c r="BJ1588" s="15" t="str">
        <f t="shared" si="13850"/>
        <v>..</v>
      </c>
      <c r="BK1588" s="15" t="str">
        <f t="shared" si="13850"/>
        <v>..</v>
      </c>
      <c r="BL1588" s="15" t="str">
        <f t="shared" si="13850"/>
        <v>..</v>
      </c>
      <c r="BM1588" s="15" t="str">
        <f t="shared" si="13850"/>
        <v>..</v>
      </c>
      <c r="BN1588" s="15" t="str">
        <f t="shared" si="13850"/>
        <v>..</v>
      </c>
      <c r="BO1588" s="15" t="str">
        <f t="shared" si="13850"/>
        <v>..</v>
      </c>
      <c r="BP1588" s="15" t="str">
        <f t="shared" si="13850"/>
        <v>..</v>
      </c>
      <c r="BQ1588" s="15" t="str">
        <f t="shared" si="13850"/>
        <v>..</v>
      </c>
      <c r="BR1588" s="15">
        <f t="shared" si="13850"/>
        <v>1</v>
      </c>
      <c r="BS1588" s="15" t="str">
        <f t="shared" si="13850"/>
        <v>..</v>
      </c>
      <c r="BT1588" s="15" t="str">
        <f t="shared" si="13850"/>
        <v>..</v>
      </c>
      <c r="BU1588" s="15" t="str">
        <f t="shared" si="13850"/>
        <v>..</v>
      </c>
      <c r="BV1588" s="15" t="str">
        <f t="shared" si="13850"/>
        <v>..</v>
      </c>
      <c r="BW1588" s="15" t="str">
        <f t="shared" si="13850"/>
        <v>..</v>
      </c>
      <c r="BX1588" s="15" t="str">
        <f t="shared" si="13850"/>
        <v>..</v>
      </c>
      <c r="BY1588" s="15" t="str">
        <f t="shared" si="13850"/>
        <v>..</v>
      </c>
      <c r="BZ1588" s="15" t="str">
        <f t="shared" si="13850"/>
        <v>..</v>
      </c>
      <c r="CA1588" s="15" t="str">
        <f t="shared" si="13850"/>
        <v>..</v>
      </c>
      <c r="CB1588" s="15" t="str">
        <f>IFERROR(AK1588/AK1588,"..")</f>
        <v>..</v>
      </c>
      <c r="CC1588" s="15" t="str">
        <f t="shared" ref="CC1588" si="13851">IFERROR(AL1588/AL1588,"..")</f>
        <v>..</v>
      </c>
      <c r="CD1588" s="15" t="str">
        <f t="shared" ref="CD1588" si="13852">IFERROR(AM1588/AM1588,"..")</f>
        <v>..</v>
      </c>
      <c r="CE1588" s="15" t="str">
        <f t="shared" ref="CE1588" si="13853">IFERROR(AN1588/AN1588,"..")</f>
        <v>..</v>
      </c>
      <c r="CF1588" s="15" t="str">
        <f t="shared" ref="CF1588" si="13854">IFERROR(AO1588/AO1588,"..")</f>
        <v>..</v>
      </c>
      <c r="CG1588" s="15" t="str">
        <f t="shared" ref="CG1588" si="13855">IFERROR(AP1588/AP1588,"..")</f>
        <v>..</v>
      </c>
      <c r="CH1588" s="15" t="str">
        <f t="shared" ref="CH1588" si="13856">IFERROR(AQ1588/AQ1588,"..")</f>
        <v>..</v>
      </c>
      <c r="CI1588" s="15">
        <f t="shared" ref="CI1588" si="13857">IFERROR(AR1588/AR1588,"..")</f>
        <v>1</v>
      </c>
      <c r="CJ1588" s="15">
        <f t="shared" ref="CJ1588" si="13858">IFERROR(AS1588/AS1588,"..")</f>
        <v>1</v>
      </c>
      <c r="CK1588" s="15" t="str">
        <f t="shared" ref="CK1588" si="13859">IFERROR(AT1588/AT1588,"..")</f>
        <v>..</v>
      </c>
      <c r="CL1588" s="13"/>
      <c r="CM1588" s="13"/>
      <c r="CN1588" s="13"/>
      <c r="CO1588" s="13"/>
      <c r="CP1588" s="13"/>
      <c r="CQ1588" s="13"/>
      <c r="CR1588" s="13"/>
      <c r="CS1588" s="13"/>
      <c r="CT1588" s="13"/>
      <c r="CU1588" s="13"/>
      <c r="CV1588" s="13"/>
      <c r="CW1588" s="13"/>
      <c r="CX1588" s="13"/>
      <c r="CY1588" s="13"/>
      <c r="CZ1588" s="13"/>
      <c r="DA1588" s="13"/>
      <c r="DB1588" s="13"/>
      <c r="DC1588" s="13"/>
      <c r="DD1588" s="13"/>
      <c r="DE1588" s="13"/>
      <c r="DF1588" s="13"/>
      <c r="DG1588" s="13"/>
      <c r="DH1588" s="13"/>
    </row>
    <row r="1589" spans="1:112" ht="14" x14ac:dyDescent="0.2">
      <c r="A1589" s="30"/>
      <c r="B1589" s="11" t="s">
        <v>67</v>
      </c>
      <c r="C1589" s="1" t="s">
        <v>51</v>
      </c>
      <c r="D1589" s="3">
        <v>0</v>
      </c>
      <c r="E1589" s="3">
        <v>0</v>
      </c>
      <c r="F1589" s="3" t="s">
        <v>85</v>
      </c>
      <c r="G1589" s="3" t="s">
        <v>85</v>
      </c>
      <c r="H1589" s="3" t="s">
        <v>85</v>
      </c>
      <c r="I1589" s="3" t="s">
        <v>85</v>
      </c>
      <c r="J1589" s="3" t="s">
        <v>85</v>
      </c>
      <c r="K1589" s="3" t="s">
        <v>85</v>
      </c>
      <c r="L1589" s="3" t="s">
        <v>85</v>
      </c>
      <c r="M1589" s="3" t="s">
        <v>85</v>
      </c>
      <c r="N1589" s="3" t="s">
        <v>85</v>
      </c>
      <c r="O1589" s="3" t="s">
        <v>85</v>
      </c>
      <c r="P1589" s="3" t="s">
        <v>85</v>
      </c>
      <c r="Q1589" s="3">
        <v>0</v>
      </c>
      <c r="R1589" s="3">
        <v>0</v>
      </c>
      <c r="S1589" s="3" t="s">
        <v>85</v>
      </c>
      <c r="T1589" s="3" t="s">
        <v>85</v>
      </c>
      <c r="U1589" s="3" t="s">
        <v>85</v>
      </c>
      <c r="V1589" s="3" t="s">
        <v>85</v>
      </c>
      <c r="W1589" s="3" t="s">
        <v>85</v>
      </c>
      <c r="X1589" s="3" t="s">
        <v>85</v>
      </c>
      <c r="Y1589" s="3" t="s">
        <v>85</v>
      </c>
      <c r="Z1589" s="3" t="s">
        <v>85</v>
      </c>
      <c r="AA1589" s="3">
        <v>0</v>
      </c>
      <c r="AB1589" s="3" t="s">
        <v>85</v>
      </c>
      <c r="AC1589" s="3" t="s">
        <v>85</v>
      </c>
      <c r="AD1589" s="3" t="s">
        <v>85</v>
      </c>
      <c r="AE1589" s="3" t="s">
        <v>85</v>
      </c>
      <c r="AF1589" s="3" t="s">
        <v>85</v>
      </c>
      <c r="AG1589" s="3" t="s">
        <v>85</v>
      </c>
      <c r="AH1589" s="3" t="s">
        <v>85</v>
      </c>
      <c r="AI1589" s="3" t="s">
        <v>85</v>
      </c>
      <c r="AJ1589" s="3" t="s">
        <v>85</v>
      </c>
      <c r="AK1589" s="3" t="s">
        <v>85</v>
      </c>
      <c r="AL1589" s="3" t="s">
        <v>85</v>
      </c>
      <c r="AM1589" s="3" t="s">
        <v>85</v>
      </c>
      <c r="AN1589" s="3">
        <v>0</v>
      </c>
      <c r="AO1589" s="3" t="s">
        <v>85</v>
      </c>
      <c r="AP1589" s="3" t="s">
        <v>85</v>
      </c>
      <c r="AQ1589" s="3" t="s">
        <v>85</v>
      </c>
      <c r="AR1589" s="3">
        <v>0</v>
      </c>
      <c r="AS1589" s="3">
        <v>0</v>
      </c>
      <c r="AT1589" s="3">
        <v>0</v>
      </c>
      <c r="AU1589" s="14"/>
      <c r="AV1589" s="14"/>
      <c r="AW1589" s="14"/>
      <c r="AX1589" s="14"/>
      <c r="AY1589" s="14"/>
      <c r="AZ1589" s="14"/>
      <c r="BA1589" s="14"/>
      <c r="BB1589" s="14"/>
      <c r="BC1589" s="14"/>
      <c r="BD1589" s="14"/>
      <c r="BE1589" s="14"/>
      <c r="BF1589" s="14"/>
      <c r="BG1589" s="14"/>
      <c r="BH1589" s="14"/>
      <c r="BI1589" s="14"/>
      <c r="BJ1589" s="14"/>
      <c r="BK1589" s="14"/>
      <c r="BL1589" s="14"/>
      <c r="BM1589" s="14"/>
      <c r="BN1589" s="14"/>
      <c r="BO1589" s="14"/>
      <c r="BP1589" s="14"/>
      <c r="BQ1589" s="14"/>
      <c r="BR1589" s="14"/>
      <c r="BS1589" s="14"/>
      <c r="BT1589" s="14"/>
      <c r="BU1589" s="14"/>
      <c r="BV1589" s="14"/>
      <c r="BW1589" s="14"/>
      <c r="BX1589" s="14"/>
      <c r="BY1589" s="14"/>
      <c r="BZ1589" s="14"/>
      <c r="CA1589" s="14"/>
      <c r="CB1589" s="14"/>
      <c r="CC1589" s="14"/>
      <c r="CD1589" s="14"/>
      <c r="CE1589" s="14"/>
      <c r="CF1589" s="14"/>
      <c r="CG1589" s="14"/>
      <c r="CH1589" s="14"/>
      <c r="CI1589" s="14"/>
      <c r="CJ1589" s="14"/>
      <c r="CK1589" s="14"/>
    </row>
    <row r="1590" spans="1:112" ht="14" x14ac:dyDescent="0.2">
      <c r="A1590" s="28" t="s">
        <v>167</v>
      </c>
      <c r="B1590" s="11" t="s">
        <v>53</v>
      </c>
      <c r="C1590" s="1" t="s">
        <v>51</v>
      </c>
      <c r="D1590" s="2">
        <v>18237</v>
      </c>
      <c r="E1590" s="2">
        <v>16215</v>
      </c>
      <c r="F1590" s="2">
        <v>153</v>
      </c>
      <c r="G1590" s="2">
        <v>15366</v>
      </c>
      <c r="H1590" s="2">
        <v>333</v>
      </c>
      <c r="I1590" s="2">
        <v>108</v>
      </c>
      <c r="J1590" s="2">
        <v>3</v>
      </c>
      <c r="K1590" s="2">
        <v>3</v>
      </c>
      <c r="L1590" s="2">
        <v>0</v>
      </c>
      <c r="M1590" s="2">
        <v>12</v>
      </c>
      <c r="N1590" s="2">
        <v>48</v>
      </c>
      <c r="O1590" s="2">
        <v>126</v>
      </c>
      <c r="P1590" s="2">
        <v>177</v>
      </c>
      <c r="Q1590" s="2">
        <v>1209</v>
      </c>
      <c r="R1590" s="2">
        <v>489</v>
      </c>
      <c r="S1590" s="2">
        <v>12</v>
      </c>
      <c r="T1590" s="2">
        <v>72</v>
      </c>
      <c r="U1590" s="2">
        <v>27</v>
      </c>
      <c r="V1590" s="2">
        <v>279</v>
      </c>
      <c r="W1590" s="2">
        <v>12</v>
      </c>
      <c r="X1590" s="2">
        <v>6</v>
      </c>
      <c r="Y1590" s="2">
        <v>30</v>
      </c>
      <c r="Z1590" s="2">
        <v>66</v>
      </c>
      <c r="AA1590" s="2">
        <v>939</v>
      </c>
      <c r="AB1590" s="2">
        <v>27</v>
      </c>
      <c r="AC1590" s="2">
        <v>21</v>
      </c>
      <c r="AD1590" s="2">
        <v>285</v>
      </c>
      <c r="AE1590" s="2">
        <v>0</v>
      </c>
      <c r="AF1590" s="2">
        <v>3</v>
      </c>
      <c r="AG1590" s="2">
        <v>51</v>
      </c>
      <c r="AH1590" s="2">
        <v>252</v>
      </c>
      <c r="AI1590" s="2">
        <v>225</v>
      </c>
      <c r="AJ1590" s="2">
        <v>21</v>
      </c>
      <c r="AK1590" s="2">
        <v>30</v>
      </c>
      <c r="AL1590" s="2">
        <v>9</v>
      </c>
      <c r="AM1590" s="2">
        <v>21</v>
      </c>
      <c r="AN1590" s="2">
        <v>90</v>
      </c>
      <c r="AO1590" s="2">
        <v>18</v>
      </c>
      <c r="AP1590" s="2">
        <v>57</v>
      </c>
      <c r="AQ1590" s="2">
        <v>12</v>
      </c>
      <c r="AR1590" s="2">
        <v>237</v>
      </c>
      <c r="AS1590" s="2">
        <v>18237</v>
      </c>
      <c r="AT1590" s="2">
        <v>0</v>
      </c>
      <c r="AU1590" s="14"/>
      <c r="AV1590" s="14"/>
      <c r="AW1590" s="14"/>
      <c r="AX1590" s="14"/>
      <c r="AY1590" s="14"/>
      <c r="AZ1590" s="14"/>
      <c r="BA1590" s="14"/>
      <c r="BB1590" s="14"/>
      <c r="BC1590" s="14"/>
      <c r="BD1590" s="14"/>
      <c r="BE1590" s="14"/>
      <c r="BF1590" s="14"/>
      <c r="BG1590" s="14"/>
      <c r="BH1590" s="14"/>
      <c r="BI1590" s="14"/>
      <c r="BJ1590" s="14"/>
      <c r="BK1590" s="14"/>
      <c r="BL1590" s="14"/>
      <c r="BM1590" s="14"/>
      <c r="BN1590" s="14"/>
      <c r="BO1590" s="14"/>
      <c r="BP1590" s="14"/>
      <c r="BQ1590" s="14"/>
      <c r="BR1590" s="14"/>
      <c r="BS1590" s="14"/>
      <c r="BT1590" s="14"/>
      <c r="BU1590" s="14"/>
      <c r="BV1590" s="14"/>
      <c r="BW1590" s="14"/>
      <c r="BX1590" s="14"/>
      <c r="BY1590" s="14"/>
      <c r="BZ1590" s="14"/>
      <c r="CA1590" s="14"/>
      <c r="CB1590" s="14"/>
      <c r="CC1590" s="14"/>
      <c r="CD1590" s="14"/>
      <c r="CE1590" s="14"/>
      <c r="CF1590" s="14"/>
      <c r="CG1590" s="14"/>
      <c r="CH1590" s="14"/>
      <c r="CI1590" s="14"/>
      <c r="CJ1590" s="14"/>
      <c r="CK1590" s="14"/>
    </row>
    <row r="1591" spans="1:112" ht="14" x14ac:dyDescent="0.2">
      <c r="A1591" s="29"/>
      <c r="B1591" s="11" t="s">
        <v>54</v>
      </c>
      <c r="C1591" s="1" t="s">
        <v>51</v>
      </c>
      <c r="D1591" s="3">
        <v>855</v>
      </c>
      <c r="E1591" s="3">
        <v>684</v>
      </c>
      <c r="F1591" s="3">
        <v>3</v>
      </c>
      <c r="G1591" s="3">
        <v>642</v>
      </c>
      <c r="H1591" s="3">
        <v>18</v>
      </c>
      <c r="I1591" s="3">
        <v>6</v>
      </c>
      <c r="J1591" s="3">
        <v>0</v>
      </c>
      <c r="K1591" s="3">
        <v>0</v>
      </c>
      <c r="L1591" s="3">
        <v>0</v>
      </c>
      <c r="M1591" s="3">
        <v>0</v>
      </c>
      <c r="N1591" s="3">
        <v>6</v>
      </c>
      <c r="O1591" s="3">
        <v>9</v>
      </c>
      <c r="P1591" s="3">
        <v>12</v>
      </c>
      <c r="Q1591" s="3">
        <v>99</v>
      </c>
      <c r="R1591" s="3">
        <v>54</v>
      </c>
      <c r="S1591" s="3">
        <v>0</v>
      </c>
      <c r="T1591" s="3">
        <v>9</v>
      </c>
      <c r="U1591" s="3">
        <v>3</v>
      </c>
      <c r="V1591" s="3">
        <v>27</v>
      </c>
      <c r="W1591" s="3">
        <v>0</v>
      </c>
      <c r="X1591" s="3">
        <v>3</v>
      </c>
      <c r="Y1591" s="3">
        <v>0</v>
      </c>
      <c r="Z1591" s="3">
        <v>12</v>
      </c>
      <c r="AA1591" s="3">
        <v>84</v>
      </c>
      <c r="AB1591" s="3">
        <v>0</v>
      </c>
      <c r="AC1591" s="3">
        <v>3</v>
      </c>
      <c r="AD1591" s="3">
        <v>24</v>
      </c>
      <c r="AE1591" s="3">
        <v>0</v>
      </c>
      <c r="AF1591" s="3">
        <v>0</v>
      </c>
      <c r="AG1591" s="3">
        <v>9</v>
      </c>
      <c r="AH1591" s="3">
        <v>24</v>
      </c>
      <c r="AI1591" s="3">
        <v>18</v>
      </c>
      <c r="AJ1591" s="3">
        <v>3</v>
      </c>
      <c r="AK1591" s="3">
        <v>9</v>
      </c>
      <c r="AL1591" s="3">
        <v>0</v>
      </c>
      <c r="AM1591" s="3">
        <v>3</v>
      </c>
      <c r="AN1591" s="3">
        <v>3</v>
      </c>
      <c r="AO1591" s="3">
        <v>0</v>
      </c>
      <c r="AP1591" s="3">
        <v>3</v>
      </c>
      <c r="AQ1591" s="3">
        <v>0</v>
      </c>
      <c r="AR1591" s="3">
        <v>12</v>
      </c>
      <c r="AS1591" s="3">
        <v>855</v>
      </c>
      <c r="AT1591" s="3">
        <v>0</v>
      </c>
      <c r="AU1591" s="15">
        <f>IFERROR(D1591/D1604,"..")</f>
        <v>4.6936758893280632E-2</v>
      </c>
      <c r="AV1591" s="15">
        <f t="shared" ref="AV1591:CA1591" si="13860">IFERROR(E1591/E1604,"..")</f>
        <v>4.223004260048157E-2</v>
      </c>
      <c r="AW1591" s="15">
        <f t="shared" si="13860"/>
        <v>1.9607843137254902E-2</v>
      </c>
      <c r="AX1591" s="15">
        <f t="shared" si="13860"/>
        <v>4.1821379714676567E-2</v>
      </c>
      <c r="AY1591" s="15">
        <f t="shared" si="13860"/>
        <v>5.4054054054054057E-2</v>
      </c>
      <c r="AZ1591" s="15">
        <f t="shared" si="13860"/>
        <v>5.5555555555555552E-2</v>
      </c>
      <c r="BA1591" s="15">
        <f t="shared" si="13860"/>
        <v>0</v>
      </c>
      <c r="BB1591" s="15">
        <f t="shared" si="13860"/>
        <v>0</v>
      </c>
      <c r="BC1591" s="15" t="str">
        <f t="shared" si="13860"/>
        <v>..</v>
      </c>
      <c r="BD1591" s="15">
        <f t="shared" si="13860"/>
        <v>0</v>
      </c>
      <c r="BE1591" s="15">
        <f t="shared" si="13860"/>
        <v>0.125</v>
      </c>
      <c r="BF1591" s="15">
        <f t="shared" si="13860"/>
        <v>7.1428571428571425E-2</v>
      </c>
      <c r="BG1591" s="15">
        <f t="shared" si="13860"/>
        <v>6.7796610169491525E-2</v>
      </c>
      <c r="BH1591" s="15">
        <f t="shared" si="13860"/>
        <v>8.2089552238805971E-2</v>
      </c>
      <c r="BI1591" s="15">
        <f t="shared" si="13860"/>
        <v>0.11180124223602485</v>
      </c>
      <c r="BJ1591" s="15">
        <f t="shared" si="13860"/>
        <v>0</v>
      </c>
      <c r="BK1591" s="15">
        <f t="shared" si="13860"/>
        <v>0.125</v>
      </c>
      <c r="BL1591" s="15">
        <f t="shared" si="13860"/>
        <v>0.1111111111111111</v>
      </c>
      <c r="BM1591" s="15">
        <f t="shared" si="13860"/>
        <v>9.7826086956521743E-2</v>
      </c>
      <c r="BN1591" s="15">
        <f t="shared" si="13860"/>
        <v>0</v>
      </c>
      <c r="BO1591" s="15">
        <f t="shared" si="13860"/>
        <v>0.5</v>
      </c>
      <c r="BP1591" s="15">
        <f t="shared" si="13860"/>
        <v>0</v>
      </c>
      <c r="BQ1591" s="15">
        <f t="shared" si="13860"/>
        <v>0.18181818181818182</v>
      </c>
      <c r="BR1591" s="15">
        <f t="shared" si="13860"/>
        <v>8.9456869009584661E-2</v>
      </c>
      <c r="BS1591" s="15">
        <f t="shared" si="13860"/>
        <v>0</v>
      </c>
      <c r="BT1591" s="15">
        <f t="shared" si="13860"/>
        <v>0.14285714285714285</v>
      </c>
      <c r="BU1591" s="15">
        <f t="shared" si="13860"/>
        <v>8.4210526315789472E-2</v>
      </c>
      <c r="BV1591" s="15" t="str">
        <f t="shared" si="13860"/>
        <v>..</v>
      </c>
      <c r="BW1591" s="15">
        <f t="shared" si="13860"/>
        <v>0</v>
      </c>
      <c r="BX1591" s="15">
        <f t="shared" si="13860"/>
        <v>0.17647058823529413</v>
      </c>
      <c r="BY1591" s="15">
        <f t="shared" si="13860"/>
        <v>9.5238095238095233E-2</v>
      </c>
      <c r="BZ1591" s="15">
        <f t="shared" si="13860"/>
        <v>0.08</v>
      </c>
      <c r="CA1591" s="15">
        <f t="shared" si="13860"/>
        <v>0.14285714285714285</v>
      </c>
      <c r="CB1591" s="15">
        <f>IFERROR(AK1591/AK1604,"..")</f>
        <v>0.3</v>
      </c>
      <c r="CC1591" s="15">
        <f t="shared" ref="CC1591" si="13861">IFERROR(AL1591/AL1604,"..")</f>
        <v>0</v>
      </c>
      <c r="CD1591" s="15">
        <f t="shared" ref="CD1591" si="13862">IFERROR(AM1591/AM1604,"..")</f>
        <v>0.14285714285714285</v>
      </c>
      <c r="CE1591" s="15">
        <f t="shared" ref="CE1591" si="13863">IFERROR(AN1591/AN1604,"..")</f>
        <v>3.3333333333333333E-2</v>
      </c>
      <c r="CF1591" s="15">
        <f t="shared" ref="CF1591" si="13864">IFERROR(AO1591/AO1604,"..")</f>
        <v>0</v>
      </c>
      <c r="CG1591" s="15">
        <f t="shared" ref="CG1591" si="13865">IFERROR(AP1591/AP1604,"..")</f>
        <v>5.2631578947368418E-2</v>
      </c>
      <c r="CH1591" s="15">
        <f t="shared" ref="CH1591" si="13866">IFERROR(AQ1591/AQ1604,"..")</f>
        <v>0</v>
      </c>
      <c r="CI1591" s="15">
        <f t="shared" ref="CI1591" si="13867">IFERROR(AR1591/AR1604,"..")</f>
        <v>5.128205128205128E-2</v>
      </c>
      <c r="CJ1591" s="15">
        <f t="shared" ref="CJ1591" si="13868">IFERROR(AS1591/AS1604,"..")</f>
        <v>4.6936758893280632E-2</v>
      </c>
      <c r="CK1591" s="15" t="str">
        <f t="shared" ref="CK1591" si="13869">IFERROR(AT1591/AT1604,"..")</f>
        <v>..</v>
      </c>
      <c r="CL1591" s="13"/>
      <c r="CM1591" s="13"/>
      <c r="CN1591" s="13"/>
      <c r="CO1591" s="13"/>
      <c r="CP1591" s="13"/>
      <c r="CQ1591" s="13"/>
      <c r="CR1591" s="13"/>
      <c r="CS1591" s="13"/>
      <c r="CT1591" s="13"/>
      <c r="CU1591" s="13"/>
      <c r="CV1591" s="13"/>
      <c r="CW1591" s="13"/>
      <c r="CX1591" s="13"/>
      <c r="CY1591" s="13"/>
      <c r="CZ1591" s="13"/>
      <c r="DA1591" s="13"/>
      <c r="DB1591" s="13"/>
      <c r="DC1591" s="13"/>
      <c r="DD1591" s="13"/>
      <c r="DE1591" s="13"/>
      <c r="DF1591" s="13"/>
      <c r="DG1591" s="13"/>
      <c r="DH1591" s="13"/>
    </row>
    <row r="1592" spans="1:112" ht="14" x14ac:dyDescent="0.2">
      <c r="A1592" s="29"/>
      <c r="B1592" s="11" t="s">
        <v>55</v>
      </c>
      <c r="C1592" s="1" t="s">
        <v>51</v>
      </c>
      <c r="D1592" s="2">
        <v>10050</v>
      </c>
      <c r="E1592" s="2">
        <v>8607</v>
      </c>
      <c r="F1592" s="2">
        <v>102</v>
      </c>
      <c r="G1592" s="2">
        <v>8106</v>
      </c>
      <c r="H1592" s="2">
        <v>183</v>
      </c>
      <c r="I1592" s="2">
        <v>48</v>
      </c>
      <c r="J1592" s="2">
        <v>3</v>
      </c>
      <c r="K1592" s="2">
        <v>3</v>
      </c>
      <c r="L1592" s="2">
        <v>0</v>
      </c>
      <c r="M1592" s="2">
        <v>6</v>
      </c>
      <c r="N1592" s="2">
        <v>27</v>
      </c>
      <c r="O1592" s="2">
        <v>63</v>
      </c>
      <c r="P1592" s="2">
        <v>126</v>
      </c>
      <c r="Q1592" s="2">
        <v>804</v>
      </c>
      <c r="R1592" s="2">
        <v>351</v>
      </c>
      <c r="S1592" s="2">
        <v>9</v>
      </c>
      <c r="T1592" s="2">
        <v>51</v>
      </c>
      <c r="U1592" s="2">
        <v>18</v>
      </c>
      <c r="V1592" s="2">
        <v>207</v>
      </c>
      <c r="W1592" s="2">
        <v>6</v>
      </c>
      <c r="X1592" s="2">
        <v>6</v>
      </c>
      <c r="Y1592" s="2">
        <v>30</v>
      </c>
      <c r="Z1592" s="2">
        <v>39</v>
      </c>
      <c r="AA1592" s="2">
        <v>714</v>
      </c>
      <c r="AB1592" s="2">
        <v>27</v>
      </c>
      <c r="AC1592" s="2">
        <v>18</v>
      </c>
      <c r="AD1592" s="2">
        <v>246</v>
      </c>
      <c r="AE1592" s="2">
        <v>0</v>
      </c>
      <c r="AF1592" s="2">
        <v>3</v>
      </c>
      <c r="AG1592" s="2">
        <v>33</v>
      </c>
      <c r="AH1592" s="2">
        <v>141</v>
      </c>
      <c r="AI1592" s="2">
        <v>195</v>
      </c>
      <c r="AJ1592" s="2">
        <v>18</v>
      </c>
      <c r="AK1592" s="2">
        <v>21</v>
      </c>
      <c r="AL1592" s="2">
        <v>6</v>
      </c>
      <c r="AM1592" s="2">
        <v>12</v>
      </c>
      <c r="AN1592" s="2">
        <v>66</v>
      </c>
      <c r="AO1592" s="2">
        <v>12</v>
      </c>
      <c r="AP1592" s="2">
        <v>45</v>
      </c>
      <c r="AQ1592" s="2">
        <v>12</v>
      </c>
      <c r="AR1592" s="2">
        <v>150</v>
      </c>
      <c r="AS1592" s="2">
        <v>10050</v>
      </c>
      <c r="AT1592" s="2">
        <v>0</v>
      </c>
      <c r="AU1592" s="15">
        <f>IFERROR(D1592/D1604,"..")</f>
        <v>0.55171277997364954</v>
      </c>
      <c r="AV1592" s="15">
        <f t="shared" ref="AV1592:CA1592" si="13870">IFERROR(E1592/E1604,"..")</f>
        <v>0.53139470272272638</v>
      </c>
      <c r="AW1592" s="15">
        <f t="shared" si="13870"/>
        <v>0.66666666666666663</v>
      </c>
      <c r="AX1592" s="15">
        <f t="shared" si="13870"/>
        <v>0.52804377564979477</v>
      </c>
      <c r="AY1592" s="15">
        <f t="shared" si="13870"/>
        <v>0.5495495495495496</v>
      </c>
      <c r="AZ1592" s="15">
        <f t="shared" si="13870"/>
        <v>0.44444444444444442</v>
      </c>
      <c r="BA1592" s="15">
        <f t="shared" si="13870"/>
        <v>1</v>
      </c>
      <c r="BB1592" s="15">
        <f t="shared" si="13870"/>
        <v>1</v>
      </c>
      <c r="BC1592" s="15" t="str">
        <f t="shared" si="13870"/>
        <v>..</v>
      </c>
      <c r="BD1592" s="15">
        <f t="shared" si="13870"/>
        <v>0.5</v>
      </c>
      <c r="BE1592" s="15">
        <f t="shared" si="13870"/>
        <v>0.5625</v>
      </c>
      <c r="BF1592" s="15">
        <f t="shared" si="13870"/>
        <v>0.5</v>
      </c>
      <c r="BG1592" s="15">
        <f t="shared" si="13870"/>
        <v>0.71186440677966101</v>
      </c>
      <c r="BH1592" s="15">
        <f t="shared" si="13870"/>
        <v>0.66666666666666663</v>
      </c>
      <c r="BI1592" s="15">
        <f t="shared" si="13870"/>
        <v>0.72670807453416153</v>
      </c>
      <c r="BJ1592" s="15">
        <f t="shared" si="13870"/>
        <v>0.75</v>
      </c>
      <c r="BK1592" s="15">
        <f t="shared" si="13870"/>
        <v>0.70833333333333337</v>
      </c>
      <c r="BL1592" s="15">
        <f t="shared" si="13870"/>
        <v>0.66666666666666663</v>
      </c>
      <c r="BM1592" s="15">
        <f t="shared" si="13870"/>
        <v>0.75</v>
      </c>
      <c r="BN1592" s="15">
        <f t="shared" si="13870"/>
        <v>0.5</v>
      </c>
      <c r="BO1592" s="15">
        <f t="shared" si="13870"/>
        <v>1</v>
      </c>
      <c r="BP1592" s="15">
        <f t="shared" si="13870"/>
        <v>1</v>
      </c>
      <c r="BQ1592" s="15">
        <f t="shared" si="13870"/>
        <v>0.59090909090909094</v>
      </c>
      <c r="BR1592" s="15">
        <f t="shared" si="13870"/>
        <v>0.76038338658146964</v>
      </c>
      <c r="BS1592" s="15">
        <f t="shared" si="13870"/>
        <v>1</v>
      </c>
      <c r="BT1592" s="15">
        <f t="shared" si="13870"/>
        <v>0.8571428571428571</v>
      </c>
      <c r="BU1592" s="15">
        <f t="shared" si="13870"/>
        <v>0.86315789473684212</v>
      </c>
      <c r="BV1592" s="15" t="str">
        <f t="shared" si="13870"/>
        <v>..</v>
      </c>
      <c r="BW1592" s="15">
        <f t="shared" si="13870"/>
        <v>1</v>
      </c>
      <c r="BX1592" s="15">
        <f t="shared" si="13870"/>
        <v>0.6470588235294118</v>
      </c>
      <c r="BY1592" s="15">
        <f t="shared" si="13870"/>
        <v>0.55952380952380953</v>
      </c>
      <c r="BZ1592" s="15">
        <f t="shared" si="13870"/>
        <v>0.8666666666666667</v>
      </c>
      <c r="CA1592" s="15">
        <f t="shared" si="13870"/>
        <v>0.8571428571428571</v>
      </c>
      <c r="CB1592" s="15">
        <f>IFERROR(AK1592/AK1604,"..")</f>
        <v>0.7</v>
      </c>
      <c r="CC1592" s="15">
        <f t="shared" ref="CC1592" si="13871">IFERROR(AL1592/AL1604,"..")</f>
        <v>0.66666666666666663</v>
      </c>
      <c r="CD1592" s="15">
        <f t="shared" ref="CD1592" si="13872">IFERROR(AM1592/AM1604,"..")</f>
        <v>0.5714285714285714</v>
      </c>
      <c r="CE1592" s="15">
        <f t="shared" ref="CE1592" si="13873">IFERROR(AN1592/AN1604,"..")</f>
        <v>0.73333333333333328</v>
      </c>
      <c r="CF1592" s="15">
        <f t="shared" ref="CF1592" si="13874">IFERROR(AO1592/AO1604,"..")</f>
        <v>0.66666666666666663</v>
      </c>
      <c r="CG1592" s="15">
        <f t="shared" ref="CG1592" si="13875">IFERROR(AP1592/AP1604,"..")</f>
        <v>0.78947368421052633</v>
      </c>
      <c r="CH1592" s="15">
        <f t="shared" ref="CH1592" si="13876">IFERROR(AQ1592/AQ1604,"..")</f>
        <v>1</v>
      </c>
      <c r="CI1592" s="15">
        <f t="shared" ref="CI1592" si="13877">IFERROR(AR1592/AR1604,"..")</f>
        <v>0.64102564102564108</v>
      </c>
      <c r="CJ1592" s="15">
        <f t="shared" ref="CJ1592" si="13878">IFERROR(AS1592/AS1604,"..")</f>
        <v>0.55171277997364954</v>
      </c>
      <c r="CK1592" s="15" t="str">
        <f t="shared" ref="CK1592" si="13879">IFERROR(AT1592/AT1604,"..")</f>
        <v>..</v>
      </c>
      <c r="CL1592" s="13"/>
      <c r="CM1592" s="13"/>
      <c r="CN1592" s="13"/>
      <c r="CO1592" s="13"/>
      <c r="CP1592" s="13"/>
      <c r="CQ1592" s="13"/>
      <c r="CR1592" s="13"/>
      <c r="CS1592" s="13"/>
      <c r="CT1592" s="13"/>
      <c r="CU1592" s="13"/>
      <c r="CV1592" s="13"/>
      <c r="CW1592" s="13"/>
      <c r="CX1592" s="13"/>
      <c r="CY1592" s="13"/>
      <c r="CZ1592" s="13"/>
      <c r="DA1592" s="13"/>
      <c r="DB1592" s="13"/>
      <c r="DC1592" s="13"/>
      <c r="DD1592" s="13"/>
      <c r="DE1592" s="13"/>
      <c r="DF1592" s="13"/>
      <c r="DG1592" s="13"/>
      <c r="DH1592" s="13"/>
    </row>
    <row r="1593" spans="1:112" ht="14" x14ac:dyDescent="0.2">
      <c r="A1593" s="29"/>
      <c r="B1593" s="11" t="s">
        <v>56</v>
      </c>
      <c r="C1593" s="1" t="s">
        <v>51</v>
      </c>
      <c r="D1593" s="3">
        <v>2979</v>
      </c>
      <c r="E1593" s="3">
        <v>2820</v>
      </c>
      <c r="F1593" s="3">
        <v>21</v>
      </c>
      <c r="G1593" s="3">
        <v>2685</v>
      </c>
      <c r="H1593" s="3">
        <v>42</v>
      </c>
      <c r="I1593" s="3">
        <v>24</v>
      </c>
      <c r="J1593" s="3">
        <v>0</v>
      </c>
      <c r="K1593" s="3">
        <v>0</v>
      </c>
      <c r="L1593" s="3">
        <v>0</v>
      </c>
      <c r="M1593" s="3">
        <v>6</v>
      </c>
      <c r="N1593" s="3">
        <v>12</v>
      </c>
      <c r="O1593" s="3">
        <v>21</v>
      </c>
      <c r="P1593" s="3">
        <v>30</v>
      </c>
      <c r="Q1593" s="3">
        <v>96</v>
      </c>
      <c r="R1593" s="3">
        <v>12</v>
      </c>
      <c r="S1593" s="3">
        <v>3</v>
      </c>
      <c r="T1593" s="3">
        <v>3</v>
      </c>
      <c r="U1593" s="3">
        <v>0</v>
      </c>
      <c r="V1593" s="3">
        <v>6</v>
      </c>
      <c r="W1593" s="3">
        <v>3</v>
      </c>
      <c r="X1593" s="3">
        <v>0</v>
      </c>
      <c r="Y1593" s="3">
        <v>0</v>
      </c>
      <c r="Z1593" s="3">
        <v>0</v>
      </c>
      <c r="AA1593" s="3">
        <v>84</v>
      </c>
      <c r="AB1593" s="3">
        <v>0</v>
      </c>
      <c r="AC1593" s="3">
        <v>0</v>
      </c>
      <c r="AD1593" s="3">
        <v>15</v>
      </c>
      <c r="AE1593" s="3">
        <v>0</v>
      </c>
      <c r="AF1593" s="3">
        <v>0</v>
      </c>
      <c r="AG1593" s="3">
        <v>6</v>
      </c>
      <c r="AH1593" s="3">
        <v>45</v>
      </c>
      <c r="AI1593" s="3">
        <v>9</v>
      </c>
      <c r="AJ1593" s="3">
        <v>0</v>
      </c>
      <c r="AK1593" s="3">
        <v>6</v>
      </c>
      <c r="AL1593" s="3">
        <v>0</v>
      </c>
      <c r="AM1593" s="3">
        <v>3</v>
      </c>
      <c r="AN1593" s="3">
        <v>12</v>
      </c>
      <c r="AO1593" s="3">
        <v>3</v>
      </c>
      <c r="AP1593" s="3">
        <v>9</v>
      </c>
      <c r="AQ1593" s="3">
        <v>0</v>
      </c>
      <c r="AR1593" s="3">
        <v>45</v>
      </c>
      <c r="AS1593" s="3">
        <v>2979</v>
      </c>
      <c r="AT1593" s="3">
        <v>0</v>
      </c>
      <c r="AU1593" s="15">
        <f>IFERROR(D1593/D1604,"..")</f>
        <v>0.16353754940711462</v>
      </c>
      <c r="AV1593" s="15">
        <f t="shared" ref="AV1593:CA1593" si="13880">IFERROR(E1593/E1604,"..")</f>
        <v>0.17410631598444157</v>
      </c>
      <c r="AW1593" s="15">
        <f t="shared" si="13880"/>
        <v>0.13725490196078433</v>
      </c>
      <c r="AX1593" s="15">
        <f t="shared" si="13880"/>
        <v>0.17490717217119406</v>
      </c>
      <c r="AY1593" s="15">
        <f t="shared" si="13880"/>
        <v>0.12612612612612611</v>
      </c>
      <c r="AZ1593" s="15">
        <f t="shared" si="13880"/>
        <v>0.22222222222222221</v>
      </c>
      <c r="BA1593" s="15">
        <f t="shared" si="13880"/>
        <v>0</v>
      </c>
      <c r="BB1593" s="15">
        <f t="shared" si="13880"/>
        <v>0</v>
      </c>
      <c r="BC1593" s="15" t="str">
        <f t="shared" si="13880"/>
        <v>..</v>
      </c>
      <c r="BD1593" s="15">
        <f t="shared" si="13880"/>
        <v>0.5</v>
      </c>
      <c r="BE1593" s="15">
        <f t="shared" si="13880"/>
        <v>0.25</v>
      </c>
      <c r="BF1593" s="15">
        <f t="shared" si="13880"/>
        <v>0.16666666666666666</v>
      </c>
      <c r="BG1593" s="15">
        <f t="shared" si="13880"/>
        <v>0.16949152542372881</v>
      </c>
      <c r="BH1593" s="15">
        <f t="shared" si="13880"/>
        <v>7.9601990049751242E-2</v>
      </c>
      <c r="BI1593" s="15">
        <f t="shared" si="13880"/>
        <v>2.4844720496894408E-2</v>
      </c>
      <c r="BJ1593" s="15">
        <f t="shared" si="13880"/>
        <v>0.25</v>
      </c>
      <c r="BK1593" s="15">
        <f t="shared" si="13880"/>
        <v>4.1666666666666664E-2</v>
      </c>
      <c r="BL1593" s="15">
        <f t="shared" si="13880"/>
        <v>0</v>
      </c>
      <c r="BM1593" s="15">
        <f t="shared" si="13880"/>
        <v>2.1739130434782608E-2</v>
      </c>
      <c r="BN1593" s="15">
        <f t="shared" si="13880"/>
        <v>0.25</v>
      </c>
      <c r="BO1593" s="15">
        <f t="shared" si="13880"/>
        <v>0</v>
      </c>
      <c r="BP1593" s="15">
        <f t="shared" si="13880"/>
        <v>0</v>
      </c>
      <c r="BQ1593" s="15">
        <f t="shared" si="13880"/>
        <v>0</v>
      </c>
      <c r="BR1593" s="15">
        <f t="shared" si="13880"/>
        <v>8.9456869009584661E-2</v>
      </c>
      <c r="BS1593" s="15">
        <f t="shared" si="13880"/>
        <v>0</v>
      </c>
      <c r="BT1593" s="15">
        <f t="shared" si="13880"/>
        <v>0</v>
      </c>
      <c r="BU1593" s="15">
        <f t="shared" si="13880"/>
        <v>5.2631578947368418E-2</v>
      </c>
      <c r="BV1593" s="15" t="str">
        <f t="shared" si="13880"/>
        <v>..</v>
      </c>
      <c r="BW1593" s="15">
        <f t="shared" si="13880"/>
        <v>0</v>
      </c>
      <c r="BX1593" s="15">
        <f t="shared" si="13880"/>
        <v>0.11764705882352941</v>
      </c>
      <c r="BY1593" s="15">
        <f t="shared" si="13880"/>
        <v>0.17857142857142858</v>
      </c>
      <c r="BZ1593" s="15">
        <f t="shared" si="13880"/>
        <v>0.04</v>
      </c>
      <c r="CA1593" s="15">
        <f t="shared" si="13880"/>
        <v>0</v>
      </c>
      <c r="CB1593" s="15">
        <f>IFERROR(AK1593/AK1604,"..")</f>
        <v>0.2</v>
      </c>
      <c r="CC1593" s="15">
        <f t="shared" ref="CC1593" si="13881">IFERROR(AL1593/AL1604,"..")</f>
        <v>0</v>
      </c>
      <c r="CD1593" s="15">
        <f t="shared" ref="CD1593" si="13882">IFERROR(AM1593/AM1604,"..")</f>
        <v>0.14285714285714285</v>
      </c>
      <c r="CE1593" s="15">
        <f t="shared" ref="CE1593" si="13883">IFERROR(AN1593/AN1604,"..")</f>
        <v>0.13333333333333333</v>
      </c>
      <c r="CF1593" s="15">
        <f t="shared" ref="CF1593" si="13884">IFERROR(AO1593/AO1604,"..")</f>
        <v>0.16666666666666666</v>
      </c>
      <c r="CG1593" s="15">
        <f t="shared" ref="CG1593" si="13885">IFERROR(AP1593/AP1604,"..")</f>
        <v>0.15789473684210525</v>
      </c>
      <c r="CH1593" s="15">
        <f t="shared" ref="CH1593" si="13886">IFERROR(AQ1593/AQ1604,"..")</f>
        <v>0</v>
      </c>
      <c r="CI1593" s="15">
        <f t="shared" ref="CI1593" si="13887">IFERROR(AR1593/AR1604,"..")</f>
        <v>0.19230769230769232</v>
      </c>
      <c r="CJ1593" s="15">
        <f t="shared" ref="CJ1593" si="13888">IFERROR(AS1593/AS1604,"..")</f>
        <v>0.16353754940711462</v>
      </c>
      <c r="CK1593" s="15" t="str">
        <f t="shared" ref="CK1593" si="13889">IFERROR(AT1593/AT1604,"..")</f>
        <v>..</v>
      </c>
      <c r="CL1593" s="13"/>
      <c r="CM1593" s="13"/>
      <c r="CN1593" s="13"/>
      <c r="CO1593" s="13"/>
      <c r="CP1593" s="13"/>
      <c r="CQ1593" s="13"/>
      <c r="CR1593" s="13"/>
      <c r="CS1593" s="13"/>
      <c r="CT1593" s="13"/>
      <c r="CU1593" s="13"/>
      <c r="CV1593" s="13"/>
      <c r="CW1593" s="13"/>
      <c r="CX1593" s="13"/>
      <c r="CY1593" s="13"/>
      <c r="CZ1593" s="13"/>
      <c r="DA1593" s="13"/>
      <c r="DB1593" s="13"/>
      <c r="DC1593" s="13"/>
      <c r="DD1593" s="13"/>
      <c r="DE1593" s="13"/>
      <c r="DF1593" s="13"/>
      <c r="DG1593" s="13"/>
      <c r="DH1593" s="13"/>
    </row>
    <row r="1594" spans="1:112" ht="14" x14ac:dyDescent="0.2">
      <c r="A1594" s="29"/>
      <c r="B1594" s="11" t="s">
        <v>57</v>
      </c>
      <c r="C1594" s="1" t="s">
        <v>51</v>
      </c>
      <c r="D1594" s="2">
        <v>3306</v>
      </c>
      <c r="E1594" s="2">
        <v>3141</v>
      </c>
      <c r="F1594" s="2">
        <v>9</v>
      </c>
      <c r="G1594" s="2">
        <v>3036</v>
      </c>
      <c r="H1594" s="2">
        <v>57</v>
      </c>
      <c r="I1594" s="2">
        <v>21</v>
      </c>
      <c r="J1594" s="2">
        <v>0</v>
      </c>
      <c r="K1594" s="2">
        <v>0</v>
      </c>
      <c r="L1594" s="2">
        <v>0</v>
      </c>
      <c r="M1594" s="2">
        <v>0</v>
      </c>
      <c r="N1594" s="2">
        <v>9</v>
      </c>
      <c r="O1594" s="2">
        <v>12</v>
      </c>
      <c r="P1594" s="2">
        <v>15</v>
      </c>
      <c r="Q1594" s="2">
        <v>63</v>
      </c>
      <c r="R1594" s="2">
        <v>12</v>
      </c>
      <c r="S1594" s="2">
        <v>0</v>
      </c>
      <c r="T1594" s="2">
        <v>3</v>
      </c>
      <c r="U1594" s="2">
        <v>0</v>
      </c>
      <c r="V1594" s="2">
        <v>3</v>
      </c>
      <c r="W1594" s="2">
        <v>3</v>
      </c>
      <c r="X1594" s="2">
        <v>0</v>
      </c>
      <c r="Y1594" s="2">
        <v>0</v>
      </c>
      <c r="Z1594" s="2">
        <v>3</v>
      </c>
      <c r="AA1594" s="2">
        <v>99</v>
      </c>
      <c r="AB1594" s="2">
        <v>0</v>
      </c>
      <c r="AC1594" s="2">
        <v>0</v>
      </c>
      <c r="AD1594" s="2">
        <v>6</v>
      </c>
      <c r="AE1594" s="2">
        <v>0</v>
      </c>
      <c r="AF1594" s="2">
        <v>0</v>
      </c>
      <c r="AG1594" s="2">
        <v>3</v>
      </c>
      <c r="AH1594" s="2">
        <v>69</v>
      </c>
      <c r="AI1594" s="2">
        <v>9</v>
      </c>
      <c r="AJ1594" s="2">
        <v>0</v>
      </c>
      <c r="AK1594" s="2">
        <v>6</v>
      </c>
      <c r="AL1594" s="2">
        <v>3</v>
      </c>
      <c r="AM1594" s="2">
        <v>3</v>
      </c>
      <c r="AN1594" s="2">
        <v>9</v>
      </c>
      <c r="AO1594" s="2">
        <v>3</v>
      </c>
      <c r="AP1594" s="2">
        <v>3</v>
      </c>
      <c r="AQ1594" s="2">
        <v>0</v>
      </c>
      <c r="AR1594" s="2">
        <v>57</v>
      </c>
      <c r="AS1594" s="2">
        <v>3306</v>
      </c>
      <c r="AT1594" s="2">
        <v>0</v>
      </c>
      <c r="AU1594" s="15">
        <f>IFERROR(D1594/D1604,"..")</f>
        <v>0.18148880105401843</v>
      </c>
      <c r="AV1594" s="15">
        <f t="shared" ref="AV1594:CA1594" si="13890">IFERROR(E1594/E1604,"..")</f>
        <v>0.19392480088905353</v>
      </c>
      <c r="AW1594" s="15">
        <f t="shared" si="13890"/>
        <v>5.8823529411764705E-2</v>
      </c>
      <c r="AX1594" s="15">
        <f t="shared" si="13890"/>
        <v>0.19777213210865741</v>
      </c>
      <c r="AY1594" s="15">
        <f t="shared" si="13890"/>
        <v>0.17117117117117117</v>
      </c>
      <c r="AZ1594" s="15">
        <f t="shared" si="13890"/>
        <v>0.19444444444444445</v>
      </c>
      <c r="BA1594" s="15">
        <f t="shared" si="13890"/>
        <v>0</v>
      </c>
      <c r="BB1594" s="15">
        <f t="shared" si="13890"/>
        <v>0</v>
      </c>
      <c r="BC1594" s="15" t="str">
        <f t="shared" si="13890"/>
        <v>..</v>
      </c>
      <c r="BD1594" s="15">
        <f t="shared" si="13890"/>
        <v>0</v>
      </c>
      <c r="BE1594" s="15">
        <f t="shared" si="13890"/>
        <v>0.1875</v>
      </c>
      <c r="BF1594" s="15">
        <f t="shared" si="13890"/>
        <v>9.5238095238095233E-2</v>
      </c>
      <c r="BG1594" s="15">
        <f t="shared" si="13890"/>
        <v>8.4745762711864403E-2</v>
      </c>
      <c r="BH1594" s="15">
        <f t="shared" si="13890"/>
        <v>5.2238805970149252E-2</v>
      </c>
      <c r="BI1594" s="15">
        <f t="shared" si="13890"/>
        <v>2.4844720496894408E-2</v>
      </c>
      <c r="BJ1594" s="15">
        <f t="shared" si="13890"/>
        <v>0</v>
      </c>
      <c r="BK1594" s="15">
        <f t="shared" si="13890"/>
        <v>4.1666666666666664E-2</v>
      </c>
      <c r="BL1594" s="15">
        <f t="shared" si="13890"/>
        <v>0</v>
      </c>
      <c r="BM1594" s="15">
        <f t="shared" si="13890"/>
        <v>1.0869565217391304E-2</v>
      </c>
      <c r="BN1594" s="15">
        <f t="shared" si="13890"/>
        <v>0.25</v>
      </c>
      <c r="BO1594" s="15">
        <f t="shared" si="13890"/>
        <v>0</v>
      </c>
      <c r="BP1594" s="15">
        <f t="shared" si="13890"/>
        <v>0</v>
      </c>
      <c r="BQ1594" s="15">
        <f t="shared" si="13890"/>
        <v>4.5454545454545456E-2</v>
      </c>
      <c r="BR1594" s="15">
        <f t="shared" si="13890"/>
        <v>0.10543130990415335</v>
      </c>
      <c r="BS1594" s="15">
        <f t="shared" si="13890"/>
        <v>0</v>
      </c>
      <c r="BT1594" s="15">
        <f t="shared" si="13890"/>
        <v>0</v>
      </c>
      <c r="BU1594" s="15">
        <f t="shared" si="13890"/>
        <v>2.1052631578947368E-2</v>
      </c>
      <c r="BV1594" s="15" t="str">
        <f t="shared" si="13890"/>
        <v>..</v>
      </c>
      <c r="BW1594" s="15">
        <f t="shared" si="13890"/>
        <v>0</v>
      </c>
      <c r="BX1594" s="15">
        <f t="shared" si="13890"/>
        <v>5.8823529411764705E-2</v>
      </c>
      <c r="BY1594" s="15">
        <f t="shared" si="13890"/>
        <v>0.27380952380952384</v>
      </c>
      <c r="BZ1594" s="15">
        <f t="shared" si="13890"/>
        <v>0.04</v>
      </c>
      <c r="CA1594" s="15">
        <f t="shared" si="13890"/>
        <v>0</v>
      </c>
      <c r="CB1594" s="15">
        <f>IFERROR(AK1594/AK1604,"..")</f>
        <v>0.2</v>
      </c>
      <c r="CC1594" s="15">
        <f t="shared" ref="CC1594" si="13891">IFERROR(AL1594/AL1604,"..")</f>
        <v>0.33333333333333331</v>
      </c>
      <c r="CD1594" s="15">
        <f t="shared" ref="CD1594" si="13892">IFERROR(AM1594/AM1604,"..")</f>
        <v>0.14285714285714285</v>
      </c>
      <c r="CE1594" s="15">
        <f t="shared" ref="CE1594" si="13893">IFERROR(AN1594/AN1604,"..")</f>
        <v>0.1</v>
      </c>
      <c r="CF1594" s="15">
        <f t="shared" ref="CF1594" si="13894">IFERROR(AO1594/AO1604,"..")</f>
        <v>0.16666666666666666</v>
      </c>
      <c r="CG1594" s="15">
        <f t="shared" ref="CG1594" si="13895">IFERROR(AP1594/AP1604,"..")</f>
        <v>5.2631578947368418E-2</v>
      </c>
      <c r="CH1594" s="15">
        <f t="shared" ref="CH1594" si="13896">IFERROR(AQ1594/AQ1604,"..")</f>
        <v>0</v>
      </c>
      <c r="CI1594" s="15">
        <f t="shared" ref="CI1594" si="13897">IFERROR(AR1594/AR1604,"..")</f>
        <v>0.24358974358974358</v>
      </c>
      <c r="CJ1594" s="15">
        <f t="shared" ref="CJ1594" si="13898">IFERROR(AS1594/AS1604,"..")</f>
        <v>0.18148880105401843</v>
      </c>
      <c r="CK1594" s="15" t="str">
        <f t="shared" ref="CK1594" si="13899">IFERROR(AT1594/AT1604,"..")</f>
        <v>..</v>
      </c>
      <c r="CL1594" s="13"/>
      <c r="CM1594" s="13"/>
      <c r="CN1594" s="13"/>
      <c r="CO1594" s="13"/>
      <c r="CP1594" s="13"/>
      <c r="CQ1594" s="13"/>
      <c r="CR1594" s="13"/>
      <c r="CS1594" s="13"/>
      <c r="CT1594" s="13"/>
      <c r="CU1594" s="13"/>
      <c r="CV1594" s="13"/>
      <c r="CW1594" s="13"/>
      <c r="CX1594" s="13"/>
      <c r="CY1594" s="13"/>
      <c r="CZ1594" s="13"/>
      <c r="DA1594" s="13"/>
      <c r="DB1594" s="13"/>
      <c r="DC1594" s="13"/>
      <c r="DD1594" s="13"/>
      <c r="DE1594" s="13"/>
      <c r="DF1594" s="13"/>
      <c r="DG1594" s="13"/>
      <c r="DH1594" s="13"/>
    </row>
    <row r="1595" spans="1:112" ht="14" x14ac:dyDescent="0.2">
      <c r="A1595" s="29"/>
      <c r="B1595" s="11" t="s">
        <v>58</v>
      </c>
      <c r="C1595" s="1" t="s">
        <v>51</v>
      </c>
      <c r="D1595" s="3">
        <v>369</v>
      </c>
      <c r="E1595" s="3">
        <v>321</v>
      </c>
      <c r="F1595" s="3">
        <v>6</v>
      </c>
      <c r="G1595" s="3">
        <v>300</v>
      </c>
      <c r="H1595" s="3">
        <v>6</v>
      </c>
      <c r="I1595" s="3">
        <v>0</v>
      </c>
      <c r="J1595" s="3">
        <v>0</v>
      </c>
      <c r="K1595" s="3">
        <v>0</v>
      </c>
      <c r="L1595" s="3">
        <v>0</v>
      </c>
      <c r="M1595" s="3">
        <v>0</v>
      </c>
      <c r="N1595" s="3">
        <v>3</v>
      </c>
      <c r="O1595" s="3">
        <v>6</v>
      </c>
      <c r="P1595" s="3">
        <v>0</v>
      </c>
      <c r="Q1595" s="3">
        <v>48</v>
      </c>
      <c r="R1595" s="3">
        <v>9</v>
      </c>
      <c r="S1595" s="3">
        <v>0</v>
      </c>
      <c r="T1595" s="3">
        <v>3</v>
      </c>
      <c r="U1595" s="3">
        <v>0</v>
      </c>
      <c r="V1595" s="3">
        <v>6</v>
      </c>
      <c r="W1595" s="3">
        <v>3</v>
      </c>
      <c r="X1595" s="3">
        <v>0</v>
      </c>
      <c r="Y1595" s="3">
        <v>0</v>
      </c>
      <c r="Z1595" s="3">
        <v>0</v>
      </c>
      <c r="AA1595" s="3">
        <v>9</v>
      </c>
      <c r="AB1595" s="3">
        <v>3</v>
      </c>
      <c r="AC1595" s="3">
        <v>0</v>
      </c>
      <c r="AD1595" s="3">
        <v>0</v>
      </c>
      <c r="AE1595" s="3">
        <v>0</v>
      </c>
      <c r="AF1595" s="3">
        <v>0</v>
      </c>
      <c r="AG1595" s="3">
        <v>0</v>
      </c>
      <c r="AH1595" s="3">
        <v>0</v>
      </c>
      <c r="AI1595" s="3">
        <v>0</v>
      </c>
      <c r="AJ1595" s="3">
        <v>0</v>
      </c>
      <c r="AK1595" s="3">
        <v>0</v>
      </c>
      <c r="AL1595" s="3">
        <v>3</v>
      </c>
      <c r="AM1595" s="3">
        <v>0</v>
      </c>
      <c r="AN1595" s="3">
        <v>0</v>
      </c>
      <c r="AO1595" s="3">
        <v>0</v>
      </c>
      <c r="AP1595" s="3">
        <v>0</v>
      </c>
      <c r="AQ1595" s="3">
        <v>0</v>
      </c>
      <c r="AR1595" s="3">
        <v>9</v>
      </c>
      <c r="AS1595" s="3">
        <v>369</v>
      </c>
      <c r="AT1595" s="3">
        <v>0</v>
      </c>
      <c r="AU1595" s="15">
        <f>IFERROR(D1595/D1604,"..")</f>
        <v>2.0256916996047432E-2</v>
      </c>
      <c r="AV1595" s="15">
        <f t="shared" ref="AV1595:CA1595" si="13900">IFERROR(E1595/E1604,"..")</f>
        <v>1.9818484904611966E-2</v>
      </c>
      <c r="AW1595" s="15">
        <f t="shared" si="13900"/>
        <v>3.9215686274509803E-2</v>
      </c>
      <c r="AX1595" s="15">
        <f t="shared" si="13900"/>
        <v>1.9542700801250732E-2</v>
      </c>
      <c r="AY1595" s="15">
        <f t="shared" si="13900"/>
        <v>1.8018018018018018E-2</v>
      </c>
      <c r="AZ1595" s="15">
        <f t="shared" si="13900"/>
        <v>0</v>
      </c>
      <c r="BA1595" s="15">
        <f t="shared" si="13900"/>
        <v>0</v>
      </c>
      <c r="BB1595" s="15">
        <f t="shared" si="13900"/>
        <v>0</v>
      </c>
      <c r="BC1595" s="15" t="str">
        <f t="shared" si="13900"/>
        <v>..</v>
      </c>
      <c r="BD1595" s="15">
        <f t="shared" si="13900"/>
        <v>0</v>
      </c>
      <c r="BE1595" s="15">
        <f t="shared" si="13900"/>
        <v>6.25E-2</v>
      </c>
      <c r="BF1595" s="15">
        <f t="shared" si="13900"/>
        <v>4.7619047619047616E-2</v>
      </c>
      <c r="BG1595" s="15">
        <f t="shared" si="13900"/>
        <v>0</v>
      </c>
      <c r="BH1595" s="15">
        <f t="shared" si="13900"/>
        <v>3.9800995024875621E-2</v>
      </c>
      <c r="BI1595" s="15">
        <f t="shared" si="13900"/>
        <v>1.8633540372670808E-2</v>
      </c>
      <c r="BJ1595" s="15">
        <f t="shared" si="13900"/>
        <v>0</v>
      </c>
      <c r="BK1595" s="15">
        <f t="shared" si="13900"/>
        <v>4.1666666666666664E-2</v>
      </c>
      <c r="BL1595" s="15">
        <f t="shared" si="13900"/>
        <v>0</v>
      </c>
      <c r="BM1595" s="15">
        <f t="shared" si="13900"/>
        <v>2.1739130434782608E-2</v>
      </c>
      <c r="BN1595" s="15">
        <f t="shared" si="13900"/>
        <v>0.25</v>
      </c>
      <c r="BO1595" s="15">
        <f t="shared" si="13900"/>
        <v>0</v>
      </c>
      <c r="BP1595" s="15">
        <f t="shared" si="13900"/>
        <v>0</v>
      </c>
      <c r="BQ1595" s="15">
        <f t="shared" si="13900"/>
        <v>0</v>
      </c>
      <c r="BR1595" s="15">
        <f t="shared" si="13900"/>
        <v>9.5846645367412137E-3</v>
      </c>
      <c r="BS1595" s="15">
        <f t="shared" si="13900"/>
        <v>0.1111111111111111</v>
      </c>
      <c r="BT1595" s="15">
        <f t="shared" si="13900"/>
        <v>0</v>
      </c>
      <c r="BU1595" s="15">
        <f t="shared" si="13900"/>
        <v>0</v>
      </c>
      <c r="BV1595" s="15" t="str">
        <f t="shared" si="13900"/>
        <v>..</v>
      </c>
      <c r="BW1595" s="15">
        <f t="shared" si="13900"/>
        <v>0</v>
      </c>
      <c r="BX1595" s="15">
        <f t="shared" si="13900"/>
        <v>0</v>
      </c>
      <c r="BY1595" s="15">
        <f t="shared" si="13900"/>
        <v>0</v>
      </c>
      <c r="BZ1595" s="15">
        <f t="shared" si="13900"/>
        <v>0</v>
      </c>
      <c r="CA1595" s="15">
        <f t="shared" si="13900"/>
        <v>0</v>
      </c>
      <c r="CB1595" s="15">
        <f>IFERROR(AK1595/AK1604,"..")</f>
        <v>0</v>
      </c>
      <c r="CC1595" s="15">
        <f t="shared" ref="CC1595" si="13901">IFERROR(AL1595/AL1604,"..")</f>
        <v>0.33333333333333331</v>
      </c>
      <c r="CD1595" s="15">
        <f t="shared" ref="CD1595" si="13902">IFERROR(AM1595/AM1604,"..")</f>
        <v>0</v>
      </c>
      <c r="CE1595" s="15">
        <f t="shared" ref="CE1595" si="13903">IFERROR(AN1595/AN1604,"..")</f>
        <v>0</v>
      </c>
      <c r="CF1595" s="15">
        <f t="shared" ref="CF1595" si="13904">IFERROR(AO1595/AO1604,"..")</f>
        <v>0</v>
      </c>
      <c r="CG1595" s="15">
        <f t="shared" ref="CG1595" si="13905">IFERROR(AP1595/AP1604,"..")</f>
        <v>0</v>
      </c>
      <c r="CH1595" s="15">
        <f t="shared" ref="CH1595" si="13906">IFERROR(AQ1595/AQ1604,"..")</f>
        <v>0</v>
      </c>
      <c r="CI1595" s="15">
        <f t="shared" ref="CI1595" si="13907">IFERROR(AR1595/AR1604,"..")</f>
        <v>3.8461538461538464E-2</v>
      </c>
      <c r="CJ1595" s="15">
        <f t="shared" ref="CJ1595" si="13908">IFERROR(AS1595/AS1604,"..")</f>
        <v>2.0256916996047432E-2</v>
      </c>
      <c r="CK1595" s="15" t="str">
        <f t="shared" ref="CK1595" si="13909">IFERROR(AT1595/AT1604,"..")</f>
        <v>..</v>
      </c>
      <c r="CL1595" s="13"/>
      <c r="CM1595" s="13"/>
      <c r="CN1595" s="13"/>
      <c r="CO1595" s="13"/>
      <c r="CP1595" s="13"/>
      <c r="CQ1595" s="13"/>
      <c r="CR1595" s="13"/>
      <c r="CS1595" s="13"/>
      <c r="CT1595" s="13"/>
      <c r="CU1595" s="13"/>
      <c r="CV1595" s="13"/>
      <c r="CW1595" s="13"/>
      <c r="CX1595" s="13"/>
      <c r="CY1595" s="13"/>
      <c r="CZ1595" s="13"/>
      <c r="DA1595" s="13"/>
      <c r="DB1595" s="13"/>
      <c r="DC1595" s="13"/>
      <c r="DD1595" s="13"/>
      <c r="DE1595" s="13"/>
      <c r="DF1595" s="13"/>
      <c r="DG1595" s="13"/>
      <c r="DH1595" s="13"/>
    </row>
    <row r="1596" spans="1:112" ht="14" x14ac:dyDescent="0.2">
      <c r="A1596" s="29"/>
      <c r="B1596" s="11" t="s">
        <v>59</v>
      </c>
      <c r="C1596" s="1" t="s">
        <v>51</v>
      </c>
      <c r="D1596" s="2">
        <v>4830</v>
      </c>
      <c r="E1596" s="2">
        <v>4668</v>
      </c>
      <c r="F1596" s="2">
        <v>27</v>
      </c>
      <c r="G1596" s="2">
        <v>4491</v>
      </c>
      <c r="H1596" s="2">
        <v>90</v>
      </c>
      <c r="I1596" s="2">
        <v>30</v>
      </c>
      <c r="J1596" s="2">
        <v>0</v>
      </c>
      <c r="K1596" s="2">
        <v>0</v>
      </c>
      <c r="L1596" s="2">
        <v>0</v>
      </c>
      <c r="M1596" s="2">
        <v>3</v>
      </c>
      <c r="N1596" s="2">
        <v>0</v>
      </c>
      <c r="O1596" s="2">
        <v>33</v>
      </c>
      <c r="P1596" s="2">
        <v>12</v>
      </c>
      <c r="Q1596" s="2">
        <v>144</v>
      </c>
      <c r="R1596" s="2">
        <v>24</v>
      </c>
      <c r="S1596" s="2">
        <v>0</v>
      </c>
      <c r="T1596" s="2">
        <v>6</v>
      </c>
      <c r="U1596" s="2">
        <v>0</v>
      </c>
      <c r="V1596" s="2">
        <v>12</v>
      </c>
      <c r="W1596" s="2">
        <v>6</v>
      </c>
      <c r="X1596" s="2">
        <v>0</v>
      </c>
      <c r="Y1596" s="2">
        <v>0</v>
      </c>
      <c r="Z1596" s="2">
        <v>3</v>
      </c>
      <c r="AA1596" s="2">
        <v>51</v>
      </c>
      <c r="AB1596" s="2">
        <v>0</v>
      </c>
      <c r="AC1596" s="2">
        <v>0</v>
      </c>
      <c r="AD1596" s="2">
        <v>6</v>
      </c>
      <c r="AE1596" s="2">
        <v>0</v>
      </c>
      <c r="AF1596" s="2">
        <v>0</v>
      </c>
      <c r="AG1596" s="2">
        <v>3</v>
      </c>
      <c r="AH1596" s="2">
        <v>27</v>
      </c>
      <c r="AI1596" s="2">
        <v>9</v>
      </c>
      <c r="AJ1596" s="2">
        <v>0</v>
      </c>
      <c r="AK1596" s="2">
        <v>0</v>
      </c>
      <c r="AL1596" s="2">
        <v>3</v>
      </c>
      <c r="AM1596" s="2">
        <v>3</v>
      </c>
      <c r="AN1596" s="2">
        <v>3</v>
      </c>
      <c r="AO1596" s="2">
        <v>0</v>
      </c>
      <c r="AP1596" s="2">
        <v>0</v>
      </c>
      <c r="AQ1596" s="2">
        <v>0</v>
      </c>
      <c r="AR1596" s="2">
        <v>36</v>
      </c>
      <c r="AS1596" s="2">
        <v>4830</v>
      </c>
      <c r="AT1596" s="2">
        <v>0</v>
      </c>
      <c r="AU1596" s="15">
        <f>IFERROR(D1596/D1604,"..")</f>
        <v>0.26515151515151514</v>
      </c>
      <c r="AV1596" s="15">
        <f t="shared" ref="AV1596:CA1596" si="13910">IFERROR(E1596/E1604,"..")</f>
        <v>0.28820151879977773</v>
      </c>
      <c r="AW1596" s="15">
        <f t="shared" si="13910"/>
        <v>0.17647058823529413</v>
      </c>
      <c r="AX1596" s="15">
        <f t="shared" si="13910"/>
        <v>0.2925542309947235</v>
      </c>
      <c r="AY1596" s="15">
        <f t="shared" si="13910"/>
        <v>0.27027027027027029</v>
      </c>
      <c r="AZ1596" s="15">
        <f t="shared" si="13910"/>
        <v>0.27777777777777779</v>
      </c>
      <c r="BA1596" s="15">
        <f t="shared" si="13910"/>
        <v>0</v>
      </c>
      <c r="BB1596" s="15">
        <f t="shared" si="13910"/>
        <v>0</v>
      </c>
      <c r="BC1596" s="15" t="str">
        <f t="shared" si="13910"/>
        <v>..</v>
      </c>
      <c r="BD1596" s="15">
        <f t="shared" si="13910"/>
        <v>0.25</v>
      </c>
      <c r="BE1596" s="15">
        <f t="shared" si="13910"/>
        <v>0</v>
      </c>
      <c r="BF1596" s="15">
        <f t="shared" si="13910"/>
        <v>0.26190476190476192</v>
      </c>
      <c r="BG1596" s="15">
        <f t="shared" si="13910"/>
        <v>6.7796610169491525E-2</v>
      </c>
      <c r="BH1596" s="15">
        <f t="shared" si="13910"/>
        <v>0.11940298507462686</v>
      </c>
      <c r="BI1596" s="15">
        <f t="shared" si="13910"/>
        <v>4.9689440993788817E-2</v>
      </c>
      <c r="BJ1596" s="15">
        <f t="shared" si="13910"/>
        <v>0</v>
      </c>
      <c r="BK1596" s="15">
        <f t="shared" si="13910"/>
        <v>8.3333333333333329E-2</v>
      </c>
      <c r="BL1596" s="15">
        <f t="shared" si="13910"/>
        <v>0</v>
      </c>
      <c r="BM1596" s="15">
        <f t="shared" si="13910"/>
        <v>4.3478260869565216E-2</v>
      </c>
      <c r="BN1596" s="15">
        <f t="shared" si="13910"/>
        <v>0.5</v>
      </c>
      <c r="BO1596" s="15">
        <f t="shared" si="13910"/>
        <v>0</v>
      </c>
      <c r="BP1596" s="15">
        <f t="shared" si="13910"/>
        <v>0</v>
      </c>
      <c r="BQ1596" s="15">
        <f t="shared" si="13910"/>
        <v>4.5454545454545456E-2</v>
      </c>
      <c r="BR1596" s="15">
        <f t="shared" si="13910"/>
        <v>5.4313099041533544E-2</v>
      </c>
      <c r="BS1596" s="15">
        <f t="shared" si="13910"/>
        <v>0</v>
      </c>
      <c r="BT1596" s="15">
        <f t="shared" si="13910"/>
        <v>0</v>
      </c>
      <c r="BU1596" s="15">
        <f t="shared" si="13910"/>
        <v>2.1052631578947368E-2</v>
      </c>
      <c r="BV1596" s="15" t="str">
        <f t="shared" si="13910"/>
        <v>..</v>
      </c>
      <c r="BW1596" s="15">
        <f t="shared" si="13910"/>
        <v>0</v>
      </c>
      <c r="BX1596" s="15">
        <f t="shared" si="13910"/>
        <v>5.8823529411764705E-2</v>
      </c>
      <c r="BY1596" s="15">
        <f t="shared" si="13910"/>
        <v>0.10714285714285714</v>
      </c>
      <c r="BZ1596" s="15">
        <f t="shared" si="13910"/>
        <v>0.04</v>
      </c>
      <c r="CA1596" s="15">
        <f t="shared" si="13910"/>
        <v>0</v>
      </c>
      <c r="CB1596" s="15">
        <f>IFERROR(AK1596/AK1604,"..")</f>
        <v>0</v>
      </c>
      <c r="CC1596" s="15">
        <f t="shared" ref="CC1596" si="13911">IFERROR(AL1596/AL1604,"..")</f>
        <v>0.33333333333333331</v>
      </c>
      <c r="CD1596" s="15">
        <f t="shared" ref="CD1596" si="13912">IFERROR(AM1596/AM1604,"..")</f>
        <v>0.14285714285714285</v>
      </c>
      <c r="CE1596" s="15">
        <f t="shared" ref="CE1596" si="13913">IFERROR(AN1596/AN1604,"..")</f>
        <v>3.3333333333333333E-2</v>
      </c>
      <c r="CF1596" s="15">
        <f t="shared" ref="CF1596" si="13914">IFERROR(AO1596/AO1604,"..")</f>
        <v>0</v>
      </c>
      <c r="CG1596" s="15">
        <f t="shared" ref="CG1596" si="13915">IFERROR(AP1596/AP1604,"..")</f>
        <v>0</v>
      </c>
      <c r="CH1596" s="15">
        <f t="shared" ref="CH1596" si="13916">IFERROR(AQ1596/AQ1604,"..")</f>
        <v>0</v>
      </c>
      <c r="CI1596" s="15">
        <f t="shared" ref="CI1596" si="13917">IFERROR(AR1596/AR1604,"..")</f>
        <v>0.15384615384615385</v>
      </c>
      <c r="CJ1596" s="15">
        <f t="shared" ref="CJ1596" si="13918">IFERROR(AS1596/AS1604,"..")</f>
        <v>0.26515151515151514</v>
      </c>
      <c r="CK1596" s="15" t="str">
        <f t="shared" ref="CK1596" si="13919">IFERROR(AT1596/AT1604,"..")</f>
        <v>..</v>
      </c>
      <c r="CL1596" s="13"/>
      <c r="CM1596" s="13"/>
      <c r="CN1596" s="13"/>
      <c r="CO1596" s="13"/>
      <c r="CP1596" s="13"/>
      <c r="CQ1596" s="13"/>
      <c r="CR1596" s="13"/>
      <c r="CS1596" s="13"/>
      <c r="CT1596" s="13"/>
      <c r="CU1596" s="13"/>
      <c r="CV1596" s="13"/>
      <c r="CW1596" s="13"/>
      <c r="CX1596" s="13"/>
      <c r="CY1596" s="13"/>
      <c r="CZ1596" s="13"/>
      <c r="DA1596" s="13"/>
      <c r="DB1596" s="13"/>
      <c r="DC1596" s="13"/>
      <c r="DD1596" s="13"/>
      <c r="DE1596" s="13"/>
      <c r="DF1596" s="13"/>
      <c r="DG1596" s="13"/>
      <c r="DH1596" s="13"/>
    </row>
    <row r="1597" spans="1:112" ht="14" x14ac:dyDescent="0.2">
      <c r="A1597" s="29"/>
      <c r="B1597" s="11" t="s">
        <v>60</v>
      </c>
      <c r="C1597" s="1" t="s">
        <v>51</v>
      </c>
      <c r="D1597" s="3">
        <v>513</v>
      </c>
      <c r="E1597" s="3">
        <v>492</v>
      </c>
      <c r="F1597" s="3">
        <v>3</v>
      </c>
      <c r="G1597" s="3">
        <v>462</v>
      </c>
      <c r="H1597" s="3">
        <v>18</v>
      </c>
      <c r="I1597" s="3">
        <v>3</v>
      </c>
      <c r="J1597" s="3">
        <v>0</v>
      </c>
      <c r="K1597" s="3">
        <v>0</v>
      </c>
      <c r="L1597" s="3">
        <v>0</v>
      </c>
      <c r="M1597" s="3">
        <v>0</v>
      </c>
      <c r="N1597" s="3">
        <v>3</v>
      </c>
      <c r="O1597" s="3">
        <v>9</v>
      </c>
      <c r="P1597" s="3">
        <v>6</v>
      </c>
      <c r="Q1597" s="3">
        <v>15</v>
      </c>
      <c r="R1597" s="3">
        <v>6</v>
      </c>
      <c r="S1597" s="3">
        <v>0</v>
      </c>
      <c r="T1597" s="3">
        <v>3</v>
      </c>
      <c r="U1597" s="3">
        <v>0</v>
      </c>
      <c r="V1597" s="3">
        <v>3</v>
      </c>
      <c r="W1597" s="3">
        <v>3</v>
      </c>
      <c r="X1597" s="3">
        <v>0</v>
      </c>
      <c r="Y1597" s="3">
        <v>0</v>
      </c>
      <c r="Z1597" s="3">
        <v>0</v>
      </c>
      <c r="AA1597" s="3">
        <v>6</v>
      </c>
      <c r="AB1597" s="3">
        <v>0</v>
      </c>
      <c r="AC1597" s="3">
        <v>0</v>
      </c>
      <c r="AD1597" s="3">
        <v>0</v>
      </c>
      <c r="AE1597" s="3">
        <v>0</v>
      </c>
      <c r="AF1597" s="3">
        <v>0</v>
      </c>
      <c r="AG1597" s="3">
        <v>3</v>
      </c>
      <c r="AH1597" s="3">
        <v>3</v>
      </c>
      <c r="AI1597" s="3">
        <v>0</v>
      </c>
      <c r="AJ1597" s="3">
        <v>0</v>
      </c>
      <c r="AK1597" s="3">
        <v>0</v>
      </c>
      <c r="AL1597" s="3">
        <v>0</v>
      </c>
      <c r="AM1597" s="3">
        <v>0</v>
      </c>
      <c r="AN1597" s="3">
        <v>3</v>
      </c>
      <c r="AO1597" s="3">
        <v>3</v>
      </c>
      <c r="AP1597" s="3">
        <v>0</v>
      </c>
      <c r="AQ1597" s="3">
        <v>0</v>
      </c>
      <c r="AR1597" s="3">
        <v>3</v>
      </c>
      <c r="AS1597" s="3">
        <v>513</v>
      </c>
      <c r="AT1597" s="3">
        <v>0</v>
      </c>
      <c r="AU1597" s="15">
        <f>IFERROR(D1597/D1604,"..")</f>
        <v>2.816205533596838E-2</v>
      </c>
      <c r="AV1597" s="15">
        <f t="shared" ref="AV1597:CA1597" si="13920">IFERROR(E1597/E1604,"..")</f>
        <v>3.0375995554732357E-2</v>
      </c>
      <c r="AW1597" s="15">
        <f t="shared" si="13920"/>
        <v>1.9607843137254902E-2</v>
      </c>
      <c r="AX1597" s="15">
        <f t="shared" si="13920"/>
        <v>3.0095759233926128E-2</v>
      </c>
      <c r="AY1597" s="15">
        <f t="shared" si="13920"/>
        <v>5.4054054054054057E-2</v>
      </c>
      <c r="AZ1597" s="15">
        <f t="shared" si="13920"/>
        <v>2.7777777777777776E-2</v>
      </c>
      <c r="BA1597" s="15">
        <f t="shared" si="13920"/>
        <v>0</v>
      </c>
      <c r="BB1597" s="15">
        <f t="shared" si="13920"/>
        <v>0</v>
      </c>
      <c r="BC1597" s="15" t="str">
        <f t="shared" si="13920"/>
        <v>..</v>
      </c>
      <c r="BD1597" s="15">
        <f t="shared" si="13920"/>
        <v>0</v>
      </c>
      <c r="BE1597" s="15">
        <f t="shared" si="13920"/>
        <v>6.25E-2</v>
      </c>
      <c r="BF1597" s="15">
        <f t="shared" si="13920"/>
        <v>7.1428571428571425E-2</v>
      </c>
      <c r="BG1597" s="15">
        <f t="shared" si="13920"/>
        <v>3.3898305084745763E-2</v>
      </c>
      <c r="BH1597" s="15">
        <f t="shared" si="13920"/>
        <v>1.2437810945273632E-2</v>
      </c>
      <c r="BI1597" s="15">
        <f t="shared" si="13920"/>
        <v>1.2422360248447204E-2</v>
      </c>
      <c r="BJ1597" s="15">
        <f t="shared" si="13920"/>
        <v>0</v>
      </c>
      <c r="BK1597" s="15">
        <f t="shared" si="13920"/>
        <v>4.1666666666666664E-2</v>
      </c>
      <c r="BL1597" s="15">
        <f t="shared" si="13920"/>
        <v>0</v>
      </c>
      <c r="BM1597" s="15">
        <f t="shared" si="13920"/>
        <v>1.0869565217391304E-2</v>
      </c>
      <c r="BN1597" s="15">
        <f t="shared" si="13920"/>
        <v>0.25</v>
      </c>
      <c r="BO1597" s="15">
        <f t="shared" si="13920"/>
        <v>0</v>
      </c>
      <c r="BP1597" s="15">
        <f t="shared" si="13920"/>
        <v>0</v>
      </c>
      <c r="BQ1597" s="15">
        <f t="shared" si="13920"/>
        <v>0</v>
      </c>
      <c r="BR1597" s="15">
        <f t="shared" si="13920"/>
        <v>6.3897763578274758E-3</v>
      </c>
      <c r="BS1597" s="15">
        <f t="shared" si="13920"/>
        <v>0</v>
      </c>
      <c r="BT1597" s="15">
        <f t="shared" si="13920"/>
        <v>0</v>
      </c>
      <c r="BU1597" s="15">
        <f t="shared" si="13920"/>
        <v>0</v>
      </c>
      <c r="BV1597" s="15" t="str">
        <f t="shared" si="13920"/>
        <v>..</v>
      </c>
      <c r="BW1597" s="15">
        <f t="shared" si="13920"/>
        <v>0</v>
      </c>
      <c r="BX1597" s="15">
        <f t="shared" si="13920"/>
        <v>5.8823529411764705E-2</v>
      </c>
      <c r="BY1597" s="15">
        <f t="shared" si="13920"/>
        <v>1.1904761904761904E-2</v>
      </c>
      <c r="BZ1597" s="15">
        <f t="shared" si="13920"/>
        <v>0</v>
      </c>
      <c r="CA1597" s="15">
        <f t="shared" si="13920"/>
        <v>0</v>
      </c>
      <c r="CB1597" s="15">
        <f>IFERROR(AK1597/AK1604,"..")</f>
        <v>0</v>
      </c>
      <c r="CC1597" s="15">
        <f t="shared" ref="CC1597" si="13921">IFERROR(AL1597/AL1604,"..")</f>
        <v>0</v>
      </c>
      <c r="CD1597" s="15">
        <f t="shared" ref="CD1597" si="13922">IFERROR(AM1597/AM1604,"..")</f>
        <v>0</v>
      </c>
      <c r="CE1597" s="15">
        <f t="shared" ref="CE1597" si="13923">IFERROR(AN1597/AN1604,"..")</f>
        <v>3.3333333333333333E-2</v>
      </c>
      <c r="CF1597" s="15">
        <f t="shared" ref="CF1597" si="13924">IFERROR(AO1597/AO1604,"..")</f>
        <v>0.16666666666666666</v>
      </c>
      <c r="CG1597" s="15">
        <f t="shared" ref="CG1597" si="13925">IFERROR(AP1597/AP1604,"..")</f>
        <v>0</v>
      </c>
      <c r="CH1597" s="15">
        <f t="shared" ref="CH1597" si="13926">IFERROR(AQ1597/AQ1604,"..")</f>
        <v>0</v>
      </c>
      <c r="CI1597" s="15">
        <f t="shared" ref="CI1597" si="13927">IFERROR(AR1597/AR1604,"..")</f>
        <v>1.282051282051282E-2</v>
      </c>
      <c r="CJ1597" s="15">
        <f t="shared" ref="CJ1597" si="13928">IFERROR(AS1597/AS1604,"..")</f>
        <v>2.816205533596838E-2</v>
      </c>
      <c r="CK1597" s="15" t="str">
        <f t="shared" ref="CK1597" si="13929">IFERROR(AT1597/AT1604,"..")</f>
        <v>..</v>
      </c>
      <c r="CL1597" s="13"/>
      <c r="CM1597" s="13"/>
      <c r="CN1597" s="13"/>
      <c r="CO1597" s="13"/>
      <c r="CP1597" s="13"/>
      <c r="CQ1597" s="13"/>
      <c r="CR1597" s="13"/>
      <c r="CS1597" s="13"/>
      <c r="CT1597" s="13"/>
      <c r="CU1597" s="13"/>
      <c r="CV1597" s="13"/>
      <c r="CW1597" s="13"/>
      <c r="CX1597" s="13"/>
      <c r="CY1597" s="13"/>
      <c r="CZ1597" s="13"/>
      <c r="DA1597" s="13"/>
      <c r="DB1597" s="13"/>
      <c r="DC1597" s="13"/>
      <c r="DD1597" s="13"/>
      <c r="DE1597" s="13"/>
      <c r="DF1597" s="13"/>
      <c r="DG1597" s="13"/>
      <c r="DH1597" s="13"/>
    </row>
    <row r="1598" spans="1:112" ht="14" x14ac:dyDescent="0.2">
      <c r="A1598" s="29"/>
      <c r="B1598" s="11" t="s">
        <v>61</v>
      </c>
      <c r="C1598" s="1" t="s">
        <v>51</v>
      </c>
      <c r="D1598" s="2">
        <v>870</v>
      </c>
      <c r="E1598" s="2">
        <v>756</v>
      </c>
      <c r="F1598" s="2">
        <v>18</v>
      </c>
      <c r="G1598" s="2">
        <v>732</v>
      </c>
      <c r="H1598" s="2">
        <v>3</v>
      </c>
      <c r="I1598" s="2">
        <v>3</v>
      </c>
      <c r="J1598" s="2">
        <v>0</v>
      </c>
      <c r="K1598" s="2">
        <v>0</v>
      </c>
      <c r="L1598" s="2">
        <v>0</v>
      </c>
      <c r="M1598" s="2">
        <v>0</v>
      </c>
      <c r="N1598" s="2">
        <v>6</v>
      </c>
      <c r="O1598" s="2">
        <v>0</v>
      </c>
      <c r="P1598" s="2">
        <v>6</v>
      </c>
      <c r="Q1598" s="2">
        <v>126</v>
      </c>
      <c r="R1598" s="2">
        <v>42</v>
      </c>
      <c r="S1598" s="2">
        <v>3</v>
      </c>
      <c r="T1598" s="2">
        <v>9</v>
      </c>
      <c r="U1598" s="2">
        <v>0</v>
      </c>
      <c r="V1598" s="2">
        <v>24</v>
      </c>
      <c r="W1598" s="2">
        <v>3</v>
      </c>
      <c r="X1598" s="2">
        <v>0</v>
      </c>
      <c r="Y1598" s="2">
        <v>3</v>
      </c>
      <c r="Z1598" s="2">
        <v>6</v>
      </c>
      <c r="AA1598" s="2">
        <v>18</v>
      </c>
      <c r="AB1598" s="2">
        <v>0</v>
      </c>
      <c r="AC1598" s="2">
        <v>0</v>
      </c>
      <c r="AD1598" s="2">
        <v>3</v>
      </c>
      <c r="AE1598" s="2">
        <v>0</v>
      </c>
      <c r="AF1598" s="2">
        <v>0</v>
      </c>
      <c r="AG1598" s="2">
        <v>3</v>
      </c>
      <c r="AH1598" s="2">
        <v>6</v>
      </c>
      <c r="AI1598" s="2">
        <v>6</v>
      </c>
      <c r="AJ1598" s="2">
        <v>3</v>
      </c>
      <c r="AK1598" s="2">
        <v>3</v>
      </c>
      <c r="AL1598" s="2">
        <v>3</v>
      </c>
      <c r="AM1598" s="2">
        <v>0</v>
      </c>
      <c r="AN1598" s="2">
        <v>0</v>
      </c>
      <c r="AO1598" s="2">
        <v>0</v>
      </c>
      <c r="AP1598" s="2">
        <v>0</v>
      </c>
      <c r="AQ1598" s="2">
        <v>0</v>
      </c>
      <c r="AR1598" s="2">
        <v>9</v>
      </c>
      <c r="AS1598" s="2">
        <v>870</v>
      </c>
      <c r="AT1598" s="2">
        <v>0</v>
      </c>
      <c r="AU1598" s="15">
        <f>IFERROR(D1598/D1604,"..")</f>
        <v>4.7760210803689064E-2</v>
      </c>
      <c r="AV1598" s="15">
        <f t="shared" ref="AV1598:CA1598" si="13930">IFERROR(E1598/E1604,"..")</f>
        <v>4.6675310242637526E-2</v>
      </c>
      <c r="AW1598" s="15">
        <f t="shared" si="13930"/>
        <v>0.11764705882352941</v>
      </c>
      <c r="AX1598" s="15">
        <f t="shared" si="13930"/>
        <v>4.7684189955051789E-2</v>
      </c>
      <c r="AY1598" s="15">
        <f t="shared" si="13930"/>
        <v>9.0090090090090089E-3</v>
      </c>
      <c r="AZ1598" s="15">
        <f t="shared" si="13930"/>
        <v>2.7777777777777776E-2</v>
      </c>
      <c r="BA1598" s="15">
        <f t="shared" si="13930"/>
        <v>0</v>
      </c>
      <c r="BB1598" s="15">
        <f t="shared" si="13930"/>
        <v>0</v>
      </c>
      <c r="BC1598" s="15" t="str">
        <f t="shared" si="13930"/>
        <v>..</v>
      </c>
      <c r="BD1598" s="15">
        <f t="shared" si="13930"/>
        <v>0</v>
      </c>
      <c r="BE1598" s="15">
        <f t="shared" si="13930"/>
        <v>0.125</v>
      </c>
      <c r="BF1598" s="15">
        <f t="shared" si="13930"/>
        <v>0</v>
      </c>
      <c r="BG1598" s="15">
        <f t="shared" si="13930"/>
        <v>3.3898305084745763E-2</v>
      </c>
      <c r="BH1598" s="15">
        <f t="shared" si="13930"/>
        <v>0.1044776119402985</v>
      </c>
      <c r="BI1598" s="15">
        <f t="shared" si="13930"/>
        <v>8.6956521739130432E-2</v>
      </c>
      <c r="BJ1598" s="15">
        <f t="shared" si="13930"/>
        <v>0.25</v>
      </c>
      <c r="BK1598" s="15">
        <f t="shared" si="13930"/>
        <v>0.125</v>
      </c>
      <c r="BL1598" s="15">
        <f t="shared" si="13930"/>
        <v>0</v>
      </c>
      <c r="BM1598" s="15">
        <f t="shared" si="13930"/>
        <v>8.6956521739130432E-2</v>
      </c>
      <c r="BN1598" s="15">
        <f t="shared" si="13930"/>
        <v>0.25</v>
      </c>
      <c r="BO1598" s="15">
        <f t="shared" si="13930"/>
        <v>0</v>
      </c>
      <c r="BP1598" s="15">
        <f t="shared" si="13930"/>
        <v>0.1</v>
      </c>
      <c r="BQ1598" s="15">
        <f t="shared" si="13930"/>
        <v>9.0909090909090912E-2</v>
      </c>
      <c r="BR1598" s="15">
        <f t="shared" si="13930"/>
        <v>1.9169329073482427E-2</v>
      </c>
      <c r="BS1598" s="15">
        <f t="shared" si="13930"/>
        <v>0</v>
      </c>
      <c r="BT1598" s="15">
        <f t="shared" si="13930"/>
        <v>0</v>
      </c>
      <c r="BU1598" s="15">
        <f t="shared" si="13930"/>
        <v>1.0526315789473684E-2</v>
      </c>
      <c r="BV1598" s="15" t="str">
        <f t="shared" si="13930"/>
        <v>..</v>
      </c>
      <c r="BW1598" s="15">
        <f t="shared" si="13930"/>
        <v>0</v>
      </c>
      <c r="BX1598" s="15">
        <f t="shared" si="13930"/>
        <v>5.8823529411764705E-2</v>
      </c>
      <c r="BY1598" s="15">
        <f t="shared" si="13930"/>
        <v>2.3809523809523808E-2</v>
      </c>
      <c r="BZ1598" s="15">
        <f t="shared" si="13930"/>
        <v>2.6666666666666668E-2</v>
      </c>
      <c r="CA1598" s="15">
        <f t="shared" si="13930"/>
        <v>0.14285714285714285</v>
      </c>
      <c r="CB1598" s="15">
        <f>IFERROR(AK1598/AK1604,"..")</f>
        <v>0.1</v>
      </c>
      <c r="CC1598" s="15">
        <f t="shared" ref="CC1598" si="13931">IFERROR(AL1598/AL1604,"..")</f>
        <v>0.33333333333333331</v>
      </c>
      <c r="CD1598" s="15">
        <f t="shared" ref="CD1598" si="13932">IFERROR(AM1598/AM1604,"..")</f>
        <v>0</v>
      </c>
      <c r="CE1598" s="15">
        <f t="shared" ref="CE1598" si="13933">IFERROR(AN1598/AN1604,"..")</f>
        <v>0</v>
      </c>
      <c r="CF1598" s="15">
        <f t="shared" ref="CF1598" si="13934">IFERROR(AO1598/AO1604,"..")</f>
        <v>0</v>
      </c>
      <c r="CG1598" s="15">
        <f t="shared" ref="CG1598" si="13935">IFERROR(AP1598/AP1604,"..")</f>
        <v>0</v>
      </c>
      <c r="CH1598" s="15">
        <f t="shared" ref="CH1598" si="13936">IFERROR(AQ1598/AQ1604,"..")</f>
        <v>0</v>
      </c>
      <c r="CI1598" s="15">
        <f t="shared" ref="CI1598" si="13937">IFERROR(AR1598/AR1604,"..")</f>
        <v>3.8461538461538464E-2</v>
      </c>
      <c r="CJ1598" s="15">
        <f t="shared" ref="CJ1598" si="13938">IFERROR(AS1598/AS1604,"..")</f>
        <v>4.7760210803689064E-2</v>
      </c>
      <c r="CK1598" s="15" t="str">
        <f t="shared" ref="CK1598" si="13939">IFERROR(AT1598/AT1604,"..")</f>
        <v>..</v>
      </c>
      <c r="CL1598" s="13"/>
      <c r="CM1598" s="13"/>
      <c r="CN1598" s="13"/>
      <c r="CO1598" s="13"/>
      <c r="CP1598" s="13"/>
      <c r="CQ1598" s="13"/>
      <c r="CR1598" s="13"/>
      <c r="CS1598" s="13"/>
      <c r="CT1598" s="13"/>
      <c r="CU1598" s="13"/>
      <c r="CV1598" s="13"/>
      <c r="CW1598" s="13"/>
      <c r="CX1598" s="13"/>
      <c r="CY1598" s="13"/>
      <c r="CZ1598" s="13"/>
      <c r="DA1598" s="13"/>
      <c r="DB1598" s="13"/>
      <c r="DC1598" s="13"/>
      <c r="DD1598" s="13"/>
      <c r="DE1598" s="13"/>
      <c r="DF1598" s="13"/>
      <c r="DG1598" s="13"/>
      <c r="DH1598" s="13"/>
    </row>
    <row r="1599" spans="1:112" ht="14" x14ac:dyDescent="0.2">
      <c r="A1599" s="29"/>
      <c r="B1599" s="11" t="s">
        <v>62</v>
      </c>
      <c r="C1599" s="1" t="s">
        <v>51</v>
      </c>
      <c r="D1599" s="3">
        <v>237</v>
      </c>
      <c r="E1599" s="3">
        <v>210</v>
      </c>
      <c r="F1599" s="3">
        <v>3</v>
      </c>
      <c r="G1599" s="3">
        <v>207</v>
      </c>
      <c r="H1599" s="3">
        <v>3</v>
      </c>
      <c r="I1599" s="3">
        <v>3</v>
      </c>
      <c r="J1599" s="3">
        <v>0</v>
      </c>
      <c r="K1599" s="3">
        <v>0</v>
      </c>
      <c r="L1599" s="3">
        <v>0</v>
      </c>
      <c r="M1599" s="3">
        <v>0</v>
      </c>
      <c r="N1599" s="3">
        <v>0</v>
      </c>
      <c r="O1599" s="3">
        <v>0</v>
      </c>
      <c r="P1599" s="3">
        <v>3</v>
      </c>
      <c r="Q1599" s="3">
        <v>42</v>
      </c>
      <c r="R1599" s="3">
        <v>12</v>
      </c>
      <c r="S1599" s="3">
        <v>0</v>
      </c>
      <c r="T1599" s="3">
        <v>3</v>
      </c>
      <c r="U1599" s="3">
        <v>0</v>
      </c>
      <c r="V1599" s="3">
        <v>9</v>
      </c>
      <c r="W1599" s="3">
        <v>0</v>
      </c>
      <c r="X1599" s="3">
        <v>0</v>
      </c>
      <c r="Y1599" s="3">
        <v>0</v>
      </c>
      <c r="Z1599" s="3">
        <v>0</v>
      </c>
      <c r="AA1599" s="3">
        <v>6</v>
      </c>
      <c r="AB1599" s="3">
        <v>0</v>
      </c>
      <c r="AC1599" s="3">
        <v>0</v>
      </c>
      <c r="AD1599" s="3">
        <v>3</v>
      </c>
      <c r="AE1599" s="3">
        <v>0</v>
      </c>
      <c r="AF1599" s="3">
        <v>0</v>
      </c>
      <c r="AG1599" s="3">
        <v>0</v>
      </c>
      <c r="AH1599" s="3">
        <v>3</v>
      </c>
      <c r="AI1599" s="3">
        <v>0</v>
      </c>
      <c r="AJ1599" s="3">
        <v>0</v>
      </c>
      <c r="AK1599" s="3">
        <v>0</v>
      </c>
      <c r="AL1599" s="3">
        <v>0</v>
      </c>
      <c r="AM1599" s="3">
        <v>3</v>
      </c>
      <c r="AN1599" s="3">
        <v>3</v>
      </c>
      <c r="AO1599" s="3">
        <v>3</v>
      </c>
      <c r="AP1599" s="3">
        <v>3</v>
      </c>
      <c r="AQ1599" s="3">
        <v>0</v>
      </c>
      <c r="AR1599" s="3">
        <v>3</v>
      </c>
      <c r="AS1599" s="3">
        <v>237</v>
      </c>
      <c r="AT1599" s="3">
        <v>0</v>
      </c>
      <c r="AU1599" s="15">
        <f>IFERROR(D1599/D1604,"..")</f>
        <v>1.3010540184453228E-2</v>
      </c>
      <c r="AV1599" s="15">
        <f t="shared" ref="AV1599:CA1599" si="13940">IFERROR(E1599/E1604,"..")</f>
        <v>1.2965363956288202E-2</v>
      </c>
      <c r="AW1599" s="15">
        <f t="shared" si="13940"/>
        <v>1.9607843137254902E-2</v>
      </c>
      <c r="AX1599" s="15">
        <f t="shared" si="13940"/>
        <v>1.3484463552863006E-2</v>
      </c>
      <c r="AY1599" s="15">
        <f t="shared" si="13940"/>
        <v>9.0090090090090089E-3</v>
      </c>
      <c r="AZ1599" s="15">
        <f t="shared" si="13940"/>
        <v>2.7777777777777776E-2</v>
      </c>
      <c r="BA1599" s="15">
        <f t="shared" si="13940"/>
        <v>0</v>
      </c>
      <c r="BB1599" s="15">
        <f t="shared" si="13940"/>
        <v>0</v>
      </c>
      <c r="BC1599" s="15" t="str">
        <f t="shared" si="13940"/>
        <v>..</v>
      </c>
      <c r="BD1599" s="15">
        <f t="shared" si="13940"/>
        <v>0</v>
      </c>
      <c r="BE1599" s="15">
        <f t="shared" si="13940"/>
        <v>0</v>
      </c>
      <c r="BF1599" s="15">
        <f t="shared" si="13940"/>
        <v>0</v>
      </c>
      <c r="BG1599" s="15">
        <f t="shared" si="13940"/>
        <v>1.6949152542372881E-2</v>
      </c>
      <c r="BH1599" s="15">
        <f t="shared" si="13940"/>
        <v>3.482587064676617E-2</v>
      </c>
      <c r="BI1599" s="15">
        <f t="shared" si="13940"/>
        <v>2.4844720496894408E-2</v>
      </c>
      <c r="BJ1599" s="15">
        <f t="shared" si="13940"/>
        <v>0</v>
      </c>
      <c r="BK1599" s="15">
        <f t="shared" si="13940"/>
        <v>4.1666666666666664E-2</v>
      </c>
      <c r="BL1599" s="15">
        <f t="shared" si="13940"/>
        <v>0</v>
      </c>
      <c r="BM1599" s="15">
        <f t="shared" si="13940"/>
        <v>3.2608695652173912E-2</v>
      </c>
      <c r="BN1599" s="15">
        <f t="shared" si="13940"/>
        <v>0</v>
      </c>
      <c r="BO1599" s="15">
        <f t="shared" si="13940"/>
        <v>0</v>
      </c>
      <c r="BP1599" s="15">
        <f t="shared" si="13940"/>
        <v>0</v>
      </c>
      <c r="BQ1599" s="15">
        <f t="shared" si="13940"/>
        <v>0</v>
      </c>
      <c r="BR1599" s="15">
        <f t="shared" si="13940"/>
        <v>6.3897763578274758E-3</v>
      </c>
      <c r="BS1599" s="15">
        <f t="shared" si="13940"/>
        <v>0</v>
      </c>
      <c r="BT1599" s="15">
        <f t="shared" si="13940"/>
        <v>0</v>
      </c>
      <c r="BU1599" s="15">
        <f t="shared" si="13940"/>
        <v>1.0526315789473684E-2</v>
      </c>
      <c r="BV1599" s="15" t="str">
        <f t="shared" si="13940"/>
        <v>..</v>
      </c>
      <c r="BW1599" s="15">
        <f t="shared" si="13940"/>
        <v>0</v>
      </c>
      <c r="BX1599" s="15">
        <f t="shared" si="13940"/>
        <v>0</v>
      </c>
      <c r="BY1599" s="15">
        <f t="shared" si="13940"/>
        <v>1.1904761904761904E-2</v>
      </c>
      <c r="BZ1599" s="15">
        <f t="shared" si="13940"/>
        <v>0</v>
      </c>
      <c r="CA1599" s="15">
        <f t="shared" si="13940"/>
        <v>0</v>
      </c>
      <c r="CB1599" s="15">
        <f>IFERROR(AK1599/AK1604,"..")</f>
        <v>0</v>
      </c>
      <c r="CC1599" s="15">
        <f t="shared" ref="CC1599" si="13941">IFERROR(AL1599/AL1604,"..")</f>
        <v>0</v>
      </c>
      <c r="CD1599" s="15">
        <f t="shared" ref="CD1599" si="13942">IFERROR(AM1599/AM1604,"..")</f>
        <v>0.14285714285714285</v>
      </c>
      <c r="CE1599" s="15">
        <f t="shared" ref="CE1599" si="13943">IFERROR(AN1599/AN1604,"..")</f>
        <v>3.3333333333333333E-2</v>
      </c>
      <c r="CF1599" s="15">
        <f t="shared" ref="CF1599" si="13944">IFERROR(AO1599/AO1604,"..")</f>
        <v>0.16666666666666666</v>
      </c>
      <c r="CG1599" s="15">
        <f t="shared" ref="CG1599" si="13945">IFERROR(AP1599/AP1604,"..")</f>
        <v>5.2631578947368418E-2</v>
      </c>
      <c r="CH1599" s="15">
        <f t="shared" ref="CH1599" si="13946">IFERROR(AQ1599/AQ1604,"..")</f>
        <v>0</v>
      </c>
      <c r="CI1599" s="15">
        <f t="shared" ref="CI1599" si="13947">IFERROR(AR1599/AR1604,"..")</f>
        <v>1.282051282051282E-2</v>
      </c>
      <c r="CJ1599" s="15">
        <f t="shared" ref="CJ1599" si="13948">IFERROR(AS1599/AS1604,"..")</f>
        <v>1.3010540184453228E-2</v>
      </c>
      <c r="CK1599" s="15" t="str">
        <f t="shared" ref="CK1599" si="13949">IFERROR(AT1599/AT1604,"..")</f>
        <v>..</v>
      </c>
      <c r="CL1599" s="13"/>
      <c r="CM1599" s="13"/>
      <c r="CN1599" s="13"/>
      <c r="CO1599" s="13"/>
      <c r="CP1599" s="13"/>
      <c r="CQ1599" s="13"/>
      <c r="CR1599" s="13"/>
      <c r="CS1599" s="13"/>
      <c r="CT1599" s="13"/>
      <c r="CU1599" s="13"/>
      <c r="CV1599" s="13"/>
      <c r="CW1599" s="13"/>
      <c r="CX1599" s="13"/>
      <c r="CY1599" s="13"/>
      <c r="CZ1599" s="13"/>
      <c r="DA1599" s="13"/>
      <c r="DB1599" s="13"/>
      <c r="DC1599" s="13"/>
      <c r="DD1599" s="13"/>
      <c r="DE1599" s="13"/>
      <c r="DF1599" s="13"/>
      <c r="DG1599" s="13"/>
      <c r="DH1599" s="13"/>
    </row>
    <row r="1600" spans="1:112" ht="14" x14ac:dyDescent="0.2">
      <c r="A1600" s="29"/>
      <c r="B1600" s="11" t="s">
        <v>63</v>
      </c>
      <c r="C1600" s="1" t="s">
        <v>51</v>
      </c>
      <c r="D1600" s="2">
        <v>333</v>
      </c>
      <c r="E1600" s="2">
        <v>315</v>
      </c>
      <c r="F1600" s="2">
        <v>0</v>
      </c>
      <c r="G1600" s="2">
        <v>303</v>
      </c>
      <c r="H1600" s="2">
        <v>6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0</v>
      </c>
      <c r="O1600" s="2">
        <v>3</v>
      </c>
      <c r="P1600" s="2">
        <v>3</v>
      </c>
      <c r="Q1600" s="2">
        <v>30</v>
      </c>
      <c r="R1600" s="2">
        <v>6</v>
      </c>
      <c r="S1600" s="2">
        <v>0</v>
      </c>
      <c r="T1600" s="2">
        <v>0</v>
      </c>
      <c r="U1600" s="2">
        <v>0</v>
      </c>
      <c r="V1600" s="2">
        <v>3</v>
      </c>
      <c r="W1600" s="2">
        <v>0</v>
      </c>
      <c r="X1600" s="2">
        <v>0</v>
      </c>
      <c r="Y1600" s="2">
        <v>0</v>
      </c>
      <c r="Z1600" s="2">
        <v>3</v>
      </c>
      <c r="AA1600" s="2">
        <v>6</v>
      </c>
      <c r="AB1600" s="2">
        <v>0</v>
      </c>
      <c r="AC1600" s="2">
        <v>0</v>
      </c>
      <c r="AD1600" s="2">
        <v>0</v>
      </c>
      <c r="AE1600" s="2">
        <v>0</v>
      </c>
      <c r="AF1600" s="2">
        <v>0</v>
      </c>
      <c r="AG1600" s="2">
        <v>0</v>
      </c>
      <c r="AH1600" s="2">
        <v>3</v>
      </c>
      <c r="AI1600" s="2">
        <v>3</v>
      </c>
      <c r="AJ1600" s="2">
        <v>0</v>
      </c>
      <c r="AK1600" s="2">
        <v>0</v>
      </c>
      <c r="AL1600" s="2">
        <v>0</v>
      </c>
      <c r="AM1600" s="2">
        <v>0</v>
      </c>
      <c r="AN1600" s="2">
        <v>0</v>
      </c>
      <c r="AO1600" s="2">
        <v>0</v>
      </c>
      <c r="AP1600" s="2">
        <v>0</v>
      </c>
      <c r="AQ1600" s="2">
        <v>0</v>
      </c>
      <c r="AR1600" s="2">
        <v>6</v>
      </c>
      <c r="AS1600" s="2">
        <v>333</v>
      </c>
      <c r="AT1600" s="2">
        <v>0</v>
      </c>
      <c r="AU1600" s="15">
        <f>IFERROR(D1600/D1604,"..")</f>
        <v>1.8280632411067192E-2</v>
      </c>
      <c r="AV1600" s="15">
        <f t="shared" ref="AV1600:CA1600" si="13950">IFERROR(E1600/E1604,"..")</f>
        <v>1.9448045934432303E-2</v>
      </c>
      <c r="AW1600" s="15">
        <f t="shared" si="13950"/>
        <v>0</v>
      </c>
      <c r="AX1600" s="15">
        <f t="shared" si="13950"/>
        <v>1.9738127809263241E-2</v>
      </c>
      <c r="AY1600" s="15">
        <f t="shared" si="13950"/>
        <v>1.8018018018018018E-2</v>
      </c>
      <c r="AZ1600" s="15">
        <f t="shared" si="13950"/>
        <v>0</v>
      </c>
      <c r="BA1600" s="15">
        <f t="shared" si="13950"/>
        <v>0</v>
      </c>
      <c r="BB1600" s="15">
        <f t="shared" si="13950"/>
        <v>0</v>
      </c>
      <c r="BC1600" s="15" t="str">
        <f t="shared" si="13950"/>
        <v>..</v>
      </c>
      <c r="BD1600" s="15">
        <f t="shared" si="13950"/>
        <v>0</v>
      </c>
      <c r="BE1600" s="15">
        <f t="shared" si="13950"/>
        <v>0</v>
      </c>
      <c r="BF1600" s="15">
        <f t="shared" si="13950"/>
        <v>2.3809523809523808E-2</v>
      </c>
      <c r="BG1600" s="15">
        <f t="shared" si="13950"/>
        <v>1.6949152542372881E-2</v>
      </c>
      <c r="BH1600" s="15">
        <f t="shared" si="13950"/>
        <v>2.4875621890547265E-2</v>
      </c>
      <c r="BI1600" s="15">
        <f t="shared" si="13950"/>
        <v>1.2422360248447204E-2</v>
      </c>
      <c r="BJ1600" s="15">
        <f t="shared" si="13950"/>
        <v>0</v>
      </c>
      <c r="BK1600" s="15">
        <f t="shared" si="13950"/>
        <v>0</v>
      </c>
      <c r="BL1600" s="15">
        <f t="shared" si="13950"/>
        <v>0</v>
      </c>
      <c r="BM1600" s="15">
        <f t="shared" si="13950"/>
        <v>1.0869565217391304E-2</v>
      </c>
      <c r="BN1600" s="15">
        <f t="shared" si="13950"/>
        <v>0</v>
      </c>
      <c r="BO1600" s="15">
        <f t="shared" si="13950"/>
        <v>0</v>
      </c>
      <c r="BP1600" s="15">
        <f t="shared" si="13950"/>
        <v>0</v>
      </c>
      <c r="BQ1600" s="15">
        <f t="shared" si="13950"/>
        <v>4.5454545454545456E-2</v>
      </c>
      <c r="BR1600" s="15">
        <f t="shared" si="13950"/>
        <v>6.3897763578274758E-3</v>
      </c>
      <c r="BS1600" s="15">
        <f t="shared" si="13950"/>
        <v>0</v>
      </c>
      <c r="BT1600" s="15">
        <f t="shared" si="13950"/>
        <v>0</v>
      </c>
      <c r="BU1600" s="15">
        <f t="shared" si="13950"/>
        <v>0</v>
      </c>
      <c r="BV1600" s="15" t="str">
        <f t="shared" si="13950"/>
        <v>..</v>
      </c>
      <c r="BW1600" s="15">
        <f t="shared" si="13950"/>
        <v>0</v>
      </c>
      <c r="BX1600" s="15">
        <f t="shared" si="13950"/>
        <v>0</v>
      </c>
      <c r="BY1600" s="15">
        <f t="shared" si="13950"/>
        <v>1.1904761904761904E-2</v>
      </c>
      <c r="BZ1600" s="15">
        <f t="shared" si="13950"/>
        <v>1.3333333333333334E-2</v>
      </c>
      <c r="CA1600" s="15">
        <f t="shared" si="13950"/>
        <v>0</v>
      </c>
      <c r="CB1600" s="15">
        <f>IFERROR(AK1600/AK1604,"..")</f>
        <v>0</v>
      </c>
      <c r="CC1600" s="15">
        <f t="shared" ref="CC1600" si="13951">IFERROR(AL1600/AL1604,"..")</f>
        <v>0</v>
      </c>
      <c r="CD1600" s="15">
        <f t="shared" ref="CD1600" si="13952">IFERROR(AM1600/AM1604,"..")</f>
        <v>0</v>
      </c>
      <c r="CE1600" s="15">
        <f t="shared" ref="CE1600" si="13953">IFERROR(AN1600/AN1604,"..")</f>
        <v>0</v>
      </c>
      <c r="CF1600" s="15">
        <f t="shared" ref="CF1600" si="13954">IFERROR(AO1600/AO1604,"..")</f>
        <v>0</v>
      </c>
      <c r="CG1600" s="15">
        <f t="shared" ref="CG1600" si="13955">IFERROR(AP1600/AP1604,"..")</f>
        <v>0</v>
      </c>
      <c r="CH1600" s="15">
        <f t="shared" ref="CH1600" si="13956">IFERROR(AQ1600/AQ1604,"..")</f>
        <v>0</v>
      </c>
      <c r="CI1600" s="15">
        <f t="shared" ref="CI1600" si="13957">IFERROR(AR1600/AR1604,"..")</f>
        <v>2.564102564102564E-2</v>
      </c>
      <c r="CJ1600" s="15">
        <f t="shared" ref="CJ1600" si="13958">IFERROR(AS1600/AS1604,"..")</f>
        <v>1.8280632411067192E-2</v>
      </c>
      <c r="CK1600" s="15" t="str">
        <f t="shared" ref="CK1600" si="13959">IFERROR(AT1600/AT1604,"..")</f>
        <v>..</v>
      </c>
      <c r="CL1600" s="13"/>
      <c r="CM1600" s="13"/>
      <c r="CN1600" s="13"/>
      <c r="CO1600" s="13"/>
      <c r="CP1600" s="13"/>
      <c r="CQ1600" s="13"/>
      <c r="CR1600" s="13"/>
      <c r="CS1600" s="13"/>
      <c r="CT1600" s="13"/>
      <c r="CU1600" s="13"/>
      <c r="CV1600" s="13"/>
      <c r="CW1600" s="13"/>
      <c r="CX1600" s="13"/>
      <c r="CY1600" s="13"/>
      <c r="CZ1600" s="13"/>
      <c r="DA1600" s="13"/>
      <c r="DB1600" s="13"/>
      <c r="DC1600" s="13"/>
      <c r="DD1600" s="13"/>
      <c r="DE1600" s="13"/>
      <c r="DF1600" s="13"/>
      <c r="DG1600" s="13"/>
      <c r="DH1600" s="13"/>
    </row>
    <row r="1601" spans="1:112" ht="14" x14ac:dyDescent="0.2">
      <c r="A1601" s="29"/>
      <c r="B1601" s="11" t="s">
        <v>64</v>
      </c>
      <c r="C1601" s="1" t="s">
        <v>51</v>
      </c>
      <c r="D1601" s="3">
        <v>108</v>
      </c>
      <c r="E1601" s="3">
        <v>84</v>
      </c>
      <c r="F1601" s="3">
        <v>0</v>
      </c>
      <c r="G1601" s="3">
        <v>78</v>
      </c>
      <c r="H1601" s="3">
        <v>3</v>
      </c>
      <c r="I1601" s="3">
        <v>3</v>
      </c>
      <c r="J1601" s="3">
        <v>0</v>
      </c>
      <c r="K1601" s="3">
        <v>0</v>
      </c>
      <c r="L1601" s="3">
        <v>0</v>
      </c>
      <c r="M1601" s="3">
        <v>0</v>
      </c>
      <c r="N1601" s="3">
        <v>0</v>
      </c>
      <c r="O1601" s="3">
        <v>0</v>
      </c>
      <c r="P1601" s="3">
        <v>0</v>
      </c>
      <c r="Q1601" s="3">
        <v>18</v>
      </c>
      <c r="R1601" s="3">
        <v>9</v>
      </c>
      <c r="S1601" s="3">
        <v>0</v>
      </c>
      <c r="T1601" s="3">
        <v>3</v>
      </c>
      <c r="U1601" s="3">
        <v>0</v>
      </c>
      <c r="V1601" s="3">
        <v>3</v>
      </c>
      <c r="W1601" s="3">
        <v>0</v>
      </c>
      <c r="X1601" s="3">
        <v>0</v>
      </c>
      <c r="Y1601" s="3">
        <v>0</v>
      </c>
      <c r="Z1601" s="3">
        <v>3</v>
      </c>
      <c r="AA1601" s="3">
        <v>9</v>
      </c>
      <c r="AB1601" s="3">
        <v>0</v>
      </c>
      <c r="AC1601" s="3">
        <v>0</v>
      </c>
      <c r="AD1601" s="3">
        <v>3</v>
      </c>
      <c r="AE1601" s="3">
        <v>0</v>
      </c>
      <c r="AF1601" s="3">
        <v>0</v>
      </c>
      <c r="AG1601" s="3">
        <v>0</v>
      </c>
      <c r="AH1601" s="3">
        <v>3</v>
      </c>
      <c r="AI1601" s="3">
        <v>0</v>
      </c>
      <c r="AJ1601" s="3">
        <v>0</v>
      </c>
      <c r="AK1601" s="3">
        <v>0</v>
      </c>
      <c r="AL1601" s="3">
        <v>0</v>
      </c>
      <c r="AM1601" s="3">
        <v>0</v>
      </c>
      <c r="AN1601" s="3">
        <v>0</v>
      </c>
      <c r="AO1601" s="3">
        <v>0</v>
      </c>
      <c r="AP1601" s="3">
        <v>0</v>
      </c>
      <c r="AQ1601" s="3">
        <v>0</v>
      </c>
      <c r="AR1601" s="3">
        <v>3</v>
      </c>
      <c r="AS1601" s="3">
        <v>108</v>
      </c>
      <c r="AT1601" s="3">
        <v>0</v>
      </c>
      <c r="AU1601" s="15">
        <f>IFERROR(D1601/D1604,"..")</f>
        <v>5.9288537549407111E-3</v>
      </c>
      <c r="AV1601" s="15">
        <f t="shared" ref="AV1601:CA1601" si="13960">IFERROR(E1601/E1604,"..")</f>
        <v>5.1861455825152804E-3</v>
      </c>
      <c r="AW1601" s="15">
        <f t="shared" si="13960"/>
        <v>0</v>
      </c>
      <c r="AX1601" s="15">
        <f t="shared" si="13960"/>
        <v>5.081102208325191E-3</v>
      </c>
      <c r="AY1601" s="15">
        <f t="shared" si="13960"/>
        <v>9.0090090090090089E-3</v>
      </c>
      <c r="AZ1601" s="15">
        <f t="shared" si="13960"/>
        <v>2.7777777777777776E-2</v>
      </c>
      <c r="BA1601" s="15">
        <f t="shared" si="13960"/>
        <v>0</v>
      </c>
      <c r="BB1601" s="15">
        <f t="shared" si="13960"/>
        <v>0</v>
      </c>
      <c r="BC1601" s="15" t="str">
        <f t="shared" si="13960"/>
        <v>..</v>
      </c>
      <c r="BD1601" s="15">
        <f t="shared" si="13960"/>
        <v>0</v>
      </c>
      <c r="BE1601" s="15">
        <f t="shared" si="13960"/>
        <v>0</v>
      </c>
      <c r="BF1601" s="15">
        <f t="shared" si="13960"/>
        <v>0</v>
      </c>
      <c r="BG1601" s="15">
        <f t="shared" si="13960"/>
        <v>0</v>
      </c>
      <c r="BH1601" s="15">
        <f t="shared" si="13960"/>
        <v>1.4925373134328358E-2</v>
      </c>
      <c r="BI1601" s="15">
        <f t="shared" si="13960"/>
        <v>1.8633540372670808E-2</v>
      </c>
      <c r="BJ1601" s="15">
        <f t="shared" si="13960"/>
        <v>0</v>
      </c>
      <c r="BK1601" s="15">
        <f t="shared" si="13960"/>
        <v>4.1666666666666664E-2</v>
      </c>
      <c r="BL1601" s="15">
        <f t="shared" si="13960"/>
        <v>0</v>
      </c>
      <c r="BM1601" s="15">
        <f t="shared" si="13960"/>
        <v>1.0869565217391304E-2</v>
      </c>
      <c r="BN1601" s="15">
        <f t="shared" si="13960"/>
        <v>0</v>
      </c>
      <c r="BO1601" s="15">
        <f t="shared" si="13960"/>
        <v>0</v>
      </c>
      <c r="BP1601" s="15">
        <f t="shared" si="13960"/>
        <v>0</v>
      </c>
      <c r="BQ1601" s="15">
        <f t="shared" si="13960"/>
        <v>4.5454545454545456E-2</v>
      </c>
      <c r="BR1601" s="15">
        <f t="shared" si="13960"/>
        <v>9.5846645367412137E-3</v>
      </c>
      <c r="BS1601" s="15">
        <f t="shared" si="13960"/>
        <v>0</v>
      </c>
      <c r="BT1601" s="15">
        <f t="shared" si="13960"/>
        <v>0</v>
      </c>
      <c r="BU1601" s="15">
        <f t="shared" si="13960"/>
        <v>1.0526315789473684E-2</v>
      </c>
      <c r="BV1601" s="15" t="str">
        <f t="shared" si="13960"/>
        <v>..</v>
      </c>
      <c r="BW1601" s="15">
        <f t="shared" si="13960"/>
        <v>0</v>
      </c>
      <c r="BX1601" s="15">
        <f t="shared" si="13960"/>
        <v>0</v>
      </c>
      <c r="BY1601" s="15">
        <f t="shared" si="13960"/>
        <v>1.1904761904761904E-2</v>
      </c>
      <c r="BZ1601" s="15">
        <f t="shared" si="13960"/>
        <v>0</v>
      </c>
      <c r="CA1601" s="15">
        <f t="shared" si="13960"/>
        <v>0</v>
      </c>
      <c r="CB1601" s="15">
        <f>IFERROR(AK1601/AK1604,"..")</f>
        <v>0</v>
      </c>
      <c r="CC1601" s="15">
        <f t="shared" ref="CC1601" si="13961">IFERROR(AL1601/AL1604,"..")</f>
        <v>0</v>
      </c>
      <c r="CD1601" s="15">
        <f t="shared" ref="CD1601" si="13962">IFERROR(AM1601/AM1604,"..")</f>
        <v>0</v>
      </c>
      <c r="CE1601" s="15">
        <f t="shared" ref="CE1601" si="13963">IFERROR(AN1601/AN1604,"..")</f>
        <v>0</v>
      </c>
      <c r="CF1601" s="15">
        <f t="shared" ref="CF1601" si="13964">IFERROR(AO1601/AO1604,"..")</f>
        <v>0</v>
      </c>
      <c r="CG1601" s="15">
        <f t="shared" ref="CG1601" si="13965">IFERROR(AP1601/AP1604,"..")</f>
        <v>0</v>
      </c>
      <c r="CH1601" s="15">
        <f t="shared" ref="CH1601" si="13966">IFERROR(AQ1601/AQ1604,"..")</f>
        <v>0</v>
      </c>
      <c r="CI1601" s="15">
        <f t="shared" ref="CI1601" si="13967">IFERROR(AR1601/AR1604,"..")</f>
        <v>1.282051282051282E-2</v>
      </c>
      <c r="CJ1601" s="15">
        <f t="shared" ref="CJ1601" si="13968">IFERROR(AS1601/AS1604,"..")</f>
        <v>5.9288537549407111E-3</v>
      </c>
      <c r="CK1601" s="15" t="str">
        <f t="shared" ref="CK1601" si="13969">IFERROR(AT1601/AT1604,"..")</f>
        <v>..</v>
      </c>
      <c r="CL1601" s="13"/>
      <c r="CM1601" s="13"/>
      <c r="CN1601" s="13"/>
      <c r="CO1601" s="13"/>
      <c r="CP1601" s="13"/>
      <c r="CQ1601" s="13"/>
      <c r="CR1601" s="13"/>
      <c r="CS1601" s="13"/>
      <c r="CT1601" s="13"/>
      <c r="CU1601" s="13"/>
      <c r="CV1601" s="13"/>
      <c r="CW1601" s="13"/>
      <c r="CX1601" s="13"/>
      <c r="CY1601" s="13"/>
      <c r="CZ1601" s="13"/>
      <c r="DA1601" s="13"/>
      <c r="DB1601" s="13"/>
      <c r="DC1601" s="13"/>
      <c r="DD1601" s="13"/>
      <c r="DE1601" s="13"/>
      <c r="DF1601" s="13"/>
      <c r="DG1601" s="13"/>
      <c r="DH1601" s="13"/>
    </row>
    <row r="1602" spans="1:112" ht="14" x14ac:dyDescent="0.2">
      <c r="A1602" s="29"/>
      <c r="B1602" s="11" t="s">
        <v>65</v>
      </c>
      <c r="C1602" s="1" t="s">
        <v>51</v>
      </c>
      <c r="D1602" s="2">
        <v>651</v>
      </c>
      <c r="E1602" s="2">
        <v>588</v>
      </c>
      <c r="F1602" s="2">
        <v>3</v>
      </c>
      <c r="G1602" s="2">
        <v>564</v>
      </c>
      <c r="H1602" s="2">
        <v>9</v>
      </c>
      <c r="I1602" s="2">
        <v>3</v>
      </c>
      <c r="J1602" s="2">
        <v>0</v>
      </c>
      <c r="K1602" s="2">
        <v>0</v>
      </c>
      <c r="L1602" s="2">
        <v>0</v>
      </c>
      <c r="M1602" s="2">
        <v>0</v>
      </c>
      <c r="N1602" s="2">
        <v>3</v>
      </c>
      <c r="O1602" s="2">
        <v>6</v>
      </c>
      <c r="P1602" s="2">
        <v>6</v>
      </c>
      <c r="Q1602" s="2">
        <v>54</v>
      </c>
      <c r="R1602" s="2">
        <v>27</v>
      </c>
      <c r="S1602" s="2">
        <v>0</v>
      </c>
      <c r="T1602" s="2">
        <v>3</v>
      </c>
      <c r="U1602" s="2">
        <v>3</v>
      </c>
      <c r="V1602" s="2">
        <v>18</v>
      </c>
      <c r="W1602" s="2">
        <v>0</v>
      </c>
      <c r="X1602" s="2">
        <v>0</v>
      </c>
      <c r="Y1602" s="2">
        <v>0</v>
      </c>
      <c r="Z1602" s="2">
        <v>3</v>
      </c>
      <c r="AA1602" s="2">
        <v>15</v>
      </c>
      <c r="AB1602" s="2">
        <v>0</v>
      </c>
      <c r="AC1602" s="2">
        <v>0</v>
      </c>
      <c r="AD1602" s="2">
        <v>3</v>
      </c>
      <c r="AE1602" s="2">
        <v>0</v>
      </c>
      <c r="AF1602" s="2">
        <v>0</v>
      </c>
      <c r="AG1602" s="2">
        <v>3</v>
      </c>
      <c r="AH1602" s="2">
        <v>6</v>
      </c>
      <c r="AI1602" s="2">
        <v>3</v>
      </c>
      <c r="AJ1602" s="2">
        <v>0</v>
      </c>
      <c r="AK1602" s="2">
        <v>3</v>
      </c>
      <c r="AL1602" s="2">
        <v>0</v>
      </c>
      <c r="AM1602" s="2">
        <v>0</v>
      </c>
      <c r="AN1602" s="2">
        <v>0</v>
      </c>
      <c r="AO1602" s="2">
        <v>0</v>
      </c>
      <c r="AP1602" s="2">
        <v>0</v>
      </c>
      <c r="AQ1602" s="2">
        <v>0</v>
      </c>
      <c r="AR1602" s="2">
        <v>9</v>
      </c>
      <c r="AS1602" s="2">
        <v>651</v>
      </c>
      <c r="AT1602" s="2">
        <v>0</v>
      </c>
      <c r="AU1602" s="15">
        <f>IFERROR(D1602/D1604,"..")</f>
        <v>3.5737812911725952E-2</v>
      </c>
      <c r="AV1602" s="15">
        <f t="shared" ref="AV1602:CA1602" si="13970">IFERROR(E1602/E1604,"..")</f>
        <v>3.6303019077606961E-2</v>
      </c>
      <c r="AW1602" s="15">
        <f t="shared" si="13970"/>
        <v>1.9607843137254902E-2</v>
      </c>
      <c r="AX1602" s="15">
        <f t="shared" si="13970"/>
        <v>3.6740277506351379E-2</v>
      </c>
      <c r="AY1602" s="15">
        <f t="shared" si="13970"/>
        <v>2.7027027027027029E-2</v>
      </c>
      <c r="AZ1602" s="15">
        <f t="shared" si="13970"/>
        <v>2.7777777777777776E-2</v>
      </c>
      <c r="BA1602" s="15">
        <f t="shared" si="13970"/>
        <v>0</v>
      </c>
      <c r="BB1602" s="15">
        <f t="shared" si="13970"/>
        <v>0</v>
      </c>
      <c r="BC1602" s="15" t="str">
        <f t="shared" si="13970"/>
        <v>..</v>
      </c>
      <c r="BD1602" s="15">
        <f t="shared" si="13970"/>
        <v>0</v>
      </c>
      <c r="BE1602" s="15">
        <f t="shared" si="13970"/>
        <v>6.25E-2</v>
      </c>
      <c r="BF1602" s="15">
        <f t="shared" si="13970"/>
        <v>4.7619047619047616E-2</v>
      </c>
      <c r="BG1602" s="15">
        <f t="shared" si="13970"/>
        <v>3.3898305084745763E-2</v>
      </c>
      <c r="BH1602" s="15">
        <f t="shared" si="13970"/>
        <v>4.4776119402985072E-2</v>
      </c>
      <c r="BI1602" s="15">
        <f t="shared" si="13970"/>
        <v>5.5900621118012424E-2</v>
      </c>
      <c r="BJ1602" s="15">
        <f t="shared" si="13970"/>
        <v>0</v>
      </c>
      <c r="BK1602" s="15">
        <f t="shared" si="13970"/>
        <v>4.1666666666666664E-2</v>
      </c>
      <c r="BL1602" s="15">
        <f t="shared" si="13970"/>
        <v>0.1111111111111111</v>
      </c>
      <c r="BM1602" s="15">
        <f t="shared" si="13970"/>
        <v>6.5217391304347824E-2</v>
      </c>
      <c r="BN1602" s="15">
        <f t="shared" si="13970"/>
        <v>0</v>
      </c>
      <c r="BO1602" s="15">
        <f t="shared" si="13970"/>
        <v>0</v>
      </c>
      <c r="BP1602" s="15">
        <f t="shared" si="13970"/>
        <v>0</v>
      </c>
      <c r="BQ1602" s="15">
        <f t="shared" si="13970"/>
        <v>4.5454545454545456E-2</v>
      </c>
      <c r="BR1602" s="15">
        <f t="shared" si="13970"/>
        <v>1.5974440894568689E-2</v>
      </c>
      <c r="BS1602" s="15">
        <f t="shared" si="13970"/>
        <v>0</v>
      </c>
      <c r="BT1602" s="15">
        <f t="shared" si="13970"/>
        <v>0</v>
      </c>
      <c r="BU1602" s="15">
        <f t="shared" si="13970"/>
        <v>1.0526315789473684E-2</v>
      </c>
      <c r="BV1602" s="15" t="str">
        <f t="shared" si="13970"/>
        <v>..</v>
      </c>
      <c r="BW1602" s="15">
        <f t="shared" si="13970"/>
        <v>0</v>
      </c>
      <c r="BX1602" s="15">
        <f t="shared" si="13970"/>
        <v>5.8823529411764705E-2</v>
      </c>
      <c r="BY1602" s="15">
        <f t="shared" si="13970"/>
        <v>2.3809523809523808E-2</v>
      </c>
      <c r="BZ1602" s="15">
        <f t="shared" si="13970"/>
        <v>1.3333333333333334E-2</v>
      </c>
      <c r="CA1602" s="15">
        <f t="shared" si="13970"/>
        <v>0</v>
      </c>
      <c r="CB1602" s="15">
        <f>IFERROR(AK1602/AK1604,"..")</f>
        <v>0.1</v>
      </c>
      <c r="CC1602" s="15">
        <f t="shared" ref="CC1602" si="13971">IFERROR(AL1602/AL1604,"..")</f>
        <v>0</v>
      </c>
      <c r="CD1602" s="15">
        <f t="shared" ref="CD1602" si="13972">IFERROR(AM1602/AM1604,"..")</f>
        <v>0</v>
      </c>
      <c r="CE1602" s="15">
        <f t="shared" ref="CE1602" si="13973">IFERROR(AN1602/AN1604,"..")</f>
        <v>0</v>
      </c>
      <c r="CF1602" s="15">
        <f t="shared" ref="CF1602" si="13974">IFERROR(AO1602/AO1604,"..")</f>
        <v>0</v>
      </c>
      <c r="CG1602" s="15">
        <f t="shared" ref="CG1602" si="13975">IFERROR(AP1602/AP1604,"..")</f>
        <v>0</v>
      </c>
      <c r="CH1602" s="15">
        <f t="shared" ref="CH1602" si="13976">IFERROR(AQ1602/AQ1604,"..")</f>
        <v>0</v>
      </c>
      <c r="CI1602" s="15">
        <f t="shared" ref="CI1602" si="13977">IFERROR(AR1602/AR1604,"..")</f>
        <v>3.8461538461538464E-2</v>
      </c>
      <c r="CJ1602" s="15">
        <f t="shared" ref="CJ1602" si="13978">IFERROR(AS1602/AS1604,"..")</f>
        <v>3.5737812911725952E-2</v>
      </c>
      <c r="CK1602" s="15" t="str">
        <f t="shared" ref="CK1602" si="13979">IFERROR(AT1602/AT1604,"..")</f>
        <v>..</v>
      </c>
      <c r="CL1602" s="13"/>
      <c r="CM1602" s="13"/>
      <c r="CN1602" s="13"/>
      <c r="CO1602" s="13"/>
      <c r="CP1602" s="13"/>
      <c r="CQ1602" s="13"/>
      <c r="CR1602" s="13"/>
      <c r="CS1602" s="13"/>
      <c r="CT1602" s="13"/>
      <c r="CU1602" s="13"/>
      <c r="CV1602" s="13"/>
      <c r="CW1602" s="13"/>
      <c r="CX1602" s="13"/>
      <c r="CY1602" s="13"/>
      <c r="CZ1602" s="13"/>
      <c r="DA1602" s="13"/>
      <c r="DB1602" s="13"/>
      <c r="DC1602" s="13"/>
      <c r="DD1602" s="13"/>
      <c r="DE1602" s="13"/>
      <c r="DF1602" s="13"/>
      <c r="DG1602" s="13"/>
      <c r="DH1602" s="13"/>
    </row>
    <row r="1603" spans="1:112" ht="14" x14ac:dyDescent="0.2">
      <c r="A1603" s="29"/>
      <c r="B1603" s="11" t="s">
        <v>66</v>
      </c>
      <c r="C1603" s="1" t="s">
        <v>51</v>
      </c>
      <c r="D1603" s="3">
        <v>195</v>
      </c>
      <c r="E1603" s="3">
        <v>171</v>
      </c>
      <c r="F1603" s="3">
        <v>0</v>
      </c>
      <c r="G1603" s="3">
        <v>162</v>
      </c>
      <c r="H1603" s="3">
        <v>3</v>
      </c>
      <c r="I1603" s="3">
        <v>0</v>
      </c>
      <c r="J1603" s="3">
        <v>0</v>
      </c>
      <c r="K1603" s="3">
        <v>0</v>
      </c>
      <c r="L1603" s="3">
        <v>0</v>
      </c>
      <c r="M1603" s="3">
        <v>0</v>
      </c>
      <c r="N1603" s="3">
        <v>3</v>
      </c>
      <c r="O1603" s="3">
        <v>0</v>
      </c>
      <c r="P1603" s="3">
        <v>3</v>
      </c>
      <c r="Q1603" s="3">
        <v>15</v>
      </c>
      <c r="R1603" s="3">
        <v>6</v>
      </c>
      <c r="S1603" s="3">
        <v>0</v>
      </c>
      <c r="T1603" s="3">
        <v>0</v>
      </c>
      <c r="U1603" s="3">
        <v>0</v>
      </c>
      <c r="V1603" s="3">
        <v>6</v>
      </c>
      <c r="W1603" s="3">
        <v>0</v>
      </c>
      <c r="X1603" s="3">
        <v>0</v>
      </c>
      <c r="Y1603" s="3">
        <v>3</v>
      </c>
      <c r="Z1603" s="3">
        <v>0</v>
      </c>
      <c r="AA1603" s="3">
        <v>9</v>
      </c>
      <c r="AB1603" s="3">
        <v>0</v>
      </c>
      <c r="AC1603" s="3">
        <v>0</v>
      </c>
      <c r="AD1603" s="3">
        <v>0</v>
      </c>
      <c r="AE1603" s="3">
        <v>0</v>
      </c>
      <c r="AF1603" s="3">
        <v>0</v>
      </c>
      <c r="AG1603" s="3">
        <v>0</v>
      </c>
      <c r="AH1603" s="3">
        <v>9</v>
      </c>
      <c r="AI1603" s="3">
        <v>0</v>
      </c>
      <c r="AJ1603" s="3">
        <v>0</v>
      </c>
      <c r="AK1603" s="3">
        <v>0</v>
      </c>
      <c r="AL1603" s="3">
        <v>0</v>
      </c>
      <c r="AM1603" s="3">
        <v>0</v>
      </c>
      <c r="AN1603" s="3">
        <v>3</v>
      </c>
      <c r="AO1603" s="3">
        <v>3</v>
      </c>
      <c r="AP1603" s="3">
        <v>0</v>
      </c>
      <c r="AQ1603" s="3">
        <v>0</v>
      </c>
      <c r="AR1603" s="3">
        <v>0</v>
      </c>
      <c r="AS1603" s="3">
        <v>195</v>
      </c>
      <c r="AT1603" s="3">
        <v>0</v>
      </c>
      <c r="AU1603" s="15">
        <f>IFERROR(D1603/D1604,"..")</f>
        <v>1.0704874835309618E-2</v>
      </c>
      <c r="AV1603" s="15">
        <f t="shared" ref="AV1603:CA1603" si="13980">IFERROR(E1603/E1604,"..")</f>
        <v>1.0557510650120392E-2</v>
      </c>
      <c r="AW1603" s="15">
        <f t="shared" si="13980"/>
        <v>0</v>
      </c>
      <c r="AX1603" s="15">
        <f t="shared" si="13980"/>
        <v>1.0553058432675396E-2</v>
      </c>
      <c r="AY1603" s="15">
        <f t="shared" si="13980"/>
        <v>9.0090090090090089E-3</v>
      </c>
      <c r="AZ1603" s="15">
        <f t="shared" si="13980"/>
        <v>0</v>
      </c>
      <c r="BA1603" s="15">
        <f t="shared" si="13980"/>
        <v>0</v>
      </c>
      <c r="BB1603" s="15">
        <f t="shared" si="13980"/>
        <v>0</v>
      </c>
      <c r="BC1603" s="15" t="str">
        <f t="shared" si="13980"/>
        <v>..</v>
      </c>
      <c r="BD1603" s="15">
        <f t="shared" si="13980"/>
        <v>0</v>
      </c>
      <c r="BE1603" s="15">
        <f t="shared" si="13980"/>
        <v>6.25E-2</v>
      </c>
      <c r="BF1603" s="15">
        <f t="shared" si="13980"/>
        <v>0</v>
      </c>
      <c r="BG1603" s="15">
        <f t="shared" si="13980"/>
        <v>1.6949152542372881E-2</v>
      </c>
      <c r="BH1603" s="15">
        <f t="shared" si="13980"/>
        <v>1.2437810945273632E-2</v>
      </c>
      <c r="BI1603" s="15">
        <f t="shared" si="13980"/>
        <v>1.2422360248447204E-2</v>
      </c>
      <c r="BJ1603" s="15">
        <f t="shared" si="13980"/>
        <v>0</v>
      </c>
      <c r="BK1603" s="15">
        <f t="shared" si="13980"/>
        <v>0</v>
      </c>
      <c r="BL1603" s="15">
        <f t="shared" si="13980"/>
        <v>0</v>
      </c>
      <c r="BM1603" s="15">
        <f t="shared" si="13980"/>
        <v>2.1739130434782608E-2</v>
      </c>
      <c r="BN1603" s="15">
        <f t="shared" si="13980"/>
        <v>0</v>
      </c>
      <c r="BO1603" s="15">
        <f t="shared" si="13980"/>
        <v>0</v>
      </c>
      <c r="BP1603" s="15">
        <f t="shared" si="13980"/>
        <v>0.1</v>
      </c>
      <c r="BQ1603" s="15">
        <f t="shared" si="13980"/>
        <v>0</v>
      </c>
      <c r="BR1603" s="15">
        <f t="shared" si="13980"/>
        <v>9.5846645367412137E-3</v>
      </c>
      <c r="BS1603" s="15">
        <f t="shared" si="13980"/>
        <v>0</v>
      </c>
      <c r="BT1603" s="15">
        <f t="shared" si="13980"/>
        <v>0</v>
      </c>
      <c r="BU1603" s="15">
        <f t="shared" si="13980"/>
        <v>0</v>
      </c>
      <c r="BV1603" s="15" t="str">
        <f t="shared" si="13980"/>
        <v>..</v>
      </c>
      <c r="BW1603" s="15">
        <f t="shared" si="13980"/>
        <v>0</v>
      </c>
      <c r="BX1603" s="15">
        <f t="shared" si="13980"/>
        <v>0</v>
      </c>
      <c r="BY1603" s="15">
        <f t="shared" si="13980"/>
        <v>3.5714285714285712E-2</v>
      </c>
      <c r="BZ1603" s="15">
        <f t="shared" si="13980"/>
        <v>0</v>
      </c>
      <c r="CA1603" s="15">
        <f t="shared" si="13980"/>
        <v>0</v>
      </c>
      <c r="CB1603" s="15">
        <f>IFERROR(AK1603/AK1604,"..")</f>
        <v>0</v>
      </c>
      <c r="CC1603" s="15">
        <f t="shared" ref="CC1603" si="13981">IFERROR(AL1603/AL1604,"..")</f>
        <v>0</v>
      </c>
      <c r="CD1603" s="15">
        <f t="shared" ref="CD1603" si="13982">IFERROR(AM1603/AM1604,"..")</f>
        <v>0</v>
      </c>
      <c r="CE1603" s="15">
        <f t="shared" ref="CE1603" si="13983">IFERROR(AN1603/AN1604,"..")</f>
        <v>3.3333333333333333E-2</v>
      </c>
      <c r="CF1603" s="15">
        <f t="shared" ref="CF1603" si="13984">IFERROR(AO1603/AO1604,"..")</f>
        <v>0.16666666666666666</v>
      </c>
      <c r="CG1603" s="15">
        <f t="shared" ref="CG1603" si="13985">IFERROR(AP1603/AP1604,"..")</f>
        <v>0</v>
      </c>
      <c r="CH1603" s="15">
        <f t="shared" ref="CH1603" si="13986">IFERROR(AQ1603/AQ1604,"..")</f>
        <v>0</v>
      </c>
      <c r="CI1603" s="15">
        <f t="shared" ref="CI1603" si="13987">IFERROR(AR1603/AR1604,"..")</f>
        <v>0</v>
      </c>
      <c r="CJ1603" s="15">
        <f t="shared" ref="CJ1603" si="13988">IFERROR(AS1603/AS1604,"..")</f>
        <v>1.0704874835309618E-2</v>
      </c>
      <c r="CK1603" s="15" t="str">
        <f t="shared" ref="CK1603" si="13989">IFERROR(AT1603/AT1604,"..")</f>
        <v>..</v>
      </c>
      <c r="CL1603" s="13"/>
      <c r="CM1603" s="13"/>
      <c r="CN1603" s="13"/>
      <c r="CO1603" s="13"/>
      <c r="CP1603" s="13"/>
      <c r="CQ1603" s="13"/>
      <c r="CR1603" s="13"/>
      <c r="CS1603" s="13"/>
      <c r="CT1603" s="13"/>
      <c r="CU1603" s="13"/>
      <c r="CV1603" s="13"/>
      <c r="CW1603" s="13"/>
      <c r="CX1603" s="13"/>
      <c r="CY1603" s="13"/>
      <c r="CZ1603" s="13"/>
      <c r="DA1603" s="13"/>
      <c r="DB1603" s="13"/>
      <c r="DC1603" s="13"/>
      <c r="DD1603" s="13"/>
      <c r="DE1603" s="13"/>
      <c r="DF1603" s="13"/>
      <c r="DG1603" s="13"/>
      <c r="DH1603" s="13"/>
    </row>
    <row r="1604" spans="1:112" ht="14" x14ac:dyDescent="0.2">
      <c r="A1604" s="29"/>
      <c r="B1604" s="11" t="s">
        <v>47</v>
      </c>
      <c r="C1604" s="1" t="s">
        <v>51</v>
      </c>
      <c r="D1604" s="2">
        <v>18216</v>
      </c>
      <c r="E1604" s="2">
        <v>16197</v>
      </c>
      <c r="F1604" s="2">
        <v>153</v>
      </c>
      <c r="G1604" s="2">
        <v>15351</v>
      </c>
      <c r="H1604" s="2">
        <v>333</v>
      </c>
      <c r="I1604" s="2">
        <v>108</v>
      </c>
      <c r="J1604" s="2">
        <v>3</v>
      </c>
      <c r="K1604" s="2">
        <v>3</v>
      </c>
      <c r="L1604" s="2">
        <v>0</v>
      </c>
      <c r="M1604" s="2">
        <v>12</v>
      </c>
      <c r="N1604" s="2">
        <v>48</v>
      </c>
      <c r="O1604" s="2">
        <v>126</v>
      </c>
      <c r="P1604" s="2">
        <v>177</v>
      </c>
      <c r="Q1604" s="2">
        <v>1206</v>
      </c>
      <c r="R1604" s="2">
        <v>483</v>
      </c>
      <c r="S1604" s="2">
        <v>12</v>
      </c>
      <c r="T1604" s="2">
        <v>72</v>
      </c>
      <c r="U1604" s="2">
        <v>27</v>
      </c>
      <c r="V1604" s="2">
        <v>276</v>
      </c>
      <c r="W1604" s="2">
        <v>12</v>
      </c>
      <c r="X1604" s="2">
        <v>6</v>
      </c>
      <c r="Y1604" s="2">
        <v>30</v>
      </c>
      <c r="Z1604" s="2">
        <v>66</v>
      </c>
      <c r="AA1604" s="2">
        <v>939</v>
      </c>
      <c r="AB1604" s="2">
        <v>27</v>
      </c>
      <c r="AC1604" s="2">
        <v>21</v>
      </c>
      <c r="AD1604" s="2">
        <v>285</v>
      </c>
      <c r="AE1604" s="2">
        <v>0</v>
      </c>
      <c r="AF1604" s="2">
        <v>3</v>
      </c>
      <c r="AG1604" s="2">
        <v>51</v>
      </c>
      <c r="AH1604" s="2">
        <v>252</v>
      </c>
      <c r="AI1604" s="2">
        <v>225</v>
      </c>
      <c r="AJ1604" s="2">
        <v>21</v>
      </c>
      <c r="AK1604" s="2">
        <v>30</v>
      </c>
      <c r="AL1604" s="2">
        <v>9</v>
      </c>
      <c r="AM1604" s="2">
        <v>21</v>
      </c>
      <c r="AN1604" s="2">
        <v>90</v>
      </c>
      <c r="AO1604" s="2">
        <v>18</v>
      </c>
      <c r="AP1604" s="2">
        <v>57</v>
      </c>
      <c r="AQ1604" s="2">
        <v>12</v>
      </c>
      <c r="AR1604" s="2">
        <v>234</v>
      </c>
      <c r="AS1604" s="2">
        <v>18216</v>
      </c>
      <c r="AT1604" s="2">
        <v>0</v>
      </c>
      <c r="AU1604" s="15">
        <f>IFERROR(D1604/D1604,"..")</f>
        <v>1</v>
      </c>
      <c r="AV1604" s="15">
        <f t="shared" ref="AV1604:CA1604" si="13990">IFERROR(E1604/E1604,"..")</f>
        <v>1</v>
      </c>
      <c r="AW1604" s="15">
        <f t="shared" si="13990"/>
        <v>1</v>
      </c>
      <c r="AX1604" s="15">
        <f t="shared" si="13990"/>
        <v>1</v>
      </c>
      <c r="AY1604" s="15">
        <f t="shared" si="13990"/>
        <v>1</v>
      </c>
      <c r="AZ1604" s="15">
        <f t="shared" si="13990"/>
        <v>1</v>
      </c>
      <c r="BA1604" s="15">
        <f t="shared" si="13990"/>
        <v>1</v>
      </c>
      <c r="BB1604" s="15">
        <f t="shared" si="13990"/>
        <v>1</v>
      </c>
      <c r="BC1604" s="15" t="str">
        <f t="shared" si="13990"/>
        <v>..</v>
      </c>
      <c r="BD1604" s="15">
        <f t="shared" si="13990"/>
        <v>1</v>
      </c>
      <c r="BE1604" s="15">
        <f t="shared" si="13990"/>
        <v>1</v>
      </c>
      <c r="BF1604" s="15">
        <f t="shared" si="13990"/>
        <v>1</v>
      </c>
      <c r="BG1604" s="15">
        <f t="shared" si="13990"/>
        <v>1</v>
      </c>
      <c r="BH1604" s="15">
        <f t="shared" si="13990"/>
        <v>1</v>
      </c>
      <c r="BI1604" s="15">
        <f t="shared" si="13990"/>
        <v>1</v>
      </c>
      <c r="BJ1604" s="15">
        <f t="shared" si="13990"/>
        <v>1</v>
      </c>
      <c r="BK1604" s="15">
        <f t="shared" si="13990"/>
        <v>1</v>
      </c>
      <c r="BL1604" s="15">
        <f t="shared" si="13990"/>
        <v>1</v>
      </c>
      <c r="BM1604" s="15">
        <f t="shared" si="13990"/>
        <v>1</v>
      </c>
      <c r="BN1604" s="15">
        <f t="shared" si="13990"/>
        <v>1</v>
      </c>
      <c r="BO1604" s="15">
        <f t="shared" si="13990"/>
        <v>1</v>
      </c>
      <c r="BP1604" s="15">
        <f t="shared" si="13990"/>
        <v>1</v>
      </c>
      <c r="BQ1604" s="15">
        <f t="shared" si="13990"/>
        <v>1</v>
      </c>
      <c r="BR1604" s="15">
        <f t="shared" si="13990"/>
        <v>1</v>
      </c>
      <c r="BS1604" s="15">
        <f t="shared" si="13990"/>
        <v>1</v>
      </c>
      <c r="BT1604" s="15">
        <f t="shared" si="13990"/>
        <v>1</v>
      </c>
      <c r="BU1604" s="15">
        <f t="shared" si="13990"/>
        <v>1</v>
      </c>
      <c r="BV1604" s="15" t="str">
        <f t="shared" si="13990"/>
        <v>..</v>
      </c>
      <c r="BW1604" s="15">
        <f t="shared" si="13990"/>
        <v>1</v>
      </c>
      <c r="BX1604" s="15">
        <f t="shared" si="13990"/>
        <v>1</v>
      </c>
      <c r="BY1604" s="15">
        <f t="shared" si="13990"/>
        <v>1</v>
      </c>
      <c r="BZ1604" s="15">
        <f t="shared" si="13990"/>
        <v>1</v>
      </c>
      <c r="CA1604" s="15">
        <f t="shared" si="13990"/>
        <v>1</v>
      </c>
      <c r="CB1604" s="15">
        <f>IFERROR(AK1604/AK1604,"..")</f>
        <v>1</v>
      </c>
      <c r="CC1604" s="15">
        <f t="shared" ref="CC1604" si="13991">IFERROR(AL1604/AL1604,"..")</f>
        <v>1</v>
      </c>
      <c r="CD1604" s="15">
        <f t="shared" ref="CD1604" si="13992">IFERROR(AM1604/AM1604,"..")</f>
        <v>1</v>
      </c>
      <c r="CE1604" s="15">
        <f t="shared" ref="CE1604" si="13993">IFERROR(AN1604/AN1604,"..")</f>
        <v>1</v>
      </c>
      <c r="CF1604" s="15">
        <f t="shared" ref="CF1604" si="13994">IFERROR(AO1604/AO1604,"..")</f>
        <v>1</v>
      </c>
      <c r="CG1604" s="15">
        <f t="shared" ref="CG1604" si="13995">IFERROR(AP1604/AP1604,"..")</f>
        <v>1</v>
      </c>
      <c r="CH1604" s="15">
        <f t="shared" ref="CH1604" si="13996">IFERROR(AQ1604/AQ1604,"..")</f>
        <v>1</v>
      </c>
      <c r="CI1604" s="15">
        <f t="shared" ref="CI1604" si="13997">IFERROR(AR1604/AR1604,"..")</f>
        <v>1</v>
      </c>
      <c r="CJ1604" s="15">
        <f t="shared" ref="CJ1604" si="13998">IFERROR(AS1604/AS1604,"..")</f>
        <v>1</v>
      </c>
      <c r="CK1604" s="15" t="str">
        <f t="shared" ref="CK1604" si="13999">IFERROR(AT1604/AT1604,"..")</f>
        <v>..</v>
      </c>
      <c r="CL1604" s="13"/>
      <c r="CM1604" s="13"/>
      <c r="CN1604" s="13"/>
      <c r="CO1604" s="13"/>
      <c r="CP1604" s="13"/>
      <c r="CQ1604" s="13"/>
      <c r="CR1604" s="13"/>
      <c r="CS1604" s="13"/>
      <c r="CT1604" s="13"/>
      <c r="CU1604" s="13"/>
      <c r="CV1604" s="13"/>
      <c r="CW1604" s="13"/>
      <c r="CX1604" s="13"/>
      <c r="CY1604" s="13"/>
      <c r="CZ1604" s="13"/>
      <c r="DA1604" s="13"/>
      <c r="DB1604" s="13"/>
      <c r="DC1604" s="13"/>
      <c r="DD1604" s="13"/>
      <c r="DE1604" s="13"/>
      <c r="DF1604" s="13"/>
      <c r="DG1604" s="13"/>
      <c r="DH1604" s="13"/>
    </row>
    <row r="1605" spans="1:112" ht="14" x14ac:dyDescent="0.2">
      <c r="A1605" s="30"/>
      <c r="B1605" s="11" t="s">
        <v>67</v>
      </c>
      <c r="C1605" s="1" t="s">
        <v>51</v>
      </c>
      <c r="D1605" s="3">
        <v>21</v>
      </c>
      <c r="E1605" s="3">
        <v>18</v>
      </c>
      <c r="F1605" s="3">
        <v>3</v>
      </c>
      <c r="G1605" s="3">
        <v>15</v>
      </c>
      <c r="H1605" s="3">
        <v>0</v>
      </c>
      <c r="I1605" s="3">
        <v>0</v>
      </c>
      <c r="J1605" s="3">
        <v>0</v>
      </c>
      <c r="K1605" s="3">
        <v>0</v>
      </c>
      <c r="L1605" s="3">
        <v>0</v>
      </c>
      <c r="M1605" s="3">
        <v>0</v>
      </c>
      <c r="N1605" s="3">
        <v>0</v>
      </c>
      <c r="O1605" s="3">
        <v>0</v>
      </c>
      <c r="P1605" s="3">
        <v>0</v>
      </c>
      <c r="Q1605" s="3">
        <v>3</v>
      </c>
      <c r="R1605" s="3">
        <v>6</v>
      </c>
      <c r="S1605" s="3">
        <v>0</v>
      </c>
      <c r="T1605" s="3">
        <v>0</v>
      </c>
      <c r="U1605" s="3">
        <v>0</v>
      </c>
      <c r="V1605" s="3">
        <v>3</v>
      </c>
      <c r="W1605" s="3">
        <v>0</v>
      </c>
      <c r="X1605" s="3">
        <v>0</v>
      </c>
      <c r="Y1605" s="3">
        <v>0</v>
      </c>
      <c r="Z1605" s="3">
        <v>0</v>
      </c>
      <c r="AA1605" s="3">
        <v>0</v>
      </c>
      <c r="AB1605" s="3">
        <v>0</v>
      </c>
      <c r="AC1605" s="3">
        <v>0</v>
      </c>
      <c r="AD1605" s="3">
        <v>0</v>
      </c>
      <c r="AE1605" s="3">
        <v>0</v>
      </c>
      <c r="AF1605" s="3">
        <v>0</v>
      </c>
      <c r="AG1605" s="3">
        <v>0</v>
      </c>
      <c r="AH1605" s="3">
        <v>0</v>
      </c>
      <c r="AI1605" s="3">
        <v>0</v>
      </c>
      <c r="AJ1605" s="3">
        <v>0</v>
      </c>
      <c r="AK1605" s="3">
        <v>0</v>
      </c>
      <c r="AL1605" s="3">
        <v>0</v>
      </c>
      <c r="AM1605" s="3">
        <v>0</v>
      </c>
      <c r="AN1605" s="3">
        <v>0</v>
      </c>
      <c r="AO1605" s="3">
        <v>0</v>
      </c>
      <c r="AP1605" s="3">
        <v>0</v>
      </c>
      <c r="AQ1605" s="3">
        <v>0</v>
      </c>
      <c r="AR1605" s="3">
        <v>0</v>
      </c>
      <c r="AS1605" s="3">
        <v>21</v>
      </c>
      <c r="AT1605" s="3">
        <v>0</v>
      </c>
      <c r="AU1605" s="14"/>
      <c r="AV1605" s="14"/>
      <c r="AW1605" s="14"/>
      <c r="AX1605" s="14"/>
      <c r="AY1605" s="14"/>
      <c r="AZ1605" s="14"/>
      <c r="BA1605" s="14"/>
      <c r="BB1605" s="14"/>
      <c r="BC1605" s="14"/>
      <c r="BD1605" s="14"/>
      <c r="BE1605" s="14"/>
      <c r="BF1605" s="14"/>
      <c r="BG1605" s="14"/>
      <c r="BH1605" s="14"/>
      <c r="BI1605" s="14"/>
      <c r="BJ1605" s="14"/>
      <c r="BK1605" s="14"/>
      <c r="BL1605" s="14"/>
      <c r="BM1605" s="14"/>
      <c r="BN1605" s="14"/>
      <c r="BO1605" s="14"/>
      <c r="BP1605" s="14"/>
      <c r="BQ1605" s="14"/>
      <c r="BR1605" s="14"/>
      <c r="BS1605" s="14"/>
      <c r="BT1605" s="14"/>
      <c r="BU1605" s="14"/>
      <c r="BV1605" s="14"/>
      <c r="BW1605" s="14"/>
      <c r="BX1605" s="14"/>
      <c r="BY1605" s="14"/>
      <c r="BZ1605" s="14"/>
      <c r="CA1605" s="14"/>
      <c r="CB1605" s="14"/>
      <c r="CC1605" s="14"/>
      <c r="CD1605" s="14"/>
      <c r="CE1605" s="14"/>
      <c r="CF1605" s="14"/>
      <c r="CG1605" s="14"/>
      <c r="CH1605" s="14"/>
      <c r="CI1605" s="14"/>
      <c r="CJ1605" s="14"/>
      <c r="CK1605" s="14"/>
    </row>
    <row r="1606" spans="1:112" ht="14" x14ac:dyDescent="0.2">
      <c r="A1606" s="28" t="s">
        <v>168</v>
      </c>
      <c r="B1606" s="11" t="s">
        <v>53</v>
      </c>
      <c r="C1606" s="1" t="s">
        <v>51</v>
      </c>
      <c r="D1606" s="2">
        <v>17907</v>
      </c>
      <c r="E1606" s="2">
        <v>16464</v>
      </c>
      <c r="F1606" s="2">
        <v>165</v>
      </c>
      <c r="G1606" s="2">
        <v>15477</v>
      </c>
      <c r="H1606" s="2">
        <v>345</v>
      </c>
      <c r="I1606" s="2">
        <v>108</v>
      </c>
      <c r="J1606" s="2">
        <v>3</v>
      </c>
      <c r="K1606" s="2">
        <v>0</v>
      </c>
      <c r="L1606" s="2">
        <v>3</v>
      </c>
      <c r="M1606" s="2">
        <v>12</v>
      </c>
      <c r="N1606" s="2">
        <v>60</v>
      </c>
      <c r="O1606" s="2">
        <v>126</v>
      </c>
      <c r="P1606" s="2">
        <v>273</v>
      </c>
      <c r="Q1606" s="2">
        <v>1137</v>
      </c>
      <c r="R1606" s="2">
        <v>369</v>
      </c>
      <c r="S1606" s="2">
        <v>27</v>
      </c>
      <c r="T1606" s="2">
        <v>51</v>
      </c>
      <c r="U1606" s="2">
        <v>24</v>
      </c>
      <c r="V1606" s="2">
        <v>15</v>
      </c>
      <c r="W1606" s="2">
        <v>6</v>
      </c>
      <c r="X1606" s="2">
        <v>0</v>
      </c>
      <c r="Y1606" s="2">
        <v>45</v>
      </c>
      <c r="Z1606" s="2">
        <v>207</v>
      </c>
      <c r="AA1606" s="2">
        <v>468</v>
      </c>
      <c r="AB1606" s="2">
        <v>18</v>
      </c>
      <c r="AC1606" s="2">
        <v>15</v>
      </c>
      <c r="AD1606" s="2">
        <v>138</v>
      </c>
      <c r="AE1606" s="2">
        <v>0</v>
      </c>
      <c r="AF1606" s="2">
        <v>3</v>
      </c>
      <c r="AG1606" s="2">
        <v>30</v>
      </c>
      <c r="AH1606" s="2">
        <v>84</v>
      </c>
      <c r="AI1606" s="2">
        <v>129</v>
      </c>
      <c r="AJ1606" s="2">
        <v>6</v>
      </c>
      <c r="AK1606" s="2">
        <v>42</v>
      </c>
      <c r="AL1606" s="2">
        <v>3</v>
      </c>
      <c r="AM1606" s="2">
        <v>9</v>
      </c>
      <c r="AN1606" s="2">
        <v>105</v>
      </c>
      <c r="AO1606" s="2">
        <v>3</v>
      </c>
      <c r="AP1606" s="2">
        <v>96</v>
      </c>
      <c r="AQ1606" s="2">
        <v>9</v>
      </c>
      <c r="AR1606" s="2">
        <v>243</v>
      </c>
      <c r="AS1606" s="2">
        <v>17907</v>
      </c>
      <c r="AT1606" s="2">
        <v>0</v>
      </c>
      <c r="AU1606" s="14"/>
      <c r="AV1606" s="14"/>
      <c r="AW1606" s="14"/>
      <c r="AX1606" s="14"/>
      <c r="AY1606" s="14"/>
      <c r="AZ1606" s="14"/>
      <c r="BA1606" s="14"/>
      <c r="BB1606" s="14"/>
      <c r="BC1606" s="14"/>
      <c r="BD1606" s="14"/>
      <c r="BE1606" s="14"/>
      <c r="BF1606" s="14"/>
      <c r="BG1606" s="14"/>
      <c r="BH1606" s="14"/>
      <c r="BI1606" s="14"/>
      <c r="BJ1606" s="14"/>
      <c r="BK1606" s="14"/>
      <c r="BL1606" s="14"/>
      <c r="BM1606" s="14"/>
      <c r="BN1606" s="14"/>
      <c r="BO1606" s="14"/>
      <c r="BP1606" s="14"/>
      <c r="BQ1606" s="14"/>
      <c r="BR1606" s="14"/>
      <c r="BS1606" s="14"/>
      <c r="BT1606" s="14"/>
      <c r="BU1606" s="14"/>
      <c r="BV1606" s="14"/>
      <c r="BW1606" s="14"/>
      <c r="BX1606" s="14"/>
      <c r="BY1606" s="14"/>
      <c r="BZ1606" s="14"/>
      <c r="CA1606" s="14"/>
      <c r="CB1606" s="14"/>
      <c r="CC1606" s="14"/>
      <c r="CD1606" s="14"/>
      <c r="CE1606" s="14"/>
      <c r="CF1606" s="14"/>
      <c r="CG1606" s="14"/>
      <c r="CH1606" s="14"/>
      <c r="CI1606" s="14"/>
      <c r="CJ1606" s="14"/>
      <c r="CK1606" s="14"/>
    </row>
    <row r="1607" spans="1:112" ht="14" x14ac:dyDescent="0.2">
      <c r="A1607" s="29"/>
      <c r="B1607" s="11" t="s">
        <v>54</v>
      </c>
      <c r="C1607" s="1" t="s">
        <v>51</v>
      </c>
      <c r="D1607" s="3">
        <v>438</v>
      </c>
      <c r="E1607" s="3">
        <v>384</v>
      </c>
      <c r="F1607" s="3">
        <v>3</v>
      </c>
      <c r="G1607" s="3">
        <v>363</v>
      </c>
      <c r="H1607" s="3">
        <v>6</v>
      </c>
      <c r="I1607" s="3">
        <v>3</v>
      </c>
      <c r="J1607" s="3">
        <v>0</v>
      </c>
      <c r="K1607" s="3">
        <v>0</v>
      </c>
      <c r="L1607" s="3">
        <v>0</v>
      </c>
      <c r="M1607" s="3">
        <v>0</v>
      </c>
      <c r="N1607" s="3">
        <v>0</v>
      </c>
      <c r="O1607" s="3">
        <v>3</v>
      </c>
      <c r="P1607" s="3">
        <v>12</v>
      </c>
      <c r="Q1607" s="3">
        <v>36</v>
      </c>
      <c r="R1607" s="3">
        <v>9</v>
      </c>
      <c r="S1607" s="3">
        <v>3</v>
      </c>
      <c r="T1607" s="3">
        <v>3</v>
      </c>
      <c r="U1607" s="3">
        <v>3</v>
      </c>
      <c r="V1607" s="3">
        <v>0</v>
      </c>
      <c r="W1607" s="3">
        <v>0</v>
      </c>
      <c r="X1607" s="3">
        <v>0</v>
      </c>
      <c r="Y1607" s="3">
        <v>3</v>
      </c>
      <c r="Z1607" s="3">
        <v>0</v>
      </c>
      <c r="AA1607" s="3">
        <v>27</v>
      </c>
      <c r="AB1607" s="3">
        <v>0</v>
      </c>
      <c r="AC1607" s="3">
        <v>0</v>
      </c>
      <c r="AD1607" s="3">
        <v>6</v>
      </c>
      <c r="AE1607" s="3">
        <v>0</v>
      </c>
      <c r="AF1607" s="3">
        <v>0</v>
      </c>
      <c r="AG1607" s="3">
        <v>3</v>
      </c>
      <c r="AH1607" s="3">
        <v>9</v>
      </c>
      <c r="AI1607" s="3">
        <v>3</v>
      </c>
      <c r="AJ1607" s="3">
        <v>0</v>
      </c>
      <c r="AK1607" s="3">
        <v>6</v>
      </c>
      <c r="AL1607" s="3">
        <v>0</v>
      </c>
      <c r="AM1607" s="3">
        <v>0</v>
      </c>
      <c r="AN1607" s="3">
        <v>6</v>
      </c>
      <c r="AO1607" s="3">
        <v>0</v>
      </c>
      <c r="AP1607" s="3">
        <v>6</v>
      </c>
      <c r="AQ1607" s="3">
        <v>0</v>
      </c>
      <c r="AR1607" s="3">
        <v>6</v>
      </c>
      <c r="AS1607" s="3">
        <v>438</v>
      </c>
      <c r="AT1607" s="3">
        <v>0</v>
      </c>
      <c r="AU1607" s="15">
        <f>IFERROR(D1607/D1620,"..")</f>
        <v>2.4476110645431686E-2</v>
      </c>
      <c r="AV1607" s="15">
        <f t="shared" ref="AV1607:CA1607" si="14000">IFERROR(E1607/E1620,"..")</f>
        <v>2.3340627279358133E-2</v>
      </c>
      <c r="AW1607" s="15">
        <f t="shared" si="14000"/>
        <v>1.8181818181818181E-2</v>
      </c>
      <c r="AX1607" s="15">
        <f t="shared" si="14000"/>
        <v>2.3467804499612104E-2</v>
      </c>
      <c r="AY1607" s="15">
        <f t="shared" si="14000"/>
        <v>1.7391304347826087E-2</v>
      </c>
      <c r="AZ1607" s="15">
        <f t="shared" si="14000"/>
        <v>2.7777777777777776E-2</v>
      </c>
      <c r="BA1607" s="15">
        <f t="shared" si="14000"/>
        <v>0</v>
      </c>
      <c r="BB1607" s="15" t="str">
        <f t="shared" si="14000"/>
        <v>..</v>
      </c>
      <c r="BC1607" s="15">
        <f t="shared" si="14000"/>
        <v>0</v>
      </c>
      <c r="BD1607" s="15">
        <f t="shared" si="14000"/>
        <v>0</v>
      </c>
      <c r="BE1607" s="15">
        <f t="shared" si="14000"/>
        <v>0</v>
      </c>
      <c r="BF1607" s="15">
        <f t="shared" si="14000"/>
        <v>2.3809523809523808E-2</v>
      </c>
      <c r="BG1607" s="15">
        <f t="shared" si="14000"/>
        <v>4.4444444444444446E-2</v>
      </c>
      <c r="BH1607" s="15">
        <f t="shared" si="14000"/>
        <v>3.1662269129287601E-2</v>
      </c>
      <c r="BI1607" s="15">
        <f t="shared" si="14000"/>
        <v>2.4390243902439025E-2</v>
      </c>
      <c r="BJ1607" s="15">
        <f t="shared" si="14000"/>
        <v>0.1111111111111111</v>
      </c>
      <c r="BK1607" s="15">
        <f t="shared" si="14000"/>
        <v>5.8823529411764705E-2</v>
      </c>
      <c r="BL1607" s="15">
        <f t="shared" si="14000"/>
        <v>0.125</v>
      </c>
      <c r="BM1607" s="15">
        <f t="shared" si="14000"/>
        <v>0</v>
      </c>
      <c r="BN1607" s="15">
        <f t="shared" si="14000"/>
        <v>0</v>
      </c>
      <c r="BO1607" s="15" t="str">
        <f t="shared" si="14000"/>
        <v>..</v>
      </c>
      <c r="BP1607" s="15">
        <f t="shared" si="14000"/>
        <v>6.6666666666666666E-2</v>
      </c>
      <c r="BQ1607" s="15">
        <f t="shared" si="14000"/>
        <v>0</v>
      </c>
      <c r="BR1607" s="15">
        <f t="shared" si="14000"/>
        <v>5.7692307692307696E-2</v>
      </c>
      <c r="BS1607" s="15">
        <f t="shared" si="14000"/>
        <v>0</v>
      </c>
      <c r="BT1607" s="15">
        <f t="shared" si="14000"/>
        <v>0</v>
      </c>
      <c r="BU1607" s="15">
        <f t="shared" si="14000"/>
        <v>4.3478260869565216E-2</v>
      </c>
      <c r="BV1607" s="15" t="str">
        <f t="shared" si="14000"/>
        <v>..</v>
      </c>
      <c r="BW1607" s="15">
        <f t="shared" si="14000"/>
        <v>0</v>
      </c>
      <c r="BX1607" s="15">
        <f t="shared" si="14000"/>
        <v>0.1</v>
      </c>
      <c r="BY1607" s="15">
        <f t="shared" si="14000"/>
        <v>0.10714285714285714</v>
      </c>
      <c r="BZ1607" s="15">
        <f t="shared" si="14000"/>
        <v>2.3255813953488372E-2</v>
      </c>
      <c r="CA1607" s="15">
        <f t="shared" si="14000"/>
        <v>0</v>
      </c>
      <c r="CB1607" s="15">
        <f>IFERROR(AK1607/AK1620,"..")</f>
        <v>0.14285714285714285</v>
      </c>
      <c r="CC1607" s="15">
        <f t="shared" ref="CC1607" si="14001">IFERROR(AL1607/AL1620,"..")</f>
        <v>0</v>
      </c>
      <c r="CD1607" s="15">
        <f t="shared" ref="CD1607" si="14002">IFERROR(AM1607/AM1620,"..")</f>
        <v>0</v>
      </c>
      <c r="CE1607" s="15">
        <f t="shared" ref="CE1607" si="14003">IFERROR(AN1607/AN1620,"..")</f>
        <v>5.7142857142857141E-2</v>
      </c>
      <c r="CF1607" s="15">
        <f t="shared" ref="CF1607" si="14004">IFERROR(AO1607/AO1620,"..")</f>
        <v>0</v>
      </c>
      <c r="CG1607" s="15">
        <f t="shared" ref="CG1607" si="14005">IFERROR(AP1607/AP1620,"..")</f>
        <v>6.4516129032258063E-2</v>
      </c>
      <c r="CH1607" s="15">
        <f t="shared" ref="CH1607" si="14006">IFERROR(AQ1607/AQ1620,"..")</f>
        <v>0</v>
      </c>
      <c r="CI1607" s="15">
        <f t="shared" ref="CI1607" si="14007">IFERROR(AR1607/AR1620,"..")</f>
        <v>2.4691358024691357E-2</v>
      </c>
      <c r="CJ1607" s="15">
        <f t="shared" ref="CJ1607" si="14008">IFERROR(AS1607/AS1620,"..")</f>
        <v>2.4476110645431686E-2</v>
      </c>
      <c r="CK1607" s="15" t="str">
        <f t="shared" ref="CK1607" si="14009">IFERROR(AT1607/AT1620,"..")</f>
        <v>..</v>
      </c>
      <c r="CL1607" s="13"/>
      <c r="CM1607" s="13"/>
      <c r="CN1607" s="13"/>
      <c r="CO1607" s="13"/>
      <c r="CP1607" s="13"/>
      <c r="CQ1607" s="13"/>
      <c r="CR1607" s="13"/>
      <c r="CS1607" s="13"/>
      <c r="CT1607" s="13"/>
      <c r="CU1607" s="13"/>
      <c r="CV1607" s="13"/>
      <c r="CW1607" s="13"/>
      <c r="CX1607" s="13"/>
      <c r="CY1607" s="13"/>
      <c r="CZ1607" s="13"/>
      <c r="DA1607" s="13"/>
      <c r="DB1607" s="13"/>
      <c r="DC1607" s="13"/>
      <c r="DD1607" s="13"/>
      <c r="DE1607" s="13"/>
      <c r="DF1607" s="13"/>
      <c r="DG1607" s="13"/>
      <c r="DH1607" s="13"/>
    </row>
    <row r="1608" spans="1:112" ht="14" x14ac:dyDescent="0.2">
      <c r="A1608" s="29"/>
      <c r="B1608" s="11" t="s">
        <v>55</v>
      </c>
      <c r="C1608" s="1" t="s">
        <v>51</v>
      </c>
      <c r="D1608" s="2">
        <v>11055</v>
      </c>
      <c r="E1608" s="2">
        <v>9864</v>
      </c>
      <c r="F1608" s="2">
        <v>129</v>
      </c>
      <c r="G1608" s="2">
        <v>9189</v>
      </c>
      <c r="H1608" s="2">
        <v>225</v>
      </c>
      <c r="I1608" s="2">
        <v>45</v>
      </c>
      <c r="J1608" s="2">
        <v>3</v>
      </c>
      <c r="K1608" s="2">
        <v>0</v>
      </c>
      <c r="L1608" s="2">
        <v>3</v>
      </c>
      <c r="M1608" s="2">
        <v>12</v>
      </c>
      <c r="N1608" s="2">
        <v>42</v>
      </c>
      <c r="O1608" s="2">
        <v>90</v>
      </c>
      <c r="P1608" s="2">
        <v>198</v>
      </c>
      <c r="Q1608" s="2">
        <v>879</v>
      </c>
      <c r="R1608" s="2">
        <v>336</v>
      </c>
      <c r="S1608" s="2">
        <v>24</v>
      </c>
      <c r="T1608" s="2">
        <v>39</v>
      </c>
      <c r="U1608" s="2">
        <v>12</v>
      </c>
      <c r="V1608" s="2">
        <v>15</v>
      </c>
      <c r="W1608" s="2">
        <v>3</v>
      </c>
      <c r="X1608" s="2">
        <v>0</v>
      </c>
      <c r="Y1608" s="2">
        <v>39</v>
      </c>
      <c r="Z1608" s="2">
        <v>201</v>
      </c>
      <c r="AA1608" s="2">
        <v>393</v>
      </c>
      <c r="AB1608" s="2">
        <v>18</v>
      </c>
      <c r="AC1608" s="2">
        <v>15</v>
      </c>
      <c r="AD1608" s="2">
        <v>123</v>
      </c>
      <c r="AE1608" s="2">
        <v>0</v>
      </c>
      <c r="AF1608" s="2">
        <v>3</v>
      </c>
      <c r="AG1608" s="2">
        <v>21</v>
      </c>
      <c r="AH1608" s="2">
        <v>57</v>
      </c>
      <c r="AI1608" s="2">
        <v>114</v>
      </c>
      <c r="AJ1608" s="2">
        <v>6</v>
      </c>
      <c r="AK1608" s="2">
        <v>30</v>
      </c>
      <c r="AL1608" s="2">
        <v>3</v>
      </c>
      <c r="AM1608" s="2">
        <v>9</v>
      </c>
      <c r="AN1608" s="2">
        <v>90</v>
      </c>
      <c r="AO1608" s="2">
        <v>3</v>
      </c>
      <c r="AP1608" s="2">
        <v>81</v>
      </c>
      <c r="AQ1608" s="2">
        <v>6</v>
      </c>
      <c r="AR1608" s="2">
        <v>162</v>
      </c>
      <c r="AS1608" s="2">
        <v>11055</v>
      </c>
      <c r="AT1608" s="2">
        <v>0</v>
      </c>
      <c r="AU1608" s="15">
        <f>IFERROR(D1608/D1620,"..")</f>
        <v>0.61777032690695721</v>
      </c>
      <c r="AV1608" s="15">
        <f t="shared" ref="AV1608:CA1608" si="14010">IFERROR(E1608/E1620,"..")</f>
        <v>0.59956236323851209</v>
      </c>
      <c r="AW1608" s="15">
        <f t="shared" si="14010"/>
        <v>0.78181818181818186</v>
      </c>
      <c r="AX1608" s="15">
        <f t="shared" si="14010"/>
        <v>0.59406516679596588</v>
      </c>
      <c r="AY1608" s="15">
        <f t="shared" si="14010"/>
        <v>0.65217391304347827</v>
      </c>
      <c r="AZ1608" s="15">
        <f t="shared" si="14010"/>
        <v>0.41666666666666669</v>
      </c>
      <c r="BA1608" s="15">
        <f t="shared" si="14010"/>
        <v>1</v>
      </c>
      <c r="BB1608" s="15" t="str">
        <f t="shared" si="14010"/>
        <v>..</v>
      </c>
      <c r="BC1608" s="15">
        <f t="shared" si="14010"/>
        <v>1</v>
      </c>
      <c r="BD1608" s="15">
        <f t="shared" si="14010"/>
        <v>1</v>
      </c>
      <c r="BE1608" s="15">
        <f t="shared" si="14010"/>
        <v>0.7</v>
      </c>
      <c r="BF1608" s="15">
        <f t="shared" si="14010"/>
        <v>0.7142857142857143</v>
      </c>
      <c r="BG1608" s="15">
        <f t="shared" si="14010"/>
        <v>0.73333333333333328</v>
      </c>
      <c r="BH1608" s="15">
        <f t="shared" si="14010"/>
        <v>0.77308707124010556</v>
      </c>
      <c r="BI1608" s="15">
        <f t="shared" si="14010"/>
        <v>0.91056910569105687</v>
      </c>
      <c r="BJ1608" s="15">
        <f t="shared" si="14010"/>
        <v>0.88888888888888884</v>
      </c>
      <c r="BK1608" s="15">
        <f t="shared" si="14010"/>
        <v>0.76470588235294112</v>
      </c>
      <c r="BL1608" s="15">
        <f t="shared" si="14010"/>
        <v>0.5</v>
      </c>
      <c r="BM1608" s="15">
        <f t="shared" si="14010"/>
        <v>1</v>
      </c>
      <c r="BN1608" s="15">
        <f t="shared" si="14010"/>
        <v>0.5</v>
      </c>
      <c r="BO1608" s="15" t="str">
        <f t="shared" si="14010"/>
        <v>..</v>
      </c>
      <c r="BP1608" s="15">
        <f t="shared" si="14010"/>
        <v>0.8666666666666667</v>
      </c>
      <c r="BQ1608" s="15">
        <f t="shared" si="14010"/>
        <v>0.97101449275362317</v>
      </c>
      <c r="BR1608" s="15">
        <f t="shared" si="14010"/>
        <v>0.83974358974358976</v>
      </c>
      <c r="BS1608" s="15">
        <f t="shared" si="14010"/>
        <v>1</v>
      </c>
      <c r="BT1608" s="15">
        <f t="shared" si="14010"/>
        <v>1</v>
      </c>
      <c r="BU1608" s="15">
        <f t="shared" si="14010"/>
        <v>0.89130434782608692</v>
      </c>
      <c r="BV1608" s="15" t="str">
        <f t="shared" si="14010"/>
        <v>..</v>
      </c>
      <c r="BW1608" s="15">
        <f t="shared" si="14010"/>
        <v>1</v>
      </c>
      <c r="BX1608" s="15">
        <f t="shared" si="14010"/>
        <v>0.7</v>
      </c>
      <c r="BY1608" s="15">
        <f t="shared" si="14010"/>
        <v>0.6785714285714286</v>
      </c>
      <c r="BZ1608" s="15">
        <f t="shared" si="14010"/>
        <v>0.88372093023255816</v>
      </c>
      <c r="CA1608" s="15">
        <f t="shared" si="14010"/>
        <v>1</v>
      </c>
      <c r="CB1608" s="15">
        <f>IFERROR(AK1608/AK1620,"..")</f>
        <v>0.7142857142857143</v>
      </c>
      <c r="CC1608" s="15">
        <f t="shared" ref="CC1608" si="14011">IFERROR(AL1608/AL1620,"..")</f>
        <v>1</v>
      </c>
      <c r="CD1608" s="15">
        <f t="shared" ref="CD1608" si="14012">IFERROR(AM1608/AM1620,"..")</f>
        <v>1</v>
      </c>
      <c r="CE1608" s="15">
        <f t="shared" ref="CE1608" si="14013">IFERROR(AN1608/AN1620,"..")</f>
        <v>0.8571428571428571</v>
      </c>
      <c r="CF1608" s="15">
        <f t="shared" ref="CF1608" si="14014">IFERROR(AO1608/AO1620,"..")</f>
        <v>1</v>
      </c>
      <c r="CG1608" s="15">
        <f t="shared" ref="CG1608" si="14015">IFERROR(AP1608/AP1620,"..")</f>
        <v>0.87096774193548387</v>
      </c>
      <c r="CH1608" s="15">
        <f t="shared" ref="CH1608" si="14016">IFERROR(AQ1608/AQ1620,"..")</f>
        <v>0.66666666666666663</v>
      </c>
      <c r="CI1608" s="15">
        <f t="shared" ref="CI1608" si="14017">IFERROR(AR1608/AR1620,"..")</f>
        <v>0.66666666666666663</v>
      </c>
      <c r="CJ1608" s="15">
        <f t="shared" ref="CJ1608" si="14018">IFERROR(AS1608/AS1620,"..")</f>
        <v>0.61777032690695721</v>
      </c>
      <c r="CK1608" s="15" t="str">
        <f t="shared" ref="CK1608" si="14019">IFERROR(AT1608/AT1620,"..")</f>
        <v>..</v>
      </c>
      <c r="CL1608" s="13"/>
      <c r="CM1608" s="13"/>
      <c r="CN1608" s="13"/>
      <c r="CO1608" s="13"/>
      <c r="CP1608" s="13"/>
      <c r="CQ1608" s="13"/>
      <c r="CR1608" s="13"/>
      <c r="CS1608" s="13"/>
      <c r="CT1608" s="13"/>
      <c r="CU1608" s="13"/>
      <c r="CV1608" s="13"/>
      <c r="CW1608" s="13"/>
      <c r="CX1608" s="13"/>
      <c r="CY1608" s="13"/>
      <c r="CZ1608" s="13"/>
      <c r="DA1608" s="13"/>
      <c r="DB1608" s="13"/>
      <c r="DC1608" s="13"/>
      <c r="DD1608" s="13"/>
      <c r="DE1608" s="13"/>
      <c r="DF1608" s="13"/>
      <c r="DG1608" s="13"/>
      <c r="DH1608" s="13"/>
    </row>
    <row r="1609" spans="1:112" ht="14" x14ac:dyDescent="0.2">
      <c r="A1609" s="29"/>
      <c r="B1609" s="11" t="s">
        <v>56</v>
      </c>
      <c r="C1609" s="1" t="s">
        <v>51</v>
      </c>
      <c r="D1609" s="3">
        <v>3771</v>
      </c>
      <c r="E1609" s="3">
        <v>3597</v>
      </c>
      <c r="F1609" s="3">
        <v>15</v>
      </c>
      <c r="G1609" s="3">
        <v>3390</v>
      </c>
      <c r="H1609" s="3">
        <v>84</v>
      </c>
      <c r="I1609" s="3">
        <v>27</v>
      </c>
      <c r="J1609" s="3">
        <v>0</v>
      </c>
      <c r="K1609" s="3">
        <v>0</v>
      </c>
      <c r="L1609" s="3">
        <v>0</v>
      </c>
      <c r="M1609" s="3">
        <v>0</v>
      </c>
      <c r="N1609" s="3">
        <v>15</v>
      </c>
      <c r="O1609" s="3">
        <v>30</v>
      </c>
      <c r="P1609" s="3">
        <v>60</v>
      </c>
      <c r="Q1609" s="3">
        <v>174</v>
      </c>
      <c r="R1609" s="3">
        <v>21</v>
      </c>
      <c r="S1609" s="3">
        <v>0</v>
      </c>
      <c r="T1609" s="3">
        <v>3</v>
      </c>
      <c r="U1609" s="3">
        <v>0</v>
      </c>
      <c r="V1609" s="3">
        <v>0</v>
      </c>
      <c r="W1609" s="3">
        <v>0</v>
      </c>
      <c r="X1609" s="3">
        <v>0</v>
      </c>
      <c r="Y1609" s="3">
        <v>6</v>
      </c>
      <c r="Z1609" s="3">
        <v>6</v>
      </c>
      <c r="AA1609" s="3">
        <v>39</v>
      </c>
      <c r="AB1609" s="3">
        <v>0</v>
      </c>
      <c r="AC1609" s="3">
        <v>0</v>
      </c>
      <c r="AD1609" s="3">
        <v>3</v>
      </c>
      <c r="AE1609" s="3">
        <v>0</v>
      </c>
      <c r="AF1609" s="3">
        <v>0</v>
      </c>
      <c r="AG1609" s="3">
        <v>6</v>
      </c>
      <c r="AH1609" s="3">
        <v>9</v>
      </c>
      <c r="AI1609" s="3">
        <v>15</v>
      </c>
      <c r="AJ1609" s="3">
        <v>0</v>
      </c>
      <c r="AK1609" s="3">
        <v>9</v>
      </c>
      <c r="AL1609" s="3">
        <v>0</v>
      </c>
      <c r="AM1609" s="3">
        <v>3</v>
      </c>
      <c r="AN1609" s="3">
        <v>18</v>
      </c>
      <c r="AO1609" s="3">
        <v>3</v>
      </c>
      <c r="AP1609" s="3">
        <v>15</v>
      </c>
      <c r="AQ1609" s="3">
        <v>3</v>
      </c>
      <c r="AR1609" s="3">
        <v>69</v>
      </c>
      <c r="AS1609" s="3">
        <v>3771</v>
      </c>
      <c r="AT1609" s="3">
        <v>0</v>
      </c>
      <c r="AU1609" s="15">
        <f>IFERROR(D1609/D1620,"..")</f>
        <v>0.21072925398155909</v>
      </c>
      <c r="AV1609" s="15">
        <f t="shared" ref="AV1609:CA1609" si="14020">IFERROR(E1609/E1620,"..")</f>
        <v>0.21863603209336252</v>
      </c>
      <c r="AW1609" s="15">
        <f t="shared" si="14020"/>
        <v>9.0909090909090912E-2</v>
      </c>
      <c r="AX1609" s="15">
        <f t="shared" si="14020"/>
        <v>0.2191621411947246</v>
      </c>
      <c r="AY1609" s="15">
        <f t="shared" si="14020"/>
        <v>0.24347826086956523</v>
      </c>
      <c r="AZ1609" s="15">
        <f t="shared" si="14020"/>
        <v>0.25</v>
      </c>
      <c r="BA1609" s="15">
        <f t="shared" si="14020"/>
        <v>0</v>
      </c>
      <c r="BB1609" s="15" t="str">
        <f t="shared" si="14020"/>
        <v>..</v>
      </c>
      <c r="BC1609" s="15">
        <f t="shared" si="14020"/>
        <v>0</v>
      </c>
      <c r="BD1609" s="15">
        <f t="shared" si="14020"/>
        <v>0</v>
      </c>
      <c r="BE1609" s="15">
        <f t="shared" si="14020"/>
        <v>0.25</v>
      </c>
      <c r="BF1609" s="15">
        <f t="shared" si="14020"/>
        <v>0.23809523809523808</v>
      </c>
      <c r="BG1609" s="15">
        <f t="shared" si="14020"/>
        <v>0.22222222222222221</v>
      </c>
      <c r="BH1609" s="15">
        <f t="shared" si="14020"/>
        <v>0.15303430079155672</v>
      </c>
      <c r="BI1609" s="15">
        <f t="shared" si="14020"/>
        <v>5.6910569105691054E-2</v>
      </c>
      <c r="BJ1609" s="15">
        <f t="shared" si="14020"/>
        <v>0</v>
      </c>
      <c r="BK1609" s="15">
        <f t="shared" si="14020"/>
        <v>5.8823529411764705E-2</v>
      </c>
      <c r="BL1609" s="15">
        <f t="shared" si="14020"/>
        <v>0</v>
      </c>
      <c r="BM1609" s="15">
        <f t="shared" si="14020"/>
        <v>0</v>
      </c>
      <c r="BN1609" s="15">
        <f t="shared" si="14020"/>
        <v>0</v>
      </c>
      <c r="BO1609" s="15" t="str">
        <f t="shared" si="14020"/>
        <v>..</v>
      </c>
      <c r="BP1609" s="15">
        <f t="shared" si="14020"/>
        <v>0.13333333333333333</v>
      </c>
      <c r="BQ1609" s="15">
        <f t="shared" si="14020"/>
        <v>2.8985507246376812E-2</v>
      </c>
      <c r="BR1609" s="15">
        <f t="shared" si="14020"/>
        <v>8.3333333333333329E-2</v>
      </c>
      <c r="BS1609" s="15">
        <f t="shared" si="14020"/>
        <v>0</v>
      </c>
      <c r="BT1609" s="15">
        <f t="shared" si="14020"/>
        <v>0</v>
      </c>
      <c r="BU1609" s="15">
        <f t="shared" si="14020"/>
        <v>2.1739130434782608E-2</v>
      </c>
      <c r="BV1609" s="15" t="str">
        <f t="shared" si="14020"/>
        <v>..</v>
      </c>
      <c r="BW1609" s="15">
        <f t="shared" si="14020"/>
        <v>0</v>
      </c>
      <c r="BX1609" s="15">
        <f t="shared" si="14020"/>
        <v>0.2</v>
      </c>
      <c r="BY1609" s="15">
        <f t="shared" si="14020"/>
        <v>0.10714285714285714</v>
      </c>
      <c r="BZ1609" s="15">
        <f t="shared" si="14020"/>
        <v>0.11627906976744186</v>
      </c>
      <c r="CA1609" s="15">
        <f t="shared" si="14020"/>
        <v>0</v>
      </c>
      <c r="CB1609" s="15">
        <f>IFERROR(AK1609/AK1620,"..")</f>
        <v>0.21428571428571427</v>
      </c>
      <c r="CC1609" s="15">
        <f t="shared" ref="CC1609" si="14021">IFERROR(AL1609/AL1620,"..")</f>
        <v>0</v>
      </c>
      <c r="CD1609" s="15">
        <f t="shared" ref="CD1609" si="14022">IFERROR(AM1609/AM1620,"..")</f>
        <v>0.33333333333333331</v>
      </c>
      <c r="CE1609" s="15">
        <f t="shared" ref="CE1609" si="14023">IFERROR(AN1609/AN1620,"..")</f>
        <v>0.17142857142857143</v>
      </c>
      <c r="CF1609" s="15">
        <f t="shared" ref="CF1609" si="14024">IFERROR(AO1609/AO1620,"..")</f>
        <v>1</v>
      </c>
      <c r="CG1609" s="15">
        <f t="shared" ref="CG1609" si="14025">IFERROR(AP1609/AP1620,"..")</f>
        <v>0.16129032258064516</v>
      </c>
      <c r="CH1609" s="15">
        <f t="shared" ref="CH1609" si="14026">IFERROR(AQ1609/AQ1620,"..")</f>
        <v>0.33333333333333331</v>
      </c>
      <c r="CI1609" s="15">
        <f t="shared" ref="CI1609" si="14027">IFERROR(AR1609/AR1620,"..")</f>
        <v>0.2839506172839506</v>
      </c>
      <c r="CJ1609" s="15">
        <f t="shared" ref="CJ1609" si="14028">IFERROR(AS1609/AS1620,"..")</f>
        <v>0.21072925398155909</v>
      </c>
      <c r="CK1609" s="15" t="str">
        <f t="shared" ref="CK1609" si="14029">IFERROR(AT1609/AT1620,"..")</f>
        <v>..</v>
      </c>
      <c r="CL1609" s="13"/>
      <c r="CM1609" s="13"/>
      <c r="CN1609" s="13"/>
      <c r="CO1609" s="13"/>
      <c r="CP1609" s="13"/>
      <c r="CQ1609" s="13"/>
      <c r="CR1609" s="13"/>
      <c r="CS1609" s="13"/>
      <c r="CT1609" s="13"/>
      <c r="CU1609" s="13"/>
      <c r="CV1609" s="13"/>
      <c r="CW1609" s="13"/>
      <c r="CX1609" s="13"/>
      <c r="CY1609" s="13"/>
      <c r="CZ1609" s="13"/>
      <c r="DA1609" s="13"/>
      <c r="DB1609" s="13"/>
      <c r="DC1609" s="13"/>
      <c r="DD1609" s="13"/>
      <c r="DE1609" s="13"/>
      <c r="DF1609" s="13"/>
      <c r="DG1609" s="13"/>
      <c r="DH1609" s="13"/>
    </row>
    <row r="1610" spans="1:112" ht="14" x14ac:dyDescent="0.2">
      <c r="A1610" s="29"/>
      <c r="B1610" s="11" t="s">
        <v>57</v>
      </c>
      <c r="C1610" s="1" t="s">
        <v>51</v>
      </c>
      <c r="D1610" s="2">
        <v>4008</v>
      </c>
      <c r="E1610" s="2">
        <v>3885</v>
      </c>
      <c r="F1610" s="2">
        <v>9</v>
      </c>
      <c r="G1610" s="2">
        <v>3738</v>
      </c>
      <c r="H1610" s="2">
        <v>69</v>
      </c>
      <c r="I1610" s="2">
        <v>24</v>
      </c>
      <c r="J1610" s="2">
        <v>0</v>
      </c>
      <c r="K1610" s="2">
        <v>0</v>
      </c>
      <c r="L1610" s="2">
        <v>0</v>
      </c>
      <c r="M1610" s="2">
        <v>0</v>
      </c>
      <c r="N1610" s="2">
        <v>9</v>
      </c>
      <c r="O1610" s="2">
        <v>24</v>
      </c>
      <c r="P1610" s="2">
        <v>33</v>
      </c>
      <c r="Q1610" s="2">
        <v>120</v>
      </c>
      <c r="R1610" s="2">
        <v>12</v>
      </c>
      <c r="S1610" s="2">
        <v>0</v>
      </c>
      <c r="T1610" s="2">
        <v>3</v>
      </c>
      <c r="U1610" s="2">
        <v>0</v>
      </c>
      <c r="V1610" s="2">
        <v>0</v>
      </c>
      <c r="W1610" s="2">
        <v>0</v>
      </c>
      <c r="X1610" s="2">
        <v>0</v>
      </c>
      <c r="Y1610" s="2">
        <v>3</v>
      </c>
      <c r="Z1610" s="2">
        <v>6</v>
      </c>
      <c r="AA1610" s="2">
        <v>30</v>
      </c>
      <c r="AB1610" s="2">
        <v>0</v>
      </c>
      <c r="AC1610" s="2">
        <v>0</v>
      </c>
      <c r="AD1610" s="2">
        <v>3</v>
      </c>
      <c r="AE1610" s="2">
        <v>0</v>
      </c>
      <c r="AF1610" s="2">
        <v>3</v>
      </c>
      <c r="AG1610" s="2">
        <v>0</v>
      </c>
      <c r="AH1610" s="2">
        <v>15</v>
      </c>
      <c r="AI1610" s="2">
        <v>3</v>
      </c>
      <c r="AJ1610" s="2">
        <v>0</v>
      </c>
      <c r="AK1610" s="2">
        <v>6</v>
      </c>
      <c r="AL1610" s="2">
        <v>0</v>
      </c>
      <c r="AM1610" s="2">
        <v>0</v>
      </c>
      <c r="AN1610" s="2">
        <v>3</v>
      </c>
      <c r="AO1610" s="2">
        <v>0</v>
      </c>
      <c r="AP1610" s="2">
        <v>3</v>
      </c>
      <c r="AQ1610" s="2">
        <v>0</v>
      </c>
      <c r="AR1610" s="2">
        <v>66</v>
      </c>
      <c r="AS1610" s="2">
        <v>4008</v>
      </c>
      <c r="AT1610" s="2">
        <v>0</v>
      </c>
      <c r="AU1610" s="15">
        <f>IFERROR(D1610/D1620,"..")</f>
        <v>0.22397317686504611</v>
      </c>
      <c r="AV1610" s="15">
        <f t="shared" ref="AV1610:CA1610" si="14030">IFERROR(E1610/E1620,"..")</f>
        <v>0.23614150255288111</v>
      </c>
      <c r="AW1610" s="15">
        <f t="shared" si="14030"/>
        <v>5.4545454545454543E-2</v>
      </c>
      <c r="AX1610" s="15">
        <f t="shared" si="14030"/>
        <v>0.24166020170674943</v>
      </c>
      <c r="AY1610" s="15">
        <f t="shared" si="14030"/>
        <v>0.2</v>
      </c>
      <c r="AZ1610" s="15">
        <f t="shared" si="14030"/>
        <v>0.22222222222222221</v>
      </c>
      <c r="BA1610" s="15">
        <f t="shared" si="14030"/>
        <v>0</v>
      </c>
      <c r="BB1610" s="15" t="str">
        <f t="shared" si="14030"/>
        <v>..</v>
      </c>
      <c r="BC1610" s="15">
        <f t="shared" si="14030"/>
        <v>0</v>
      </c>
      <c r="BD1610" s="15">
        <f t="shared" si="14030"/>
        <v>0</v>
      </c>
      <c r="BE1610" s="15">
        <f t="shared" si="14030"/>
        <v>0.15</v>
      </c>
      <c r="BF1610" s="15">
        <f t="shared" si="14030"/>
        <v>0.19047619047619047</v>
      </c>
      <c r="BG1610" s="15">
        <f t="shared" si="14030"/>
        <v>0.12222222222222222</v>
      </c>
      <c r="BH1610" s="15">
        <f t="shared" si="14030"/>
        <v>0.10554089709762533</v>
      </c>
      <c r="BI1610" s="15">
        <f t="shared" si="14030"/>
        <v>3.2520325203252036E-2</v>
      </c>
      <c r="BJ1610" s="15">
        <f t="shared" si="14030"/>
        <v>0</v>
      </c>
      <c r="BK1610" s="15">
        <f t="shared" si="14030"/>
        <v>5.8823529411764705E-2</v>
      </c>
      <c r="BL1610" s="15">
        <f t="shared" si="14030"/>
        <v>0</v>
      </c>
      <c r="BM1610" s="15">
        <f t="shared" si="14030"/>
        <v>0</v>
      </c>
      <c r="BN1610" s="15">
        <f t="shared" si="14030"/>
        <v>0</v>
      </c>
      <c r="BO1610" s="15" t="str">
        <f t="shared" si="14030"/>
        <v>..</v>
      </c>
      <c r="BP1610" s="15">
        <f t="shared" si="14030"/>
        <v>6.6666666666666666E-2</v>
      </c>
      <c r="BQ1610" s="15">
        <f t="shared" si="14030"/>
        <v>2.8985507246376812E-2</v>
      </c>
      <c r="BR1610" s="15">
        <f t="shared" si="14030"/>
        <v>6.4102564102564097E-2</v>
      </c>
      <c r="BS1610" s="15">
        <f t="shared" si="14030"/>
        <v>0</v>
      </c>
      <c r="BT1610" s="15">
        <f t="shared" si="14030"/>
        <v>0</v>
      </c>
      <c r="BU1610" s="15">
        <f t="shared" si="14030"/>
        <v>2.1739130434782608E-2</v>
      </c>
      <c r="BV1610" s="15" t="str">
        <f t="shared" si="14030"/>
        <v>..</v>
      </c>
      <c r="BW1610" s="15">
        <f t="shared" si="14030"/>
        <v>1</v>
      </c>
      <c r="BX1610" s="15">
        <f t="shared" si="14030"/>
        <v>0</v>
      </c>
      <c r="BY1610" s="15">
        <f t="shared" si="14030"/>
        <v>0.17857142857142858</v>
      </c>
      <c r="BZ1610" s="15">
        <f t="shared" si="14030"/>
        <v>2.3255813953488372E-2</v>
      </c>
      <c r="CA1610" s="15">
        <f t="shared" si="14030"/>
        <v>0</v>
      </c>
      <c r="CB1610" s="15">
        <f>IFERROR(AK1610/AK1620,"..")</f>
        <v>0.14285714285714285</v>
      </c>
      <c r="CC1610" s="15">
        <f t="shared" ref="CC1610" si="14031">IFERROR(AL1610/AL1620,"..")</f>
        <v>0</v>
      </c>
      <c r="CD1610" s="15">
        <f t="shared" ref="CD1610" si="14032">IFERROR(AM1610/AM1620,"..")</f>
        <v>0</v>
      </c>
      <c r="CE1610" s="15">
        <f t="shared" ref="CE1610" si="14033">IFERROR(AN1610/AN1620,"..")</f>
        <v>2.8571428571428571E-2</v>
      </c>
      <c r="CF1610" s="15">
        <f t="shared" ref="CF1610" si="14034">IFERROR(AO1610/AO1620,"..")</f>
        <v>0</v>
      </c>
      <c r="CG1610" s="15">
        <f t="shared" ref="CG1610" si="14035">IFERROR(AP1610/AP1620,"..")</f>
        <v>3.2258064516129031E-2</v>
      </c>
      <c r="CH1610" s="15">
        <f t="shared" ref="CH1610" si="14036">IFERROR(AQ1610/AQ1620,"..")</f>
        <v>0</v>
      </c>
      <c r="CI1610" s="15">
        <f t="shared" ref="CI1610" si="14037">IFERROR(AR1610/AR1620,"..")</f>
        <v>0.27160493827160492</v>
      </c>
      <c r="CJ1610" s="15">
        <f t="shared" ref="CJ1610" si="14038">IFERROR(AS1610/AS1620,"..")</f>
        <v>0.22397317686504611</v>
      </c>
      <c r="CK1610" s="15" t="str">
        <f t="shared" ref="CK1610" si="14039">IFERROR(AT1610/AT1620,"..")</f>
        <v>..</v>
      </c>
      <c r="CL1610" s="13"/>
      <c r="CM1610" s="13"/>
      <c r="CN1610" s="13"/>
      <c r="CO1610" s="13"/>
      <c r="CP1610" s="13"/>
      <c r="CQ1610" s="13"/>
      <c r="CR1610" s="13"/>
      <c r="CS1610" s="13"/>
      <c r="CT1610" s="13"/>
      <c r="CU1610" s="13"/>
      <c r="CV1610" s="13"/>
      <c r="CW1610" s="13"/>
      <c r="CX1610" s="13"/>
      <c r="CY1610" s="13"/>
      <c r="CZ1610" s="13"/>
      <c r="DA1610" s="13"/>
      <c r="DB1610" s="13"/>
      <c r="DC1610" s="13"/>
      <c r="DD1610" s="13"/>
      <c r="DE1610" s="13"/>
      <c r="DF1610" s="13"/>
      <c r="DG1610" s="13"/>
      <c r="DH1610" s="13"/>
    </row>
    <row r="1611" spans="1:112" ht="14" x14ac:dyDescent="0.2">
      <c r="A1611" s="29"/>
      <c r="B1611" s="11" t="s">
        <v>58</v>
      </c>
      <c r="C1611" s="1" t="s">
        <v>51</v>
      </c>
      <c r="D1611" s="3">
        <v>366</v>
      </c>
      <c r="E1611" s="3">
        <v>333</v>
      </c>
      <c r="F1611" s="3">
        <v>6</v>
      </c>
      <c r="G1611" s="3">
        <v>318</v>
      </c>
      <c r="H1611" s="3">
        <v>6</v>
      </c>
      <c r="I1611" s="3">
        <v>0</v>
      </c>
      <c r="J1611" s="3">
        <v>0</v>
      </c>
      <c r="K1611" s="3">
        <v>0</v>
      </c>
      <c r="L1611" s="3">
        <v>0</v>
      </c>
      <c r="M1611" s="3">
        <v>0</v>
      </c>
      <c r="N1611" s="3">
        <v>0</v>
      </c>
      <c r="O1611" s="3">
        <v>0</v>
      </c>
      <c r="P1611" s="3">
        <v>3</v>
      </c>
      <c r="Q1611" s="3">
        <v>42</v>
      </c>
      <c r="R1611" s="3">
        <v>6</v>
      </c>
      <c r="S1611" s="3">
        <v>0</v>
      </c>
      <c r="T1611" s="3">
        <v>0</v>
      </c>
      <c r="U1611" s="3">
        <v>3</v>
      </c>
      <c r="V1611" s="3">
        <v>0</v>
      </c>
      <c r="W1611" s="3">
        <v>0</v>
      </c>
      <c r="X1611" s="3">
        <v>0</v>
      </c>
      <c r="Y1611" s="3">
        <v>0</v>
      </c>
      <c r="Z1611" s="3">
        <v>6</v>
      </c>
      <c r="AA1611" s="3">
        <v>6</v>
      </c>
      <c r="AB1611" s="3">
        <v>0</v>
      </c>
      <c r="AC1611" s="3">
        <v>0</v>
      </c>
      <c r="AD1611" s="3">
        <v>3</v>
      </c>
      <c r="AE1611" s="3">
        <v>0</v>
      </c>
      <c r="AF1611" s="3">
        <v>0</v>
      </c>
      <c r="AG1611" s="3">
        <v>0</v>
      </c>
      <c r="AH1611" s="3">
        <v>0</v>
      </c>
      <c r="AI1611" s="3">
        <v>6</v>
      </c>
      <c r="AJ1611" s="3">
        <v>0</v>
      </c>
      <c r="AK1611" s="3">
        <v>0</v>
      </c>
      <c r="AL1611" s="3">
        <v>0</v>
      </c>
      <c r="AM1611" s="3">
        <v>0</v>
      </c>
      <c r="AN1611" s="3">
        <v>3</v>
      </c>
      <c r="AO1611" s="3">
        <v>0</v>
      </c>
      <c r="AP1611" s="3">
        <v>0</v>
      </c>
      <c r="AQ1611" s="3">
        <v>3</v>
      </c>
      <c r="AR1611" s="3">
        <v>3</v>
      </c>
      <c r="AS1611" s="3">
        <v>366</v>
      </c>
      <c r="AT1611" s="3">
        <v>0</v>
      </c>
      <c r="AU1611" s="15">
        <f>IFERROR(D1611/D1620,"..")</f>
        <v>2.0452640402347025E-2</v>
      </c>
      <c r="AV1611" s="15">
        <f t="shared" ref="AV1611:CA1611" si="14040">IFERROR(E1611/E1620,"..")</f>
        <v>2.024070021881838E-2</v>
      </c>
      <c r="AW1611" s="15">
        <f t="shared" si="14040"/>
        <v>3.6363636363636362E-2</v>
      </c>
      <c r="AX1611" s="15">
        <f t="shared" si="14040"/>
        <v>2.0558572536850273E-2</v>
      </c>
      <c r="AY1611" s="15">
        <f t="shared" si="14040"/>
        <v>1.7391304347826087E-2</v>
      </c>
      <c r="AZ1611" s="15">
        <f t="shared" si="14040"/>
        <v>0</v>
      </c>
      <c r="BA1611" s="15">
        <f t="shared" si="14040"/>
        <v>0</v>
      </c>
      <c r="BB1611" s="15" t="str">
        <f t="shared" si="14040"/>
        <v>..</v>
      </c>
      <c r="BC1611" s="15">
        <f t="shared" si="14040"/>
        <v>0</v>
      </c>
      <c r="BD1611" s="15">
        <f t="shared" si="14040"/>
        <v>0</v>
      </c>
      <c r="BE1611" s="15">
        <f t="shared" si="14040"/>
        <v>0</v>
      </c>
      <c r="BF1611" s="15">
        <f t="shared" si="14040"/>
        <v>0</v>
      </c>
      <c r="BG1611" s="15">
        <f t="shared" si="14040"/>
        <v>1.1111111111111112E-2</v>
      </c>
      <c r="BH1611" s="15">
        <f t="shared" si="14040"/>
        <v>3.6939313984168866E-2</v>
      </c>
      <c r="BI1611" s="15">
        <f t="shared" si="14040"/>
        <v>1.6260162601626018E-2</v>
      </c>
      <c r="BJ1611" s="15">
        <f t="shared" si="14040"/>
        <v>0</v>
      </c>
      <c r="BK1611" s="15">
        <f t="shared" si="14040"/>
        <v>0</v>
      </c>
      <c r="BL1611" s="15">
        <f t="shared" si="14040"/>
        <v>0.125</v>
      </c>
      <c r="BM1611" s="15">
        <f t="shared" si="14040"/>
        <v>0</v>
      </c>
      <c r="BN1611" s="15">
        <f t="shared" si="14040"/>
        <v>0</v>
      </c>
      <c r="BO1611" s="15" t="str">
        <f t="shared" si="14040"/>
        <v>..</v>
      </c>
      <c r="BP1611" s="15">
        <f t="shared" si="14040"/>
        <v>0</v>
      </c>
      <c r="BQ1611" s="15">
        <f t="shared" si="14040"/>
        <v>2.8985507246376812E-2</v>
      </c>
      <c r="BR1611" s="15">
        <f t="shared" si="14040"/>
        <v>1.282051282051282E-2</v>
      </c>
      <c r="BS1611" s="15">
        <f t="shared" si="14040"/>
        <v>0</v>
      </c>
      <c r="BT1611" s="15">
        <f t="shared" si="14040"/>
        <v>0</v>
      </c>
      <c r="BU1611" s="15">
        <f t="shared" si="14040"/>
        <v>2.1739130434782608E-2</v>
      </c>
      <c r="BV1611" s="15" t="str">
        <f t="shared" si="14040"/>
        <v>..</v>
      </c>
      <c r="BW1611" s="15">
        <f t="shared" si="14040"/>
        <v>0</v>
      </c>
      <c r="BX1611" s="15">
        <f t="shared" si="14040"/>
        <v>0</v>
      </c>
      <c r="BY1611" s="15">
        <f t="shared" si="14040"/>
        <v>0</v>
      </c>
      <c r="BZ1611" s="15">
        <f t="shared" si="14040"/>
        <v>4.6511627906976744E-2</v>
      </c>
      <c r="CA1611" s="15">
        <f t="shared" si="14040"/>
        <v>0</v>
      </c>
      <c r="CB1611" s="15">
        <f>IFERROR(AK1611/AK1620,"..")</f>
        <v>0</v>
      </c>
      <c r="CC1611" s="15">
        <f t="shared" ref="CC1611" si="14041">IFERROR(AL1611/AL1620,"..")</f>
        <v>0</v>
      </c>
      <c r="CD1611" s="15">
        <f t="shared" ref="CD1611" si="14042">IFERROR(AM1611/AM1620,"..")</f>
        <v>0</v>
      </c>
      <c r="CE1611" s="15">
        <f t="shared" ref="CE1611" si="14043">IFERROR(AN1611/AN1620,"..")</f>
        <v>2.8571428571428571E-2</v>
      </c>
      <c r="CF1611" s="15">
        <f t="shared" ref="CF1611" si="14044">IFERROR(AO1611/AO1620,"..")</f>
        <v>0</v>
      </c>
      <c r="CG1611" s="15">
        <f t="shared" ref="CG1611" si="14045">IFERROR(AP1611/AP1620,"..")</f>
        <v>0</v>
      </c>
      <c r="CH1611" s="15">
        <f t="shared" ref="CH1611" si="14046">IFERROR(AQ1611/AQ1620,"..")</f>
        <v>0.33333333333333331</v>
      </c>
      <c r="CI1611" s="15">
        <f t="shared" ref="CI1611" si="14047">IFERROR(AR1611/AR1620,"..")</f>
        <v>1.2345679012345678E-2</v>
      </c>
      <c r="CJ1611" s="15">
        <f t="shared" ref="CJ1611" si="14048">IFERROR(AS1611/AS1620,"..")</f>
        <v>2.0452640402347025E-2</v>
      </c>
      <c r="CK1611" s="15" t="str">
        <f t="shared" ref="CK1611" si="14049">IFERROR(AT1611/AT1620,"..")</f>
        <v>..</v>
      </c>
      <c r="CL1611" s="13"/>
      <c r="CM1611" s="13"/>
      <c r="CN1611" s="13"/>
      <c r="CO1611" s="13"/>
      <c r="CP1611" s="13"/>
      <c r="CQ1611" s="13"/>
      <c r="CR1611" s="13"/>
      <c r="CS1611" s="13"/>
      <c r="CT1611" s="13"/>
      <c r="CU1611" s="13"/>
      <c r="CV1611" s="13"/>
      <c r="CW1611" s="13"/>
      <c r="CX1611" s="13"/>
      <c r="CY1611" s="13"/>
      <c r="CZ1611" s="13"/>
      <c r="DA1611" s="13"/>
      <c r="DB1611" s="13"/>
      <c r="DC1611" s="13"/>
      <c r="DD1611" s="13"/>
      <c r="DE1611" s="13"/>
      <c r="DF1611" s="13"/>
      <c r="DG1611" s="13"/>
      <c r="DH1611" s="13"/>
    </row>
    <row r="1612" spans="1:112" ht="14" x14ac:dyDescent="0.2">
      <c r="A1612" s="29"/>
      <c r="B1612" s="11" t="s">
        <v>59</v>
      </c>
      <c r="C1612" s="1" t="s">
        <v>51</v>
      </c>
      <c r="D1612" s="2">
        <v>4623</v>
      </c>
      <c r="E1612" s="2">
        <v>4533</v>
      </c>
      <c r="F1612" s="2">
        <v>15</v>
      </c>
      <c r="G1612" s="2">
        <v>4401</v>
      </c>
      <c r="H1612" s="2">
        <v>54</v>
      </c>
      <c r="I1612" s="2">
        <v>33</v>
      </c>
      <c r="J1612" s="2">
        <v>0</v>
      </c>
      <c r="K1612" s="2">
        <v>0</v>
      </c>
      <c r="L1612" s="2">
        <v>0</v>
      </c>
      <c r="M1612" s="2">
        <v>0</v>
      </c>
      <c r="N1612" s="2">
        <v>3</v>
      </c>
      <c r="O1612" s="2">
        <v>12</v>
      </c>
      <c r="P1612" s="2">
        <v>18</v>
      </c>
      <c r="Q1612" s="2">
        <v>105</v>
      </c>
      <c r="R1612" s="2">
        <v>12</v>
      </c>
      <c r="S1612" s="2">
        <v>0</v>
      </c>
      <c r="T1612" s="2">
        <v>3</v>
      </c>
      <c r="U1612" s="2">
        <v>6</v>
      </c>
      <c r="V1612" s="2">
        <v>0</v>
      </c>
      <c r="W1612" s="2">
        <v>0</v>
      </c>
      <c r="X1612" s="2">
        <v>0</v>
      </c>
      <c r="Y1612" s="2">
        <v>0</v>
      </c>
      <c r="Z1612" s="2">
        <v>0</v>
      </c>
      <c r="AA1612" s="2">
        <v>12</v>
      </c>
      <c r="AB1612" s="2">
        <v>0</v>
      </c>
      <c r="AC1612" s="2">
        <v>0</v>
      </c>
      <c r="AD1612" s="2">
        <v>3</v>
      </c>
      <c r="AE1612" s="2">
        <v>0</v>
      </c>
      <c r="AF1612" s="2">
        <v>0</v>
      </c>
      <c r="AG1612" s="2">
        <v>0</v>
      </c>
      <c r="AH1612" s="2">
        <v>6</v>
      </c>
      <c r="AI1612" s="2">
        <v>3</v>
      </c>
      <c r="AJ1612" s="2">
        <v>0</v>
      </c>
      <c r="AK1612" s="2">
        <v>0</v>
      </c>
      <c r="AL1612" s="2">
        <v>0</v>
      </c>
      <c r="AM1612" s="2">
        <v>0</v>
      </c>
      <c r="AN1612" s="2">
        <v>3</v>
      </c>
      <c r="AO1612" s="2">
        <v>0</v>
      </c>
      <c r="AP1612" s="2">
        <v>0</v>
      </c>
      <c r="AQ1612" s="2">
        <v>3</v>
      </c>
      <c r="AR1612" s="2">
        <v>36</v>
      </c>
      <c r="AS1612" s="2">
        <v>4623</v>
      </c>
      <c r="AT1612" s="2">
        <v>0</v>
      </c>
      <c r="AU1612" s="15">
        <f>IFERROR(D1612/D1620,"..")</f>
        <v>0.25834031852472755</v>
      </c>
      <c r="AV1612" s="15">
        <f t="shared" ref="AV1612:CA1612" si="14050">IFERROR(E1612/E1620,"..")</f>
        <v>0.27552881108679794</v>
      </c>
      <c r="AW1612" s="15">
        <f t="shared" si="14050"/>
        <v>9.0909090909090912E-2</v>
      </c>
      <c r="AX1612" s="15">
        <f t="shared" si="14050"/>
        <v>0.28452288595810704</v>
      </c>
      <c r="AY1612" s="15">
        <f t="shared" si="14050"/>
        <v>0.15652173913043479</v>
      </c>
      <c r="AZ1612" s="15">
        <f t="shared" si="14050"/>
        <v>0.30555555555555558</v>
      </c>
      <c r="BA1612" s="15">
        <f t="shared" si="14050"/>
        <v>0</v>
      </c>
      <c r="BB1612" s="15" t="str">
        <f t="shared" si="14050"/>
        <v>..</v>
      </c>
      <c r="BC1612" s="15">
        <f t="shared" si="14050"/>
        <v>0</v>
      </c>
      <c r="BD1612" s="15">
        <f t="shared" si="14050"/>
        <v>0</v>
      </c>
      <c r="BE1612" s="15">
        <f t="shared" si="14050"/>
        <v>0.05</v>
      </c>
      <c r="BF1612" s="15">
        <f t="shared" si="14050"/>
        <v>9.5238095238095233E-2</v>
      </c>
      <c r="BG1612" s="15">
        <f t="shared" si="14050"/>
        <v>6.6666666666666666E-2</v>
      </c>
      <c r="BH1612" s="15">
        <f t="shared" si="14050"/>
        <v>9.2348284960422161E-2</v>
      </c>
      <c r="BI1612" s="15">
        <f t="shared" si="14050"/>
        <v>3.2520325203252036E-2</v>
      </c>
      <c r="BJ1612" s="15">
        <f t="shared" si="14050"/>
        <v>0</v>
      </c>
      <c r="BK1612" s="15">
        <f t="shared" si="14050"/>
        <v>5.8823529411764705E-2</v>
      </c>
      <c r="BL1612" s="15">
        <f t="shared" si="14050"/>
        <v>0.25</v>
      </c>
      <c r="BM1612" s="15">
        <f t="shared" si="14050"/>
        <v>0</v>
      </c>
      <c r="BN1612" s="15">
        <f t="shared" si="14050"/>
        <v>0</v>
      </c>
      <c r="BO1612" s="15" t="str">
        <f t="shared" si="14050"/>
        <v>..</v>
      </c>
      <c r="BP1612" s="15">
        <f t="shared" si="14050"/>
        <v>0</v>
      </c>
      <c r="BQ1612" s="15">
        <f t="shared" si="14050"/>
        <v>0</v>
      </c>
      <c r="BR1612" s="15">
        <f t="shared" si="14050"/>
        <v>2.564102564102564E-2</v>
      </c>
      <c r="BS1612" s="15">
        <f t="shared" si="14050"/>
        <v>0</v>
      </c>
      <c r="BT1612" s="15">
        <f t="shared" si="14050"/>
        <v>0</v>
      </c>
      <c r="BU1612" s="15">
        <f t="shared" si="14050"/>
        <v>2.1739130434782608E-2</v>
      </c>
      <c r="BV1612" s="15" t="str">
        <f t="shared" si="14050"/>
        <v>..</v>
      </c>
      <c r="BW1612" s="15">
        <f t="shared" si="14050"/>
        <v>0</v>
      </c>
      <c r="BX1612" s="15">
        <f t="shared" si="14050"/>
        <v>0</v>
      </c>
      <c r="BY1612" s="15">
        <f t="shared" si="14050"/>
        <v>7.1428571428571425E-2</v>
      </c>
      <c r="BZ1612" s="15">
        <f t="shared" si="14050"/>
        <v>2.3255813953488372E-2</v>
      </c>
      <c r="CA1612" s="15">
        <f t="shared" si="14050"/>
        <v>0</v>
      </c>
      <c r="CB1612" s="15">
        <f>IFERROR(AK1612/AK1620,"..")</f>
        <v>0</v>
      </c>
      <c r="CC1612" s="15">
        <f t="shared" ref="CC1612" si="14051">IFERROR(AL1612/AL1620,"..")</f>
        <v>0</v>
      </c>
      <c r="CD1612" s="15">
        <f t="shared" ref="CD1612" si="14052">IFERROR(AM1612/AM1620,"..")</f>
        <v>0</v>
      </c>
      <c r="CE1612" s="15">
        <f t="shared" ref="CE1612" si="14053">IFERROR(AN1612/AN1620,"..")</f>
        <v>2.8571428571428571E-2</v>
      </c>
      <c r="CF1612" s="15">
        <f t="shared" ref="CF1612" si="14054">IFERROR(AO1612/AO1620,"..")</f>
        <v>0</v>
      </c>
      <c r="CG1612" s="15">
        <f t="shared" ref="CG1612" si="14055">IFERROR(AP1612/AP1620,"..")</f>
        <v>0</v>
      </c>
      <c r="CH1612" s="15">
        <f t="shared" ref="CH1612" si="14056">IFERROR(AQ1612/AQ1620,"..")</f>
        <v>0.33333333333333331</v>
      </c>
      <c r="CI1612" s="15">
        <f t="shared" ref="CI1612" si="14057">IFERROR(AR1612/AR1620,"..")</f>
        <v>0.14814814814814814</v>
      </c>
      <c r="CJ1612" s="15">
        <f t="shared" ref="CJ1612" si="14058">IFERROR(AS1612/AS1620,"..")</f>
        <v>0.25834031852472755</v>
      </c>
      <c r="CK1612" s="15" t="str">
        <f t="shared" ref="CK1612" si="14059">IFERROR(AT1612/AT1620,"..")</f>
        <v>..</v>
      </c>
      <c r="CL1612" s="13"/>
      <c r="CM1612" s="13"/>
      <c r="CN1612" s="13"/>
      <c r="CO1612" s="13"/>
      <c r="CP1612" s="13"/>
      <c r="CQ1612" s="13"/>
      <c r="CR1612" s="13"/>
      <c r="CS1612" s="13"/>
      <c r="CT1612" s="13"/>
      <c r="CU1612" s="13"/>
      <c r="CV1612" s="13"/>
      <c r="CW1612" s="13"/>
      <c r="CX1612" s="13"/>
      <c r="CY1612" s="13"/>
      <c r="CZ1612" s="13"/>
      <c r="DA1612" s="13"/>
      <c r="DB1612" s="13"/>
      <c r="DC1612" s="13"/>
      <c r="DD1612" s="13"/>
      <c r="DE1612" s="13"/>
      <c r="DF1612" s="13"/>
      <c r="DG1612" s="13"/>
      <c r="DH1612" s="13"/>
    </row>
    <row r="1613" spans="1:112" ht="14" x14ac:dyDescent="0.2">
      <c r="A1613" s="29"/>
      <c r="B1613" s="11" t="s">
        <v>60</v>
      </c>
      <c r="C1613" s="1" t="s">
        <v>51</v>
      </c>
      <c r="D1613" s="3">
        <v>435</v>
      </c>
      <c r="E1613" s="3">
        <v>420</v>
      </c>
      <c r="F1613" s="3">
        <v>0</v>
      </c>
      <c r="G1613" s="3">
        <v>378</v>
      </c>
      <c r="H1613" s="3">
        <v>18</v>
      </c>
      <c r="I1613" s="3">
        <v>3</v>
      </c>
      <c r="J1613" s="3">
        <v>0</v>
      </c>
      <c r="K1613" s="3">
        <v>0</v>
      </c>
      <c r="L1613" s="3">
        <v>0</v>
      </c>
      <c r="M1613" s="3">
        <v>3</v>
      </c>
      <c r="N1613" s="3">
        <v>3</v>
      </c>
      <c r="O1613" s="3">
        <v>6</v>
      </c>
      <c r="P1613" s="3">
        <v>12</v>
      </c>
      <c r="Q1613" s="3">
        <v>15</v>
      </c>
      <c r="R1613" s="3">
        <v>0</v>
      </c>
      <c r="S1613" s="3">
        <v>0</v>
      </c>
      <c r="T1613" s="3">
        <v>0</v>
      </c>
      <c r="U1613" s="3">
        <v>0</v>
      </c>
      <c r="V1613" s="3">
        <v>0</v>
      </c>
      <c r="W1613" s="3">
        <v>0</v>
      </c>
      <c r="X1613" s="3">
        <v>0</v>
      </c>
      <c r="Y1613" s="3">
        <v>0</v>
      </c>
      <c r="Z1613" s="3">
        <v>0</v>
      </c>
      <c r="AA1613" s="3">
        <v>0</v>
      </c>
      <c r="AB1613" s="3">
        <v>0</v>
      </c>
      <c r="AC1613" s="3">
        <v>0</v>
      </c>
      <c r="AD1613" s="3">
        <v>0</v>
      </c>
      <c r="AE1613" s="3">
        <v>0</v>
      </c>
      <c r="AF1613" s="3">
        <v>0</v>
      </c>
      <c r="AG1613" s="3">
        <v>0</v>
      </c>
      <c r="AH1613" s="3">
        <v>0</v>
      </c>
      <c r="AI1613" s="3">
        <v>0</v>
      </c>
      <c r="AJ1613" s="3">
        <v>0</v>
      </c>
      <c r="AK1613" s="3">
        <v>0</v>
      </c>
      <c r="AL1613" s="3">
        <v>0</v>
      </c>
      <c r="AM1613" s="3">
        <v>0</v>
      </c>
      <c r="AN1613" s="3">
        <v>0</v>
      </c>
      <c r="AO1613" s="3">
        <v>0</v>
      </c>
      <c r="AP1613" s="3">
        <v>0</v>
      </c>
      <c r="AQ1613" s="3">
        <v>0</v>
      </c>
      <c r="AR1613" s="3">
        <v>6</v>
      </c>
      <c r="AS1613" s="3">
        <v>435</v>
      </c>
      <c r="AT1613" s="3">
        <v>0</v>
      </c>
      <c r="AU1613" s="15">
        <f>IFERROR(D1613/D1620,"..")</f>
        <v>2.4308466051969825E-2</v>
      </c>
      <c r="AV1613" s="15">
        <f t="shared" ref="AV1613:CA1613" si="14060">IFERROR(E1613/E1620,"..")</f>
        <v>2.5528811086797956E-2</v>
      </c>
      <c r="AW1613" s="15">
        <f t="shared" si="14060"/>
        <v>0</v>
      </c>
      <c r="AX1613" s="15">
        <f t="shared" si="14060"/>
        <v>2.4437548487199378E-2</v>
      </c>
      <c r="AY1613" s="15">
        <f t="shared" si="14060"/>
        <v>5.2173913043478258E-2</v>
      </c>
      <c r="AZ1613" s="15">
        <f t="shared" si="14060"/>
        <v>2.7777777777777776E-2</v>
      </c>
      <c r="BA1613" s="15">
        <f t="shared" si="14060"/>
        <v>0</v>
      </c>
      <c r="BB1613" s="15" t="str">
        <f t="shared" si="14060"/>
        <v>..</v>
      </c>
      <c r="BC1613" s="15">
        <f t="shared" si="14060"/>
        <v>0</v>
      </c>
      <c r="BD1613" s="15">
        <f t="shared" si="14060"/>
        <v>0.25</v>
      </c>
      <c r="BE1613" s="15">
        <f t="shared" si="14060"/>
        <v>0.05</v>
      </c>
      <c r="BF1613" s="15">
        <f t="shared" si="14060"/>
        <v>4.7619047619047616E-2</v>
      </c>
      <c r="BG1613" s="15">
        <f t="shared" si="14060"/>
        <v>4.4444444444444446E-2</v>
      </c>
      <c r="BH1613" s="15">
        <f t="shared" si="14060"/>
        <v>1.3192612137203167E-2</v>
      </c>
      <c r="BI1613" s="15">
        <f t="shared" si="14060"/>
        <v>0</v>
      </c>
      <c r="BJ1613" s="15">
        <f t="shared" si="14060"/>
        <v>0</v>
      </c>
      <c r="BK1613" s="15">
        <f t="shared" si="14060"/>
        <v>0</v>
      </c>
      <c r="BL1613" s="15">
        <f t="shared" si="14060"/>
        <v>0</v>
      </c>
      <c r="BM1613" s="15">
        <f t="shared" si="14060"/>
        <v>0</v>
      </c>
      <c r="BN1613" s="15">
        <f t="shared" si="14060"/>
        <v>0</v>
      </c>
      <c r="BO1613" s="15" t="str">
        <f t="shared" si="14060"/>
        <v>..</v>
      </c>
      <c r="BP1613" s="15">
        <f t="shared" si="14060"/>
        <v>0</v>
      </c>
      <c r="BQ1613" s="15">
        <f t="shared" si="14060"/>
        <v>0</v>
      </c>
      <c r="BR1613" s="15">
        <f t="shared" si="14060"/>
        <v>0</v>
      </c>
      <c r="BS1613" s="15">
        <f t="shared" si="14060"/>
        <v>0</v>
      </c>
      <c r="BT1613" s="15">
        <f t="shared" si="14060"/>
        <v>0</v>
      </c>
      <c r="BU1613" s="15">
        <f t="shared" si="14060"/>
        <v>0</v>
      </c>
      <c r="BV1613" s="15" t="str">
        <f t="shared" si="14060"/>
        <v>..</v>
      </c>
      <c r="BW1613" s="15">
        <f t="shared" si="14060"/>
        <v>0</v>
      </c>
      <c r="BX1613" s="15">
        <f t="shared" si="14060"/>
        <v>0</v>
      </c>
      <c r="BY1613" s="15">
        <f t="shared" si="14060"/>
        <v>0</v>
      </c>
      <c r="BZ1613" s="15">
        <f t="shared" si="14060"/>
        <v>0</v>
      </c>
      <c r="CA1613" s="15">
        <f t="shared" si="14060"/>
        <v>0</v>
      </c>
      <c r="CB1613" s="15">
        <f>IFERROR(AK1613/AK1620,"..")</f>
        <v>0</v>
      </c>
      <c r="CC1613" s="15">
        <f t="shared" ref="CC1613" si="14061">IFERROR(AL1613/AL1620,"..")</f>
        <v>0</v>
      </c>
      <c r="CD1613" s="15">
        <f t="shared" ref="CD1613" si="14062">IFERROR(AM1613/AM1620,"..")</f>
        <v>0</v>
      </c>
      <c r="CE1613" s="15">
        <f t="shared" ref="CE1613" si="14063">IFERROR(AN1613/AN1620,"..")</f>
        <v>0</v>
      </c>
      <c r="CF1613" s="15">
        <f t="shared" ref="CF1613" si="14064">IFERROR(AO1613/AO1620,"..")</f>
        <v>0</v>
      </c>
      <c r="CG1613" s="15">
        <f t="shared" ref="CG1613" si="14065">IFERROR(AP1613/AP1620,"..")</f>
        <v>0</v>
      </c>
      <c r="CH1613" s="15">
        <f t="shared" ref="CH1613" si="14066">IFERROR(AQ1613/AQ1620,"..")</f>
        <v>0</v>
      </c>
      <c r="CI1613" s="15">
        <f t="shared" ref="CI1613" si="14067">IFERROR(AR1613/AR1620,"..")</f>
        <v>2.4691358024691357E-2</v>
      </c>
      <c r="CJ1613" s="15">
        <f t="shared" ref="CJ1613" si="14068">IFERROR(AS1613/AS1620,"..")</f>
        <v>2.4308466051969825E-2</v>
      </c>
      <c r="CK1613" s="15" t="str">
        <f t="shared" ref="CK1613" si="14069">IFERROR(AT1613/AT1620,"..")</f>
        <v>..</v>
      </c>
      <c r="CL1613" s="13"/>
      <c r="CM1613" s="13"/>
      <c r="CN1613" s="13"/>
      <c r="CO1613" s="13"/>
      <c r="CP1613" s="13"/>
      <c r="CQ1613" s="13"/>
      <c r="CR1613" s="13"/>
      <c r="CS1613" s="13"/>
      <c r="CT1613" s="13"/>
      <c r="CU1613" s="13"/>
      <c r="CV1613" s="13"/>
      <c r="CW1613" s="13"/>
      <c r="CX1613" s="13"/>
      <c r="CY1613" s="13"/>
      <c r="CZ1613" s="13"/>
      <c r="DA1613" s="13"/>
      <c r="DB1613" s="13"/>
      <c r="DC1613" s="13"/>
      <c r="DD1613" s="13"/>
      <c r="DE1613" s="13"/>
      <c r="DF1613" s="13"/>
      <c r="DG1613" s="13"/>
      <c r="DH1613" s="13"/>
    </row>
    <row r="1614" spans="1:112" ht="14" x14ac:dyDescent="0.2">
      <c r="A1614" s="29"/>
      <c r="B1614" s="11" t="s">
        <v>61</v>
      </c>
      <c r="C1614" s="1" t="s">
        <v>51</v>
      </c>
      <c r="D1614" s="2">
        <v>375</v>
      </c>
      <c r="E1614" s="2">
        <v>333</v>
      </c>
      <c r="F1614" s="2">
        <v>12</v>
      </c>
      <c r="G1614" s="2">
        <v>303</v>
      </c>
      <c r="H1614" s="2">
        <v>6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3</v>
      </c>
      <c r="O1614" s="2">
        <v>3</v>
      </c>
      <c r="P1614" s="2">
        <v>6</v>
      </c>
      <c r="Q1614" s="2">
        <v>72</v>
      </c>
      <c r="R1614" s="2">
        <v>6</v>
      </c>
      <c r="S1614" s="2">
        <v>0</v>
      </c>
      <c r="T1614" s="2">
        <v>0</v>
      </c>
      <c r="U1614" s="2">
        <v>3</v>
      </c>
      <c r="V1614" s="2">
        <v>0</v>
      </c>
      <c r="W1614" s="2">
        <v>0</v>
      </c>
      <c r="X1614" s="2">
        <v>0</v>
      </c>
      <c r="Y1614" s="2">
        <v>0</v>
      </c>
      <c r="Z1614" s="2">
        <v>3</v>
      </c>
      <c r="AA1614" s="2">
        <v>3</v>
      </c>
      <c r="AB1614" s="2">
        <v>0</v>
      </c>
      <c r="AC1614" s="2">
        <v>0</v>
      </c>
      <c r="AD1614" s="2">
        <v>0</v>
      </c>
      <c r="AE1614" s="2">
        <v>0</v>
      </c>
      <c r="AF1614" s="2">
        <v>0</v>
      </c>
      <c r="AG1614" s="2">
        <v>0</v>
      </c>
      <c r="AH1614" s="2">
        <v>3</v>
      </c>
      <c r="AI1614" s="2">
        <v>0</v>
      </c>
      <c r="AJ1614" s="2">
        <v>0</v>
      </c>
      <c r="AK1614" s="2">
        <v>0</v>
      </c>
      <c r="AL1614" s="2">
        <v>0</v>
      </c>
      <c r="AM1614" s="2">
        <v>3</v>
      </c>
      <c r="AN1614" s="2">
        <v>0</v>
      </c>
      <c r="AO1614" s="2">
        <v>0</v>
      </c>
      <c r="AP1614" s="2">
        <v>0</v>
      </c>
      <c r="AQ1614" s="2">
        <v>0</v>
      </c>
      <c r="AR1614" s="2">
        <v>9</v>
      </c>
      <c r="AS1614" s="2">
        <v>375</v>
      </c>
      <c r="AT1614" s="2">
        <v>0</v>
      </c>
      <c r="AU1614" s="15">
        <f>IFERROR(D1614/D1620,"..")</f>
        <v>2.0955574182732608E-2</v>
      </c>
      <c r="AV1614" s="15">
        <f t="shared" ref="AV1614:CA1614" si="14070">IFERROR(E1614/E1620,"..")</f>
        <v>2.024070021881838E-2</v>
      </c>
      <c r="AW1614" s="15">
        <f t="shared" si="14070"/>
        <v>7.2727272727272724E-2</v>
      </c>
      <c r="AX1614" s="15">
        <f t="shared" si="14070"/>
        <v>1.9588828549262995E-2</v>
      </c>
      <c r="AY1614" s="15">
        <f t="shared" si="14070"/>
        <v>1.7391304347826087E-2</v>
      </c>
      <c r="AZ1614" s="15">
        <f t="shared" si="14070"/>
        <v>0</v>
      </c>
      <c r="BA1614" s="15">
        <f t="shared" si="14070"/>
        <v>0</v>
      </c>
      <c r="BB1614" s="15" t="str">
        <f t="shared" si="14070"/>
        <v>..</v>
      </c>
      <c r="BC1614" s="15">
        <f t="shared" si="14070"/>
        <v>0</v>
      </c>
      <c r="BD1614" s="15">
        <f t="shared" si="14070"/>
        <v>0</v>
      </c>
      <c r="BE1614" s="15">
        <f t="shared" si="14070"/>
        <v>0.05</v>
      </c>
      <c r="BF1614" s="15">
        <f t="shared" si="14070"/>
        <v>2.3809523809523808E-2</v>
      </c>
      <c r="BG1614" s="15">
        <f t="shared" si="14070"/>
        <v>2.2222222222222223E-2</v>
      </c>
      <c r="BH1614" s="15">
        <f t="shared" si="14070"/>
        <v>6.3324538258575203E-2</v>
      </c>
      <c r="BI1614" s="15">
        <f t="shared" si="14070"/>
        <v>1.6260162601626018E-2</v>
      </c>
      <c r="BJ1614" s="15">
        <f t="shared" si="14070"/>
        <v>0</v>
      </c>
      <c r="BK1614" s="15">
        <f t="shared" si="14070"/>
        <v>0</v>
      </c>
      <c r="BL1614" s="15">
        <f t="shared" si="14070"/>
        <v>0.125</v>
      </c>
      <c r="BM1614" s="15">
        <f t="shared" si="14070"/>
        <v>0</v>
      </c>
      <c r="BN1614" s="15">
        <f t="shared" si="14070"/>
        <v>0</v>
      </c>
      <c r="BO1614" s="15" t="str">
        <f t="shared" si="14070"/>
        <v>..</v>
      </c>
      <c r="BP1614" s="15">
        <f t="shared" si="14070"/>
        <v>0</v>
      </c>
      <c r="BQ1614" s="15">
        <f t="shared" si="14070"/>
        <v>1.4492753623188406E-2</v>
      </c>
      <c r="BR1614" s="15">
        <f t="shared" si="14070"/>
        <v>6.41025641025641E-3</v>
      </c>
      <c r="BS1614" s="15">
        <f t="shared" si="14070"/>
        <v>0</v>
      </c>
      <c r="BT1614" s="15">
        <f t="shared" si="14070"/>
        <v>0</v>
      </c>
      <c r="BU1614" s="15">
        <f t="shared" si="14070"/>
        <v>0</v>
      </c>
      <c r="BV1614" s="15" t="str">
        <f t="shared" si="14070"/>
        <v>..</v>
      </c>
      <c r="BW1614" s="15">
        <f t="shared" si="14070"/>
        <v>0</v>
      </c>
      <c r="BX1614" s="15">
        <f t="shared" si="14070"/>
        <v>0</v>
      </c>
      <c r="BY1614" s="15">
        <f t="shared" si="14070"/>
        <v>3.5714285714285712E-2</v>
      </c>
      <c r="BZ1614" s="15">
        <f t="shared" si="14070"/>
        <v>0</v>
      </c>
      <c r="CA1614" s="15">
        <f t="shared" si="14070"/>
        <v>0</v>
      </c>
      <c r="CB1614" s="15">
        <f>IFERROR(AK1614/AK1620,"..")</f>
        <v>0</v>
      </c>
      <c r="CC1614" s="15">
        <f t="shared" ref="CC1614" si="14071">IFERROR(AL1614/AL1620,"..")</f>
        <v>0</v>
      </c>
      <c r="CD1614" s="15">
        <f t="shared" ref="CD1614" si="14072">IFERROR(AM1614/AM1620,"..")</f>
        <v>0.33333333333333331</v>
      </c>
      <c r="CE1614" s="15">
        <f t="shared" ref="CE1614" si="14073">IFERROR(AN1614/AN1620,"..")</f>
        <v>0</v>
      </c>
      <c r="CF1614" s="15">
        <f t="shared" ref="CF1614" si="14074">IFERROR(AO1614/AO1620,"..")</f>
        <v>0</v>
      </c>
      <c r="CG1614" s="15">
        <f t="shared" ref="CG1614" si="14075">IFERROR(AP1614/AP1620,"..")</f>
        <v>0</v>
      </c>
      <c r="CH1614" s="15">
        <f t="shared" ref="CH1614" si="14076">IFERROR(AQ1614/AQ1620,"..")</f>
        <v>0</v>
      </c>
      <c r="CI1614" s="15">
        <f t="shared" ref="CI1614" si="14077">IFERROR(AR1614/AR1620,"..")</f>
        <v>3.7037037037037035E-2</v>
      </c>
      <c r="CJ1614" s="15">
        <f t="shared" ref="CJ1614" si="14078">IFERROR(AS1614/AS1620,"..")</f>
        <v>2.0955574182732608E-2</v>
      </c>
      <c r="CK1614" s="15" t="str">
        <f t="shared" ref="CK1614" si="14079">IFERROR(AT1614/AT1620,"..")</f>
        <v>..</v>
      </c>
      <c r="CL1614" s="13"/>
      <c r="CM1614" s="13"/>
      <c r="CN1614" s="13"/>
      <c r="CO1614" s="13"/>
      <c r="CP1614" s="13"/>
      <c r="CQ1614" s="13"/>
      <c r="CR1614" s="13"/>
      <c r="CS1614" s="13"/>
      <c r="CT1614" s="13"/>
      <c r="CU1614" s="13"/>
      <c r="CV1614" s="13"/>
      <c r="CW1614" s="13"/>
      <c r="CX1614" s="13"/>
      <c r="CY1614" s="13"/>
      <c r="CZ1614" s="13"/>
      <c r="DA1614" s="13"/>
      <c r="DB1614" s="13"/>
      <c r="DC1614" s="13"/>
      <c r="DD1614" s="13"/>
      <c r="DE1614" s="13"/>
      <c r="DF1614" s="13"/>
      <c r="DG1614" s="13"/>
      <c r="DH1614" s="13"/>
    </row>
    <row r="1615" spans="1:112" ht="14" x14ac:dyDescent="0.2">
      <c r="A1615" s="29"/>
      <c r="B1615" s="11" t="s">
        <v>62</v>
      </c>
      <c r="C1615" s="1" t="s">
        <v>51</v>
      </c>
      <c r="D1615" s="3">
        <v>141</v>
      </c>
      <c r="E1615" s="3">
        <v>126</v>
      </c>
      <c r="F1615" s="3">
        <v>0</v>
      </c>
      <c r="G1615" s="3">
        <v>123</v>
      </c>
      <c r="H1615" s="3">
        <v>3</v>
      </c>
      <c r="I1615" s="3">
        <v>0</v>
      </c>
      <c r="J1615" s="3">
        <v>0</v>
      </c>
      <c r="K1615" s="3">
        <v>0</v>
      </c>
      <c r="L1615" s="3">
        <v>0</v>
      </c>
      <c r="M1615" s="3">
        <v>0</v>
      </c>
      <c r="N1615" s="3">
        <v>0</v>
      </c>
      <c r="O1615" s="3">
        <v>3</v>
      </c>
      <c r="P1615" s="3">
        <v>0</v>
      </c>
      <c r="Q1615" s="3">
        <v>27</v>
      </c>
      <c r="R1615" s="3">
        <v>6</v>
      </c>
      <c r="S1615" s="3">
        <v>0</v>
      </c>
      <c r="T1615" s="3">
        <v>0</v>
      </c>
      <c r="U1615" s="3">
        <v>3</v>
      </c>
      <c r="V1615" s="3">
        <v>0</v>
      </c>
      <c r="W1615" s="3">
        <v>0</v>
      </c>
      <c r="X1615" s="3">
        <v>0</v>
      </c>
      <c r="Y1615" s="3">
        <v>0</v>
      </c>
      <c r="Z1615" s="3">
        <v>3</v>
      </c>
      <c r="AA1615" s="3">
        <v>3</v>
      </c>
      <c r="AB1615" s="3">
        <v>0</v>
      </c>
      <c r="AC1615" s="3">
        <v>0</v>
      </c>
      <c r="AD1615" s="3">
        <v>3</v>
      </c>
      <c r="AE1615" s="3">
        <v>0</v>
      </c>
      <c r="AF1615" s="3">
        <v>0</v>
      </c>
      <c r="AG1615" s="3">
        <v>0</v>
      </c>
      <c r="AH1615" s="3">
        <v>0</v>
      </c>
      <c r="AI1615" s="3">
        <v>0</v>
      </c>
      <c r="AJ1615" s="3">
        <v>0</v>
      </c>
      <c r="AK1615" s="3">
        <v>0</v>
      </c>
      <c r="AL1615" s="3">
        <v>0</v>
      </c>
      <c r="AM1615" s="3">
        <v>0</v>
      </c>
      <c r="AN1615" s="3">
        <v>0</v>
      </c>
      <c r="AO1615" s="3">
        <v>0</v>
      </c>
      <c r="AP1615" s="3">
        <v>0</v>
      </c>
      <c r="AQ1615" s="3">
        <v>0</v>
      </c>
      <c r="AR1615" s="3">
        <v>3</v>
      </c>
      <c r="AS1615" s="3">
        <v>141</v>
      </c>
      <c r="AT1615" s="3">
        <v>0</v>
      </c>
      <c r="AU1615" s="15">
        <f>IFERROR(D1615/D1620,"..")</f>
        <v>7.8792958927074597E-3</v>
      </c>
      <c r="AV1615" s="15">
        <f t="shared" ref="AV1615:CA1615" si="14080">IFERROR(E1615/E1620,"..")</f>
        <v>7.658643326039387E-3</v>
      </c>
      <c r="AW1615" s="15">
        <f t="shared" si="14080"/>
        <v>0</v>
      </c>
      <c r="AX1615" s="15">
        <f t="shared" si="14080"/>
        <v>7.9519006982156706E-3</v>
      </c>
      <c r="AY1615" s="15">
        <f t="shared" si="14080"/>
        <v>8.6956521739130436E-3</v>
      </c>
      <c r="AZ1615" s="15">
        <f t="shared" si="14080"/>
        <v>0</v>
      </c>
      <c r="BA1615" s="15">
        <f t="shared" si="14080"/>
        <v>0</v>
      </c>
      <c r="BB1615" s="15" t="str">
        <f t="shared" si="14080"/>
        <v>..</v>
      </c>
      <c r="BC1615" s="15">
        <f t="shared" si="14080"/>
        <v>0</v>
      </c>
      <c r="BD1615" s="15">
        <f t="shared" si="14080"/>
        <v>0</v>
      </c>
      <c r="BE1615" s="15">
        <f t="shared" si="14080"/>
        <v>0</v>
      </c>
      <c r="BF1615" s="15">
        <f t="shared" si="14080"/>
        <v>2.3809523809523808E-2</v>
      </c>
      <c r="BG1615" s="15">
        <f t="shared" si="14080"/>
        <v>0</v>
      </c>
      <c r="BH1615" s="15">
        <f t="shared" si="14080"/>
        <v>2.3746701846965697E-2</v>
      </c>
      <c r="BI1615" s="15">
        <f t="shared" si="14080"/>
        <v>1.6260162601626018E-2</v>
      </c>
      <c r="BJ1615" s="15">
        <f t="shared" si="14080"/>
        <v>0</v>
      </c>
      <c r="BK1615" s="15">
        <f t="shared" si="14080"/>
        <v>0</v>
      </c>
      <c r="BL1615" s="15">
        <f t="shared" si="14080"/>
        <v>0.125</v>
      </c>
      <c r="BM1615" s="15">
        <f t="shared" si="14080"/>
        <v>0</v>
      </c>
      <c r="BN1615" s="15">
        <f t="shared" si="14080"/>
        <v>0</v>
      </c>
      <c r="BO1615" s="15" t="str">
        <f t="shared" si="14080"/>
        <v>..</v>
      </c>
      <c r="BP1615" s="15">
        <f t="shared" si="14080"/>
        <v>0</v>
      </c>
      <c r="BQ1615" s="15">
        <f t="shared" si="14080"/>
        <v>1.4492753623188406E-2</v>
      </c>
      <c r="BR1615" s="15">
        <f t="shared" si="14080"/>
        <v>6.41025641025641E-3</v>
      </c>
      <c r="BS1615" s="15">
        <f t="shared" si="14080"/>
        <v>0</v>
      </c>
      <c r="BT1615" s="15">
        <f t="shared" si="14080"/>
        <v>0</v>
      </c>
      <c r="BU1615" s="15">
        <f t="shared" si="14080"/>
        <v>2.1739130434782608E-2</v>
      </c>
      <c r="BV1615" s="15" t="str">
        <f t="shared" si="14080"/>
        <v>..</v>
      </c>
      <c r="BW1615" s="15">
        <f t="shared" si="14080"/>
        <v>0</v>
      </c>
      <c r="BX1615" s="15">
        <f t="shared" si="14080"/>
        <v>0</v>
      </c>
      <c r="BY1615" s="15">
        <f t="shared" si="14080"/>
        <v>0</v>
      </c>
      <c r="BZ1615" s="15">
        <f t="shared" si="14080"/>
        <v>0</v>
      </c>
      <c r="CA1615" s="15">
        <f t="shared" si="14080"/>
        <v>0</v>
      </c>
      <c r="CB1615" s="15">
        <f>IFERROR(AK1615/AK1620,"..")</f>
        <v>0</v>
      </c>
      <c r="CC1615" s="15">
        <f t="shared" ref="CC1615" si="14081">IFERROR(AL1615/AL1620,"..")</f>
        <v>0</v>
      </c>
      <c r="CD1615" s="15">
        <f t="shared" ref="CD1615" si="14082">IFERROR(AM1615/AM1620,"..")</f>
        <v>0</v>
      </c>
      <c r="CE1615" s="15">
        <f t="shared" ref="CE1615" si="14083">IFERROR(AN1615/AN1620,"..")</f>
        <v>0</v>
      </c>
      <c r="CF1615" s="15">
        <f t="shared" ref="CF1615" si="14084">IFERROR(AO1615/AO1620,"..")</f>
        <v>0</v>
      </c>
      <c r="CG1615" s="15">
        <f t="shared" ref="CG1615" si="14085">IFERROR(AP1615/AP1620,"..")</f>
        <v>0</v>
      </c>
      <c r="CH1615" s="15">
        <f t="shared" ref="CH1615" si="14086">IFERROR(AQ1615/AQ1620,"..")</f>
        <v>0</v>
      </c>
      <c r="CI1615" s="15">
        <f t="shared" ref="CI1615" si="14087">IFERROR(AR1615/AR1620,"..")</f>
        <v>1.2345679012345678E-2</v>
      </c>
      <c r="CJ1615" s="15">
        <f t="shared" ref="CJ1615" si="14088">IFERROR(AS1615/AS1620,"..")</f>
        <v>7.8792958927074597E-3</v>
      </c>
      <c r="CK1615" s="15" t="str">
        <f t="shared" ref="CK1615" si="14089">IFERROR(AT1615/AT1620,"..")</f>
        <v>..</v>
      </c>
      <c r="CL1615" s="13"/>
      <c r="CM1615" s="13"/>
      <c r="CN1615" s="13"/>
      <c r="CO1615" s="13"/>
      <c r="CP1615" s="13"/>
      <c r="CQ1615" s="13"/>
      <c r="CR1615" s="13"/>
      <c r="CS1615" s="13"/>
      <c r="CT1615" s="13"/>
      <c r="CU1615" s="13"/>
      <c r="CV1615" s="13"/>
      <c r="CW1615" s="13"/>
      <c r="CX1615" s="13"/>
      <c r="CY1615" s="13"/>
      <c r="CZ1615" s="13"/>
      <c r="DA1615" s="13"/>
      <c r="DB1615" s="13"/>
      <c r="DC1615" s="13"/>
      <c r="DD1615" s="13"/>
      <c r="DE1615" s="13"/>
      <c r="DF1615" s="13"/>
      <c r="DG1615" s="13"/>
      <c r="DH1615" s="13"/>
    </row>
    <row r="1616" spans="1:112" ht="14" x14ac:dyDescent="0.2">
      <c r="A1616" s="29"/>
      <c r="B1616" s="11" t="s">
        <v>63</v>
      </c>
      <c r="C1616" s="1" t="s">
        <v>51</v>
      </c>
      <c r="D1616" s="2">
        <v>138</v>
      </c>
      <c r="E1616" s="2">
        <v>129</v>
      </c>
      <c r="F1616" s="2">
        <v>0</v>
      </c>
      <c r="G1616" s="2">
        <v>123</v>
      </c>
      <c r="H1616" s="2">
        <v>3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0</v>
      </c>
      <c r="O1616" s="2">
        <v>3</v>
      </c>
      <c r="P1616" s="2">
        <v>0</v>
      </c>
      <c r="Q1616" s="2">
        <v>18</v>
      </c>
      <c r="R1616" s="2">
        <v>0</v>
      </c>
      <c r="S1616" s="2">
        <v>0</v>
      </c>
      <c r="T1616" s="2">
        <v>0</v>
      </c>
      <c r="U1616" s="2">
        <v>0</v>
      </c>
      <c r="V1616" s="2">
        <v>0</v>
      </c>
      <c r="W1616" s="2">
        <v>0</v>
      </c>
      <c r="X1616" s="2">
        <v>0</v>
      </c>
      <c r="Y1616" s="2">
        <v>0</v>
      </c>
      <c r="Z1616" s="2">
        <v>0</v>
      </c>
      <c r="AA1616" s="2">
        <v>3</v>
      </c>
      <c r="AB1616" s="2">
        <v>0</v>
      </c>
      <c r="AC1616" s="2">
        <v>0</v>
      </c>
      <c r="AD1616" s="2">
        <v>0</v>
      </c>
      <c r="AE1616" s="2">
        <v>0</v>
      </c>
      <c r="AF1616" s="2">
        <v>0</v>
      </c>
      <c r="AG1616" s="2">
        <v>0</v>
      </c>
      <c r="AH1616" s="2">
        <v>0</v>
      </c>
      <c r="AI1616" s="2">
        <v>0</v>
      </c>
      <c r="AJ1616" s="2">
        <v>0</v>
      </c>
      <c r="AK1616" s="2">
        <v>0</v>
      </c>
      <c r="AL1616" s="2">
        <v>0</v>
      </c>
      <c r="AM1616" s="2">
        <v>0</v>
      </c>
      <c r="AN1616" s="2">
        <v>0</v>
      </c>
      <c r="AO1616" s="2">
        <v>0</v>
      </c>
      <c r="AP1616" s="2">
        <v>0</v>
      </c>
      <c r="AQ1616" s="2">
        <v>0</v>
      </c>
      <c r="AR1616" s="2">
        <v>3</v>
      </c>
      <c r="AS1616" s="2">
        <v>138</v>
      </c>
      <c r="AT1616" s="2">
        <v>0</v>
      </c>
      <c r="AU1616" s="15">
        <f>IFERROR(D1616/D1620,"..")</f>
        <v>7.7116512992455996E-3</v>
      </c>
      <c r="AV1616" s="15">
        <f t="shared" ref="AV1616:CA1616" si="14090">IFERROR(E1616/E1620,"..")</f>
        <v>7.8409919766593734E-3</v>
      </c>
      <c r="AW1616" s="15">
        <f t="shared" si="14090"/>
        <v>0</v>
      </c>
      <c r="AX1616" s="15">
        <f t="shared" si="14090"/>
        <v>7.9519006982156706E-3</v>
      </c>
      <c r="AY1616" s="15">
        <f t="shared" si="14090"/>
        <v>8.6956521739130436E-3</v>
      </c>
      <c r="AZ1616" s="15">
        <f t="shared" si="14090"/>
        <v>0</v>
      </c>
      <c r="BA1616" s="15">
        <f t="shared" si="14090"/>
        <v>0</v>
      </c>
      <c r="BB1616" s="15" t="str">
        <f t="shared" si="14090"/>
        <v>..</v>
      </c>
      <c r="BC1616" s="15">
        <f t="shared" si="14090"/>
        <v>0</v>
      </c>
      <c r="BD1616" s="15">
        <f t="shared" si="14090"/>
        <v>0</v>
      </c>
      <c r="BE1616" s="15">
        <f t="shared" si="14090"/>
        <v>0</v>
      </c>
      <c r="BF1616" s="15">
        <f t="shared" si="14090"/>
        <v>2.3809523809523808E-2</v>
      </c>
      <c r="BG1616" s="15">
        <f t="shared" si="14090"/>
        <v>0</v>
      </c>
      <c r="BH1616" s="15">
        <f t="shared" si="14090"/>
        <v>1.5831134564643801E-2</v>
      </c>
      <c r="BI1616" s="15">
        <f t="shared" si="14090"/>
        <v>0</v>
      </c>
      <c r="BJ1616" s="15">
        <f t="shared" si="14090"/>
        <v>0</v>
      </c>
      <c r="BK1616" s="15">
        <f t="shared" si="14090"/>
        <v>0</v>
      </c>
      <c r="BL1616" s="15">
        <f t="shared" si="14090"/>
        <v>0</v>
      </c>
      <c r="BM1616" s="15">
        <f t="shared" si="14090"/>
        <v>0</v>
      </c>
      <c r="BN1616" s="15">
        <f t="shared" si="14090"/>
        <v>0</v>
      </c>
      <c r="BO1616" s="15" t="str">
        <f t="shared" si="14090"/>
        <v>..</v>
      </c>
      <c r="BP1616" s="15">
        <f t="shared" si="14090"/>
        <v>0</v>
      </c>
      <c r="BQ1616" s="15">
        <f t="shared" si="14090"/>
        <v>0</v>
      </c>
      <c r="BR1616" s="15">
        <f t="shared" si="14090"/>
        <v>6.41025641025641E-3</v>
      </c>
      <c r="BS1616" s="15">
        <f t="shared" si="14090"/>
        <v>0</v>
      </c>
      <c r="BT1616" s="15">
        <f t="shared" si="14090"/>
        <v>0</v>
      </c>
      <c r="BU1616" s="15">
        <f t="shared" si="14090"/>
        <v>0</v>
      </c>
      <c r="BV1616" s="15" t="str">
        <f t="shared" si="14090"/>
        <v>..</v>
      </c>
      <c r="BW1616" s="15">
        <f t="shared" si="14090"/>
        <v>0</v>
      </c>
      <c r="BX1616" s="15">
        <f t="shared" si="14090"/>
        <v>0</v>
      </c>
      <c r="BY1616" s="15">
        <f t="shared" si="14090"/>
        <v>0</v>
      </c>
      <c r="BZ1616" s="15">
        <f t="shared" si="14090"/>
        <v>0</v>
      </c>
      <c r="CA1616" s="15">
        <f t="shared" si="14090"/>
        <v>0</v>
      </c>
      <c r="CB1616" s="15">
        <f>IFERROR(AK1616/AK1620,"..")</f>
        <v>0</v>
      </c>
      <c r="CC1616" s="15">
        <f t="shared" ref="CC1616" si="14091">IFERROR(AL1616/AL1620,"..")</f>
        <v>0</v>
      </c>
      <c r="CD1616" s="15">
        <f t="shared" ref="CD1616" si="14092">IFERROR(AM1616/AM1620,"..")</f>
        <v>0</v>
      </c>
      <c r="CE1616" s="15">
        <f t="shared" ref="CE1616" si="14093">IFERROR(AN1616/AN1620,"..")</f>
        <v>0</v>
      </c>
      <c r="CF1616" s="15">
        <f t="shared" ref="CF1616" si="14094">IFERROR(AO1616/AO1620,"..")</f>
        <v>0</v>
      </c>
      <c r="CG1616" s="15">
        <f t="shared" ref="CG1616" si="14095">IFERROR(AP1616/AP1620,"..")</f>
        <v>0</v>
      </c>
      <c r="CH1616" s="15">
        <f t="shared" ref="CH1616" si="14096">IFERROR(AQ1616/AQ1620,"..")</f>
        <v>0</v>
      </c>
      <c r="CI1616" s="15">
        <f t="shared" ref="CI1616" si="14097">IFERROR(AR1616/AR1620,"..")</f>
        <v>1.2345679012345678E-2</v>
      </c>
      <c r="CJ1616" s="15">
        <f t="shared" ref="CJ1616" si="14098">IFERROR(AS1616/AS1620,"..")</f>
        <v>7.7116512992455996E-3</v>
      </c>
      <c r="CK1616" s="15" t="str">
        <f t="shared" ref="CK1616" si="14099">IFERROR(AT1616/AT1620,"..")</f>
        <v>..</v>
      </c>
      <c r="CL1616" s="13"/>
      <c r="CM1616" s="13"/>
      <c r="CN1616" s="13"/>
      <c r="CO1616" s="13"/>
      <c r="CP1616" s="13"/>
      <c r="CQ1616" s="13"/>
      <c r="CR1616" s="13"/>
      <c r="CS1616" s="13"/>
      <c r="CT1616" s="13"/>
      <c r="CU1616" s="13"/>
      <c r="CV1616" s="13"/>
      <c r="CW1616" s="13"/>
      <c r="CX1616" s="13"/>
      <c r="CY1616" s="13"/>
      <c r="CZ1616" s="13"/>
      <c r="DA1616" s="13"/>
      <c r="DB1616" s="13"/>
      <c r="DC1616" s="13"/>
      <c r="DD1616" s="13"/>
      <c r="DE1616" s="13"/>
      <c r="DF1616" s="13"/>
      <c r="DG1616" s="13"/>
      <c r="DH1616" s="13"/>
    </row>
    <row r="1617" spans="1:112" ht="14" x14ac:dyDescent="0.2">
      <c r="A1617" s="29"/>
      <c r="B1617" s="11" t="s">
        <v>64</v>
      </c>
      <c r="C1617" s="1" t="s">
        <v>51</v>
      </c>
      <c r="D1617" s="3">
        <v>108</v>
      </c>
      <c r="E1617" s="3">
        <v>99</v>
      </c>
      <c r="F1617" s="3">
        <v>0</v>
      </c>
      <c r="G1617" s="3">
        <v>93</v>
      </c>
      <c r="H1617" s="3">
        <v>0</v>
      </c>
      <c r="I1617" s="3">
        <v>0</v>
      </c>
      <c r="J1617" s="3">
        <v>0</v>
      </c>
      <c r="K1617" s="3">
        <v>0</v>
      </c>
      <c r="L1617" s="3">
        <v>0</v>
      </c>
      <c r="M1617" s="3">
        <v>0</v>
      </c>
      <c r="N1617" s="3">
        <v>0</v>
      </c>
      <c r="O1617" s="3">
        <v>0</v>
      </c>
      <c r="P1617" s="3">
        <v>3</v>
      </c>
      <c r="Q1617" s="3">
        <v>12</v>
      </c>
      <c r="R1617" s="3">
        <v>3</v>
      </c>
      <c r="S1617" s="3">
        <v>0</v>
      </c>
      <c r="T1617" s="3">
        <v>3</v>
      </c>
      <c r="U1617" s="3">
        <v>0</v>
      </c>
      <c r="V1617" s="3">
        <v>0</v>
      </c>
      <c r="W1617" s="3">
        <v>0</v>
      </c>
      <c r="X1617" s="3">
        <v>0</v>
      </c>
      <c r="Y1617" s="3">
        <v>3</v>
      </c>
      <c r="Z1617" s="3">
        <v>3</v>
      </c>
      <c r="AA1617" s="3">
        <v>3</v>
      </c>
      <c r="AB1617" s="3">
        <v>0</v>
      </c>
      <c r="AC1617" s="3">
        <v>0</v>
      </c>
      <c r="AD1617" s="3">
        <v>3</v>
      </c>
      <c r="AE1617" s="3">
        <v>0</v>
      </c>
      <c r="AF1617" s="3">
        <v>0</v>
      </c>
      <c r="AG1617" s="3">
        <v>0</v>
      </c>
      <c r="AH1617" s="3">
        <v>3</v>
      </c>
      <c r="AI1617" s="3">
        <v>0</v>
      </c>
      <c r="AJ1617" s="3">
        <v>0</v>
      </c>
      <c r="AK1617" s="3">
        <v>0</v>
      </c>
      <c r="AL1617" s="3">
        <v>0</v>
      </c>
      <c r="AM1617" s="3">
        <v>3</v>
      </c>
      <c r="AN1617" s="3">
        <v>3</v>
      </c>
      <c r="AO1617" s="3">
        <v>0</v>
      </c>
      <c r="AP1617" s="3">
        <v>3</v>
      </c>
      <c r="AQ1617" s="3">
        <v>3</v>
      </c>
      <c r="AR1617" s="3">
        <v>3</v>
      </c>
      <c r="AS1617" s="3">
        <v>108</v>
      </c>
      <c r="AT1617" s="3">
        <v>0</v>
      </c>
      <c r="AU1617" s="15">
        <f>IFERROR(D1617/D1620,"..")</f>
        <v>6.035205364626991E-3</v>
      </c>
      <c r="AV1617" s="15">
        <f t="shared" ref="AV1617:CA1617" si="14100">IFERROR(E1617/E1620,"..")</f>
        <v>6.0175054704595188E-3</v>
      </c>
      <c r="AW1617" s="15">
        <f t="shared" si="14100"/>
        <v>0</v>
      </c>
      <c r="AX1617" s="15">
        <f t="shared" si="14100"/>
        <v>6.0124127230411174E-3</v>
      </c>
      <c r="AY1617" s="15">
        <f t="shared" si="14100"/>
        <v>0</v>
      </c>
      <c r="AZ1617" s="15">
        <f t="shared" si="14100"/>
        <v>0</v>
      </c>
      <c r="BA1617" s="15">
        <f t="shared" si="14100"/>
        <v>0</v>
      </c>
      <c r="BB1617" s="15" t="str">
        <f t="shared" si="14100"/>
        <v>..</v>
      </c>
      <c r="BC1617" s="15">
        <f t="shared" si="14100"/>
        <v>0</v>
      </c>
      <c r="BD1617" s="15">
        <f t="shared" si="14100"/>
        <v>0</v>
      </c>
      <c r="BE1617" s="15">
        <f t="shared" si="14100"/>
        <v>0</v>
      </c>
      <c r="BF1617" s="15">
        <f t="shared" si="14100"/>
        <v>0</v>
      </c>
      <c r="BG1617" s="15">
        <f t="shared" si="14100"/>
        <v>1.1111111111111112E-2</v>
      </c>
      <c r="BH1617" s="15">
        <f t="shared" si="14100"/>
        <v>1.0554089709762533E-2</v>
      </c>
      <c r="BI1617" s="15">
        <f t="shared" si="14100"/>
        <v>8.130081300813009E-3</v>
      </c>
      <c r="BJ1617" s="15">
        <f t="shared" si="14100"/>
        <v>0</v>
      </c>
      <c r="BK1617" s="15">
        <f t="shared" si="14100"/>
        <v>5.8823529411764705E-2</v>
      </c>
      <c r="BL1617" s="15">
        <f t="shared" si="14100"/>
        <v>0</v>
      </c>
      <c r="BM1617" s="15">
        <f t="shared" si="14100"/>
        <v>0</v>
      </c>
      <c r="BN1617" s="15">
        <f t="shared" si="14100"/>
        <v>0</v>
      </c>
      <c r="BO1617" s="15" t="str">
        <f t="shared" si="14100"/>
        <v>..</v>
      </c>
      <c r="BP1617" s="15">
        <f t="shared" si="14100"/>
        <v>6.6666666666666666E-2</v>
      </c>
      <c r="BQ1617" s="15">
        <f t="shared" si="14100"/>
        <v>1.4492753623188406E-2</v>
      </c>
      <c r="BR1617" s="15">
        <f t="shared" si="14100"/>
        <v>6.41025641025641E-3</v>
      </c>
      <c r="BS1617" s="15">
        <f t="shared" si="14100"/>
        <v>0</v>
      </c>
      <c r="BT1617" s="15">
        <f t="shared" si="14100"/>
        <v>0</v>
      </c>
      <c r="BU1617" s="15">
        <f t="shared" si="14100"/>
        <v>2.1739130434782608E-2</v>
      </c>
      <c r="BV1617" s="15" t="str">
        <f t="shared" si="14100"/>
        <v>..</v>
      </c>
      <c r="BW1617" s="15">
        <f t="shared" si="14100"/>
        <v>0</v>
      </c>
      <c r="BX1617" s="15">
        <f t="shared" si="14100"/>
        <v>0</v>
      </c>
      <c r="BY1617" s="15">
        <f t="shared" si="14100"/>
        <v>3.5714285714285712E-2</v>
      </c>
      <c r="BZ1617" s="15">
        <f t="shared" si="14100"/>
        <v>0</v>
      </c>
      <c r="CA1617" s="15">
        <f t="shared" si="14100"/>
        <v>0</v>
      </c>
      <c r="CB1617" s="15">
        <f>IFERROR(AK1617/AK1620,"..")</f>
        <v>0</v>
      </c>
      <c r="CC1617" s="15">
        <f t="shared" ref="CC1617" si="14101">IFERROR(AL1617/AL1620,"..")</f>
        <v>0</v>
      </c>
      <c r="CD1617" s="15">
        <f t="shared" ref="CD1617" si="14102">IFERROR(AM1617/AM1620,"..")</f>
        <v>0.33333333333333331</v>
      </c>
      <c r="CE1617" s="15">
        <f t="shared" ref="CE1617" si="14103">IFERROR(AN1617/AN1620,"..")</f>
        <v>2.8571428571428571E-2</v>
      </c>
      <c r="CF1617" s="15">
        <f t="shared" ref="CF1617" si="14104">IFERROR(AO1617/AO1620,"..")</f>
        <v>0</v>
      </c>
      <c r="CG1617" s="15">
        <f t="shared" ref="CG1617" si="14105">IFERROR(AP1617/AP1620,"..")</f>
        <v>3.2258064516129031E-2</v>
      </c>
      <c r="CH1617" s="15">
        <f t="shared" ref="CH1617" si="14106">IFERROR(AQ1617/AQ1620,"..")</f>
        <v>0.33333333333333331</v>
      </c>
      <c r="CI1617" s="15">
        <f t="shared" ref="CI1617" si="14107">IFERROR(AR1617/AR1620,"..")</f>
        <v>1.2345679012345678E-2</v>
      </c>
      <c r="CJ1617" s="15">
        <f t="shared" ref="CJ1617" si="14108">IFERROR(AS1617/AS1620,"..")</f>
        <v>6.035205364626991E-3</v>
      </c>
      <c r="CK1617" s="15" t="str">
        <f t="shared" ref="CK1617" si="14109">IFERROR(AT1617/AT1620,"..")</f>
        <v>..</v>
      </c>
      <c r="CL1617" s="13"/>
      <c r="CM1617" s="13"/>
      <c r="CN1617" s="13"/>
      <c r="CO1617" s="13"/>
      <c r="CP1617" s="13"/>
      <c r="CQ1617" s="13"/>
      <c r="CR1617" s="13"/>
      <c r="CS1617" s="13"/>
      <c r="CT1617" s="13"/>
      <c r="CU1617" s="13"/>
      <c r="CV1617" s="13"/>
      <c r="CW1617" s="13"/>
      <c r="CX1617" s="13"/>
      <c r="CY1617" s="13"/>
      <c r="CZ1617" s="13"/>
      <c r="DA1617" s="13"/>
      <c r="DB1617" s="13"/>
      <c r="DC1617" s="13"/>
      <c r="DD1617" s="13"/>
      <c r="DE1617" s="13"/>
      <c r="DF1617" s="13"/>
      <c r="DG1617" s="13"/>
      <c r="DH1617" s="13"/>
    </row>
    <row r="1618" spans="1:112" ht="14" x14ac:dyDescent="0.2">
      <c r="A1618" s="29"/>
      <c r="B1618" s="11" t="s">
        <v>65</v>
      </c>
      <c r="C1618" s="1" t="s">
        <v>51</v>
      </c>
      <c r="D1618" s="2">
        <v>462</v>
      </c>
      <c r="E1618" s="2">
        <v>438</v>
      </c>
      <c r="F1618" s="2">
        <v>0</v>
      </c>
      <c r="G1618" s="2">
        <v>411</v>
      </c>
      <c r="H1618" s="2">
        <v>12</v>
      </c>
      <c r="I1618" s="2">
        <v>3</v>
      </c>
      <c r="J1618" s="2">
        <v>0</v>
      </c>
      <c r="K1618" s="2">
        <v>0</v>
      </c>
      <c r="L1618" s="2">
        <v>0</v>
      </c>
      <c r="M1618" s="2">
        <v>0</v>
      </c>
      <c r="N1618" s="2">
        <v>0</v>
      </c>
      <c r="O1618" s="2">
        <v>6</v>
      </c>
      <c r="P1618" s="2">
        <v>3</v>
      </c>
      <c r="Q1618" s="2">
        <v>39</v>
      </c>
      <c r="R1618" s="2">
        <v>9</v>
      </c>
      <c r="S1618" s="2">
        <v>0</v>
      </c>
      <c r="T1618" s="2">
        <v>3</v>
      </c>
      <c r="U1618" s="2">
        <v>3</v>
      </c>
      <c r="V1618" s="2">
        <v>3</v>
      </c>
      <c r="W1618" s="2">
        <v>3</v>
      </c>
      <c r="X1618" s="2">
        <v>0</v>
      </c>
      <c r="Y1618" s="2">
        <v>0</v>
      </c>
      <c r="Z1618" s="2">
        <v>3</v>
      </c>
      <c r="AA1618" s="2">
        <v>9</v>
      </c>
      <c r="AB1618" s="2">
        <v>0</v>
      </c>
      <c r="AC1618" s="2">
        <v>0</v>
      </c>
      <c r="AD1618" s="2">
        <v>3</v>
      </c>
      <c r="AE1618" s="2">
        <v>0</v>
      </c>
      <c r="AF1618" s="2">
        <v>0</v>
      </c>
      <c r="AG1618" s="2">
        <v>0</v>
      </c>
      <c r="AH1618" s="2">
        <v>0</v>
      </c>
      <c r="AI1618" s="2">
        <v>0</v>
      </c>
      <c r="AJ1618" s="2">
        <v>0</v>
      </c>
      <c r="AK1618" s="2">
        <v>3</v>
      </c>
      <c r="AL1618" s="2">
        <v>0</v>
      </c>
      <c r="AM1618" s="2">
        <v>0</v>
      </c>
      <c r="AN1618" s="2">
        <v>3</v>
      </c>
      <c r="AO1618" s="2">
        <v>0</v>
      </c>
      <c r="AP1618" s="2">
        <v>3</v>
      </c>
      <c r="AQ1618" s="2">
        <v>0</v>
      </c>
      <c r="AR1618" s="2">
        <v>6</v>
      </c>
      <c r="AS1618" s="2">
        <v>462</v>
      </c>
      <c r="AT1618" s="2">
        <v>0</v>
      </c>
      <c r="AU1618" s="15">
        <f>IFERROR(D1618/D1620,"..")</f>
        <v>2.5817267393126571E-2</v>
      </c>
      <c r="AV1618" s="15">
        <f t="shared" ref="AV1618:CA1618" si="14110">IFERROR(E1618/E1620,"..")</f>
        <v>2.6622902990517869E-2</v>
      </c>
      <c r="AW1618" s="15">
        <f t="shared" si="14110"/>
        <v>0</v>
      </c>
      <c r="AX1618" s="15">
        <f t="shared" si="14110"/>
        <v>2.6570985259891388E-2</v>
      </c>
      <c r="AY1618" s="15">
        <f t="shared" si="14110"/>
        <v>3.4782608695652174E-2</v>
      </c>
      <c r="AZ1618" s="15">
        <f t="shared" si="14110"/>
        <v>2.7777777777777776E-2</v>
      </c>
      <c r="BA1618" s="15">
        <f t="shared" si="14110"/>
        <v>0</v>
      </c>
      <c r="BB1618" s="15" t="str">
        <f t="shared" si="14110"/>
        <v>..</v>
      </c>
      <c r="BC1618" s="15">
        <f t="shared" si="14110"/>
        <v>0</v>
      </c>
      <c r="BD1618" s="15">
        <f t="shared" si="14110"/>
        <v>0</v>
      </c>
      <c r="BE1618" s="15">
        <f t="shared" si="14110"/>
        <v>0</v>
      </c>
      <c r="BF1618" s="15">
        <f t="shared" si="14110"/>
        <v>4.7619047619047616E-2</v>
      </c>
      <c r="BG1618" s="15">
        <f t="shared" si="14110"/>
        <v>1.1111111111111112E-2</v>
      </c>
      <c r="BH1618" s="15">
        <f t="shared" si="14110"/>
        <v>3.430079155672823E-2</v>
      </c>
      <c r="BI1618" s="15">
        <f t="shared" si="14110"/>
        <v>2.4390243902439025E-2</v>
      </c>
      <c r="BJ1618" s="15">
        <f t="shared" si="14110"/>
        <v>0</v>
      </c>
      <c r="BK1618" s="15">
        <f t="shared" si="14110"/>
        <v>5.8823529411764705E-2</v>
      </c>
      <c r="BL1618" s="15">
        <f t="shared" si="14110"/>
        <v>0.125</v>
      </c>
      <c r="BM1618" s="15">
        <f t="shared" si="14110"/>
        <v>0.2</v>
      </c>
      <c r="BN1618" s="15">
        <f t="shared" si="14110"/>
        <v>0.5</v>
      </c>
      <c r="BO1618" s="15" t="str">
        <f t="shared" si="14110"/>
        <v>..</v>
      </c>
      <c r="BP1618" s="15">
        <f t="shared" si="14110"/>
        <v>0</v>
      </c>
      <c r="BQ1618" s="15">
        <f t="shared" si="14110"/>
        <v>1.4492753623188406E-2</v>
      </c>
      <c r="BR1618" s="15">
        <f t="shared" si="14110"/>
        <v>1.9230769230769232E-2</v>
      </c>
      <c r="BS1618" s="15">
        <f t="shared" si="14110"/>
        <v>0</v>
      </c>
      <c r="BT1618" s="15">
        <f t="shared" si="14110"/>
        <v>0</v>
      </c>
      <c r="BU1618" s="15">
        <f t="shared" si="14110"/>
        <v>2.1739130434782608E-2</v>
      </c>
      <c r="BV1618" s="15" t="str">
        <f t="shared" si="14110"/>
        <v>..</v>
      </c>
      <c r="BW1618" s="15">
        <f t="shared" si="14110"/>
        <v>0</v>
      </c>
      <c r="BX1618" s="15">
        <f t="shared" si="14110"/>
        <v>0</v>
      </c>
      <c r="BY1618" s="15">
        <f t="shared" si="14110"/>
        <v>0</v>
      </c>
      <c r="BZ1618" s="15">
        <f t="shared" si="14110"/>
        <v>0</v>
      </c>
      <c r="CA1618" s="15">
        <f t="shared" si="14110"/>
        <v>0</v>
      </c>
      <c r="CB1618" s="15">
        <f>IFERROR(AK1618/AK1620,"..")</f>
        <v>7.1428571428571425E-2</v>
      </c>
      <c r="CC1618" s="15">
        <f t="shared" ref="CC1618" si="14111">IFERROR(AL1618/AL1620,"..")</f>
        <v>0</v>
      </c>
      <c r="CD1618" s="15">
        <f t="shared" ref="CD1618" si="14112">IFERROR(AM1618/AM1620,"..")</f>
        <v>0</v>
      </c>
      <c r="CE1618" s="15">
        <f t="shared" ref="CE1618" si="14113">IFERROR(AN1618/AN1620,"..")</f>
        <v>2.8571428571428571E-2</v>
      </c>
      <c r="CF1618" s="15">
        <f t="shared" ref="CF1618" si="14114">IFERROR(AO1618/AO1620,"..")</f>
        <v>0</v>
      </c>
      <c r="CG1618" s="15">
        <f t="shared" ref="CG1618" si="14115">IFERROR(AP1618/AP1620,"..")</f>
        <v>3.2258064516129031E-2</v>
      </c>
      <c r="CH1618" s="15">
        <f t="shared" ref="CH1618" si="14116">IFERROR(AQ1618/AQ1620,"..")</f>
        <v>0</v>
      </c>
      <c r="CI1618" s="15">
        <f t="shared" ref="CI1618" si="14117">IFERROR(AR1618/AR1620,"..")</f>
        <v>2.4691358024691357E-2</v>
      </c>
      <c r="CJ1618" s="15">
        <f t="shared" ref="CJ1618" si="14118">IFERROR(AS1618/AS1620,"..")</f>
        <v>2.5817267393126571E-2</v>
      </c>
      <c r="CK1618" s="15" t="str">
        <f t="shared" ref="CK1618" si="14119">IFERROR(AT1618/AT1620,"..")</f>
        <v>..</v>
      </c>
      <c r="CL1618" s="13"/>
      <c r="CM1618" s="13"/>
      <c r="CN1618" s="13"/>
      <c r="CO1618" s="13"/>
      <c r="CP1618" s="13"/>
      <c r="CQ1618" s="13"/>
      <c r="CR1618" s="13"/>
      <c r="CS1618" s="13"/>
      <c r="CT1618" s="13"/>
      <c r="CU1618" s="13"/>
      <c r="CV1618" s="13"/>
      <c r="CW1618" s="13"/>
      <c r="CX1618" s="13"/>
      <c r="CY1618" s="13"/>
      <c r="CZ1618" s="13"/>
      <c r="DA1618" s="13"/>
      <c r="DB1618" s="13"/>
      <c r="DC1618" s="13"/>
      <c r="DD1618" s="13"/>
      <c r="DE1618" s="13"/>
      <c r="DF1618" s="13"/>
      <c r="DG1618" s="13"/>
      <c r="DH1618" s="13"/>
    </row>
    <row r="1619" spans="1:112" ht="14" x14ac:dyDescent="0.2">
      <c r="A1619" s="29"/>
      <c r="B1619" s="11" t="s">
        <v>66</v>
      </c>
      <c r="C1619" s="1" t="s">
        <v>51</v>
      </c>
      <c r="D1619" s="3">
        <v>192</v>
      </c>
      <c r="E1619" s="3">
        <v>177</v>
      </c>
      <c r="F1619" s="3">
        <v>0</v>
      </c>
      <c r="G1619" s="3">
        <v>162</v>
      </c>
      <c r="H1619" s="3">
        <v>3</v>
      </c>
      <c r="I1619" s="3">
        <v>0</v>
      </c>
      <c r="J1619" s="3">
        <v>0</v>
      </c>
      <c r="K1619" s="3">
        <v>0</v>
      </c>
      <c r="L1619" s="3">
        <v>0</v>
      </c>
      <c r="M1619" s="3">
        <v>0</v>
      </c>
      <c r="N1619" s="3">
        <v>3</v>
      </c>
      <c r="O1619" s="3">
        <v>3</v>
      </c>
      <c r="P1619" s="3">
        <v>6</v>
      </c>
      <c r="Q1619" s="3">
        <v>21</v>
      </c>
      <c r="R1619" s="3">
        <v>3</v>
      </c>
      <c r="S1619" s="3">
        <v>0</v>
      </c>
      <c r="T1619" s="3">
        <v>3</v>
      </c>
      <c r="U1619" s="3">
        <v>0</v>
      </c>
      <c r="V1619" s="3">
        <v>0</v>
      </c>
      <c r="W1619" s="3">
        <v>3</v>
      </c>
      <c r="X1619" s="3">
        <v>0</v>
      </c>
      <c r="Y1619" s="3">
        <v>0</v>
      </c>
      <c r="Z1619" s="3">
        <v>0</v>
      </c>
      <c r="AA1619" s="3">
        <v>3</v>
      </c>
      <c r="AB1619" s="3">
        <v>0</v>
      </c>
      <c r="AC1619" s="3">
        <v>0</v>
      </c>
      <c r="AD1619" s="3">
        <v>3</v>
      </c>
      <c r="AE1619" s="3">
        <v>0</v>
      </c>
      <c r="AF1619" s="3">
        <v>0</v>
      </c>
      <c r="AG1619" s="3">
        <v>0</v>
      </c>
      <c r="AH1619" s="3">
        <v>0</v>
      </c>
      <c r="AI1619" s="3">
        <v>0</v>
      </c>
      <c r="AJ1619" s="3">
        <v>0</v>
      </c>
      <c r="AK1619" s="3">
        <v>0</v>
      </c>
      <c r="AL1619" s="3">
        <v>0</v>
      </c>
      <c r="AM1619" s="3">
        <v>0</v>
      </c>
      <c r="AN1619" s="3">
        <v>3</v>
      </c>
      <c r="AO1619" s="3">
        <v>0</v>
      </c>
      <c r="AP1619" s="3">
        <v>3</v>
      </c>
      <c r="AQ1619" s="3">
        <v>0</v>
      </c>
      <c r="AR1619" s="3">
        <v>6</v>
      </c>
      <c r="AS1619" s="3">
        <v>192</v>
      </c>
      <c r="AT1619" s="3">
        <v>0</v>
      </c>
      <c r="AU1619" s="15">
        <f>IFERROR(D1619/D1620,"..")</f>
        <v>1.0729253981559096E-2</v>
      </c>
      <c r="AV1619" s="15">
        <f t="shared" ref="AV1619:CA1619" si="14120">IFERROR(E1619/E1620,"..")</f>
        <v>1.0758570386579139E-2</v>
      </c>
      <c r="AW1619" s="15">
        <f t="shared" si="14120"/>
        <v>0</v>
      </c>
      <c r="AX1619" s="15">
        <f t="shared" si="14120"/>
        <v>1.0473235065942591E-2</v>
      </c>
      <c r="AY1619" s="15">
        <f t="shared" si="14120"/>
        <v>8.6956521739130436E-3</v>
      </c>
      <c r="AZ1619" s="15">
        <f t="shared" si="14120"/>
        <v>0</v>
      </c>
      <c r="BA1619" s="15">
        <f t="shared" si="14120"/>
        <v>0</v>
      </c>
      <c r="BB1619" s="15" t="str">
        <f t="shared" si="14120"/>
        <v>..</v>
      </c>
      <c r="BC1619" s="15">
        <f t="shared" si="14120"/>
        <v>0</v>
      </c>
      <c r="BD1619" s="15">
        <f t="shared" si="14120"/>
        <v>0</v>
      </c>
      <c r="BE1619" s="15">
        <f t="shared" si="14120"/>
        <v>0.05</v>
      </c>
      <c r="BF1619" s="15">
        <f t="shared" si="14120"/>
        <v>2.3809523809523808E-2</v>
      </c>
      <c r="BG1619" s="15">
        <f t="shared" si="14120"/>
        <v>2.2222222222222223E-2</v>
      </c>
      <c r="BH1619" s="15">
        <f t="shared" si="14120"/>
        <v>1.8469656992084433E-2</v>
      </c>
      <c r="BI1619" s="15">
        <f t="shared" si="14120"/>
        <v>8.130081300813009E-3</v>
      </c>
      <c r="BJ1619" s="15">
        <f t="shared" si="14120"/>
        <v>0</v>
      </c>
      <c r="BK1619" s="15">
        <f t="shared" si="14120"/>
        <v>5.8823529411764705E-2</v>
      </c>
      <c r="BL1619" s="15">
        <f t="shared" si="14120"/>
        <v>0</v>
      </c>
      <c r="BM1619" s="15">
        <f t="shared" si="14120"/>
        <v>0</v>
      </c>
      <c r="BN1619" s="15">
        <f t="shared" si="14120"/>
        <v>0.5</v>
      </c>
      <c r="BO1619" s="15" t="str">
        <f t="shared" si="14120"/>
        <v>..</v>
      </c>
      <c r="BP1619" s="15">
        <f t="shared" si="14120"/>
        <v>0</v>
      </c>
      <c r="BQ1619" s="15">
        <f t="shared" si="14120"/>
        <v>0</v>
      </c>
      <c r="BR1619" s="15">
        <f t="shared" si="14120"/>
        <v>6.41025641025641E-3</v>
      </c>
      <c r="BS1619" s="15">
        <f t="shared" si="14120"/>
        <v>0</v>
      </c>
      <c r="BT1619" s="15">
        <f t="shared" si="14120"/>
        <v>0</v>
      </c>
      <c r="BU1619" s="15">
        <f t="shared" si="14120"/>
        <v>2.1739130434782608E-2</v>
      </c>
      <c r="BV1619" s="15" t="str">
        <f t="shared" si="14120"/>
        <v>..</v>
      </c>
      <c r="BW1619" s="15">
        <f t="shared" si="14120"/>
        <v>0</v>
      </c>
      <c r="BX1619" s="15">
        <f t="shared" si="14120"/>
        <v>0</v>
      </c>
      <c r="BY1619" s="15">
        <f t="shared" si="14120"/>
        <v>0</v>
      </c>
      <c r="BZ1619" s="15">
        <f t="shared" si="14120"/>
        <v>0</v>
      </c>
      <c r="CA1619" s="15">
        <f t="shared" si="14120"/>
        <v>0</v>
      </c>
      <c r="CB1619" s="15">
        <f>IFERROR(AK1619/AK1620,"..")</f>
        <v>0</v>
      </c>
      <c r="CC1619" s="15">
        <f t="shared" ref="CC1619" si="14121">IFERROR(AL1619/AL1620,"..")</f>
        <v>0</v>
      </c>
      <c r="CD1619" s="15">
        <f t="shared" ref="CD1619" si="14122">IFERROR(AM1619/AM1620,"..")</f>
        <v>0</v>
      </c>
      <c r="CE1619" s="15">
        <f t="shared" ref="CE1619" si="14123">IFERROR(AN1619/AN1620,"..")</f>
        <v>2.8571428571428571E-2</v>
      </c>
      <c r="CF1619" s="15">
        <f t="shared" ref="CF1619" si="14124">IFERROR(AO1619/AO1620,"..")</f>
        <v>0</v>
      </c>
      <c r="CG1619" s="15">
        <f t="shared" ref="CG1619" si="14125">IFERROR(AP1619/AP1620,"..")</f>
        <v>3.2258064516129031E-2</v>
      </c>
      <c r="CH1619" s="15">
        <f t="shared" ref="CH1619" si="14126">IFERROR(AQ1619/AQ1620,"..")</f>
        <v>0</v>
      </c>
      <c r="CI1619" s="15">
        <f t="shared" ref="CI1619" si="14127">IFERROR(AR1619/AR1620,"..")</f>
        <v>2.4691358024691357E-2</v>
      </c>
      <c r="CJ1619" s="15">
        <f t="shared" ref="CJ1619" si="14128">IFERROR(AS1619/AS1620,"..")</f>
        <v>1.0729253981559096E-2</v>
      </c>
      <c r="CK1619" s="15" t="str">
        <f t="shared" ref="CK1619" si="14129">IFERROR(AT1619/AT1620,"..")</f>
        <v>..</v>
      </c>
      <c r="CL1619" s="13"/>
      <c r="CM1619" s="13"/>
      <c r="CN1619" s="13"/>
      <c r="CO1619" s="13"/>
      <c r="CP1619" s="13"/>
      <c r="CQ1619" s="13"/>
      <c r="CR1619" s="13"/>
      <c r="CS1619" s="13"/>
      <c r="CT1619" s="13"/>
      <c r="CU1619" s="13"/>
      <c r="CV1619" s="13"/>
      <c r="CW1619" s="13"/>
      <c r="CX1619" s="13"/>
      <c r="CY1619" s="13"/>
      <c r="CZ1619" s="13"/>
      <c r="DA1619" s="13"/>
      <c r="DB1619" s="13"/>
      <c r="DC1619" s="13"/>
      <c r="DD1619" s="13"/>
      <c r="DE1619" s="13"/>
      <c r="DF1619" s="13"/>
      <c r="DG1619" s="13"/>
      <c r="DH1619" s="13"/>
    </row>
    <row r="1620" spans="1:112" ht="14" x14ac:dyDescent="0.2">
      <c r="A1620" s="29"/>
      <c r="B1620" s="11" t="s">
        <v>47</v>
      </c>
      <c r="C1620" s="1" t="s">
        <v>51</v>
      </c>
      <c r="D1620" s="2">
        <v>17895</v>
      </c>
      <c r="E1620" s="2">
        <v>16452</v>
      </c>
      <c r="F1620" s="2">
        <v>165</v>
      </c>
      <c r="G1620" s="2">
        <v>15468</v>
      </c>
      <c r="H1620" s="2">
        <v>345</v>
      </c>
      <c r="I1620" s="2">
        <v>108</v>
      </c>
      <c r="J1620" s="2">
        <v>3</v>
      </c>
      <c r="K1620" s="2">
        <v>0</v>
      </c>
      <c r="L1620" s="2">
        <v>3</v>
      </c>
      <c r="M1620" s="2">
        <v>12</v>
      </c>
      <c r="N1620" s="2">
        <v>60</v>
      </c>
      <c r="O1620" s="2">
        <v>126</v>
      </c>
      <c r="P1620" s="2">
        <v>270</v>
      </c>
      <c r="Q1620" s="2">
        <v>1137</v>
      </c>
      <c r="R1620" s="2">
        <v>369</v>
      </c>
      <c r="S1620" s="2">
        <v>27</v>
      </c>
      <c r="T1620" s="2">
        <v>51</v>
      </c>
      <c r="U1620" s="2">
        <v>24</v>
      </c>
      <c r="V1620" s="2">
        <v>15</v>
      </c>
      <c r="W1620" s="2">
        <v>6</v>
      </c>
      <c r="X1620" s="2">
        <v>0</v>
      </c>
      <c r="Y1620" s="2">
        <v>45</v>
      </c>
      <c r="Z1620" s="2">
        <v>207</v>
      </c>
      <c r="AA1620" s="2">
        <v>468</v>
      </c>
      <c r="AB1620" s="2">
        <v>18</v>
      </c>
      <c r="AC1620" s="2">
        <v>15</v>
      </c>
      <c r="AD1620" s="2">
        <v>138</v>
      </c>
      <c r="AE1620" s="2">
        <v>0</v>
      </c>
      <c r="AF1620" s="2">
        <v>3</v>
      </c>
      <c r="AG1620" s="2">
        <v>30</v>
      </c>
      <c r="AH1620" s="2">
        <v>84</v>
      </c>
      <c r="AI1620" s="2">
        <v>129</v>
      </c>
      <c r="AJ1620" s="2">
        <v>6</v>
      </c>
      <c r="AK1620" s="2">
        <v>42</v>
      </c>
      <c r="AL1620" s="2">
        <v>3</v>
      </c>
      <c r="AM1620" s="2">
        <v>9</v>
      </c>
      <c r="AN1620" s="2">
        <v>105</v>
      </c>
      <c r="AO1620" s="2">
        <v>3</v>
      </c>
      <c r="AP1620" s="2">
        <v>93</v>
      </c>
      <c r="AQ1620" s="2">
        <v>9</v>
      </c>
      <c r="AR1620" s="2">
        <v>243</v>
      </c>
      <c r="AS1620" s="2">
        <v>17895</v>
      </c>
      <c r="AT1620" s="2">
        <v>0</v>
      </c>
      <c r="AU1620" s="15">
        <f>IFERROR(D1620/D1620,"..")</f>
        <v>1</v>
      </c>
      <c r="AV1620" s="15">
        <f t="shared" ref="AV1620:CA1620" si="14130">IFERROR(E1620/E1620,"..")</f>
        <v>1</v>
      </c>
      <c r="AW1620" s="15">
        <f t="shared" si="14130"/>
        <v>1</v>
      </c>
      <c r="AX1620" s="15">
        <f t="shared" si="14130"/>
        <v>1</v>
      </c>
      <c r="AY1620" s="15">
        <f t="shared" si="14130"/>
        <v>1</v>
      </c>
      <c r="AZ1620" s="15">
        <f t="shared" si="14130"/>
        <v>1</v>
      </c>
      <c r="BA1620" s="15">
        <f t="shared" si="14130"/>
        <v>1</v>
      </c>
      <c r="BB1620" s="15" t="str">
        <f t="shared" si="14130"/>
        <v>..</v>
      </c>
      <c r="BC1620" s="15">
        <f t="shared" si="14130"/>
        <v>1</v>
      </c>
      <c r="BD1620" s="15">
        <f t="shared" si="14130"/>
        <v>1</v>
      </c>
      <c r="BE1620" s="15">
        <f t="shared" si="14130"/>
        <v>1</v>
      </c>
      <c r="BF1620" s="15">
        <f t="shared" si="14130"/>
        <v>1</v>
      </c>
      <c r="BG1620" s="15">
        <f t="shared" si="14130"/>
        <v>1</v>
      </c>
      <c r="BH1620" s="15">
        <f t="shared" si="14130"/>
        <v>1</v>
      </c>
      <c r="BI1620" s="15">
        <f t="shared" si="14130"/>
        <v>1</v>
      </c>
      <c r="BJ1620" s="15">
        <f t="shared" si="14130"/>
        <v>1</v>
      </c>
      <c r="BK1620" s="15">
        <f t="shared" si="14130"/>
        <v>1</v>
      </c>
      <c r="BL1620" s="15">
        <f t="shared" si="14130"/>
        <v>1</v>
      </c>
      <c r="BM1620" s="15">
        <f t="shared" si="14130"/>
        <v>1</v>
      </c>
      <c r="BN1620" s="15">
        <f t="shared" si="14130"/>
        <v>1</v>
      </c>
      <c r="BO1620" s="15" t="str">
        <f t="shared" si="14130"/>
        <v>..</v>
      </c>
      <c r="BP1620" s="15">
        <f t="shared" si="14130"/>
        <v>1</v>
      </c>
      <c r="BQ1620" s="15">
        <f t="shared" si="14130"/>
        <v>1</v>
      </c>
      <c r="BR1620" s="15">
        <f t="shared" si="14130"/>
        <v>1</v>
      </c>
      <c r="BS1620" s="15">
        <f t="shared" si="14130"/>
        <v>1</v>
      </c>
      <c r="BT1620" s="15">
        <f t="shared" si="14130"/>
        <v>1</v>
      </c>
      <c r="BU1620" s="15">
        <f t="shared" si="14130"/>
        <v>1</v>
      </c>
      <c r="BV1620" s="15" t="str">
        <f t="shared" si="14130"/>
        <v>..</v>
      </c>
      <c r="BW1620" s="15">
        <f t="shared" si="14130"/>
        <v>1</v>
      </c>
      <c r="BX1620" s="15">
        <f t="shared" si="14130"/>
        <v>1</v>
      </c>
      <c r="BY1620" s="15">
        <f t="shared" si="14130"/>
        <v>1</v>
      </c>
      <c r="BZ1620" s="15">
        <f t="shared" si="14130"/>
        <v>1</v>
      </c>
      <c r="CA1620" s="15">
        <f t="shared" si="14130"/>
        <v>1</v>
      </c>
      <c r="CB1620" s="15">
        <f>IFERROR(AK1620/AK1620,"..")</f>
        <v>1</v>
      </c>
      <c r="CC1620" s="15">
        <f t="shared" ref="CC1620" si="14131">IFERROR(AL1620/AL1620,"..")</f>
        <v>1</v>
      </c>
      <c r="CD1620" s="15">
        <f t="shared" ref="CD1620" si="14132">IFERROR(AM1620/AM1620,"..")</f>
        <v>1</v>
      </c>
      <c r="CE1620" s="15">
        <f t="shared" ref="CE1620" si="14133">IFERROR(AN1620/AN1620,"..")</f>
        <v>1</v>
      </c>
      <c r="CF1620" s="15">
        <f t="shared" ref="CF1620" si="14134">IFERROR(AO1620/AO1620,"..")</f>
        <v>1</v>
      </c>
      <c r="CG1620" s="15">
        <f t="shared" ref="CG1620" si="14135">IFERROR(AP1620/AP1620,"..")</f>
        <v>1</v>
      </c>
      <c r="CH1620" s="15">
        <f t="shared" ref="CH1620" si="14136">IFERROR(AQ1620/AQ1620,"..")</f>
        <v>1</v>
      </c>
      <c r="CI1620" s="15">
        <f t="shared" ref="CI1620" si="14137">IFERROR(AR1620/AR1620,"..")</f>
        <v>1</v>
      </c>
      <c r="CJ1620" s="15">
        <f t="shared" ref="CJ1620" si="14138">IFERROR(AS1620/AS1620,"..")</f>
        <v>1</v>
      </c>
      <c r="CK1620" s="15" t="str">
        <f t="shared" ref="CK1620" si="14139">IFERROR(AT1620/AT1620,"..")</f>
        <v>..</v>
      </c>
      <c r="CL1620" s="13"/>
      <c r="CM1620" s="13"/>
      <c r="CN1620" s="13"/>
      <c r="CO1620" s="13"/>
      <c r="CP1620" s="13"/>
      <c r="CQ1620" s="13"/>
      <c r="CR1620" s="13"/>
      <c r="CS1620" s="13"/>
      <c r="CT1620" s="13"/>
      <c r="CU1620" s="13"/>
      <c r="CV1620" s="13"/>
      <c r="CW1620" s="13"/>
      <c r="CX1620" s="13"/>
      <c r="CY1620" s="13"/>
      <c r="CZ1620" s="13"/>
      <c r="DA1620" s="13"/>
      <c r="DB1620" s="13"/>
      <c r="DC1620" s="13"/>
      <c r="DD1620" s="13"/>
      <c r="DE1620" s="13"/>
      <c r="DF1620" s="13"/>
      <c r="DG1620" s="13"/>
      <c r="DH1620" s="13"/>
    </row>
    <row r="1621" spans="1:112" ht="14" x14ac:dyDescent="0.2">
      <c r="A1621" s="30"/>
      <c r="B1621" s="11" t="s">
        <v>67</v>
      </c>
      <c r="C1621" s="1" t="s">
        <v>51</v>
      </c>
      <c r="D1621" s="3">
        <v>9</v>
      </c>
      <c r="E1621" s="3">
        <v>12</v>
      </c>
      <c r="F1621" s="3">
        <v>3</v>
      </c>
      <c r="G1621" s="3">
        <v>9</v>
      </c>
      <c r="H1621" s="3">
        <v>0</v>
      </c>
      <c r="I1621" s="3">
        <v>0</v>
      </c>
      <c r="J1621" s="3">
        <v>0</v>
      </c>
      <c r="K1621" s="3">
        <v>0</v>
      </c>
      <c r="L1621" s="3">
        <v>0</v>
      </c>
      <c r="M1621" s="3">
        <v>0</v>
      </c>
      <c r="N1621" s="3">
        <v>0</v>
      </c>
      <c r="O1621" s="3">
        <v>0</v>
      </c>
      <c r="P1621" s="3">
        <v>0</v>
      </c>
      <c r="Q1621" s="3">
        <v>0</v>
      </c>
      <c r="R1621" s="3">
        <v>0</v>
      </c>
      <c r="S1621" s="3">
        <v>0</v>
      </c>
      <c r="T1621" s="3">
        <v>0</v>
      </c>
      <c r="U1621" s="3">
        <v>0</v>
      </c>
      <c r="V1621" s="3">
        <v>0</v>
      </c>
      <c r="W1621" s="3">
        <v>0</v>
      </c>
      <c r="X1621" s="3">
        <v>0</v>
      </c>
      <c r="Y1621" s="3">
        <v>0</v>
      </c>
      <c r="Z1621" s="3">
        <v>0</v>
      </c>
      <c r="AA1621" s="3">
        <v>0</v>
      </c>
      <c r="AB1621" s="3">
        <v>0</v>
      </c>
      <c r="AC1621" s="3">
        <v>0</v>
      </c>
      <c r="AD1621" s="3">
        <v>0</v>
      </c>
      <c r="AE1621" s="3">
        <v>0</v>
      </c>
      <c r="AF1621" s="3">
        <v>0</v>
      </c>
      <c r="AG1621" s="3">
        <v>0</v>
      </c>
      <c r="AH1621" s="3">
        <v>0</v>
      </c>
      <c r="AI1621" s="3">
        <v>0</v>
      </c>
      <c r="AJ1621" s="3">
        <v>0</v>
      </c>
      <c r="AK1621" s="3">
        <v>0</v>
      </c>
      <c r="AL1621" s="3">
        <v>0</v>
      </c>
      <c r="AM1621" s="3">
        <v>0</v>
      </c>
      <c r="AN1621" s="3">
        <v>0</v>
      </c>
      <c r="AO1621" s="3">
        <v>0</v>
      </c>
      <c r="AP1621" s="3">
        <v>0</v>
      </c>
      <c r="AQ1621" s="3">
        <v>0</v>
      </c>
      <c r="AR1621" s="3">
        <v>0</v>
      </c>
      <c r="AS1621" s="3">
        <v>9</v>
      </c>
      <c r="AT1621" s="3">
        <v>0</v>
      </c>
      <c r="AU1621" s="14"/>
      <c r="AV1621" s="14"/>
      <c r="AW1621" s="14"/>
      <c r="AX1621" s="14"/>
      <c r="AY1621" s="14"/>
      <c r="AZ1621" s="14"/>
      <c r="BA1621" s="14"/>
      <c r="BB1621" s="14"/>
      <c r="BC1621" s="14"/>
      <c r="BD1621" s="14"/>
      <c r="BE1621" s="14"/>
      <c r="BF1621" s="14"/>
      <c r="BG1621" s="14"/>
      <c r="BH1621" s="14"/>
      <c r="BI1621" s="14"/>
      <c r="BJ1621" s="14"/>
      <c r="BK1621" s="14"/>
      <c r="BL1621" s="14"/>
      <c r="BM1621" s="14"/>
      <c r="BN1621" s="14"/>
      <c r="BO1621" s="14"/>
      <c r="BP1621" s="14"/>
      <c r="BQ1621" s="14"/>
      <c r="BR1621" s="14"/>
      <c r="BS1621" s="14"/>
      <c r="BT1621" s="14"/>
      <c r="BU1621" s="14"/>
      <c r="BV1621" s="14"/>
      <c r="BW1621" s="14"/>
      <c r="BX1621" s="14"/>
      <c r="BY1621" s="14"/>
      <c r="BZ1621" s="14"/>
      <c r="CA1621" s="14"/>
      <c r="CB1621" s="14"/>
      <c r="CC1621" s="14"/>
      <c r="CD1621" s="14"/>
      <c r="CE1621" s="14"/>
      <c r="CF1621" s="14"/>
      <c r="CG1621" s="14"/>
      <c r="CH1621" s="14"/>
      <c r="CI1621" s="14"/>
      <c r="CJ1621" s="14"/>
      <c r="CK1621" s="14"/>
    </row>
    <row r="1622" spans="1:112" ht="14" x14ac:dyDescent="0.2">
      <c r="A1622" s="28" t="s">
        <v>169</v>
      </c>
      <c r="B1622" s="11" t="s">
        <v>53</v>
      </c>
      <c r="C1622" s="1" t="s">
        <v>51</v>
      </c>
      <c r="D1622" s="2">
        <v>32634</v>
      </c>
      <c r="E1622" s="2">
        <v>26973</v>
      </c>
      <c r="F1622" s="2">
        <v>1560</v>
      </c>
      <c r="G1622" s="2">
        <v>20502</v>
      </c>
      <c r="H1622" s="2">
        <v>2502</v>
      </c>
      <c r="I1622" s="2">
        <v>186</v>
      </c>
      <c r="J1622" s="2">
        <v>6</v>
      </c>
      <c r="K1622" s="2">
        <v>27</v>
      </c>
      <c r="L1622" s="2">
        <v>18</v>
      </c>
      <c r="M1622" s="2">
        <v>93</v>
      </c>
      <c r="N1622" s="2">
        <v>282</v>
      </c>
      <c r="O1622" s="2">
        <v>711</v>
      </c>
      <c r="P1622" s="2">
        <v>1395</v>
      </c>
      <c r="Q1622" s="2">
        <v>1467</v>
      </c>
      <c r="R1622" s="2">
        <v>261</v>
      </c>
      <c r="S1622" s="2">
        <v>6</v>
      </c>
      <c r="T1622" s="2">
        <v>81</v>
      </c>
      <c r="U1622" s="2">
        <v>60</v>
      </c>
      <c r="V1622" s="2">
        <v>39</v>
      </c>
      <c r="W1622" s="2">
        <v>18</v>
      </c>
      <c r="X1622" s="2">
        <v>3</v>
      </c>
      <c r="Y1622" s="2">
        <v>45</v>
      </c>
      <c r="Z1622" s="2">
        <v>33</v>
      </c>
      <c r="AA1622" s="2">
        <v>3288</v>
      </c>
      <c r="AB1622" s="2">
        <v>138</v>
      </c>
      <c r="AC1622" s="2">
        <v>51</v>
      </c>
      <c r="AD1622" s="2">
        <v>432</v>
      </c>
      <c r="AE1622" s="2">
        <v>3</v>
      </c>
      <c r="AF1622" s="2">
        <v>45</v>
      </c>
      <c r="AG1622" s="2">
        <v>153</v>
      </c>
      <c r="AH1622" s="2">
        <v>831</v>
      </c>
      <c r="AI1622" s="2">
        <v>789</v>
      </c>
      <c r="AJ1622" s="2">
        <v>51</v>
      </c>
      <c r="AK1622" s="2">
        <v>477</v>
      </c>
      <c r="AL1622" s="2">
        <v>207</v>
      </c>
      <c r="AM1622" s="2">
        <v>126</v>
      </c>
      <c r="AN1622" s="2">
        <v>1632</v>
      </c>
      <c r="AO1622" s="2">
        <v>60</v>
      </c>
      <c r="AP1622" s="2">
        <v>1530</v>
      </c>
      <c r="AQ1622" s="2">
        <v>42</v>
      </c>
      <c r="AR1622" s="2">
        <v>396</v>
      </c>
      <c r="AS1622" s="2">
        <v>32634</v>
      </c>
      <c r="AT1622" s="2">
        <v>0</v>
      </c>
      <c r="AU1622" s="14"/>
      <c r="AV1622" s="14"/>
      <c r="AW1622" s="14"/>
      <c r="AX1622" s="14"/>
      <c r="AY1622" s="14"/>
      <c r="AZ1622" s="14"/>
      <c r="BA1622" s="14"/>
      <c r="BB1622" s="14"/>
      <c r="BC1622" s="14"/>
      <c r="BD1622" s="14"/>
      <c r="BE1622" s="14"/>
      <c r="BF1622" s="14"/>
      <c r="BG1622" s="14"/>
      <c r="BH1622" s="14"/>
      <c r="BI1622" s="14"/>
      <c r="BJ1622" s="14"/>
      <c r="BK1622" s="14"/>
      <c r="BL1622" s="14"/>
      <c r="BM1622" s="14"/>
      <c r="BN1622" s="14"/>
      <c r="BO1622" s="14"/>
      <c r="BP1622" s="14"/>
      <c r="BQ1622" s="14"/>
      <c r="BR1622" s="14"/>
      <c r="BS1622" s="14"/>
      <c r="BT1622" s="14"/>
      <c r="BU1622" s="14"/>
      <c r="BV1622" s="14"/>
      <c r="BW1622" s="14"/>
      <c r="BX1622" s="14"/>
      <c r="BY1622" s="14"/>
      <c r="BZ1622" s="14"/>
      <c r="CA1622" s="14"/>
      <c r="CB1622" s="14"/>
      <c r="CC1622" s="14"/>
      <c r="CD1622" s="14"/>
      <c r="CE1622" s="14"/>
      <c r="CF1622" s="14"/>
      <c r="CG1622" s="14"/>
      <c r="CH1622" s="14"/>
      <c r="CI1622" s="14"/>
      <c r="CJ1622" s="14"/>
      <c r="CK1622" s="14"/>
    </row>
    <row r="1623" spans="1:112" ht="14" x14ac:dyDescent="0.2">
      <c r="A1623" s="29"/>
      <c r="B1623" s="11" t="s">
        <v>54</v>
      </c>
      <c r="C1623" s="1" t="s">
        <v>51</v>
      </c>
      <c r="D1623" s="3">
        <v>858</v>
      </c>
      <c r="E1623" s="3">
        <v>633</v>
      </c>
      <c r="F1623" s="3">
        <v>3</v>
      </c>
      <c r="G1623" s="3">
        <v>531</v>
      </c>
      <c r="H1623" s="3">
        <v>30</v>
      </c>
      <c r="I1623" s="3">
        <v>3</v>
      </c>
      <c r="J1623" s="3">
        <v>0</v>
      </c>
      <c r="K1623" s="3">
        <v>0</v>
      </c>
      <c r="L1623" s="3">
        <v>0</v>
      </c>
      <c r="M1623" s="3">
        <v>3</v>
      </c>
      <c r="N1623" s="3">
        <v>9</v>
      </c>
      <c r="O1623" s="3">
        <v>24</v>
      </c>
      <c r="P1623" s="3">
        <v>36</v>
      </c>
      <c r="Q1623" s="3">
        <v>45</v>
      </c>
      <c r="R1623" s="3">
        <v>9</v>
      </c>
      <c r="S1623" s="3">
        <v>0</v>
      </c>
      <c r="T1623" s="3">
        <v>3</v>
      </c>
      <c r="U1623" s="3">
        <v>0</v>
      </c>
      <c r="V1623" s="3">
        <v>3</v>
      </c>
      <c r="W1623" s="3">
        <v>0</v>
      </c>
      <c r="X1623" s="3">
        <v>0</v>
      </c>
      <c r="Y1623" s="3">
        <v>0</v>
      </c>
      <c r="Z1623" s="3">
        <v>3</v>
      </c>
      <c r="AA1623" s="3">
        <v>168</v>
      </c>
      <c r="AB1623" s="3">
        <v>3</v>
      </c>
      <c r="AC1623" s="3">
        <v>0</v>
      </c>
      <c r="AD1623" s="3">
        <v>21</v>
      </c>
      <c r="AE1623" s="3">
        <v>0</v>
      </c>
      <c r="AF1623" s="3">
        <v>3</v>
      </c>
      <c r="AG1623" s="3">
        <v>9</v>
      </c>
      <c r="AH1623" s="3">
        <v>51</v>
      </c>
      <c r="AI1623" s="3">
        <v>24</v>
      </c>
      <c r="AJ1623" s="3">
        <v>3</v>
      </c>
      <c r="AK1623" s="3">
        <v>39</v>
      </c>
      <c r="AL1623" s="3">
        <v>12</v>
      </c>
      <c r="AM1623" s="3">
        <v>6</v>
      </c>
      <c r="AN1623" s="3">
        <v>45</v>
      </c>
      <c r="AO1623" s="3">
        <v>9</v>
      </c>
      <c r="AP1623" s="3">
        <v>33</v>
      </c>
      <c r="AQ1623" s="3">
        <v>3</v>
      </c>
      <c r="AR1623" s="3">
        <v>3</v>
      </c>
      <c r="AS1623" s="3">
        <v>858</v>
      </c>
      <c r="AT1623" s="3">
        <v>0</v>
      </c>
      <c r="AU1623" s="15">
        <f>IFERROR(D1623/D1636,"..")</f>
        <v>2.6310947562097516E-2</v>
      </c>
      <c r="AV1623" s="15">
        <f t="shared" ref="AV1623:CA1623" si="14140">IFERROR(E1623/E1636,"..")</f>
        <v>2.3483583750695605E-2</v>
      </c>
      <c r="AW1623" s="15">
        <f t="shared" si="14140"/>
        <v>1.9230769230769232E-3</v>
      </c>
      <c r="AX1623" s="15">
        <f t="shared" si="14140"/>
        <v>2.5911286780852E-2</v>
      </c>
      <c r="AY1623" s="15">
        <f t="shared" si="14140"/>
        <v>1.1990407673860911E-2</v>
      </c>
      <c r="AZ1623" s="15">
        <f t="shared" si="14140"/>
        <v>1.6129032258064516E-2</v>
      </c>
      <c r="BA1623" s="15">
        <f t="shared" si="14140"/>
        <v>0</v>
      </c>
      <c r="BB1623" s="15">
        <f t="shared" si="14140"/>
        <v>0</v>
      </c>
      <c r="BC1623" s="15">
        <f t="shared" si="14140"/>
        <v>0</v>
      </c>
      <c r="BD1623" s="15">
        <f t="shared" si="14140"/>
        <v>3.2258064516129031E-2</v>
      </c>
      <c r="BE1623" s="15">
        <f t="shared" si="14140"/>
        <v>3.1914893617021274E-2</v>
      </c>
      <c r="BF1623" s="15">
        <f t="shared" si="14140"/>
        <v>3.3898305084745763E-2</v>
      </c>
      <c r="BG1623" s="15">
        <f t="shared" si="14140"/>
        <v>2.591792656587473E-2</v>
      </c>
      <c r="BH1623" s="15">
        <f t="shared" si="14140"/>
        <v>3.0737704918032786E-2</v>
      </c>
      <c r="BI1623" s="15">
        <f t="shared" si="14140"/>
        <v>3.4482758620689655E-2</v>
      </c>
      <c r="BJ1623" s="15">
        <f t="shared" si="14140"/>
        <v>0</v>
      </c>
      <c r="BK1623" s="15">
        <f t="shared" si="14140"/>
        <v>3.7037037037037035E-2</v>
      </c>
      <c r="BL1623" s="15">
        <f t="shared" si="14140"/>
        <v>0</v>
      </c>
      <c r="BM1623" s="15">
        <f t="shared" si="14140"/>
        <v>7.6923076923076927E-2</v>
      </c>
      <c r="BN1623" s="15">
        <f t="shared" si="14140"/>
        <v>0</v>
      </c>
      <c r="BO1623" s="15">
        <f t="shared" si="14140"/>
        <v>0</v>
      </c>
      <c r="BP1623" s="15">
        <f t="shared" si="14140"/>
        <v>0</v>
      </c>
      <c r="BQ1623" s="15">
        <f t="shared" si="14140"/>
        <v>9.0909090909090912E-2</v>
      </c>
      <c r="BR1623" s="15">
        <f t="shared" si="14140"/>
        <v>5.1188299817184646E-2</v>
      </c>
      <c r="BS1623" s="15">
        <f t="shared" si="14140"/>
        <v>2.2222222222222223E-2</v>
      </c>
      <c r="BT1623" s="15">
        <f t="shared" si="14140"/>
        <v>0</v>
      </c>
      <c r="BU1623" s="15">
        <f t="shared" si="14140"/>
        <v>4.8611111111111112E-2</v>
      </c>
      <c r="BV1623" s="15">
        <f t="shared" si="14140"/>
        <v>0</v>
      </c>
      <c r="BW1623" s="15">
        <f t="shared" si="14140"/>
        <v>6.6666666666666666E-2</v>
      </c>
      <c r="BX1623" s="15">
        <f t="shared" si="14140"/>
        <v>5.8823529411764705E-2</v>
      </c>
      <c r="BY1623" s="15">
        <f t="shared" si="14140"/>
        <v>6.1371841155234655E-2</v>
      </c>
      <c r="BZ1623" s="15">
        <f t="shared" si="14140"/>
        <v>3.0418250950570342E-2</v>
      </c>
      <c r="CA1623" s="15">
        <f t="shared" si="14140"/>
        <v>5.8823529411764705E-2</v>
      </c>
      <c r="CB1623" s="15">
        <f>IFERROR(AK1623/AK1636,"..")</f>
        <v>8.1761006289308172E-2</v>
      </c>
      <c r="CC1623" s="15">
        <f t="shared" ref="CC1623" si="14141">IFERROR(AL1623/AL1636,"..")</f>
        <v>5.8823529411764705E-2</v>
      </c>
      <c r="CD1623" s="15">
        <f t="shared" ref="CD1623" si="14142">IFERROR(AM1623/AM1636,"..")</f>
        <v>4.7619047619047616E-2</v>
      </c>
      <c r="CE1623" s="15">
        <f t="shared" ref="CE1623" si="14143">IFERROR(AN1623/AN1636,"..")</f>
        <v>2.7573529411764705E-2</v>
      </c>
      <c r="CF1623" s="15">
        <f t="shared" ref="CF1623" si="14144">IFERROR(AO1623/AO1636,"..")</f>
        <v>0.15</v>
      </c>
      <c r="CG1623" s="15">
        <f t="shared" ref="CG1623" si="14145">IFERROR(AP1623/AP1636,"..")</f>
        <v>2.1611001964636542E-2</v>
      </c>
      <c r="CH1623" s="15">
        <f t="shared" ref="CH1623" si="14146">IFERROR(AQ1623/AQ1636,"..")</f>
        <v>7.1428571428571425E-2</v>
      </c>
      <c r="CI1623" s="15">
        <f t="shared" ref="CI1623" si="14147">IFERROR(AR1623/AR1636,"..")</f>
        <v>7.575757575757576E-3</v>
      </c>
      <c r="CJ1623" s="15">
        <f t="shared" ref="CJ1623" si="14148">IFERROR(AS1623/AS1636,"..")</f>
        <v>2.6310947562097516E-2</v>
      </c>
      <c r="CK1623" s="15" t="str">
        <f t="shared" ref="CK1623" si="14149">IFERROR(AT1623/AT1636,"..")</f>
        <v>..</v>
      </c>
      <c r="CL1623" s="13"/>
      <c r="CM1623" s="13"/>
      <c r="CN1623" s="13"/>
      <c r="CO1623" s="13"/>
      <c r="CP1623" s="13"/>
      <c r="CQ1623" s="13"/>
      <c r="CR1623" s="13"/>
      <c r="CS1623" s="13"/>
      <c r="CT1623" s="13"/>
      <c r="CU1623" s="13"/>
      <c r="CV1623" s="13"/>
      <c r="CW1623" s="13"/>
      <c r="CX1623" s="13"/>
      <c r="CY1623" s="13"/>
      <c r="CZ1623" s="13"/>
      <c r="DA1623" s="13"/>
      <c r="DB1623" s="13"/>
      <c r="DC1623" s="13"/>
      <c r="DD1623" s="13"/>
      <c r="DE1623" s="13"/>
      <c r="DF1623" s="13"/>
      <c r="DG1623" s="13"/>
      <c r="DH1623" s="13"/>
    </row>
    <row r="1624" spans="1:112" ht="14" x14ac:dyDescent="0.2">
      <c r="A1624" s="29"/>
      <c r="B1624" s="11" t="s">
        <v>55</v>
      </c>
      <c r="C1624" s="1" t="s">
        <v>51</v>
      </c>
      <c r="D1624" s="2">
        <v>22752</v>
      </c>
      <c r="E1624" s="2">
        <v>17961</v>
      </c>
      <c r="F1624" s="2">
        <v>1401</v>
      </c>
      <c r="G1624" s="2">
        <v>12549</v>
      </c>
      <c r="H1624" s="2">
        <v>2118</v>
      </c>
      <c r="I1624" s="2">
        <v>126</v>
      </c>
      <c r="J1624" s="2">
        <v>3</v>
      </c>
      <c r="K1624" s="2">
        <v>24</v>
      </c>
      <c r="L1624" s="2">
        <v>12</v>
      </c>
      <c r="M1624" s="2">
        <v>81</v>
      </c>
      <c r="N1624" s="2">
        <v>225</v>
      </c>
      <c r="O1624" s="2">
        <v>528</v>
      </c>
      <c r="P1624" s="2">
        <v>1149</v>
      </c>
      <c r="Q1624" s="2">
        <v>1098</v>
      </c>
      <c r="R1624" s="2">
        <v>198</v>
      </c>
      <c r="S1624" s="2">
        <v>6</v>
      </c>
      <c r="T1624" s="2">
        <v>60</v>
      </c>
      <c r="U1624" s="2">
        <v>39</v>
      </c>
      <c r="V1624" s="2">
        <v>30</v>
      </c>
      <c r="W1624" s="2">
        <v>15</v>
      </c>
      <c r="X1624" s="2">
        <v>3</v>
      </c>
      <c r="Y1624" s="2">
        <v>39</v>
      </c>
      <c r="Z1624" s="2">
        <v>27</v>
      </c>
      <c r="AA1624" s="2">
        <v>2766</v>
      </c>
      <c r="AB1624" s="2">
        <v>123</v>
      </c>
      <c r="AC1624" s="2">
        <v>51</v>
      </c>
      <c r="AD1624" s="2">
        <v>399</v>
      </c>
      <c r="AE1624" s="2">
        <v>3</v>
      </c>
      <c r="AF1624" s="2">
        <v>42</v>
      </c>
      <c r="AG1624" s="2">
        <v>129</v>
      </c>
      <c r="AH1624" s="2">
        <v>636</v>
      </c>
      <c r="AI1624" s="2">
        <v>705</v>
      </c>
      <c r="AJ1624" s="2">
        <v>45</v>
      </c>
      <c r="AK1624" s="2">
        <v>363</v>
      </c>
      <c r="AL1624" s="2">
        <v>162</v>
      </c>
      <c r="AM1624" s="2">
        <v>117</v>
      </c>
      <c r="AN1624" s="2">
        <v>1464</v>
      </c>
      <c r="AO1624" s="2">
        <v>39</v>
      </c>
      <c r="AP1624" s="2">
        <v>1389</v>
      </c>
      <c r="AQ1624" s="2">
        <v>36</v>
      </c>
      <c r="AR1624" s="2">
        <v>297</v>
      </c>
      <c r="AS1624" s="2">
        <v>22752</v>
      </c>
      <c r="AT1624" s="2">
        <v>0</v>
      </c>
      <c r="AU1624" s="15">
        <f>IFERROR(D1624/D1636,"..")</f>
        <v>0.6977000919963201</v>
      </c>
      <c r="AV1624" s="15">
        <f t="shared" ref="AV1624:CA1624" si="14150">IFERROR(E1624/E1636,"..")</f>
        <v>0.66633277685030612</v>
      </c>
      <c r="AW1624" s="15">
        <f t="shared" si="14150"/>
        <v>0.89807692307692311</v>
      </c>
      <c r="AX1624" s="15">
        <f t="shared" si="14150"/>
        <v>0.61235543844239493</v>
      </c>
      <c r="AY1624" s="15">
        <f t="shared" si="14150"/>
        <v>0.84652278177458029</v>
      </c>
      <c r="AZ1624" s="15">
        <f t="shared" si="14150"/>
        <v>0.67741935483870963</v>
      </c>
      <c r="BA1624" s="15">
        <f t="shared" si="14150"/>
        <v>0.5</v>
      </c>
      <c r="BB1624" s="15">
        <f t="shared" si="14150"/>
        <v>0.88888888888888884</v>
      </c>
      <c r="BC1624" s="15">
        <f t="shared" si="14150"/>
        <v>0.66666666666666663</v>
      </c>
      <c r="BD1624" s="15">
        <f t="shared" si="14150"/>
        <v>0.87096774193548387</v>
      </c>
      <c r="BE1624" s="15">
        <f t="shared" si="14150"/>
        <v>0.7978723404255319</v>
      </c>
      <c r="BF1624" s="15">
        <f t="shared" si="14150"/>
        <v>0.74576271186440679</v>
      </c>
      <c r="BG1624" s="15">
        <f t="shared" si="14150"/>
        <v>0.82721382289416845</v>
      </c>
      <c r="BH1624" s="15">
        <f t="shared" si="14150"/>
        <v>0.75</v>
      </c>
      <c r="BI1624" s="15">
        <f t="shared" si="14150"/>
        <v>0.75862068965517238</v>
      </c>
      <c r="BJ1624" s="15">
        <f t="shared" si="14150"/>
        <v>1</v>
      </c>
      <c r="BK1624" s="15">
        <f t="shared" si="14150"/>
        <v>0.7407407407407407</v>
      </c>
      <c r="BL1624" s="15">
        <f t="shared" si="14150"/>
        <v>0.65</v>
      </c>
      <c r="BM1624" s="15">
        <f t="shared" si="14150"/>
        <v>0.76923076923076927</v>
      </c>
      <c r="BN1624" s="15">
        <f t="shared" si="14150"/>
        <v>0.83333333333333337</v>
      </c>
      <c r="BO1624" s="15">
        <f t="shared" si="14150"/>
        <v>1</v>
      </c>
      <c r="BP1624" s="15">
        <f t="shared" si="14150"/>
        <v>0.8666666666666667</v>
      </c>
      <c r="BQ1624" s="15">
        <f t="shared" si="14150"/>
        <v>0.81818181818181823</v>
      </c>
      <c r="BR1624" s="15">
        <f t="shared" si="14150"/>
        <v>0.84277879341864714</v>
      </c>
      <c r="BS1624" s="15">
        <f t="shared" si="14150"/>
        <v>0.91111111111111109</v>
      </c>
      <c r="BT1624" s="15">
        <f t="shared" si="14150"/>
        <v>1</v>
      </c>
      <c r="BU1624" s="15">
        <f t="shared" si="14150"/>
        <v>0.92361111111111116</v>
      </c>
      <c r="BV1624" s="15">
        <f t="shared" si="14150"/>
        <v>1</v>
      </c>
      <c r="BW1624" s="15">
        <f t="shared" si="14150"/>
        <v>0.93333333333333335</v>
      </c>
      <c r="BX1624" s="15">
        <f t="shared" si="14150"/>
        <v>0.84313725490196079</v>
      </c>
      <c r="BY1624" s="15">
        <f t="shared" si="14150"/>
        <v>0.76534296028880866</v>
      </c>
      <c r="BZ1624" s="15">
        <f t="shared" si="14150"/>
        <v>0.89353612167300378</v>
      </c>
      <c r="CA1624" s="15">
        <f t="shared" si="14150"/>
        <v>0.88235294117647056</v>
      </c>
      <c r="CB1624" s="15">
        <f>IFERROR(AK1624/AK1636,"..")</f>
        <v>0.76100628930817615</v>
      </c>
      <c r="CC1624" s="15">
        <f t="shared" ref="CC1624" si="14151">IFERROR(AL1624/AL1636,"..")</f>
        <v>0.79411764705882348</v>
      </c>
      <c r="CD1624" s="15">
        <f t="shared" ref="CD1624" si="14152">IFERROR(AM1624/AM1636,"..")</f>
        <v>0.9285714285714286</v>
      </c>
      <c r="CE1624" s="15">
        <f t="shared" ref="CE1624" si="14153">IFERROR(AN1624/AN1636,"..")</f>
        <v>0.8970588235294118</v>
      </c>
      <c r="CF1624" s="15">
        <f t="shared" ref="CF1624" si="14154">IFERROR(AO1624/AO1636,"..")</f>
        <v>0.65</v>
      </c>
      <c r="CG1624" s="15">
        <f t="shared" ref="CG1624" si="14155">IFERROR(AP1624/AP1636,"..")</f>
        <v>0.90962671905697445</v>
      </c>
      <c r="CH1624" s="15">
        <f t="shared" ref="CH1624" si="14156">IFERROR(AQ1624/AQ1636,"..")</f>
        <v>0.8571428571428571</v>
      </c>
      <c r="CI1624" s="15">
        <f t="shared" ref="CI1624" si="14157">IFERROR(AR1624/AR1636,"..")</f>
        <v>0.75</v>
      </c>
      <c r="CJ1624" s="15">
        <f t="shared" ref="CJ1624" si="14158">IFERROR(AS1624/AS1636,"..")</f>
        <v>0.6977000919963201</v>
      </c>
      <c r="CK1624" s="15" t="str">
        <f t="shared" ref="CK1624" si="14159">IFERROR(AT1624/AT1636,"..")</f>
        <v>..</v>
      </c>
      <c r="CL1624" s="13"/>
      <c r="CM1624" s="13"/>
      <c r="CN1624" s="13"/>
      <c r="CO1624" s="13"/>
      <c r="CP1624" s="13"/>
      <c r="CQ1624" s="13"/>
      <c r="CR1624" s="13"/>
      <c r="CS1624" s="13"/>
      <c r="CT1624" s="13"/>
      <c r="CU1624" s="13"/>
      <c r="CV1624" s="13"/>
      <c r="CW1624" s="13"/>
      <c r="CX1624" s="13"/>
      <c r="CY1624" s="13"/>
      <c r="CZ1624" s="13"/>
      <c r="DA1624" s="13"/>
      <c r="DB1624" s="13"/>
      <c r="DC1624" s="13"/>
      <c r="DD1624" s="13"/>
      <c r="DE1624" s="13"/>
      <c r="DF1624" s="13"/>
      <c r="DG1624" s="13"/>
      <c r="DH1624" s="13"/>
    </row>
    <row r="1625" spans="1:112" ht="14" x14ac:dyDescent="0.2">
      <c r="A1625" s="29"/>
      <c r="B1625" s="11" t="s">
        <v>56</v>
      </c>
      <c r="C1625" s="1" t="s">
        <v>51</v>
      </c>
      <c r="D1625" s="3">
        <v>8172</v>
      </c>
      <c r="E1625" s="3">
        <v>7398</v>
      </c>
      <c r="F1625" s="3">
        <v>210</v>
      </c>
      <c r="G1625" s="3">
        <v>6318</v>
      </c>
      <c r="H1625" s="3">
        <v>414</v>
      </c>
      <c r="I1625" s="3">
        <v>42</v>
      </c>
      <c r="J1625" s="3">
        <v>3</v>
      </c>
      <c r="K1625" s="3">
        <v>6</v>
      </c>
      <c r="L1625" s="3">
        <v>3</v>
      </c>
      <c r="M1625" s="3">
        <v>12</v>
      </c>
      <c r="N1625" s="3">
        <v>51</v>
      </c>
      <c r="O1625" s="3">
        <v>168</v>
      </c>
      <c r="P1625" s="3">
        <v>243</v>
      </c>
      <c r="Q1625" s="3">
        <v>387</v>
      </c>
      <c r="R1625" s="3">
        <v>51</v>
      </c>
      <c r="S1625" s="3">
        <v>0</v>
      </c>
      <c r="T1625" s="3">
        <v>18</v>
      </c>
      <c r="U1625" s="3">
        <v>18</v>
      </c>
      <c r="V1625" s="3">
        <v>3</v>
      </c>
      <c r="W1625" s="3">
        <v>6</v>
      </c>
      <c r="X1625" s="3">
        <v>0</v>
      </c>
      <c r="Y1625" s="3">
        <v>6</v>
      </c>
      <c r="Z1625" s="3">
        <v>3</v>
      </c>
      <c r="AA1625" s="3">
        <v>399</v>
      </c>
      <c r="AB1625" s="3">
        <v>12</v>
      </c>
      <c r="AC1625" s="3">
        <v>0</v>
      </c>
      <c r="AD1625" s="3">
        <v>12</v>
      </c>
      <c r="AE1625" s="3">
        <v>0</v>
      </c>
      <c r="AF1625" s="3">
        <v>3</v>
      </c>
      <c r="AG1625" s="3">
        <v>12</v>
      </c>
      <c r="AH1625" s="3">
        <v>135</v>
      </c>
      <c r="AI1625" s="3">
        <v>108</v>
      </c>
      <c r="AJ1625" s="3">
        <v>3</v>
      </c>
      <c r="AK1625" s="3">
        <v>72</v>
      </c>
      <c r="AL1625" s="3">
        <v>33</v>
      </c>
      <c r="AM1625" s="3">
        <v>3</v>
      </c>
      <c r="AN1625" s="3">
        <v>192</v>
      </c>
      <c r="AO1625" s="3">
        <v>18</v>
      </c>
      <c r="AP1625" s="3">
        <v>165</v>
      </c>
      <c r="AQ1625" s="3">
        <v>6</v>
      </c>
      <c r="AR1625" s="3">
        <v>120</v>
      </c>
      <c r="AS1625" s="3">
        <v>8172</v>
      </c>
      <c r="AT1625" s="3">
        <v>0</v>
      </c>
      <c r="AU1625" s="15">
        <f>IFERROR(D1625/D1636,"..")</f>
        <v>0.25059797608095674</v>
      </c>
      <c r="AV1625" s="15">
        <f t="shared" ref="AV1625:CA1625" si="14160">IFERROR(E1625/E1636,"..")</f>
        <v>0.27445742904841403</v>
      </c>
      <c r="AW1625" s="15">
        <f t="shared" si="14160"/>
        <v>0.13461538461538461</v>
      </c>
      <c r="AX1625" s="15">
        <f t="shared" si="14160"/>
        <v>0.30830039525691699</v>
      </c>
      <c r="AY1625" s="15">
        <f t="shared" si="14160"/>
        <v>0.16546762589928057</v>
      </c>
      <c r="AZ1625" s="15">
        <f t="shared" si="14160"/>
        <v>0.22580645161290322</v>
      </c>
      <c r="BA1625" s="15">
        <f t="shared" si="14160"/>
        <v>0.5</v>
      </c>
      <c r="BB1625" s="15">
        <f t="shared" si="14160"/>
        <v>0.22222222222222221</v>
      </c>
      <c r="BC1625" s="15">
        <f t="shared" si="14160"/>
        <v>0.16666666666666666</v>
      </c>
      <c r="BD1625" s="15">
        <f t="shared" si="14160"/>
        <v>0.12903225806451613</v>
      </c>
      <c r="BE1625" s="15">
        <f t="shared" si="14160"/>
        <v>0.18085106382978725</v>
      </c>
      <c r="BF1625" s="15">
        <f t="shared" si="14160"/>
        <v>0.23728813559322035</v>
      </c>
      <c r="BG1625" s="15">
        <f t="shared" si="14160"/>
        <v>0.17494600431965443</v>
      </c>
      <c r="BH1625" s="15">
        <f t="shared" si="14160"/>
        <v>0.26434426229508196</v>
      </c>
      <c r="BI1625" s="15">
        <f t="shared" si="14160"/>
        <v>0.19540229885057472</v>
      </c>
      <c r="BJ1625" s="15">
        <f t="shared" si="14160"/>
        <v>0</v>
      </c>
      <c r="BK1625" s="15">
        <f t="shared" si="14160"/>
        <v>0.22222222222222221</v>
      </c>
      <c r="BL1625" s="15">
        <f t="shared" si="14160"/>
        <v>0.3</v>
      </c>
      <c r="BM1625" s="15">
        <f t="shared" si="14160"/>
        <v>7.6923076923076927E-2</v>
      </c>
      <c r="BN1625" s="15">
        <f t="shared" si="14160"/>
        <v>0.33333333333333331</v>
      </c>
      <c r="BO1625" s="15">
        <f t="shared" si="14160"/>
        <v>0</v>
      </c>
      <c r="BP1625" s="15">
        <f t="shared" si="14160"/>
        <v>0.13333333333333333</v>
      </c>
      <c r="BQ1625" s="15">
        <f t="shared" si="14160"/>
        <v>9.0909090909090912E-2</v>
      </c>
      <c r="BR1625" s="15">
        <f t="shared" si="14160"/>
        <v>0.12157221206581353</v>
      </c>
      <c r="BS1625" s="15">
        <f t="shared" si="14160"/>
        <v>8.8888888888888892E-2</v>
      </c>
      <c r="BT1625" s="15">
        <f t="shared" si="14160"/>
        <v>0</v>
      </c>
      <c r="BU1625" s="15">
        <f t="shared" si="14160"/>
        <v>2.7777777777777776E-2</v>
      </c>
      <c r="BV1625" s="15">
        <f t="shared" si="14160"/>
        <v>0</v>
      </c>
      <c r="BW1625" s="15">
        <f t="shared" si="14160"/>
        <v>6.6666666666666666E-2</v>
      </c>
      <c r="BX1625" s="15">
        <f t="shared" si="14160"/>
        <v>7.8431372549019607E-2</v>
      </c>
      <c r="BY1625" s="15">
        <f t="shared" si="14160"/>
        <v>0.16245487364620939</v>
      </c>
      <c r="BZ1625" s="15">
        <f t="shared" si="14160"/>
        <v>0.13688212927756654</v>
      </c>
      <c r="CA1625" s="15">
        <f t="shared" si="14160"/>
        <v>5.8823529411764705E-2</v>
      </c>
      <c r="CB1625" s="15">
        <f>IFERROR(AK1625/AK1636,"..")</f>
        <v>0.15094339622641509</v>
      </c>
      <c r="CC1625" s="15">
        <f t="shared" ref="CC1625" si="14161">IFERROR(AL1625/AL1636,"..")</f>
        <v>0.16176470588235295</v>
      </c>
      <c r="CD1625" s="15">
        <f t="shared" ref="CD1625" si="14162">IFERROR(AM1625/AM1636,"..")</f>
        <v>2.3809523809523808E-2</v>
      </c>
      <c r="CE1625" s="15">
        <f t="shared" ref="CE1625" si="14163">IFERROR(AN1625/AN1636,"..")</f>
        <v>0.11764705882352941</v>
      </c>
      <c r="CF1625" s="15">
        <f t="shared" ref="CF1625" si="14164">IFERROR(AO1625/AO1636,"..")</f>
        <v>0.3</v>
      </c>
      <c r="CG1625" s="15">
        <f t="shared" ref="CG1625" si="14165">IFERROR(AP1625/AP1636,"..")</f>
        <v>0.10805500982318271</v>
      </c>
      <c r="CH1625" s="15">
        <f t="shared" ref="CH1625" si="14166">IFERROR(AQ1625/AQ1636,"..")</f>
        <v>0.14285714285714285</v>
      </c>
      <c r="CI1625" s="15">
        <f t="shared" ref="CI1625" si="14167">IFERROR(AR1625/AR1636,"..")</f>
        <v>0.30303030303030304</v>
      </c>
      <c r="CJ1625" s="15">
        <f t="shared" ref="CJ1625" si="14168">IFERROR(AS1625/AS1636,"..")</f>
        <v>0.25059797608095674</v>
      </c>
      <c r="CK1625" s="15" t="str">
        <f t="shared" ref="CK1625" si="14169">IFERROR(AT1625/AT1636,"..")</f>
        <v>..</v>
      </c>
      <c r="CL1625" s="13"/>
      <c r="CM1625" s="13"/>
      <c r="CN1625" s="13"/>
      <c r="CO1625" s="13"/>
      <c r="CP1625" s="13"/>
      <c r="CQ1625" s="13"/>
      <c r="CR1625" s="13"/>
      <c r="CS1625" s="13"/>
      <c r="CT1625" s="13"/>
      <c r="CU1625" s="13"/>
      <c r="CV1625" s="13"/>
      <c r="CW1625" s="13"/>
      <c r="CX1625" s="13"/>
      <c r="CY1625" s="13"/>
      <c r="CZ1625" s="13"/>
      <c r="DA1625" s="13"/>
      <c r="DB1625" s="13"/>
      <c r="DC1625" s="13"/>
      <c r="DD1625" s="13"/>
      <c r="DE1625" s="13"/>
      <c r="DF1625" s="13"/>
      <c r="DG1625" s="13"/>
      <c r="DH1625" s="13"/>
    </row>
    <row r="1626" spans="1:112" ht="14" x14ac:dyDescent="0.2">
      <c r="A1626" s="29"/>
      <c r="B1626" s="11" t="s">
        <v>57</v>
      </c>
      <c r="C1626" s="1" t="s">
        <v>51</v>
      </c>
      <c r="D1626" s="2">
        <v>6663</v>
      </c>
      <c r="E1626" s="2">
        <v>6318</v>
      </c>
      <c r="F1626" s="2">
        <v>57</v>
      </c>
      <c r="G1626" s="2">
        <v>5694</v>
      </c>
      <c r="H1626" s="2">
        <v>228</v>
      </c>
      <c r="I1626" s="2">
        <v>36</v>
      </c>
      <c r="J1626" s="2">
        <v>6</v>
      </c>
      <c r="K1626" s="2">
        <v>0</v>
      </c>
      <c r="L1626" s="2">
        <v>0</v>
      </c>
      <c r="M1626" s="2">
        <v>6</v>
      </c>
      <c r="N1626" s="2">
        <v>33</v>
      </c>
      <c r="O1626" s="2">
        <v>150</v>
      </c>
      <c r="P1626" s="2">
        <v>159</v>
      </c>
      <c r="Q1626" s="2">
        <v>174</v>
      </c>
      <c r="R1626" s="2">
        <v>21</v>
      </c>
      <c r="S1626" s="2">
        <v>0</v>
      </c>
      <c r="T1626" s="2">
        <v>3</v>
      </c>
      <c r="U1626" s="2">
        <v>6</v>
      </c>
      <c r="V1626" s="2">
        <v>0</v>
      </c>
      <c r="W1626" s="2">
        <v>0</v>
      </c>
      <c r="X1626" s="2">
        <v>0</v>
      </c>
      <c r="Y1626" s="2">
        <v>0</v>
      </c>
      <c r="Z1626" s="2">
        <v>6</v>
      </c>
      <c r="AA1626" s="2">
        <v>210</v>
      </c>
      <c r="AB1626" s="2">
        <v>0</v>
      </c>
      <c r="AC1626" s="2">
        <v>0</v>
      </c>
      <c r="AD1626" s="2">
        <v>12</v>
      </c>
      <c r="AE1626" s="2">
        <v>0</v>
      </c>
      <c r="AF1626" s="2">
        <v>3</v>
      </c>
      <c r="AG1626" s="2">
        <v>3</v>
      </c>
      <c r="AH1626" s="2">
        <v>87</v>
      </c>
      <c r="AI1626" s="2">
        <v>24</v>
      </c>
      <c r="AJ1626" s="2">
        <v>3</v>
      </c>
      <c r="AK1626" s="2">
        <v>60</v>
      </c>
      <c r="AL1626" s="2">
        <v>9</v>
      </c>
      <c r="AM1626" s="2">
        <v>3</v>
      </c>
      <c r="AN1626" s="2">
        <v>42</v>
      </c>
      <c r="AO1626" s="2">
        <v>6</v>
      </c>
      <c r="AP1626" s="2">
        <v>27</v>
      </c>
      <c r="AQ1626" s="2">
        <v>6</v>
      </c>
      <c r="AR1626" s="2">
        <v>81</v>
      </c>
      <c r="AS1626" s="2">
        <v>6663</v>
      </c>
      <c r="AT1626" s="2">
        <v>0</v>
      </c>
      <c r="AU1626" s="15">
        <f>IFERROR(D1626/D1636,"..")</f>
        <v>0.20432382704691812</v>
      </c>
      <c r="AV1626" s="15">
        <f t="shared" ref="AV1626:CA1626" si="14170">IFERROR(E1626/E1636,"..")</f>
        <v>0.2343906510851419</v>
      </c>
      <c r="AW1626" s="15">
        <f t="shared" si="14170"/>
        <v>3.653846153846154E-2</v>
      </c>
      <c r="AX1626" s="15">
        <f t="shared" si="14170"/>
        <v>0.27785097350314741</v>
      </c>
      <c r="AY1626" s="15">
        <f t="shared" si="14170"/>
        <v>9.1127098321342928E-2</v>
      </c>
      <c r="AZ1626" s="15">
        <f t="shared" si="14170"/>
        <v>0.19354838709677419</v>
      </c>
      <c r="BA1626" s="15">
        <f t="shared" si="14170"/>
        <v>1</v>
      </c>
      <c r="BB1626" s="15">
        <f t="shared" si="14170"/>
        <v>0</v>
      </c>
      <c r="BC1626" s="15">
        <f t="shared" si="14170"/>
        <v>0</v>
      </c>
      <c r="BD1626" s="15">
        <f t="shared" si="14170"/>
        <v>6.4516129032258063E-2</v>
      </c>
      <c r="BE1626" s="15">
        <f t="shared" si="14170"/>
        <v>0.11702127659574468</v>
      </c>
      <c r="BF1626" s="15">
        <f t="shared" si="14170"/>
        <v>0.21186440677966101</v>
      </c>
      <c r="BG1626" s="15">
        <f t="shared" si="14170"/>
        <v>0.11447084233261338</v>
      </c>
      <c r="BH1626" s="15">
        <f t="shared" si="14170"/>
        <v>0.11885245901639344</v>
      </c>
      <c r="BI1626" s="15">
        <f t="shared" si="14170"/>
        <v>8.0459770114942528E-2</v>
      </c>
      <c r="BJ1626" s="15">
        <f t="shared" si="14170"/>
        <v>0</v>
      </c>
      <c r="BK1626" s="15">
        <f t="shared" si="14170"/>
        <v>3.7037037037037035E-2</v>
      </c>
      <c r="BL1626" s="15">
        <f t="shared" si="14170"/>
        <v>0.1</v>
      </c>
      <c r="BM1626" s="15">
        <f t="shared" si="14170"/>
        <v>0</v>
      </c>
      <c r="BN1626" s="15">
        <f t="shared" si="14170"/>
        <v>0</v>
      </c>
      <c r="BO1626" s="15">
        <f t="shared" si="14170"/>
        <v>0</v>
      </c>
      <c r="BP1626" s="15">
        <f t="shared" si="14170"/>
        <v>0</v>
      </c>
      <c r="BQ1626" s="15">
        <f t="shared" si="14170"/>
        <v>0.18181818181818182</v>
      </c>
      <c r="BR1626" s="15">
        <f t="shared" si="14170"/>
        <v>6.3985374771480807E-2</v>
      </c>
      <c r="BS1626" s="15">
        <f t="shared" si="14170"/>
        <v>0</v>
      </c>
      <c r="BT1626" s="15">
        <f t="shared" si="14170"/>
        <v>0</v>
      </c>
      <c r="BU1626" s="15">
        <f t="shared" si="14170"/>
        <v>2.7777777777777776E-2</v>
      </c>
      <c r="BV1626" s="15">
        <f t="shared" si="14170"/>
        <v>0</v>
      </c>
      <c r="BW1626" s="15">
        <f t="shared" si="14170"/>
        <v>6.6666666666666666E-2</v>
      </c>
      <c r="BX1626" s="15">
        <f t="shared" si="14170"/>
        <v>1.9607843137254902E-2</v>
      </c>
      <c r="BY1626" s="15">
        <f t="shared" si="14170"/>
        <v>0.10469314079422383</v>
      </c>
      <c r="BZ1626" s="15">
        <f t="shared" si="14170"/>
        <v>3.0418250950570342E-2</v>
      </c>
      <c r="CA1626" s="15">
        <f t="shared" si="14170"/>
        <v>5.8823529411764705E-2</v>
      </c>
      <c r="CB1626" s="15">
        <f>IFERROR(AK1626/AK1636,"..")</f>
        <v>0.12578616352201258</v>
      </c>
      <c r="CC1626" s="15">
        <f t="shared" ref="CC1626" si="14171">IFERROR(AL1626/AL1636,"..")</f>
        <v>4.4117647058823532E-2</v>
      </c>
      <c r="CD1626" s="15">
        <f t="shared" ref="CD1626" si="14172">IFERROR(AM1626/AM1636,"..")</f>
        <v>2.3809523809523808E-2</v>
      </c>
      <c r="CE1626" s="15">
        <f t="shared" ref="CE1626" si="14173">IFERROR(AN1626/AN1636,"..")</f>
        <v>2.5735294117647058E-2</v>
      </c>
      <c r="CF1626" s="15">
        <f t="shared" ref="CF1626" si="14174">IFERROR(AO1626/AO1636,"..")</f>
        <v>0.1</v>
      </c>
      <c r="CG1626" s="15">
        <f t="shared" ref="CG1626" si="14175">IFERROR(AP1626/AP1636,"..")</f>
        <v>1.768172888015717E-2</v>
      </c>
      <c r="CH1626" s="15">
        <f t="shared" ref="CH1626" si="14176">IFERROR(AQ1626/AQ1636,"..")</f>
        <v>0.14285714285714285</v>
      </c>
      <c r="CI1626" s="15">
        <f t="shared" ref="CI1626" si="14177">IFERROR(AR1626/AR1636,"..")</f>
        <v>0.20454545454545456</v>
      </c>
      <c r="CJ1626" s="15">
        <f t="shared" ref="CJ1626" si="14178">IFERROR(AS1626/AS1636,"..")</f>
        <v>0.20432382704691812</v>
      </c>
      <c r="CK1626" s="15" t="str">
        <f t="shared" ref="CK1626" si="14179">IFERROR(AT1626/AT1636,"..")</f>
        <v>..</v>
      </c>
      <c r="CL1626" s="13"/>
      <c r="CM1626" s="13"/>
      <c r="CN1626" s="13"/>
      <c r="CO1626" s="13"/>
      <c r="CP1626" s="13"/>
      <c r="CQ1626" s="13"/>
      <c r="CR1626" s="13"/>
      <c r="CS1626" s="13"/>
      <c r="CT1626" s="13"/>
      <c r="CU1626" s="13"/>
      <c r="CV1626" s="13"/>
      <c r="CW1626" s="13"/>
      <c r="CX1626" s="13"/>
      <c r="CY1626" s="13"/>
      <c r="CZ1626" s="13"/>
      <c r="DA1626" s="13"/>
      <c r="DB1626" s="13"/>
      <c r="DC1626" s="13"/>
      <c r="DD1626" s="13"/>
      <c r="DE1626" s="13"/>
      <c r="DF1626" s="13"/>
      <c r="DG1626" s="13"/>
      <c r="DH1626" s="13"/>
    </row>
    <row r="1627" spans="1:112" ht="14" x14ac:dyDescent="0.2">
      <c r="A1627" s="29"/>
      <c r="B1627" s="11" t="s">
        <v>58</v>
      </c>
      <c r="C1627" s="1" t="s">
        <v>51</v>
      </c>
      <c r="D1627" s="3">
        <v>807</v>
      </c>
      <c r="E1627" s="3">
        <v>696</v>
      </c>
      <c r="F1627" s="3">
        <v>150</v>
      </c>
      <c r="G1627" s="3">
        <v>447</v>
      </c>
      <c r="H1627" s="3">
        <v>54</v>
      </c>
      <c r="I1627" s="3">
        <v>6</v>
      </c>
      <c r="J1627" s="3">
        <v>0</v>
      </c>
      <c r="K1627" s="3">
        <v>0</v>
      </c>
      <c r="L1627" s="3">
        <v>0</v>
      </c>
      <c r="M1627" s="3">
        <v>3</v>
      </c>
      <c r="N1627" s="3">
        <v>3</v>
      </c>
      <c r="O1627" s="3">
        <v>15</v>
      </c>
      <c r="P1627" s="3">
        <v>24</v>
      </c>
      <c r="Q1627" s="3">
        <v>51</v>
      </c>
      <c r="R1627" s="3">
        <v>12</v>
      </c>
      <c r="S1627" s="3">
        <v>0</v>
      </c>
      <c r="T1627" s="3">
        <v>6</v>
      </c>
      <c r="U1627" s="3">
        <v>6</v>
      </c>
      <c r="V1627" s="3">
        <v>3</v>
      </c>
      <c r="W1627" s="3">
        <v>0</v>
      </c>
      <c r="X1627" s="3">
        <v>0</v>
      </c>
      <c r="Y1627" s="3">
        <v>0</v>
      </c>
      <c r="Z1627" s="3">
        <v>0</v>
      </c>
      <c r="AA1627" s="3">
        <v>30</v>
      </c>
      <c r="AB1627" s="3">
        <v>6</v>
      </c>
      <c r="AC1627" s="3">
        <v>0</v>
      </c>
      <c r="AD1627" s="3">
        <v>3</v>
      </c>
      <c r="AE1627" s="3">
        <v>0</v>
      </c>
      <c r="AF1627" s="3">
        <v>0</v>
      </c>
      <c r="AG1627" s="3">
        <v>0</v>
      </c>
      <c r="AH1627" s="3">
        <v>6</v>
      </c>
      <c r="AI1627" s="3">
        <v>9</v>
      </c>
      <c r="AJ1627" s="3">
        <v>0</v>
      </c>
      <c r="AK1627" s="3">
        <v>3</v>
      </c>
      <c r="AL1627" s="3">
        <v>3</v>
      </c>
      <c r="AM1627" s="3">
        <v>0</v>
      </c>
      <c r="AN1627" s="3">
        <v>54</v>
      </c>
      <c r="AO1627" s="3">
        <v>0</v>
      </c>
      <c r="AP1627" s="3">
        <v>51</v>
      </c>
      <c r="AQ1627" s="3">
        <v>0</v>
      </c>
      <c r="AR1627" s="3">
        <v>12</v>
      </c>
      <c r="AS1627" s="3">
        <v>807</v>
      </c>
      <c r="AT1627" s="3">
        <v>0</v>
      </c>
      <c r="AU1627" s="15">
        <f>IFERROR(D1627/D1636,"..")</f>
        <v>2.4747010119595216E-2</v>
      </c>
      <c r="AV1627" s="15">
        <f t="shared" ref="AV1627:CA1627" si="14180">IFERROR(E1627/E1636,"..")</f>
        <v>2.5820812465219809E-2</v>
      </c>
      <c r="AW1627" s="15">
        <f t="shared" si="14180"/>
        <v>9.6153846153846159E-2</v>
      </c>
      <c r="AX1627" s="15">
        <f t="shared" si="14180"/>
        <v>2.1812326160152246E-2</v>
      </c>
      <c r="AY1627" s="15">
        <f t="shared" si="14180"/>
        <v>2.1582733812949641E-2</v>
      </c>
      <c r="AZ1627" s="15">
        <f t="shared" si="14180"/>
        <v>3.2258064516129031E-2</v>
      </c>
      <c r="BA1627" s="15">
        <f t="shared" si="14180"/>
        <v>0</v>
      </c>
      <c r="BB1627" s="15">
        <f t="shared" si="14180"/>
        <v>0</v>
      </c>
      <c r="BC1627" s="15">
        <f t="shared" si="14180"/>
        <v>0</v>
      </c>
      <c r="BD1627" s="15">
        <f t="shared" si="14180"/>
        <v>3.2258064516129031E-2</v>
      </c>
      <c r="BE1627" s="15">
        <f t="shared" si="14180"/>
        <v>1.0638297872340425E-2</v>
      </c>
      <c r="BF1627" s="15">
        <f t="shared" si="14180"/>
        <v>2.1186440677966101E-2</v>
      </c>
      <c r="BG1627" s="15">
        <f t="shared" si="14180"/>
        <v>1.7278617710583154E-2</v>
      </c>
      <c r="BH1627" s="15">
        <f t="shared" si="14180"/>
        <v>3.4836065573770489E-2</v>
      </c>
      <c r="BI1627" s="15">
        <f t="shared" si="14180"/>
        <v>4.5977011494252873E-2</v>
      </c>
      <c r="BJ1627" s="15">
        <f t="shared" si="14180"/>
        <v>0</v>
      </c>
      <c r="BK1627" s="15">
        <f t="shared" si="14180"/>
        <v>7.407407407407407E-2</v>
      </c>
      <c r="BL1627" s="15">
        <f t="shared" si="14180"/>
        <v>0.1</v>
      </c>
      <c r="BM1627" s="15">
        <f t="shared" si="14180"/>
        <v>7.6923076923076927E-2</v>
      </c>
      <c r="BN1627" s="15">
        <f t="shared" si="14180"/>
        <v>0</v>
      </c>
      <c r="BO1627" s="15">
        <f t="shared" si="14180"/>
        <v>0</v>
      </c>
      <c r="BP1627" s="15">
        <f t="shared" si="14180"/>
        <v>0</v>
      </c>
      <c r="BQ1627" s="15">
        <f t="shared" si="14180"/>
        <v>0</v>
      </c>
      <c r="BR1627" s="15">
        <f t="shared" si="14180"/>
        <v>9.140767824497258E-3</v>
      </c>
      <c r="BS1627" s="15">
        <f t="shared" si="14180"/>
        <v>4.4444444444444446E-2</v>
      </c>
      <c r="BT1627" s="15">
        <f t="shared" si="14180"/>
        <v>0</v>
      </c>
      <c r="BU1627" s="15">
        <f t="shared" si="14180"/>
        <v>6.9444444444444441E-3</v>
      </c>
      <c r="BV1627" s="15">
        <f t="shared" si="14180"/>
        <v>0</v>
      </c>
      <c r="BW1627" s="15">
        <f t="shared" si="14180"/>
        <v>0</v>
      </c>
      <c r="BX1627" s="15">
        <f t="shared" si="14180"/>
        <v>0</v>
      </c>
      <c r="BY1627" s="15">
        <f t="shared" si="14180"/>
        <v>7.2202166064981952E-3</v>
      </c>
      <c r="BZ1627" s="15">
        <f t="shared" si="14180"/>
        <v>1.1406844106463879E-2</v>
      </c>
      <c r="CA1627" s="15">
        <f t="shared" si="14180"/>
        <v>0</v>
      </c>
      <c r="CB1627" s="15">
        <f>IFERROR(AK1627/AK1636,"..")</f>
        <v>6.2893081761006293E-3</v>
      </c>
      <c r="CC1627" s="15">
        <f t="shared" ref="CC1627" si="14181">IFERROR(AL1627/AL1636,"..")</f>
        <v>1.4705882352941176E-2</v>
      </c>
      <c r="CD1627" s="15">
        <f t="shared" ref="CD1627" si="14182">IFERROR(AM1627/AM1636,"..")</f>
        <v>0</v>
      </c>
      <c r="CE1627" s="15">
        <f t="shared" ref="CE1627" si="14183">IFERROR(AN1627/AN1636,"..")</f>
        <v>3.3088235294117647E-2</v>
      </c>
      <c r="CF1627" s="15">
        <f t="shared" ref="CF1627" si="14184">IFERROR(AO1627/AO1636,"..")</f>
        <v>0</v>
      </c>
      <c r="CG1627" s="15">
        <f t="shared" ref="CG1627" si="14185">IFERROR(AP1627/AP1636,"..")</f>
        <v>3.3398821218074658E-2</v>
      </c>
      <c r="CH1627" s="15">
        <f t="shared" ref="CH1627" si="14186">IFERROR(AQ1627/AQ1636,"..")</f>
        <v>0</v>
      </c>
      <c r="CI1627" s="15">
        <f t="shared" ref="CI1627" si="14187">IFERROR(AR1627/AR1636,"..")</f>
        <v>3.0303030303030304E-2</v>
      </c>
      <c r="CJ1627" s="15">
        <f t="shared" ref="CJ1627" si="14188">IFERROR(AS1627/AS1636,"..")</f>
        <v>2.4747010119595216E-2</v>
      </c>
      <c r="CK1627" s="15" t="str">
        <f t="shared" ref="CK1627" si="14189">IFERROR(AT1627/AT1636,"..")</f>
        <v>..</v>
      </c>
      <c r="CL1627" s="13"/>
      <c r="CM1627" s="13"/>
      <c r="CN1627" s="13"/>
      <c r="CO1627" s="13"/>
      <c r="CP1627" s="13"/>
      <c r="CQ1627" s="13"/>
      <c r="CR1627" s="13"/>
      <c r="CS1627" s="13"/>
      <c r="CT1627" s="13"/>
      <c r="CU1627" s="13"/>
      <c r="CV1627" s="13"/>
      <c r="CW1627" s="13"/>
      <c r="CX1627" s="13"/>
      <c r="CY1627" s="13"/>
      <c r="CZ1627" s="13"/>
      <c r="DA1627" s="13"/>
      <c r="DB1627" s="13"/>
      <c r="DC1627" s="13"/>
      <c r="DD1627" s="13"/>
      <c r="DE1627" s="13"/>
      <c r="DF1627" s="13"/>
      <c r="DG1627" s="13"/>
      <c r="DH1627" s="13"/>
    </row>
    <row r="1628" spans="1:112" ht="14" x14ac:dyDescent="0.2">
      <c r="A1628" s="29"/>
      <c r="B1628" s="11" t="s">
        <v>59</v>
      </c>
      <c r="C1628" s="1" t="s">
        <v>51</v>
      </c>
      <c r="D1628" s="2">
        <v>3621</v>
      </c>
      <c r="E1628" s="2">
        <v>3528</v>
      </c>
      <c r="F1628" s="2">
        <v>39</v>
      </c>
      <c r="G1628" s="2">
        <v>3348</v>
      </c>
      <c r="H1628" s="2">
        <v>66</v>
      </c>
      <c r="I1628" s="2">
        <v>30</v>
      </c>
      <c r="J1628" s="2">
        <v>0</v>
      </c>
      <c r="K1628" s="2">
        <v>0</v>
      </c>
      <c r="L1628" s="2">
        <v>3</v>
      </c>
      <c r="M1628" s="2">
        <v>0</v>
      </c>
      <c r="N1628" s="2">
        <v>6</v>
      </c>
      <c r="O1628" s="2">
        <v>30</v>
      </c>
      <c r="P1628" s="2">
        <v>27</v>
      </c>
      <c r="Q1628" s="2">
        <v>57</v>
      </c>
      <c r="R1628" s="2">
        <v>9</v>
      </c>
      <c r="S1628" s="2">
        <v>0</v>
      </c>
      <c r="T1628" s="2">
        <v>3</v>
      </c>
      <c r="U1628" s="2">
        <v>3</v>
      </c>
      <c r="V1628" s="2">
        <v>3</v>
      </c>
      <c r="W1628" s="2">
        <v>0</v>
      </c>
      <c r="X1628" s="2">
        <v>0</v>
      </c>
      <c r="Y1628" s="2">
        <v>0</v>
      </c>
      <c r="Z1628" s="2">
        <v>0</v>
      </c>
      <c r="AA1628" s="2">
        <v>45</v>
      </c>
      <c r="AB1628" s="2">
        <v>0</v>
      </c>
      <c r="AC1628" s="2">
        <v>0</v>
      </c>
      <c r="AD1628" s="2">
        <v>6</v>
      </c>
      <c r="AE1628" s="2">
        <v>0</v>
      </c>
      <c r="AF1628" s="2">
        <v>0</v>
      </c>
      <c r="AG1628" s="2">
        <v>0</v>
      </c>
      <c r="AH1628" s="2">
        <v>24</v>
      </c>
      <c r="AI1628" s="2">
        <v>9</v>
      </c>
      <c r="AJ1628" s="2">
        <v>0</v>
      </c>
      <c r="AK1628" s="2">
        <v>3</v>
      </c>
      <c r="AL1628" s="2">
        <v>3</v>
      </c>
      <c r="AM1628" s="2">
        <v>0</v>
      </c>
      <c r="AN1628" s="2">
        <v>0</v>
      </c>
      <c r="AO1628" s="2">
        <v>0</v>
      </c>
      <c r="AP1628" s="2">
        <v>0</v>
      </c>
      <c r="AQ1628" s="2">
        <v>0</v>
      </c>
      <c r="AR1628" s="2">
        <v>30</v>
      </c>
      <c r="AS1628" s="2">
        <v>3621</v>
      </c>
      <c r="AT1628" s="2">
        <v>0</v>
      </c>
      <c r="AU1628" s="15">
        <f>IFERROR(D1628/D1636,"..")</f>
        <v>0.11103955841766329</v>
      </c>
      <c r="AV1628" s="15">
        <f t="shared" ref="AV1628:CA1628" si="14190">IFERROR(E1628/E1636,"..")</f>
        <v>0.13088480801335559</v>
      </c>
      <c r="AW1628" s="15">
        <f t="shared" si="14190"/>
        <v>2.5000000000000001E-2</v>
      </c>
      <c r="AX1628" s="15">
        <f t="shared" si="14190"/>
        <v>0.16337285902503293</v>
      </c>
      <c r="AY1628" s="15">
        <f t="shared" si="14190"/>
        <v>2.6378896882494004E-2</v>
      </c>
      <c r="AZ1628" s="15">
        <f t="shared" si="14190"/>
        <v>0.16129032258064516</v>
      </c>
      <c r="BA1628" s="15">
        <f t="shared" si="14190"/>
        <v>0</v>
      </c>
      <c r="BB1628" s="15">
        <f t="shared" si="14190"/>
        <v>0</v>
      </c>
      <c r="BC1628" s="15">
        <f t="shared" si="14190"/>
        <v>0.16666666666666666</v>
      </c>
      <c r="BD1628" s="15">
        <f t="shared" si="14190"/>
        <v>0</v>
      </c>
      <c r="BE1628" s="15">
        <f t="shared" si="14190"/>
        <v>2.1276595744680851E-2</v>
      </c>
      <c r="BF1628" s="15">
        <f t="shared" si="14190"/>
        <v>4.2372881355932202E-2</v>
      </c>
      <c r="BG1628" s="15">
        <f t="shared" si="14190"/>
        <v>1.9438444924406047E-2</v>
      </c>
      <c r="BH1628" s="15">
        <f t="shared" si="14190"/>
        <v>3.8934426229508198E-2</v>
      </c>
      <c r="BI1628" s="15">
        <f t="shared" si="14190"/>
        <v>3.4482758620689655E-2</v>
      </c>
      <c r="BJ1628" s="15">
        <f t="shared" si="14190"/>
        <v>0</v>
      </c>
      <c r="BK1628" s="15">
        <f t="shared" si="14190"/>
        <v>3.7037037037037035E-2</v>
      </c>
      <c r="BL1628" s="15">
        <f t="shared" si="14190"/>
        <v>0.05</v>
      </c>
      <c r="BM1628" s="15">
        <f t="shared" si="14190"/>
        <v>7.6923076923076927E-2</v>
      </c>
      <c r="BN1628" s="15">
        <f t="shared" si="14190"/>
        <v>0</v>
      </c>
      <c r="BO1628" s="15">
        <f t="shared" si="14190"/>
        <v>0</v>
      </c>
      <c r="BP1628" s="15">
        <f t="shared" si="14190"/>
        <v>0</v>
      </c>
      <c r="BQ1628" s="15">
        <f t="shared" si="14190"/>
        <v>0</v>
      </c>
      <c r="BR1628" s="15">
        <f t="shared" si="14190"/>
        <v>1.3711151736745886E-2</v>
      </c>
      <c r="BS1628" s="15">
        <f t="shared" si="14190"/>
        <v>0</v>
      </c>
      <c r="BT1628" s="15">
        <f t="shared" si="14190"/>
        <v>0</v>
      </c>
      <c r="BU1628" s="15">
        <f t="shared" si="14190"/>
        <v>1.3888888888888888E-2</v>
      </c>
      <c r="BV1628" s="15">
        <f t="shared" si="14190"/>
        <v>0</v>
      </c>
      <c r="BW1628" s="15">
        <f t="shared" si="14190"/>
        <v>0</v>
      </c>
      <c r="BX1628" s="15">
        <f t="shared" si="14190"/>
        <v>0</v>
      </c>
      <c r="BY1628" s="15">
        <f t="shared" si="14190"/>
        <v>2.8880866425992781E-2</v>
      </c>
      <c r="BZ1628" s="15">
        <f t="shared" si="14190"/>
        <v>1.1406844106463879E-2</v>
      </c>
      <c r="CA1628" s="15">
        <f t="shared" si="14190"/>
        <v>0</v>
      </c>
      <c r="CB1628" s="15">
        <f>IFERROR(AK1628/AK1636,"..")</f>
        <v>6.2893081761006293E-3</v>
      </c>
      <c r="CC1628" s="15">
        <f t="shared" ref="CC1628" si="14191">IFERROR(AL1628/AL1636,"..")</f>
        <v>1.4705882352941176E-2</v>
      </c>
      <c r="CD1628" s="15">
        <f t="shared" ref="CD1628" si="14192">IFERROR(AM1628/AM1636,"..")</f>
        <v>0</v>
      </c>
      <c r="CE1628" s="15">
        <f t="shared" ref="CE1628" si="14193">IFERROR(AN1628/AN1636,"..")</f>
        <v>0</v>
      </c>
      <c r="CF1628" s="15">
        <f t="shared" ref="CF1628" si="14194">IFERROR(AO1628/AO1636,"..")</f>
        <v>0</v>
      </c>
      <c r="CG1628" s="15">
        <f t="shared" ref="CG1628" si="14195">IFERROR(AP1628/AP1636,"..")</f>
        <v>0</v>
      </c>
      <c r="CH1628" s="15">
        <f t="shared" ref="CH1628" si="14196">IFERROR(AQ1628/AQ1636,"..")</f>
        <v>0</v>
      </c>
      <c r="CI1628" s="15">
        <f t="shared" ref="CI1628" si="14197">IFERROR(AR1628/AR1636,"..")</f>
        <v>7.575757575757576E-2</v>
      </c>
      <c r="CJ1628" s="15">
        <f t="shared" ref="CJ1628" si="14198">IFERROR(AS1628/AS1636,"..")</f>
        <v>0.11103955841766329</v>
      </c>
      <c r="CK1628" s="15" t="str">
        <f t="shared" ref="CK1628" si="14199">IFERROR(AT1628/AT1636,"..")</f>
        <v>..</v>
      </c>
      <c r="CL1628" s="13"/>
      <c r="CM1628" s="13"/>
      <c r="CN1628" s="13"/>
      <c r="CO1628" s="13"/>
      <c r="CP1628" s="13"/>
      <c r="CQ1628" s="13"/>
      <c r="CR1628" s="13"/>
      <c r="CS1628" s="13"/>
      <c r="CT1628" s="13"/>
      <c r="CU1628" s="13"/>
      <c r="CV1628" s="13"/>
      <c r="CW1628" s="13"/>
      <c r="CX1628" s="13"/>
      <c r="CY1628" s="13"/>
      <c r="CZ1628" s="13"/>
      <c r="DA1628" s="13"/>
      <c r="DB1628" s="13"/>
      <c r="DC1628" s="13"/>
      <c r="DD1628" s="13"/>
      <c r="DE1628" s="13"/>
      <c r="DF1628" s="13"/>
      <c r="DG1628" s="13"/>
      <c r="DH1628" s="13"/>
    </row>
    <row r="1629" spans="1:112" ht="14" x14ac:dyDescent="0.2">
      <c r="A1629" s="29"/>
      <c r="B1629" s="11" t="s">
        <v>60</v>
      </c>
      <c r="C1629" s="1" t="s">
        <v>51</v>
      </c>
      <c r="D1629" s="3">
        <v>603</v>
      </c>
      <c r="E1629" s="3">
        <v>579</v>
      </c>
      <c r="F1629" s="3">
        <v>3</v>
      </c>
      <c r="G1629" s="3">
        <v>474</v>
      </c>
      <c r="H1629" s="3">
        <v>39</v>
      </c>
      <c r="I1629" s="3">
        <v>12</v>
      </c>
      <c r="J1629" s="3">
        <v>0</v>
      </c>
      <c r="K1629" s="3">
        <v>0</v>
      </c>
      <c r="L1629" s="3">
        <v>0</v>
      </c>
      <c r="M1629" s="3">
        <v>0</v>
      </c>
      <c r="N1629" s="3">
        <v>6</v>
      </c>
      <c r="O1629" s="3">
        <v>21</v>
      </c>
      <c r="P1629" s="3">
        <v>30</v>
      </c>
      <c r="Q1629" s="3">
        <v>9</v>
      </c>
      <c r="R1629" s="3">
        <v>3</v>
      </c>
      <c r="S1629" s="3">
        <v>0</v>
      </c>
      <c r="T1629" s="3">
        <v>0</v>
      </c>
      <c r="U1629" s="3">
        <v>3</v>
      </c>
      <c r="V1629" s="3">
        <v>0</v>
      </c>
      <c r="W1629" s="3">
        <v>0</v>
      </c>
      <c r="X1629" s="3">
        <v>0</v>
      </c>
      <c r="Y1629" s="3">
        <v>0</v>
      </c>
      <c r="Z1629" s="3">
        <v>0</v>
      </c>
      <c r="AA1629" s="3">
        <v>15</v>
      </c>
      <c r="AB1629" s="3">
        <v>0</v>
      </c>
      <c r="AC1629" s="3">
        <v>0</v>
      </c>
      <c r="AD1629" s="3">
        <v>0</v>
      </c>
      <c r="AE1629" s="3">
        <v>0</v>
      </c>
      <c r="AF1629" s="3">
        <v>0</v>
      </c>
      <c r="AG1629" s="3">
        <v>0</v>
      </c>
      <c r="AH1629" s="3">
        <v>6</v>
      </c>
      <c r="AI1629" s="3">
        <v>0</v>
      </c>
      <c r="AJ1629" s="3">
        <v>0</v>
      </c>
      <c r="AK1629" s="3">
        <v>3</v>
      </c>
      <c r="AL1629" s="3">
        <v>3</v>
      </c>
      <c r="AM1629" s="3">
        <v>0</v>
      </c>
      <c r="AN1629" s="3">
        <v>0</v>
      </c>
      <c r="AO1629" s="3">
        <v>0</v>
      </c>
      <c r="AP1629" s="3">
        <v>0</v>
      </c>
      <c r="AQ1629" s="3">
        <v>0</v>
      </c>
      <c r="AR1629" s="3">
        <v>6</v>
      </c>
      <c r="AS1629" s="3">
        <v>603</v>
      </c>
      <c r="AT1629" s="3">
        <v>0</v>
      </c>
      <c r="AU1629" s="15">
        <f>IFERROR(D1629/D1636,"..")</f>
        <v>1.8491260349586015E-2</v>
      </c>
      <c r="AV1629" s="15">
        <f t="shared" ref="AV1629:CA1629" si="14200">IFERROR(E1629/E1636,"..")</f>
        <v>2.1480244852531999E-2</v>
      </c>
      <c r="AW1629" s="15">
        <f t="shared" si="14200"/>
        <v>1.9230769230769232E-3</v>
      </c>
      <c r="AX1629" s="15">
        <f t="shared" si="14200"/>
        <v>2.3129849216805737E-2</v>
      </c>
      <c r="AY1629" s="15">
        <f t="shared" si="14200"/>
        <v>1.5587529976019185E-2</v>
      </c>
      <c r="AZ1629" s="15">
        <f t="shared" si="14200"/>
        <v>6.4516129032258063E-2</v>
      </c>
      <c r="BA1629" s="15">
        <f t="shared" si="14200"/>
        <v>0</v>
      </c>
      <c r="BB1629" s="15">
        <f t="shared" si="14200"/>
        <v>0</v>
      </c>
      <c r="BC1629" s="15">
        <f t="shared" si="14200"/>
        <v>0</v>
      </c>
      <c r="BD1629" s="15">
        <f t="shared" si="14200"/>
        <v>0</v>
      </c>
      <c r="BE1629" s="15">
        <f t="shared" si="14200"/>
        <v>2.1276595744680851E-2</v>
      </c>
      <c r="BF1629" s="15">
        <f t="shared" si="14200"/>
        <v>2.9661016949152543E-2</v>
      </c>
      <c r="BG1629" s="15">
        <f t="shared" si="14200"/>
        <v>2.159827213822894E-2</v>
      </c>
      <c r="BH1629" s="15">
        <f t="shared" si="14200"/>
        <v>6.1475409836065573E-3</v>
      </c>
      <c r="BI1629" s="15">
        <f t="shared" si="14200"/>
        <v>1.1494252873563218E-2</v>
      </c>
      <c r="BJ1629" s="15">
        <f t="shared" si="14200"/>
        <v>0</v>
      </c>
      <c r="BK1629" s="15">
        <f t="shared" si="14200"/>
        <v>0</v>
      </c>
      <c r="BL1629" s="15">
        <f t="shared" si="14200"/>
        <v>0.05</v>
      </c>
      <c r="BM1629" s="15">
        <f t="shared" si="14200"/>
        <v>0</v>
      </c>
      <c r="BN1629" s="15">
        <f t="shared" si="14200"/>
        <v>0</v>
      </c>
      <c r="BO1629" s="15">
        <f t="shared" si="14200"/>
        <v>0</v>
      </c>
      <c r="BP1629" s="15">
        <f t="shared" si="14200"/>
        <v>0</v>
      </c>
      <c r="BQ1629" s="15">
        <f t="shared" si="14200"/>
        <v>0</v>
      </c>
      <c r="BR1629" s="15">
        <f t="shared" si="14200"/>
        <v>4.570383912248629E-3</v>
      </c>
      <c r="BS1629" s="15">
        <f t="shared" si="14200"/>
        <v>0</v>
      </c>
      <c r="BT1629" s="15">
        <f t="shared" si="14200"/>
        <v>0</v>
      </c>
      <c r="BU1629" s="15">
        <f t="shared" si="14200"/>
        <v>0</v>
      </c>
      <c r="BV1629" s="15">
        <f t="shared" si="14200"/>
        <v>0</v>
      </c>
      <c r="BW1629" s="15">
        <f t="shared" si="14200"/>
        <v>0</v>
      </c>
      <c r="BX1629" s="15">
        <f t="shared" si="14200"/>
        <v>0</v>
      </c>
      <c r="BY1629" s="15">
        <f t="shared" si="14200"/>
        <v>7.2202166064981952E-3</v>
      </c>
      <c r="BZ1629" s="15">
        <f t="shared" si="14200"/>
        <v>0</v>
      </c>
      <c r="CA1629" s="15">
        <f t="shared" si="14200"/>
        <v>0</v>
      </c>
      <c r="CB1629" s="15">
        <f>IFERROR(AK1629/AK1636,"..")</f>
        <v>6.2893081761006293E-3</v>
      </c>
      <c r="CC1629" s="15">
        <f t="shared" ref="CC1629" si="14201">IFERROR(AL1629/AL1636,"..")</f>
        <v>1.4705882352941176E-2</v>
      </c>
      <c r="CD1629" s="15">
        <f t="shared" ref="CD1629" si="14202">IFERROR(AM1629/AM1636,"..")</f>
        <v>0</v>
      </c>
      <c r="CE1629" s="15">
        <f t="shared" ref="CE1629" si="14203">IFERROR(AN1629/AN1636,"..")</f>
        <v>0</v>
      </c>
      <c r="CF1629" s="15">
        <f t="shared" ref="CF1629" si="14204">IFERROR(AO1629/AO1636,"..")</f>
        <v>0</v>
      </c>
      <c r="CG1629" s="15">
        <f t="shared" ref="CG1629" si="14205">IFERROR(AP1629/AP1636,"..")</f>
        <v>0</v>
      </c>
      <c r="CH1629" s="15">
        <f t="shared" ref="CH1629" si="14206">IFERROR(AQ1629/AQ1636,"..")</f>
        <v>0</v>
      </c>
      <c r="CI1629" s="15">
        <f t="shared" ref="CI1629" si="14207">IFERROR(AR1629/AR1636,"..")</f>
        <v>1.5151515151515152E-2</v>
      </c>
      <c r="CJ1629" s="15">
        <f t="shared" ref="CJ1629" si="14208">IFERROR(AS1629/AS1636,"..")</f>
        <v>1.8491260349586015E-2</v>
      </c>
      <c r="CK1629" s="15" t="str">
        <f t="shared" ref="CK1629" si="14209">IFERROR(AT1629/AT1636,"..")</f>
        <v>..</v>
      </c>
      <c r="CL1629" s="13"/>
      <c r="CM1629" s="13"/>
      <c r="CN1629" s="13"/>
      <c r="CO1629" s="13"/>
      <c r="CP1629" s="13"/>
      <c r="CQ1629" s="13"/>
      <c r="CR1629" s="13"/>
      <c r="CS1629" s="13"/>
      <c r="CT1629" s="13"/>
      <c r="CU1629" s="13"/>
      <c r="CV1629" s="13"/>
      <c r="CW1629" s="13"/>
      <c r="CX1629" s="13"/>
      <c r="CY1629" s="13"/>
      <c r="CZ1629" s="13"/>
      <c r="DA1629" s="13"/>
      <c r="DB1629" s="13"/>
      <c r="DC1629" s="13"/>
      <c r="DD1629" s="13"/>
      <c r="DE1629" s="13"/>
      <c r="DF1629" s="13"/>
      <c r="DG1629" s="13"/>
      <c r="DH1629" s="13"/>
    </row>
    <row r="1630" spans="1:112" ht="14" x14ac:dyDescent="0.2">
      <c r="A1630" s="29"/>
      <c r="B1630" s="11" t="s">
        <v>61</v>
      </c>
      <c r="C1630" s="1" t="s">
        <v>51</v>
      </c>
      <c r="D1630" s="2">
        <v>273</v>
      </c>
      <c r="E1630" s="2">
        <v>225</v>
      </c>
      <c r="F1630" s="2">
        <v>12</v>
      </c>
      <c r="G1630" s="2">
        <v>195</v>
      </c>
      <c r="H1630" s="2">
        <v>12</v>
      </c>
      <c r="I1630" s="2">
        <v>0</v>
      </c>
      <c r="J1630" s="2">
        <v>0</v>
      </c>
      <c r="K1630" s="2">
        <v>0</v>
      </c>
      <c r="L1630" s="2">
        <v>0</v>
      </c>
      <c r="M1630" s="2">
        <v>3</v>
      </c>
      <c r="N1630" s="2">
        <v>3</v>
      </c>
      <c r="O1630" s="2">
        <v>0</v>
      </c>
      <c r="P1630" s="2">
        <v>3</v>
      </c>
      <c r="Q1630" s="2">
        <v>54</v>
      </c>
      <c r="R1630" s="2">
        <v>6</v>
      </c>
      <c r="S1630" s="2">
        <v>0</v>
      </c>
      <c r="T1630" s="2">
        <v>3</v>
      </c>
      <c r="U1630" s="2">
        <v>6</v>
      </c>
      <c r="V1630" s="2">
        <v>0</v>
      </c>
      <c r="W1630" s="2">
        <v>0</v>
      </c>
      <c r="X1630" s="2">
        <v>0</v>
      </c>
      <c r="Y1630" s="2">
        <v>0</v>
      </c>
      <c r="Z1630" s="2">
        <v>0</v>
      </c>
      <c r="AA1630" s="2">
        <v>18</v>
      </c>
      <c r="AB1630" s="2">
        <v>0</v>
      </c>
      <c r="AC1630" s="2">
        <v>0</v>
      </c>
      <c r="AD1630" s="2">
        <v>3</v>
      </c>
      <c r="AE1630" s="2">
        <v>0</v>
      </c>
      <c r="AF1630" s="2">
        <v>0</v>
      </c>
      <c r="AG1630" s="2">
        <v>0</v>
      </c>
      <c r="AH1630" s="2">
        <v>9</v>
      </c>
      <c r="AI1630" s="2">
        <v>3</v>
      </c>
      <c r="AJ1630" s="2">
        <v>0</v>
      </c>
      <c r="AK1630" s="2">
        <v>3</v>
      </c>
      <c r="AL1630" s="2">
        <v>0</v>
      </c>
      <c r="AM1630" s="2">
        <v>3</v>
      </c>
      <c r="AN1630" s="2">
        <v>0</v>
      </c>
      <c r="AO1630" s="2">
        <v>3</v>
      </c>
      <c r="AP1630" s="2">
        <v>0</v>
      </c>
      <c r="AQ1630" s="2">
        <v>0</v>
      </c>
      <c r="AR1630" s="2">
        <v>3</v>
      </c>
      <c r="AS1630" s="2">
        <v>273</v>
      </c>
      <c r="AT1630" s="2">
        <v>0</v>
      </c>
      <c r="AU1630" s="15">
        <f>IFERROR(D1630/D1636,"..")</f>
        <v>8.3716651333946637E-3</v>
      </c>
      <c r="AV1630" s="15">
        <f t="shared" ref="AV1630:CA1630" si="14210">IFERROR(E1630/E1636,"..")</f>
        <v>8.3472454090150246E-3</v>
      </c>
      <c r="AW1630" s="15">
        <f t="shared" si="14210"/>
        <v>7.6923076923076927E-3</v>
      </c>
      <c r="AX1630" s="15">
        <f t="shared" si="14210"/>
        <v>9.5154442980529934E-3</v>
      </c>
      <c r="AY1630" s="15">
        <f t="shared" si="14210"/>
        <v>4.7961630695443642E-3</v>
      </c>
      <c r="AZ1630" s="15">
        <f t="shared" si="14210"/>
        <v>0</v>
      </c>
      <c r="BA1630" s="15">
        <f t="shared" si="14210"/>
        <v>0</v>
      </c>
      <c r="BB1630" s="15">
        <f t="shared" si="14210"/>
        <v>0</v>
      </c>
      <c r="BC1630" s="15">
        <f t="shared" si="14210"/>
        <v>0</v>
      </c>
      <c r="BD1630" s="15">
        <f t="shared" si="14210"/>
        <v>3.2258064516129031E-2</v>
      </c>
      <c r="BE1630" s="15">
        <f t="shared" si="14210"/>
        <v>1.0638297872340425E-2</v>
      </c>
      <c r="BF1630" s="15">
        <f t="shared" si="14210"/>
        <v>0</v>
      </c>
      <c r="BG1630" s="15">
        <f t="shared" si="14210"/>
        <v>2.1598272138228943E-3</v>
      </c>
      <c r="BH1630" s="15">
        <f t="shared" si="14210"/>
        <v>3.6885245901639344E-2</v>
      </c>
      <c r="BI1630" s="15">
        <f t="shared" si="14210"/>
        <v>2.2988505747126436E-2</v>
      </c>
      <c r="BJ1630" s="15">
        <f t="shared" si="14210"/>
        <v>0</v>
      </c>
      <c r="BK1630" s="15">
        <f t="shared" si="14210"/>
        <v>3.7037037037037035E-2</v>
      </c>
      <c r="BL1630" s="15">
        <f t="shared" si="14210"/>
        <v>0.1</v>
      </c>
      <c r="BM1630" s="15">
        <f t="shared" si="14210"/>
        <v>0</v>
      </c>
      <c r="BN1630" s="15">
        <f t="shared" si="14210"/>
        <v>0</v>
      </c>
      <c r="BO1630" s="15">
        <f t="shared" si="14210"/>
        <v>0</v>
      </c>
      <c r="BP1630" s="15">
        <f t="shared" si="14210"/>
        <v>0</v>
      </c>
      <c r="BQ1630" s="15">
        <f t="shared" si="14210"/>
        <v>0</v>
      </c>
      <c r="BR1630" s="15">
        <f t="shared" si="14210"/>
        <v>5.4844606946983544E-3</v>
      </c>
      <c r="BS1630" s="15">
        <f t="shared" si="14210"/>
        <v>0</v>
      </c>
      <c r="BT1630" s="15">
        <f t="shared" si="14210"/>
        <v>0</v>
      </c>
      <c r="BU1630" s="15">
        <f t="shared" si="14210"/>
        <v>6.9444444444444441E-3</v>
      </c>
      <c r="BV1630" s="15">
        <f t="shared" si="14210"/>
        <v>0</v>
      </c>
      <c r="BW1630" s="15">
        <f t="shared" si="14210"/>
        <v>0</v>
      </c>
      <c r="BX1630" s="15">
        <f t="shared" si="14210"/>
        <v>0</v>
      </c>
      <c r="BY1630" s="15">
        <f t="shared" si="14210"/>
        <v>1.0830324909747292E-2</v>
      </c>
      <c r="BZ1630" s="15">
        <f t="shared" si="14210"/>
        <v>3.8022813688212928E-3</v>
      </c>
      <c r="CA1630" s="15">
        <f t="shared" si="14210"/>
        <v>0</v>
      </c>
      <c r="CB1630" s="15">
        <f>IFERROR(AK1630/AK1636,"..")</f>
        <v>6.2893081761006293E-3</v>
      </c>
      <c r="CC1630" s="15">
        <f t="shared" ref="CC1630" si="14211">IFERROR(AL1630/AL1636,"..")</f>
        <v>0</v>
      </c>
      <c r="CD1630" s="15">
        <f t="shared" ref="CD1630" si="14212">IFERROR(AM1630/AM1636,"..")</f>
        <v>2.3809523809523808E-2</v>
      </c>
      <c r="CE1630" s="15">
        <f t="shared" ref="CE1630" si="14213">IFERROR(AN1630/AN1636,"..")</f>
        <v>0</v>
      </c>
      <c r="CF1630" s="15">
        <f t="shared" ref="CF1630" si="14214">IFERROR(AO1630/AO1636,"..")</f>
        <v>0.05</v>
      </c>
      <c r="CG1630" s="15">
        <f t="shared" ref="CG1630" si="14215">IFERROR(AP1630/AP1636,"..")</f>
        <v>0</v>
      </c>
      <c r="CH1630" s="15">
        <f t="shared" ref="CH1630" si="14216">IFERROR(AQ1630/AQ1636,"..")</f>
        <v>0</v>
      </c>
      <c r="CI1630" s="15">
        <f t="shared" ref="CI1630" si="14217">IFERROR(AR1630/AR1636,"..")</f>
        <v>7.575757575757576E-3</v>
      </c>
      <c r="CJ1630" s="15">
        <f t="shared" ref="CJ1630" si="14218">IFERROR(AS1630/AS1636,"..")</f>
        <v>8.3716651333946637E-3</v>
      </c>
      <c r="CK1630" s="15" t="str">
        <f t="shared" ref="CK1630" si="14219">IFERROR(AT1630/AT1636,"..")</f>
        <v>..</v>
      </c>
      <c r="CL1630" s="13"/>
      <c r="CM1630" s="13"/>
      <c r="CN1630" s="13"/>
      <c r="CO1630" s="13"/>
      <c r="CP1630" s="13"/>
      <c r="CQ1630" s="13"/>
      <c r="CR1630" s="13"/>
      <c r="CS1630" s="13"/>
      <c r="CT1630" s="13"/>
      <c r="CU1630" s="13"/>
      <c r="CV1630" s="13"/>
      <c r="CW1630" s="13"/>
      <c r="CX1630" s="13"/>
      <c r="CY1630" s="13"/>
      <c r="CZ1630" s="13"/>
      <c r="DA1630" s="13"/>
      <c r="DB1630" s="13"/>
      <c r="DC1630" s="13"/>
      <c r="DD1630" s="13"/>
      <c r="DE1630" s="13"/>
      <c r="DF1630" s="13"/>
      <c r="DG1630" s="13"/>
      <c r="DH1630" s="13"/>
    </row>
    <row r="1631" spans="1:112" ht="14" x14ac:dyDescent="0.2">
      <c r="A1631" s="29"/>
      <c r="B1631" s="11" t="s">
        <v>62</v>
      </c>
      <c r="C1631" s="1" t="s">
        <v>51</v>
      </c>
      <c r="D1631" s="3">
        <v>162</v>
      </c>
      <c r="E1631" s="3">
        <v>126</v>
      </c>
      <c r="F1631" s="3">
        <v>3</v>
      </c>
      <c r="G1631" s="3">
        <v>105</v>
      </c>
      <c r="H1631" s="3">
        <v>6</v>
      </c>
      <c r="I1631" s="3">
        <v>0</v>
      </c>
      <c r="J1631" s="3">
        <v>0</v>
      </c>
      <c r="K1631" s="3">
        <v>0</v>
      </c>
      <c r="L1631" s="3">
        <v>0</v>
      </c>
      <c r="M1631" s="3">
        <v>0</v>
      </c>
      <c r="N1631" s="3">
        <v>3</v>
      </c>
      <c r="O1631" s="3">
        <v>3</v>
      </c>
      <c r="P1631" s="3">
        <v>9</v>
      </c>
      <c r="Q1631" s="3">
        <v>15</v>
      </c>
      <c r="R1631" s="3">
        <v>0</v>
      </c>
      <c r="S1631" s="3">
        <v>0</v>
      </c>
      <c r="T1631" s="3">
        <v>0</v>
      </c>
      <c r="U1631" s="3">
        <v>0</v>
      </c>
      <c r="V1631" s="3">
        <v>0</v>
      </c>
      <c r="W1631" s="3">
        <v>0</v>
      </c>
      <c r="X1631" s="3">
        <v>0</v>
      </c>
      <c r="Y1631" s="3">
        <v>0</v>
      </c>
      <c r="Z1631" s="3">
        <v>0</v>
      </c>
      <c r="AA1631" s="3">
        <v>21</v>
      </c>
      <c r="AB1631" s="3">
        <v>0</v>
      </c>
      <c r="AC1631" s="3">
        <v>0</v>
      </c>
      <c r="AD1631" s="3">
        <v>3</v>
      </c>
      <c r="AE1631" s="3">
        <v>0</v>
      </c>
      <c r="AF1631" s="3">
        <v>0</v>
      </c>
      <c r="AG1631" s="3">
        <v>0</v>
      </c>
      <c r="AH1631" s="3">
        <v>6</v>
      </c>
      <c r="AI1631" s="3">
        <v>3</v>
      </c>
      <c r="AJ1631" s="3">
        <v>0</v>
      </c>
      <c r="AK1631" s="3">
        <v>3</v>
      </c>
      <c r="AL1631" s="3">
        <v>3</v>
      </c>
      <c r="AM1631" s="3">
        <v>3</v>
      </c>
      <c r="AN1631" s="3">
        <v>12</v>
      </c>
      <c r="AO1631" s="3">
        <v>3</v>
      </c>
      <c r="AP1631" s="3">
        <v>9</v>
      </c>
      <c r="AQ1631" s="3">
        <v>0</v>
      </c>
      <c r="AR1631" s="3">
        <v>3</v>
      </c>
      <c r="AS1631" s="3">
        <v>162</v>
      </c>
      <c r="AT1631" s="3">
        <v>0</v>
      </c>
      <c r="AU1631" s="15">
        <f>IFERROR(D1631/D1636,"..")</f>
        <v>4.9678012879484819E-3</v>
      </c>
      <c r="AV1631" s="15">
        <f t="shared" ref="AV1631:CA1631" si="14220">IFERROR(E1631/E1636,"..")</f>
        <v>4.6744574290484139E-3</v>
      </c>
      <c r="AW1631" s="15">
        <f t="shared" si="14220"/>
        <v>1.9230769230769232E-3</v>
      </c>
      <c r="AX1631" s="15">
        <f t="shared" si="14220"/>
        <v>5.1237007758746893E-3</v>
      </c>
      <c r="AY1631" s="15">
        <f t="shared" si="14220"/>
        <v>2.3980815347721821E-3</v>
      </c>
      <c r="AZ1631" s="15">
        <f t="shared" si="14220"/>
        <v>0</v>
      </c>
      <c r="BA1631" s="15">
        <f t="shared" si="14220"/>
        <v>0</v>
      </c>
      <c r="BB1631" s="15">
        <f t="shared" si="14220"/>
        <v>0</v>
      </c>
      <c r="BC1631" s="15">
        <f t="shared" si="14220"/>
        <v>0</v>
      </c>
      <c r="BD1631" s="15">
        <f t="shared" si="14220"/>
        <v>0</v>
      </c>
      <c r="BE1631" s="15">
        <f t="shared" si="14220"/>
        <v>1.0638297872340425E-2</v>
      </c>
      <c r="BF1631" s="15">
        <f t="shared" si="14220"/>
        <v>4.2372881355932203E-3</v>
      </c>
      <c r="BG1631" s="15">
        <f t="shared" si="14220"/>
        <v>6.4794816414686825E-3</v>
      </c>
      <c r="BH1631" s="15">
        <f t="shared" si="14220"/>
        <v>1.0245901639344262E-2</v>
      </c>
      <c r="BI1631" s="15">
        <f t="shared" si="14220"/>
        <v>0</v>
      </c>
      <c r="BJ1631" s="15">
        <f t="shared" si="14220"/>
        <v>0</v>
      </c>
      <c r="BK1631" s="15">
        <f t="shared" si="14220"/>
        <v>0</v>
      </c>
      <c r="BL1631" s="15">
        <f t="shared" si="14220"/>
        <v>0</v>
      </c>
      <c r="BM1631" s="15">
        <f t="shared" si="14220"/>
        <v>0</v>
      </c>
      <c r="BN1631" s="15">
        <f t="shared" si="14220"/>
        <v>0</v>
      </c>
      <c r="BO1631" s="15">
        <f t="shared" si="14220"/>
        <v>0</v>
      </c>
      <c r="BP1631" s="15">
        <f t="shared" si="14220"/>
        <v>0</v>
      </c>
      <c r="BQ1631" s="15">
        <f t="shared" si="14220"/>
        <v>0</v>
      </c>
      <c r="BR1631" s="15">
        <f t="shared" si="14220"/>
        <v>6.3985374771480807E-3</v>
      </c>
      <c r="BS1631" s="15">
        <f t="shared" si="14220"/>
        <v>0</v>
      </c>
      <c r="BT1631" s="15">
        <f t="shared" si="14220"/>
        <v>0</v>
      </c>
      <c r="BU1631" s="15">
        <f t="shared" si="14220"/>
        <v>6.9444444444444441E-3</v>
      </c>
      <c r="BV1631" s="15">
        <f t="shared" si="14220"/>
        <v>0</v>
      </c>
      <c r="BW1631" s="15">
        <f t="shared" si="14220"/>
        <v>0</v>
      </c>
      <c r="BX1631" s="15">
        <f t="shared" si="14220"/>
        <v>0</v>
      </c>
      <c r="BY1631" s="15">
        <f t="shared" si="14220"/>
        <v>7.2202166064981952E-3</v>
      </c>
      <c r="BZ1631" s="15">
        <f t="shared" si="14220"/>
        <v>3.8022813688212928E-3</v>
      </c>
      <c r="CA1631" s="15">
        <f t="shared" si="14220"/>
        <v>0</v>
      </c>
      <c r="CB1631" s="15">
        <f>IFERROR(AK1631/AK1636,"..")</f>
        <v>6.2893081761006293E-3</v>
      </c>
      <c r="CC1631" s="15">
        <f t="shared" ref="CC1631" si="14221">IFERROR(AL1631/AL1636,"..")</f>
        <v>1.4705882352941176E-2</v>
      </c>
      <c r="CD1631" s="15">
        <f t="shared" ref="CD1631" si="14222">IFERROR(AM1631/AM1636,"..")</f>
        <v>2.3809523809523808E-2</v>
      </c>
      <c r="CE1631" s="15">
        <f t="shared" ref="CE1631" si="14223">IFERROR(AN1631/AN1636,"..")</f>
        <v>7.3529411764705881E-3</v>
      </c>
      <c r="CF1631" s="15">
        <f t="shared" ref="CF1631" si="14224">IFERROR(AO1631/AO1636,"..")</f>
        <v>0.05</v>
      </c>
      <c r="CG1631" s="15">
        <f t="shared" ref="CG1631" si="14225">IFERROR(AP1631/AP1636,"..")</f>
        <v>5.893909626719057E-3</v>
      </c>
      <c r="CH1631" s="15">
        <f t="shared" ref="CH1631" si="14226">IFERROR(AQ1631/AQ1636,"..")</f>
        <v>0</v>
      </c>
      <c r="CI1631" s="15">
        <f t="shared" ref="CI1631" si="14227">IFERROR(AR1631/AR1636,"..")</f>
        <v>7.575757575757576E-3</v>
      </c>
      <c r="CJ1631" s="15">
        <f t="shared" ref="CJ1631" si="14228">IFERROR(AS1631/AS1636,"..")</f>
        <v>4.9678012879484819E-3</v>
      </c>
      <c r="CK1631" s="15" t="str">
        <f t="shared" ref="CK1631" si="14229">IFERROR(AT1631/AT1636,"..")</f>
        <v>..</v>
      </c>
      <c r="CL1631" s="13"/>
      <c r="CM1631" s="13"/>
      <c r="CN1631" s="13"/>
      <c r="CO1631" s="13"/>
      <c r="CP1631" s="13"/>
      <c r="CQ1631" s="13"/>
      <c r="CR1631" s="13"/>
      <c r="CS1631" s="13"/>
      <c r="CT1631" s="13"/>
      <c r="CU1631" s="13"/>
      <c r="CV1631" s="13"/>
      <c r="CW1631" s="13"/>
      <c r="CX1631" s="13"/>
      <c r="CY1631" s="13"/>
      <c r="CZ1631" s="13"/>
      <c r="DA1631" s="13"/>
      <c r="DB1631" s="13"/>
      <c r="DC1631" s="13"/>
      <c r="DD1631" s="13"/>
      <c r="DE1631" s="13"/>
      <c r="DF1631" s="13"/>
      <c r="DG1631" s="13"/>
      <c r="DH1631" s="13"/>
    </row>
    <row r="1632" spans="1:112" ht="14" x14ac:dyDescent="0.2">
      <c r="A1632" s="29"/>
      <c r="B1632" s="11" t="s">
        <v>63</v>
      </c>
      <c r="C1632" s="1" t="s">
        <v>51</v>
      </c>
      <c r="D1632" s="2">
        <v>120</v>
      </c>
      <c r="E1632" s="2">
        <v>108</v>
      </c>
      <c r="F1632" s="2">
        <v>0</v>
      </c>
      <c r="G1632" s="2">
        <v>99</v>
      </c>
      <c r="H1632" s="2">
        <v>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2">
        <v>0</v>
      </c>
      <c r="O1632" s="2">
        <v>3</v>
      </c>
      <c r="P1632" s="2">
        <v>0</v>
      </c>
      <c r="Q1632" s="2">
        <v>9</v>
      </c>
      <c r="R1632" s="2">
        <v>3</v>
      </c>
      <c r="S1632" s="2">
        <v>0</v>
      </c>
      <c r="T1632" s="2">
        <v>0</v>
      </c>
      <c r="U1632" s="2">
        <v>0</v>
      </c>
      <c r="V1632" s="2">
        <v>0</v>
      </c>
      <c r="W1632" s="2">
        <v>0</v>
      </c>
      <c r="X1632" s="2">
        <v>0</v>
      </c>
      <c r="Y1632" s="2">
        <v>0</v>
      </c>
      <c r="Z1632" s="2">
        <v>0</v>
      </c>
      <c r="AA1632" s="2">
        <v>6</v>
      </c>
      <c r="AB1632" s="2">
        <v>0</v>
      </c>
      <c r="AC1632" s="2">
        <v>0</v>
      </c>
      <c r="AD1632" s="2">
        <v>0</v>
      </c>
      <c r="AE1632" s="2">
        <v>0</v>
      </c>
      <c r="AF1632" s="2">
        <v>3</v>
      </c>
      <c r="AG1632" s="2">
        <v>0</v>
      </c>
      <c r="AH1632" s="2">
        <v>3</v>
      </c>
      <c r="AI1632" s="2">
        <v>0</v>
      </c>
      <c r="AJ1632" s="2">
        <v>0</v>
      </c>
      <c r="AK1632" s="2">
        <v>0</v>
      </c>
      <c r="AL1632" s="2">
        <v>0</v>
      </c>
      <c r="AM1632" s="2">
        <v>0</v>
      </c>
      <c r="AN1632" s="2">
        <v>3</v>
      </c>
      <c r="AO1632" s="2">
        <v>0</v>
      </c>
      <c r="AP1632" s="2">
        <v>3</v>
      </c>
      <c r="AQ1632" s="2">
        <v>0</v>
      </c>
      <c r="AR1632" s="2">
        <v>0</v>
      </c>
      <c r="AS1632" s="2">
        <v>120</v>
      </c>
      <c r="AT1632" s="2">
        <v>0</v>
      </c>
      <c r="AU1632" s="15">
        <f>IFERROR(D1632/D1636,"..")</f>
        <v>3.6798528058877645E-3</v>
      </c>
      <c r="AV1632" s="15">
        <f t="shared" ref="AV1632:CA1632" si="14230">IFERROR(E1632/E1636,"..")</f>
        <v>4.0066777963272118E-3</v>
      </c>
      <c r="AW1632" s="15">
        <f t="shared" si="14230"/>
        <v>0</v>
      </c>
      <c r="AX1632" s="15">
        <f t="shared" si="14230"/>
        <v>4.830917874396135E-3</v>
      </c>
      <c r="AY1632" s="15">
        <f t="shared" si="14230"/>
        <v>0</v>
      </c>
      <c r="AZ1632" s="15">
        <f t="shared" si="14230"/>
        <v>0</v>
      </c>
      <c r="BA1632" s="15">
        <f t="shared" si="14230"/>
        <v>0</v>
      </c>
      <c r="BB1632" s="15">
        <f t="shared" si="14230"/>
        <v>0</v>
      </c>
      <c r="BC1632" s="15">
        <f t="shared" si="14230"/>
        <v>0</v>
      </c>
      <c r="BD1632" s="15">
        <f t="shared" si="14230"/>
        <v>0</v>
      </c>
      <c r="BE1632" s="15">
        <f t="shared" si="14230"/>
        <v>0</v>
      </c>
      <c r="BF1632" s="15">
        <f t="shared" si="14230"/>
        <v>4.2372881355932203E-3</v>
      </c>
      <c r="BG1632" s="15">
        <f t="shared" si="14230"/>
        <v>0</v>
      </c>
      <c r="BH1632" s="15">
        <f t="shared" si="14230"/>
        <v>6.1475409836065573E-3</v>
      </c>
      <c r="BI1632" s="15">
        <f t="shared" si="14230"/>
        <v>1.1494252873563218E-2</v>
      </c>
      <c r="BJ1632" s="15">
        <f t="shared" si="14230"/>
        <v>0</v>
      </c>
      <c r="BK1632" s="15">
        <f t="shared" si="14230"/>
        <v>0</v>
      </c>
      <c r="BL1632" s="15">
        <f t="shared" si="14230"/>
        <v>0</v>
      </c>
      <c r="BM1632" s="15">
        <f t="shared" si="14230"/>
        <v>0</v>
      </c>
      <c r="BN1632" s="15">
        <f t="shared" si="14230"/>
        <v>0</v>
      </c>
      <c r="BO1632" s="15">
        <f t="shared" si="14230"/>
        <v>0</v>
      </c>
      <c r="BP1632" s="15">
        <f t="shared" si="14230"/>
        <v>0</v>
      </c>
      <c r="BQ1632" s="15">
        <f t="shared" si="14230"/>
        <v>0</v>
      </c>
      <c r="BR1632" s="15">
        <f t="shared" si="14230"/>
        <v>1.8281535648994515E-3</v>
      </c>
      <c r="BS1632" s="15">
        <f t="shared" si="14230"/>
        <v>0</v>
      </c>
      <c r="BT1632" s="15">
        <f t="shared" si="14230"/>
        <v>0</v>
      </c>
      <c r="BU1632" s="15">
        <f t="shared" si="14230"/>
        <v>0</v>
      </c>
      <c r="BV1632" s="15">
        <f t="shared" si="14230"/>
        <v>0</v>
      </c>
      <c r="BW1632" s="15">
        <f t="shared" si="14230"/>
        <v>6.6666666666666666E-2</v>
      </c>
      <c r="BX1632" s="15">
        <f t="shared" si="14230"/>
        <v>0</v>
      </c>
      <c r="BY1632" s="15">
        <f t="shared" si="14230"/>
        <v>3.6101083032490976E-3</v>
      </c>
      <c r="BZ1632" s="15">
        <f t="shared" si="14230"/>
        <v>0</v>
      </c>
      <c r="CA1632" s="15">
        <f t="shared" si="14230"/>
        <v>0</v>
      </c>
      <c r="CB1632" s="15">
        <f>IFERROR(AK1632/AK1636,"..")</f>
        <v>0</v>
      </c>
      <c r="CC1632" s="15">
        <f t="shared" ref="CC1632" si="14231">IFERROR(AL1632/AL1636,"..")</f>
        <v>0</v>
      </c>
      <c r="CD1632" s="15">
        <f t="shared" ref="CD1632" si="14232">IFERROR(AM1632/AM1636,"..")</f>
        <v>0</v>
      </c>
      <c r="CE1632" s="15">
        <f t="shared" ref="CE1632" si="14233">IFERROR(AN1632/AN1636,"..")</f>
        <v>1.838235294117647E-3</v>
      </c>
      <c r="CF1632" s="15">
        <f t="shared" ref="CF1632" si="14234">IFERROR(AO1632/AO1636,"..")</f>
        <v>0</v>
      </c>
      <c r="CG1632" s="15">
        <f t="shared" ref="CG1632" si="14235">IFERROR(AP1632/AP1636,"..")</f>
        <v>1.9646365422396855E-3</v>
      </c>
      <c r="CH1632" s="15">
        <f t="shared" ref="CH1632" si="14236">IFERROR(AQ1632/AQ1636,"..")</f>
        <v>0</v>
      </c>
      <c r="CI1632" s="15">
        <f t="shared" ref="CI1632" si="14237">IFERROR(AR1632/AR1636,"..")</f>
        <v>0</v>
      </c>
      <c r="CJ1632" s="15">
        <f t="shared" ref="CJ1632" si="14238">IFERROR(AS1632/AS1636,"..")</f>
        <v>3.6798528058877645E-3</v>
      </c>
      <c r="CK1632" s="15" t="str">
        <f t="shared" ref="CK1632" si="14239">IFERROR(AT1632/AT1636,"..")</f>
        <v>..</v>
      </c>
      <c r="CL1632" s="13"/>
      <c r="CM1632" s="13"/>
      <c r="CN1632" s="13"/>
      <c r="CO1632" s="13"/>
      <c r="CP1632" s="13"/>
      <c r="CQ1632" s="13"/>
      <c r="CR1632" s="13"/>
      <c r="CS1632" s="13"/>
      <c r="CT1632" s="13"/>
      <c r="CU1632" s="13"/>
      <c r="CV1632" s="13"/>
      <c r="CW1632" s="13"/>
      <c r="CX1632" s="13"/>
      <c r="CY1632" s="13"/>
      <c r="CZ1632" s="13"/>
      <c r="DA1632" s="13"/>
      <c r="DB1632" s="13"/>
      <c r="DC1632" s="13"/>
      <c r="DD1632" s="13"/>
      <c r="DE1632" s="13"/>
      <c r="DF1632" s="13"/>
      <c r="DG1632" s="13"/>
      <c r="DH1632" s="13"/>
    </row>
    <row r="1633" spans="1:112" ht="14" x14ac:dyDescent="0.2">
      <c r="A1633" s="29"/>
      <c r="B1633" s="11" t="s">
        <v>64</v>
      </c>
      <c r="C1633" s="1" t="s">
        <v>51</v>
      </c>
      <c r="D1633" s="3">
        <v>240</v>
      </c>
      <c r="E1633" s="3">
        <v>204</v>
      </c>
      <c r="F1633" s="3">
        <v>0</v>
      </c>
      <c r="G1633" s="3">
        <v>177</v>
      </c>
      <c r="H1633" s="3">
        <v>12</v>
      </c>
      <c r="I1633" s="3">
        <v>3</v>
      </c>
      <c r="J1633" s="3">
        <v>0</v>
      </c>
      <c r="K1633" s="3">
        <v>0</v>
      </c>
      <c r="L1633" s="3">
        <v>0</v>
      </c>
      <c r="M1633" s="3">
        <v>0</v>
      </c>
      <c r="N1633" s="3">
        <v>3</v>
      </c>
      <c r="O1633" s="3">
        <v>6</v>
      </c>
      <c r="P1633" s="3">
        <v>6</v>
      </c>
      <c r="Q1633" s="3">
        <v>33</v>
      </c>
      <c r="R1633" s="3">
        <v>9</v>
      </c>
      <c r="S1633" s="3">
        <v>0</v>
      </c>
      <c r="T1633" s="3">
        <v>3</v>
      </c>
      <c r="U1633" s="3">
        <v>3</v>
      </c>
      <c r="V1633" s="3">
        <v>3</v>
      </c>
      <c r="W1633" s="3">
        <v>3</v>
      </c>
      <c r="X1633" s="3">
        <v>0</v>
      </c>
      <c r="Y1633" s="3">
        <v>0</v>
      </c>
      <c r="Z1633" s="3">
        <v>0</v>
      </c>
      <c r="AA1633" s="3">
        <v>21</v>
      </c>
      <c r="AB1633" s="3">
        <v>0</v>
      </c>
      <c r="AC1633" s="3">
        <v>0</v>
      </c>
      <c r="AD1633" s="3">
        <v>0</v>
      </c>
      <c r="AE1633" s="3">
        <v>0</v>
      </c>
      <c r="AF1633" s="3">
        <v>0</v>
      </c>
      <c r="AG1633" s="3">
        <v>3</v>
      </c>
      <c r="AH1633" s="3">
        <v>6</v>
      </c>
      <c r="AI1633" s="3">
        <v>3</v>
      </c>
      <c r="AJ1633" s="3">
        <v>0</v>
      </c>
      <c r="AK1633" s="3">
        <v>3</v>
      </c>
      <c r="AL1633" s="3">
        <v>0</v>
      </c>
      <c r="AM1633" s="3">
        <v>0</v>
      </c>
      <c r="AN1633" s="3">
        <v>6</v>
      </c>
      <c r="AO1633" s="3">
        <v>0</v>
      </c>
      <c r="AP1633" s="3">
        <v>6</v>
      </c>
      <c r="AQ1633" s="3">
        <v>0</v>
      </c>
      <c r="AR1633" s="3">
        <v>0</v>
      </c>
      <c r="AS1633" s="3">
        <v>240</v>
      </c>
      <c r="AT1633" s="3">
        <v>0</v>
      </c>
      <c r="AU1633" s="15">
        <f>IFERROR(D1633/D1636,"..")</f>
        <v>7.3597056117755289E-3</v>
      </c>
      <c r="AV1633" s="15">
        <f t="shared" ref="AV1633:CA1633" si="14240">IFERROR(E1633/E1636,"..")</f>
        <v>7.5681691708402894E-3</v>
      </c>
      <c r="AW1633" s="15">
        <f t="shared" si="14240"/>
        <v>0</v>
      </c>
      <c r="AX1633" s="15">
        <f t="shared" si="14240"/>
        <v>8.6370955936173333E-3</v>
      </c>
      <c r="AY1633" s="15">
        <f t="shared" si="14240"/>
        <v>4.7961630695443642E-3</v>
      </c>
      <c r="AZ1633" s="15">
        <f t="shared" si="14240"/>
        <v>1.6129032258064516E-2</v>
      </c>
      <c r="BA1633" s="15">
        <f t="shared" si="14240"/>
        <v>0</v>
      </c>
      <c r="BB1633" s="15">
        <f t="shared" si="14240"/>
        <v>0</v>
      </c>
      <c r="BC1633" s="15">
        <f t="shared" si="14240"/>
        <v>0</v>
      </c>
      <c r="BD1633" s="15">
        <f t="shared" si="14240"/>
        <v>0</v>
      </c>
      <c r="BE1633" s="15">
        <f t="shared" si="14240"/>
        <v>1.0638297872340425E-2</v>
      </c>
      <c r="BF1633" s="15">
        <f t="shared" si="14240"/>
        <v>8.4745762711864406E-3</v>
      </c>
      <c r="BG1633" s="15">
        <f t="shared" si="14240"/>
        <v>4.3196544276457886E-3</v>
      </c>
      <c r="BH1633" s="15">
        <f t="shared" si="14240"/>
        <v>2.2540983606557378E-2</v>
      </c>
      <c r="BI1633" s="15">
        <f t="shared" si="14240"/>
        <v>3.4482758620689655E-2</v>
      </c>
      <c r="BJ1633" s="15">
        <f t="shared" si="14240"/>
        <v>0</v>
      </c>
      <c r="BK1633" s="15">
        <f t="shared" si="14240"/>
        <v>3.7037037037037035E-2</v>
      </c>
      <c r="BL1633" s="15">
        <f t="shared" si="14240"/>
        <v>0.05</v>
      </c>
      <c r="BM1633" s="15">
        <f t="shared" si="14240"/>
        <v>7.6923076923076927E-2</v>
      </c>
      <c r="BN1633" s="15">
        <f t="shared" si="14240"/>
        <v>0.16666666666666666</v>
      </c>
      <c r="BO1633" s="15">
        <f t="shared" si="14240"/>
        <v>0</v>
      </c>
      <c r="BP1633" s="15">
        <f t="shared" si="14240"/>
        <v>0</v>
      </c>
      <c r="BQ1633" s="15">
        <f t="shared" si="14240"/>
        <v>0</v>
      </c>
      <c r="BR1633" s="15">
        <f t="shared" si="14240"/>
        <v>6.3985374771480807E-3</v>
      </c>
      <c r="BS1633" s="15">
        <f t="shared" si="14240"/>
        <v>0</v>
      </c>
      <c r="BT1633" s="15">
        <f t="shared" si="14240"/>
        <v>0</v>
      </c>
      <c r="BU1633" s="15">
        <f t="shared" si="14240"/>
        <v>0</v>
      </c>
      <c r="BV1633" s="15">
        <f t="shared" si="14240"/>
        <v>0</v>
      </c>
      <c r="BW1633" s="15">
        <f t="shared" si="14240"/>
        <v>0</v>
      </c>
      <c r="BX1633" s="15">
        <f t="shared" si="14240"/>
        <v>1.9607843137254902E-2</v>
      </c>
      <c r="BY1633" s="15">
        <f t="shared" si="14240"/>
        <v>7.2202166064981952E-3</v>
      </c>
      <c r="BZ1633" s="15">
        <f t="shared" si="14240"/>
        <v>3.8022813688212928E-3</v>
      </c>
      <c r="CA1633" s="15">
        <f t="shared" si="14240"/>
        <v>0</v>
      </c>
      <c r="CB1633" s="15">
        <f>IFERROR(AK1633/AK1636,"..")</f>
        <v>6.2893081761006293E-3</v>
      </c>
      <c r="CC1633" s="15">
        <f t="shared" ref="CC1633" si="14241">IFERROR(AL1633/AL1636,"..")</f>
        <v>0</v>
      </c>
      <c r="CD1633" s="15">
        <f t="shared" ref="CD1633" si="14242">IFERROR(AM1633/AM1636,"..")</f>
        <v>0</v>
      </c>
      <c r="CE1633" s="15">
        <f t="shared" ref="CE1633" si="14243">IFERROR(AN1633/AN1636,"..")</f>
        <v>3.6764705882352941E-3</v>
      </c>
      <c r="CF1633" s="15">
        <f t="shared" ref="CF1633" si="14244">IFERROR(AO1633/AO1636,"..")</f>
        <v>0</v>
      </c>
      <c r="CG1633" s="15">
        <f t="shared" ref="CG1633" si="14245">IFERROR(AP1633/AP1636,"..")</f>
        <v>3.929273084479371E-3</v>
      </c>
      <c r="CH1633" s="15">
        <f t="shared" ref="CH1633" si="14246">IFERROR(AQ1633/AQ1636,"..")</f>
        <v>0</v>
      </c>
      <c r="CI1633" s="15">
        <f t="shared" ref="CI1633" si="14247">IFERROR(AR1633/AR1636,"..")</f>
        <v>0</v>
      </c>
      <c r="CJ1633" s="15">
        <f t="shared" ref="CJ1633" si="14248">IFERROR(AS1633/AS1636,"..")</f>
        <v>7.3597056117755289E-3</v>
      </c>
      <c r="CK1633" s="15" t="str">
        <f t="shared" ref="CK1633" si="14249">IFERROR(AT1633/AT1636,"..")</f>
        <v>..</v>
      </c>
      <c r="CL1633" s="13"/>
      <c r="CM1633" s="13"/>
      <c r="CN1633" s="13"/>
      <c r="CO1633" s="13"/>
      <c r="CP1633" s="13"/>
      <c r="CQ1633" s="13"/>
      <c r="CR1633" s="13"/>
      <c r="CS1633" s="13"/>
      <c r="CT1633" s="13"/>
      <c r="CU1633" s="13"/>
      <c r="CV1633" s="13"/>
      <c r="CW1633" s="13"/>
      <c r="CX1633" s="13"/>
      <c r="CY1633" s="13"/>
      <c r="CZ1633" s="13"/>
      <c r="DA1633" s="13"/>
      <c r="DB1633" s="13"/>
      <c r="DC1633" s="13"/>
      <c r="DD1633" s="13"/>
      <c r="DE1633" s="13"/>
      <c r="DF1633" s="13"/>
      <c r="DG1633" s="13"/>
      <c r="DH1633" s="13"/>
    </row>
    <row r="1634" spans="1:112" ht="14" x14ac:dyDescent="0.2">
      <c r="A1634" s="29"/>
      <c r="B1634" s="11" t="s">
        <v>65</v>
      </c>
      <c r="C1634" s="1" t="s">
        <v>51</v>
      </c>
      <c r="D1634" s="2">
        <v>660</v>
      </c>
      <c r="E1634" s="2">
        <v>579</v>
      </c>
      <c r="F1634" s="2">
        <v>18</v>
      </c>
      <c r="G1634" s="2">
        <v>444</v>
      </c>
      <c r="H1634" s="2">
        <v>69</v>
      </c>
      <c r="I1634" s="2">
        <v>3</v>
      </c>
      <c r="J1634" s="2">
        <v>0</v>
      </c>
      <c r="K1634" s="2">
        <v>0</v>
      </c>
      <c r="L1634" s="2">
        <v>0</v>
      </c>
      <c r="M1634" s="2">
        <v>0</v>
      </c>
      <c r="N1634" s="2">
        <v>6</v>
      </c>
      <c r="O1634" s="2">
        <v>18</v>
      </c>
      <c r="P1634" s="2">
        <v>33</v>
      </c>
      <c r="Q1634" s="2">
        <v>39</v>
      </c>
      <c r="R1634" s="2">
        <v>9</v>
      </c>
      <c r="S1634" s="2">
        <v>0</v>
      </c>
      <c r="T1634" s="2">
        <v>3</v>
      </c>
      <c r="U1634" s="2">
        <v>0</v>
      </c>
      <c r="V1634" s="2">
        <v>3</v>
      </c>
      <c r="W1634" s="2">
        <v>0</v>
      </c>
      <c r="X1634" s="2">
        <v>0</v>
      </c>
      <c r="Y1634" s="2">
        <v>0</v>
      </c>
      <c r="Z1634" s="2">
        <v>0</v>
      </c>
      <c r="AA1634" s="2">
        <v>51</v>
      </c>
      <c r="AB1634" s="2">
        <v>3</v>
      </c>
      <c r="AC1634" s="2">
        <v>0</v>
      </c>
      <c r="AD1634" s="2">
        <v>9</v>
      </c>
      <c r="AE1634" s="2">
        <v>0</v>
      </c>
      <c r="AF1634" s="2">
        <v>0</v>
      </c>
      <c r="AG1634" s="2">
        <v>0</v>
      </c>
      <c r="AH1634" s="2">
        <v>15</v>
      </c>
      <c r="AI1634" s="2">
        <v>9</v>
      </c>
      <c r="AJ1634" s="2">
        <v>0</v>
      </c>
      <c r="AK1634" s="2">
        <v>15</v>
      </c>
      <c r="AL1634" s="2">
        <v>3</v>
      </c>
      <c r="AM1634" s="2">
        <v>0</v>
      </c>
      <c r="AN1634" s="2">
        <v>15</v>
      </c>
      <c r="AO1634" s="2">
        <v>3</v>
      </c>
      <c r="AP1634" s="2">
        <v>15</v>
      </c>
      <c r="AQ1634" s="2">
        <v>0</v>
      </c>
      <c r="AR1634" s="2">
        <v>9</v>
      </c>
      <c r="AS1634" s="2">
        <v>660</v>
      </c>
      <c r="AT1634" s="2">
        <v>0</v>
      </c>
      <c r="AU1634" s="15">
        <f>IFERROR(D1634/D1636,"..")</f>
        <v>2.0239190432382703E-2</v>
      </c>
      <c r="AV1634" s="15">
        <f t="shared" ref="AV1634:CA1634" si="14250">IFERROR(E1634/E1636,"..")</f>
        <v>2.1480244852531999E-2</v>
      </c>
      <c r="AW1634" s="15">
        <f t="shared" si="14250"/>
        <v>1.1538461538461539E-2</v>
      </c>
      <c r="AX1634" s="15">
        <f t="shared" si="14250"/>
        <v>2.1665934709412971E-2</v>
      </c>
      <c r="AY1634" s="15">
        <f t="shared" si="14250"/>
        <v>2.7577937649880094E-2</v>
      </c>
      <c r="AZ1634" s="15">
        <f t="shared" si="14250"/>
        <v>1.6129032258064516E-2</v>
      </c>
      <c r="BA1634" s="15">
        <f t="shared" si="14250"/>
        <v>0</v>
      </c>
      <c r="BB1634" s="15">
        <f t="shared" si="14250"/>
        <v>0</v>
      </c>
      <c r="BC1634" s="15">
        <f t="shared" si="14250"/>
        <v>0</v>
      </c>
      <c r="BD1634" s="15">
        <f t="shared" si="14250"/>
        <v>0</v>
      </c>
      <c r="BE1634" s="15">
        <f t="shared" si="14250"/>
        <v>2.1276595744680851E-2</v>
      </c>
      <c r="BF1634" s="15">
        <f t="shared" si="14250"/>
        <v>2.5423728813559324E-2</v>
      </c>
      <c r="BG1634" s="15">
        <f t="shared" si="14250"/>
        <v>2.3758099352051837E-2</v>
      </c>
      <c r="BH1634" s="15">
        <f t="shared" si="14250"/>
        <v>2.663934426229508E-2</v>
      </c>
      <c r="BI1634" s="15">
        <f t="shared" si="14250"/>
        <v>3.4482758620689655E-2</v>
      </c>
      <c r="BJ1634" s="15">
        <f t="shared" si="14250"/>
        <v>0</v>
      </c>
      <c r="BK1634" s="15">
        <f t="shared" si="14250"/>
        <v>3.7037037037037035E-2</v>
      </c>
      <c r="BL1634" s="15">
        <f t="shared" si="14250"/>
        <v>0</v>
      </c>
      <c r="BM1634" s="15">
        <f t="shared" si="14250"/>
        <v>7.6923076923076927E-2</v>
      </c>
      <c r="BN1634" s="15">
        <f t="shared" si="14250"/>
        <v>0</v>
      </c>
      <c r="BO1634" s="15">
        <f t="shared" si="14250"/>
        <v>0</v>
      </c>
      <c r="BP1634" s="15">
        <f t="shared" si="14250"/>
        <v>0</v>
      </c>
      <c r="BQ1634" s="15">
        <f t="shared" si="14250"/>
        <v>0</v>
      </c>
      <c r="BR1634" s="15">
        <f t="shared" si="14250"/>
        <v>1.5539305301645339E-2</v>
      </c>
      <c r="BS1634" s="15">
        <f t="shared" si="14250"/>
        <v>2.2222222222222223E-2</v>
      </c>
      <c r="BT1634" s="15">
        <f t="shared" si="14250"/>
        <v>0</v>
      </c>
      <c r="BU1634" s="15">
        <f t="shared" si="14250"/>
        <v>2.0833333333333332E-2</v>
      </c>
      <c r="BV1634" s="15">
        <f t="shared" si="14250"/>
        <v>0</v>
      </c>
      <c r="BW1634" s="15">
        <f t="shared" si="14250"/>
        <v>0</v>
      </c>
      <c r="BX1634" s="15">
        <f t="shared" si="14250"/>
        <v>0</v>
      </c>
      <c r="BY1634" s="15">
        <f t="shared" si="14250"/>
        <v>1.8050541516245487E-2</v>
      </c>
      <c r="BZ1634" s="15">
        <f t="shared" si="14250"/>
        <v>1.1406844106463879E-2</v>
      </c>
      <c r="CA1634" s="15">
        <f t="shared" si="14250"/>
        <v>0</v>
      </c>
      <c r="CB1634" s="15">
        <f>IFERROR(AK1634/AK1636,"..")</f>
        <v>3.1446540880503145E-2</v>
      </c>
      <c r="CC1634" s="15">
        <f t="shared" ref="CC1634" si="14251">IFERROR(AL1634/AL1636,"..")</f>
        <v>1.4705882352941176E-2</v>
      </c>
      <c r="CD1634" s="15">
        <f t="shared" ref="CD1634" si="14252">IFERROR(AM1634/AM1636,"..")</f>
        <v>0</v>
      </c>
      <c r="CE1634" s="15">
        <f t="shared" ref="CE1634" si="14253">IFERROR(AN1634/AN1636,"..")</f>
        <v>9.1911764705882356E-3</v>
      </c>
      <c r="CF1634" s="15">
        <f t="shared" ref="CF1634" si="14254">IFERROR(AO1634/AO1636,"..")</f>
        <v>0.05</v>
      </c>
      <c r="CG1634" s="15">
        <f t="shared" ref="CG1634" si="14255">IFERROR(AP1634/AP1636,"..")</f>
        <v>9.823182711198428E-3</v>
      </c>
      <c r="CH1634" s="15">
        <f t="shared" ref="CH1634" si="14256">IFERROR(AQ1634/AQ1636,"..")</f>
        <v>0</v>
      </c>
      <c r="CI1634" s="15">
        <f t="shared" ref="CI1634" si="14257">IFERROR(AR1634/AR1636,"..")</f>
        <v>2.2727272727272728E-2</v>
      </c>
      <c r="CJ1634" s="15">
        <f t="shared" ref="CJ1634" si="14258">IFERROR(AS1634/AS1636,"..")</f>
        <v>2.0239190432382703E-2</v>
      </c>
      <c r="CK1634" s="15" t="str">
        <f t="shared" ref="CK1634" si="14259">IFERROR(AT1634/AT1636,"..")</f>
        <v>..</v>
      </c>
      <c r="CL1634" s="13"/>
      <c r="CM1634" s="13"/>
      <c r="CN1634" s="13"/>
      <c r="CO1634" s="13"/>
      <c r="CP1634" s="13"/>
      <c r="CQ1634" s="13"/>
      <c r="CR1634" s="13"/>
      <c r="CS1634" s="13"/>
      <c r="CT1634" s="13"/>
      <c r="CU1634" s="13"/>
      <c r="CV1634" s="13"/>
      <c r="CW1634" s="13"/>
      <c r="CX1634" s="13"/>
      <c r="CY1634" s="13"/>
      <c r="CZ1634" s="13"/>
      <c r="DA1634" s="13"/>
      <c r="DB1634" s="13"/>
      <c r="DC1634" s="13"/>
      <c r="DD1634" s="13"/>
      <c r="DE1634" s="13"/>
      <c r="DF1634" s="13"/>
      <c r="DG1634" s="13"/>
      <c r="DH1634" s="13"/>
    </row>
    <row r="1635" spans="1:112" ht="14" x14ac:dyDescent="0.2">
      <c r="A1635" s="29"/>
      <c r="B1635" s="11" t="s">
        <v>66</v>
      </c>
      <c r="C1635" s="1" t="s">
        <v>51</v>
      </c>
      <c r="D1635" s="3">
        <v>405</v>
      </c>
      <c r="E1635" s="3">
        <v>351</v>
      </c>
      <c r="F1635" s="3">
        <v>12</v>
      </c>
      <c r="G1635" s="3">
        <v>288</v>
      </c>
      <c r="H1635" s="3">
        <v>33</v>
      </c>
      <c r="I1635" s="3">
        <v>3</v>
      </c>
      <c r="J1635" s="3">
        <v>3</v>
      </c>
      <c r="K1635" s="3">
        <v>0</v>
      </c>
      <c r="L1635" s="3">
        <v>0</v>
      </c>
      <c r="M1635" s="3">
        <v>0</v>
      </c>
      <c r="N1635" s="3">
        <v>3</v>
      </c>
      <c r="O1635" s="3">
        <v>9</v>
      </c>
      <c r="P1635" s="3">
        <v>9</v>
      </c>
      <c r="Q1635" s="3">
        <v>24</v>
      </c>
      <c r="R1635" s="3">
        <v>3</v>
      </c>
      <c r="S1635" s="3">
        <v>0</v>
      </c>
      <c r="T1635" s="3">
        <v>3</v>
      </c>
      <c r="U1635" s="3">
        <v>0</v>
      </c>
      <c r="V1635" s="3">
        <v>0</v>
      </c>
      <c r="W1635" s="3">
        <v>3</v>
      </c>
      <c r="X1635" s="3">
        <v>0</v>
      </c>
      <c r="Y1635" s="3">
        <v>3</v>
      </c>
      <c r="Z1635" s="3">
        <v>0</v>
      </c>
      <c r="AA1635" s="3">
        <v>33</v>
      </c>
      <c r="AB1635" s="3">
        <v>0</v>
      </c>
      <c r="AC1635" s="3">
        <v>0</v>
      </c>
      <c r="AD1635" s="3">
        <v>6</v>
      </c>
      <c r="AE1635" s="3">
        <v>0</v>
      </c>
      <c r="AF1635" s="3">
        <v>0</v>
      </c>
      <c r="AG1635" s="3">
        <v>6</v>
      </c>
      <c r="AH1635" s="3">
        <v>15</v>
      </c>
      <c r="AI1635" s="3">
        <v>0</v>
      </c>
      <c r="AJ1635" s="3">
        <v>0</v>
      </c>
      <c r="AK1635" s="3">
        <v>6</v>
      </c>
      <c r="AL1635" s="3">
        <v>0</v>
      </c>
      <c r="AM1635" s="3">
        <v>0</v>
      </c>
      <c r="AN1635" s="3">
        <v>18</v>
      </c>
      <c r="AO1635" s="3">
        <v>0</v>
      </c>
      <c r="AP1635" s="3">
        <v>15</v>
      </c>
      <c r="AQ1635" s="3">
        <v>0</v>
      </c>
      <c r="AR1635" s="3">
        <v>3</v>
      </c>
      <c r="AS1635" s="3">
        <v>405</v>
      </c>
      <c r="AT1635" s="3">
        <v>0</v>
      </c>
      <c r="AU1635" s="15">
        <f>IFERROR(D1635/D1636,"..")</f>
        <v>1.2419503219871205E-2</v>
      </c>
      <c r="AV1635" s="15">
        <f t="shared" ref="AV1635:CA1635" si="14260">IFERROR(E1635/E1636,"..")</f>
        <v>1.3021702838063439E-2</v>
      </c>
      <c r="AW1635" s="15">
        <f t="shared" si="14260"/>
        <v>7.6923076923076927E-3</v>
      </c>
      <c r="AX1635" s="15">
        <f t="shared" si="14260"/>
        <v>1.4053579270970576E-2</v>
      </c>
      <c r="AY1635" s="15">
        <f t="shared" si="14260"/>
        <v>1.3189448441247002E-2</v>
      </c>
      <c r="AZ1635" s="15">
        <f t="shared" si="14260"/>
        <v>1.6129032258064516E-2</v>
      </c>
      <c r="BA1635" s="15">
        <f t="shared" si="14260"/>
        <v>0.5</v>
      </c>
      <c r="BB1635" s="15">
        <f t="shared" si="14260"/>
        <v>0</v>
      </c>
      <c r="BC1635" s="15">
        <f t="shared" si="14260"/>
        <v>0</v>
      </c>
      <c r="BD1635" s="15">
        <f t="shared" si="14260"/>
        <v>0</v>
      </c>
      <c r="BE1635" s="15">
        <f t="shared" si="14260"/>
        <v>1.0638297872340425E-2</v>
      </c>
      <c r="BF1635" s="15">
        <f t="shared" si="14260"/>
        <v>1.2711864406779662E-2</v>
      </c>
      <c r="BG1635" s="15">
        <f t="shared" si="14260"/>
        <v>6.4794816414686825E-3</v>
      </c>
      <c r="BH1635" s="15">
        <f t="shared" si="14260"/>
        <v>1.6393442622950821E-2</v>
      </c>
      <c r="BI1635" s="15">
        <f t="shared" si="14260"/>
        <v>1.1494252873563218E-2</v>
      </c>
      <c r="BJ1635" s="15">
        <f t="shared" si="14260"/>
        <v>0</v>
      </c>
      <c r="BK1635" s="15">
        <f t="shared" si="14260"/>
        <v>3.7037037037037035E-2</v>
      </c>
      <c r="BL1635" s="15">
        <f t="shared" si="14260"/>
        <v>0</v>
      </c>
      <c r="BM1635" s="15">
        <f t="shared" si="14260"/>
        <v>0</v>
      </c>
      <c r="BN1635" s="15">
        <f t="shared" si="14260"/>
        <v>0.16666666666666666</v>
      </c>
      <c r="BO1635" s="15">
        <f t="shared" si="14260"/>
        <v>0</v>
      </c>
      <c r="BP1635" s="15">
        <f t="shared" si="14260"/>
        <v>6.6666666666666666E-2</v>
      </c>
      <c r="BQ1635" s="15">
        <f t="shared" si="14260"/>
        <v>0</v>
      </c>
      <c r="BR1635" s="15">
        <f t="shared" si="14260"/>
        <v>1.0054844606946984E-2</v>
      </c>
      <c r="BS1635" s="15">
        <f t="shared" si="14260"/>
        <v>0</v>
      </c>
      <c r="BT1635" s="15">
        <f t="shared" si="14260"/>
        <v>0</v>
      </c>
      <c r="BU1635" s="15">
        <f t="shared" si="14260"/>
        <v>1.3888888888888888E-2</v>
      </c>
      <c r="BV1635" s="15">
        <f t="shared" si="14260"/>
        <v>0</v>
      </c>
      <c r="BW1635" s="15">
        <f t="shared" si="14260"/>
        <v>0</v>
      </c>
      <c r="BX1635" s="15">
        <f t="shared" si="14260"/>
        <v>3.9215686274509803E-2</v>
      </c>
      <c r="BY1635" s="15">
        <f t="shared" si="14260"/>
        <v>1.8050541516245487E-2</v>
      </c>
      <c r="BZ1635" s="15">
        <f t="shared" si="14260"/>
        <v>0</v>
      </c>
      <c r="CA1635" s="15">
        <f t="shared" si="14260"/>
        <v>0</v>
      </c>
      <c r="CB1635" s="15">
        <f>IFERROR(AK1635/AK1636,"..")</f>
        <v>1.2578616352201259E-2</v>
      </c>
      <c r="CC1635" s="15">
        <f t="shared" ref="CC1635" si="14261">IFERROR(AL1635/AL1636,"..")</f>
        <v>0</v>
      </c>
      <c r="CD1635" s="15">
        <f t="shared" ref="CD1635" si="14262">IFERROR(AM1635/AM1636,"..")</f>
        <v>0</v>
      </c>
      <c r="CE1635" s="15">
        <f t="shared" ref="CE1635" si="14263">IFERROR(AN1635/AN1636,"..")</f>
        <v>1.1029411764705883E-2</v>
      </c>
      <c r="CF1635" s="15">
        <f t="shared" ref="CF1635" si="14264">IFERROR(AO1635/AO1636,"..")</f>
        <v>0</v>
      </c>
      <c r="CG1635" s="15">
        <f t="shared" ref="CG1635" si="14265">IFERROR(AP1635/AP1636,"..")</f>
        <v>9.823182711198428E-3</v>
      </c>
      <c r="CH1635" s="15">
        <f t="shared" ref="CH1635" si="14266">IFERROR(AQ1635/AQ1636,"..")</f>
        <v>0</v>
      </c>
      <c r="CI1635" s="15">
        <f t="shared" ref="CI1635" si="14267">IFERROR(AR1635/AR1636,"..")</f>
        <v>7.575757575757576E-3</v>
      </c>
      <c r="CJ1635" s="15">
        <f t="shared" ref="CJ1635" si="14268">IFERROR(AS1635/AS1636,"..")</f>
        <v>1.2419503219871205E-2</v>
      </c>
      <c r="CK1635" s="15" t="str">
        <f t="shared" ref="CK1635" si="14269">IFERROR(AT1635/AT1636,"..")</f>
        <v>..</v>
      </c>
      <c r="CL1635" s="13"/>
      <c r="CM1635" s="13"/>
      <c r="CN1635" s="13"/>
      <c r="CO1635" s="13"/>
      <c r="CP1635" s="13"/>
      <c r="CQ1635" s="13"/>
      <c r="CR1635" s="13"/>
      <c r="CS1635" s="13"/>
      <c r="CT1635" s="13"/>
      <c r="CU1635" s="13"/>
      <c r="CV1635" s="13"/>
      <c r="CW1635" s="13"/>
      <c r="CX1635" s="13"/>
      <c r="CY1635" s="13"/>
      <c r="CZ1635" s="13"/>
      <c r="DA1635" s="13"/>
      <c r="DB1635" s="13"/>
      <c r="DC1635" s="13"/>
      <c r="DD1635" s="13"/>
      <c r="DE1635" s="13"/>
      <c r="DF1635" s="13"/>
      <c r="DG1635" s="13"/>
      <c r="DH1635" s="13"/>
    </row>
    <row r="1636" spans="1:112" ht="14" x14ac:dyDescent="0.2">
      <c r="A1636" s="29"/>
      <c r="B1636" s="11" t="s">
        <v>47</v>
      </c>
      <c r="C1636" s="1" t="s">
        <v>51</v>
      </c>
      <c r="D1636" s="2">
        <v>32610</v>
      </c>
      <c r="E1636" s="2">
        <v>26955</v>
      </c>
      <c r="F1636" s="2">
        <v>1560</v>
      </c>
      <c r="G1636" s="2">
        <v>20493</v>
      </c>
      <c r="H1636" s="2">
        <v>2502</v>
      </c>
      <c r="I1636" s="2">
        <v>186</v>
      </c>
      <c r="J1636" s="2">
        <v>6</v>
      </c>
      <c r="K1636" s="2">
        <v>27</v>
      </c>
      <c r="L1636" s="2">
        <v>18</v>
      </c>
      <c r="M1636" s="2">
        <v>93</v>
      </c>
      <c r="N1636" s="2">
        <v>282</v>
      </c>
      <c r="O1636" s="2">
        <v>708</v>
      </c>
      <c r="P1636" s="2">
        <v>1389</v>
      </c>
      <c r="Q1636" s="2">
        <v>1464</v>
      </c>
      <c r="R1636" s="2">
        <v>261</v>
      </c>
      <c r="S1636" s="2">
        <v>6</v>
      </c>
      <c r="T1636" s="2">
        <v>81</v>
      </c>
      <c r="U1636" s="2">
        <v>60</v>
      </c>
      <c r="V1636" s="2">
        <v>39</v>
      </c>
      <c r="W1636" s="2">
        <v>18</v>
      </c>
      <c r="X1636" s="2">
        <v>3</v>
      </c>
      <c r="Y1636" s="2">
        <v>45</v>
      </c>
      <c r="Z1636" s="2">
        <v>33</v>
      </c>
      <c r="AA1636" s="2">
        <v>3282</v>
      </c>
      <c r="AB1636" s="2">
        <v>135</v>
      </c>
      <c r="AC1636" s="2">
        <v>51</v>
      </c>
      <c r="AD1636" s="2">
        <v>432</v>
      </c>
      <c r="AE1636" s="2">
        <v>3</v>
      </c>
      <c r="AF1636" s="2">
        <v>45</v>
      </c>
      <c r="AG1636" s="2">
        <v>153</v>
      </c>
      <c r="AH1636" s="2">
        <v>831</v>
      </c>
      <c r="AI1636" s="2">
        <v>789</v>
      </c>
      <c r="AJ1636" s="2">
        <v>51</v>
      </c>
      <c r="AK1636" s="2">
        <v>477</v>
      </c>
      <c r="AL1636" s="2">
        <v>204</v>
      </c>
      <c r="AM1636" s="2">
        <v>126</v>
      </c>
      <c r="AN1636" s="2">
        <v>1632</v>
      </c>
      <c r="AO1636" s="2">
        <v>60</v>
      </c>
      <c r="AP1636" s="2">
        <v>1527</v>
      </c>
      <c r="AQ1636" s="2">
        <v>42</v>
      </c>
      <c r="AR1636" s="2">
        <v>396</v>
      </c>
      <c r="AS1636" s="2">
        <v>32610</v>
      </c>
      <c r="AT1636" s="2">
        <v>0</v>
      </c>
      <c r="AU1636" s="15">
        <f>IFERROR(D1636/D1636,"..")</f>
        <v>1</v>
      </c>
      <c r="AV1636" s="15">
        <f t="shared" ref="AV1636:CA1636" si="14270">IFERROR(E1636/E1636,"..")</f>
        <v>1</v>
      </c>
      <c r="AW1636" s="15">
        <f t="shared" si="14270"/>
        <v>1</v>
      </c>
      <c r="AX1636" s="15">
        <f t="shared" si="14270"/>
        <v>1</v>
      </c>
      <c r="AY1636" s="15">
        <f t="shared" si="14270"/>
        <v>1</v>
      </c>
      <c r="AZ1636" s="15">
        <f t="shared" si="14270"/>
        <v>1</v>
      </c>
      <c r="BA1636" s="15">
        <f t="shared" si="14270"/>
        <v>1</v>
      </c>
      <c r="BB1636" s="15">
        <f t="shared" si="14270"/>
        <v>1</v>
      </c>
      <c r="BC1636" s="15">
        <f t="shared" si="14270"/>
        <v>1</v>
      </c>
      <c r="BD1636" s="15">
        <f t="shared" si="14270"/>
        <v>1</v>
      </c>
      <c r="BE1636" s="15">
        <f t="shared" si="14270"/>
        <v>1</v>
      </c>
      <c r="BF1636" s="15">
        <f t="shared" si="14270"/>
        <v>1</v>
      </c>
      <c r="BG1636" s="15">
        <f t="shared" si="14270"/>
        <v>1</v>
      </c>
      <c r="BH1636" s="15">
        <f t="shared" si="14270"/>
        <v>1</v>
      </c>
      <c r="BI1636" s="15">
        <f t="shared" si="14270"/>
        <v>1</v>
      </c>
      <c r="BJ1636" s="15">
        <f t="shared" si="14270"/>
        <v>1</v>
      </c>
      <c r="BK1636" s="15">
        <f t="shared" si="14270"/>
        <v>1</v>
      </c>
      <c r="BL1636" s="15">
        <f t="shared" si="14270"/>
        <v>1</v>
      </c>
      <c r="BM1636" s="15">
        <f t="shared" si="14270"/>
        <v>1</v>
      </c>
      <c r="BN1636" s="15">
        <f t="shared" si="14270"/>
        <v>1</v>
      </c>
      <c r="BO1636" s="15">
        <f t="shared" si="14270"/>
        <v>1</v>
      </c>
      <c r="BP1636" s="15">
        <f t="shared" si="14270"/>
        <v>1</v>
      </c>
      <c r="BQ1636" s="15">
        <f t="shared" si="14270"/>
        <v>1</v>
      </c>
      <c r="BR1636" s="15">
        <f t="shared" si="14270"/>
        <v>1</v>
      </c>
      <c r="BS1636" s="15">
        <f t="shared" si="14270"/>
        <v>1</v>
      </c>
      <c r="BT1636" s="15">
        <f t="shared" si="14270"/>
        <v>1</v>
      </c>
      <c r="BU1636" s="15">
        <f t="shared" si="14270"/>
        <v>1</v>
      </c>
      <c r="BV1636" s="15">
        <f t="shared" si="14270"/>
        <v>1</v>
      </c>
      <c r="BW1636" s="15">
        <f t="shared" si="14270"/>
        <v>1</v>
      </c>
      <c r="BX1636" s="15">
        <f t="shared" si="14270"/>
        <v>1</v>
      </c>
      <c r="BY1636" s="15">
        <f t="shared" si="14270"/>
        <v>1</v>
      </c>
      <c r="BZ1636" s="15">
        <f t="shared" si="14270"/>
        <v>1</v>
      </c>
      <c r="CA1636" s="15">
        <f t="shared" si="14270"/>
        <v>1</v>
      </c>
      <c r="CB1636" s="15">
        <f>IFERROR(AK1636/AK1636,"..")</f>
        <v>1</v>
      </c>
      <c r="CC1636" s="15">
        <f t="shared" ref="CC1636" si="14271">IFERROR(AL1636/AL1636,"..")</f>
        <v>1</v>
      </c>
      <c r="CD1636" s="15">
        <f t="shared" ref="CD1636" si="14272">IFERROR(AM1636/AM1636,"..")</f>
        <v>1</v>
      </c>
      <c r="CE1636" s="15">
        <f t="shared" ref="CE1636" si="14273">IFERROR(AN1636/AN1636,"..")</f>
        <v>1</v>
      </c>
      <c r="CF1636" s="15">
        <f t="shared" ref="CF1636" si="14274">IFERROR(AO1636/AO1636,"..")</f>
        <v>1</v>
      </c>
      <c r="CG1636" s="15">
        <f t="shared" ref="CG1636" si="14275">IFERROR(AP1636/AP1636,"..")</f>
        <v>1</v>
      </c>
      <c r="CH1636" s="15">
        <f t="shared" ref="CH1636" si="14276">IFERROR(AQ1636/AQ1636,"..")</f>
        <v>1</v>
      </c>
      <c r="CI1636" s="15">
        <f t="shared" ref="CI1636" si="14277">IFERROR(AR1636/AR1636,"..")</f>
        <v>1</v>
      </c>
      <c r="CJ1636" s="15">
        <f t="shared" ref="CJ1636" si="14278">IFERROR(AS1636/AS1636,"..")</f>
        <v>1</v>
      </c>
      <c r="CK1636" s="15" t="str">
        <f t="shared" ref="CK1636" si="14279">IFERROR(AT1636/AT1636,"..")</f>
        <v>..</v>
      </c>
      <c r="CL1636" s="13"/>
      <c r="CM1636" s="13"/>
      <c r="CN1636" s="13"/>
      <c r="CO1636" s="13"/>
      <c r="CP1636" s="13"/>
      <c r="CQ1636" s="13"/>
      <c r="CR1636" s="13"/>
      <c r="CS1636" s="13"/>
      <c r="CT1636" s="13"/>
      <c r="CU1636" s="13"/>
      <c r="CV1636" s="13"/>
      <c r="CW1636" s="13"/>
      <c r="CX1636" s="13"/>
      <c r="CY1636" s="13"/>
      <c r="CZ1636" s="13"/>
      <c r="DA1636" s="13"/>
      <c r="DB1636" s="13"/>
      <c r="DC1636" s="13"/>
      <c r="DD1636" s="13"/>
      <c r="DE1636" s="13"/>
      <c r="DF1636" s="13"/>
      <c r="DG1636" s="13"/>
      <c r="DH1636" s="13"/>
    </row>
    <row r="1637" spans="1:112" ht="14" x14ac:dyDescent="0.2">
      <c r="A1637" s="30"/>
      <c r="B1637" s="11" t="s">
        <v>67</v>
      </c>
      <c r="C1637" s="1" t="s">
        <v>51</v>
      </c>
      <c r="D1637" s="3">
        <v>21</v>
      </c>
      <c r="E1637" s="3">
        <v>15</v>
      </c>
      <c r="F1637" s="3">
        <v>0</v>
      </c>
      <c r="G1637" s="3">
        <v>9</v>
      </c>
      <c r="H1637" s="3">
        <v>0</v>
      </c>
      <c r="I1637" s="3">
        <v>0</v>
      </c>
      <c r="J1637" s="3">
        <v>0</v>
      </c>
      <c r="K1637" s="3">
        <v>0</v>
      </c>
      <c r="L1637" s="3">
        <v>0</v>
      </c>
      <c r="M1637" s="3">
        <v>0</v>
      </c>
      <c r="N1637" s="3">
        <v>0</v>
      </c>
      <c r="O1637" s="3">
        <v>3</v>
      </c>
      <c r="P1637" s="3">
        <v>3</v>
      </c>
      <c r="Q1637" s="3">
        <v>3</v>
      </c>
      <c r="R1637" s="3">
        <v>0</v>
      </c>
      <c r="S1637" s="3">
        <v>0</v>
      </c>
      <c r="T1637" s="3">
        <v>0</v>
      </c>
      <c r="U1637" s="3">
        <v>0</v>
      </c>
      <c r="V1637" s="3">
        <v>0</v>
      </c>
      <c r="W1637" s="3">
        <v>0</v>
      </c>
      <c r="X1637" s="3">
        <v>0</v>
      </c>
      <c r="Y1637" s="3">
        <v>0</v>
      </c>
      <c r="Z1637" s="3">
        <v>0</v>
      </c>
      <c r="AA1637" s="3">
        <v>3</v>
      </c>
      <c r="AB1637" s="3">
        <v>3</v>
      </c>
      <c r="AC1637" s="3">
        <v>0</v>
      </c>
      <c r="AD1637" s="3">
        <v>0</v>
      </c>
      <c r="AE1637" s="3">
        <v>0</v>
      </c>
      <c r="AF1637" s="3">
        <v>0</v>
      </c>
      <c r="AG1637" s="3">
        <v>0</v>
      </c>
      <c r="AH1637" s="3">
        <v>0</v>
      </c>
      <c r="AI1637" s="3">
        <v>0</v>
      </c>
      <c r="AJ1637" s="3">
        <v>0</v>
      </c>
      <c r="AK1637" s="3">
        <v>0</v>
      </c>
      <c r="AL1637" s="3">
        <v>0</v>
      </c>
      <c r="AM1637" s="3">
        <v>0</v>
      </c>
      <c r="AN1637" s="3">
        <v>3</v>
      </c>
      <c r="AO1637" s="3">
        <v>0</v>
      </c>
      <c r="AP1637" s="3">
        <v>0</v>
      </c>
      <c r="AQ1637" s="3">
        <v>0</v>
      </c>
      <c r="AR1637" s="3">
        <v>0</v>
      </c>
      <c r="AS1637" s="3">
        <v>21</v>
      </c>
      <c r="AT1637" s="3">
        <v>0</v>
      </c>
      <c r="AU1637" s="14"/>
      <c r="AV1637" s="14"/>
      <c r="AW1637" s="14"/>
      <c r="AX1637" s="14"/>
      <c r="AY1637" s="14"/>
      <c r="AZ1637" s="14"/>
      <c r="BA1637" s="14"/>
      <c r="BB1637" s="14"/>
      <c r="BC1637" s="14"/>
      <c r="BD1637" s="14"/>
      <c r="BE1637" s="14"/>
      <c r="BF1637" s="14"/>
      <c r="BG1637" s="14"/>
      <c r="BH1637" s="14"/>
      <c r="BI1637" s="14"/>
      <c r="BJ1637" s="14"/>
      <c r="BK1637" s="14"/>
      <c r="BL1637" s="14"/>
      <c r="BM1637" s="14"/>
      <c r="BN1637" s="14"/>
      <c r="BO1637" s="14"/>
      <c r="BP1637" s="14"/>
      <c r="BQ1637" s="14"/>
      <c r="BR1637" s="14"/>
      <c r="BS1637" s="14"/>
      <c r="BT1637" s="14"/>
      <c r="BU1637" s="14"/>
      <c r="BV1637" s="14"/>
      <c r="BW1637" s="14"/>
      <c r="BX1637" s="14"/>
      <c r="BY1637" s="14"/>
      <c r="BZ1637" s="14"/>
      <c r="CA1637" s="14"/>
      <c r="CB1637" s="14"/>
      <c r="CC1637" s="14"/>
      <c r="CD1637" s="14"/>
      <c r="CE1637" s="14"/>
      <c r="CF1637" s="14"/>
      <c r="CG1637" s="14"/>
      <c r="CH1637" s="14"/>
      <c r="CI1637" s="14"/>
      <c r="CJ1637" s="14"/>
      <c r="CK1637" s="14"/>
    </row>
    <row r="1638" spans="1:112" ht="14" x14ac:dyDescent="0.2">
      <c r="A1638" s="28" t="s">
        <v>170</v>
      </c>
      <c r="B1638" s="11" t="s">
        <v>53</v>
      </c>
      <c r="C1638" s="1" t="s">
        <v>51</v>
      </c>
      <c r="D1638" s="2">
        <v>106341</v>
      </c>
      <c r="E1638" s="2">
        <v>92178</v>
      </c>
      <c r="F1638" s="2">
        <v>747</v>
      </c>
      <c r="G1638" s="2">
        <v>85428</v>
      </c>
      <c r="H1638" s="2">
        <v>2979</v>
      </c>
      <c r="I1638" s="2">
        <v>789</v>
      </c>
      <c r="J1638" s="2">
        <v>30</v>
      </c>
      <c r="K1638" s="2">
        <v>72</v>
      </c>
      <c r="L1638" s="2">
        <v>39</v>
      </c>
      <c r="M1638" s="2">
        <v>75</v>
      </c>
      <c r="N1638" s="2">
        <v>462</v>
      </c>
      <c r="O1638" s="2">
        <v>822</v>
      </c>
      <c r="P1638" s="2">
        <v>2127</v>
      </c>
      <c r="Q1638" s="2">
        <v>8229</v>
      </c>
      <c r="R1638" s="2">
        <v>2820</v>
      </c>
      <c r="S1638" s="2">
        <v>48</v>
      </c>
      <c r="T1638" s="2">
        <v>1230</v>
      </c>
      <c r="U1638" s="2">
        <v>678</v>
      </c>
      <c r="V1638" s="2">
        <v>498</v>
      </c>
      <c r="W1638" s="2">
        <v>105</v>
      </c>
      <c r="X1638" s="2">
        <v>81</v>
      </c>
      <c r="Y1638" s="2">
        <v>183</v>
      </c>
      <c r="Z1638" s="2">
        <v>189</v>
      </c>
      <c r="AA1638" s="2">
        <v>8250</v>
      </c>
      <c r="AB1638" s="2">
        <v>213</v>
      </c>
      <c r="AC1638" s="2">
        <v>54</v>
      </c>
      <c r="AD1638" s="2">
        <v>837</v>
      </c>
      <c r="AE1638" s="2">
        <v>114</v>
      </c>
      <c r="AF1638" s="2">
        <v>120</v>
      </c>
      <c r="AG1638" s="2">
        <v>450</v>
      </c>
      <c r="AH1638" s="2">
        <v>3435</v>
      </c>
      <c r="AI1638" s="2">
        <v>1845</v>
      </c>
      <c r="AJ1638" s="2">
        <v>219</v>
      </c>
      <c r="AK1638" s="2">
        <v>360</v>
      </c>
      <c r="AL1638" s="2">
        <v>471</v>
      </c>
      <c r="AM1638" s="2">
        <v>255</v>
      </c>
      <c r="AN1638" s="2">
        <v>1332</v>
      </c>
      <c r="AO1638" s="2">
        <v>789</v>
      </c>
      <c r="AP1638" s="2">
        <v>288</v>
      </c>
      <c r="AQ1638" s="2">
        <v>267</v>
      </c>
      <c r="AR1638" s="2">
        <v>1485</v>
      </c>
      <c r="AS1638" s="2">
        <v>106341</v>
      </c>
      <c r="AT1638" s="2">
        <v>0</v>
      </c>
      <c r="AU1638" s="14"/>
      <c r="AV1638" s="14"/>
      <c r="AW1638" s="14"/>
      <c r="AX1638" s="14"/>
      <c r="AY1638" s="14"/>
      <c r="AZ1638" s="14"/>
      <c r="BA1638" s="14"/>
      <c r="BB1638" s="14"/>
      <c r="BC1638" s="14"/>
      <c r="BD1638" s="14"/>
      <c r="BE1638" s="14"/>
      <c r="BF1638" s="14"/>
      <c r="BG1638" s="14"/>
      <c r="BH1638" s="14"/>
      <c r="BI1638" s="14"/>
      <c r="BJ1638" s="14"/>
      <c r="BK1638" s="14"/>
      <c r="BL1638" s="14"/>
      <c r="BM1638" s="14"/>
      <c r="BN1638" s="14"/>
      <c r="BO1638" s="14"/>
      <c r="BP1638" s="14"/>
      <c r="BQ1638" s="14"/>
      <c r="BR1638" s="14"/>
      <c r="BS1638" s="14"/>
      <c r="BT1638" s="14"/>
      <c r="BU1638" s="14"/>
      <c r="BV1638" s="14"/>
      <c r="BW1638" s="14"/>
      <c r="BX1638" s="14"/>
      <c r="BY1638" s="14"/>
      <c r="BZ1638" s="14"/>
      <c r="CA1638" s="14"/>
      <c r="CB1638" s="14"/>
      <c r="CC1638" s="14"/>
      <c r="CD1638" s="14"/>
      <c r="CE1638" s="14"/>
      <c r="CF1638" s="14"/>
      <c r="CG1638" s="14"/>
      <c r="CH1638" s="14"/>
      <c r="CI1638" s="14"/>
      <c r="CJ1638" s="14"/>
      <c r="CK1638" s="14"/>
    </row>
    <row r="1639" spans="1:112" ht="14" x14ac:dyDescent="0.2">
      <c r="A1639" s="29"/>
      <c r="B1639" s="11" t="s">
        <v>54</v>
      </c>
      <c r="C1639" s="1" t="s">
        <v>51</v>
      </c>
      <c r="D1639" s="3">
        <v>5709</v>
      </c>
      <c r="E1639" s="3">
        <v>4128</v>
      </c>
      <c r="F1639" s="3">
        <v>24</v>
      </c>
      <c r="G1639" s="3">
        <v>3747</v>
      </c>
      <c r="H1639" s="3">
        <v>123</v>
      </c>
      <c r="I1639" s="3">
        <v>33</v>
      </c>
      <c r="J1639" s="3">
        <v>0</v>
      </c>
      <c r="K1639" s="3">
        <v>6</v>
      </c>
      <c r="L1639" s="3">
        <v>6</v>
      </c>
      <c r="M1639" s="3">
        <v>6</v>
      </c>
      <c r="N1639" s="3">
        <v>36</v>
      </c>
      <c r="O1639" s="3">
        <v>42</v>
      </c>
      <c r="P1639" s="3">
        <v>186</v>
      </c>
      <c r="Q1639" s="3">
        <v>567</v>
      </c>
      <c r="R1639" s="3">
        <v>270</v>
      </c>
      <c r="S1639" s="3">
        <v>0</v>
      </c>
      <c r="T1639" s="3">
        <v>123</v>
      </c>
      <c r="U1639" s="3">
        <v>57</v>
      </c>
      <c r="V1639" s="3">
        <v>45</v>
      </c>
      <c r="W1639" s="3">
        <v>9</v>
      </c>
      <c r="X1639" s="3">
        <v>15</v>
      </c>
      <c r="Y1639" s="3">
        <v>15</v>
      </c>
      <c r="Z1639" s="3">
        <v>24</v>
      </c>
      <c r="AA1639" s="3">
        <v>1176</v>
      </c>
      <c r="AB1639" s="3">
        <v>15</v>
      </c>
      <c r="AC1639" s="3">
        <v>0</v>
      </c>
      <c r="AD1639" s="3">
        <v>84</v>
      </c>
      <c r="AE1639" s="3">
        <v>6</v>
      </c>
      <c r="AF1639" s="3">
        <v>12</v>
      </c>
      <c r="AG1639" s="3">
        <v>69</v>
      </c>
      <c r="AH1639" s="3">
        <v>594</v>
      </c>
      <c r="AI1639" s="3">
        <v>195</v>
      </c>
      <c r="AJ1639" s="3">
        <v>21</v>
      </c>
      <c r="AK1639" s="3">
        <v>96</v>
      </c>
      <c r="AL1639" s="3">
        <v>60</v>
      </c>
      <c r="AM1639" s="3">
        <v>42</v>
      </c>
      <c r="AN1639" s="3">
        <v>165</v>
      </c>
      <c r="AO1639" s="3">
        <v>105</v>
      </c>
      <c r="AP1639" s="3">
        <v>39</v>
      </c>
      <c r="AQ1639" s="3">
        <v>21</v>
      </c>
      <c r="AR1639" s="3">
        <v>54</v>
      </c>
      <c r="AS1639" s="3">
        <v>5709</v>
      </c>
      <c r="AT1639" s="3">
        <v>0</v>
      </c>
      <c r="AU1639" s="15">
        <f>IFERROR(D1639/D1652,"..")</f>
        <v>5.3749470413783362E-2</v>
      </c>
      <c r="AV1639" s="15">
        <f t="shared" ref="AV1639:CA1639" si="14280">IFERROR(E1639/E1652,"..")</f>
        <v>4.4826687516288766E-2</v>
      </c>
      <c r="AW1639" s="15">
        <f t="shared" si="14280"/>
        <v>3.2128514056224897E-2</v>
      </c>
      <c r="AX1639" s="15">
        <f t="shared" si="14280"/>
        <v>4.3903124890154313E-2</v>
      </c>
      <c r="AY1639" s="15">
        <f t="shared" si="14280"/>
        <v>4.1330645161290321E-2</v>
      </c>
      <c r="AZ1639" s="15">
        <f t="shared" si="14280"/>
        <v>4.1825095057034217E-2</v>
      </c>
      <c r="BA1639" s="15">
        <f t="shared" si="14280"/>
        <v>0</v>
      </c>
      <c r="BB1639" s="15">
        <f t="shared" si="14280"/>
        <v>8.3333333333333329E-2</v>
      </c>
      <c r="BC1639" s="15">
        <f t="shared" si="14280"/>
        <v>0.15384615384615385</v>
      </c>
      <c r="BD1639" s="15">
        <f t="shared" si="14280"/>
        <v>0.08</v>
      </c>
      <c r="BE1639" s="15">
        <f t="shared" si="14280"/>
        <v>7.7419354838709681E-2</v>
      </c>
      <c r="BF1639" s="15">
        <f t="shared" si="14280"/>
        <v>5.0909090909090911E-2</v>
      </c>
      <c r="BG1639" s="15">
        <f t="shared" si="14280"/>
        <v>8.7570621468926552E-2</v>
      </c>
      <c r="BH1639" s="15">
        <f t="shared" si="14280"/>
        <v>6.9003285870755757E-2</v>
      </c>
      <c r="BI1639" s="15">
        <f t="shared" si="14280"/>
        <v>9.5948827292110878E-2</v>
      </c>
      <c r="BJ1639" s="15">
        <f t="shared" si="14280"/>
        <v>0</v>
      </c>
      <c r="BK1639" s="15">
        <f t="shared" si="14280"/>
        <v>0.10024449877750612</v>
      </c>
      <c r="BL1639" s="15">
        <f t="shared" si="14280"/>
        <v>8.4070796460176997E-2</v>
      </c>
      <c r="BM1639" s="15">
        <f t="shared" si="14280"/>
        <v>9.036144578313253E-2</v>
      </c>
      <c r="BN1639" s="15">
        <f t="shared" si="14280"/>
        <v>8.5714285714285715E-2</v>
      </c>
      <c r="BO1639" s="15">
        <f t="shared" si="14280"/>
        <v>0.18518518518518517</v>
      </c>
      <c r="BP1639" s="15">
        <f t="shared" si="14280"/>
        <v>8.1967213114754092E-2</v>
      </c>
      <c r="BQ1639" s="15">
        <f t="shared" si="14280"/>
        <v>0.12698412698412698</v>
      </c>
      <c r="BR1639" s="15">
        <f t="shared" si="14280"/>
        <v>0.14290922347794385</v>
      </c>
      <c r="BS1639" s="15">
        <f t="shared" si="14280"/>
        <v>7.1428571428571425E-2</v>
      </c>
      <c r="BT1639" s="15">
        <f t="shared" si="14280"/>
        <v>0</v>
      </c>
      <c r="BU1639" s="15">
        <f t="shared" si="14280"/>
        <v>0.1003584229390681</v>
      </c>
      <c r="BV1639" s="15">
        <f t="shared" si="14280"/>
        <v>5.2631578947368418E-2</v>
      </c>
      <c r="BW1639" s="15">
        <f t="shared" si="14280"/>
        <v>0.1</v>
      </c>
      <c r="BX1639" s="15">
        <f t="shared" si="14280"/>
        <v>0.15333333333333332</v>
      </c>
      <c r="BY1639" s="15">
        <f t="shared" si="14280"/>
        <v>0.17353198948290974</v>
      </c>
      <c r="BZ1639" s="15">
        <f t="shared" si="14280"/>
        <v>0.10569105691056911</v>
      </c>
      <c r="CA1639" s="15">
        <f t="shared" si="14280"/>
        <v>9.5890410958904104E-2</v>
      </c>
      <c r="CB1639" s="15">
        <f>IFERROR(AK1639/AK1652,"..")</f>
        <v>0.26890756302521007</v>
      </c>
      <c r="CC1639" s="15">
        <f t="shared" ref="CC1639" si="14281">IFERROR(AL1639/AL1652,"..")</f>
        <v>0.12820512820512819</v>
      </c>
      <c r="CD1639" s="15">
        <f t="shared" ref="CD1639" si="14282">IFERROR(AM1639/AM1652,"..")</f>
        <v>0.16470588235294117</v>
      </c>
      <c r="CE1639" s="15">
        <f t="shared" ref="CE1639" si="14283">IFERROR(AN1639/AN1652,"..")</f>
        <v>0.12415349887133183</v>
      </c>
      <c r="CF1639" s="15">
        <f t="shared" ref="CF1639" si="14284">IFERROR(AO1639/AO1652,"..")</f>
        <v>0.13409961685823754</v>
      </c>
      <c r="CG1639" s="15">
        <f t="shared" ref="CG1639" si="14285">IFERROR(AP1639/AP1652,"..")</f>
        <v>0.13541666666666666</v>
      </c>
      <c r="CH1639" s="15">
        <f t="shared" ref="CH1639" si="14286">IFERROR(AQ1639/AQ1652,"..")</f>
        <v>7.8651685393258425E-2</v>
      </c>
      <c r="CI1639" s="15">
        <f t="shared" ref="CI1639" si="14287">IFERROR(AR1639/AR1652,"..")</f>
        <v>3.643724696356275E-2</v>
      </c>
      <c r="CJ1639" s="15">
        <f t="shared" ref="CJ1639" si="14288">IFERROR(AS1639/AS1652,"..")</f>
        <v>5.3749470413783362E-2</v>
      </c>
      <c r="CK1639" s="15" t="str">
        <f t="shared" ref="CK1639" si="14289">IFERROR(AT1639/AT1652,"..")</f>
        <v>..</v>
      </c>
      <c r="CL1639" s="13"/>
      <c r="CM1639" s="13"/>
      <c r="CN1639" s="13"/>
      <c r="CO1639" s="13"/>
      <c r="CP1639" s="13"/>
      <c r="CQ1639" s="13"/>
      <c r="CR1639" s="13"/>
      <c r="CS1639" s="13"/>
      <c r="CT1639" s="13"/>
      <c r="CU1639" s="13"/>
      <c r="CV1639" s="13"/>
      <c r="CW1639" s="13"/>
      <c r="CX1639" s="13"/>
      <c r="CY1639" s="13"/>
      <c r="CZ1639" s="13"/>
      <c r="DA1639" s="13"/>
      <c r="DB1639" s="13"/>
      <c r="DC1639" s="13"/>
      <c r="DD1639" s="13"/>
      <c r="DE1639" s="13"/>
      <c r="DF1639" s="13"/>
      <c r="DG1639" s="13"/>
      <c r="DH1639" s="13"/>
    </row>
    <row r="1640" spans="1:112" ht="14" x14ac:dyDescent="0.2">
      <c r="A1640" s="29"/>
      <c r="B1640" s="11" t="s">
        <v>55</v>
      </c>
      <c r="C1640" s="1" t="s">
        <v>51</v>
      </c>
      <c r="D1640" s="2">
        <v>66957</v>
      </c>
      <c r="E1640" s="2">
        <v>58341</v>
      </c>
      <c r="F1640" s="2">
        <v>486</v>
      </c>
      <c r="G1640" s="2">
        <v>53724</v>
      </c>
      <c r="H1640" s="2">
        <v>2076</v>
      </c>
      <c r="I1640" s="2">
        <v>465</v>
      </c>
      <c r="J1640" s="2">
        <v>21</v>
      </c>
      <c r="K1640" s="2">
        <v>45</v>
      </c>
      <c r="L1640" s="2">
        <v>27</v>
      </c>
      <c r="M1640" s="2">
        <v>48</v>
      </c>
      <c r="N1640" s="2">
        <v>321</v>
      </c>
      <c r="O1640" s="2">
        <v>579</v>
      </c>
      <c r="P1640" s="2">
        <v>1551</v>
      </c>
      <c r="Q1640" s="2">
        <v>5670</v>
      </c>
      <c r="R1640" s="2">
        <v>1878</v>
      </c>
      <c r="S1640" s="2">
        <v>36</v>
      </c>
      <c r="T1640" s="2">
        <v>810</v>
      </c>
      <c r="U1640" s="2">
        <v>450</v>
      </c>
      <c r="V1640" s="2">
        <v>336</v>
      </c>
      <c r="W1640" s="2">
        <v>69</v>
      </c>
      <c r="X1640" s="2">
        <v>54</v>
      </c>
      <c r="Y1640" s="2">
        <v>129</v>
      </c>
      <c r="Z1640" s="2">
        <v>111</v>
      </c>
      <c r="AA1640" s="2">
        <v>4896</v>
      </c>
      <c r="AB1640" s="2">
        <v>159</v>
      </c>
      <c r="AC1640" s="2">
        <v>51</v>
      </c>
      <c r="AD1640" s="2">
        <v>675</v>
      </c>
      <c r="AE1640" s="2">
        <v>66</v>
      </c>
      <c r="AF1640" s="2">
        <v>75</v>
      </c>
      <c r="AG1640" s="2">
        <v>228</v>
      </c>
      <c r="AH1640" s="2">
        <v>1692</v>
      </c>
      <c r="AI1640" s="2">
        <v>1326</v>
      </c>
      <c r="AJ1640" s="2">
        <v>141</v>
      </c>
      <c r="AK1640" s="2">
        <v>180</v>
      </c>
      <c r="AL1640" s="2">
        <v>246</v>
      </c>
      <c r="AM1640" s="2">
        <v>129</v>
      </c>
      <c r="AN1640" s="2">
        <v>711</v>
      </c>
      <c r="AO1640" s="2">
        <v>315</v>
      </c>
      <c r="AP1640" s="2">
        <v>195</v>
      </c>
      <c r="AQ1640" s="2">
        <v>201</v>
      </c>
      <c r="AR1640" s="2">
        <v>1044</v>
      </c>
      <c r="AS1640" s="2">
        <v>66957</v>
      </c>
      <c r="AT1640" s="2">
        <v>0</v>
      </c>
      <c r="AU1640" s="15">
        <f>IFERROR(D1640/D1652,"..")</f>
        <v>0.63039118768535518</v>
      </c>
      <c r="AV1640" s="15">
        <f t="shared" ref="AV1640:CA1640" si="14290">IFERROR(E1640/E1652,"..")</f>
        <v>0.63353531404743291</v>
      </c>
      <c r="AW1640" s="15">
        <f t="shared" si="14290"/>
        <v>0.6506024096385542</v>
      </c>
      <c r="AX1640" s="15">
        <f t="shared" si="14290"/>
        <v>0.62947731027452636</v>
      </c>
      <c r="AY1640" s="15">
        <f t="shared" si="14290"/>
        <v>0.69758064516129037</v>
      </c>
      <c r="AZ1640" s="15">
        <f t="shared" si="14290"/>
        <v>0.58935361216730042</v>
      </c>
      <c r="BA1640" s="15">
        <f t="shared" si="14290"/>
        <v>0.7</v>
      </c>
      <c r="BB1640" s="15">
        <f t="shared" si="14290"/>
        <v>0.625</v>
      </c>
      <c r="BC1640" s="15">
        <f t="shared" si="14290"/>
        <v>0.69230769230769229</v>
      </c>
      <c r="BD1640" s="15">
        <f t="shared" si="14290"/>
        <v>0.64</v>
      </c>
      <c r="BE1640" s="15">
        <f t="shared" si="14290"/>
        <v>0.69032258064516128</v>
      </c>
      <c r="BF1640" s="15">
        <f t="shared" si="14290"/>
        <v>0.70181818181818179</v>
      </c>
      <c r="BG1640" s="15">
        <f t="shared" si="14290"/>
        <v>0.73022598870056499</v>
      </c>
      <c r="BH1640" s="15">
        <f t="shared" si="14290"/>
        <v>0.69003285870755748</v>
      </c>
      <c r="BI1640" s="15">
        <f t="shared" si="14290"/>
        <v>0.66737739872068236</v>
      </c>
      <c r="BJ1640" s="15">
        <f t="shared" si="14290"/>
        <v>0.75</v>
      </c>
      <c r="BK1640" s="15">
        <f t="shared" si="14290"/>
        <v>0.66014669926650371</v>
      </c>
      <c r="BL1640" s="15">
        <f t="shared" si="14290"/>
        <v>0.66371681415929207</v>
      </c>
      <c r="BM1640" s="15">
        <f t="shared" si="14290"/>
        <v>0.67469879518072284</v>
      </c>
      <c r="BN1640" s="15">
        <f t="shared" si="14290"/>
        <v>0.65714285714285714</v>
      </c>
      <c r="BO1640" s="15">
        <f t="shared" si="14290"/>
        <v>0.66666666666666663</v>
      </c>
      <c r="BP1640" s="15">
        <f t="shared" si="14290"/>
        <v>0.70491803278688525</v>
      </c>
      <c r="BQ1640" s="15">
        <f t="shared" si="14290"/>
        <v>0.58730158730158732</v>
      </c>
      <c r="BR1640" s="15">
        <f t="shared" si="14290"/>
        <v>0.59496901203062336</v>
      </c>
      <c r="BS1640" s="15">
        <f t="shared" si="14290"/>
        <v>0.75714285714285712</v>
      </c>
      <c r="BT1640" s="15">
        <f t="shared" si="14290"/>
        <v>0.94444444444444442</v>
      </c>
      <c r="BU1640" s="15">
        <f t="shared" si="14290"/>
        <v>0.80645161290322576</v>
      </c>
      <c r="BV1640" s="15">
        <f t="shared" si="14290"/>
        <v>0.57894736842105265</v>
      </c>
      <c r="BW1640" s="15">
        <f t="shared" si="14290"/>
        <v>0.625</v>
      </c>
      <c r="BX1640" s="15">
        <f t="shared" si="14290"/>
        <v>0.50666666666666671</v>
      </c>
      <c r="BY1640" s="15">
        <f t="shared" si="14290"/>
        <v>0.49430324276950044</v>
      </c>
      <c r="BZ1640" s="15">
        <f t="shared" si="14290"/>
        <v>0.71869918699186996</v>
      </c>
      <c r="CA1640" s="15">
        <f t="shared" si="14290"/>
        <v>0.64383561643835618</v>
      </c>
      <c r="CB1640" s="15">
        <f>IFERROR(AK1640/AK1652,"..")</f>
        <v>0.50420168067226889</v>
      </c>
      <c r="CC1640" s="15">
        <f t="shared" ref="CC1640" si="14291">IFERROR(AL1640/AL1652,"..")</f>
        <v>0.52564102564102566</v>
      </c>
      <c r="CD1640" s="15">
        <f t="shared" ref="CD1640" si="14292">IFERROR(AM1640/AM1652,"..")</f>
        <v>0.50588235294117645</v>
      </c>
      <c r="CE1640" s="15">
        <f t="shared" ref="CE1640" si="14293">IFERROR(AN1640/AN1652,"..")</f>
        <v>0.53498871331828446</v>
      </c>
      <c r="CF1640" s="15">
        <f t="shared" ref="CF1640" si="14294">IFERROR(AO1640/AO1652,"..")</f>
        <v>0.40229885057471265</v>
      </c>
      <c r="CG1640" s="15">
        <f t="shared" ref="CG1640" si="14295">IFERROR(AP1640/AP1652,"..")</f>
        <v>0.67708333333333337</v>
      </c>
      <c r="CH1640" s="15">
        <f t="shared" ref="CH1640" si="14296">IFERROR(AQ1640/AQ1652,"..")</f>
        <v>0.7528089887640449</v>
      </c>
      <c r="CI1640" s="15">
        <f t="shared" ref="CI1640" si="14297">IFERROR(AR1640/AR1652,"..")</f>
        <v>0.70445344129554655</v>
      </c>
      <c r="CJ1640" s="15">
        <f t="shared" ref="CJ1640" si="14298">IFERROR(AS1640/AS1652,"..")</f>
        <v>0.63039118768535518</v>
      </c>
      <c r="CK1640" s="15" t="str">
        <f t="shared" ref="CK1640" si="14299">IFERROR(AT1640/AT1652,"..")</f>
        <v>..</v>
      </c>
      <c r="CL1640" s="13"/>
      <c r="CM1640" s="13"/>
      <c r="CN1640" s="13"/>
      <c r="CO1640" s="13"/>
      <c r="CP1640" s="13"/>
      <c r="CQ1640" s="13"/>
      <c r="CR1640" s="13"/>
      <c r="CS1640" s="13"/>
      <c r="CT1640" s="13"/>
      <c r="CU1640" s="13"/>
      <c r="CV1640" s="13"/>
      <c r="CW1640" s="13"/>
      <c r="CX1640" s="13"/>
      <c r="CY1640" s="13"/>
      <c r="CZ1640" s="13"/>
      <c r="DA1640" s="13"/>
      <c r="DB1640" s="13"/>
      <c r="DC1640" s="13"/>
      <c r="DD1640" s="13"/>
      <c r="DE1640" s="13"/>
      <c r="DF1640" s="13"/>
      <c r="DG1640" s="13"/>
      <c r="DH1640" s="13"/>
    </row>
    <row r="1641" spans="1:112" ht="14" x14ac:dyDescent="0.2">
      <c r="A1641" s="29"/>
      <c r="B1641" s="11" t="s">
        <v>56</v>
      </c>
      <c r="C1641" s="1" t="s">
        <v>51</v>
      </c>
      <c r="D1641" s="3">
        <v>12141</v>
      </c>
      <c r="E1641" s="3">
        <v>10932</v>
      </c>
      <c r="F1641" s="3">
        <v>90</v>
      </c>
      <c r="G1641" s="3">
        <v>10128</v>
      </c>
      <c r="H1641" s="3">
        <v>375</v>
      </c>
      <c r="I1641" s="3">
        <v>105</v>
      </c>
      <c r="J1641" s="3">
        <v>6</v>
      </c>
      <c r="K1641" s="3">
        <v>9</v>
      </c>
      <c r="L1641" s="3">
        <v>0</v>
      </c>
      <c r="M1641" s="3">
        <v>12</v>
      </c>
      <c r="N1641" s="3">
        <v>69</v>
      </c>
      <c r="O1641" s="3">
        <v>99</v>
      </c>
      <c r="P1641" s="3">
        <v>243</v>
      </c>
      <c r="Q1641" s="3">
        <v>732</v>
      </c>
      <c r="R1641" s="3">
        <v>138</v>
      </c>
      <c r="S1641" s="3">
        <v>3</v>
      </c>
      <c r="T1641" s="3">
        <v>60</v>
      </c>
      <c r="U1641" s="3">
        <v>33</v>
      </c>
      <c r="V1641" s="3">
        <v>33</v>
      </c>
      <c r="W1641" s="3">
        <v>9</v>
      </c>
      <c r="X1641" s="3">
        <v>3</v>
      </c>
      <c r="Y1641" s="3">
        <v>12</v>
      </c>
      <c r="Z1641" s="3">
        <v>6</v>
      </c>
      <c r="AA1641" s="3">
        <v>771</v>
      </c>
      <c r="AB1641" s="3">
        <v>15</v>
      </c>
      <c r="AC1641" s="3">
        <v>6</v>
      </c>
      <c r="AD1641" s="3">
        <v>33</v>
      </c>
      <c r="AE1641" s="3">
        <v>9</v>
      </c>
      <c r="AF1641" s="3">
        <v>12</v>
      </c>
      <c r="AG1641" s="3">
        <v>30</v>
      </c>
      <c r="AH1641" s="3">
        <v>414</v>
      </c>
      <c r="AI1641" s="3">
        <v>156</v>
      </c>
      <c r="AJ1641" s="3">
        <v>18</v>
      </c>
      <c r="AK1641" s="3">
        <v>21</v>
      </c>
      <c r="AL1641" s="3">
        <v>57</v>
      </c>
      <c r="AM1641" s="3">
        <v>12</v>
      </c>
      <c r="AN1641" s="3">
        <v>108</v>
      </c>
      <c r="AO1641" s="3">
        <v>54</v>
      </c>
      <c r="AP1641" s="3">
        <v>30</v>
      </c>
      <c r="AQ1641" s="3">
        <v>21</v>
      </c>
      <c r="AR1641" s="3">
        <v>207</v>
      </c>
      <c r="AS1641" s="3">
        <v>12141</v>
      </c>
      <c r="AT1641" s="3">
        <v>0</v>
      </c>
      <c r="AU1641" s="15">
        <f>IFERROR(D1641/D1652,"..")</f>
        <v>0.114305888998729</v>
      </c>
      <c r="AV1641" s="15">
        <f t="shared" ref="AV1641:CA1641" si="14300">IFERROR(E1641/E1652,"..")</f>
        <v>0.11871253583528799</v>
      </c>
      <c r="AW1641" s="15">
        <f t="shared" si="14300"/>
        <v>0.12048192771084337</v>
      </c>
      <c r="AX1641" s="15">
        <f t="shared" si="14300"/>
        <v>0.11866849449892791</v>
      </c>
      <c r="AY1641" s="15">
        <f t="shared" si="14300"/>
        <v>0.12600806451612903</v>
      </c>
      <c r="AZ1641" s="15">
        <f t="shared" si="14300"/>
        <v>0.13307984790874525</v>
      </c>
      <c r="BA1641" s="15">
        <f t="shared" si="14300"/>
        <v>0.2</v>
      </c>
      <c r="BB1641" s="15">
        <f t="shared" si="14300"/>
        <v>0.125</v>
      </c>
      <c r="BC1641" s="15">
        <f t="shared" si="14300"/>
        <v>0</v>
      </c>
      <c r="BD1641" s="15">
        <f t="shared" si="14300"/>
        <v>0.16</v>
      </c>
      <c r="BE1641" s="15">
        <f t="shared" si="14300"/>
        <v>0.14838709677419354</v>
      </c>
      <c r="BF1641" s="15">
        <f t="shared" si="14300"/>
        <v>0.12</v>
      </c>
      <c r="BG1641" s="15">
        <f t="shared" si="14300"/>
        <v>0.11440677966101695</v>
      </c>
      <c r="BH1641" s="15">
        <f t="shared" si="14300"/>
        <v>8.9083607155896319E-2</v>
      </c>
      <c r="BI1641" s="15">
        <f t="shared" si="14300"/>
        <v>4.9040511727078892E-2</v>
      </c>
      <c r="BJ1641" s="15">
        <f t="shared" si="14300"/>
        <v>6.25E-2</v>
      </c>
      <c r="BK1641" s="15">
        <f t="shared" si="14300"/>
        <v>4.8899755501222497E-2</v>
      </c>
      <c r="BL1641" s="15">
        <f t="shared" si="14300"/>
        <v>4.8672566371681415E-2</v>
      </c>
      <c r="BM1641" s="15">
        <f t="shared" si="14300"/>
        <v>6.6265060240963861E-2</v>
      </c>
      <c r="BN1641" s="15">
        <f t="shared" si="14300"/>
        <v>8.5714285714285715E-2</v>
      </c>
      <c r="BO1641" s="15">
        <f t="shared" si="14300"/>
        <v>3.7037037037037035E-2</v>
      </c>
      <c r="BP1641" s="15">
        <f t="shared" si="14300"/>
        <v>6.5573770491803282E-2</v>
      </c>
      <c r="BQ1641" s="15">
        <f t="shared" si="14300"/>
        <v>3.1746031746031744E-2</v>
      </c>
      <c r="BR1641" s="15">
        <f t="shared" si="14300"/>
        <v>9.3693036820998901E-2</v>
      </c>
      <c r="BS1641" s="15">
        <f t="shared" si="14300"/>
        <v>7.1428571428571425E-2</v>
      </c>
      <c r="BT1641" s="15">
        <f t="shared" si="14300"/>
        <v>0.1111111111111111</v>
      </c>
      <c r="BU1641" s="15">
        <f t="shared" si="14300"/>
        <v>3.9426523297491037E-2</v>
      </c>
      <c r="BV1641" s="15">
        <f t="shared" si="14300"/>
        <v>7.8947368421052627E-2</v>
      </c>
      <c r="BW1641" s="15">
        <f t="shared" si="14300"/>
        <v>0.1</v>
      </c>
      <c r="BX1641" s="15">
        <f t="shared" si="14300"/>
        <v>6.6666666666666666E-2</v>
      </c>
      <c r="BY1641" s="15">
        <f t="shared" si="14300"/>
        <v>0.12094653812445223</v>
      </c>
      <c r="BZ1641" s="15">
        <f t="shared" si="14300"/>
        <v>8.4552845528455281E-2</v>
      </c>
      <c r="CA1641" s="15">
        <f t="shared" si="14300"/>
        <v>8.2191780821917804E-2</v>
      </c>
      <c r="CB1641" s="15">
        <f>IFERROR(AK1641/AK1652,"..")</f>
        <v>5.8823529411764705E-2</v>
      </c>
      <c r="CC1641" s="15">
        <f t="shared" ref="CC1641" si="14301">IFERROR(AL1641/AL1652,"..")</f>
        <v>0.12179487179487179</v>
      </c>
      <c r="CD1641" s="15">
        <f t="shared" ref="CD1641" si="14302">IFERROR(AM1641/AM1652,"..")</f>
        <v>4.7058823529411764E-2</v>
      </c>
      <c r="CE1641" s="15">
        <f t="shared" ref="CE1641" si="14303">IFERROR(AN1641/AN1652,"..")</f>
        <v>8.1264108352144468E-2</v>
      </c>
      <c r="CF1641" s="15">
        <f t="shared" ref="CF1641" si="14304">IFERROR(AO1641/AO1652,"..")</f>
        <v>6.8965517241379309E-2</v>
      </c>
      <c r="CG1641" s="15">
        <f t="shared" ref="CG1641" si="14305">IFERROR(AP1641/AP1652,"..")</f>
        <v>0.10416666666666667</v>
      </c>
      <c r="CH1641" s="15">
        <f t="shared" ref="CH1641" si="14306">IFERROR(AQ1641/AQ1652,"..")</f>
        <v>7.8651685393258425E-2</v>
      </c>
      <c r="CI1641" s="15">
        <f t="shared" ref="CI1641" si="14307">IFERROR(AR1641/AR1652,"..")</f>
        <v>0.1396761133603239</v>
      </c>
      <c r="CJ1641" s="15">
        <f t="shared" ref="CJ1641" si="14308">IFERROR(AS1641/AS1652,"..")</f>
        <v>0.114305888998729</v>
      </c>
      <c r="CK1641" s="15" t="str">
        <f t="shared" ref="CK1641" si="14309">IFERROR(AT1641/AT1652,"..")</f>
        <v>..</v>
      </c>
      <c r="CL1641" s="13"/>
      <c r="CM1641" s="13"/>
      <c r="CN1641" s="13"/>
      <c r="CO1641" s="13"/>
      <c r="CP1641" s="13"/>
      <c r="CQ1641" s="13"/>
      <c r="CR1641" s="13"/>
      <c r="CS1641" s="13"/>
      <c r="CT1641" s="13"/>
      <c r="CU1641" s="13"/>
      <c r="CV1641" s="13"/>
      <c r="CW1641" s="13"/>
      <c r="CX1641" s="13"/>
      <c r="CY1641" s="13"/>
      <c r="CZ1641" s="13"/>
      <c r="DA1641" s="13"/>
      <c r="DB1641" s="13"/>
      <c r="DC1641" s="13"/>
      <c r="DD1641" s="13"/>
      <c r="DE1641" s="13"/>
      <c r="DF1641" s="13"/>
      <c r="DG1641" s="13"/>
      <c r="DH1641" s="13"/>
    </row>
    <row r="1642" spans="1:112" ht="14" x14ac:dyDescent="0.2">
      <c r="A1642" s="29"/>
      <c r="B1642" s="11" t="s">
        <v>57</v>
      </c>
      <c r="C1642" s="1" t="s">
        <v>51</v>
      </c>
      <c r="D1642" s="2">
        <v>18537</v>
      </c>
      <c r="E1642" s="2">
        <v>17310</v>
      </c>
      <c r="F1642" s="2">
        <v>66</v>
      </c>
      <c r="G1642" s="2">
        <v>16212</v>
      </c>
      <c r="H1642" s="2">
        <v>522</v>
      </c>
      <c r="I1642" s="2">
        <v>159</v>
      </c>
      <c r="J1642" s="2">
        <v>6</v>
      </c>
      <c r="K1642" s="2">
        <v>12</v>
      </c>
      <c r="L1642" s="2">
        <v>6</v>
      </c>
      <c r="M1642" s="2">
        <v>15</v>
      </c>
      <c r="N1642" s="2">
        <v>78</v>
      </c>
      <c r="O1642" s="2">
        <v>180</v>
      </c>
      <c r="P1642" s="2">
        <v>321</v>
      </c>
      <c r="Q1642" s="2">
        <v>561</v>
      </c>
      <c r="R1642" s="2">
        <v>81</v>
      </c>
      <c r="S1642" s="2">
        <v>0</v>
      </c>
      <c r="T1642" s="2">
        <v>39</v>
      </c>
      <c r="U1642" s="2">
        <v>15</v>
      </c>
      <c r="V1642" s="2">
        <v>9</v>
      </c>
      <c r="W1642" s="2">
        <v>6</v>
      </c>
      <c r="X1642" s="2">
        <v>0</v>
      </c>
      <c r="Y1642" s="2">
        <v>9</v>
      </c>
      <c r="Z1642" s="2">
        <v>3</v>
      </c>
      <c r="AA1642" s="2">
        <v>879</v>
      </c>
      <c r="AB1642" s="2">
        <v>12</v>
      </c>
      <c r="AC1642" s="2">
        <v>0</v>
      </c>
      <c r="AD1642" s="2">
        <v>30</v>
      </c>
      <c r="AE1642" s="2">
        <v>15</v>
      </c>
      <c r="AF1642" s="2">
        <v>12</v>
      </c>
      <c r="AG1642" s="2">
        <v>30</v>
      </c>
      <c r="AH1642" s="2">
        <v>564</v>
      </c>
      <c r="AI1642" s="2">
        <v>108</v>
      </c>
      <c r="AJ1642" s="2">
        <v>27</v>
      </c>
      <c r="AK1642" s="2">
        <v>48</v>
      </c>
      <c r="AL1642" s="2">
        <v>39</v>
      </c>
      <c r="AM1642" s="2">
        <v>15</v>
      </c>
      <c r="AN1642" s="2">
        <v>78</v>
      </c>
      <c r="AO1642" s="2">
        <v>48</v>
      </c>
      <c r="AP1642" s="2">
        <v>18</v>
      </c>
      <c r="AQ1642" s="2">
        <v>18</v>
      </c>
      <c r="AR1642" s="2">
        <v>300</v>
      </c>
      <c r="AS1642" s="2">
        <v>18537</v>
      </c>
      <c r="AT1642" s="2">
        <v>0</v>
      </c>
      <c r="AU1642" s="15">
        <f>IFERROR(D1642/D1652,"..")</f>
        <v>0.17452337240502755</v>
      </c>
      <c r="AV1642" s="15">
        <f t="shared" ref="AV1642:CA1642" si="14310">IFERROR(E1642/E1652,"..")</f>
        <v>0.1879723742507167</v>
      </c>
      <c r="AW1642" s="15">
        <f t="shared" si="14310"/>
        <v>8.8353413654618476E-2</v>
      </c>
      <c r="AX1642" s="15">
        <f t="shared" si="14310"/>
        <v>0.18995395268726492</v>
      </c>
      <c r="AY1642" s="15">
        <f t="shared" si="14310"/>
        <v>0.17540322580645162</v>
      </c>
      <c r="AZ1642" s="15">
        <f t="shared" si="14310"/>
        <v>0.20152091254752852</v>
      </c>
      <c r="BA1642" s="15">
        <f t="shared" si="14310"/>
        <v>0.2</v>
      </c>
      <c r="BB1642" s="15">
        <f t="shared" si="14310"/>
        <v>0.16666666666666666</v>
      </c>
      <c r="BC1642" s="15">
        <f t="shared" si="14310"/>
        <v>0.15384615384615385</v>
      </c>
      <c r="BD1642" s="15">
        <f t="shared" si="14310"/>
        <v>0.2</v>
      </c>
      <c r="BE1642" s="15">
        <f t="shared" si="14310"/>
        <v>0.16774193548387098</v>
      </c>
      <c r="BF1642" s="15">
        <f t="shared" si="14310"/>
        <v>0.21818181818181817</v>
      </c>
      <c r="BG1642" s="15">
        <f t="shared" si="14310"/>
        <v>0.15112994350282485</v>
      </c>
      <c r="BH1642" s="15">
        <f t="shared" si="14310"/>
        <v>6.8273092369477914E-2</v>
      </c>
      <c r="BI1642" s="15">
        <f t="shared" si="14310"/>
        <v>2.8784648187633263E-2</v>
      </c>
      <c r="BJ1642" s="15">
        <f t="shared" si="14310"/>
        <v>0</v>
      </c>
      <c r="BK1642" s="15">
        <f t="shared" si="14310"/>
        <v>3.1784841075794622E-2</v>
      </c>
      <c r="BL1642" s="15">
        <f t="shared" si="14310"/>
        <v>2.2123893805309734E-2</v>
      </c>
      <c r="BM1642" s="15">
        <f t="shared" si="14310"/>
        <v>1.8072289156626505E-2</v>
      </c>
      <c r="BN1642" s="15">
        <f t="shared" si="14310"/>
        <v>5.7142857142857141E-2</v>
      </c>
      <c r="BO1642" s="15">
        <f t="shared" si="14310"/>
        <v>0</v>
      </c>
      <c r="BP1642" s="15">
        <f t="shared" si="14310"/>
        <v>4.9180327868852458E-2</v>
      </c>
      <c r="BQ1642" s="15">
        <f t="shared" si="14310"/>
        <v>1.5873015873015872E-2</v>
      </c>
      <c r="BR1642" s="15">
        <f t="shared" si="14310"/>
        <v>0.1068173532628509</v>
      </c>
      <c r="BS1642" s="15">
        <f t="shared" si="14310"/>
        <v>5.7142857142857141E-2</v>
      </c>
      <c r="BT1642" s="15">
        <f t="shared" si="14310"/>
        <v>0</v>
      </c>
      <c r="BU1642" s="15">
        <f t="shared" si="14310"/>
        <v>3.5842293906810034E-2</v>
      </c>
      <c r="BV1642" s="15">
        <f t="shared" si="14310"/>
        <v>0.13157894736842105</v>
      </c>
      <c r="BW1642" s="15">
        <f t="shared" si="14310"/>
        <v>0.1</v>
      </c>
      <c r="BX1642" s="15">
        <f t="shared" si="14310"/>
        <v>6.6666666666666666E-2</v>
      </c>
      <c r="BY1642" s="15">
        <f t="shared" si="14310"/>
        <v>0.16476774758983348</v>
      </c>
      <c r="BZ1642" s="15">
        <f t="shared" si="14310"/>
        <v>5.8536585365853662E-2</v>
      </c>
      <c r="CA1642" s="15">
        <f t="shared" si="14310"/>
        <v>0.12328767123287671</v>
      </c>
      <c r="CB1642" s="15">
        <f>IFERROR(AK1642/AK1652,"..")</f>
        <v>0.13445378151260504</v>
      </c>
      <c r="CC1642" s="15">
        <f t="shared" ref="CC1642" si="14311">IFERROR(AL1642/AL1652,"..")</f>
        <v>8.3333333333333329E-2</v>
      </c>
      <c r="CD1642" s="15">
        <f t="shared" ref="CD1642" si="14312">IFERROR(AM1642/AM1652,"..")</f>
        <v>5.8823529411764705E-2</v>
      </c>
      <c r="CE1642" s="15">
        <f t="shared" ref="CE1642" si="14313">IFERROR(AN1642/AN1652,"..")</f>
        <v>5.8690744920993229E-2</v>
      </c>
      <c r="CF1642" s="15">
        <f t="shared" ref="CF1642" si="14314">IFERROR(AO1642/AO1652,"..")</f>
        <v>6.1302681992337162E-2</v>
      </c>
      <c r="CG1642" s="15">
        <f t="shared" ref="CG1642" si="14315">IFERROR(AP1642/AP1652,"..")</f>
        <v>6.25E-2</v>
      </c>
      <c r="CH1642" s="15">
        <f t="shared" ref="CH1642" si="14316">IFERROR(AQ1642/AQ1652,"..")</f>
        <v>6.741573033707865E-2</v>
      </c>
      <c r="CI1642" s="15">
        <f t="shared" ref="CI1642" si="14317">IFERROR(AR1642/AR1652,"..")</f>
        <v>0.20242914979757085</v>
      </c>
      <c r="CJ1642" s="15">
        <f t="shared" ref="CJ1642" si="14318">IFERROR(AS1642/AS1652,"..")</f>
        <v>0.17452337240502755</v>
      </c>
      <c r="CK1642" s="15" t="str">
        <f t="shared" ref="CK1642" si="14319">IFERROR(AT1642/AT1652,"..")</f>
        <v>..</v>
      </c>
      <c r="CL1642" s="13"/>
      <c r="CM1642" s="13"/>
      <c r="CN1642" s="13"/>
      <c r="CO1642" s="13"/>
      <c r="CP1642" s="13"/>
      <c r="CQ1642" s="13"/>
      <c r="CR1642" s="13"/>
      <c r="CS1642" s="13"/>
      <c r="CT1642" s="13"/>
      <c r="CU1642" s="13"/>
      <c r="CV1642" s="13"/>
      <c r="CW1642" s="13"/>
      <c r="CX1642" s="13"/>
      <c r="CY1642" s="13"/>
      <c r="CZ1642" s="13"/>
      <c r="DA1642" s="13"/>
      <c r="DB1642" s="13"/>
      <c r="DC1642" s="13"/>
      <c r="DD1642" s="13"/>
      <c r="DE1642" s="13"/>
      <c r="DF1642" s="13"/>
      <c r="DG1642" s="13"/>
      <c r="DH1642" s="13"/>
    </row>
    <row r="1643" spans="1:112" ht="14" x14ac:dyDescent="0.2">
      <c r="A1643" s="29"/>
      <c r="B1643" s="11" t="s">
        <v>58</v>
      </c>
      <c r="C1643" s="1" t="s">
        <v>51</v>
      </c>
      <c r="D1643" s="3">
        <v>1836</v>
      </c>
      <c r="E1643" s="3">
        <v>1668</v>
      </c>
      <c r="F1643" s="3">
        <v>24</v>
      </c>
      <c r="G1643" s="3">
        <v>1557</v>
      </c>
      <c r="H1643" s="3">
        <v>51</v>
      </c>
      <c r="I1643" s="3">
        <v>15</v>
      </c>
      <c r="J1643" s="3">
        <v>3</v>
      </c>
      <c r="K1643" s="3">
        <v>0</v>
      </c>
      <c r="L1643" s="3">
        <v>0</v>
      </c>
      <c r="M1643" s="3">
        <v>0</v>
      </c>
      <c r="N1643" s="3">
        <v>3</v>
      </c>
      <c r="O1643" s="3">
        <v>15</v>
      </c>
      <c r="P1643" s="3">
        <v>21</v>
      </c>
      <c r="Q1643" s="3">
        <v>204</v>
      </c>
      <c r="R1643" s="3">
        <v>51</v>
      </c>
      <c r="S1643" s="3">
        <v>0</v>
      </c>
      <c r="T1643" s="3">
        <v>15</v>
      </c>
      <c r="U1643" s="3">
        <v>18</v>
      </c>
      <c r="V1643" s="3">
        <v>12</v>
      </c>
      <c r="W1643" s="3">
        <v>0</v>
      </c>
      <c r="X1643" s="3">
        <v>0</v>
      </c>
      <c r="Y1643" s="3">
        <v>3</v>
      </c>
      <c r="Z1643" s="3">
        <v>3</v>
      </c>
      <c r="AA1643" s="3">
        <v>42</v>
      </c>
      <c r="AB1643" s="3">
        <v>0</v>
      </c>
      <c r="AC1643" s="3">
        <v>0</v>
      </c>
      <c r="AD1643" s="3">
        <v>0</v>
      </c>
      <c r="AE1643" s="3">
        <v>0</v>
      </c>
      <c r="AF1643" s="3">
        <v>0</v>
      </c>
      <c r="AG1643" s="3">
        <v>3</v>
      </c>
      <c r="AH1643" s="3">
        <v>18</v>
      </c>
      <c r="AI1643" s="3">
        <v>9</v>
      </c>
      <c r="AJ1643" s="3">
        <v>0</v>
      </c>
      <c r="AK1643" s="3">
        <v>0</v>
      </c>
      <c r="AL1643" s="3">
        <v>6</v>
      </c>
      <c r="AM1643" s="3">
        <v>3</v>
      </c>
      <c r="AN1643" s="3">
        <v>6</v>
      </c>
      <c r="AO1643" s="3">
        <v>6</v>
      </c>
      <c r="AP1643" s="3">
        <v>0</v>
      </c>
      <c r="AQ1643" s="3">
        <v>0</v>
      </c>
      <c r="AR1643" s="3">
        <v>39</v>
      </c>
      <c r="AS1643" s="3">
        <v>1836</v>
      </c>
      <c r="AT1643" s="3">
        <v>0</v>
      </c>
      <c r="AU1643" s="15">
        <f>IFERROR(D1643/D1652,"..")</f>
        <v>1.7285694111001271E-2</v>
      </c>
      <c r="AV1643" s="15">
        <f t="shared" ref="AV1643:CA1643" si="14320">IFERROR(E1643/E1652,"..")</f>
        <v>1.8113109199895751E-2</v>
      </c>
      <c r="AW1643" s="15">
        <f t="shared" si="14320"/>
        <v>3.2128514056224897E-2</v>
      </c>
      <c r="AX1643" s="15">
        <f t="shared" si="14320"/>
        <v>1.8243171991985659E-2</v>
      </c>
      <c r="AY1643" s="15">
        <f t="shared" si="14320"/>
        <v>1.7137096774193547E-2</v>
      </c>
      <c r="AZ1643" s="15">
        <f t="shared" si="14320"/>
        <v>1.9011406844106463E-2</v>
      </c>
      <c r="BA1643" s="15">
        <f t="shared" si="14320"/>
        <v>0.1</v>
      </c>
      <c r="BB1643" s="15">
        <f t="shared" si="14320"/>
        <v>0</v>
      </c>
      <c r="BC1643" s="15">
        <f t="shared" si="14320"/>
        <v>0</v>
      </c>
      <c r="BD1643" s="15">
        <f t="shared" si="14320"/>
        <v>0</v>
      </c>
      <c r="BE1643" s="15">
        <f t="shared" si="14320"/>
        <v>6.4516129032258064E-3</v>
      </c>
      <c r="BF1643" s="15">
        <f t="shared" si="14320"/>
        <v>1.8181818181818181E-2</v>
      </c>
      <c r="BG1643" s="15">
        <f t="shared" si="14320"/>
        <v>9.887005649717515E-3</v>
      </c>
      <c r="BH1643" s="15">
        <f t="shared" si="14320"/>
        <v>2.4826579043446512E-2</v>
      </c>
      <c r="BI1643" s="15">
        <f t="shared" si="14320"/>
        <v>1.8123667377398719E-2</v>
      </c>
      <c r="BJ1643" s="15">
        <f t="shared" si="14320"/>
        <v>0</v>
      </c>
      <c r="BK1643" s="15">
        <f t="shared" si="14320"/>
        <v>1.2224938875305624E-2</v>
      </c>
      <c r="BL1643" s="15">
        <f t="shared" si="14320"/>
        <v>2.6548672566371681E-2</v>
      </c>
      <c r="BM1643" s="15">
        <f t="shared" si="14320"/>
        <v>2.4096385542168676E-2</v>
      </c>
      <c r="BN1643" s="15">
        <f t="shared" si="14320"/>
        <v>0</v>
      </c>
      <c r="BO1643" s="15">
        <f t="shared" si="14320"/>
        <v>0</v>
      </c>
      <c r="BP1643" s="15">
        <f t="shared" si="14320"/>
        <v>1.6393442622950821E-2</v>
      </c>
      <c r="BQ1643" s="15">
        <f t="shared" si="14320"/>
        <v>1.5873015873015872E-2</v>
      </c>
      <c r="BR1643" s="15">
        <f t="shared" si="14320"/>
        <v>5.1039008384979948E-3</v>
      </c>
      <c r="BS1643" s="15">
        <f t="shared" si="14320"/>
        <v>0</v>
      </c>
      <c r="BT1643" s="15">
        <f t="shared" si="14320"/>
        <v>0</v>
      </c>
      <c r="BU1643" s="15">
        <f t="shared" si="14320"/>
        <v>0</v>
      </c>
      <c r="BV1643" s="15">
        <f t="shared" si="14320"/>
        <v>0</v>
      </c>
      <c r="BW1643" s="15">
        <f t="shared" si="14320"/>
        <v>0</v>
      </c>
      <c r="BX1643" s="15">
        <f t="shared" si="14320"/>
        <v>6.6666666666666671E-3</v>
      </c>
      <c r="BY1643" s="15">
        <f t="shared" si="14320"/>
        <v>5.2585451358457495E-3</v>
      </c>
      <c r="BZ1643" s="15">
        <f t="shared" si="14320"/>
        <v>4.8780487804878049E-3</v>
      </c>
      <c r="CA1643" s="15">
        <f t="shared" si="14320"/>
        <v>0</v>
      </c>
      <c r="CB1643" s="15">
        <f>IFERROR(AK1643/AK1652,"..")</f>
        <v>0</v>
      </c>
      <c r="CC1643" s="15">
        <f t="shared" ref="CC1643" si="14321">IFERROR(AL1643/AL1652,"..")</f>
        <v>1.282051282051282E-2</v>
      </c>
      <c r="CD1643" s="15">
        <f t="shared" ref="CD1643" si="14322">IFERROR(AM1643/AM1652,"..")</f>
        <v>1.1764705882352941E-2</v>
      </c>
      <c r="CE1643" s="15">
        <f t="shared" ref="CE1643" si="14323">IFERROR(AN1643/AN1652,"..")</f>
        <v>4.5146726862302479E-3</v>
      </c>
      <c r="CF1643" s="15">
        <f t="shared" ref="CF1643" si="14324">IFERROR(AO1643/AO1652,"..")</f>
        <v>7.6628352490421452E-3</v>
      </c>
      <c r="CG1643" s="15">
        <f t="shared" ref="CG1643" si="14325">IFERROR(AP1643/AP1652,"..")</f>
        <v>0</v>
      </c>
      <c r="CH1643" s="15">
        <f t="shared" ref="CH1643" si="14326">IFERROR(AQ1643/AQ1652,"..")</f>
        <v>0</v>
      </c>
      <c r="CI1643" s="15">
        <f t="shared" ref="CI1643" si="14327">IFERROR(AR1643/AR1652,"..")</f>
        <v>2.6315789473684209E-2</v>
      </c>
      <c r="CJ1643" s="15">
        <f t="shared" ref="CJ1643" si="14328">IFERROR(AS1643/AS1652,"..")</f>
        <v>1.7285694111001271E-2</v>
      </c>
      <c r="CK1643" s="15" t="str">
        <f t="shared" ref="CK1643" si="14329">IFERROR(AT1643/AT1652,"..")</f>
        <v>..</v>
      </c>
      <c r="CL1643" s="13"/>
      <c r="CM1643" s="13"/>
      <c r="CN1643" s="13"/>
      <c r="CO1643" s="13"/>
      <c r="CP1643" s="13"/>
      <c r="CQ1643" s="13"/>
      <c r="CR1643" s="13"/>
      <c r="CS1643" s="13"/>
      <c r="CT1643" s="13"/>
      <c r="CU1643" s="13"/>
      <c r="CV1643" s="13"/>
      <c r="CW1643" s="13"/>
      <c r="CX1643" s="13"/>
      <c r="CY1643" s="13"/>
      <c r="CZ1643" s="13"/>
      <c r="DA1643" s="13"/>
      <c r="DB1643" s="13"/>
      <c r="DC1643" s="13"/>
      <c r="DD1643" s="13"/>
      <c r="DE1643" s="13"/>
      <c r="DF1643" s="13"/>
      <c r="DG1643" s="13"/>
      <c r="DH1643" s="13"/>
    </row>
    <row r="1644" spans="1:112" ht="14" x14ac:dyDescent="0.2">
      <c r="A1644" s="29"/>
      <c r="B1644" s="11" t="s">
        <v>59</v>
      </c>
      <c r="C1644" s="1" t="s">
        <v>51</v>
      </c>
      <c r="D1644" s="2">
        <v>19191</v>
      </c>
      <c r="E1644" s="2">
        <v>18378</v>
      </c>
      <c r="F1644" s="2">
        <v>75</v>
      </c>
      <c r="G1644" s="2">
        <v>17541</v>
      </c>
      <c r="H1644" s="2">
        <v>414</v>
      </c>
      <c r="I1644" s="2">
        <v>198</v>
      </c>
      <c r="J1644" s="2">
        <v>3</v>
      </c>
      <c r="K1644" s="2">
        <v>6</v>
      </c>
      <c r="L1644" s="2">
        <v>0</v>
      </c>
      <c r="M1644" s="2">
        <v>6</v>
      </c>
      <c r="N1644" s="2">
        <v>27</v>
      </c>
      <c r="O1644" s="2">
        <v>105</v>
      </c>
      <c r="P1644" s="2">
        <v>93</v>
      </c>
      <c r="Q1644" s="2">
        <v>495</v>
      </c>
      <c r="R1644" s="2">
        <v>153</v>
      </c>
      <c r="S1644" s="2">
        <v>0</v>
      </c>
      <c r="T1644" s="2">
        <v>81</v>
      </c>
      <c r="U1644" s="2">
        <v>42</v>
      </c>
      <c r="V1644" s="2">
        <v>21</v>
      </c>
      <c r="W1644" s="2">
        <v>9</v>
      </c>
      <c r="X1644" s="2">
        <v>6</v>
      </c>
      <c r="Y1644" s="2">
        <v>3</v>
      </c>
      <c r="Z1644" s="2">
        <v>6</v>
      </c>
      <c r="AA1644" s="2">
        <v>303</v>
      </c>
      <c r="AB1644" s="2">
        <v>6</v>
      </c>
      <c r="AC1644" s="2">
        <v>0</v>
      </c>
      <c r="AD1644" s="2">
        <v>15</v>
      </c>
      <c r="AE1644" s="2">
        <v>9</v>
      </c>
      <c r="AF1644" s="2">
        <v>0</v>
      </c>
      <c r="AG1644" s="2">
        <v>15</v>
      </c>
      <c r="AH1644" s="2">
        <v>186</v>
      </c>
      <c r="AI1644" s="2">
        <v>30</v>
      </c>
      <c r="AJ1644" s="2">
        <v>15</v>
      </c>
      <c r="AK1644" s="2">
        <v>15</v>
      </c>
      <c r="AL1644" s="2">
        <v>9</v>
      </c>
      <c r="AM1644" s="2">
        <v>3</v>
      </c>
      <c r="AN1644" s="2">
        <v>42</v>
      </c>
      <c r="AO1644" s="2">
        <v>36</v>
      </c>
      <c r="AP1644" s="2">
        <v>0</v>
      </c>
      <c r="AQ1644" s="2">
        <v>6</v>
      </c>
      <c r="AR1644" s="2">
        <v>189</v>
      </c>
      <c r="AS1644" s="2">
        <v>19191</v>
      </c>
      <c r="AT1644" s="2">
        <v>0</v>
      </c>
      <c r="AU1644" s="15">
        <f>IFERROR(D1644/D1652,"..")</f>
        <v>0.18068069481711624</v>
      </c>
      <c r="AV1644" s="15">
        <f t="shared" ref="AV1644:CA1644" si="14330">IFERROR(E1644/E1652,"..")</f>
        <v>0.19956997654417513</v>
      </c>
      <c r="AW1644" s="15">
        <f t="shared" si="14330"/>
        <v>0.10040160642570281</v>
      </c>
      <c r="AX1644" s="15">
        <f t="shared" si="14330"/>
        <v>0.20552567752820838</v>
      </c>
      <c r="AY1644" s="15">
        <f t="shared" si="14330"/>
        <v>0.13911290322580644</v>
      </c>
      <c r="AZ1644" s="15">
        <f t="shared" si="14330"/>
        <v>0.2509505703422053</v>
      </c>
      <c r="BA1644" s="15">
        <f t="shared" si="14330"/>
        <v>0.1</v>
      </c>
      <c r="BB1644" s="15">
        <f t="shared" si="14330"/>
        <v>8.3333333333333329E-2</v>
      </c>
      <c r="BC1644" s="15">
        <f t="shared" si="14330"/>
        <v>0</v>
      </c>
      <c r="BD1644" s="15">
        <f t="shared" si="14330"/>
        <v>0.08</v>
      </c>
      <c r="BE1644" s="15">
        <f t="shared" si="14330"/>
        <v>5.8064516129032261E-2</v>
      </c>
      <c r="BF1644" s="15">
        <f t="shared" si="14330"/>
        <v>0.12727272727272726</v>
      </c>
      <c r="BG1644" s="15">
        <f t="shared" si="14330"/>
        <v>4.3785310734463276E-2</v>
      </c>
      <c r="BH1644" s="15">
        <f t="shared" si="14330"/>
        <v>6.0240963855421686E-2</v>
      </c>
      <c r="BI1644" s="15">
        <f t="shared" si="14330"/>
        <v>5.4371002132196165E-2</v>
      </c>
      <c r="BJ1644" s="15">
        <f t="shared" si="14330"/>
        <v>0</v>
      </c>
      <c r="BK1644" s="15">
        <f t="shared" si="14330"/>
        <v>6.6014669926650366E-2</v>
      </c>
      <c r="BL1644" s="15">
        <f t="shared" si="14330"/>
        <v>6.1946902654867256E-2</v>
      </c>
      <c r="BM1644" s="15">
        <f t="shared" si="14330"/>
        <v>4.2168674698795178E-2</v>
      </c>
      <c r="BN1644" s="15">
        <f t="shared" si="14330"/>
        <v>8.5714285714285715E-2</v>
      </c>
      <c r="BO1644" s="15">
        <f t="shared" si="14330"/>
        <v>7.407407407407407E-2</v>
      </c>
      <c r="BP1644" s="15">
        <f t="shared" si="14330"/>
        <v>1.6393442622950821E-2</v>
      </c>
      <c r="BQ1644" s="15">
        <f t="shared" si="14330"/>
        <v>3.1746031746031744E-2</v>
      </c>
      <c r="BR1644" s="15">
        <f t="shared" si="14330"/>
        <v>3.6820998906306961E-2</v>
      </c>
      <c r="BS1644" s="15">
        <f t="shared" si="14330"/>
        <v>2.8571428571428571E-2</v>
      </c>
      <c r="BT1644" s="15">
        <f t="shared" si="14330"/>
        <v>0</v>
      </c>
      <c r="BU1644" s="15">
        <f t="shared" si="14330"/>
        <v>1.7921146953405017E-2</v>
      </c>
      <c r="BV1644" s="15">
        <f t="shared" si="14330"/>
        <v>7.8947368421052627E-2</v>
      </c>
      <c r="BW1644" s="15">
        <f t="shared" si="14330"/>
        <v>0</v>
      </c>
      <c r="BX1644" s="15">
        <f t="shared" si="14330"/>
        <v>3.3333333333333333E-2</v>
      </c>
      <c r="BY1644" s="15">
        <f t="shared" si="14330"/>
        <v>5.4338299737072743E-2</v>
      </c>
      <c r="BZ1644" s="15">
        <f t="shared" si="14330"/>
        <v>1.6260162601626018E-2</v>
      </c>
      <c r="CA1644" s="15">
        <f t="shared" si="14330"/>
        <v>6.8493150684931503E-2</v>
      </c>
      <c r="CB1644" s="15">
        <f>IFERROR(AK1644/AK1652,"..")</f>
        <v>4.2016806722689079E-2</v>
      </c>
      <c r="CC1644" s="15">
        <f t="shared" ref="CC1644" si="14331">IFERROR(AL1644/AL1652,"..")</f>
        <v>1.9230769230769232E-2</v>
      </c>
      <c r="CD1644" s="15">
        <f t="shared" ref="CD1644" si="14332">IFERROR(AM1644/AM1652,"..")</f>
        <v>1.1764705882352941E-2</v>
      </c>
      <c r="CE1644" s="15">
        <f t="shared" ref="CE1644" si="14333">IFERROR(AN1644/AN1652,"..")</f>
        <v>3.160270880361174E-2</v>
      </c>
      <c r="CF1644" s="15">
        <f t="shared" ref="CF1644" si="14334">IFERROR(AO1644/AO1652,"..")</f>
        <v>4.5977011494252873E-2</v>
      </c>
      <c r="CG1644" s="15">
        <f t="shared" ref="CG1644" si="14335">IFERROR(AP1644/AP1652,"..")</f>
        <v>0</v>
      </c>
      <c r="CH1644" s="15">
        <f t="shared" ref="CH1644" si="14336">IFERROR(AQ1644/AQ1652,"..")</f>
        <v>2.247191011235955E-2</v>
      </c>
      <c r="CI1644" s="15">
        <f t="shared" ref="CI1644" si="14337">IFERROR(AR1644/AR1652,"..")</f>
        <v>0.12753036437246965</v>
      </c>
      <c r="CJ1644" s="15">
        <f t="shared" ref="CJ1644" si="14338">IFERROR(AS1644/AS1652,"..")</f>
        <v>0.18068069481711624</v>
      </c>
      <c r="CK1644" s="15" t="str">
        <f t="shared" ref="CK1644" si="14339">IFERROR(AT1644/AT1652,"..")</f>
        <v>..</v>
      </c>
      <c r="CL1644" s="13"/>
      <c r="CM1644" s="13"/>
      <c r="CN1644" s="13"/>
      <c r="CO1644" s="13"/>
      <c r="CP1644" s="13"/>
      <c r="CQ1644" s="13"/>
      <c r="CR1644" s="13"/>
      <c r="CS1644" s="13"/>
      <c r="CT1644" s="13"/>
      <c r="CU1644" s="13"/>
      <c r="CV1644" s="13"/>
      <c r="CW1644" s="13"/>
      <c r="CX1644" s="13"/>
      <c r="CY1644" s="13"/>
      <c r="CZ1644" s="13"/>
      <c r="DA1644" s="13"/>
      <c r="DB1644" s="13"/>
      <c r="DC1644" s="13"/>
      <c r="DD1644" s="13"/>
      <c r="DE1644" s="13"/>
      <c r="DF1644" s="13"/>
      <c r="DG1644" s="13"/>
      <c r="DH1644" s="13"/>
    </row>
    <row r="1645" spans="1:112" ht="14" x14ac:dyDescent="0.2">
      <c r="A1645" s="29"/>
      <c r="B1645" s="11" t="s">
        <v>60</v>
      </c>
      <c r="C1645" s="1" t="s">
        <v>51</v>
      </c>
      <c r="D1645" s="3">
        <v>3042</v>
      </c>
      <c r="E1645" s="3">
        <v>2922</v>
      </c>
      <c r="F1645" s="3">
        <v>15</v>
      </c>
      <c r="G1645" s="3">
        <v>2676</v>
      </c>
      <c r="H1645" s="3">
        <v>123</v>
      </c>
      <c r="I1645" s="3">
        <v>36</v>
      </c>
      <c r="J1645" s="3">
        <v>3</v>
      </c>
      <c r="K1645" s="3">
        <v>6</v>
      </c>
      <c r="L1645" s="3">
        <v>0</v>
      </c>
      <c r="M1645" s="3">
        <v>3</v>
      </c>
      <c r="N1645" s="3">
        <v>15</v>
      </c>
      <c r="O1645" s="3">
        <v>30</v>
      </c>
      <c r="P1645" s="3">
        <v>54</v>
      </c>
      <c r="Q1645" s="3">
        <v>63</v>
      </c>
      <c r="R1645" s="3">
        <v>21</v>
      </c>
      <c r="S1645" s="3">
        <v>0</v>
      </c>
      <c r="T1645" s="3">
        <v>12</v>
      </c>
      <c r="U1645" s="3">
        <v>6</v>
      </c>
      <c r="V1645" s="3">
        <v>0</v>
      </c>
      <c r="W1645" s="3">
        <v>3</v>
      </c>
      <c r="X1645" s="3">
        <v>0</v>
      </c>
      <c r="Y1645" s="3">
        <v>0</v>
      </c>
      <c r="Z1645" s="3">
        <v>0</v>
      </c>
      <c r="AA1645" s="3">
        <v>54</v>
      </c>
      <c r="AB1645" s="3">
        <v>0</v>
      </c>
      <c r="AC1645" s="3">
        <v>0</v>
      </c>
      <c r="AD1645" s="3">
        <v>3</v>
      </c>
      <c r="AE1645" s="3">
        <v>0</v>
      </c>
      <c r="AF1645" s="3">
        <v>0</v>
      </c>
      <c r="AG1645" s="3">
        <v>3</v>
      </c>
      <c r="AH1645" s="3">
        <v>27</v>
      </c>
      <c r="AI1645" s="3">
        <v>9</v>
      </c>
      <c r="AJ1645" s="3">
        <v>0</v>
      </c>
      <c r="AK1645" s="3">
        <v>9</v>
      </c>
      <c r="AL1645" s="3">
        <v>3</v>
      </c>
      <c r="AM1645" s="3">
        <v>0</v>
      </c>
      <c r="AN1645" s="3">
        <v>9</v>
      </c>
      <c r="AO1645" s="3">
        <v>6</v>
      </c>
      <c r="AP1645" s="3">
        <v>0</v>
      </c>
      <c r="AQ1645" s="3">
        <v>0</v>
      </c>
      <c r="AR1645" s="3">
        <v>33</v>
      </c>
      <c r="AS1645" s="3">
        <v>3042</v>
      </c>
      <c r="AT1645" s="3">
        <v>0</v>
      </c>
      <c r="AU1645" s="15">
        <f>IFERROR(D1645/D1652,"..")</f>
        <v>2.8640022595678577E-2</v>
      </c>
      <c r="AV1645" s="15">
        <f t="shared" ref="AV1645:CA1645" si="14340">IFERROR(E1645/E1652,"..")</f>
        <v>3.1730518634349753E-2</v>
      </c>
      <c r="AW1645" s="15">
        <f t="shared" si="14340"/>
        <v>2.0080321285140562E-2</v>
      </c>
      <c r="AX1645" s="15">
        <f t="shared" si="14340"/>
        <v>3.1354353404337586E-2</v>
      </c>
      <c r="AY1645" s="15">
        <f t="shared" si="14340"/>
        <v>4.1330645161290321E-2</v>
      </c>
      <c r="AZ1645" s="15">
        <f t="shared" si="14340"/>
        <v>4.5627376425855515E-2</v>
      </c>
      <c r="BA1645" s="15">
        <f t="shared" si="14340"/>
        <v>0.1</v>
      </c>
      <c r="BB1645" s="15">
        <f t="shared" si="14340"/>
        <v>8.3333333333333329E-2</v>
      </c>
      <c r="BC1645" s="15">
        <f t="shared" si="14340"/>
        <v>0</v>
      </c>
      <c r="BD1645" s="15">
        <f t="shared" si="14340"/>
        <v>0.04</v>
      </c>
      <c r="BE1645" s="15">
        <f t="shared" si="14340"/>
        <v>3.2258064516129031E-2</v>
      </c>
      <c r="BF1645" s="15">
        <f t="shared" si="14340"/>
        <v>3.6363636363636362E-2</v>
      </c>
      <c r="BG1645" s="15">
        <f t="shared" si="14340"/>
        <v>2.5423728813559324E-2</v>
      </c>
      <c r="BH1645" s="15">
        <f t="shared" si="14340"/>
        <v>7.6670317634173054E-3</v>
      </c>
      <c r="BI1645" s="15">
        <f t="shared" si="14340"/>
        <v>7.462686567164179E-3</v>
      </c>
      <c r="BJ1645" s="15">
        <f t="shared" si="14340"/>
        <v>0</v>
      </c>
      <c r="BK1645" s="15">
        <f t="shared" si="14340"/>
        <v>9.7799511002444987E-3</v>
      </c>
      <c r="BL1645" s="15">
        <f t="shared" si="14340"/>
        <v>8.8495575221238937E-3</v>
      </c>
      <c r="BM1645" s="15">
        <f t="shared" si="14340"/>
        <v>0</v>
      </c>
      <c r="BN1645" s="15">
        <f t="shared" si="14340"/>
        <v>2.8571428571428571E-2</v>
      </c>
      <c r="BO1645" s="15">
        <f t="shared" si="14340"/>
        <v>0</v>
      </c>
      <c r="BP1645" s="15">
        <f t="shared" si="14340"/>
        <v>0</v>
      </c>
      <c r="BQ1645" s="15">
        <f t="shared" si="14340"/>
        <v>0</v>
      </c>
      <c r="BR1645" s="15">
        <f t="shared" si="14340"/>
        <v>6.562158220925993E-3</v>
      </c>
      <c r="BS1645" s="15">
        <f t="shared" si="14340"/>
        <v>0</v>
      </c>
      <c r="BT1645" s="15">
        <f t="shared" si="14340"/>
        <v>0</v>
      </c>
      <c r="BU1645" s="15">
        <f t="shared" si="14340"/>
        <v>3.5842293906810036E-3</v>
      </c>
      <c r="BV1645" s="15">
        <f t="shared" si="14340"/>
        <v>0</v>
      </c>
      <c r="BW1645" s="15">
        <f t="shared" si="14340"/>
        <v>0</v>
      </c>
      <c r="BX1645" s="15">
        <f t="shared" si="14340"/>
        <v>6.6666666666666671E-3</v>
      </c>
      <c r="BY1645" s="15">
        <f t="shared" si="14340"/>
        <v>7.8878177037686233E-3</v>
      </c>
      <c r="BZ1645" s="15">
        <f t="shared" si="14340"/>
        <v>4.8780487804878049E-3</v>
      </c>
      <c r="CA1645" s="15">
        <f t="shared" si="14340"/>
        <v>0</v>
      </c>
      <c r="CB1645" s="15">
        <f>IFERROR(AK1645/AK1652,"..")</f>
        <v>2.5210084033613446E-2</v>
      </c>
      <c r="CC1645" s="15">
        <f t="shared" ref="CC1645" si="14341">IFERROR(AL1645/AL1652,"..")</f>
        <v>6.41025641025641E-3</v>
      </c>
      <c r="CD1645" s="15">
        <f t="shared" ref="CD1645" si="14342">IFERROR(AM1645/AM1652,"..")</f>
        <v>0</v>
      </c>
      <c r="CE1645" s="15">
        <f t="shared" ref="CE1645" si="14343">IFERROR(AN1645/AN1652,"..")</f>
        <v>6.7720090293453723E-3</v>
      </c>
      <c r="CF1645" s="15">
        <f t="shared" ref="CF1645" si="14344">IFERROR(AO1645/AO1652,"..")</f>
        <v>7.6628352490421452E-3</v>
      </c>
      <c r="CG1645" s="15">
        <f t="shared" ref="CG1645" si="14345">IFERROR(AP1645/AP1652,"..")</f>
        <v>0</v>
      </c>
      <c r="CH1645" s="15">
        <f t="shared" ref="CH1645" si="14346">IFERROR(AQ1645/AQ1652,"..")</f>
        <v>0</v>
      </c>
      <c r="CI1645" s="15">
        <f t="shared" ref="CI1645" si="14347">IFERROR(AR1645/AR1652,"..")</f>
        <v>2.2267206477732792E-2</v>
      </c>
      <c r="CJ1645" s="15">
        <f t="shared" ref="CJ1645" si="14348">IFERROR(AS1645/AS1652,"..")</f>
        <v>2.8640022595678577E-2</v>
      </c>
      <c r="CK1645" s="15" t="str">
        <f t="shared" ref="CK1645" si="14349">IFERROR(AT1645/AT1652,"..")</f>
        <v>..</v>
      </c>
      <c r="CL1645" s="13"/>
      <c r="CM1645" s="13"/>
      <c r="CN1645" s="13"/>
      <c r="CO1645" s="13"/>
      <c r="CP1645" s="13"/>
      <c r="CQ1645" s="13"/>
      <c r="CR1645" s="13"/>
      <c r="CS1645" s="13"/>
      <c r="CT1645" s="13"/>
      <c r="CU1645" s="13"/>
      <c r="CV1645" s="13"/>
      <c r="CW1645" s="13"/>
      <c r="CX1645" s="13"/>
      <c r="CY1645" s="13"/>
      <c r="CZ1645" s="13"/>
      <c r="DA1645" s="13"/>
      <c r="DB1645" s="13"/>
      <c r="DC1645" s="13"/>
      <c r="DD1645" s="13"/>
      <c r="DE1645" s="13"/>
      <c r="DF1645" s="13"/>
      <c r="DG1645" s="13"/>
      <c r="DH1645" s="13"/>
    </row>
    <row r="1646" spans="1:112" ht="14" x14ac:dyDescent="0.2">
      <c r="A1646" s="29"/>
      <c r="B1646" s="11" t="s">
        <v>61</v>
      </c>
      <c r="C1646" s="1" t="s">
        <v>51</v>
      </c>
      <c r="D1646" s="2">
        <v>6561</v>
      </c>
      <c r="E1646" s="2">
        <v>5325</v>
      </c>
      <c r="F1646" s="2">
        <v>138</v>
      </c>
      <c r="G1646" s="2">
        <v>4998</v>
      </c>
      <c r="H1646" s="2">
        <v>123</v>
      </c>
      <c r="I1646" s="2">
        <v>33</v>
      </c>
      <c r="J1646" s="2">
        <v>3</v>
      </c>
      <c r="K1646" s="2">
        <v>9</v>
      </c>
      <c r="L1646" s="2">
        <v>0</v>
      </c>
      <c r="M1646" s="2">
        <v>3</v>
      </c>
      <c r="N1646" s="2">
        <v>12</v>
      </c>
      <c r="O1646" s="2">
        <v>30</v>
      </c>
      <c r="P1646" s="2">
        <v>75</v>
      </c>
      <c r="Q1646" s="2">
        <v>1215</v>
      </c>
      <c r="R1646" s="2">
        <v>357</v>
      </c>
      <c r="S1646" s="2">
        <v>9</v>
      </c>
      <c r="T1646" s="2">
        <v>144</v>
      </c>
      <c r="U1646" s="2">
        <v>105</v>
      </c>
      <c r="V1646" s="2">
        <v>57</v>
      </c>
      <c r="W1646" s="2">
        <v>18</v>
      </c>
      <c r="X1646" s="2">
        <v>15</v>
      </c>
      <c r="Y1646" s="2">
        <v>21</v>
      </c>
      <c r="Z1646" s="2">
        <v>21</v>
      </c>
      <c r="AA1646" s="2">
        <v>330</v>
      </c>
      <c r="AB1646" s="2">
        <v>12</v>
      </c>
      <c r="AC1646" s="2">
        <v>3</v>
      </c>
      <c r="AD1646" s="2">
        <v>18</v>
      </c>
      <c r="AE1646" s="2">
        <v>9</v>
      </c>
      <c r="AF1646" s="2">
        <v>3</v>
      </c>
      <c r="AG1646" s="2">
        <v>12</v>
      </c>
      <c r="AH1646" s="2">
        <v>105</v>
      </c>
      <c r="AI1646" s="2">
        <v>78</v>
      </c>
      <c r="AJ1646" s="2">
        <v>24</v>
      </c>
      <c r="AK1646" s="2">
        <v>6</v>
      </c>
      <c r="AL1646" s="2">
        <v>45</v>
      </c>
      <c r="AM1646" s="2">
        <v>24</v>
      </c>
      <c r="AN1646" s="2">
        <v>156</v>
      </c>
      <c r="AO1646" s="2">
        <v>132</v>
      </c>
      <c r="AP1646" s="2">
        <v>9</v>
      </c>
      <c r="AQ1646" s="2">
        <v>15</v>
      </c>
      <c r="AR1646" s="2">
        <v>111</v>
      </c>
      <c r="AS1646" s="2">
        <v>6561</v>
      </c>
      <c r="AT1646" s="2">
        <v>0</v>
      </c>
      <c r="AU1646" s="15">
        <f>IFERROR(D1646/D1652,"..")</f>
        <v>6.1770936308431015E-2</v>
      </c>
      <c r="AV1646" s="15">
        <f t="shared" ref="AV1646:CA1646" si="14350">IFERROR(E1646/E1652,"..")</f>
        <v>5.7825123794631221E-2</v>
      </c>
      <c r="AW1646" s="15">
        <f t="shared" si="14350"/>
        <v>0.18473895582329317</v>
      </c>
      <c r="AX1646" s="15">
        <f t="shared" si="14350"/>
        <v>5.8560933600478052E-2</v>
      </c>
      <c r="AY1646" s="15">
        <f t="shared" si="14350"/>
        <v>4.1330645161290321E-2</v>
      </c>
      <c r="AZ1646" s="15">
        <f t="shared" si="14350"/>
        <v>4.1825095057034217E-2</v>
      </c>
      <c r="BA1646" s="15">
        <f t="shared" si="14350"/>
        <v>0.1</v>
      </c>
      <c r="BB1646" s="15">
        <f t="shared" si="14350"/>
        <v>0.125</v>
      </c>
      <c r="BC1646" s="15">
        <f t="shared" si="14350"/>
        <v>0</v>
      </c>
      <c r="BD1646" s="15">
        <f t="shared" si="14350"/>
        <v>0.04</v>
      </c>
      <c r="BE1646" s="15">
        <f t="shared" si="14350"/>
        <v>2.5806451612903226E-2</v>
      </c>
      <c r="BF1646" s="15">
        <f t="shared" si="14350"/>
        <v>3.6363636363636362E-2</v>
      </c>
      <c r="BG1646" s="15">
        <f t="shared" si="14350"/>
        <v>3.5310734463276837E-2</v>
      </c>
      <c r="BH1646" s="15">
        <f t="shared" si="14350"/>
        <v>0.14786418400876233</v>
      </c>
      <c r="BI1646" s="15">
        <f t="shared" si="14350"/>
        <v>0.12686567164179105</v>
      </c>
      <c r="BJ1646" s="15">
        <f t="shared" si="14350"/>
        <v>0.1875</v>
      </c>
      <c r="BK1646" s="15">
        <f t="shared" si="14350"/>
        <v>0.11735941320293398</v>
      </c>
      <c r="BL1646" s="15">
        <f t="shared" si="14350"/>
        <v>0.15486725663716813</v>
      </c>
      <c r="BM1646" s="15">
        <f t="shared" si="14350"/>
        <v>0.1144578313253012</v>
      </c>
      <c r="BN1646" s="15">
        <f t="shared" si="14350"/>
        <v>0.17142857142857143</v>
      </c>
      <c r="BO1646" s="15">
        <f t="shared" si="14350"/>
        <v>0.18518518518518517</v>
      </c>
      <c r="BP1646" s="15">
        <f t="shared" si="14350"/>
        <v>0.11475409836065574</v>
      </c>
      <c r="BQ1646" s="15">
        <f t="shared" si="14350"/>
        <v>0.1111111111111111</v>
      </c>
      <c r="BR1646" s="15">
        <f t="shared" si="14350"/>
        <v>4.010207801676996E-2</v>
      </c>
      <c r="BS1646" s="15">
        <f t="shared" si="14350"/>
        <v>5.7142857142857141E-2</v>
      </c>
      <c r="BT1646" s="15">
        <f t="shared" si="14350"/>
        <v>5.5555555555555552E-2</v>
      </c>
      <c r="BU1646" s="15">
        <f t="shared" si="14350"/>
        <v>2.1505376344086023E-2</v>
      </c>
      <c r="BV1646" s="15">
        <f t="shared" si="14350"/>
        <v>7.8947368421052627E-2</v>
      </c>
      <c r="BW1646" s="15">
        <f t="shared" si="14350"/>
        <v>2.5000000000000001E-2</v>
      </c>
      <c r="BX1646" s="15">
        <f t="shared" si="14350"/>
        <v>2.6666666666666668E-2</v>
      </c>
      <c r="BY1646" s="15">
        <f t="shared" si="14350"/>
        <v>3.0674846625766871E-2</v>
      </c>
      <c r="BZ1646" s="15">
        <f t="shared" si="14350"/>
        <v>4.2276422764227641E-2</v>
      </c>
      <c r="CA1646" s="15">
        <f t="shared" si="14350"/>
        <v>0.1095890410958904</v>
      </c>
      <c r="CB1646" s="15">
        <f>IFERROR(AK1646/AK1652,"..")</f>
        <v>1.680672268907563E-2</v>
      </c>
      <c r="CC1646" s="15">
        <f t="shared" ref="CC1646" si="14351">IFERROR(AL1646/AL1652,"..")</f>
        <v>9.6153846153846159E-2</v>
      </c>
      <c r="CD1646" s="15">
        <f t="shared" ref="CD1646" si="14352">IFERROR(AM1646/AM1652,"..")</f>
        <v>9.4117647058823528E-2</v>
      </c>
      <c r="CE1646" s="15">
        <f t="shared" ref="CE1646" si="14353">IFERROR(AN1646/AN1652,"..")</f>
        <v>0.11738148984198646</v>
      </c>
      <c r="CF1646" s="15">
        <f t="shared" ref="CF1646" si="14354">IFERROR(AO1646/AO1652,"..")</f>
        <v>0.16858237547892721</v>
      </c>
      <c r="CG1646" s="15">
        <f t="shared" ref="CG1646" si="14355">IFERROR(AP1646/AP1652,"..")</f>
        <v>3.125E-2</v>
      </c>
      <c r="CH1646" s="15">
        <f t="shared" ref="CH1646" si="14356">IFERROR(AQ1646/AQ1652,"..")</f>
        <v>5.6179775280898875E-2</v>
      </c>
      <c r="CI1646" s="15">
        <f t="shared" ref="CI1646" si="14357">IFERROR(AR1646/AR1652,"..")</f>
        <v>7.4898785425101214E-2</v>
      </c>
      <c r="CJ1646" s="15">
        <f t="shared" ref="CJ1646" si="14358">IFERROR(AS1646/AS1652,"..")</f>
        <v>6.1770936308431015E-2</v>
      </c>
      <c r="CK1646" s="15" t="str">
        <f t="shared" ref="CK1646" si="14359">IFERROR(AT1646/AT1652,"..")</f>
        <v>..</v>
      </c>
      <c r="CL1646" s="13"/>
      <c r="CM1646" s="13"/>
      <c r="CN1646" s="13"/>
      <c r="CO1646" s="13"/>
      <c r="CP1646" s="13"/>
      <c r="CQ1646" s="13"/>
      <c r="CR1646" s="13"/>
      <c r="CS1646" s="13"/>
      <c r="CT1646" s="13"/>
      <c r="CU1646" s="13"/>
      <c r="CV1646" s="13"/>
      <c r="CW1646" s="13"/>
      <c r="CX1646" s="13"/>
      <c r="CY1646" s="13"/>
      <c r="CZ1646" s="13"/>
      <c r="DA1646" s="13"/>
      <c r="DB1646" s="13"/>
      <c r="DC1646" s="13"/>
      <c r="DD1646" s="13"/>
      <c r="DE1646" s="13"/>
      <c r="DF1646" s="13"/>
      <c r="DG1646" s="13"/>
      <c r="DH1646" s="13"/>
    </row>
    <row r="1647" spans="1:112" ht="14" x14ac:dyDescent="0.2">
      <c r="A1647" s="29"/>
      <c r="B1647" s="11" t="s">
        <v>62</v>
      </c>
      <c r="C1647" s="1" t="s">
        <v>51</v>
      </c>
      <c r="D1647" s="3">
        <v>1656</v>
      </c>
      <c r="E1647" s="3">
        <v>1239</v>
      </c>
      <c r="F1647" s="3">
        <v>9</v>
      </c>
      <c r="G1647" s="3">
        <v>1143</v>
      </c>
      <c r="H1647" s="3">
        <v>27</v>
      </c>
      <c r="I1647" s="3">
        <v>12</v>
      </c>
      <c r="J1647" s="3">
        <v>0</v>
      </c>
      <c r="K1647" s="3">
        <v>0</v>
      </c>
      <c r="L1647" s="3">
        <v>0</v>
      </c>
      <c r="M1647" s="3">
        <v>0</v>
      </c>
      <c r="N1647" s="3">
        <v>6</v>
      </c>
      <c r="O1647" s="3">
        <v>12</v>
      </c>
      <c r="P1647" s="3">
        <v>48</v>
      </c>
      <c r="Q1647" s="3">
        <v>216</v>
      </c>
      <c r="R1647" s="3">
        <v>78</v>
      </c>
      <c r="S1647" s="3">
        <v>3</v>
      </c>
      <c r="T1647" s="3">
        <v>27</v>
      </c>
      <c r="U1647" s="3">
        <v>24</v>
      </c>
      <c r="V1647" s="3">
        <v>9</v>
      </c>
      <c r="W1647" s="3">
        <v>3</v>
      </c>
      <c r="X1647" s="3">
        <v>0</v>
      </c>
      <c r="Y1647" s="3">
        <v>3</v>
      </c>
      <c r="Z1647" s="3">
        <v>3</v>
      </c>
      <c r="AA1647" s="3">
        <v>294</v>
      </c>
      <c r="AB1647" s="3">
        <v>3</v>
      </c>
      <c r="AC1647" s="3">
        <v>0</v>
      </c>
      <c r="AD1647" s="3">
        <v>9</v>
      </c>
      <c r="AE1647" s="3">
        <v>0</v>
      </c>
      <c r="AF1647" s="3">
        <v>6</v>
      </c>
      <c r="AG1647" s="3">
        <v>30</v>
      </c>
      <c r="AH1647" s="3">
        <v>171</v>
      </c>
      <c r="AI1647" s="3">
        <v>42</v>
      </c>
      <c r="AJ1647" s="3">
        <v>6</v>
      </c>
      <c r="AK1647" s="3">
        <v>9</v>
      </c>
      <c r="AL1647" s="3">
        <v>9</v>
      </c>
      <c r="AM1647" s="3">
        <v>9</v>
      </c>
      <c r="AN1647" s="3">
        <v>27</v>
      </c>
      <c r="AO1647" s="3">
        <v>15</v>
      </c>
      <c r="AP1647" s="3">
        <v>9</v>
      </c>
      <c r="AQ1647" s="3">
        <v>6</v>
      </c>
      <c r="AR1647" s="3">
        <v>18</v>
      </c>
      <c r="AS1647" s="3">
        <v>1656</v>
      </c>
      <c r="AT1647" s="3">
        <v>0</v>
      </c>
      <c r="AU1647" s="15">
        <f>IFERROR(D1647/D1652,"..")</f>
        <v>1.5591018217765852E-2</v>
      </c>
      <c r="AV1647" s="15">
        <f t="shared" ref="AV1647:CA1647" si="14360">IFERROR(E1647/E1652,"..")</f>
        <v>1.3454521761793067E-2</v>
      </c>
      <c r="AW1647" s="15">
        <f t="shared" si="14360"/>
        <v>1.2048192771084338E-2</v>
      </c>
      <c r="AX1647" s="15">
        <f t="shared" si="14360"/>
        <v>1.3392386375619529E-2</v>
      </c>
      <c r="AY1647" s="15">
        <f t="shared" si="14360"/>
        <v>9.0725806451612909E-3</v>
      </c>
      <c r="AZ1647" s="15">
        <f t="shared" si="14360"/>
        <v>1.5209125475285171E-2</v>
      </c>
      <c r="BA1647" s="15">
        <f t="shared" si="14360"/>
        <v>0</v>
      </c>
      <c r="BB1647" s="15">
        <f t="shared" si="14360"/>
        <v>0</v>
      </c>
      <c r="BC1647" s="15">
        <f t="shared" si="14360"/>
        <v>0</v>
      </c>
      <c r="BD1647" s="15">
        <f t="shared" si="14360"/>
        <v>0</v>
      </c>
      <c r="BE1647" s="15">
        <f t="shared" si="14360"/>
        <v>1.2903225806451613E-2</v>
      </c>
      <c r="BF1647" s="15">
        <f t="shared" si="14360"/>
        <v>1.4545454545454545E-2</v>
      </c>
      <c r="BG1647" s="15">
        <f t="shared" si="14360"/>
        <v>2.2598870056497175E-2</v>
      </c>
      <c r="BH1647" s="15">
        <f t="shared" si="14360"/>
        <v>2.628696604600219E-2</v>
      </c>
      <c r="BI1647" s="15">
        <f t="shared" si="14360"/>
        <v>2.7718550106609809E-2</v>
      </c>
      <c r="BJ1647" s="15">
        <f t="shared" si="14360"/>
        <v>6.25E-2</v>
      </c>
      <c r="BK1647" s="15">
        <f t="shared" si="14360"/>
        <v>2.2004889975550123E-2</v>
      </c>
      <c r="BL1647" s="15">
        <f t="shared" si="14360"/>
        <v>3.5398230088495575E-2</v>
      </c>
      <c r="BM1647" s="15">
        <f t="shared" si="14360"/>
        <v>1.8072289156626505E-2</v>
      </c>
      <c r="BN1647" s="15">
        <f t="shared" si="14360"/>
        <v>2.8571428571428571E-2</v>
      </c>
      <c r="BO1647" s="15">
        <f t="shared" si="14360"/>
        <v>0</v>
      </c>
      <c r="BP1647" s="15">
        <f t="shared" si="14360"/>
        <v>1.6393442622950821E-2</v>
      </c>
      <c r="BQ1647" s="15">
        <f t="shared" si="14360"/>
        <v>1.5873015873015872E-2</v>
      </c>
      <c r="BR1647" s="15">
        <f t="shared" si="14360"/>
        <v>3.5727305869485963E-2</v>
      </c>
      <c r="BS1647" s="15">
        <f t="shared" si="14360"/>
        <v>1.4285714285714285E-2</v>
      </c>
      <c r="BT1647" s="15">
        <f t="shared" si="14360"/>
        <v>0</v>
      </c>
      <c r="BU1647" s="15">
        <f t="shared" si="14360"/>
        <v>1.0752688172043012E-2</v>
      </c>
      <c r="BV1647" s="15">
        <f t="shared" si="14360"/>
        <v>0</v>
      </c>
      <c r="BW1647" s="15">
        <f t="shared" si="14360"/>
        <v>0.05</v>
      </c>
      <c r="BX1647" s="15">
        <f t="shared" si="14360"/>
        <v>6.6666666666666666E-2</v>
      </c>
      <c r="BY1647" s="15">
        <f t="shared" si="14360"/>
        <v>4.9956178790534621E-2</v>
      </c>
      <c r="BZ1647" s="15">
        <f t="shared" si="14360"/>
        <v>2.2764227642276424E-2</v>
      </c>
      <c r="CA1647" s="15">
        <f t="shared" si="14360"/>
        <v>2.7397260273972601E-2</v>
      </c>
      <c r="CB1647" s="15">
        <f>IFERROR(AK1647/AK1652,"..")</f>
        <v>2.5210084033613446E-2</v>
      </c>
      <c r="CC1647" s="15">
        <f t="shared" ref="CC1647" si="14361">IFERROR(AL1647/AL1652,"..")</f>
        <v>1.9230769230769232E-2</v>
      </c>
      <c r="CD1647" s="15">
        <f t="shared" ref="CD1647" si="14362">IFERROR(AM1647/AM1652,"..")</f>
        <v>3.5294117647058823E-2</v>
      </c>
      <c r="CE1647" s="15">
        <f t="shared" ref="CE1647" si="14363">IFERROR(AN1647/AN1652,"..")</f>
        <v>2.0316027088036117E-2</v>
      </c>
      <c r="CF1647" s="15">
        <f t="shared" ref="CF1647" si="14364">IFERROR(AO1647/AO1652,"..")</f>
        <v>1.9157088122605363E-2</v>
      </c>
      <c r="CG1647" s="15">
        <f t="shared" ref="CG1647" si="14365">IFERROR(AP1647/AP1652,"..")</f>
        <v>3.125E-2</v>
      </c>
      <c r="CH1647" s="15">
        <f t="shared" ref="CH1647" si="14366">IFERROR(AQ1647/AQ1652,"..")</f>
        <v>2.247191011235955E-2</v>
      </c>
      <c r="CI1647" s="15">
        <f t="shared" ref="CI1647" si="14367">IFERROR(AR1647/AR1652,"..")</f>
        <v>1.2145748987854251E-2</v>
      </c>
      <c r="CJ1647" s="15">
        <f t="shared" ref="CJ1647" si="14368">IFERROR(AS1647/AS1652,"..")</f>
        <v>1.5591018217765852E-2</v>
      </c>
      <c r="CK1647" s="15" t="str">
        <f t="shared" ref="CK1647" si="14369">IFERROR(AT1647/AT1652,"..")</f>
        <v>..</v>
      </c>
      <c r="CL1647" s="13"/>
      <c r="CM1647" s="13"/>
      <c r="CN1647" s="13"/>
      <c r="CO1647" s="13"/>
      <c r="CP1647" s="13"/>
      <c r="CQ1647" s="13"/>
      <c r="CR1647" s="13"/>
      <c r="CS1647" s="13"/>
      <c r="CT1647" s="13"/>
      <c r="CU1647" s="13"/>
      <c r="CV1647" s="13"/>
      <c r="CW1647" s="13"/>
      <c r="CX1647" s="13"/>
      <c r="CY1647" s="13"/>
      <c r="CZ1647" s="13"/>
      <c r="DA1647" s="13"/>
      <c r="DB1647" s="13"/>
      <c r="DC1647" s="13"/>
      <c r="DD1647" s="13"/>
      <c r="DE1647" s="13"/>
      <c r="DF1647" s="13"/>
      <c r="DG1647" s="13"/>
      <c r="DH1647" s="13"/>
    </row>
    <row r="1648" spans="1:112" ht="14" x14ac:dyDescent="0.2">
      <c r="A1648" s="29"/>
      <c r="B1648" s="11" t="s">
        <v>63</v>
      </c>
      <c r="C1648" s="1" t="s">
        <v>51</v>
      </c>
      <c r="D1648" s="2">
        <v>2709</v>
      </c>
      <c r="E1648" s="2">
        <v>2373</v>
      </c>
      <c r="F1648" s="2">
        <v>3</v>
      </c>
      <c r="G1648" s="2">
        <v>2274</v>
      </c>
      <c r="H1648" s="2">
        <v>63</v>
      </c>
      <c r="I1648" s="2">
        <v>21</v>
      </c>
      <c r="J1648" s="2">
        <v>3</v>
      </c>
      <c r="K1648" s="2">
        <v>0</v>
      </c>
      <c r="L1648" s="2">
        <v>0</v>
      </c>
      <c r="M1648" s="2">
        <v>3</v>
      </c>
      <c r="N1648" s="2">
        <v>3</v>
      </c>
      <c r="O1648" s="2">
        <v>12</v>
      </c>
      <c r="P1648" s="2">
        <v>30</v>
      </c>
      <c r="Q1648" s="2">
        <v>306</v>
      </c>
      <c r="R1648" s="2">
        <v>78</v>
      </c>
      <c r="S1648" s="2">
        <v>0</v>
      </c>
      <c r="T1648" s="2">
        <v>24</v>
      </c>
      <c r="U1648" s="2">
        <v>24</v>
      </c>
      <c r="V1648" s="2">
        <v>21</v>
      </c>
      <c r="W1648" s="2">
        <v>3</v>
      </c>
      <c r="X1648" s="2">
        <v>0</v>
      </c>
      <c r="Y1648" s="2">
        <v>6</v>
      </c>
      <c r="Z1648" s="2">
        <v>3</v>
      </c>
      <c r="AA1648" s="2">
        <v>156</v>
      </c>
      <c r="AB1648" s="2">
        <v>3</v>
      </c>
      <c r="AC1648" s="2">
        <v>0</v>
      </c>
      <c r="AD1648" s="2">
        <v>3</v>
      </c>
      <c r="AE1648" s="2">
        <v>9</v>
      </c>
      <c r="AF1648" s="2">
        <v>3</v>
      </c>
      <c r="AG1648" s="2">
        <v>6</v>
      </c>
      <c r="AH1648" s="2">
        <v>72</v>
      </c>
      <c r="AI1648" s="2">
        <v>30</v>
      </c>
      <c r="AJ1648" s="2">
        <v>9</v>
      </c>
      <c r="AK1648" s="2">
        <v>3</v>
      </c>
      <c r="AL1648" s="2">
        <v>15</v>
      </c>
      <c r="AM1648" s="2">
        <v>3</v>
      </c>
      <c r="AN1648" s="2">
        <v>30</v>
      </c>
      <c r="AO1648" s="2">
        <v>24</v>
      </c>
      <c r="AP1648" s="2">
        <v>3</v>
      </c>
      <c r="AQ1648" s="2">
        <v>9</v>
      </c>
      <c r="AR1648" s="2">
        <v>39</v>
      </c>
      <c r="AS1648" s="2">
        <v>2709</v>
      </c>
      <c r="AT1648" s="2">
        <v>0</v>
      </c>
      <c r="AU1648" s="15">
        <f>IFERROR(D1648/D1652,"..")</f>
        <v>2.5504872193193053E-2</v>
      </c>
      <c r="AV1648" s="15">
        <f t="shared" ref="AV1648:CA1648" si="14370">IFERROR(E1648/E1652,"..")</f>
        <v>2.5768829814959603E-2</v>
      </c>
      <c r="AW1648" s="15">
        <f t="shared" si="14370"/>
        <v>4.0160642570281121E-3</v>
      </c>
      <c r="AX1648" s="15">
        <f t="shared" si="14370"/>
        <v>2.664417026960526E-2</v>
      </c>
      <c r="AY1648" s="15">
        <f t="shared" si="14370"/>
        <v>2.1169354838709676E-2</v>
      </c>
      <c r="AZ1648" s="15">
        <f t="shared" si="14370"/>
        <v>2.6615969581749048E-2</v>
      </c>
      <c r="BA1648" s="15">
        <f t="shared" si="14370"/>
        <v>0.1</v>
      </c>
      <c r="BB1648" s="15">
        <f t="shared" si="14370"/>
        <v>0</v>
      </c>
      <c r="BC1648" s="15">
        <f t="shared" si="14370"/>
        <v>0</v>
      </c>
      <c r="BD1648" s="15">
        <f t="shared" si="14370"/>
        <v>0.04</v>
      </c>
      <c r="BE1648" s="15">
        <f t="shared" si="14370"/>
        <v>6.4516129032258064E-3</v>
      </c>
      <c r="BF1648" s="15">
        <f t="shared" si="14370"/>
        <v>1.4545454545454545E-2</v>
      </c>
      <c r="BG1648" s="15">
        <f t="shared" si="14370"/>
        <v>1.4124293785310734E-2</v>
      </c>
      <c r="BH1648" s="15">
        <f t="shared" si="14370"/>
        <v>3.7239868565169768E-2</v>
      </c>
      <c r="BI1648" s="15">
        <f t="shared" si="14370"/>
        <v>2.7718550106609809E-2</v>
      </c>
      <c r="BJ1648" s="15">
        <f t="shared" si="14370"/>
        <v>0</v>
      </c>
      <c r="BK1648" s="15">
        <f t="shared" si="14370"/>
        <v>1.9559902200488997E-2</v>
      </c>
      <c r="BL1648" s="15">
        <f t="shared" si="14370"/>
        <v>3.5398230088495575E-2</v>
      </c>
      <c r="BM1648" s="15">
        <f t="shared" si="14370"/>
        <v>4.2168674698795178E-2</v>
      </c>
      <c r="BN1648" s="15">
        <f t="shared" si="14370"/>
        <v>2.8571428571428571E-2</v>
      </c>
      <c r="BO1648" s="15">
        <f t="shared" si="14370"/>
        <v>0</v>
      </c>
      <c r="BP1648" s="15">
        <f t="shared" si="14370"/>
        <v>3.2786885245901641E-2</v>
      </c>
      <c r="BQ1648" s="15">
        <f t="shared" si="14370"/>
        <v>1.5873015873015872E-2</v>
      </c>
      <c r="BR1648" s="15">
        <f t="shared" si="14370"/>
        <v>1.8957345971563982E-2</v>
      </c>
      <c r="BS1648" s="15">
        <f t="shared" si="14370"/>
        <v>1.4285714285714285E-2</v>
      </c>
      <c r="BT1648" s="15">
        <f t="shared" si="14370"/>
        <v>0</v>
      </c>
      <c r="BU1648" s="15">
        <f t="shared" si="14370"/>
        <v>3.5842293906810036E-3</v>
      </c>
      <c r="BV1648" s="15">
        <f t="shared" si="14370"/>
        <v>7.8947368421052627E-2</v>
      </c>
      <c r="BW1648" s="15">
        <f t="shared" si="14370"/>
        <v>2.5000000000000001E-2</v>
      </c>
      <c r="BX1648" s="15">
        <f t="shared" si="14370"/>
        <v>1.3333333333333334E-2</v>
      </c>
      <c r="BY1648" s="15">
        <f t="shared" si="14370"/>
        <v>2.1034180543382998E-2</v>
      </c>
      <c r="BZ1648" s="15">
        <f t="shared" si="14370"/>
        <v>1.6260162601626018E-2</v>
      </c>
      <c r="CA1648" s="15">
        <f t="shared" si="14370"/>
        <v>4.1095890410958902E-2</v>
      </c>
      <c r="CB1648" s="15">
        <f>IFERROR(AK1648/AK1652,"..")</f>
        <v>8.4033613445378148E-3</v>
      </c>
      <c r="CC1648" s="15">
        <f t="shared" ref="CC1648" si="14371">IFERROR(AL1648/AL1652,"..")</f>
        <v>3.2051282051282048E-2</v>
      </c>
      <c r="CD1648" s="15">
        <f t="shared" ref="CD1648" si="14372">IFERROR(AM1648/AM1652,"..")</f>
        <v>1.1764705882352941E-2</v>
      </c>
      <c r="CE1648" s="15">
        <f t="shared" ref="CE1648" si="14373">IFERROR(AN1648/AN1652,"..")</f>
        <v>2.2573363431151242E-2</v>
      </c>
      <c r="CF1648" s="15">
        <f t="shared" ref="CF1648" si="14374">IFERROR(AO1648/AO1652,"..")</f>
        <v>3.0651340996168581E-2</v>
      </c>
      <c r="CG1648" s="15">
        <f t="shared" ref="CG1648" si="14375">IFERROR(AP1648/AP1652,"..")</f>
        <v>1.0416666666666666E-2</v>
      </c>
      <c r="CH1648" s="15">
        <f t="shared" ref="CH1648" si="14376">IFERROR(AQ1648/AQ1652,"..")</f>
        <v>3.3707865168539325E-2</v>
      </c>
      <c r="CI1648" s="15">
        <f t="shared" ref="CI1648" si="14377">IFERROR(AR1648/AR1652,"..")</f>
        <v>2.6315789473684209E-2</v>
      </c>
      <c r="CJ1648" s="15">
        <f t="shared" ref="CJ1648" si="14378">IFERROR(AS1648/AS1652,"..")</f>
        <v>2.5504872193193053E-2</v>
      </c>
      <c r="CK1648" s="15" t="str">
        <f t="shared" ref="CK1648" si="14379">IFERROR(AT1648/AT1652,"..")</f>
        <v>..</v>
      </c>
      <c r="CL1648" s="13"/>
      <c r="CM1648" s="13"/>
      <c r="CN1648" s="13"/>
      <c r="CO1648" s="13"/>
      <c r="CP1648" s="13"/>
      <c r="CQ1648" s="13"/>
      <c r="CR1648" s="13"/>
      <c r="CS1648" s="13"/>
      <c r="CT1648" s="13"/>
      <c r="CU1648" s="13"/>
      <c r="CV1648" s="13"/>
      <c r="CW1648" s="13"/>
      <c r="CX1648" s="13"/>
      <c r="CY1648" s="13"/>
      <c r="CZ1648" s="13"/>
      <c r="DA1648" s="13"/>
      <c r="DB1648" s="13"/>
      <c r="DC1648" s="13"/>
      <c r="DD1648" s="13"/>
      <c r="DE1648" s="13"/>
      <c r="DF1648" s="13"/>
      <c r="DG1648" s="13"/>
      <c r="DH1648" s="13"/>
    </row>
    <row r="1649" spans="1:112" ht="14" x14ac:dyDescent="0.2">
      <c r="A1649" s="29"/>
      <c r="B1649" s="11" t="s">
        <v>64</v>
      </c>
      <c r="C1649" s="1" t="s">
        <v>51</v>
      </c>
      <c r="D1649" s="3">
        <v>6816</v>
      </c>
      <c r="E1649" s="3">
        <v>5154</v>
      </c>
      <c r="F1649" s="3">
        <v>27</v>
      </c>
      <c r="G1649" s="3">
        <v>4815</v>
      </c>
      <c r="H1649" s="3">
        <v>159</v>
      </c>
      <c r="I1649" s="3">
        <v>51</v>
      </c>
      <c r="J1649" s="3">
        <v>3</v>
      </c>
      <c r="K1649" s="3">
        <v>12</v>
      </c>
      <c r="L1649" s="3">
        <v>3</v>
      </c>
      <c r="M1649" s="3">
        <v>12</v>
      </c>
      <c r="N1649" s="3">
        <v>33</v>
      </c>
      <c r="O1649" s="3">
        <v>33</v>
      </c>
      <c r="P1649" s="3">
        <v>186</v>
      </c>
      <c r="Q1649" s="3">
        <v>888</v>
      </c>
      <c r="R1649" s="3">
        <v>399</v>
      </c>
      <c r="S1649" s="3">
        <v>6</v>
      </c>
      <c r="T1649" s="3">
        <v>195</v>
      </c>
      <c r="U1649" s="3">
        <v>57</v>
      </c>
      <c r="V1649" s="3">
        <v>75</v>
      </c>
      <c r="W1649" s="3">
        <v>18</v>
      </c>
      <c r="X1649" s="3">
        <v>15</v>
      </c>
      <c r="Y1649" s="3">
        <v>33</v>
      </c>
      <c r="Z1649" s="3">
        <v>33</v>
      </c>
      <c r="AA1649" s="3">
        <v>1092</v>
      </c>
      <c r="AB1649" s="3">
        <v>27</v>
      </c>
      <c r="AC1649" s="3">
        <v>6</v>
      </c>
      <c r="AD1649" s="3">
        <v>96</v>
      </c>
      <c r="AE1649" s="3">
        <v>18</v>
      </c>
      <c r="AF1649" s="3">
        <v>18</v>
      </c>
      <c r="AG1649" s="3">
        <v>93</v>
      </c>
      <c r="AH1649" s="3">
        <v>399</v>
      </c>
      <c r="AI1649" s="3">
        <v>192</v>
      </c>
      <c r="AJ1649" s="3">
        <v>39</v>
      </c>
      <c r="AK1649" s="3">
        <v>36</v>
      </c>
      <c r="AL1649" s="3">
        <v>123</v>
      </c>
      <c r="AM1649" s="3">
        <v>69</v>
      </c>
      <c r="AN1649" s="3">
        <v>231</v>
      </c>
      <c r="AO1649" s="3">
        <v>156</v>
      </c>
      <c r="AP1649" s="3">
        <v>24</v>
      </c>
      <c r="AQ1649" s="3">
        <v>51</v>
      </c>
      <c r="AR1649" s="3">
        <v>60</v>
      </c>
      <c r="AS1649" s="3">
        <v>6816</v>
      </c>
      <c r="AT1649" s="3">
        <v>0</v>
      </c>
      <c r="AU1649" s="15">
        <f>IFERROR(D1649/D1652,"..")</f>
        <v>6.4171727157181183E-2</v>
      </c>
      <c r="AV1649" s="15">
        <f t="shared" ref="AV1649:CA1649" si="14380">IFERROR(E1649/E1652,"..")</f>
        <v>5.5968204326296588E-2</v>
      </c>
      <c r="AW1649" s="15">
        <f t="shared" si="14380"/>
        <v>3.614457831325301E-2</v>
      </c>
      <c r="AX1649" s="15">
        <f t="shared" si="14380"/>
        <v>5.6416745755562589E-2</v>
      </c>
      <c r="AY1649" s="15">
        <f t="shared" si="14380"/>
        <v>5.3427419354838711E-2</v>
      </c>
      <c r="AZ1649" s="15">
        <f t="shared" si="14380"/>
        <v>6.4638783269961975E-2</v>
      </c>
      <c r="BA1649" s="15">
        <f t="shared" si="14380"/>
        <v>0.1</v>
      </c>
      <c r="BB1649" s="15">
        <f t="shared" si="14380"/>
        <v>0.16666666666666666</v>
      </c>
      <c r="BC1649" s="15">
        <f t="shared" si="14380"/>
        <v>7.6923076923076927E-2</v>
      </c>
      <c r="BD1649" s="15">
        <f t="shared" si="14380"/>
        <v>0.16</v>
      </c>
      <c r="BE1649" s="15">
        <f t="shared" si="14380"/>
        <v>7.0967741935483872E-2</v>
      </c>
      <c r="BF1649" s="15">
        <f t="shared" si="14380"/>
        <v>0.04</v>
      </c>
      <c r="BG1649" s="15">
        <f t="shared" si="14380"/>
        <v>8.7570621468926552E-2</v>
      </c>
      <c r="BH1649" s="15">
        <f t="shared" si="14380"/>
        <v>0.10806863818912012</v>
      </c>
      <c r="BI1649" s="15">
        <f t="shared" si="14380"/>
        <v>0.1417910447761194</v>
      </c>
      <c r="BJ1649" s="15">
        <f t="shared" si="14380"/>
        <v>0.125</v>
      </c>
      <c r="BK1649" s="15">
        <f t="shared" si="14380"/>
        <v>0.15892420537897312</v>
      </c>
      <c r="BL1649" s="15">
        <f t="shared" si="14380"/>
        <v>8.4070796460176997E-2</v>
      </c>
      <c r="BM1649" s="15">
        <f t="shared" si="14380"/>
        <v>0.15060240963855423</v>
      </c>
      <c r="BN1649" s="15">
        <f t="shared" si="14380"/>
        <v>0.17142857142857143</v>
      </c>
      <c r="BO1649" s="15">
        <f t="shared" si="14380"/>
        <v>0.18518518518518517</v>
      </c>
      <c r="BP1649" s="15">
        <f t="shared" si="14380"/>
        <v>0.18032786885245902</v>
      </c>
      <c r="BQ1649" s="15">
        <f t="shared" si="14380"/>
        <v>0.17460317460317459</v>
      </c>
      <c r="BR1649" s="15">
        <f t="shared" si="14380"/>
        <v>0.13270142180094788</v>
      </c>
      <c r="BS1649" s="15">
        <f t="shared" si="14380"/>
        <v>0.12857142857142856</v>
      </c>
      <c r="BT1649" s="15">
        <f t="shared" si="14380"/>
        <v>0.1111111111111111</v>
      </c>
      <c r="BU1649" s="15">
        <f t="shared" si="14380"/>
        <v>0.11469534050179211</v>
      </c>
      <c r="BV1649" s="15">
        <f t="shared" si="14380"/>
        <v>0.15789473684210525</v>
      </c>
      <c r="BW1649" s="15">
        <f t="shared" si="14380"/>
        <v>0.15</v>
      </c>
      <c r="BX1649" s="15">
        <f t="shared" si="14380"/>
        <v>0.20666666666666667</v>
      </c>
      <c r="BY1649" s="15">
        <f t="shared" si="14380"/>
        <v>0.1165644171779141</v>
      </c>
      <c r="BZ1649" s="15">
        <f t="shared" si="14380"/>
        <v>0.1040650406504065</v>
      </c>
      <c r="CA1649" s="15">
        <f t="shared" si="14380"/>
        <v>0.17808219178082191</v>
      </c>
      <c r="CB1649" s="15">
        <f>IFERROR(AK1649/AK1652,"..")</f>
        <v>0.10084033613445378</v>
      </c>
      <c r="CC1649" s="15">
        <f t="shared" ref="CC1649" si="14381">IFERROR(AL1649/AL1652,"..")</f>
        <v>0.26282051282051283</v>
      </c>
      <c r="CD1649" s="15">
        <f t="shared" ref="CD1649" si="14382">IFERROR(AM1649/AM1652,"..")</f>
        <v>0.27058823529411763</v>
      </c>
      <c r="CE1649" s="15">
        <f t="shared" ref="CE1649" si="14383">IFERROR(AN1649/AN1652,"..")</f>
        <v>0.17381489841986456</v>
      </c>
      <c r="CF1649" s="15">
        <f t="shared" ref="CF1649" si="14384">IFERROR(AO1649/AO1652,"..")</f>
        <v>0.19923371647509577</v>
      </c>
      <c r="CG1649" s="15">
        <f t="shared" ref="CG1649" si="14385">IFERROR(AP1649/AP1652,"..")</f>
        <v>8.3333333333333329E-2</v>
      </c>
      <c r="CH1649" s="15">
        <f t="shared" ref="CH1649" si="14386">IFERROR(AQ1649/AQ1652,"..")</f>
        <v>0.19101123595505617</v>
      </c>
      <c r="CI1649" s="15">
        <f t="shared" ref="CI1649" si="14387">IFERROR(AR1649/AR1652,"..")</f>
        <v>4.048582995951417E-2</v>
      </c>
      <c r="CJ1649" s="15">
        <f t="shared" ref="CJ1649" si="14388">IFERROR(AS1649/AS1652,"..")</f>
        <v>6.4171727157181183E-2</v>
      </c>
      <c r="CK1649" s="15" t="str">
        <f t="shared" ref="CK1649" si="14389">IFERROR(AT1649/AT1652,"..")</f>
        <v>..</v>
      </c>
      <c r="CL1649" s="13"/>
      <c r="CM1649" s="13"/>
      <c r="CN1649" s="13"/>
      <c r="CO1649" s="13"/>
      <c r="CP1649" s="13"/>
      <c r="CQ1649" s="13"/>
      <c r="CR1649" s="13"/>
      <c r="CS1649" s="13"/>
      <c r="CT1649" s="13"/>
      <c r="CU1649" s="13"/>
      <c r="CV1649" s="13"/>
      <c r="CW1649" s="13"/>
      <c r="CX1649" s="13"/>
      <c r="CY1649" s="13"/>
      <c r="CZ1649" s="13"/>
      <c r="DA1649" s="13"/>
      <c r="DB1649" s="13"/>
      <c r="DC1649" s="13"/>
      <c r="DD1649" s="13"/>
      <c r="DE1649" s="13"/>
      <c r="DF1649" s="13"/>
      <c r="DG1649" s="13"/>
      <c r="DH1649" s="13"/>
    </row>
    <row r="1650" spans="1:112" ht="14" x14ac:dyDescent="0.2">
      <c r="A1650" s="29"/>
      <c r="B1650" s="11" t="s">
        <v>65</v>
      </c>
      <c r="C1650" s="1" t="s">
        <v>51</v>
      </c>
      <c r="D1650" s="2">
        <v>4512</v>
      </c>
      <c r="E1650" s="2">
        <v>3924</v>
      </c>
      <c r="F1650" s="2">
        <v>21</v>
      </c>
      <c r="G1650" s="2">
        <v>3660</v>
      </c>
      <c r="H1650" s="2">
        <v>111</v>
      </c>
      <c r="I1650" s="2">
        <v>33</v>
      </c>
      <c r="J1650" s="2">
        <v>3</v>
      </c>
      <c r="K1650" s="2">
        <v>3</v>
      </c>
      <c r="L1650" s="2">
        <v>0</v>
      </c>
      <c r="M1650" s="2">
        <v>0</v>
      </c>
      <c r="N1650" s="2">
        <v>18</v>
      </c>
      <c r="O1650" s="2">
        <v>36</v>
      </c>
      <c r="P1650" s="2">
        <v>108</v>
      </c>
      <c r="Q1650" s="2">
        <v>441</v>
      </c>
      <c r="R1650" s="2">
        <v>135</v>
      </c>
      <c r="S1650" s="2">
        <v>3</v>
      </c>
      <c r="T1650" s="2">
        <v>57</v>
      </c>
      <c r="U1650" s="2">
        <v>33</v>
      </c>
      <c r="V1650" s="2">
        <v>21</v>
      </c>
      <c r="W1650" s="2">
        <v>6</v>
      </c>
      <c r="X1650" s="2">
        <v>6</v>
      </c>
      <c r="Y1650" s="2">
        <v>6</v>
      </c>
      <c r="Z1650" s="2">
        <v>18</v>
      </c>
      <c r="AA1650" s="2">
        <v>255</v>
      </c>
      <c r="AB1650" s="2">
        <v>6</v>
      </c>
      <c r="AC1650" s="2">
        <v>3</v>
      </c>
      <c r="AD1650" s="2">
        <v>15</v>
      </c>
      <c r="AE1650" s="2">
        <v>15</v>
      </c>
      <c r="AF1650" s="2">
        <v>6</v>
      </c>
      <c r="AG1650" s="2">
        <v>21</v>
      </c>
      <c r="AH1650" s="2">
        <v>99</v>
      </c>
      <c r="AI1650" s="2">
        <v>51</v>
      </c>
      <c r="AJ1650" s="2">
        <v>6</v>
      </c>
      <c r="AK1650" s="2">
        <v>12</v>
      </c>
      <c r="AL1650" s="2">
        <v>15</v>
      </c>
      <c r="AM1650" s="2">
        <v>6</v>
      </c>
      <c r="AN1650" s="2">
        <v>117</v>
      </c>
      <c r="AO1650" s="2">
        <v>102</v>
      </c>
      <c r="AP1650" s="2">
        <v>9</v>
      </c>
      <c r="AQ1650" s="2">
        <v>6</v>
      </c>
      <c r="AR1650" s="2">
        <v>57</v>
      </c>
      <c r="AS1650" s="2">
        <v>4512</v>
      </c>
      <c r="AT1650" s="2">
        <v>0</v>
      </c>
      <c r="AU1650" s="15">
        <f>IFERROR(D1650/D1652,"..")</f>
        <v>4.2479875723767831E-2</v>
      </c>
      <c r="AV1650" s="15">
        <f t="shared" ref="AV1650:CA1650" si="14390">IFERROR(E1650/E1652,"..")</f>
        <v>4.2611415168100075E-2</v>
      </c>
      <c r="AW1650" s="15">
        <f t="shared" si="14390"/>
        <v>2.8112449799196786E-2</v>
      </c>
      <c r="AX1650" s="15">
        <f t="shared" si="14390"/>
        <v>4.2883756898309255E-2</v>
      </c>
      <c r="AY1650" s="15">
        <f t="shared" si="14390"/>
        <v>3.7298387096774195E-2</v>
      </c>
      <c r="AZ1650" s="15">
        <f t="shared" si="14390"/>
        <v>4.1825095057034217E-2</v>
      </c>
      <c r="BA1650" s="15">
        <f t="shared" si="14390"/>
        <v>0.1</v>
      </c>
      <c r="BB1650" s="15">
        <f t="shared" si="14390"/>
        <v>4.1666666666666664E-2</v>
      </c>
      <c r="BC1650" s="15">
        <f t="shared" si="14390"/>
        <v>0</v>
      </c>
      <c r="BD1650" s="15">
        <f t="shared" si="14390"/>
        <v>0</v>
      </c>
      <c r="BE1650" s="15">
        <f t="shared" si="14390"/>
        <v>3.870967741935484E-2</v>
      </c>
      <c r="BF1650" s="15">
        <f t="shared" si="14390"/>
        <v>4.363636363636364E-2</v>
      </c>
      <c r="BG1650" s="15">
        <f t="shared" si="14390"/>
        <v>5.0847457627118647E-2</v>
      </c>
      <c r="BH1650" s="15">
        <f t="shared" si="14390"/>
        <v>5.3669222343921137E-2</v>
      </c>
      <c r="BI1650" s="15">
        <f t="shared" si="14390"/>
        <v>4.7974413646055439E-2</v>
      </c>
      <c r="BJ1650" s="15">
        <f t="shared" si="14390"/>
        <v>6.25E-2</v>
      </c>
      <c r="BK1650" s="15">
        <f t="shared" si="14390"/>
        <v>4.6454767726161368E-2</v>
      </c>
      <c r="BL1650" s="15">
        <f t="shared" si="14390"/>
        <v>4.8672566371681415E-2</v>
      </c>
      <c r="BM1650" s="15">
        <f t="shared" si="14390"/>
        <v>4.2168674698795178E-2</v>
      </c>
      <c r="BN1650" s="15">
        <f t="shared" si="14390"/>
        <v>5.7142857142857141E-2</v>
      </c>
      <c r="BO1650" s="15">
        <f t="shared" si="14390"/>
        <v>7.407407407407407E-2</v>
      </c>
      <c r="BP1650" s="15">
        <f t="shared" si="14390"/>
        <v>3.2786885245901641E-2</v>
      </c>
      <c r="BQ1650" s="15">
        <f t="shared" si="14390"/>
        <v>9.5238095238095233E-2</v>
      </c>
      <c r="BR1650" s="15">
        <f t="shared" si="14390"/>
        <v>3.0987969376594968E-2</v>
      </c>
      <c r="BS1650" s="15">
        <f t="shared" si="14390"/>
        <v>2.8571428571428571E-2</v>
      </c>
      <c r="BT1650" s="15">
        <f t="shared" si="14390"/>
        <v>5.5555555555555552E-2</v>
      </c>
      <c r="BU1650" s="15">
        <f t="shared" si="14390"/>
        <v>1.7921146953405017E-2</v>
      </c>
      <c r="BV1650" s="15">
        <f t="shared" si="14390"/>
        <v>0.13157894736842105</v>
      </c>
      <c r="BW1650" s="15">
        <f t="shared" si="14390"/>
        <v>0.05</v>
      </c>
      <c r="BX1650" s="15">
        <f t="shared" si="14390"/>
        <v>4.6666666666666669E-2</v>
      </c>
      <c r="BY1650" s="15">
        <f t="shared" si="14390"/>
        <v>2.8921998247151623E-2</v>
      </c>
      <c r="BZ1650" s="15">
        <f t="shared" si="14390"/>
        <v>2.7642276422764227E-2</v>
      </c>
      <c r="CA1650" s="15">
        <f t="shared" si="14390"/>
        <v>2.7397260273972601E-2</v>
      </c>
      <c r="CB1650" s="15">
        <f>IFERROR(AK1650/AK1652,"..")</f>
        <v>3.3613445378151259E-2</v>
      </c>
      <c r="CC1650" s="15">
        <f t="shared" ref="CC1650" si="14391">IFERROR(AL1650/AL1652,"..")</f>
        <v>3.2051282051282048E-2</v>
      </c>
      <c r="CD1650" s="15">
        <f t="shared" ref="CD1650" si="14392">IFERROR(AM1650/AM1652,"..")</f>
        <v>2.3529411764705882E-2</v>
      </c>
      <c r="CE1650" s="15">
        <f t="shared" ref="CE1650" si="14393">IFERROR(AN1650/AN1652,"..")</f>
        <v>8.8036117381489837E-2</v>
      </c>
      <c r="CF1650" s="15">
        <f t="shared" ref="CF1650" si="14394">IFERROR(AO1650/AO1652,"..")</f>
        <v>0.13026819923371646</v>
      </c>
      <c r="CG1650" s="15">
        <f t="shared" ref="CG1650" si="14395">IFERROR(AP1650/AP1652,"..")</f>
        <v>3.125E-2</v>
      </c>
      <c r="CH1650" s="15">
        <f t="shared" ref="CH1650" si="14396">IFERROR(AQ1650/AQ1652,"..")</f>
        <v>2.247191011235955E-2</v>
      </c>
      <c r="CI1650" s="15">
        <f t="shared" ref="CI1650" si="14397">IFERROR(AR1650/AR1652,"..")</f>
        <v>3.8461538461538464E-2</v>
      </c>
      <c r="CJ1650" s="15">
        <f t="shared" ref="CJ1650" si="14398">IFERROR(AS1650/AS1652,"..")</f>
        <v>4.2479875723767831E-2</v>
      </c>
      <c r="CK1650" s="15" t="str">
        <f t="shared" ref="CK1650" si="14399">IFERROR(AT1650/AT1652,"..")</f>
        <v>..</v>
      </c>
      <c r="CL1650" s="13"/>
      <c r="CM1650" s="13"/>
      <c r="CN1650" s="13"/>
      <c r="CO1650" s="13"/>
      <c r="CP1650" s="13"/>
      <c r="CQ1650" s="13"/>
      <c r="CR1650" s="13"/>
      <c r="CS1650" s="13"/>
      <c r="CT1650" s="13"/>
      <c r="CU1650" s="13"/>
      <c r="CV1650" s="13"/>
      <c r="CW1650" s="13"/>
      <c r="CX1650" s="13"/>
      <c r="CY1650" s="13"/>
      <c r="CZ1650" s="13"/>
      <c r="DA1650" s="13"/>
      <c r="DB1650" s="13"/>
      <c r="DC1650" s="13"/>
      <c r="DD1650" s="13"/>
      <c r="DE1650" s="13"/>
      <c r="DF1650" s="13"/>
      <c r="DG1650" s="13"/>
      <c r="DH1650" s="13"/>
    </row>
    <row r="1651" spans="1:112" ht="14" x14ac:dyDescent="0.2">
      <c r="A1651" s="29"/>
      <c r="B1651" s="11" t="s">
        <v>66</v>
      </c>
      <c r="C1651" s="1" t="s">
        <v>51</v>
      </c>
      <c r="D1651" s="3">
        <v>2949</v>
      </c>
      <c r="E1651" s="3">
        <v>2388</v>
      </c>
      <c r="F1651" s="3">
        <v>18</v>
      </c>
      <c r="G1651" s="3">
        <v>2106</v>
      </c>
      <c r="H1651" s="3">
        <v>117</v>
      </c>
      <c r="I1651" s="3">
        <v>27</v>
      </c>
      <c r="J1651" s="3">
        <v>0</v>
      </c>
      <c r="K1651" s="3">
        <v>6</v>
      </c>
      <c r="L1651" s="3">
        <v>3</v>
      </c>
      <c r="M1651" s="3">
        <v>6</v>
      </c>
      <c r="N1651" s="3">
        <v>39</v>
      </c>
      <c r="O1651" s="3">
        <v>27</v>
      </c>
      <c r="P1651" s="3">
        <v>129</v>
      </c>
      <c r="Q1651" s="3">
        <v>219</v>
      </c>
      <c r="R1651" s="3">
        <v>75</v>
      </c>
      <c r="S1651" s="3">
        <v>3</v>
      </c>
      <c r="T1651" s="3">
        <v>39</v>
      </c>
      <c r="U1651" s="3">
        <v>12</v>
      </c>
      <c r="V1651" s="3">
        <v>9</v>
      </c>
      <c r="W1651" s="3">
        <v>3</v>
      </c>
      <c r="X1651" s="3">
        <v>0</v>
      </c>
      <c r="Y1651" s="3">
        <v>6</v>
      </c>
      <c r="Z1651" s="3">
        <v>9</v>
      </c>
      <c r="AA1651" s="3">
        <v>462</v>
      </c>
      <c r="AB1651" s="3">
        <v>12</v>
      </c>
      <c r="AC1651" s="3">
        <v>0</v>
      </c>
      <c r="AD1651" s="3">
        <v>21</v>
      </c>
      <c r="AE1651" s="3">
        <v>0</v>
      </c>
      <c r="AF1651" s="3">
        <v>6</v>
      </c>
      <c r="AG1651" s="3">
        <v>48</v>
      </c>
      <c r="AH1651" s="3">
        <v>243</v>
      </c>
      <c r="AI1651" s="3">
        <v>75</v>
      </c>
      <c r="AJ1651" s="3">
        <v>6</v>
      </c>
      <c r="AK1651" s="3">
        <v>30</v>
      </c>
      <c r="AL1651" s="3">
        <v>18</v>
      </c>
      <c r="AM1651" s="3">
        <v>18</v>
      </c>
      <c r="AN1651" s="3">
        <v>60</v>
      </c>
      <c r="AO1651" s="3">
        <v>33</v>
      </c>
      <c r="AP1651" s="3">
        <v>12</v>
      </c>
      <c r="AQ1651" s="3">
        <v>15</v>
      </c>
      <c r="AR1651" s="3">
        <v>33</v>
      </c>
      <c r="AS1651" s="3">
        <v>2949</v>
      </c>
      <c r="AT1651" s="3">
        <v>0</v>
      </c>
      <c r="AU1651" s="15">
        <f>IFERROR(D1651/D1652,"..")</f>
        <v>2.7764440050840278E-2</v>
      </c>
      <c r="AV1651" s="15">
        <f t="shared" ref="AV1651:CA1651" si="14400">IFERROR(E1651/E1652,"..")</f>
        <v>2.5931717487620538E-2</v>
      </c>
      <c r="AW1651" s="15">
        <f t="shared" si="14400"/>
        <v>2.4096385542168676E-2</v>
      </c>
      <c r="AX1651" s="15">
        <f t="shared" si="14400"/>
        <v>2.4675735526732048E-2</v>
      </c>
      <c r="AY1651" s="15">
        <f t="shared" si="14400"/>
        <v>3.9314516129032258E-2</v>
      </c>
      <c r="AZ1651" s="15">
        <f t="shared" si="14400"/>
        <v>3.4220532319391636E-2</v>
      </c>
      <c r="BA1651" s="15">
        <f t="shared" si="14400"/>
        <v>0</v>
      </c>
      <c r="BB1651" s="15">
        <f t="shared" si="14400"/>
        <v>8.3333333333333329E-2</v>
      </c>
      <c r="BC1651" s="15">
        <f t="shared" si="14400"/>
        <v>7.6923076923076927E-2</v>
      </c>
      <c r="BD1651" s="15">
        <f t="shared" si="14400"/>
        <v>0.08</v>
      </c>
      <c r="BE1651" s="15">
        <f t="shared" si="14400"/>
        <v>8.387096774193549E-2</v>
      </c>
      <c r="BF1651" s="15">
        <f t="shared" si="14400"/>
        <v>3.272727272727273E-2</v>
      </c>
      <c r="BG1651" s="15">
        <f t="shared" si="14400"/>
        <v>6.0734463276836161E-2</v>
      </c>
      <c r="BH1651" s="15">
        <f t="shared" si="14400"/>
        <v>2.6652062796641111E-2</v>
      </c>
      <c r="BI1651" s="15">
        <f t="shared" si="14400"/>
        <v>2.6652452025586353E-2</v>
      </c>
      <c r="BJ1651" s="15">
        <f t="shared" si="14400"/>
        <v>6.25E-2</v>
      </c>
      <c r="BK1651" s="15">
        <f t="shared" si="14400"/>
        <v>3.1784841075794622E-2</v>
      </c>
      <c r="BL1651" s="15">
        <f t="shared" si="14400"/>
        <v>1.7699115044247787E-2</v>
      </c>
      <c r="BM1651" s="15">
        <f t="shared" si="14400"/>
        <v>1.8072289156626505E-2</v>
      </c>
      <c r="BN1651" s="15">
        <f t="shared" si="14400"/>
        <v>2.8571428571428571E-2</v>
      </c>
      <c r="BO1651" s="15">
        <f t="shared" si="14400"/>
        <v>0</v>
      </c>
      <c r="BP1651" s="15">
        <f t="shared" si="14400"/>
        <v>3.2786885245901641E-2</v>
      </c>
      <c r="BQ1651" s="15">
        <f t="shared" si="14400"/>
        <v>4.7619047619047616E-2</v>
      </c>
      <c r="BR1651" s="15">
        <f t="shared" si="14400"/>
        <v>5.6142909223477942E-2</v>
      </c>
      <c r="BS1651" s="15">
        <f t="shared" si="14400"/>
        <v>5.7142857142857141E-2</v>
      </c>
      <c r="BT1651" s="15">
        <f t="shared" si="14400"/>
        <v>0</v>
      </c>
      <c r="BU1651" s="15">
        <f t="shared" si="14400"/>
        <v>2.5089605734767026E-2</v>
      </c>
      <c r="BV1651" s="15">
        <f t="shared" si="14400"/>
        <v>0</v>
      </c>
      <c r="BW1651" s="15">
        <f t="shared" si="14400"/>
        <v>0.05</v>
      </c>
      <c r="BX1651" s="15">
        <f t="shared" si="14400"/>
        <v>0.10666666666666667</v>
      </c>
      <c r="BY1651" s="15">
        <f t="shared" si="14400"/>
        <v>7.0990359333917619E-2</v>
      </c>
      <c r="BZ1651" s="15">
        <f t="shared" si="14400"/>
        <v>4.065040650406504E-2</v>
      </c>
      <c r="CA1651" s="15">
        <f t="shared" si="14400"/>
        <v>2.7397260273972601E-2</v>
      </c>
      <c r="CB1651" s="15">
        <f>IFERROR(AK1651/AK1652,"..")</f>
        <v>8.4033613445378158E-2</v>
      </c>
      <c r="CC1651" s="15">
        <f t="shared" ref="CC1651" si="14401">IFERROR(AL1651/AL1652,"..")</f>
        <v>3.8461538461538464E-2</v>
      </c>
      <c r="CD1651" s="15">
        <f t="shared" ref="CD1651" si="14402">IFERROR(AM1651/AM1652,"..")</f>
        <v>7.0588235294117646E-2</v>
      </c>
      <c r="CE1651" s="15">
        <f t="shared" ref="CE1651" si="14403">IFERROR(AN1651/AN1652,"..")</f>
        <v>4.5146726862302484E-2</v>
      </c>
      <c r="CF1651" s="15">
        <f t="shared" ref="CF1651" si="14404">IFERROR(AO1651/AO1652,"..")</f>
        <v>4.2145593869731802E-2</v>
      </c>
      <c r="CG1651" s="15">
        <f t="shared" ref="CG1651" si="14405">IFERROR(AP1651/AP1652,"..")</f>
        <v>4.1666666666666664E-2</v>
      </c>
      <c r="CH1651" s="15">
        <f t="shared" ref="CH1651" si="14406">IFERROR(AQ1651/AQ1652,"..")</f>
        <v>5.6179775280898875E-2</v>
      </c>
      <c r="CI1651" s="15">
        <f t="shared" ref="CI1651" si="14407">IFERROR(AR1651/AR1652,"..")</f>
        <v>2.2267206477732792E-2</v>
      </c>
      <c r="CJ1651" s="15">
        <f t="shared" ref="CJ1651" si="14408">IFERROR(AS1651/AS1652,"..")</f>
        <v>2.7764440050840278E-2</v>
      </c>
      <c r="CK1651" s="15" t="str">
        <f t="shared" ref="CK1651" si="14409">IFERROR(AT1651/AT1652,"..")</f>
        <v>..</v>
      </c>
      <c r="CL1651" s="13"/>
      <c r="CM1651" s="13"/>
      <c r="CN1651" s="13"/>
      <c r="CO1651" s="13"/>
      <c r="CP1651" s="13"/>
      <c r="CQ1651" s="13"/>
      <c r="CR1651" s="13"/>
      <c r="CS1651" s="13"/>
      <c r="CT1651" s="13"/>
      <c r="CU1651" s="13"/>
      <c r="CV1651" s="13"/>
      <c r="CW1651" s="13"/>
      <c r="CX1651" s="13"/>
      <c r="CY1651" s="13"/>
      <c r="CZ1651" s="13"/>
      <c r="DA1651" s="13"/>
      <c r="DB1651" s="13"/>
      <c r="DC1651" s="13"/>
      <c r="DD1651" s="13"/>
      <c r="DE1651" s="13"/>
      <c r="DF1651" s="13"/>
      <c r="DG1651" s="13"/>
      <c r="DH1651" s="13"/>
    </row>
    <row r="1652" spans="1:112" ht="14" x14ac:dyDescent="0.2">
      <c r="A1652" s="29"/>
      <c r="B1652" s="11" t="s">
        <v>47</v>
      </c>
      <c r="C1652" s="1" t="s">
        <v>51</v>
      </c>
      <c r="D1652" s="2">
        <v>106215</v>
      </c>
      <c r="E1652" s="2">
        <v>92088</v>
      </c>
      <c r="F1652" s="2">
        <v>747</v>
      </c>
      <c r="G1652" s="2">
        <v>85347</v>
      </c>
      <c r="H1652" s="2">
        <v>2976</v>
      </c>
      <c r="I1652" s="2">
        <v>789</v>
      </c>
      <c r="J1652" s="2">
        <v>30</v>
      </c>
      <c r="K1652" s="2">
        <v>72</v>
      </c>
      <c r="L1652" s="2">
        <v>39</v>
      </c>
      <c r="M1652" s="2">
        <v>75</v>
      </c>
      <c r="N1652" s="2">
        <v>465</v>
      </c>
      <c r="O1652" s="2">
        <v>825</v>
      </c>
      <c r="P1652" s="2">
        <v>2124</v>
      </c>
      <c r="Q1652" s="2">
        <v>8217</v>
      </c>
      <c r="R1652" s="2">
        <v>2814</v>
      </c>
      <c r="S1652" s="2">
        <v>48</v>
      </c>
      <c r="T1652" s="2">
        <v>1227</v>
      </c>
      <c r="U1652" s="2">
        <v>678</v>
      </c>
      <c r="V1652" s="2">
        <v>498</v>
      </c>
      <c r="W1652" s="2">
        <v>105</v>
      </c>
      <c r="X1652" s="2">
        <v>81</v>
      </c>
      <c r="Y1652" s="2">
        <v>183</v>
      </c>
      <c r="Z1652" s="2">
        <v>189</v>
      </c>
      <c r="AA1652" s="2">
        <v>8229</v>
      </c>
      <c r="AB1652" s="2">
        <v>210</v>
      </c>
      <c r="AC1652" s="2">
        <v>54</v>
      </c>
      <c r="AD1652" s="2">
        <v>837</v>
      </c>
      <c r="AE1652" s="2">
        <v>114</v>
      </c>
      <c r="AF1652" s="2">
        <v>120</v>
      </c>
      <c r="AG1652" s="2">
        <v>450</v>
      </c>
      <c r="AH1652" s="2">
        <v>3423</v>
      </c>
      <c r="AI1652" s="2">
        <v>1845</v>
      </c>
      <c r="AJ1652" s="2">
        <v>219</v>
      </c>
      <c r="AK1652" s="2">
        <v>357</v>
      </c>
      <c r="AL1652" s="2">
        <v>468</v>
      </c>
      <c r="AM1652" s="2">
        <v>255</v>
      </c>
      <c r="AN1652" s="2">
        <v>1329</v>
      </c>
      <c r="AO1652" s="2">
        <v>783</v>
      </c>
      <c r="AP1652" s="2">
        <v>288</v>
      </c>
      <c r="AQ1652" s="2">
        <v>267</v>
      </c>
      <c r="AR1652" s="2">
        <v>1482</v>
      </c>
      <c r="AS1652" s="2">
        <v>106215</v>
      </c>
      <c r="AT1652" s="2">
        <v>0</v>
      </c>
      <c r="AU1652" s="15">
        <f>IFERROR(D1652/D1652,"..")</f>
        <v>1</v>
      </c>
      <c r="AV1652" s="15">
        <f t="shared" ref="AV1652:CA1652" si="14410">IFERROR(E1652/E1652,"..")</f>
        <v>1</v>
      </c>
      <c r="AW1652" s="15">
        <f t="shared" si="14410"/>
        <v>1</v>
      </c>
      <c r="AX1652" s="15">
        <f t="shared" si="14410"/>
        <v>1</v>
      </c>
      <c r="AY1652" s="15">
        <f t="shared" si="14410"/>
        <v>1</v>
      </c>
      <c r="AZ1652" s="15">
        <f t="shared" si="14410"/>
        <v>1</v>
      </c>
      <c r="BA1652" s="15">
        <f t="shared" si="14410"/>
        <v>1</v>
      </c>
      <c r="BB1652" s="15">
        <f t="shared" si="14410"/>
        <v>1</v>
      </c>
      <c r="BC1652" s="15">
        <f t="shared" si="14410"/>
        <v>1</v>
      </c>
      <c r="BD1652" s="15">
        <f t="shared" si="14410"/>
        <v>1</v>
      </c>
      <c r="BE1652" s="15">
        <f t="shared" si="14410"/>
        <v>1</v>
      </c>
      <c r="BF1652" s="15">
        <f t="shared" si="14410"/>
        <v>1</v>
      </c>
      <c r="BG1652" s="15">
        <f t="shared" si="14410"/>
        <v>1</v>
      </c>
      <c r="BH1652" s="15">
        <f t="shared" si="14410"/>
        <v>1</v>
      </c>
      <c r="BI1652" s="15">
        <f t="shared" si="14410"/>
        <v>1</v>
      </c>
      <c r="BJ1652" s="15">
        <f t="shared" si="14410"/>
        <v>1</v>
      </c>
      <c r="BK1652" s="15">
        <f t="shared" si="14410"/>
        <v>1</v>
      </c>
      <c r="BL1652" s="15">
        <f t="shared" si="14410"/>
        <v>1</v>
      </c>
      <c r="BM1652" s="15">
        <f t="shared" si="14410"/>
        <v>1</v>
      </c>
      <c r="BN1652" s="15">
        <f t="shared" si="14410"/>
        <v>1</v>
      </c>
      <c r="BO1652" s="15">
        <f t="shared" si="14410"/>
        <v>1</v>
      </c>
      <c r="BP1652" s="15">
        <f t="shared" si="14410"/>
        <v>1</v>
      </c>
      <c r="BQ1652" s="15">
        <f t="shared" si="14410"/>
        <v>1</v>
      </c>
      <c r="BR1652" s="15">
        <f t="shared" si="14410"/>
        <v>1</v>
      </c>
      <c r="BS1652" s="15">
        <f t="shared" si="14410"/>
        <v>1</v>
      </c>
      <c r="BT1652" s="15">
        <f t="shared" si="14410"/>
        <v>1</v>
      </c>
      <c r="BU1652" s="15">
        <f t="shared" si="14410"/>
        <v>1</v>
      </c>
      <c r="BV1652" s="15">
        <f t="shared" si="14410"/>
        <v>1</v>
      </c>
      <c r="BW1652" s="15">
        <f t="shared" si="14410"/>
        <v>1</v>
      </c>
      <c r="BX1652" s="15">
        <f t="shared" si="14410"/>
        <v>1</v>
      </c>
      <c r="BY1652" s="15">
        <f t="shared" si="14410"/>
        <v>1</v>
      </c>
      <c r="BZ1652" s="15">
        <f t="shared" si="14410"/>
        <v>1</v>
      </c>
      <c r="CA1652" s="15">
        <f t="shared" si="14410"/>
        <v>1</v>
      </c>
      <c r="CB1652" s="15">
        <f>IFERROR(AK1652/AK1652,"..")</f>
        <v>1</v>
      </c>
      <c r="CC1652" s="15">
        <f t="shared" ref="CC1652" si="14411">IFERROR(AL1652/AL1652,"..")</f>
        <v>1</v>
      </c>
      <c r="CD1652" s="15">
        <f t="shared" ref="CD1652" si="14412">IFERROR(AM1652/AM1652,"..")</f>
        <v>1</v>
      </c>
      <c r="CE1652" s="15">
        <f t="shared" ref="CE1652" si="14413">IFERROR(AN1652/AN1652,"..")</f>
        <v>1</v>
      </c>
      <c r="CF1652" s="15">
        <f t="shared" ref="CF1652" si="14414">IFERROR(AO1652/AO1652,"..")</f>
        <v>1</v>
      </c>
      <c r="CG1652" s="15">
        <f t="shared" ref="CG1652" si="14415">IFERROR(AP1652/AP1652,"..")</f>
        <v>1</v>
      </c>
      <c r="CH1652" s="15">
        <f t="shared" ref="CH1652" si="14416">IFERROR(AQ1652/AQ1652,"..")</f>
        <v>1</v>
      </c>
      <c r="CI1652" s="15">
        <f t="shared" ref="CI1652" si="14417">IFERROR(AR1652/AR1652,"..")</f>
        <v>1</v>
      </c>
      <c r="CJ1652" s="15">
        <f t="shared" ref="CJ1652" si="14418">IFERROR(AS1652/AS1652,"..")</f>
        <v>1</v>
      </c>
      <c r="CK1652" s="15" t="str">
        <f t="shared" ref="CK1652" si="14419">IFERROR(AT1652/AT1652,"..")</f>
        <v>..</v>
      </c>
      <c r="CL1652" s="13"/>
      <c r="CM1652" s="13"/>
      <c r="CN1652" s="13"/>
      <c r="CO1652" s="13"/>
      <c r="CP1652" s="13"/>
      <c r="CQ1652" s="13"/>
      <c r="CR1652" s="13"/>
      <c r="CS1652" s="13"/>
      <c r="CT1652" s="13"/>
      <c r="CU1652" s="13"/>
      <c r="CV1652" s="13"/>
      <c r="CW1652" s="13"/>
      <c r="CX1652" s="13"/>
      <c r="CY1652" s="13"/>
      <c r="CZ1652" s="13"/>
      <c r="DA1652" s="13"/>
      <c r="DB1652" s="13"/>
      <c r="DC1652" s="13"/>
      <c r="DD1652" s="13"/>
      <c r="DE1652" s="13"/>
      <c r="DF1652" s="13"/>
      <c r="DG1652" s="13"/>
      <c r="DH1652" s="13"/>
    </row>
    <row r="1653" spans="1:112" ht="14" x14ac:dyDescent="0.2">
      <c r="A1653" s="30"/>
      <c r="B1653" s="11" t="s">
        <v>67</v>
      </c>
      <c r="C1653" s="1" t="s">
        <v>51</v>
      </c>
      <c r="D1653" s="3">
        <v>126</v>
      </c>
      <c r="E1653" s="3">
        <v>90</v>
      </c>
      <c r="F1653" s="3">
        <v>0</v>
      </c>
      <c r="G1653" s="3">
        <v>81</v>
      </c>
      <c r="H1653" s="3">
        <v>3</v>
      </c>
      <c r="I1653" s="3">
        <v>0</v>
      </c>
      <c r="J1653" s="3">
        <v>0</v>
      </c>
      <c r="K1653" s="3">
        <v>0</v>
      </c>
      <c r="L1653" s="3">
        <v>0</v>
      </c>
      <c r="M1653" s="3">
        <v>0</v>
      </c>
      <c r="N1653" s="3">
        <v>3</v>
      </c>
      <c r="O1653" s="3">
        <v>0</v>
      </c>
      <c r="P1653" s="3">
        <v>6</v>
      </c>
      <c r="Q1653" s="3">
        <v>12</v>
      </c>
      <c r="R1653" s="3">
        <v>6</v>
      </c>
      <c r="S1653" s="3">
        <v>0</v>
      </c>
      <c r="T1653" s="3">
        <v>6</v>
      </c>
      <c r="U1653" s="3">
        <v>3</v>
      </c>
      <c r="V1653" s="3">
        <v>0</v>
      </c>
      <c r="W1653" s="3">
        <v>0</v>
      </c>
      <c r="X1653" s="3">
        <v>0</v>
      </c>
      <c r="Y1653" s="3">
        <v>0</v>
      </c>
      <c r="Z1653" s="3">
        <v>0</v>
      </c>
      <c r="AA1653" s="3">
        <v>21</v>
      </c>
      <c r="AB1653" s="3">
        <v>0</v>
      </c>
      <c r="AC1653" s="3">
        <v>0</v>
      </c>
      <c r="AD1653" s="3">
        <v>3</v>
      </c>
      <c r="AE1653" s="3">
        <v>0</v>
      </c>
      <c r="AF1653" s="3">
        <v>0</v>
      </c>
      <c r="AG1653" s="3">
        <v>0</v>
      </c>
      <c r="AH1653" s="3">
        <v>9</v>
      </c>
      <c r="AI1653" s="3">
        <v>3</v>
      </c>
      <c r="AJ1653" s="3">
        <v>3</v>
      </c>
      <c r="AK1653" s="3">
        <v>0</v>
      </c>
      <c r="AL1653" s="3">
        <v>3</v>
      </c>
      <c r="AM1653" s="3">
        <v>0</v>
      </c>
      <c r="AN1653" s="3">
        <v>3</v>
      </c>
      <c r="AO1653" s="3">
        <v>3</v>
      </c>
      <c r="AP1653" s="3">
        <v>0</v>
      </c>
      <c r="AQ1653" s="3">
        <v>0</v>
      </c>
      <c r="AR1653" s="3">
        <v>6</v>
      </c>
      <c r="AS1653" s="3">
        <v>126</v>
      </c>
      <c r="AT1653" s="3">
        <v>0</v>
      </c>
      <c r="AU1653" s="14"/>
      <c r="AV1653" s="14"/>
      <c r="AW1653" s="14"/>
      <c r="AX1653" s="14"/>
      <c r="AY1653" s="14"/>
      <c r="AZ1653" s="14"/>
      <c r="BA1653" s="14"/>
      <c r="BB1653" s="14"/>
      <c r="BC1653" s="14"/>
      <c r="BD1653" s="14"/>
      <c r="BE1653" s="14"/>
      <c r="BF1653" s="14"/>
      <c r="BG1653" s="14"/>
      <c r="BH1653" s="14"/>
      <c r="BI1653" s="14"/>
      <c r="BJ1653" s="14"/>
      <c r="BK1653" s="14"/>
      <c r="BL1653" s="14"/>
      <c r="BM1653" s="14"/>
      <c r="BN1653" s="14"/>
      <c r="BO1653" s="14"/>
      <c r="BP1653" s="14"/>
      <c r="BQ1653" s="14"/>
      <c r="BR1653" s="14"/>
      <c r="BS1653" s="14"/>
      <c r="BT1653" s="14"/>
      <c r="BU1653" s="14"/>
      <c r="BV1653" s="14"/>
      <c r="BW1653" s="14"/>
      <c r="BX1653" s="14"/>
      <c r="BY1653" s="14"/>
      <c r="BZ1653" s="14"/>
      <c r="CA1653" s="14"/>
      <c r="CB1653" s="14"/>
      <c r="CC1653" s="14"/>
      <c r="CD1653" s="14"/>
      <c r="CE1653" s="14"/>
      <c r="CF1653" s="14"/>
      <c r="CG1653" s="14"/>
      <c r="CH1653" s="14"/>
      <c r="CI1653" s="14"/>
      <c r="CJ1653" s="14"/>
      <c r="CK1653" s="14"/>
    </row>
    <row r="1654" spans="1:112" ht="14" x14ac:dyDescent="0.2">
      <c r="A1654" s="28" t="s">
        <v>171</v>
      </c>
      <c r="B1654" s="11" t="s">
        <v>53</v>
      </c>
      <c r="C1654" s="1" t="s">
        <v>51</v>
      </c>
      <c r="D1654" s="2">
        <v>14256</v>
      </c>
      <c r="E1654" s="2">
        <v>12711</v>
      </c>
      <c r="F1654" s="2">
        <v>78</v>
      </c>
      <c r="G1654" s="2">
        <v>12114</v>
      </c>
      <c r="H1654" s="2">
        <v>246</v>
      </c>
      <c r="I1654" s="2">
        <v>111</v>
      </c>
      <c r="J1654" s="2">
        <v>0</v>
      </c>
      <c r="K1654" s="2">
        <v>3</v>
      </c>
      <c r="L1654" s="2">
        <v>0</v>
      </c>
      <c r="M1654" s="2">
        <v>6</v>
      </c>
      <c r="N1654" s="2">
        <v>30</v>
      </c>
      <c r="O1654" s="2">
        <v>63</v>
      </c>
      <c r="P1654" s="2">
        <v>147</v>
      </c>
      <c r="Q1654" s="2">
        <v>1473</v>
      </c>
      <c r="R1654" s="2">
        <v>225</v>
      </c>
      <c r="S1654" s="2">
        <v>3</v>
      </c>
      <c r="T1654" s="2">
        <v>144</v>
      </c>
      <c r="U1654" s="2">
        <v>42</v>
      </c>
      <c r="V1654" s="2">
        <v>9</v>
      </c>
      <c r="W1654" s="2">
        <v>9</v>
      </c>
      <c r="X1654" s="2">
        <v>6</v>
      </c>
      <c r="Y1654" s="2">
        <v>12</v>
      </c>
      <c r="Z1654" s="2">
        <v>9</v>
      </c>
      <c r="AA1654" s="2">
        <v>480</v>
      </c>
      <c r="AB1654" s="2">
        <v>42</v>
      </c>
      <c r="AC1654" s="2">
        <v>9</v>
      </c>
      <c r="AD1654" s="2">
        <v>159</v>
      </c>
      <c r="AE1654" s="2">
        <v>0</v>
      </c>
      <c r="AF1654" s="2">
        <v>3</v>
      </c>
      <c r="AG1654" s="2">
        <v>24</v>
      </c>
      <c r="AH1654" s="2">
        <v>57</v>
      </c>
      <c r="AI1654" s="2">
        <v>129</v>
      </c>
      <c r="AJ1654" s="2">
        <v>33</v>
      </c>
      <c r="AK1654" s="2">
        <v>9</v>
      </c>
      <c r="AL1654" s="2">
        <v>3</v>
      </c>
      <c r="AM1654" s="2">
        <v>21</v>
      </c>
      <c r="AN1654" s="2">
        <v>63</v>
      </c>
      <c r="AO1654" s="2">
        <v>15</v>
      </c>
      <c r="AP1654" s="2">
        <v>36</v>
      </c>
      <c r="AQ1654" s="2">
        <v>15</v>
      </c>
      <c r="AR1654" s="2">
        <v>195</v>
      </c>
      <c r="AS1654" s="2">
        <v>14256</v>
      </c>
      <c r="AT1654" s="2">
        <v>0</v>
      </c>
      <c r="AU1654" s="14"/>
      <c r="AV1654" s="14"/>
      <c r="AW1654" s="14"/>
      <c r="AX1654" s="14"/>
      <c r="AY1654" s="14"/>
      <c r="AZ1654" s="14"/>
      <c r="BA1654" s="14"/>
      <c r="BB1654" s="14"/>
      <c r="BC1654" s="14"/>
      <c r="BD1654" s="14"/>
      <c r="BE1654" s="14"/>
      <c r="BF1654" s="14"/>
      <c r="BG1654" s="14"/>
      <c r="BH1654" s="14"/>
      <c r="BI1654" s="14"/>
      <c r="BJ1654" s="14"/>
      <c r="BK1654" s="14"/>
      <c r="BL1654" s="14"/>
      <c r="BM1654" s="14"/>
      <c r="BN1654" s="14"/>
      <c r="BO1654" s="14"/>
      <c r="BP1654" s="14"/>
      <c r="BQ1654" s="14"/>
      <c r="BR1654" s="14"/>
      <c r="BS1654" s="14"/>
      <c r="BT1654" s="14"/>
      <c r="BU1654" s="14"/>
      <c r="BV1654" s="14"/>
      <c r="BW1654" s="14"/>
      <c r="BX1654" s="14"/>
      <c r="BY1654" s="14"/>
      <c r="BZ1654" s="14"/>
      <c r="CA1654" s="14"/>
      <c r="CB1654" s="14"/>
      <c r="CC1654" s="14"/>
      <c r="CD1654" s="14"/>
      <c r="CE1654" s="14"/>
      <c r="CF1654" s="14"/>
      <c r="CG1654" s="14"/>
      <c r="CH1654" s="14"/>
      <c r="CI1654" s="14"/>
      <c r="CJ1654" s="14"/>
      <c r="CK1654" s="14"/>
    </row>
    <row r="1655" spans="1:112" ht="14" x14ac:dyDescent="0.2">
      <c r="A1655" s="29"/>
      <c r="B1655" s="11" t="s">
        <v>54</v>
      </c>
      <c r="C1655" s="1" t="s">
        <v>51</v>
      </c>
      <c r="D1655" s="3">
        <v>642</v>
      </c>
      <c r="E1655" s="3">
        <v>498</v>
      </c>
      <c r="F1655" s="3">
        <v>6</v>
      </c>
      <c r="G1655" s="3">
        <v>471</v>
      </c>
      <c r="H1655" s="3">
        <v>15</v>
      </c>
      <c r="I1655" s="3">
        <v>3</v>
      </c>
      <c r="J1655" s="3">
        <v>0</v>
      </c>
      <c r="K1655" s="3">
        <v>3</v>
      </c>
      <c r="L1655" s="3">
        <v>0</v>
      </c>
      <c r="M1655" s="3">
        <v>3</v>
      </c>
      <c r="N1655" s="3">
        <v>0</v>
      </c>
      <c r="O1655" s="3">
        <v>3</v>
      </c>
      <c r="P1655" s="3">
        <v>9</v>
      </c>
      <c r="Q1655" s="3">
        <v>99</v>
      </c>
      <c r="R1655" s="3">
        <v>15</v>
      </c>
      <c r="S1655" s="3">
        <v>0</v>
      </c>
      <c r="T1655" s="3">
        <v>6</v>
      </c>
      <c r="U1655" s="3">
        <v>3</v>
      </c>
      <c r="V1655" s="3">
        <v>3</v>
      </c>
      <c r="W1655" s="3">
        <v>0</v>
      </c>
      <c r="X1655" s="3">
        <v>0</v>
      </c>
      <c r="Y1655" s="3">
        <v>0</v>
      </c>
      <c r="Z1655" s="3">
        <v>3</v>
      </c>
      <c r="AA1655" s="3">
        <v>66</v>
      </c>
      <c r="AB1655" s="3">
        <v>0</v>
      </c>
      <c r="AC1655" s="3">
        <v>0</v>
      </c>
      <c r="AD1655" s="3">
        <v>18</v>
      </c>
      <c r="AE1655" s="3">
        <v>0</v>
      </c>
      <c r="AF1655" s="3">
        <v>0</v>
      </c>
      <c r="AG1655" s="3">
        <v>6</v>
      </c>
      <c r="AH1655" s="3">
        <v>12</v>
      </c>
      <c r="AI1655" s="3">
        <v>12</v>
      </c>
      <c r="AJ1655" s="3">
        <v>9</v>
      </c>
      <c r="AK1655" s="3">
        <v>0</v>
      </c>
      <c r="AL1655" s="3">
        <v>0</v>
      </c>
      <c r="AM1655" s="3">
        <v>3</v>
      </c>
      <c r="AN1655" s="3">
        <v>6</v>
      </c>
      <c r="AO1655" s="3">
        <v>3</v>
      </c>
      <c r="AP1655" s="3">
        <v>3</v>
      </c>
      <c r="AQ1655" s="3">
        <v>3</v>
      </c>
      <c r="AR1655" s="3">
        <v>15</v>
      </c>
      <c r="AS1655" s="3">
        <v>642</v>
      </c>
      <c r="AT1655" s="3">
        <v>0</v>
      </c>
      <c r="AU1655" s="15">
        <f>IFERROR(D1655/D1668,"..")</f>
        <v>4.5081103855066355E-2</v>
      </c>
      <c r="AV1655" s="15">
        <f t="shared" ref="AV1655:CA1655" si="14420">IFERROR(E1655/E1668,"..")</f>
        <v>3.9197166469893741E-2</v>
      </c>
      <c r="AW1655" s="15">
        <f t="shared" si="14420"/>
        <v>7.6923076923076927E-2</v>
      </c>
      <c r="AX1655" s="15">
        <f t="shared" si="14420"/>
        <v>3.8899900891972247E-2</v>
      </c>
      <c r="AY1655" s="15">
        <f t="shared" si="14420"/>
        <v>6.097560975609756E-2</v>
      </c>
      <c r="AZ1655" s="15">
        <f t="shared" si="14420"/>
        <v>2.7027027027027029E-2</v>
      </c>
      <c r="BA1655" s="15" t="str">
        <f t="shared" si="14420"/>
        <v>..</v>
      </c>
      <c r="BB1655" s="15">
        <f t="shared" si="14420"/>
        <v>1</v>
      </c>
      <c r="BC1655" s="15" t="str">
        <f t="shared" si="14420"/>
        <v>..</v>
      </c>
      <c r="BD1655" s="15">
        <f t="shared" si="14420"/>
        <v>0.5</v>
      </c>
      <c r="BE1655" s="15">
        <f t="shared" si="14420"/>
        <v>0</v>
      </c>
      <c r="BF1655" s="15">
        <f t="shared" si="14420"/>
        <v>4.7619047619047616E-2</v>
      </c>
      <c r="BG1655" s="15">
        <f t="shared" si="14420"/>
        <v>6.1224489795918366E-2</v>
      </c>
      <c r="BH1655" s="15">
        <f t="shared" si="14420"/>
        <v>6.7484662576687116E-2</v>
      </c>
      <c r="BI1655" s="15">
        <f t="shared" si="14420"/>
        <v>6.6666666666666666E-2</v>
      </c>
      <c r="BJ1655" s="15">
        <f t="shared" si="14420"/>
        <v>0</v>
      </c>
      <c r="BK1655" s="15">
        <f t="shared" si="14420"/>
        <v>4.1666666666666664E-2</v>
      </c>
      <c r="BL1655" s="15">
        <f t="shared" si="14420"/>
        <v>7.1428571428571425E-2</v>
      </c>
      <c r="BM1655" s="15">
        <f t="shared" si="14420"/>
        <v>0.33333333333333331</v>
      </c>
      <c r="BN1655" s="15">
        <f t="shared" si="14420"/>
        <v>0</v>
      </c>
      <c r="BO1655" s="15">
        <f t="shared" si="14420"/>
        <v>0</v>
      </c>
      <c r="BP1655" s="15">
        <f t="shared" si="14420"/>
        <v>0</v>
      </c>
      <c r="BQ1655" s="15">
        <f t="shared" si="14420"/>
        <v>0.33333333333333331</v>
      </c>
      <c r="BR1655" s="15">
        <f t="shared" si="14420"/>
        <v>0.13750000000000001</v>
      </c>
      <c r="BS1655" s="15">
        <f t="shared" si="14420"/>
        <v>0</v>
      </c>
      <c r="BT1655" s="15">
        <f t="shared" si="14420"/>
        <v>0</v>
      </c>
      <c r="BU1655" s="15">
        <f t="shared" si="14420"/>
        <v>0.11538461538461539</v>
      </c>
      <c r="BV1655" s="15" t="str">
        <f t="shared" si="14420"/>
        <v>..</v>
      </c>
      <c r="BW1655" s="15">
        <f t="shared" si="14420"/>
        <v>0</v>
      </c>
      <c r="BX1655" s="15">
        <f t="shared" si="14420"/>
        <v>0.25</v>
      </c>
      <c r="BY1655" s="15">
        <f t="shared" si="14420"/>
        <v>0.21052631578947367</v>
      </c>
      <c r="BZ1655" s="15">
        <f t="shared" si="14420"/>
        <v>9.3023255813953487E-2</v>
      </c>
      <c r="CA1655" s="15">
        <f t="shared" si="14420"/>
        <v>0.27272727272727271</v>
      </c>
      <c r="CB1655" s="15">
        <f>IFERROR(AK1655/AK1668,"..")</f>
        <v>0</v>
      </c>
      <c r="CC1655" s="15">
        <f t="shared" ref="CC1655" si="14421">IFERROR(AL1655/AL1668,"..")</f>
        <v>0</v>
      </c>
      <c r="CD1655" s="15">
        <f t="shared" ref="CD1655" si="14422">IFERROR(AM1655/AM1668,"..")</f>
        <v>0.14285714285714285</v>
      </c>
      <c r="CE1655" s="15">
        <f t="shared" ref="CE1655" si="14423">IFERROR(AN1655/AN1668,"..")</f>
        <v>9.5238095238095233E-2</v>
      </c>
      <c r="CF1655" s="15">
        <f t="shared" ref="CF1655" si="14424">IFERROR(AO1655/AO1668,"..")</f>
        <v>0.2</v>
      </c>
      <c r="CG1655" s="15">
        <f t="shared" ref="CG1655" si="14425">IFERROR(AP1655/AP1668,"..")</f>
        <v>8.3333333333333329E-2</v>
      </c>
      <c r="CH1655" s="15">
        <f t="shared" ref="CH1655" si="14426">IFERROR(AQ1655/AQ1668,"..")</f>
        <v>0.2</v>
      </c>
      <c r="CI1655" s="15">
        <f t="shared" ref="CI1655" si="14427">IFERROR(AR1655/AR1668,"..")</f>
        <v>7.6923076923076927E-2</v>
      </c>
      <c r="CJ1655" s="15">
        <f t="shared" ref="CJ1655" si="14428">IFERROR(AS1655/AS1668,"..")</f>
        <v>4.5081103855066355E-2</v>
      </c>
      <c r="CK1655" s="15" t="str">
        <f t="shared" ref="CK1655" si="14429">IFERROR(AT1655/AT1668,"..")</f>
        <v>..</v>
      </c>
      <c r="CL1655" s="13"/>
      <c r="CM1655" s="13"/>
      <c r="CN1655" s="13"/>
      <c r="CO1655" s="13"/>
      <c r="CP1655" s="13"/>
      <c r="CQ1655" s="13"/>
      <c r="CR1655" s="13"/>
      <c r="CS1655" s="13"/>
      <c r="CT1655" s="13"/>
      <c r="CU1655" s="13"/>
      <c r="CV1655" s="13"/>
      <c r="CW1655" s="13"/>
      <c r="CX1655" s="13"/>
      <c r="CY1655" s="13"/>
      <c r="CZ1655" s="13"/>
      <c r="DA1655" s="13"/>
      <c r="DB1655" s="13"/>
      <c r="DC1655" s="13"/>
      <c r="DD1655" s="13"/>
      <c r="DE1655" s="13"/>
      <c r="DF1655" s="13"/>
      <c r="DG1655" s="13"/>
      <c r="DH1655" s="13"/>
    </row>
    <row r="1656" spans="1:112" ht="14" x14ac:dyDescent="0.2">
      <c r="A1656" s="29"/>
      <c r="B1656" s="11" t="s">
        <v>55</v>
      </c>
      <c r="C1656" s="1" t="s">
        <v>51</v>
      </c>
      <c r="D1656" s="2">
        <v>8427</v>
      </c>
      <c r="E1656" s="2">
        <v>7326</v>
      </c>
      <c r="F1656" s="2">
        <v>45</v>
      </c>
      <c r="G1656" s="2">
        <v>6954</v>
      </c>
      <c r="H1656" s="2">
        <v>159</v>
      </c>
      <c r="I1656" s="2">
        <v>54</v>
      </c>
      <c r="J1656" s="2">
        <v>0</v>
      </c>
      <c r="K1656" s="2">
        <v>0</v>
      </c>
      <c r="L1656" s="2">
        <v>0</v>
      </c>
      <c r="M1656" s="2">
        <v>3</v>
      </c>
      <c r="N1656" s="2">
        <v>21</v>
      </c>
      <c r="O1656" s="2">
        <v>42</v>
      </c>
      <c r="P1656" s="2">
        <v>105</v>
      </c>
      <c r="Q1656" s="2">
        <v>1026</v>
      </c>
      <c r="R1656" s="2">
        <v>186</v>
      </c>
      <c r="S1656" s="2">
        <v>0</v>
      </c>
      <c r="T1656" s="2">
        <v>126</v>
      </c>
      <c r="U1656" s="2">
        <v>30</v>
      </c>
      <c r="V1656" s="2">
        <v>6</v>
      </c>
      <c r="W1656" s="2">
        <v>6</v>
      </c>
      <c r="X1656" s="2">
        <v>3</v>
      </c>
      <c r="Y1656" s="2">
        <v>12</v>
      </c>
      <c r="Z1656" s="2">
        <v>6</v>
      </c>
      <c r="AA1656" s="2">
        <v>354</v>
      </c>
      <c r="AB1656" s="2">
        <v>36</v>
      </c>
      <c r="AC1656" s="2">
        <v>6</v>
      </c>
      <c r="AD1656" s="2">
        <v>126</v>
      </c>
      <c r="AE1656" s="2">
        <v>0</v>
      </c>
      <c r="AF1656" s="2">
        <v>3</v>
      </c>
      <c r="AG1656" s="2">
        <v>15</v>
      </c>
      <c r="AH1656" s="2">
        <v>24</v>
      </c>
      <c r="AI1656" s="2">
        <v>105</v>
      </c>
      <c r="AJ1656" s="2">
        <v>21</v>
      </c>
      <c r="AK1656" s="2">
        <v>3</v>
      </c>
      <c r="AL1656" s="2">
        <v>0</v>
      </c>
      <c r="AM1656" s="2">
        <v>18</v>
      </c>
      <c r="AN1656" s="2">
        <v>48</v>
      </c>
      <c r="AO1656" s="2">
        <v>6</v>
      </c>
      <c r="AP1656" s="2">
        <v>33</v>
      </c>
      <c r="AQ1656" s="2">
        <v>9</v>
      </c>
      <c r="AR1656" s="2">
        <v>111</v>
      </c>
      <c r="AS1656" s="2">
        <v>8427</v>
      </c>
      <c r="AT1656" s="2">
        <v>0</v>
      </c>
      <c r="AU1656" s="15">
        <f>IFERROR(D1656/D1668,"..")</f>
        <v>0.59174215293869814</v>
      </c>
      <c r="AV1656" s="15">
        <f t="shared" ref="AV1656:CA1656" si="14430">IFERROR(E1656/E1668,"..")</f>
        <v>0.57662337662337659</v>
      </c>
      <c r="AW1656" s="15">
        <f t="shared" si="14430"/>
        <v>0.57692307692307687</v>
      </c>
      <c r="AX1656" s="15">
        <f t="shared" si="14430"/>
        <v>0.57433102081268583</v>
      </c>
      <c r="AY1656" s="15">
        <f t="shared" si="14430"/>
        <v>0.64634146341463417</v>
      </c>
      <c r="AZ1656" s="15">
        <f t="shared" si="14430"/>
        <v>0.48648648648648651</v>
      </c>
      <c r="BA1656" s="15" t="str">
        <f t="shared" si="14430"/>
        <v>..</v>
      </c>
      <c r="BB1656" s="15">
        <f t="shared" si="14430"/>
        <v>0</v>
      </c>
      <c r="BC1656" s="15" t="str">
        <f t="shared" si="14430"/>
        <v>..</v>
      </c>
      <c r="BD1656" s="15">
        <f t="shared" si="14430"/>
        <v>0.5</v>
      </c>
      <c r="BE1656" s="15">
        <f t="shared" si="14430"/>
        <v>0.7</v>
      </c>
      <c r="BF1656" s="15">
        <f t="shared" si="14430"/>
        <v>0.66666666666666663</v>
      </c>
      <c r="BG1656" s="15">
        <f t="shared" si="14430"/>
        <v>0.7142857142857143</v>
      </c>
      <c r="BH1656" s="15">
        <f t="shared" si="14430"/>
        <v>0.69938650306748462</v>
      </c>
      <c r="BI1656" s="15">
        <f t="shared" si="14430"/>
        <v>0.82666666666666666</v>
      </c>
      <c r="BJ1656" s="15">
        <f t="shared" si="14430"/>
        <v>0</v>
      </c>
      <c r="BK1656" s="15">
        <f t="shared" si="14430"/>
        <v>0.875</v>
      </c>
      <c r="BL1656" s="15">
        <f t="shared" si="14430"/>
        <v>0.7142857142857143</v>
      </c>
      <c r="BM1656" s="15">
        <f t="shared" si="14430"/>
        <v>0.66666666666666663</v>
      </c>
      <c r="BN1656" s="15">
        <f t="shared" si="14430"/>
        <v>1</v>
      </c>
      <c r="BO1656" s="15">
        <f t="shared" si="14430"/>
        <v>0.5</v>
      </c>
      <c r="BP1656" s="15">
        <f t="shared" si="14430"/>
        <v>1</v>
      </c>
      <c r="BQ1656" s="15">
        <f t="shared" si="14430"/>
        <v>0.66666666666666663</v>
      </c>
      <c r="BR1656" s="15">
        <f t="shared" si="14430"/>
        <v>0.73750000000000004</v>
      </c>
      <c r="BS1656" s="15">
        <f t="shared" si="14430"/>
        <v>0.8571428571428571</v>
      </c>
      <c r="BT1656" s="15">
        <f t="shared" si="14430"/>
        <v>0.66666666666666663</v>
      </c>
      <c r="BU1656" s="15">
        <f t="shared" si="14430"/>
        <v>0.80769230769230771</v>
      </c>
      <c r="BV1656" s="15" t="str">
        <f t="shared" si="14430"/>
        <v>..</v>
      </c>
      <c r="BW1656" s="15">
        <f t="shared" si="14430"/>
        <v>1</v>
      </c>
      <c r="BX1656" s="15">
        <f t="shared" si="14430"/>
        <v>0.625</v>
      </c>
      <c r="BY1656" s="15">
        <f t="shared" si="14430"/>
        <v>0.42105263157894735</v>
      </c>
      <c r="BZ1656" s="15">
        <f t="shared" si="14430"/>
        <v>0.81395348837209303</v>
      </c>
      <c r="CA1656" s="15">
        <f t="shared" si="14430"/>
        <v>0.63636363636363635</v>
      </c>
      <c r="CB1656" s="15">
        <f>IFERROR(AK1656/AK1668,"..")</f>
        <v>0.33333333333333331</v>
      </c>
      <c r="CC1656" s="15">
        <f t="shared" ref="CC1656" si="14431">IFERROR(AL1656/AL1668,"..")</f>
        <v>0</v>
      </c>
      <c r="CD1656" s="15">
        <f t="shared" ref="CD1656" si="14432">IFERROR(AM1656/AM1668,"..")</f>
        <v>0.8571428571428571</v>
      </c>
      <c r="CE1656" s="15">
        <f t="shared" ref="CE1656" si="14433">IFERROR(AN1656/AN1668,"..")</f>
        <v>0.76190476190476186</v>
      </c>
      <c r="CF1656" s="15">
        <f t="shared" ref="CF1656" si="14434">IFERROR(AO1656/AO1668,"..")</f>
        <v>0.4</v>
      </c>
      <c r="CG1656" s="15">
        <f t="shared" ref="CG1656" si="14435">IFERROR(AP1656/AP1668,"..")</f>
        <v>0.91666666666666663</v>
      </c>
      <c r="CH1656" s="15">
        <f t="shared" ref="CH1656" si="14436">IFERROR(AQ1656/AQ1668,"..")</f>
        <v>0.6</v>
      </c>
      <c r="CI1656" s="15">
        <f t="shared" ref="CI1656" si="14437">IFERROR(AR1656/AR1668,"..")</f>
        <v>0.56923076923076921</v>
      </c>
      <c r="CJ1656" s="15">
        <f t="shared" ref="CJ1656" si="14438">IFERROR(AS1656/AS1668,"..")</f>
        <v>0.59174215293869814</v>
      </c>
      <c r="CK1656" s="15" t="str">
        <f t="shared" ref="CK1656" si="14439">IFERROR(AT1656/AT1668,"..")</f>
        <v>..</v>
      </c>
      <c r="CL1656" s="13"/>
      <c r="CM1656" s="13"/>
      <c r="CN1656" s="13"/>
      <c r="CO1656" s="13"/>
      <c r="CP1656" s="13"/>
      <c r="CQ1656" s="13"/>
      <c r="CR1656" s="13"/>
      <c r="CS1656" s="13"/>
      <c r="CT1656" s="13"/>
      <c r="CU1656" s="13"/>
      <c r="CV1656" s="13"/>
      <c r="CW1656" s="13"/>
      <c r="CX1656" s="13"/>
      <c r="CY1656" s="13"/>
      <c r="CZ1656" s="13"/>
      <c r="DA1656" s="13"/>
      <c r="DB1656" s="13"/>
      <c r="DC1656" s="13"/>
      <c r="DD1656" s="13"/>
      <c r="DE1656" s="13"/>
      <c r="DF1656" s="13"/>
      <c r="DG1656" s="13"/>
      <c r="DH1656" s="13"/>
    </row>
    <row r="1657" spans="1:112" ht="14" x14ac:dyDescent="0.2">
      <c r="A1657" s="29"/>
      <c r="B1657" s="11" t="s">
        <v>56</v>
      </c>
      <c r="C1657" s="1" t="s">
        <v>51</v>
      </c>
      <c r="D1657" s="3">
        <v>2919</v>
      </c>
      <c r="E1657" s="3">
        <v>2772</v>
      </c>
      <c r="F1657" s="3">
        <v>9</v>
      </c>
      <c r="G1657" s="3">
        <v>2652</v>
      </c>
      <c r="H1657" s="3">
        <v>45</v>
      </c>
      <c r="I1657" s="3">
        <v>30</v>
      </c>
      <c r="J1657" s="3">
        <v>0</v>
      </c>
      <c r="K1657" s="3">
        <v>0</v>
      </c>
      <c r="L1657" s="3">
        <v>0</v>
      </c>
      <c r="M1657" s="3">
        <v>0</v>
      </c>
      <c r="N1657" s="3">
        <v>6</v>
      </c>
      <c r="O1657" s="3">
        <v>12</v>
      </c>
      <c r="P1657" s="3">
        <v>30</v>
      </c>
      <c r="Q1657" s="3">
        <v>150</v>
      </c>
      <c r="R1657" s="3">
        <v>12</v>
      </c>
      <c r="S1657" s="3">
        <v>0</v>
      </c>
      <c r="T1657" s="3">
        <v>6</v>
      </c>
      <c r="U1657" s="3">
        <v>3</v>
      </c>
      <c r="V1657" s="3">
        <v>0</v>
      </c>
      <c r="W1657" s="3">
        <v>0</v>
      </c>
      <c r="X1657" s="3">
        <v>0</v>
      </c>
      <c r="Y1657" s="3">
        <v>0</v>
      </c>
      <c r="Z1657" s="3">
        <v>0</v>
      </c>
      <c r="AA1657" s="3">
        <v>45</v>
      </c>
      <c r="AB1657" s="3">
        <v>3</v>
      </c>
      <c r="AC1657" s="3">
        <v>0</v>
      </c>
      <c r="AD1657" s="3">
        <v>6</v>
      </c>
      <c r="AE1657" s="3">
        <v>0</v>
      </c>
      <c r="AF1657" s="3">
        <v>3</v>
      </c>
      <c r="AG1657" s="3">
        <v>3</v>
      </c>
      <c r="AH1657" s="3">
        <v>18</v>
      </c>
      <c r="AI1657" s="3">
        <v>9</v>
      </c>
      <c r="AJ1657" s="3">
        <v>3</v>
      </c>
      <c r="AK1657" s="3">
        <v>3</v>
      </c>
      <c r="AL1657" s="3">
        <v>0</v>
      </c>
      <c r="AM1657" s="3">
        <v>3</v>
      </c>
      <c r="AN1657" s="3">
        <v>6</v>
      </c>
      <c r="AO1657" s="3">
        <v>0</v>
      </c>
      <c r="AP1657" s="3">
        <v>3</v>
      </c>
      <c r="AQ1657" s="3">
        <v>0</v>
      </c>
      <c r="AR1657" s="3">
        <v>54</v>
      </c>
      <c r="AS1657" s="3">
        <v>2919</v>
      </c>
      <c r="AT1657" s="3">
        <v>0</v>
      </c>
      <c r="AU1657" s="15">
        <f>IFERROR(D1657/D1668,"..")</f>
        <v>0.20497156098588581</v>
      </c>
      <c r="AV1657" s="15">
        <f t="shared" ref="AV1657:CA1657" si="14440">IFERROR(E1657/E1668,"..")</f>
        <v>0.21818181818181817</v>
      </c>
      <c r="AW1657" s="15">
        <f t="shared" si="14440"/>
        <v>0.11538461538461539</v>
      </c>
      <c r="AX1657" s="15">
        <f t="shared" si="14440"/>
        <v>0.21902874132804756</v>
      </c>
      <c r="AY1657" s="15">
        <f t="shared" si="14440"/>
        <v>0.18292682926829268</v>
      </c>
      <c r="AZ1657" s="15">
        <f t="shared" si="14440"/>
        <v>0.27027027027027029</v>
      </c>
      <c r="BA1657" s="15" t="str">
        <f t="shared" si="14440"/>
        <v>..</v>
      </c>
      <c r="BB1657" s="15">
        <f t="shared" si="14440"/>
        <v>0</v>
      </c>
      <c r="BC1657" s="15" t="str">
        <f t="shared" si="14440"/>
        <v>..</v>
      </c>
      <c r="BD1657" s="15">
        <f t="shared" si="14440"/>
        <v>0</v>
      </c>
      <c r="BE1657" s="15">
        <f t="shared" si="14440"/>
        <v>0.2</v>
      </c>
      <c r="BF1657" s="15">
        <f t="shared" si="14440"/>
        <v>0.19047619047619047</v>
      </c>
      <c r="BG1657" s="15">
        <f t="shared" si="14440"/>
        <v>0.20408163265306123</v>
      </c>
      <c r="BH1657" s="15">
        <f t="shared" si="14440"/>
        <v>0.10224948875255624</v>
      </c>
      <c r="BI1657" s="15">
        <f t="shared" si="14440"/>
        <v>5.3333333333333337E-2</v>
      </c>
      <c r="BJ1657" s="15">
        <f t="shared" si="14440"/>
        <v>0</v>
      </c>
      <c r="BK1657" s="15">
        <f t="shared" si="14440"/>
        <v>4.1666666666666664E-2</v>
      </c>
      <c r="BL1657" s="15">
        <f t="shared" si="14440"/>
        <v>7.1428571428571425E-2</v>
      </c>
      <c r="BM1657" s="15">
        <f t="shared" si="14440"/>
        <v>0</v>
      </c>
      <c r="BN1657" s="15">
        <f t="shared" si="14440"/>
        <v>0</v>
      </c>
      <c r="BO1657" s="15">
        <f t="shared" si="14440"/>
        <v>0</v>
      </c>
      <c r="BP1657" s="15">
        <f t="shared" si="14440"/>
        <v>0</v>
      </c>
      <c r="BQ1657" s="15">
        <f t="shared" si="14440"/>
        <v>0</v>
      </c>
      <c r="BR1657" s="15">
        <f t="shared" si="14440"/>
        <v>9.375E-2</v>
      </c>
      <c r="BS1657" s="15">
        <f t="shared" si="14440"/>
        <v>7.1428571428571425E-2</v>
      </c>
      <c r="BT1657" s="15">
        <f t="shared" si="14440"/>
        <v>0</v>
      </c>
      <c r="BU1657" s="15">
        <f t="shared" si="14440"/>
        <v>3.8461538461538464E-2</v>
      </c>
      <c r="BV1657" s="15" t="str">
        <f t="shared" si="14440"/>
        <v>..</v>
      </c>
      <c r="BW1657" s="15">
        <f t="shared" si="14440"/>
        <v>1</v>
      </c>
      <c r="BX1657" s="15">
        <f t="shared" si="14440"/>
        <v>0.125</v>
      </c>
      <c r="BY1657" s="15">
        <f t="shared" si="14440"/>
        <v>0.31578947368421051</v>
      </c>
      <c r="BZ1657" s="15">
        <f t="shared" si="14440"/>
        <v>6.9767441860465115E-2</v>
      </c>
      <c r="CA1657" s="15">
        <f t="shared" si="14440"/>
        <v>9.0909090909090912E-2</v>
      </c>
      <c r="CB1657" s="15">
        <f>IFERROR(AK1657/AK1668,"..")</f>
        <v>0.33333333333333331</v>
      </c>
      <c r="CC1657" s="15">
        <f t="shared" ref="CC1657" si="14441">IFERROR(AL1657/AL1668,"..")</f>
        <v>0</v>
      </c>
      <c r="CD1657" s="15">
        <f t="shared" ref="CD1657" si="14442">IFERROR(AM1657/AM1668,"..")</f>
        <v>0.14285714285714285</v>
      </c>
      <c r="CE1657" s="15">
        <f t="shared" ref="CE1657" si="14443">IFERROR(AN1657/AN1668,"..")</f>
        <v>9.5238095238095233E-2</v>
      </c>
      <c r="CF1657" s="15">
        <f t="shared" ref="CF1657" si="14444">IFERROR(AO1657/AO1668,"..")</f>
        <v>0</v>
      </c>
      <c r="CG1657" s="15">
        <f t="shared" ref="CG1657" si="14445">IFERROR(AP1657/AP1668,"..")</f>
        <v>8.3333333333333329E-2</v>
      </c>
      <c r="CH1657" s="15">
        <f t="shared" ref="CH1657" si="14446">IFERROR(AQ1657/AQ1668,"..")</f>
        <v>0</v>
      </c>
      <c r="CI1657" s="15">
        <f t="shared" ref="CI1657" si="14447">IFERROR(AR1657/AR1668,"..")</f>
        <v>0.27692307692307694</v>
      </c>
      <c r="CJ1657" s="15">
        <f t="shared" ref="CJ1657" si="14448">IFERROR(AS1657/AS1668,"..")</f>
        <v>0.20497156098588581</v>
      </c>
      <c r="CK1657" s="15" t="str">
        <f t="shared" ref="CK1657" si="14449">IFERROR(AT1657/AT1668,"..")</f>
        <v>..</v>
      </c>
      <c r="CL1657" s="13"/>
      <c r="CM1657" s="13"/>
      <c r="CN1657" s="13"/>
      <c r="CO1657" s="13"/>
      <c r="CP1657" s="13"/>
      <c r="CQ1657" s="13"/>
      <c r="CR1657" s="13"/>
      <c r="CS1657" s="13"/>
      <c r="CT1657" s="13"/>
      <c r="CU1657" s="13"/>
      <c r="CV1657" s="13"/>
      <c r="CW1657" s="13"/>
      <c r="CX1657" s="13"/>
      <c r="CY1657" s="13"/>
      <c r="CZ1657" s="13"/>
      <c r="DA1657" s="13"/>
      <c r="DB1657" s="13"/>
      <c r="DC1657" s="13"/>
      <c r="DD1657" s="13"/>
      <c r="DE1657" s="13"/>
      <c r="DF1657" s="13"/>
      <c r="DG1657" s="13"/>
      <c r="DH1657" s="13"/>
    </row>
    <row r="1658" spans="1:112" ht="14" x14ac:dyDescent="0.2">
      <c r="A1658" s="29"/>
      <c r="B1658" s="11" t="s">
        <v>57</v>
      </c>
      <c r="C1658" s="1" t="s">
        <v>51</v>
      </c>
      <c r="D1658" s="2">
        <v>2364</v>
      </c>
      <c r="E1658" s="2">
        <v>2280</v>
      </c>
      <c r="F1658" s="2">
        <v>9</v>
      </c>
      <c r="G1658" s="2">
        <v>2205</v>
      </c>
      <c r="H1658" s="2">
        <v>36</v>
      </c>
      <c r="I1658" s="2">
        <v>30</v>
      </c>
      <c r="J1658" s="2">
        <v>0</v>
      </c>
      <c r="K1658" s="2">
        <v>0</v>
      </c>
      <c r="L1658" s="2">
        <v>0</v>
      </c>
      <c r="M1658" s="2">
        <v>0</v>
      </c>
      <c r="N1658" s="2">
        <v>0</v>
      </c>
      <c r="O1658" s="2">
        <v>3</v>
      </c>
      <c r="P1658" s="2">
        <v>15</v>
      </c>
      <c r="Q1658" s="2">
        <v>75</v>
      </c>
      <c r="R1658" s="2">
        <v>3</v>
      </c>
      <c r="S1658" s="2">
        <v>0</v>
      </c>
      <c r="T1658" s="2">
        <v>0</v>
      </c>
      <c r="U1658" s="2">
        <v>3</v>
      </c>
      <c r="V1658" s="2">
        <v>0</v>
      </c>
      <c r="W1658" s="2">
        <v>0</v>
      </c>
      <c r="X1658" s="2">
        <v>0</v>
      </c>
      <c r="Y1658" s="2">
        <v>0</v>
      </c>
      <c r="Z1658" s="2">
        <v>0</v>
      </c>
      <c r="AA1658" s="2">
        <v>24</v>
      </c>
      <c r="AB1658" s="2">
        <v>0</v>
      </c>
      <c r="AC1658" s="2">
        <v>0</v>
      </c>
      <c r="AD1658" s="2">
        <v>6</v>
      </c>
      <c r="AE1658" s="2">
        <v>0</v>
      </c>
      <c r="AF1658" s="2">
        <v>0</v>
      </c>
      <c r="AG1658" s="2">
        <v>3</v>
      </c>
      <c r="AH1658" s="2">
        <v>9</v>
      </c>
      <c r="AI1658" s="2">
        <v>3</v>
      </c>
      <c r="AJ1658" s="2">
        <v>0</v>
      </c>
      <c r="AK1658" s="2">
        <v>3</v>
      </c>
      <c r="AL1658" s="2">
        <v>3</v>
      </c>
      <c r="AM1658" s="2">
        <v>0</v>
      </c>
      <c r="AN1658" s="2">
        <v>3</v>
      </c>
      <c r="AO1658" s="2">
        <v>3</v>
      </c>
      <c r="AP1658" s="2">
        <v>0</v>
      </c>
      <c r="AQ1658" s="2">
        <v>0</v>
      </c>
      <c r="AR1658" s="2">
        <v>36</v>
      </c>
      <c r="AS1658" s="2">
        <v>2364</v>
      </c>
      <c r="AT1658" s="2">
        <v>0</v>
      </c>
      <c r="AU1658" s="15">
        <f>IFERROR(D1658/D1668,"..")</f>
        <v>0.16599957868127238</v>
      </c>
      <c r="AV1658" s="15">
        <f t="shared" ref="AV1658:CA1658" si="14450">IFERROR(E1658/E1668,"..")</f>
        <v>0.17945690672963399</v>
      </c>
      <c r="AW1658" s="15">
        <f t="shared" si="14450"/>
        <v>0.11538461538461539</v>
      </c>
      <c r="AX1658" s="15">
        <f t="shared" si="14450"/>
        <v>0.18211100099108027</v>
      </c>
      <c r="AY1658" s="15">
        <f t="shared" si="14450"/>
        <v>0.14634146341463414</v>
      </c>
      <c r="AZ1658" s="15">
        <f t="shared" si="14450"/>
        <v>0.27027027027027029</v>
      </c>
      <c r="BA1658" s="15" t="str">
        <f t="shared" si="14450"/>
        <v>..</v>
      </c>
      <c r="BB1658" s="15">
        <f t="shared" si="14450"/>
        <v>0</v>
      </c>
      <c r="BC1658" s="15" t="str">
        <f t="shared" si="14450"/>
        <v>..</v>
      </c>
      <c r="BD1658" s="15">
        <f t="shared" si="14450"/>
        <v>0</v>
      </c>
      <c r="BE1658" s="15">
        <f t="shared" si="14450"/>
        <v>0</v>
      </c>
      <c r="BF1658" s="15">
        <f t="shared" si="14450"/>
        <v>4.7619047619047616E-2</v>
      </c>
      <c r="BG1658" s="15">
        <f t="shared" si="14450"/>
        <v>0.10204081632653061</v>
      </c>
      <c r="BH1658" s="15">
        <f t="shared" si="14450"/>
        <v>5.112474437627812E-2</v>
      </c>
      <c r="BI1658" s="15">
        <f t="shared" si="14450"/>
        <v>1.3333333333333334E-2</v>
      </c>
      <c r="BJ1658" s="15">
        <f t="shared" si="14450"/>
        <v>0</v>
      </c>
      <c r="BK1658" s="15">
        <f t="shared" si="14450"/>
        <v>0</v>
      </c>
      <c r="BL1658" s="15">
        <f t="shared" si="14450"/>
        <v>7.1428571428571425E-2</v>
      </c>
      <c r="BM1658" s="15">
        <f t="shared" si="14450"/>
        <v>0</v>
      </c>
      <c r="BN1658" s="15">
        <f t="shared" si="14450"/>
        <v>0</v>
      </c>
      <c r="BO1658" s="15">
        <f t="shared" si="14450"/>
        <v>0</v>
      </c>
      <c r="BP1658" s="15">
        <f t="shared" si="14450"/>
        <v>0</v>
      </c>
      <c r="BQ1658" s="15">
        <f t="shared" si="14450"/>
        <v>0</v>
      </c>
      <c r="BR1658" s="15">
        <f t="shared" si="14450"/>
        <v>0.05</v>
      </c>
      <c r="BS1658" s="15">
        <f t="shared" si="14450"/>
        <v>0</v>
      </c>
      <c r="BT1658" s="15">
        <f t="shared" si="14450"/>
        <v>0</v>
      </c>
      <c r="BU1658" s="15">
        <f t="shared" si="14450"/>
        <v>3.8461538461538464E-2</v>
      </c>
      <c r="BV1658" s="15" t="str">
        <f t="shared" si="14450"/>
        <v>..</v>
      </c>
      <c r="BW1658" s="15">
        <f t="shared" si="14450"/>
        <v>0</v>
      </c>
      <c r="BX1658" s="15">
        <f t="shared" si="14450"/>
        <v>0.125</v>
      </c>
      <c r="BY1658" s="15">
        <f t="shared" si="14450"/>
        <v>0.15789473684210525</v>
      </c>
      <c r="BZ1658" s="15">
        <f t="shared" si="14450"/>
        <v>2.3255813953488372E-2</v>
      </c>
      <c r="CA1658" s="15">
        <f t="shared" si="14450"/>
        <v>0</v>
      </c>
      <c r="CB1658" s="15">
        <f>IFERROR(AK1658/AK1668,"..")</f>
        <v>0.33333333333333331</v>
      </c>
      <c r="CC1658" s="15">
        <f t="shared" ref="CC1658" si="14451">IFERROR(AL1658/AL1668,"..")</f>
        <v>1</v>
      </c>
      <c r="CD1658" s="15">
        <f t="shared" ref="CD1658" si="14452">IFERROR(AM1658/AM1668,"..")</f>
        <v>0</v>
      </c>
      <c r="CE1658" s="15">
        <f t="shared" ref="CE1658" si="14453">IFERROR(AN1658/AN1668,"..")</f>
        <v>4.7619047619047616E-2</v>
      </c>
      <c r="CF1658" s="15">
        <f t="shared" ref="CF1658" si="14454">IFERROR(AO1658/AO1668,"..")</f>
        <v>0.2</v>
      </c>
      <c r="CG1658" s="15">
        <f t="shared" ref="CG1658" si="14455">IFERROR(AP1658/AP1668,"..")</f>
        <v>0</v>
      </c>
      <c r="CH1658" s="15">
        <f t="shared" ref="CH1658" si="14456">IFERROR(AQ1658/AQ1668,"..")</f>
        <v>0</v>
      </c>
      <c r="CI1658" s="15">
        <f t="shared" ref="CI1658" si="14457">IFERROR(AR1658/AR1668,"..")</f>
        <v>0.18461538461538463</v>
      </c>
      <c r="CJ1658" s="15">
        <f t="shared" ref="CJ1658" si="14458">IFERROR(AS1658/AS1668,"..")</f>
        <v>0.16599957868127238</v>
      </c>
      <c r="CK1658" s="15" t="str">
        <f t="shared" ref="CK1658" si="14459">IFERROR(AT1658/AT1668,"..")</f>
        <v>..</v>
      </c>
      <c r="CL1658" s="13"/>
      <c r="CM1658" s="13"/>
      <c r="CN1658" s="13"/>
      <c r="CO1658" s="13"/>
      <c r="CP1658" s="13"/>
      <c r="CQ1658" s="13"/>
      <c r="CR1658" s="13"/>
      <c r="CS1658" s="13"/>
      <c r="CT1658" s="13"/>
      <c r="CU1658" s="13"/>
      <c r="CV1658" s="13"/>
      <c r="CW1658" s="13"/>
      <c r="CX1658" s="13"/>
      <c r="CY1658" s="13"/>
      <c r="CZ1658" s="13"/>
      <c r="DA1658" s="13"/>
      <c r="DB1658" s="13"/>
      <c r="DC1658" s="13"/>
      <c r="DD1658" s="13"/>
      <c r="DE1658" s="13"/>
      <c r="DF1658" s="13"/>
      <c r="DG1658" s="13"/>
      <c r="DH1658" s="13"/>
    </row>
    <row r="1659" spans="1:112" ht="14" x14ac:dyDescent="0.2">
      <c r="A1659" s="29"/>
      <c r="B1659" s="11" t="s">
        <v>58</v>
      </c>
      <c r="C1659" s="1" t="s">
        <v>51</v>
      </c>
      <c r="D1659" s="3">
        <v>330</v>
      </c>
      <c r="E1659" s="3">
        <v>300</v>
      </c>
      <c r="F1659" s="3">
        <v>3</v>
      </c>
      <c r="G1659" s="3">
        <v>288</v>
      </c>
      <c r="H1659" s="3">
        <v>6</v>
      </c>
      <c r="I1659" s="3">
        <v>0</v>
      </c>
      <c r="J1659" s="3">
        <v>0</v>
      </c>
      <c r="K1659" s="3">
        <v>0</v>
      </c>
      <c r="L1659" s="3">
        <v>0</v>
      </c>
      <c r="M1659" s="3">
        <v>0</v>
      </c>
      <c r="N1659" s="3">
        <v>0</v>
      </c>
      <c r="O1659" s="3">
        <v>3</v>
      </c>
      <c r="P1659" s="3">
        <v>3</v>
      </c>
      <c r="Q1659" s="3">
        <v>48</v>
      </c>
      <c r="R1659" s="3">
        <v>3</v>
      </c>
      <c r="S1659" s="3">
        <v>0</v>
      </c>
      <c r="T1659" s="3">
        <v>3</v>
      </c>
      <c r="U1659" s="3">
        <v>0</v>
      </c>
      <c r="V1659" s="3">
        <v>0</v>
      </c>
      <c r="W1659" s="3">
        <v>0</v>
      </c>
      <c r="X1659" s="3">
        <v>0</v>
      </c>
      <c r="Y1659" s="3">
        <v>0</v>
      </c>
      <c r="Z1659" s="3">
        <v>0</v>
      </c>
      <c r="AA1659" s="3">
        <v>6</v>
      </c>
      <c r="AB1659" s="3">
        <v>0</v>
      </c>
      <c r="AC1659" s="3">
        <v>0</v>
      </c>
      <c r="AD1659" s="3">
        <v>0</v>
      </c>
      <c r="AE1659" s="3">
        <v>0</v>
      </c>
      <c r="AF1659" s="3">
        <v>0</v>
      </c>
      <c r="AG1659" s="3">
        <v>0</v>
      </c>
      <c r="AH1659" s="3">
        <v>0</v>
      </c>
      <c r="AI1659" s="3">
        <v>3</v>
      </c>
      <c r="AJ1659" s="3">
        <v>0</v>
      </c>
      <c r="AK1659" s="3">
        <v>0</v>
      </c>
      <c r="AL1659" s="3">
        <v>0</v>
      </c>
      <c r="AM1659" s="3">
        <v>0</v>
      </c>
      <c r="AN1659" s="3">
        <v>0</v>
      </c>
      <c r="AO1659" s="3">
        <v>0</v>
      </c>
      <c r="AP1659" s="3">
        <v>0</v>
      </c>
      <c r="AQ1659" s="3">
        <v>0</v>
      </c>
      <c r="AR1659" s="3">
        <v>6</v>
      </c>
      <c r="AS1659" s="3">
        <v>330</v>
      </c>
      <c r="AT1659" s="3">
        <v>0</v>
      </c>
      <c r="AU1659" s="15">
        <f>IFERROR(D1659/D1668,"..")</f>
        <v>2.3172530018959341E-2</v>
      </c>
      <c r="AV1659" s="15">
        <f t="shared" ref="AV1659:CA1659" si="14460">IFERROR(E1659/E1668,"..")</f>
        <v>2.3612750885478158E-2</v>
      </c>
      <c r="AW1659" s="15">
        <f t="shared" si="14460"/>
        <v>3.8461538461538464E-2</v>
      </c>
      <c r="AX1659" s="15">
        <f t="shared" si="14460"/>
        <v>2.3785926660059464E-2</v>
      </c>
      <c r="AY1659" s="15">
        <f t="shared" si="14460"/>
        <v>2.4390243902439025E-2</v>
      </c>
      <c r="AZ1659" s="15">
        <f t="shared" si="14460"/>
        <v>0</v>
      </c>
      <c r="BA1659" s="15" t="str">
        <f t="shared" si="14460"/>
        <v>..</v>
      </c>
      <c r="BB1659" s="15">
        <f t="shared" si="14460"/>
        <v>0</v>
      </c>
      <c r="BC1659" s="15" t="str">
        <f t="shared" si="14460"/>
        <v>..</v>
      </c>
      <c r="BD1659" s="15">
        <f t="shared" si="14460"/>
        <v>0</v>
      </c>
      <c r="BE1659" s="15">
        <f t="shared" si="14460"/>
        <v>0</v>
      </c>
      <c r="BF1659" s="15">
        <f t="shared" si="14460"/>
        <v>4.7619047619047616E-2</v>
      </c>
      <c r="BG1659" s="15">
        <f t="shared" si="14460"/>
        <v>2.0408163265306121E-2</v>
      </c>
      <c r="BH1659" s="15">
        <f t="shared" si="14460"/>
        <v>3.2719836400817999E-2</v>
      </c>
      <c r="BI1659" s="15">
        <f t="shared" si="14460"/>
        <v>1.3333333333333334E-2</v>
      </c>
      <c r="BJ1659" s="15">
        <f t="shared" si="14460"/>
        <v>0</v>
      </c>
      <c r="BK1659" s="15">
        <f t="shared" si="14460"/>
        <v>2.0833333333333332E-2</v>
      </c>
      <c r="BL1659" s="15">
        <f t="shared" si="14460"/>
        <v>0</v>
      </c>
      <c r="BM1659" s="15">
        <f t="shared" si="14460"/>
        <v>0</v>
      </c>
      <c r="BN1659" s="15">
        <f t="shared" si="14460"/>
        <v>0</v>
      </c>
      <c r="BO1659" s="15">
        <f t="shared" si="14460"/>
        <v>0</v>
      </c>
      <c r="BP1659" s="15">
        <f t="shared" si="14460"/>
        <v>0</v>
      </c>
      <c r="BQ1659" s="15">
        <f t="shared" si="14460"/>
        <v>0</v>
      </c>
      <c r="BR1659" s="15">
        <f t="shared" si="14460"/>
        <v>1.2500000000000001E-2</v>
      </c>
      <c r="BS1659" s="15">
        <f t="shared" si="14460"/>
        <v>0</v>
      </c>
      <c r="BT1659" s="15">
        <f t="shared" si="14460"/>
        <v>0</v>
      </c>
      <c r="BU1659" s="15">
        <f t="shared" si="14460"/>
        <v>0</v>
      </c>
      <c r="BV1659" s="15" t="str">
        <f t="shared" si="14460"/>
        <v>..</v>
      </c>
      <c r="BW1659" s="15">
        <f t="shared" si="14460"/>
        <v>0</v>
      </c>
      <c r="BX1659" s="15">
        <f t="shared" si="14460"/>
        <v>0</v>
      </c>
      <c r="BY1659" s="15">
        <f t="shared" si="14460"/>
        <v>0</v>
      </c>
      <c r="BZ1659" s="15">
        <f t="shared" si="14460"/>
        <v>2.3255813953488372E-2</v>
      </c>
      <c r="CA1659" s="15">
        <f t="shared" si="14460"/>
        <v>0</v>
      </c>
      <c r="CB1659" s="15">
        <f>IFERROR(AK1659/AK1668,"..")</f>
        <v>0</v>
      </c>
      <c r="CC1659" s="15">
        <f t="shared" ref="CC1659" si="14461">IFERROR(AL1659/AL1668,"..")</f>
        <v>0</v>
      </c>
      <c r="CD1659" s="15">
        <f t="shared" ref="CD1659" si="14462">IFERROR(AM1659/AM1668,"..")</f>
        <v>0</v>
      </c>
      <c r="CE1659" s="15">
        <f t="shared" ref="CE1659" si="14463">IFERROR(AN1659/AN1668,"..")</f>
        <v>0</v>
      </c>
      <c r="CF1659" s="15">
        <f t="shared" ref="CF1659" si="14464">IFERROR(AO1659/AO1668,"..")</f>
        <v>0</v>
      </c>
      <c r="CG1659" s="15">
        <f t="shared" ref="CG1659" si="14465">IFERROR(AP1659/AP1668,"..")</f>
        <v>0</v>
      </c>
      <c r="CH1659" s="15">
        <f t="shared" ref="CH1659" si="14466">IFERROR(AQ1659/AQ1668,"..")</f>
        <v>0</v>
      </c>
      <c r="CI1659" s="15">
        <f t="shared" ref="CI1659" si="14467">IFERROR(AR1659/AR1668,"..")</f>
        <v>3.0769230769230771E-2</v>
      </c>
      <c r="CJ1659" s="15">
        <f t="shared" ref="CJ1659" si="14468">IFERROR(AS1659/AS1668,"..")</f>
        <v>2.3172530018959341E-2</v>
      </c>
      <c r="CK1659" s="15" t="str">
        <f t="shared" ref="CK1659" si="14469">IFERROR(AT1659/AT1668,"..")</f>
        <v>..</v>
      </c>
      <c r="CL1659" s="13"/>
      <c r="CM1659" s="13"/>
      <c r="CN1659" s="13"/>
      <c r="CO1659" s="13"/>
      <c r="CP1659" s="13"/>
      <c r="CQ1659" s="13"/>
      <c r="CR1659" s="13"/>
      <c r="CS1659" s="13"/>
      <c r="CT1659" s="13"/>
      <c r="CU1659" s="13"/>
      <c r="CV1659" s="13"/>
      <c r="CW1659" s="13"/>
      <c r="CX1659" s="13"/>
      <c r="CY1659" s="13"/>
      <c r="CZ1659" s="13"/>
      <c r="DA1659" s="13"/>
      <c r="DB1659" s="13"/>
      <c r="DC1659" s="13"/>
      <c r="DD1659" s="13"/>
      <c r="DE1659" s="13"/>
      <c r="DF1659" s="13"/>
      <c r="DG1659" s="13"/>
      <c r="DH1659" s="13"/>
    </row>
    <row r="1660" spans="1:112" ht="14" x14ac:dyDescent="0.2">
      <c r="A1660" s="29"/>
      <c r="B1660" s="11" t="s">
        <v>59</v>
      </c>
      <c r="C1660" s="1" t="s">
        <v>51</v>
      </c>
      <c r="D1660" s="2">
        <v>2907</v>
      </c>
      <c r="E1660" s="2">
        <v>2805</v>
      </c>
      <c r="F1660" s="2">
        <v>12</v>
      </c>
      <c r="G1660" s="2">
        <v>2712</v>
      </c>
      <c r="H1660" s="2">
        <v>36</v>
      </c>
      <c r="I1660" s="2">
        <v>36</v>
      </c>
      <c r="J1660" s="2">
        <v>0</v>
      </c>
      <c r="K1660" s="2">
        <v>0</v>
      </c>
      <c r="L1660" s="2">
        <v>0</v>
      </c>
      <c r="M1660" s="2">
        <v>0</v>
      </c>
      <c r="N1660" s="2">
        <v>0</v>
      </c>
      <c r="O1660" s="2">
        <v>6</v>
      </c>
      <c r="P1660" s="2">
        <v>9</v>
      </c>
      <c r="Q1660" s="2">
        <v>123</v>
      </c>
      <c r="R1660" s="2">
        <v>6</v>
      </c>
      <c r="S1660" s="2">
        <v>0</v>
      </c>
      <c r="T1660" s="2">
        <v>6</v>
      </c>
      <c r="U1660" s="2">
        <v>3</v>
      </c>
      <c r="V1660" s="2">
        <v>0</v>
      </c>
      <c r="W1660" s="2">
        <v>3</v>
      </c>
      <c r="X1660" s="2">
        <v>0</v>
      </c>
      <c r="Y1660" s="2">
        <v>0</v>
      </c>
      <c r="Z1660" s="2">
        <v>0</v>
      </c>
      <c r="AA1660" s="2">
        <v>15</v>
      </c>
      <c r="AB1660" s="2">
        <v>3</v>
      </c>
      <c r="AC1660" s="2">
        <v>0</v>
      </c>
      <c r="AD1660" s="2">
        <v>6</v>
      </c>
      <c r="AE1660" s="2">
        <v>0</v>
      </c>
      <c r="AF1660" s="2">
        <v>0</v>
      </c>
      <c r="AG1660" s="2">
        <v>0</v>
      </c>
      <c r="AH1660" s="2">
        <v>6</v>
      </c>
      <c r="AI1660" s="2">
        <v>3</v>
      </c>
      <c r="AJ1660" s="2">
        <v>0</v>
      </c>
      <c r="AK1660" s="2">
        <v>3</v>
      </c>
      <c r="AL1660" s="2">
        <v>0</v>
      </c>
      <c r="AM1660" s="2">
        <v>0</v>
      </c>
      <c r="AN1660" s="2">
        <v>0</v>
      </c>
      <c r="AO1660" s="2">
        <v>0</v>
      </c>
      <c r="AP1660" s="2">
        <v>0</v>
      </c>
      <c r="AQ1660" s="2">
        <v>0</v>
      </c>
      <c r="AR1660" s="2">
        <v>21</v>
      </c>
      <c r="AS1660" s="2">
        <v>2907</v>
      </c>
      <c r="AT1660" s="2">
        <v>0</v>
      </c>
      <c r="AU1660" s="15">
        <f>IFERROR(D1660/D1668,"..")</f>
        <v>0.20412892353065093</v>
      </c>
      <c r="AV1660" s="15">
        <f t="shared" ref="AV1660:CA1660" si="14470">IFERROR(E1660/E1668,"..")</f>
        <v>0.22077922077922077</v>
      </c>
      <c r="AW1660" s="15">
        <f t="shared" si="14470"/>
        <v>0.15384615384615385</v>
      </c>
      <c r="AX1660" s="15">
        <f t="shared" si="14470"/>
        <v>0.22398414271555997</v>
      </c>
      <c r="AY1660" s="15">
        <f t="shared" si="14470"/>
        <v>0.14634146341463414</v>
      </c>
      <c r="AZ1660" s="15">
        <f t="shared" si="14470"/>
        <v>0.32432432432432434</v>
      </c>
      <c r="BA1660" s="15" t="str">
        <f t="shared" si="14470"/>
        <v>..</v>
      </c>
      <c r="BB1660" s="15">
        <f t="shared" si="14470"/>
        <v>0</v>
      </c>
      <c r="BC1660" s="15" t="str">
        <f t="shared" si="14470"/>
        <v>..</v>
      </c>
      <c r="BD1660" s="15">
        <f t="shared" si="14470"/>
        <v>0</v>
      </c>
      <c r="BE1660" s="15">
        <f t="shared" si="14470"/>
        <v>0</v>
      </c>
      <c r="BF1660" s="15">
        <f t="shared" si="14470"/>
        <v>9.5238095238095233E-2</v>
      </c>
      <c r="BG1660" s="15">
        <f t="shared" si="14470"/>
        <v>6.1224489795918366E-2</v>
      </c>
      <c r="BH1660" s="15">
        <f t="shared" si="14470"/>
        <v>8.3844580777096112E-2</v>
      </c>
      <c r="BI1660" s="15">
        <f t="shared" si="14470"/>
        <v>2.6666666666666668E-2</v>
      </c>
      <c r="BJ1660" s="15">
        <f t="shared" si="14470"/>
        <v>0</v>
      </c>
      <c r="BK1660" s="15">
        <f t="shared" si="14470"/>
        <v>4.1666666666666664E-2</v>
      </c>
      <c r="BL1660" s="15">
        <f t="shared" si="14470"/>
        <v>7.1428571428571425E-2</v>
      </c>
      <c r="BM1660" s="15">
        <f t="shared" si="14470"/>
        <v>0</v>
      </c>
      <c r="BN1660" s="15">
        <f t="shared" si="14470"/>
        <v>0.5</v>
      </c>
      <c r="BO1660" s="15">
        <f t="shared" si="14470"/>
        <v>0</v>
      </c>
      <c r="BP1660" s="15">
        <f t="shared" si="14470"/>
        <v>0</v>
      </c>
      <c r="BQ1660" s="15">
        <f t="shared" si="14470"/>
        <v>0</v>
      </c>
      <c r="BR1660" s="15">
        <f t="shared" si="14470"/>
        <v>3.125E-2</v>
      </c>
      <c r="BS1660" s="15">
        <f t="shared" si="14470"/>
        <v>7.1428571428571425E-2</v>
      </c>
      <c r="BT1660" s="15">
        <f t="shared" si="14470"/>
        <v>0</v>
      </c>
      <c r="BU1660" s="15">
        <f t="shared" si="14470"/>
        <v>3.8461538461538464E-2</v>
      </c>
      <c r="BV1660" s="15" t="str">
        <f t="shared" si="14470"/>
        <v>..</v>
      </c>
      <c r="BW1660" s="15">
        <f t="shared" si="14470"/>
        <v>0</v>
      </c>
      <c r="BX1660" s="15">
        <f t="shared" si="14470"/>
        <v>0</v>
      </c>
      <c r="BY1660" s="15">
        <f t="shared" si="14470"/>
        <v>0.10526315789473684</v>
      </c>
      <c r="BZ1660" s="15">
        <f t="shared" si="14470"/>
        <v>2.3255813953488372E-2</v>
      </c>
      <c r="CA1660" s="15">
        <f t="shared" si="14470"/>
        <v>0</v>
      </c>
      <c r="CB1660" s="15">
        <f>IFERROR(AK1660/AK1668,"..")</f>
        <v>0.33333333333333331</v>
      </c>
      <c r="CC1660" s="15">
        <f t="shared" ref="CC1660" si="14471">IFERROR(AL1660/AL1668,"..")</f>
        <v>0</v>
      </c>
      <c r="CD1660" s="15">
        <f t="shared" ref="CD1660" si="14472">IFERROR(AM1660/AM1668,"..")</f>
        <v>0</v>
      </c>
      <c r="CE1660" s="15">
        <f t="shared" ref="CE1660" si="14473">IFERROR(AN1660/AN1668,"..")</f>
        <v>0</v>
      </c>
      <c r="CF1660" s="15">
        <f t="shared" ref="CF1660" si="14474">IFERROR(AO1660/AO1668,"..")</f>
        <v>0</v>
      </c>
      <c r="CG1660" s="15">
        <f t="shared" ref="CG1660" si="14475">IFERROR(AP1660/AP1668,"..")</f>
        <v>0</v>
      </c>
      <c r="CH1660" s="15">
        <f t="shared" ref="CH1660" si="14476">IFERROR(AQ1660/AQ1668,"..")</f>
        <v>0</v>
      </c>
      <c r="CI1660" s="15">
        <f t="shared" ref="CI1660" si="14477">IFERROR(AR1660/AR1668,"..")</f>
        <v>0.1076923076923077</v>
      </c>
      <c r="CJ1660" s="15">
        <f t="shared" ref="CJ1660" si="14478">IFERROR(AS1660/AS1668,"..")</f>
        <v>0.20412892353065093</v>
      </c>
      <c r="CK1660" s="15" t="str">
        <f t="shared" ref="CK1660" si="14479">IFERROR(AT1660/AT1668,"..")</f>
        <v>..</v>
      </c>
      <c r="CL1660" s="13"/>
      <c r="CM1660" s="13"/>
      <c r="CN1660" s="13"/>
      <c r="CO1660" s="13"/>
      <c r="CP1660" s="13"/>
      <c r="CQ1660" s="13"/>
      <c r="CR1660" s="13"/>
      <c r="CS1660" s="13"/>
      <c r="CT1660" s="13"/>
      <c r="CU1660" s="13"/>
      <c r="CV1660" s="13"/>
      <c r="CW1660" s="13"/>
      <c r="CX1660" s="13"/>
      <c r="CY1660" s="13"/>
      <c r="CZ1660" s="13"/>
      <c r="DA1660" s="13"/>
      <c r="DB1660" s="13"/>
      <c r="DC1660" s="13"/>
      <c r="DD1660" s="13"/>
      <c r="DE1660" s="13"/>
      <c r="DF1660" s="13"/>
      <c r="DG1660" s="13"/>
      <c r="DH1660" s="13"/>
    </row>
    <row r="1661" spans="1:112" ht="14" x14ac:dyDescent="0.2">
      <c r="A1661" s="29"/>
      <c r="B1661" s="11" t="s">
        <v>60</v>
      </c>
      <c r="C1661" s="1" t="s">
        <v>51</v>
      </c>
      <c r="D1661" s="3">
        <v>225</v>
      </c>
      <c r="E1661" s="3">
        <v>213</v>
      </c>
      <c r="F1661" s="3">
        <v>0</v>
      </c>
      <c r="G1661" s="3">
        <v>189</v>
      </c>
      <c r="H1661" s="3">
        <v>6</v>
      </c>
      <c r="I1661" s="3">
        <v>6</v>
      </c>
      <c r="J1661" s="3">
        <v>0</v>
      </c>
      <c r="K1661" s="3">
        <v>0</v>
      </c>
      <c r="L1661" s="3">
        <v>0</v>
      </c>
      <c r="M1661" s="3">
        <v>0</v>
      </c>
      <c r="N1661" s="3">
        <v>0</v>
      </c>
      <c r="O1661" s="3">
        <v>3</v>
      </c>
      <c r="P1661" s="3">
        <v>6</v>
      </c>
      <c r="Q1661" s="3">
        <v>9</v>
      </c>
      <c r="R1661" s="3">
        <v>0</v>
      </c>
      <c r="S1661" s="3">
        <v>0</v>
      </c>
      <c r="T1661" s="3">
        <v>0</v>
      </c>
      <c r="U1661" s="3">
        <v>0</v>
      </c>
      <c r="V1661" s="3">
        <v>0</v>
      </c>
      <c r="W1661" s="3">
        <v>0</v>
      </c>
      <c r="X1661" s="3">
        <v>0</v>
      </c>
      <c r="Y1661" s="3">
        <v>0</v>
      </c>
      <c r="Z1661" s="3">
        <v>0</v>
      </c>
      <c r="AA1661" s="3">
        <v>3</v>
      </c>
      <c r="AB1661" s="3">
        <v>0</v>
      </c>
      <c r="AC1661" s="3">
        <v>0</v>
      </c>
      <c r="AD1661" s="3">
        <v>0</v>
      </c>
      <c r="AE1661" s="3">
        <v>0</v>
      </c>
      <c r="AF1661" s="3">
        <v>0</v>
      </c>
      <c r="AG1661" s="3">
        <v>0</v>
      </c>
      <c r="AH1661" s="3">
        <v>3</v>
      </c>
      <c r="AI1661" s="3">
        <v>0</v>
      </c>
      <c r="AJ1661" s="3">
        <v>0</v>
      </c>
      <c r="AK1661" s="3">
        <v>0</v>
      </c>
      <c r="AL1661" s="3">
        <v>0</v>
      </c>
      <c r="AM1661" s="3">
        <v>0</v>
      </c>
      <c r="AN1661" s="3">
        <v>0</v>
      </c>
      <c r="AO1661" s="3">
        <v>0</v>
      </c>
      <c r="AP1661" s="3">
        <v>0</v>
      </c>
      <c r="AQ1661" s="3">
        <v>0</v>
      </c>
      <c r="AR1661" s="3">
        <v>3</v>
      </c>
      <c r="AS1661" s="3">
        <v>225</v>
      </c>
      <c r="AT1661" s="3">
        <v>0</v>
      </c>
      <c r="AU1661" s="15">
        <f>IFERROR(D1661/D1668,"..")</f>
        <v>1.5799452285654096E-2</v>
      </c>
      <c r="AV1661" s="15">
        <f t="shared" ref="AV1661:CA1661" si="14480">IFERROR(E1661/E1668,"..")</f>
        <v>1.6765053128689492E-2</v>
      </c>
      <c r="AW1661" s="15">
        <f t="shared" si="14480"/>
        <v>0</v>
      </c>
      <c r="AX1661" s="15">
        <f t="shared" si="14480"/>
        <v>1.5609514370664023E-2</v>
      </c>
      <c r="AY1661" s="15">
        <f t="shared" si="14480"/>
        <v>2.4390243902439025E-2</v>
      </c>
      <c r="AZ1661" s="15">
        <f t="shared" si="14480"/>
        <v>5.4054054054054057E-2</v>
      </c>
      <c r="BA1661" s="15" t="str">
        <f t="shared" si="14480"/>
        <v>..</v>
      </c>
      <c r="BB1661" s="15">
        <f t="shared" si="14480"/>
        <v>0</v>
      </c>
      <c r="BC1661" s="15" t="str">
        <f t="shared" si="14480"/>
        <v>..</v>
      </c>
      <c r="BD1661" s="15">
        <f t="shared" si="14480"/>
        <v>0</v>
      </c>
      <c r="BE1661" s="15">
        <f t="shared" si="14480"/>
        <v>0</v>
      </c>
      <c r="BF1661" s="15">
        <f t="shared" si="14480"/>
        <v>4.7619047619047616E-2</v>
      </c>
      <c r="BG1661" s="15">
        <f t="shared" si="14480"/>
        <v>4.0816326530612242E-2</v>
      </c>
      <c r="BH1661" s="15">
        <f t="shared" si="14480"/>
        <v>6.1349693251533744E-3</v>
      </c>
      <c r="BI1661" s="15">
        <f t="shared" si="14480"/>
        <v>0</v>
      </c>
      <c r="BJ1661" s="15">
        <f t="shared" si="14480"/>
        <v>0</v>
      </c>
      <c r="BK1661" s="15">
        <f t="shared" si="14480"/>
        <v>0</v>
      </c>
      <c r="BL1661" s="15">
        <f t="shared" si="14480"/>
        <v>0</v>
      </c>
      <c r="BM1661" s="15">
        <f t="shared" si="14480"/>
        <v>0</v>
      </c>
      <c r="BN1661" s="15">
        <f t="shared" si="14480"/>
        <v>0</v>
      </c>
      <c r="BO1661" s="15">
        <f t="shared" si="14480"/>
        <v>0</v>
      </c>
      <c r="BP1661" s="15">
        <f t="shared" si="14480"/>
        <v>0</v>
      </c>
      <c r="BQ1661" s="15">
        <f t="shared" si="14480"/>
        <v>0</v>
      </c>
      <c r="BR1661" s="15">
        <f t="shared" si="14480"/>
        <v>6.2500000000000003E-3</v>
      </c>
      <c r="BS1661" s="15">
        <f t="shared" si="14480"/>
        <v>0</v>
      </c>
      <c r="BT1661" s="15">
        <f t="shared" si="14480"/>
        <v>0</v>
      </c>
      <c r="BU1661" s="15">
        <f t="shared" si="14480"/>
        <v>0</v>
      </c>
      <c r="BV1661" s="15" t="str">
        <f t="shared" si="14480"/>
        <v>..</v>
      </c>
      <c r="BW1661" s="15">
        <f t="shared" si="14480"/>
        <v>0</v>
      </c>
      <c r="BX1661" s="15">
        <f t="shared" si="14480"/>
        <v>0</v>
      </c>
      <c r="BY1661" s="15">
        <f t="shared" si="14480"/>
        <v>5.2631578947368418E-2</v>
      </c>
      <c r="BZ1661" s="15">
        <f t="shared" si="14480"/>
        <v>0</v>
      </c>
      <c r="CA1661" s="15">
        <f t="shared" si="14480"/>
        <v>0</v>
      </c>
      <c r="CB1661" s="15">
        <f>IFERROR(AK1661/AK1668,"..")</f>
        <v>0</v>
      </c>
      <c r="CC1661" s="15">
        <f t="shared" ref="CC1661" si="14481">IFERROR(AL1661/AL1668,"..")</f>
        <v>0</v>
      </c>
      <c r="CD1661" s="15">
        <f t="shared" ref="CD1661" si="14482">IFERROR(AM1661/AM1668,"..")</f>
        <v>0</v>
      </c>
      <c r="CE1661" s="15">
        <f t="shared" ref="CE1661" si="14483">IFERROR(AN1661/AN1668,"..")</f>
        <v>0</v>
      </c>
      <c r="CF1661" s="15">
        <f t="shared" ref="CF1661" si="14484">IFERROR(AO1661/AO1668,"..")</f>
        <v>0</v>
      </c>
      <c r="CG1661" s="15">
        <f t="shared" ref="CG1661" si="14485">IFERROR(AP1661/AP1668,"..")</f>
        <v>0</v>
      </c>
      <c r="CH1661" s="15">
        <f t="shared" ref="CH1661" si="14486">IFERROR(AQ1661/AQ1668,"..")</f>
        <v>0</v>
      </c>
      <c r="CI1661" s="15">
        <f t="shared" ref="CI1661" si="14487">IFERROR(AR1661/AR1668,"..")</f>
        <v>1.5384615384615385E-2</v>
      </c>
      <c r="CJ1661" s="15">
        <f t="shared" ref="CJ1661" si="14488">IFERROR(AS1661/AS1668,"..")</f>
        <v>1.5799452285654096E-2</v>
      </c>
      <c r="CK1661" s="15" t="str">
        <f t="shared" ref="CK1661" si="14489">IFERROR(AT1661/AT1668,"..")</f>
        <v>..</v>
      </c>
      <c r="CL1661" s="13"/>
      <c r="CM1661" s="13"/>
      <c r="CN1661" s="13"/>
      <c r="CO1661" s="13"/>
      <c r="CP1661" s="13"/>
      <c r="CQ1661" s="13"/>
      <c r="CR1661" s="13"/>
      <c r="CS1661" s="13"/>
      <c r="CT1661" s="13"/>
      <c r="CU1661" s="13"/>
      <c r="CV1661" s="13"/>
      <c r="CW1661" s="13"/>
      <c r="CX1661" s="13"/>
      <c r="CY1661" s="13"/>
      <c r="CZ1661" s="13"/>
      <c r="DA1661" s="13"/>
      <c r="DB1661" s="13"/>
      <c r="DC1661" s="13"/>
      <c r="DD1661" s="13"/>
      <c r="DE1661" s="13"/>
      <c r="DF1661" s="13"/>
      <c r="DG1661" s="13"/>
      <c r="DH1661" s="13"/>
    </row>
    <row r="1662" spans="1:112" ht="14" x14ac:dyDescent="0.2">
      <c r="A1662" s="29"/>
      <c r="B1662" s="11" t="s">
        <v>61</v>
      </c>
      <c r="C1662" s="1" t="s">
        <v>51</v>
      </c>
      <c r="D1662" s="2">
        <v>921</v>
      </c>
      <c r="E1662" s="2">
        <v>744</v>
      </c>
      <c r="F1662" s="2">
        <v>15</v>
      </c>
      <c r="G1662" s="2">
        <v>705</v>
      </c>
      <c r="H1662" s="2">
        <v>12</v>
      </c>
      <c r="I1662" s="2">
        <v>6</v>
      </c>
      <c r="J1662" s="2">
        <v>0</v>
      </c>
      <c r="K1662" s="2">
        <v>0</v>
      </c>
      <c r="L1662" s="2">
        <v>0</v>
      </c>
      <c r="M1662" s="2">
        <v>0</v>
      </c>
      <c r="N1662" s="2">
        <v>0</v>
      </c>
      <c r="O1662" s="2">
        <v>3</v>
      </c>
      <c r="P1662" s="2">
        <v>6</v>
      </c>
      <c r="Q1662" s="2">
        <v>243</v>
      </c>
      <c r="R1662" s="2">
        <v>18</v>
      </c>
      <c r="S1662" s="2">
        <v>0</v>
      </c>
      <c r="T1662" s="2">
        <v>9</v>
      </c>
      <c r="U1662" s="2">
        <v>9</v>
      </c>
      <c r="V1662" s="2">
        <v>3</v>
      </c>
      <c r="W1662" s="2">
        <v>0</v>
      </c>
      <c r="X1662" s="2">
        <v>0</v>
      </c>
      <c r="Y1662" s="2">
        <v>0</v>
      </c>
      <c r="Z1662" s="2">
        <v>0</v>
      </c>
      <c r="AA1662" s="2">
        <v>9</v>
      </c>
      <c r="AB1662" s="2">
        <v>0</v>
      </c>
      <c r="AC1662" s="2">
        <v>0</v>
      </c>
      <c r="AD1662" s="2">
        <v>3</v>
      </c>
      <c r="AE1662" s="2">
        <v>0</v>
      </c>
      <c r="AF1662" s="2">
        <v>0</v>
      </c>
      <c r="AG1662" s="2">
        <v>0</v>
      </c>
      <c r="AH1662" s="2">
        <v>3</v>
      </c>
      <c r="AI1662" s="2">
        <v>6</v>
      </c>
      <c r="AJ1662" s="2">
        <v>0</v>
      </c>
      <c r="AK1662" s="2">
        <v>0</v>
      </c>
      <c r="AL1662" s="2">
        <v>0</v>
      </c>
      <c r="AM1662" s="2">
        <v>0</v>
      </c>
      <c r="AN1662" s="2">
        <v>6</v>
      </c>
      <c r="AO1662" s="2">
        <v>0</v>
      </c>
      <c r="AP1662" s="2">
        <v>3</v>
      </c>
      <c r="AQ1662" s="2">
        <v>0</v>
      </c>
      <c r="AR1662" s="2">
        <v>9</v>
      </c>
      <c r="AS1662" s="2">
        <v>921</v>
      </c>
      <c r="AT1662" s="2">
        <v>0</v>
      </c>
      <c r="AU1662" s="15">
        <f>IFERROR(D1662/D1668,"..")</f>
        <v>6.4672424689277433E-2</v>
      </c>
      <c r="AV1662" s="15">
        <f t="shared" ref="AV1662:CA1662" si="14490">IFERROR(E1662/E1668,"..")</f>
        <v>5.855962219598583E-2</v>
      </c>
      <c r="AW1662" s="15">
        <f t="shared" si="14490"/>
        <v>0.19230769230769232</v>
      </c>
      <c r="AX1662" s="15">
        <f t="shared" si="14490"/>
        <v>5.8225966303270565E-2</v>
      </c>
      <c r="AY1662" s="15">
        <f t="shared" si="14490"/>
        <v>4.878048780487805E-2</v>
      </c>
      <c r="AZ1662" s="15">
        <f t="shared" si="14490"/>
        <v>5.4054054054054057E-2</v>
      </c>
      <c r="BA1662" s="15" t="str">
        <f t="shared" si="14490"/>
        <v>..</v>
      </c>
      <c r="BB1662" s="15">
        <f t="shared" si="14490"/>
        <v>0</v>
      </c>
      <c r="BC1662" s="15" t="str">
        <f t="shared" si="14490"/>
        <v>..</v>
      </c>
      <c r="BD1662" s="15">
        <f t="shared" si="14490"/>
        <v>0</v>
      </c>
      <c r="BE1662" s="15">
        <f t="shared" si="14490"/>
        <v>0</v>
      </c>
      <c r="BF1662" s="15">
        <f t="shared" si="14490"/>
        <v>4.7619047619047616E-2</v>
      </c>
      <c r="BG1662" s="15">
        <f t="shared" si="14490"/>
        <v>4.0816326530612242E-2</v>
      </c>
      <c r="BH1662" s="15">
        <f t="shared" si="14490"/>
        <v>0.16564417177914109</v>
      </c>
      <c r="BI1662" s="15">
        <f t="shared" si="14490"/>
        <v>0.08</v>
      </c>
      <c r="BJ1662" s="15">
        <f t="shared" si="14490"/>
        <v>0</v>
      </c>
      <c r="BK1662" s="15">
        <f t="shared" si="14490"/>
        <v>6.25E-2</v>
      </c>
      <c r="BL1662" s="15">
        <f t="shared" si="14490"/>
        <v>0.21428571428571427</v>
      </c>
      <c r="BM1662" s="15">
        <f t="shared" si="14490"/>
        <v>0.33333333333333331</v>
      </c>
      <c r="BN1662" s="15">
        <f t="shared" si="14490"/>
        <v>0</v>
      </c>
      <c r="BO1662" s="15">
        <f t="shared" si="14490"/>
        <v>0</v>
      </c>
      <c r="BP1662" s="15">
        <f t="shared" si="14490"/>
        <v>0</v>
      </c>
      <c r="BQ1662" s="15">
        <f t="shared" si="14490"/>
        <v>0</v>
      </c>
      <c r="BR1662" s="15">
        <f t="shared" si="14490"/>
        <v>1.8749999999999999E-2</v>
      </c>
      <c r="BS1662" s="15">
        <f t="shared" si="14490"/>
        <v>0</v>
      </c>
      <c r="BT1662" s="15">
        <f t="shared" si="14490"/>
        <v>0</v>
      </c>
      <c r="BU1662" s="15">
        <f t="shared" si="14490"/>
        <v>1.9230769230769232E-2</v>
      </c>
      <c r="BV1662" s="15" t="str">
        <f t="shared" si="14490"/>
        <v>..</v>
      </c>
      <c r="BW1662" s="15">
        <f t="shared" si="14490"/>
        <v>0</v>
      </c>
      <c r="BX1662" s="15">
        <f t="shared" si="14490"/>
        <v>0</v>
      </c>
      <c r="BY1662" s="15">
        <f t="shared" si="14490"/>
        <v>5.2631578947368418E-2</v>
      </c>
      <c r="BZ1662" s="15">
        <f t="shared" si="14490"/>
        <v>4.6511627906976744E-2</v>
      </c>
      <c r="CA1662" s="15">
        <f t="shared" si="14490"/>
        <v>0</v>
      </c>
      <c r="CB1662" s="15">
        <f>IFERROR(AK1662/AK1668,"..")</f>
        <v>0</v>
      </c>
      <c r="CC1662" s="15">
        <f t="shared" ref="CC1662" si="14491">IFERROR(AL1662/AL1668,"..")</f>
        <v>0</v>
      </c>
      <c r="CD1662" s="15">
        <f t="shared" ref="CD1662" si="14492">IFERROR(AM1662/AM1668,"..")</f>
        <v>0</v>
      </c>
      <c r="CE1662" s="15">
        <f t="shared" ref="CE1662" si="14493">IFERROR(AN1662/AN1668,"..")</f>
        <v>9.5238095238095233E-2</v>
      </c>
      <c r="CF1662" s="15">
        <f t="shared" ref="CF1662" si="14494">IFERROR(AO1662/AO1668,"..")</f>
        <v>0</v>
      </c>
      <c r="CG1662" s="15">
        <f t="shared" ref="CG1662" si="14495">IFERROR(AP1662/AP1668,"..")</f>
        <v>8.3333333333333329E-2</v>
      </c>
      <c r="CH1662" s="15">
        <f t="shared" ref="CH1662" si="14496">IFERROR(AQ1662/AQ1668,"..")</f>
        <v>0</v>
      </c>
      <c r="CI1662" s="15">
        <f t="shared" ref="CI1662" si="14497">IFERROR(AR1662/AR1668,"..")</f>
        <v>4.6153846153846156E-2</v>
      </c>
      <c r="CJ1662" s="15">
        <f t="shared" ref="CJ1662" si="14498">IFERROR(AS1662/AS1668,"..")</f>
        <v>6.4672424689277433E-2</v>
      </c>
      <c r="CK1662" s="15" t="str">
        <f t="shared" ref="CK1662" si="14499">IFERROR(AT1662/AT1668,"..")</f>
        <v>..</v>
      </c>
      <c r="CL1662" s="13"/>
      <c r="CM1662" s="13"/>
      <c r="CN1662" s="13"/>
      <c r="CO1662" s="13"/>
      <c r="CP1662" s="13"/>
      <c r="CQ1662" s="13"/>
      <c r="CR1662" s="13"/>
      <c r="CS1662" s="13"/>
      <c r="CT1662" s="13"/>
      <c r="CU1662" s="13"/>
      <c r="CV1662" s="13"/>
      <c r="CW1662" s="13"/>
      <c r="CX1662" s="13"/>
      <c r="CY1662" s="13"/>
      <c r="CZ1662" s="13"/>
      <c r="DA1662" s="13"/>
      <c r="DB1662" s="13"/>
      <c r="DC1662" s="13"/>
      <c r="DD1662" s="13"/>
      <c r="DE1662" s="13"/>
      <c r="DF1662" s="13"/>
      <c r="DG1662" s="13"/>
      <c r="DH1662" s="13"/>
    </row>
    <row r="1663" spans="1:112" ht="14" x14ac:dyDescent="0.2">
      <c r="A1663" s="29"/>
      <c r="B1663" s="11" t="s">
        <v>62</v>
      </c>
      <c r="C1663" s="1" t="s">
        <v>51</v>
      </c>
      <c r="D1663" s="3">
        <v>204</v>
      </c>
      <c r="E1663" s="3">
        <v>180</v>
      </c>
      <c r="F1663" s="3">
        <v>0</v>
      </c>
      <c r="G1663" s="3">
        <v>180</v>
      </c>
      <c r="H1663" s="3">
        <v>0</v>
      </c>
      <c r="I1663" s="3">
        <v>0</v>
      </c>
      <c r="J1663" s="3">
        <v>0</v>
      </c>
      <c r="K1663" s="3">
        <v>0</v>
      </c>
      <c r="L1663" s="3">
        <v>0</v>
      </c>
      <c r="M1663" s="3">
        <v>0</v>
      </c>
      <c r="N1663" s="3">
        <v>0</v>
      </c>
      <c r="O1663" s="3">
        <v>0</v>
      </c>
      <c r="P1663" s="3">
        <v>0</v>
      </c>
      <c r="Q1663" s="3">
        <v>33</v>
      </c>
      <c r="R1663" s="3">
        <v>3</v>
      </c>
      <c r="S1663" s="3">
        <v>0</v>
      </c>
      <c r="T1663" s="3">
        <v>0</v>
      </c>
      <c r="U1663" s="3">
        <v>3</v>
      </c>
      <c r="V1663" s="3">
        <v>0</v>
      </c>
      <c r="W1663" s="3">
        <v>0</v>
      </c>
      <c r="X1663" s="3">
        <v>0</v>
      </c>
      <c r="Y1663" s="3">
        <v>0</v>
      </c>
      <c r="Z1663" s="3">
        <v>0</v>
      </c>
      <c r="AA1663" s="3">
        <v>6</v>
      </c>
      <c r="AB1663" s="3">
        <v>3</v>
      </c>
      <c r="AC1663" s="3">
        <v>0</v>
      </c>
      <c r="AD1663" s="3">
        <v>3</v>
      </c>
      <c r="AE1663" s="3">
        <v>0</v>
      </c>
      <c r="AF1663" s="3">
        <v>3</v>
      </c>
      <c r="AG1663" s="3">
        <v>0</v>
      </c>
      <c r="AH1663" s="3">
        <v>0</v>
      </c>
      <c r="AI1663" s="3">
        <v>0</v>
      </c>
      <c r="AJ1663" s="3">
        <v>0</v>
      </c>
      <c r="AK1663" s="3">
        <v>0</v>
      </c>
      <c r="AL1663" s="3">
        <v>0</v>
      </c>
      <c r="AM1663" s="3">
        <v>0</v>
      </c>
      <c r="AN1663" s="3">
        <v>0</v>
      </c>
      <c r="AO1663" s="3">
        <v>0</v>
      </c>
      <c r="AP1663" s="3">
        <v>0</v>
      </c>
      <c r="AQ1663" s="3">
        <v>0</v>
      </c>
      <c r="AR1663" s="3">
        <v>3</v>
      </c>
      <c r="AS1663" s="3">
        <v>204</v>
      </c>
      <c r="AT1663" s="3">
        <v>0</v>
      </c>
      <c r="AU1663" s="15">
        <f>IFERROR(D1663/D1668,"..")</f>
        <v>1.4324836738993048E-2</v>
      </c>
      <c r="AV1663" s="15">
        <f t="shared" ref="AV1663:CA1663" si="14500">IFERROR(E1663/E1668,"..")</f>
        <v>1.4167650531286895E-2</v>
      </c>
      <c r="AW1663" s="15">
        <f t="shared" si="14500"/>
        <v>0</v>
      </c>
      <c r="AX1663" s="15">
        <f t="shared" si="14500"/>
        <v>1.4866204162537165E-2</v>
      </c>
      <c r="AY1663" s="15">
        <f t="shared" si="14500"/>
        <v>0</v>
      </c>
      <c r="AZ1663" s="15">
        <f t="shared" si="14500"/>
        <v>0</v>
      </c>
      <c r="BA1663" s="15" t="str">
        <f t="shared" si="14500"/>
        <v>..</v>
      </c>
      <c r="BB1663" s="15">
        <f t="shared" si="14500"/>
        <v>0</v>
      </c>
      <c r="BC1663" s="15" t="str">
        <f t="shared" si="14500"/>
        <v>..</v>
      </c>
      <c r="BD1663" s="15">
        <f t="shared" si="14500"/>
        <v>0</v>
      </c>
      <c r="BE1663" s="15">
        <f t="shared" si="14500"/>
        <v>0</v>
      </c>
      <c r="BF1663" s="15">
        <f t="shared" si="14500"/>
        <v>0</v>
      </c>
      <c r="BG1663" s="15">
        <f t="shared" si="14500"/>
        <v>0</v>
      </c>
      <c r="BH1663" s="15">
        <f t="shared" si="14500"/>
        <v>2.2494887525562373E-2</v>
      </c>
      <c r="BI1663" s="15">
        <f t="shared" si="14500"/>
        <v>1.3333333333333334E-2</v>
      </c>
      <c r="BJ1663" s="15">
        <f t="shared" si="14500"/>
        <v>0</v>
      </c>
      <c r="BK1663" s="15">
        <f t="shared" si="14500"/>
        <v>0</v>
      </c>
      <c r="BL1663" s="15">
        <f t="shared" si="14500"/>
        <v>7.1428571428571425E-2</v>
      </c>
      <c r="BM1663" s="15">
        <f t="shared" si="14500"/>
        <v>0</v>
      </c>
      <c r="BN1663" s="15">
        <f t="shared" si="14500"/>
        <v>0</v>
      </c>
      <c r="BO1663" s="15">
        <f t="shared" si="14500"/>
        <v>0</v>
      </c>
      <c r="BP1663" s="15">
        <f t="shared" si="14500"/>
        <v>0</v>
      </c>
      <c r="BQ1663" s="15">
        <f t="shared" si="14500"/>
        <v>0</v>
      </c>
      <c r="BR1663" s="15">
        <f t="shared" si="14500"/>
        <v>1.2500000000000001E-2</v>
      </c>
      <c r="BS1663" s="15">
        <f t="shared" si="14500"/>
        <v>7.1428571428571425E-2</v>
      </c>
      <c r="BT1663" s="15">
        <f t="shared" si="14500"/>
        <v>0</v>
      </c>
      <c r="BU1663" s="15">
        <f t="shared" si="14500"/>
        <v>1.9230769230769232E-2</v>
      </c>
      <c r="BV1663" s="15" t="str">
        <f t="shared" si="14500"/>
        <v>..</v>
      </c>
      <c r="BW1663" s="15">
        <f t="shared" si="14500"/>
        <v>1</v>
      </c>
      <c r="BX1663" s="15">
        <f t="shared" si="14500"/>
        <v>0</v>
      </c>
      <c r="BY1663" s="15">
        <f t="shared" si="14500"/>
        <v>0</v>
      </c>
      <c r="BZ1663" s="15">
        <f t="shared" si="14500"/>
        <v>0</v>
      </c>
      <c r="CA1663" s="15">
        <f t="shared" si="14500"/>
        <v>0</v>
      </c>
      <c r="CB1663" s="15">
        <f>IFERROR(AK1663/AK1668,"..")</f>
        <v>0</v>
      </c>
      <c r="CC1663" s="15">
        <f t="shared" ref="CC1663" si="14501">IFERROR(AL1663/AL1668,"..")</f>
        <v>0</v>
      </c>
      <c r="CD1663" s="15">
        <f t="shared" ref="CD1663" si="14502">IFERROR(AM1663/AM1668,"..")</f>
        <v>0</v>
      </c>
      <c r="CE1663" s="15">
        <f t="shared" ref="CE1663" si="14503">IFERROR(AN1663/AN1668,"..")</f>
        <v>0</v>
      </c>
      <c r="CF1663" s="15">
        <f t="shared" ref="CF1663" si="14504">IFERROR(AO1663/AO1668,"..")</f>
        <v>0</v>
      </c>
      <c r="CG1663" s="15">
        <f t="shared" ref="CG1663" si="14505">IFERROR(AP1663/AP1668,"..")</f>
        <v>0</v>
      </c>
      <c r="CH1663" s="15">
        <f t="shared" ref="CH1663" si="14506">IFERROR(AQ1663/AQ1668,"..")</f>
        <v>0</v>
      </c>
      <c r="CI1663" s="15">
        <f t="shared" ref="CI1663" si="14507">IFERROR(AR1663/AR1668,"..")</f>
        <v>1.5384615384615385E-2</v>
      </c>
      <c r="CJ1663" s="15">
        <f t="shared" ref="CJ1663" si="14508">IFERROR(AS1663/AS1668,"..")</f>
        <v>1.4324836738993048E-2</v>
      </c>
      <c r="CK1663" s="15" t="str">
        <f t="shared" ref="CK1663" si="14509">IFERROR(AT1663/AT1668,"..")</f>
        <v>..</v>
      </c>
      <c r="CL1663" s="13"/>
      <c r="CM1663" s="13"/>
      <c r="CN1663" s="13"/>
      <c r="CO1663" s="13"/>
      <c r="CP1663" s="13"/>
      <c r="CQ1663" s="13"/>
      <c r="CR1663" s="13"/>
      <c r="CS1663" s="13"/>
      <c r="CT1663" s="13"/>
      <c r="CU1663" s="13"/>
      <c r="CV1663" s="13"/>
      <c r="CW1663" s="13"/>
      <c r="CX1663" s="13"/>
      <c r="CY1663" s="13"/>
      <c r="CZ1663" s="13"/>
      <c r="DA1663" s="13"/>
      <c r="DB1663" s="13"/>
      <c r="DC1663" s="13"/>
      <c r="DD1663" s="13"/>
      <c r="DE1663" s="13"/>
      <c r="DF1663" s="13"/>
      <c r="DG1663" s="13"/>
      <c r="DH1663" s="13"/>
    </row>
    <row r="1664" spans="1:112" ht="14" x14ac:dyDescent="0.2">
      <c r="A1664" s="29"/>
      <c r="B1664" s="11" t="s">
        <v>63</v>
      </c>
      <c r="C1664" s="1" t="s">
        <v>51</v>
      </c>
      <c r="D1664" s="2">
        <v>177</v>
      </c>
      <c r="E1664" s="2">
        <v>153</v>
      </c>
      <c r="F1664" s="2">
        <v>3</v>
      </c>
      <c r="G1664" s="2">
        <v>144</v>
      </c>
      <c r="H1664" s="2">
        <v>3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3</v>
      </c>
      <c r="O1664" s="2">
        <v>0</v>
      </c>
      <c r="P1664" s="2">
        <v>0</v>
      </c>
      <c r="Q1664" s="2">
        <v>27</v>
      </c>
      <c r="R1664" s="2">
        <v>3</v>
      </c>
      <c r="S1664" s="2">
        <v>3</v>
      </c>
      <c r="T1664" s="2">
        <v>0</v>
      </c>
      <c r="U1664" s="2">
        <v>0</v>
      </c>
      <c r="V1664" s="2">
        <v>0</v>
      </c>
      <c r="W1664" s="2">
        <v>0</v>
      </c>
      <c r="X1664" s="2">
        <v>0</v>
      </c>
      <c r="Y1664" s="2">
        <v>0</v>
      </c>
      <c r="Z1664" s="2">
        <v>0</v>
      </c>
      <c r="AA1664" s="2">
        <v>3</v>
      </c>
      <c r="AB1664" s="2">
        <v>0</v>
      </c>
      <c r="AC1664" s="2">
        <v>0</v>
      </c>
      <c r="AD1664" s="2">
        <v>0</v>
      </c>
      <c r="AE1664" s="2">
        <v>0</v>
      </c>
      <c r="AF1664" s="2">
        <v>0</v>
      </c>
      <c r="AG1664" s="2">
        <v>0</v>
      </c>
      <c r="AH1664" s="2">
        <v>0</v>
      </c>
      <c r="AI1664" s="2">
        <v>0</v>
      </c>
      <c r="AJ1664" s="2">
        <v>0</v>
      </c>
      <c r="AK1664" s="2">
        <v>0</v>
      </c>
      <c r="AL1664" s="2">
        <v>0</v>
      </c>
      <c r="AM1664" s="2">
        <v>0</v>
      </c>
      <c r="AN1664" s="2">
        <v>0</v>
      </c>
      <c r="AO1664" s="2">
        <v>0</v>
      </c>
      <c r="AP1664" s="2">
        <v>0</v>
      </c>
      <c r="AQ1664" s="2">
        <v>3</v>
      </c>
      <c r="AR1664" s="2">
        <v>6</v>
      </c>
      <c r="AS1664" s="2">
        <v>177</v>
      </c>
      <c r="AT1664" s="2">
        <v>0</v>
      </c>
      <c r="AU1664" s="15">
        <f>IFERROR(D1664/D1668,"..")</f>
        <v>1.2428902464714557E-2</v>
      </c>
      <c r="AV1664" s="15">
        <f t="shared" ref="AV1664:CA1664" si="14510">IFERROR(E1664/E1668,"..")</f>
        <v>1.2042502951593861E-2</v>
      </c>
      <c r="AW1664" s="15">
        <f t="shared" si="14510"/>
        <v>3.8461538461538464E-2</v>
      </c>
      <c r="AX1664" s="15">
        <f t="shared" si="14510"/>
        <v>1.1892963330029732E-2</v>
      </c>
      <c r="AY1664" s="15">
        <f t="shared" si="14510"/>
        <v>1.2195121951219513E-2</v>
      </c>
      <c r="AZ1664" s="15">
        <f t="shared" si="14510"/>
        <v>0</v>
      </c>
      <c r="BA1664" s="15" t="str">
        <f t="shared" si="14510"/>
        <v>..</v>
      </c>
      <c r="BB1664" s="15">
        <f t="shared" si="14510"/>
        <v>0</v>
      </c>
      <c r="BC1664" s="15" t="str">
        <f t="shared" si="14510"/>
        <v>..</v>
      </c>
      <c r="BD1664" s="15">
        <f t="shared" si="14510"/>
        <v>0</v>
      </c>
      <c r="BE1664" s="15">
        <f t="shared" si="14510"/>
        <v>0.1</v>
      </c>
      <c r="BF1664" s="15">
        <f t="shared" si="14510"/>
        <v>0</v>
      </c>
      <c r="BG1664" s="15">
        <f t="shared" si="14510"/>
        <v>0</v>
      </c>
      <c r="BH1664" s="15">
        <f t="shared" si="14510"/>
        <v>1.8404907975460124E-2</v>
      </c>
      <c r="BI1664" s="15">
        <f t="shared" si="14510"/>
        <v>1.3333333333333334E-2</v>
      </c>
      <c r="BJ1664" s="15">
        <f t="shared" si="14510"/>
        <v>1</v>
      </c>
      <c r="BK1664" s="15">
        <f t="shared" si="14510"/>
        <v>0</v>
      </c>
      <c r="BL1664" s="15">
        <f t="shared" si="14510"/>
        <v>0</v>
      </c>
      <c r="BM1664" s="15">
        <f t="shared" si="14510"/>
        <v>0</v>
      </c>
      <c r="BN1664" s="15">
        <f t="shared" si="14510"/>
        <v>0</v>
      </c>
      <c r="BO1664" s="15">
        <f t="shared" si="14510"/>
        <v>0</v>
      </c>
      <c r="BP1664" s="15">
        <f t="shared" si="14510"/>
        <v>0</v>
      </c>
      <c r="BQ1664" s="15">
        <f t="shared" si="14510"/>
        <v>0</v>
      </c>
      <c r="BR1664" s="15">
        <f t="shared" si="14510"/>
        <v>6.2500000000000003E-3</v>
      </c>
      <c r="BS1664" s="15">
        <f t="shared" si="14510"/>
        <v>0</v>
      </c>
      <c r="BT1664" s="15">
        <f t="shared" si="14510"/>
        <v>0</v>
      </c>
      <c r="BU1664" s="15">
        <f t="shared" si="14510"/>
        <v>0</v>
      </c>
      <c r="BV1664" s="15" t="str">
        <f t="shared" si="14510"/>
        <v>..</v>
      </c>
      <c r="BW1664" s="15">
        <f t="shared" si="14510"/>
        <v>0</v>
      </c>
      <c r="BX1664" s="15">
        <f t="shared" si="14510"/>
        <v>0</v>
      </c>
      <c r="BY1664" s="15">
        <f t="shared" si="14510"/>
        <v>0</v>
      </c>
      <c r="BZ1664" s="15">
        <f t="shared" si="14510"/>
        <v>0</v>
      </c>
      <c r="CA1664" s="15">
        <f t="shared" si="14510"/>
        <v>0</v>
      </c>
      <c r="CB1664" s="15">
        <f>IFERROR(AK1664/AK1668,"..")</f>
        <v>0</v>
      </c>
      <c r="CC1664" s="15">
        <f t="shared" ref="CC1664" si="14511">IFERROR(AL1664/AL1668,"..")</f>
        <v>0</v>
      </c>
      <c r="CD1664" s="15">
        <f t="shared" ref="CD1664" si="14512">IFERROR(AM1664/AM1668,"..")</f>
        <v>0</v>
      </c>
      <c r="CE1664" s="15">
        <f t="shared" ref="CE1664" si="14513">IFERROR(AN1664/AN1668,"..")</f>
        <v>0</v>
      </c>
      <c r="CF1664" s="15">
        <f t="shared" ref="CF1664" si="14514">IFERROR(AO1664/AO1668,"..")</f>
        <v>0</v>
      </c>
      <c r="CG1664" s="15">
        <f t="shared" ref="CG1664" si="14515">IFERROR(AP1664/AP1668,"..")</f>
        <v>0</v>
      </c>
      <c r="CH1664" s="15">
        <f t="shared" ref="CH1664" si="14516">IFERROR(AQ1664/AQ1668,"..")</f>
        <v>0.2</v>
      </c>
      <c r="CI1664" s="15">
        <f t="shared" ref="CI1664" si="14517">IFERROR(AR1664/AR1668,"..")</f>
        <v>3.0769230769230771E-2</v>
      </c>
      <c r="CJ1664" s="15">
        <f t="shared" ref="CJ1664" si="14518">IFERROR(AS1664/AS1668,"..")</f>
        <v>1.2428902464714557E-2</v>
      </c>
      <c r="CK1664" s="15" t="str">
        <f t="shared" ref="CK1664" si="14519">IFERROR(AT1664/AT1668,"..")</f>
        <v>..</v>
      </c>
      <c r="CL1664" s="13"/>
      <c r="CM1664" s="13"/>
      <c r="CN1664" s="13"/>
      <c r="CO1664" s="13"/>
      <c r="CP1664" s="13"/>
      <c r="CQ1664" s="13"/>
      <c r="CR1664" s="13"/>
      <c r="CS1664" s="13"/>
      <c r="CT1664" s="13"/>
      <c r="CU1664" s="13"/>
      <c r="CV1664" s="13"/>
      <c r="CW1664" s="13"/>
      <c r="CX1664" s="13"/>
      <c r="CY1664" s="13"/>
      <c r="CZ1664" s="13"/>
      <c r="DA1664" s="13"/>
      <c r="DB1664" s="13"/>
      <c r="DC1664" s="13"/>
      <c r="DD1664" s="13"/>
      <c r="DE1664" s="13"/>
      <c r="DF1664" s="13"/>
      <c r="DG1664" s="13"/>
      <c r="DH1664" s="13"/>
    </row>
    <row r="1665" spans="1:112" ht="14" x14ac:dyDescent="0.2">
      <c r="A1665" s="29"/>
      <c r="B1665" s="11" t="s">
        <v>64</v>
      </c>
      <c r="C1665" s="1" t="s">
        <v>51</v>
      </c>
      <c r="D1665" s="3">
        <v>123</v>
      </c>
      <c r="E1665" s="3">
        <v>108</v>
      </c>
      <c r="F1665" s="3">
        <v>0</v>
      </c>
      <c r="G1665" s="3">
        <v>102</v>
      </c>
      <c r="H1665" s="3">
        <v>6</v>
      </c>
      <c r="I1665" s="3">
        <v>0</v>
      </c>
      <c r="J1665" s="3">
        <v>0</v>
      </c>
      <c r="K1665" s="3">
        <v>0</v>
      </c>
      <c r="L1665" s="3">
        <v>0</v>
      </c>
      <c r="M1665" s="3">
        <v>0</v>
      </c>
      <c r="N1665" s="3">
        <v>0</v>
      </c>
      <c r="O1665" s="3">
        <v>0</v>
      </c>
      <c r="P1665" s="3">
        <v>3</v>
      </c>
      <c r="Q1665" s="3">
        <v>21</v>
      </c>
      <c r="R1665" s="3">
        <v>3</v>
      </c>
      <c r="S1665" s="3">
        <v>0</v>
      </c>
      <c r="T1665" s="3">
        <v>0</v>
      </c>
      <c r="U1665" s="3">
        <v>3</v>
      </c>
      <c r="V1665" s="3">
        <v>3</v>
      </c>
      <c r="W1665" s="3">
        <v>0</v>
      </c>
      <c r="X1665" s="3">
        <v>0</v>
      </c>
      <c r="Y1665" s="3">
        <v>0</v>
      </c>
      <c r="Z1665" s="3">
        <v>0</v>
      </c>
      <c r="AA1665" s="3">
        <v>6</v>
      </c>
      <c r="AB1665" s="3">
        <v>0</v>
      </c>
      <c r="AC1665" s="3">
        <v>0</v>
      </c>
      <c r="AD1665" s="3">
        <v>0</v>
      </c>
      <c r="AE1665" s="3">
        <v>0</v>
      </c>
      <c r="AF1665" s="3">
        <v>0</v>
      </c>
      <c r="AG1665" s="3">
        <v>3</v>
      </c>
      <c r="AH1665" s="3">
        <v>0</v>
      </c>
      <c r="AI1665" s="3">
        <v>0</v>
      </c>
      <c r="AJ1665" s="3">
        <v>0</v>
      </c>
      <c r="AK1665" s="3">
        <v>0</v>
      </c>
      <c r="AL1665" s="3">
        <v>0</v>
      </c>
      <c r="AM1665" s="3">
        <v>0</v>
      </c>
      <c r="AN1665" s="3">
        <v>0</v>
      </c>
      <c r="AO1665" s="3">
        <v>0</v>
      </c>
      <c r="AP1665" s="3">
        <v>0</v>
      </c>
      <c r="AQ1665" s="3">
        <v>0</v>
      </c>
      <c r="AR1665" s="3">
        <v>0</v>
      </c>
      <c r="AS1665" s="3">
        <v>123</v>
      </c>
      <c r="AT1665" s="3">
        <v>0</v>
      </c>
      <c r="AU1665" s="15">
        <f>IFERROR(D1665/D1668,"..")</f>
        <v>8.637033916157574E-3</v>
      </c>
      <c r="AV1665" s="15">
        <f t="shared" ref="AV1665:CA1665" si="14520">IFERROR(E1665/E1668,"..")</f>
        <v>8.5005903187721377E-3</v>
      </c>
      <c r="AW1665" s="15">
        <f t="shared" si="14520"/>
        <v>0</v>
      </c>
      <c r="AX1665" s="15">
        <f t="shared" si="14520"/>
        <v>8.4241823587710603E-3</v>
      </c>
      <c r="AY1665" s="15">
        <f t="shared" si="14520"/>
        <v>2.4390243902439025E-2</v>
      </c>
      <c r="AZ1665" s="15">
        <f t="shared" si="14520"/>
        <v>0</v>
      </c>
      <c r="BA1665" s="15" t="str">
        <f t="shared" si="14520"/>
        <v>..</v>
      </c>
      <c r="BB1665" s="15">
        <f t="shared" si="14520"/>
        <v>0</v>
      </c>
      <c r="BC1665" s="15" t="str">
        <f t="shared" si="14520"/>
        <v>..</v>
      </c>
      <c r="BD1665" s="15">
        <f t="shared" si="14520"/>
        <v>0</v>
      </c>
      <c r="BE1665" s="15">
        <f t="shared" si="14520"/>
        <v>0</v>
      </c>
      <c r="BF1665" s="15">
        <f t="shared" si="14520"/>
        <v>0</v>
      </c>
      <c r="BG1665" s="15">
        <f t="shared" si="14520"/>
        <v>2.0408163265306121E-2</v>
      </c>
      <c r="BH1665" s="15">
        <f t="shared" si="14520"/>
        <v>1.4314928425357873E-2</v>
      </c>
      <c r="BI1665" s="15">
        <f t="shared" si="14520"/>
        <v>1.3333333333333334E-2</v>
      </c>
      <c r="BJ1665" s="15">
        <f t="shared" si="14520"/>
        <v>0</v>
      </c>
      <c r="BK1665" s="15">
        <f t="shared" si="14520"/>
        <v>0</v>
      </c>
      <c r="BL1665" s="15">
        <f t="shared" si="14520"/>
        <v>7.1428571428571425E-2</v>
      </c>
      <c r="BM1665" s="15">
        <f t="shared" si="14520"/>
        <v>0.33333333333333331</v>
      </c>
      <c r="BN1665" s="15">
        <f t="shared" si="14520"/>
        <v>0</v>
      </c>
      <c r="BO1665" s="15">
        <f t="shared" si="14520"/>
        <v>0</v>
      </c>
      <c r="BP1665" s="15">
        <f t="shared" si="14520"/>
        <v>0</v>
      </c>
      <c r="BQ1665" s="15">
        <f t="shared" si="14520"/>
        <v>0</v>
      </c>
      <c r="BR1665" s="15">
        <f t="shared" si="14520"/>
        <v>1.2500000000000001E-2</v>
      </c>
      <c r="BS1665" s="15">
        <f t="shared" si="14520"/>
        <v>0</v>
      </c>
      <c r="BT1665" s="15">
        <f t="shared" si="14520"/>
        <v>0</v>
      </c>
      <c r="BU1665" s="15">
        <f t="shared" si="14520"/>
        <v>0</v>
      </c>
      <c r="BV1665" s="15" t="str">
        <f t="shared" si="14520"/>
        <v>..</v>
      </c>
      <c r="BW1665" s="15">
        <f t="shared" si="14520"/>
        <v>0</v>
      </c>
      <c r="BX1665" s="15">
        <f t="shared" si="14520"/>
        <v>0.125</v>
      </c>
      <c r="BY1665" s="15">
        <f t="shared" si="14520"/>
        <v>0</v>
      </c>
      <c r="BZ1665" s="15">
        <f t="shared" si="14520"/>
        <v>0</v>
      </c>
      <c r="CA1665" s="15">
        <f t="shared" si="14520"/>
        <v>0</v>
      </c>
      <c r="CB1665" s="15">
        <f>IFERROR(AK1665/AK1668,"..")</f>
        <v>0</v>
      </c>
      <c r="CC1665" s="15">
        <f t="shared" ref="CC1665" si="14521">IFERROR(AL1665/AL1668,"..")</f>
        <v>0</v>
      </c>
      <c r="CD1665" s="15">
        <f t="shared" ref="CD1665" si="14522">IFERROR(AM1665/AM1668,"..")</f>
        <v>0</v>
      </c>
      <c r="CE1665" s="15">
        <f t="shared" ref="CE1665" si="14523">IFERROR(AN1665/AN1668,"..")</f>
        <v>0</v>
      </c>
      <c r="CF1665" s="15">
        <f t="shared" ref="CF1665" si="14524">IFERROR(AO1665/AO1668,"..")</f>
        <v>0</v>
      </c>
      <c r="CG1665" s="15">
        <f t="shared" ref="CG1665" si="14525">IFERROR(AP1665/AP1668,"..")</f>
        <v>0</v>
      </c>
      <c r="CH1665" s="15">
        <f t="shared" ref="CH1665" si="14526">IFERROR(AQ1665/AQ1668,"..")</f>
        <v>0</v>
      </c>
      <c r="CI1665" s="15">
        <f t="shared" ref="CI1665" si="14527">IFERROR(AR1665/AR1668,"..")</f>
        <v>0</v>
      </c>
      <c r="CJ1665" s="15">
        <f t="shared" ref="CJ1665" si="14528">IFERROR(AS1665/AS1668,"..")</f>
        <v>8.637033916157574E-3</v>
      </c>
      <c r="CK1665" s="15" t="str">
        <f t="shared" ref="CK1665" si="14529">IFERROR(AT1665/AT1668,"..")</f>
        <v>..</v>
      </c>
      <c r="CL1665" s="13"/>
      <c r="CM1665" s="13"/>
      <c r="CN1665" s="13"/>
      <c r="CO1665" s="13"/>
      <c r="CP1665" s="13"/>
      <c r="CQ1665" s="13"/>
      <c r="CR1665" s="13"/>
      <c r="CS1665" s="13"/>
      <c r="CT1665" s="13"/>
      <c r="CU1665" s="13"/>
      <c r="CV1665" s="13"/>
      <c r="CW1665" s="13"/>
      <c r="CX1665" s="13"/>
      <c r="CY1665" s="13"/>
      <c r="CZ1665" s="13"/>
      <c r="DA1665" s="13"/>
      <c r="DB1665" s="13"/>
      <c r="DC1665" s="13"/>
      <c r="DD1665" s="13"/>
      <c r="DE1665" s="13"/>
      <c r="DF1665" s="13"/>
      <c r="DG1665" s="13"/>
      <c r="DH1665" s="13"/>
    </row>
    <row r="1666" spans="1:112" ht="14" x14ac:dyDescent="0.2">
      <c r="A1666" s="29"/>
      <c r="B1666" s="11" t="s">
        <v>65</v>
      </c>
      <c r="C1666" s="1" t="s">
        <v>51</v>
      </c>
      <c r="D1666" s="2">
        <v>504</v>
      </c>
      <c r="E1666" s="2">
        <v>456</v>
      </c>
      <c r="F1666" s="2">
        <v>3</v>
      </c>
      <c r="G1666" s="2">
        <v>441</v>
      </c>
      <c r="H1666" s="2">
        <v>6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0</v>
      </c>
      <c r="O1666" s="2">
        <v>6</v>
      </c>
      <c r="P1666" s="2">
        <v>6</v>
      </c>
      <c r="Q1666" s="2">
        <v>66</v>
      </c>
      <c r="R1666" s="2">
        <v>12</v>
      </c>
      <c r="S1666" s="2">
        <v>0</v>
      </c>
      <c r="T1666" s="2">
        <v>3</v>
      </c>
      <c r="U1666" s="2">
        <v>3</v>
      </c>
      <c r="V1666" s="2">
        <v>3</v>
      </c>
      <c r="W1666" s="2">
        <v>0</v>
      </c>
      <c r="X1666" s="2">
        <v>0</v>
      </c>
      <c r="Y1666" s="2">
        <v>0</v>
      </c>
      <c r="Z1666" s="2">
        <v>0</v>
      </c>
      <c r="AA1666" s="2">
        <v>9</v>
      </c>
      <c r="AB1666" s="2">
        <v>3</v>
      </c>
      <c r="AC1666" s="2">
        <v>0</v>
      </c>
      <c r="AD1666" s="2">
        <v>3</v>
      </c>
      <c r="AE1666" s="2">
        <v>0</v>
      </c>
      <c r="AF1666" s="2">
        <v>0</v>
      </c>
      <c r="AG1666" s="2">
        <v>0</v>
      </c>
      <c r="AH1666" s="2">
        <v>0</v>
      </c>
      <c r="AI1666" s="2">
        <v>3</v>
      </c>
      <c r="AJ1666" s="2">
        <v>0</v>
      </c>
      <c r="AK1666" s="2">
        <v>0</v>
      </c>
      <c r="AL1666" s="2">
        <v>0</v>
      </c>
      <c r="AM1666" s="2">
        <v>0</v>
      </c>
      <c r="AN1666" s="2">
        <v>9</v>
      </c>
      <c r="AO1666" s="2">
        <v>3</v>
      </c>
      <c r="AP1666" s="2">
        <v>3</v>
      </c>
      <c r="AQ1666" s="2">
        <v>0</v>
      </c>
      <c r="AR1666" s="2">
        <v>9</v>
      </c>
      <c r="AS1666" s="2">
        <v>504</v>
      </c>
      <c r="AT1666" s="2">
        <v>0</v>
      </c>
      <c r="AU1666" s="15">
        <f>IFERROR(D1666/D1668,"..")</f>
        <v>3.5390773119865181E-2</v>
      </c>
      <c r="AV1666" s="15">
        <f t="shared" ref="AV1666:CA1666" si="14530">IFERROR(E1666/E1668,"..")</f>
        <v>3.5891381345926801E-2</v>
      </c>
      <c r="AW1666" s="15">
        <f t="shared" si="14530"/>
        <v>3.8461538461538464E-2</v>
      </c>
      <c r="AX1666" s="15">
        <f t="shared" si="14530"/>
        <v>3.6422200198216056E-2</v>
      </c>
      <c r="AY1666" s="15">
        <f t="shared" si="14530"/>
        <v>2.4390243902439025E-2</v>
      </c>
      <c r="AZ1666" s="15">
        <f t="shared" si="14530"/>
        <v>0</v>
      </c>
      <c r="BA1666" s="15" t="str">
        <f t="shared" si="14530"/>
        <v>..</v>
      </c>
      <c r="BB1666" s="15">
        <f t="shared" si="14530"/>
        <v>0</v>
      </c>
      <c r="BC1666" s="15" t="str">
        <f t="shared" si="14530"/>
        <v>..</v>
      </c>
      <c r="BD1666" s="15">
        <f t="shared" si="14530"/>
        <v>0</v>
      </c>
      <c r="BE1666" s="15">
        <f t="shared" si="14530"/>
        <v>0</v>
      </c>
      <c r="BF1666" s="15">
        <f t="shared" si="14530"/>
        <v>9.5238095238095233E-2</v>
      </c>
      <c r="BG1666" s="15">
        <f t="shared" si="14530"/>
        <v>4.0816326530612242E-2</v>
      </c>
      <c r="BH1666" s="15">
        <f t="shared" si="14530"/>
        <v>4.4989775051124746E-2</v>
      </c>
      <c r="BI1666" s="15">
        <f t="shared" si="14530"/>
        <v>5.3333333333333337E-2</v>
      </c>
      <c r="BJ1666" s="15">
        <f t="shared" si="14530"/>
        <v>0</v>
      </c>
      <c r="BK1666" s="15">
        <f t="shared" si="14530"/>
        <v>2.0833333333333332E-2</v>
      </c>
      <c r="BL1666" s="15">
        <f t="shared" si="14530"/>
        <v>7.1428571428571425E-2</v>
      </c>
      <c r="BM1666" s="15">
        <f t="shared" si="14530"/>
        <v>0.33333333333333331</v>
      </c>
      <c r="BN1666" s="15">
        <f t="shared" si="14530"/>
        <v>0</v>
      </c>
      <c r="BO1666" s="15">
        <f t="shared" si="14530"/>
        <v>0</v>
      </c>
      <c r="BP1666" s="15">
        <f t="shared" si="14530"/>
        <v>0</v>
      </c>
      <c r="BQ1666" s="15">
        <f t="shared" si="14530"/>
        <v>0</v>
      </c>
      <c r="BR1666" s="15">
        <f t="shared" si="14530"/>
        <v>1.8749999999999999E-2</v>
      </c>
      <c r="BS1666" s="15">
        <f t="shared" si="14530"/>
        <v>7.1428571428571425E-2</v>
      </c>
      <c r="BT1666" s="15">
        <f t="shared" si="14530"/>
        <v>0</v>
      </c>
      <c r="BU1666" s="15">
        <f t="shared" si="14530"/>
        <v>1.9230769230769232E-2</v>
      </c>
      <c r="BV1666" s="15" t="str">
        <f t="shared" si="14530"/>
        <v>..</v>
      </c>
      <c r="BW1666" s="15">
        <f t="shared" si="14530"/>
        <v>0</v>
      </c>
      <c r="BX1666" s="15">
        <f t="shared" si="14530"/>
        <v>0</v>
      </c>
      <c r="BY1666" s="15">
        <f t="shared" si="14530"/>
        <v>0</v>
      </c>
      <c r="BZ1666" s="15">
        <f t="shared" si="14530"/>
        <v>2.3255813953488372E-2</v>
      </c>
      <c r="CA1666" s="15">
        <f t="shared" si="14530"/>
        <v>0</v>
      </c>
      <c r="CB1666" s="15">
        <f>IFERROR(AK1666/AK1668,"..")</f>
        <v>0</v>
      </c>
      <c r="CC1666" s="15">
        <f t="shared" ref="CC1666" si="14531">IFERROR(AL1666/AL1668,"..")</f>
        <v>0</v>
      </c>
      <c r="CD1666" s="15">
        <f t="shared" ref="CD1666" si="14532">IFERROR(AM1666/AM1668,"..")</f>
        <v>0</v>
      </c>
      <c r="CE1666" s="15">
        <f t="shared" ref="CE1666" si="14533">IFERROR(AN1666/AN1668,"..")</f>
        <v>0.14285714285714285</v>
      </c>
      <c r="CF1666" s="15">
        <f t="shared" ref="CF1666" si="14534">IFERROR(AO1666/AO1668,"..")</f>
        <v>0.2</v>
      </c>
      <c r="CG1666" s="15">
        <f t="shared" ref="CG1666" si="14535">IFERROR(AP1666/AP1668,"..")</f>
        <v>8.3333333333333329E-2</v>
      </c>
      <c r="CH1666" s="15">
        <f t="shared" ref="CH1666" si="14536">IFERROR(AQ1666/AQ1668,"..")</f>
        <v>0</v>
      </c>
      <c r="CI1666" s="15">
        <f t="shared" ref="CI1666" si="14537">IFERROR(AR1666/AR1668,"..")</f>
        <v>4.6153846153846156E-2</v>
      </c>
      <c r="CJ1666" s="15">
        <f t="shared" ref="CJ1666" si="14538">IFERROR(AS1666/AS1668,"..")</f>
        <v>3.5390773119865181E-2</v>
      </c>
      <c r="CK1666" s="15" t="str">
        <f t="shared" ref="CK1666" si="14539">IFERROR(AT1666/AT1668,"..")</f>
        <v>..</v>
      </c>
      <c r="CL1666" s="13"/>
      <c r="CM1666" s="13"/>
      <c r="CN1666" s="13"/>
      <c r="CO1666" s="13"/>
      <c r="CP1666" s="13"/>
      <c r="CQ1666" s="13"/>
      <c r="CR1666" s="13"/>
      <c r="CS1666" s="13"/>
      <c r="CT1666" s="13"/>
      <c r="CU1666" s="13"/>
      <c r="CV1666" s="13"/>
      <c r="CW1666" s="13"/>
      <c r="CX1666" s="13"/>
      <c r="CY1666" s="13"/>
      <c r="CZ1666" s="13"/>
      <c r="DA1666" s="13"/>
      <c r="DB1666" s="13"/>
      <c r="DC1666" s="13"/>
      <c r="DD1666" s="13"/>
      <c r="DE1666" s="13"/>
      <c r="DF1666" s="13"/>
      <c r="DG1666" s="13"/>
      <c r="DH1666" s="13"/>
    </row>
    <row r="1667" spans="1:112" ht="14" x14ac:dyDescent="0.2">
      <c r="A1667" s="29"/>
      <c r="B1667" s="11" t="s">
        <v>66</v>
      </c>
      <c r="C1667" s="1" t="s">
        <v>51</v>
      </c>
      <c r="D1667" s="3">
        <v>147</v>
      </c>
      <c r="E1667" s="3">
        <v>135</v>
      </c>
      <c r="F1667" s="3">
        <v>0</v>
      </c>
      <c r="G1667" s="3">
        <v>129</v>
      </c>
      <c r="H1667" s="3">
        <v>6</v>
      </c>
      <c r="I1667" s="3">
        <v>0</v>
      </c>
      <c r="J1667" s="3">
        <v>0</v>
      </c>
      <c r="K1667" s="3">
        <v>0</v>
      </c>
      <c r="L1667" s="3">
        <v>0</v>
      </c>
      <c r="M1667" s="3">
        <v>0</v>
      </c>
      <c r="N1667" s="3">
        <v>0</v>
      </c>
      <c r="O1667" s="3">
        <v>0</v>
      </c>
      <c r="P1667" s="3">
        <v>3</v>
      </c>
      <c r="Q1667" s="3">
        <v>15</v>
      </c>
      <c r="R1667" s="3">
        <v>0</v>
      </c>
      <c r="S1667" s="3">
        <v>0</v>
      </c>
      <c r="T1667" s="3">
        <v>0</v>
      </c>
      <c r="U1667" s="3">
        <v>0</v>
      </c>
      <c r="V1667" s="3">
        <v>0</v>
      </c>
      <c r="W1667" s="3">
        <v>0</v>
      </c>
      <c r="X1667" s="3">
        <v>0</v>
      </c>
      <c r="Y1667" s="3">
        <v>0</v>
      </c>
      <c r="Z1667" s="3">
        <v>0</v>
      </c>
      <c r="AA1667" s="3">
        <v>3</v>
      </c>
      <c r="AB1667" s="3">
        <v>0</v>
      </c>
      <c r="AC1667" s="3">
        <v>0</v>
      </c>
      <c r="AD1667" s="3">
        <v>0</v>
      </c>
      <c r="AE1667" s="3">
        <v>0</v>
      </c>
      <c r="AF1667" s="3">
        <v>0</v>
      </c>
      <c r="AG1667" s="3">
        <v>0</v>
      </c>
      <c r="AH1667" s="3">
        <v>0</v>
      </c>
      <c r="AI1667" s="3">
        <v>3</v>
      </c>
      <c r="AJ1667" s="3">
        <v>0</v>
      </c>
      <c r="AK1667" s="3">
        <v>0</v>
      </c>
      <c r="AL1667" s="3">
        <v>0</v>
      </c>
      <c r="AM1667" s="3">
        <v>0</v>
      </c>
      <c r="AN1667" s="3">
        <v>0</v>
      </c>
      <c r="AO1667" s="3">
        <v>0</v>
      </c>
      <c r="AP1667" s="3">
        <v>0</v>
      </c>
      <c r="AQ1667" s="3">
        <v>0</v>
      </c>
      <c r="AR1667" s="3">
        <v>3</v>
      </c>
      <c r="AS1667" s="3">
        <v>147</v>
      </c>
      <c r="AT1667" s="3">
        <v>0</v>
      </c>
      <c r="AU1667" s="15">
        <f>IFERROR(D1667/D1668,"..")</f>
        <v>1.0322308826627343E-2</v>
      </c>
      <c r="AV1667" s="15">
        <f t="shared" ref="AV1667:CA1667" si="14540">IFERROR(E1667/E1668,"..")</f>
        <v>1.0625737898465172E-2</v>
      </c>
      <c r="AW1667" s="15">
        <f t="shared" si="14540"/>
        <v>0</v>
      </c>
      <c r="AX1667" s="15">
        <f t="shared" si="14540"/>
        <v>1.0654112983151635E-2</v>
      </c>
      <c r="AY1667" s="15">
        <f t="shared" si="14540"/>
        <v>2.4390243902439025E-2</v>
      </c>
      <c r="AZ1667" s="15">
        <f t="shared" si="14540"/>
        <v>0</v>
      </c>
      <c r="BA1667" s="15" t="str">
        <f t="shared" si="14540"/>
        <v>..</v>
      </c>
      <c r="BB1667" s="15">
        <f t="shared" si="14540"/>
        <v>0</v>
      </c>
      <c r="BC1667" s="15" t="str">
        <f t="shared" si="14540"/>
        <v>..</v>
      </c>
      <c r="BD1667" s="15">
        <f t="shared" si="14540"/>
        <v>0</v>
      </c>
      <c r="BE1667" s="15">
        <f t="shared" si="14540"/>
        <v>0</v>
      </c>
      <c r="BF1667" s="15">
        <f t="shared" si="14540"/>
        <v>0</v>
      </c>
      <c r="BG1667" s="15">
        <f t="shared" si="14540"/>
        <v>2.0408163265306121E-2</v>
      </c>
      <c r="BH1667" s="15">
        <f t="shared" si="14540"/>
        <v>1.0224948875255624E-2</v>
      </c>
      <c r="BI1667" s="15">
        <f t="shared" si="14540"/>
        <v>0</v>
      </c>
      <c r="BJ1667" s="15">
        <f t="shared" si="14540"/>
        <v>0</v>
      </c>
      <c r="BK1667" s="15">
        <f t="shared" si="14540"/>
        <v>0</v>
      </c>
      <c r="BL1667" s="15">
        <f t="shared" si="14540"/>
        <v>0</v>
      </c>
      <c r="BM1667" s="15">
        <f t="shared" si="14540"/>
        <v>0</v>
      </c>
      <c r="BN1667" s="15">
        <f t="shared" si="14540"/>
        <v>0</v>
      </c>
      <c r="BO1667" s="15">
        <f t="shared" si="14540"/>
        <v>0</v>
      </c>
      <c r="BP1667" s="15">
        <f t="shared" si="14540"/>
        <v>0</v>
      </c>
      <c r="BQ1667" s="15">
        <f t="shared" si="14540"/>
        <v>0</v>
      </c>
      <c r="BR1667" s="15">
        <f t="shared" si="14540"/>
        <v>6.2500000000000003E-3</v>
      </c>
      <c r="BS1667" s="15">
        <f t="shared" si="14540"/>
        <v>0</v>
      </c>
      <c r="BT1667" s="15">
        <f t="shared" si="14540"/>
        <v>0</v>
      </c>
      <c r="BU1667" s="15">
        <f t="shared" si="14540"/>
        <v>0</v>
      </c>
      <c r="BV1667" s="15" t="str">
        <f t="shared" si="14540"/>
        <v>..</v>
      </c>
      <c r="BW1667" s="15">
        <f t="shared" si="14540"/>
        <v>0</v>
      </c>
      <c r="BX1667" s="15">
        <f t="shared" si="14540"/>
        <v>0</v>
      </c>
      <c r="BY1667" s="15">
        <f t="shared" si="14540"/>
        <v>0</v>
      </c>
      <c r="BZ1667" s="15">
        <f t="shared" si="14540"/>
        <v>2.3255813953488372E-2</v>
      </c>
      <c r="CA1667" s="15">
        <f t="shared" si="14540"/>
        <v>0</v>
      </c>
      <c r="CB1667" s="15">
        <f>IFERROR(AK1667/AK1668,"..")</f>
        <v>0</v>
      </c>
      <c r="CC1667" s="15">
        <f t="shared" ref="CC1667" si="14541">IFERROR(AL1667/AL1668,"..")</f>
        <v>0</v>
      </c>
      <c r="CD1667" s="15">
        <f t="shared" ref="CD1667" si="14542">IFERROR(AM1667/AM1668,"..")</f>
        <v>0</v>
      </c>
      <c r="CE1667" s="15">
        <f t="shared" ref="CE1667" si="14543">IFERROR(AN1667/AN1668,"..")</f>
        <v>0</v>
      </c>
      <c r="CF1667" s="15">
        <f t="shared" ref="CF1667" si="14544">IFERROR(AO1667/AO1668,"..")</f>
        <v>0</v>
      </c>
      <c r="CG1667" s="15">
        <f t="shared" ref="CG1667" si="14545">IFERROR(AP1667/AP1668,"..")</f>
        <v>0</v>
      </c>
      <c r="CH1667" s="15">
        <f t="shared" ref="CH1667" si="14546">IFERROR(AQ1667/AQ1668,"..")</f>
        <v>0</v>
      </c>
      <c r="CI1667" s="15">
        <f t="shared" ref="CI1667" si="14547">IFERROR(AR1667/AR1668,"..")</f>
        <v>1.5384615384615385E-2</v>
      </c>
      <c r="CJ1667" s="15">
        <f t="shared" ref="CJ1667" si="14548">IFERROR(AS1667/AS1668,"..")</f>
        <v>1.0322308826627343E-2</v>
      </c>
      <c r="CK1667" s="15" t="str">
        <f t="shared" ref="CK1667" si="14549">IFERROR(AT1667/AT1668,"..")</f>
        <v>..</v>
      </c>
      <c r="CL1667" s="13"/>
      <c r="CM1667" s="13"/>
      <c r="CN1667" s="13"/>
      <c r="CO1667" s="13"/>
      <c r="CP1667" s="13"/>
      <c r="CQ1667" s="13"/>
      <c r="CR1667" s="13"/>
      <c r="CS1667" s="13"/>
      <c r="CT1667" s="13"/>
      <c r="CU1667" s="13"/>
      <c r="CV1667" s="13"/>
      <c r="CW1667" s="13"/>
      <c r="CX1667" s="13"/>
      <c r="CY1667" s="13"/>
      <c r="CZ1667" s="13"/>
      <c r="DA1667" s="13"/>
      <c r="DB1667" s="13"/>
      <c r="DC1667" s="13"/>
      <c r="DD1667" s="13"/>
      <c r="DE1667" s="13"/>
      <c r="DF1667" s="13"/>
      <c r="DG1667" s="13"/>
      <c r="DH1667" s="13"/>
    </row>
    <row r="1668" spans="1:112" ht="14" x14ac:dyDescent="0.2">
      <c r="A1668" s="29"/>
      <c r="B1668" s="11" t="s">
        <v>47</v>
      </c>
      <c r="C1668" s="1" t="s">
        <v>51</v>
      </c>
      <c r="D1668" s="2">
        <v>14241</v>
      </c>
      <c r="E1668" s="2">
        <v>12705</v>
      </c>
      <c r="F1668" s="2">
        <v>78</v>
      </c>
      <c r="G1668" s="2">
        <v>12108</v>
      </c>
      <c r="H1668" s="2">
        <v>246</v>
      </c>
      <c r="I1668" s="2">
        <v>111</v>
      </c>
      <c r="J1668" s="2">
        <v>0</v>
      </c>
      <c r="K1668" s="2">
        <v>3</v>
      </c>
      <c r="L1668" s="2">
        <v>0</v>
      </c>
      <c r="M1668" s="2">
        <v>6</v>
      </c>
      <c r="N1668" s="2">
        <v>30</v>
      </c>
      <c r="O1668" s="2">
        <v>63</v>
      </c>
      <c r="P1668" s="2">
        <v>147</v>
      </c>
      <c r="Q1668" s="2">
        <v>1467</v>
      </c>
      <c r="R1668" s="2">
        <v>225</v>
      </c>
      <c r="S1668" s="2">
        <v>3</v>
      </c>
      <c r="T1668" s="2">
        <v>144</v>
      </c>
      <c r="U1668" s="2">
        <v>42</v>
      </c>
      <c r="V1668" s="2">
        <v>9</v>
      </c>
      <c r="W1668" s="2">
        <v>6</v>
      </c>
      <c r="X1668" s="2">
        <v>6</v>
      </c>
      <c r="Y1668" s="2">
        <v>12</v>
      </c>
      <c r="Z1668" s="2">
        <v>9</v>
      </c>
      <c r="AA1668" s="2">
        <v>480</v>
      </c>
      <c r="AB1668" s="2">
        <v>42</v>
      </c>
      <c r="AC1668" s="2">
        <v>9</v>
      </c>
      <c r="AD1668" s="2">
        <v>156</v>
      </c>
      <c r="AE1668" s="2">
        <v>0</v>
      </c>
      <c r="AF1668" s="2">
        <v>3</v>
      </c>
      <c r="AG1668" s="2">
        <v>24</v>
      </c>
      <c r="AH1668" s="2">
        <v>57</v>
      </c>
      <c r="AI1668" s="2">
        <v>129</v>
      </c>
      <c r="AJ1668" s="2">
        <v>33</v>
      </c>
      <c r="AK1668" s="2">
        <v>9</v>
      </c>
      <c r="AL1668" s="2">
        <v>3</v>
      </c>
      <c r="AM1668" s="2">
        <v>21</v>
      </c>
      <c r="AN1668" s="2">
        <v>63</v>
      </c>
      <c r="AO1668" s="2">
        <v>15</v>
      </c>
      <c r="AP1668" s="2">
        <v>36</v>
      </c>
      <c r="AQ1668" s="2">
        <v>15</v>
      </c>
      <c r="AR1668" s="2">
        <v>195</v>
      </c>
      <c r="AS1668" s="2">
        <v>14241</v>
      </c>
      <c r="AT1668" s="2">
        <v>0</v>
      </c>
      <c r="AU1668" s="15">
        <f>IFERROR(D1668/D1668,"..")</f>
        <v>1</v>
      </c>
      <c r="AV1668" s="15">
        <f t="shared" ref="AV1668:CA1668" si="14550">IFERROR(E1668/E1668,"..")</f>
        <v>1</v>
      </c>
      <c r="AW1668" s="15">
        <f t="shared" si="14550"/>
        <v>1</v>
      </c>
      <c r="AX1668" s="15">
        <f t="shared" si="14550"/>
        <v>1</v>
      </c>
      <c r="AY1668" s="15">
        <f t="shared" si="14550"/>
        <v>1</v>
      </c>
      <c r="AZ1668" s="15">
        <f t="shared" si="14550"/>
        <v>1</v>
      </c>
      <c r="BA1668" s="15" t="str">
        <f t="shared" si="14550"/>
        <v>..</v>
      </c>
      <c r="BB1668" s="15">
        <f t="shared" si="14550"/>
        <v>1</v>
      </c>
      <c r="BC1668" s="15" t="str">
        <f t="shared" si="14550"/>
        <v>..</v>
      </c>
      <c r="BD1668" s="15">
        <f t="shared" si="14550"/>
        <v>1</v>
      </c>
      <c r="BE1668" s="15">
        <f t="shared" si="14550"/>
        <v>1</v>
      </c>
      <c r="BF1668" s="15">
        <f t="shared" si="14550"/>
        <v>1</v>
      </c>
      <c r="BG1668" s="15">
        <f t="shared" si="14550"/>
        <v>1</v>
      </c>
      <c r="BH1668" s="15">
        <f t="shared" si="14550"/>
        <v>1</v>
      </c>
      <c r="BI1668" s="15">
        <f t="shared" si="14550"/>
        <v>1</v>
      </c>
      <c r="BJ1668" s="15">
        <f t="shared" si="14550"/>
        <v>1</v>
      </c>
      <c r="BK1668" s="15">
        <f t="shared" si="14550"/>
        <v>1</v>
      </c>
      <c r="BL1668" s="15">
        <f t="shared" si="14550"/>
        <v>1</v>
      </c>
      <c r="BM1668" s="15">
        <f t="shared" si="14550"/>
        <v>1</v>
      </c>
      <c r="BN1668" s="15">
        <f t="shared" si="14550"/>
        <v>1</v>
      </c>
      <c r="BO1668" s="15">
        <f t="shared" si="14550"/>
        <v>1</v>
      </c>
      <c r="BP1668" s="15">
        <f t="shared" si="14550"/>
        <v>1</v>
      </c>
      <c r="BQ1668" s="15">
        <f t="shared" si="14550"/>
        <v>1</v>
      </c>
      <c r="BR1668" s="15">
        <f t="shared" si="14550"/>
        <v>1</v>
      </c>
      <c r="BS1668" s="15">
        <f t="shared" si="14550"/>
        <v>1</v>
      </c>
      <c r="BT1668" s="15">
        <f t="shared" si="14550"/>
        <v>1</v>
      </c>
      <c r="BU1668" s="15">
        <f t="shared" si="14550"/>
        <v>1</v>
      </c>
      <c r="BV1668" s="15" t="str">
        <f t="shared" si="14550"/>
        <v>..</v>
      </c>
      <c r="BW1668" s="15">
        <f t="shared" si="14550"/>
        <v>1</v>
      </c>
      <c r="BX1668" s="15">
        <f t="shared" si="14550"/>
        <v>1</v>
      </c>
      <c r="BY1668" s="15">
        <f t="shared" si="14550"/>
        <v>1</v>
      </c>
      <c r="BZ1668" s="15">
        <f t="shared" si="14550"/>
        <v>1</v>
      </c>
      <c r="CA1668" s="15">
        <f t="shared" si="14550"/>
        <v>1</v>
      </c>
      <c r="CB1668" s="15">
        <f>IFERROR(AK1668/AK1668,"..")</f>
        <v>1</v>
      </c>
      <c r="CC1668" s="15">
        <f t="shared" ref="CC1668" si="14551">IFERROR(AL1668/AL1668,"..")</f>
        <v>1</v>
      </c>
      <c r="CD1668" s="15">
        <f t="shared" ref="CD1668" si="14552">IFERROR(AM1668/AM1668,"..")</f>
        <v>1</v>
      </c>
      <c r="CE1668" s="15">
        <f t="shared" ref="CE1668" si="14553">IFERROR(AN1668/AN1668,"..")</f>
        <v>1</v>
      </c>
      <c r="CF1668" s="15">
        <f t="shared" ref="CF1668" si="14554">IFERROR(AO1668/AO1668,"..")</f>
        <v>1</v>
      </c>
      <c r="CG1668" s="15">
        <f t="shared" ref="CG1668" si="14555">IFERROR(AP1668/AP1668,"..")</f>
        <v>1</v>
      </c>
      <c r="CH1668" s="15">
        <f t="shared" ref="CH1668" si="14556">IFERROR(AQ1668/AQ1668,"..")</f>
        <v>1</v>
      </c>
      <c r="CI1668" s="15">
        <f t="shared" ref="CI1668" si="14557">IFERROR(AR1668/AR1668,"..")</f>
        <v>1</v>
      </c>
      <c r="CJ1668" s="15">
        <f t="shared" ref="CJ1668" si="14558">IFERROR(AS1668/AS1668,"..")</f>
        <v>1</v>
      </c>
      <c r="CK1668" s="15" t="str">
        <f t="shared" ref="CK1668" si="14559">IFERROR(AT1668/AT1668,"..")</f>
        <v>..</v>
      </c>
      <c r="CL1668" s="13"/>
      <c r="CM1668" s="13"/>
      <c r="CN1668" s="13"/>
      <c r="CO1668" s="13"/>
      <c r="CP1668" s="13"/>
      <c r="CQ1668" s="13"/>
      <c r="CR1668" s="13"/>
      <c r="CS1668" s="13"/>
      <c r="CT1668" s="13"/>
      <c r="CU1668" s="13"/>
      <c r="CV1668" s="13"/>
      <c r="CW1668" s="13"/>
      <c r="CX1668" s="13"/>
      <c r="CY1668" s="13"/>
      <c r="CZ1668" s="13"/>
      <c r="DA1668" s="13"/>
      <c r="DB1668" s="13"/>
      <c r="DC1668" s="13"/>
      <c r="DD1668" s="13"/>
      <c r="DE1668" s="13"/>
      <c r="DF1668" s="13"/>
      <c r="DG1668" s="13"/>
      <c r="DH1668" s="13"/>
    </row>
    <row r="1669" spans="1:112" ht="14" x14ac:dyDescent="0.2">
      <c r="A1669" s="30"/>
      <c r="B1669" s="11" t="s">
        <v>67</v>
      </c>
      <c r="C1669" s="1" t="s">
        <v>51</v>
      </c>
      <c r="D1669" s="3">
        <v>15</v>
      </c>
      <c r="E1669" s="3">
        <v>6</v>
      </c>
      <c r="F1669" s="3">
        <v>0</v>
      </c>
      <c r="G1669" s="3">
        <v>6</v>
      </c>
      <c r="H1669" s="3">
        <v>0</v>
      </c>
      <c r="I1669" s="3">
        <v>0</v>
      </c>
      <c r="J1669" s="3">
        <v>0</v>
      </c>
      <c r="K1669" s="3">
        <v>0</v>
      </c>
      <c r="L1669" s="3">
        <v>0</v>
      </c>
      <c r="M1669" s="3">
        <v>0</v>
      </c>
      <c r="N1669" s="3">
        <v>0</v>
      </c>
      <c r="O1669" s="3">
        <v>0</v>
      </c>
      <c r="P1669" s="3">
        <v>3</v>
      </c>
      <c r="Q1669" s="3">
        <v>6</v>
      </c>
      <c r="R1669" s="3">
        <v>3</v>
      </c>
      <c r="S1669" s="3">
        <v>0</v>
      </c>
      <c r="T1669" s="3">
        <v>3</v>
      </c>
      <c r="U1669" s="3">
        <v>3</v>
      </c>
      <c r="V1669" s="3">
        <v>0</v>
      </c>
      <c r="W1669" s="3">
        <v>3</v>
      </c>
      <c r="X1669" s="3">
        <v>0</v>
      </c>
      <c r="Y1669" s="3">
        <v>0</v>
      </c>
      <c r="Z1669" s="3">
        <v>0</v>
      </c>
      <c r="AA1669" s="3">
        <v>0</v>
      </c>
      <c r="AB1669" s="3">
        <v>0</v>
      </c>
      <c r="AC1669" s="3">
        <v>0</v>
      </c>
      <c r="AD1669" s="3">
        <v>0</v>
      </c>
      <c r="AE1669" s="3">
        <v>0</v>
      </c>
      <c r="AF1669" s="3">
        <v>0</v>
      </c>
      <c r="AG1669" s="3">
        <v>0</v>
      </c>
      <c r="AH1669" s="3">
        <v>0</v>
      </c>
      <c r="AI1669" s="3">
        <v>0</v>
      </c>
      <c r="AJ1669" s="3">
        <v>0</v>
      </c>
      <c r="AK1669" s="3">
        <v>0</v>
      </c>
      <c r="AL1669" s="3">
        <v>0</v>
      </c>
      <c r="AM1669" s="3">
        <v>0</v>
      </c>
      <c r="AN1669" s="3">
        <v>0</v>
      </c>
      <c r="AO1669" s="3">
        <v>0</v>
      </c>
      <c r="AP1669" s="3">
        <v>0</v>
      </c>
      <c r="AQ1669" s="3">
        <v>0</v>
      </c>
      <c r="AR1669" s="3">
        <v>0</v>
      </c>
      <c r="AS1669" s="3">
        <v>15</v>
      </c>
      <c r="AT1669" s="3">
        <v>0</v>
      </c>
      <c r="AU1669" s="14"/>
      <c r="AV1669" s="14"/>
      <c r="AW1669" s="14"/>
      <c r="AX1669" s="14"/>
      <c r="AY1669" s="14"/>
      <c r="AZ1669" s="14"/>
      <c r="BA1669" s="14"/>
      <c r="BB1669" s="14"/>
      <c r="BC1669" s="14"/>
      <c r="BD1669" s="14"/>
      <c r="BE1669" s="14"/>
      <c r="BF1669" s="14"/>
      <c r="BG1669" s="14"/>
      <c r="BH1669" s="14"/>
      <c r="BI1669" s="14"/>
      <c r="BJ1669" s="14"/>
      <c r="BK1669" s="14"/>
      <c r="BL1669" s="14"/>
      <c r="BM1669" s="14"/>
      <c r="BN1669" s="14"/>
      <c r="BO1669" s="14"/>
      <c r="BP1669" s="14"/>
      <c r="BQ1669" s="14"/>
      <c r="BR1669" s="14"/>
      <c r="BS1669" s="14"/>
      <c r="BT1669" s="14"/>
      <c r="BU1669" s="14"/>
      <c r="BV1669" s="14"/>
      <c r="BW1669" s="14"/>
      <c r="BX1669" s="14"/>
      <c r="BY1669" s="14"/>
      <c r="BZ1669" s="14"/>
      <c r="CA1669" s="14"/>
      <c r="CB1669" s="14"/>
      <c r="CC1669" s="14"/>
      <c r="CD1669" s="14"/>
      <c r="CE1669" s="14"/>
      <c r="CF1669" s="14"/>
      <c r="CG1669" s="14"/>
      <c r="CH1669" s="14"/>
      <c r="CI1669" s="14"/>
      <c r="CJ1669" s="14"/>
      <c r="CK1669" s="14"/>
    </row>
    <row r="1670" spans="1:112" ht="14" x14ac:dyDescent="0.2">
      <c r="A1670" s="28" t="s">
        <v>172</v>
      </c>
      <c r="B1670" s="11" t="s">
        <v>53</v>
      </c>
      <c r="C1670" s="1" t="s">
        <v>51</v>
      </c>
      <c r="D1670" s="2">
        <v>24333</v>
      </c>
      <c r="E1670" s="2">
        <v>21489</v>
      </c>
      <c r="F1670" s="2">
        <v>150</v>
      </c>
      <c r="G1670" s="2">
        <v>20223</v>
      </c>
      <c r="H1670" s="2">
        <v>447</v>
      </c>
      <c r="I1670" s="2">
        <v>213</v>
      </c>
      <c r="J1670" s="2">
        <v>3</v>
      </c>
      <c r="K1670" s="2">
        <v>6</v>
      </c>
      <c r="L1670" s="2">
        <v>15</v>
      </c>
      <c r="M1670" s="2">
        <v>6</v>
      </c>
      <c r="N1670" s="2">
        <v>84</v>
      </c>
      <c r="O1670" s="2">
        <v>183</v>
      </c>
      <c r="P1670" s="2">
        <v>303</v>
      </c>
      <c r="Q1670" s="2">
        <v>2217</v>
      </c>
      <c r="R1670" s="2">
        <v>225</v>
      </c>
      <c r="S1670" s="2">
        <v>9</v>
      </c>
      <c r="T1670" s="2">
        <v>51</v>
      </c>
      <c r="U1670" s="2">
        <v>60</v>
      </c>
      <c r="V1670" s="2">
        <v>33</v>
      </c>
      <c r="W1670" s="2">
        <v>18</v>
      </c>
      <c r="X1670" s="2">
        <v>3</v>
      </c>
      <c r="Y1670" s="2">
        <v>39</v>
      </c>
      <c r="Z1670" s="2">
        <v>18</v>
      </c>
      <c r="AA1670" s="2">
        <v>1443</v>
      </c>
      <c r="AB1670" s="2">
        <v>114</v>
      </c>
      <c r="AC1670" s="2">
        <v>45</v>
      </c>
      <c r="AD1670" s="2">
        <v>684</v>
      </c>
      <c r="AE1670" s="2">
        <v>0</v>
      </c>
      <c r="AF1670" s="2">
        <v>3</v>
      </c>
      <c r="AG1670" s="2">
        <v>42</v>
      </c>
      <c r="AH1670" s="2">
        <v>186</v>
      </c>
      <c r="AI1670" s="2">
        <v>231</v>
      </c>
      <c r="AJ1670" s="2">
        <v>42</v>
      </c>
      <c r="AK1670" s="2">
        <v>54</v>
      </c>
      <c r="AL1670" s="2">
        <v>12</v>
      </c>
      <c r="AM1670" s="2">
        <v>36</v>
      </c>
      <c r="AN1670" s="2">
        <v>174</v>
      </c>
      <c r="AO1670" s="2">
        <v>21</v>
      </c>
      <c r="AP1670" s="2">
        <v>135</v>
      </c>
      <c r="AQ1670" s="2">
        <v>21</v>
      </c>
      <c r="AR1670" s="2">
        <v>381</v>
      </c>
      <c r="AS1670" s="2">
        <v>24333</v>
      </c>
      <c r="AT1670" s="2">
        <v>0</v>
      </c>
      <c r="AU1670" s="14"/>
      <c r="AV1670" s="14"/>
      <c r="AW1670" s="14"/>
      <c r="AX1670" s="14"/>
      <c r="AY1670" s="14"/>
      <c r="AZ1670" s="14"/>
      <c r="BA1670" s="14"/>
      <c r="BB1670" s="14"/>
      <c r="BC1670" s="14"/>
      <c r="BD1670" s="14"/>
      <c r="BE1670" s="14"/>
      <c r="BF1670" s="14"/>
      <c r="BG1670" s="14"/>
      <c r="BH1670" s="14"/>
      <c r="BI1670" s="14"/>
      <c r="BJ1670" s="14"/>
      <c r="BK1670" s="14"/>
      <c r="BL1670" s="14"/>
      <c r="BM1670" s="14"/>
      <c r="BN1670" s="14"/>
      <c r="BO1670" s="14"/>
      <c r="BP1670" s="14"/>
      <c r="BQ1670" s="14"/>
      <c r="BR1670" s="14"/>
      <c r="BS1670" s="14"/>
      <c r="BT1670" s="14"/>
      <c r="BU1670" s="14"/>
      <c r="BV1670" s="14"/>
      <c r="BW1670" s="14"/>
      <c r="BX1670" s="14"/>
      <c r="BY1670" s="14"/>
      <c r="BZ1670" s="14"/>
      <c r="CA1670" s="14"/>
      <c r="CB1670" s="14"/>
      <c r="CC1670" s="14"/>
      <c r="CD1670" s="14"/>
      <c r="CE1670" s="14"/>
      <c r="CF1670" s="14"/>
      <c r="CG1670" s="14"/>
      <c r="CH1670" s="14"/>
      <c r="CI1670" s="14"/>
      <c r="CJ1670" s="14"/>
      <c r="CK1670" s="14"/>
    </row>
    <row r="1671" spans="1:112" ht="14" x14ac:dyDescent="0.2">
      <c r="A1671" s="29"/>
      <c r="B1671" s="11" t="s">
        <v>54</v>
      </c>
      <c r="C1671" s="1" t="s">
        <v>51</v>
      </c>
      <c r="D1671" s="3">
        <v>1008</v>
      </c>
      <c r="E1671" s="3">
        <v>807</v>
      </c>
      <c r="F1671" s="3">
        <v>3</v>
      </c>
      <c r="G1671" s="3">
        <v>756</v>
      </c>
      <c r="H1671" s="3">
        <v>24</v>
      </c>
      <c r="I1671" s="3">
        <v>0</v>
      </c>
      <c r="J1671" s="3">
        <v>0</v>
      </c>
      <c r="K1671" s="3">
        <v>0</v>
      </c>
      <c r="L1671" s="3">
        <v>3</v>
      </c>
      <c r="M1671" s="3">
        <v>3</v>
      </c>
      <c r="N1671" s="3">
        <v>3</v>
      </c>
      <c r="O1671" s="3">
        <v>9</v>
      </c>
      <c r="P1671" s="3">
        <v>15</v>
      </c>
      <c r="Q1671" s="3">
        <v>117</v>
      </c>
      <c r="R1671" s="3">
        <v>15</v>
      </c>
      <c r="S1671" s="3">
        <v>0</v>
      </c>
      <c r="T1671" s="3">
        <v>9</v>
      </c>
      <c r="U1671" s="3">
        <v>3</v>
      </c>
      <c r="V1671" s="3">
        <v>3</v>
      </c>
      <c r="W1671" s="3">
        <v>0</v>
      </c>
      <c r="X1671" s="3">
        <v>0</v>
      </c>
      <c r="Y1671" s="3">
        <v>3</v>
      </c>
      <c r="Z1671" s="3">
        <v>0</v>
      </c>
      <c r="AA1671" s="3">
        <v>132</v>
      </c>
      <c r="AB1671" s="3">
        <v>15</v>
      </c>
      <c r="AC1671" s="3">
        <v>0</v>
      </c>
      <c r="AD1671" s="3">
        <v>72</v>
      </c>
      <c r="AE1671" s="3">
        <v>0</v>
      </c>
      <c r="AF1671" s="3">
        <v>0</v>
      </c>
      <c r="AG1671" s="3">
        <v>6</v>
      </c>
      <c r="AH1671" s="3">
        <v>6</v>
      </c>
      <c r="AI1671" s="3">
        <v>15</v>
      </c>
      <c r="AJ1671" s="3">
        <v>3</v>
      </c>
      <c r="AK1671" s="3">
        <v>9</v>
      </c>
      <c r="AL1671" s="3">
        <v>0</v>
      </c>
      <c r="AM1671" s="3">
        <v>9</v>
      </c>
      <c r="AN1671" s="3">
        <v>9</v>
      </c>
      <c r="AO1671" s="3">
        <v>3</v>
      </c>
      <c r="AP1671" s="3">
        <v>3</v>
      </c>
      <c r="AQ1671" s="3">
        <v>0</v>
      </c>
      <c r="AR1671" s="3">
        <v>12</v>
      </c>
      <c r="AS1671" s="3">
        <v>1008</v>
      </c>
      <c r="AT1671" s="3">
        <v>0</v>
      </c>
      <c r="AU1671" s="15">
        <f>IFERROR(D1671/D1684,"..")</f>
        <v>4.1476360943093447E-2</v>
      </c>
      <c r="AV1671" s="15">
        <f t="shared" ref="AV1671:CA1671" si="14560">IFERROR(E1671/E1684,"..")</f>
        <v>3.7590832867523759E-2</v>
      </c>
      <c r="AW1671" s="15">
        <f t="shared" si="14560"/>
        <v>0.02</v>
      </c>
      <c r="AX1671" s="15">
        <f t="shared" si="14560"/>
        <v>3.7422037422037424E-2</v>
      </c>
      <c r="AY1671" s="15">
        <f t="shared" si="14560"/>
        <v>5.3691275167785234E-2</v>
      </c>
      <c r="AZ1671" s="15">
        <f t="shared" si="14560"/>
        <v>0</v>
      </c>
      <c r="BA1671" s="15">
        <f t="shared" si="14560"/>
        <v>0</v>
      </c>
      <c r="BB1671" s="15">
        <f t="shared" si="14560"/>
        <v>0</v>
      </c>
      <c r="BC1671" s="15">
        <f t="shared" si="14560"/>
        <v>0.2</v>
      </c>
      <c r="BD1671" s="15">
        <f t="shared" si="14560"/>
        <v>0.5</v>
      </c>
      <c r="BE1671" s="15">
        <f t="shared" si="14560"/>
        <v>3.7037037037037035E-2</v>
      </c>
      <c r="BF1671" s="15">
        <f t="shared" si="14560"/>
        <v>4.9180327868852458E-2</v>
      </c>
      <c r="BG1671" s="15">
        <f t="shared" si="14560"/>
        <v>4.9504950495049507E-2</v>
      </c>
      <c r="BH1671" s="15">
        <f t="shared" si="14560"/>
        <v>5.2989130434782608E-2</v>
      </c>
      <c r="BI1671" s="15">
        <f t="shared" si="14560"/>
        <v>6.6666666666666666E-2</v>
      </c>
      <c r="BJ1671" s="15">
        <f t="shared" si="14560"/>
        <v>0</v>
      </c>
      <c r="BK1671" s="15">
        <f t="shared" si="14560"/>
        <v>0.17647058823529413</v>
      </c>
      <c r="BL1671" s="15">
        <f t="shared" si="14560"/>
        <v>0.05</v>
      </c>
      <c r="BM1671" s="15">
        <f t="shared" si="14560"/>
        <v>9.0909090909090912E-2</v>
      </c>
      <c r="BN1671" s="15">
        <f t="shared" si="14560"/>
        <v>0</v>
      </c>
      <c r="BO1671" s="15">
        <f t="shared" si="14560"/>
        <v>0</v>
      </c>
      <c r="BP1671" s="15">
        <f t="shared" si="14560"/>
        <v>7.6923076923076927E-2</v>
      </c>
      <c r="BQ1671" s="15">
        <f t="shared" si="14560"/>
        <v>0</v>
      </c>
      <c r="BR1671" s="15">
        <f t="shared" si="14560"/>
        <v>9.166666666666666E-2</v>
      </c>
      <c r="BS1671" s="15">
        <f t="shared" si="14560"/>
        <v>0.13157894736842105</v>
      </c>
      <c r="BT1671" s="15">
        <f t="shared" si="14560"/>
        <v>0</v>
      </c>
      <c r="BU1671" s="15">
        <f t="shared" si="14560"/>
        <v>0.10526315789473684</v>
      </c>
      <c r="BV1671" s="15" t="str">
        <f t="shared" si="14560"/>
        <v>..</v>
      </c>
      <c r="BW1671" s="15">
        <f t="shared" si="14560"/>
        <v>0</v>
      </c>
      <c r="BX1671" s="15">
        <f t="shared" si="14560"/>
        <v>0.14285714285714285</v>
      </c>
      <c r="BY1671" s="15">
        <f t="shared" si="14560"/>
        <v>3.2258064516129031E-2</v>
      </c>
      <c r="BZ1671" s="15">
        <f t="shared" si="14560"/>
        <v>6.4102564102564097E-2</v>
      </c>
      <c r="CA1671" s="15">
        <f t="shared" si="14560"/>
        <v>7.1428571428571425E-2</v>
      </c>
      <c r="CB1671" s="15">
        <f>IFERROR(AK1671/AK1684,"..")</f>
        <v>0.16666666666666666</v>
      </c>
      <c r="CC1671" s="15">
        <f t="shared" ref="CC1671" si="14561">IFERROR(AL1671/AL1684,"..")</f>
        <v>0</v>
      </c>
      <c r="CD1671" s="15">
        <f t="shared" ref="CD1671" si="14562">IFERROR(AM1671/AM1684,"..")</f>
        <v>0.25</v>
      </c>
      <c r="CE1671" s="15">
        <f t="shared" ref="CE1671" si="14563">IFERROR(AN1671/AN1684,"..")</f>
        <v>5.1724137931034482E-2</v>
      </c>
      <c r="CF1671" s="15">
        <f t="shared" ref="CF1671" si="14564">IFERROR(AO1671/AO1684,"..")</f>
        <v>0.14285714285714285</v>
      </c>
      <c r="CG1671" s="15">
        <f t="shared" ref="CG1671" si="14565">IFERROR(AP1671/AP1684,"..")</f>
        <v>2.2222222222222223E-2</v>
      </c>
      <c r="CH1671" s="15">
        <f t="shared" ref="CH1671" si="14566">IFERROR(AQ1671/AQ1684,"..")</f>
        <v>0</v>
      </c>
      <c r="CI1671" s="15">
        <f t="shared" ref="CI1671" si="14567">IFERROR(AR1671/AR1684,"..")</f>
        <v>3.1496062992125984E-2</v>
      </c>
      <c r="CJ1671" s="15">
        <f t="shared" ref="CJ1671" si="14568">IFERROR(AS1671/AS1684,"..")</f>
        <v>4.1476360943093447E-2</v>
      </c>
      <c r="CK1671" s="15" t="str">
        <f t="shared" ref="CK1671" si="14569">IFERROR(AT1671/AT1684,"..")</f>
        <v>..</v>
      </c>
      <c r="CL1671" s="13"/>
      <c r="CM1671" s="13"/>
      <c r="CN1671" s="13"/>
      <c r="CO1671" s="13"/>
      <c r="CP1671" s="13"/>
      <c r="CQ1671" s="13"/>
      <c r="CR1671" s="13"/>
      <c r="CS1671" s="13"/>
      <c r="CT1671" s="13"/>
      <c r="CU1671" s="13"/>
      <c r="CV1671" s="13"/>
      <c r="CW1671" s="13"/>
      <c r="CX1671" s="13"/>
      <c r="CY1671" s="13"/>
      <c r="CZ1671" s="13"/>
      <c r="DA1671" s="13"/>
      <c r="DB1671" s="13"/>
      <c r="DC1671" s="13"/>
      <c r="DD1671" s="13"/>
      <c r="DE1671" s="13"/>
      <c r="DF1671" s="13"/>
      <c r="DG1671" s="13"/>
      <c r="DH1671" s="13"/>
    </row>
    <row r="1672" spans="1:112" ht="14" x14ac:dyDescent="0.2">
      <c r="A1672" s="29"/>
      <c r="B1672" s="11" t="s">
        <v>55</v>
      </c>
      <c r="C1672" s="1" t="s">
        <v>51</v>
      </c>
      <c r="D1672" s="2">
        <v>14730</v>
      </c>
      <c r="E1672" s="2">
        <v>12537</v>
      </c>
      <c r="F1672" s="2">
        <v>102</v>
      </c>
      <c r="G1672" s="2">
        <v>11721</v>
      </c>
      <c r="H1672" s="2">
        <v>288</v>
      </c>
      <c r="I1672" s="2">
        <v>108</v>
      </c>
      <c r="J1672" s="2">
        <v>0</v>
      </c>
      <c r="K1672" s="2">
        <v>6</v>
      </c>
      <c r="L1672" s="2">
        <v>9</v>
      </c>
      <c r="M1672" s="2">
        <v>6</v>
      </c>
      <c r="N1672" s="2">
        <v>60</v>
      </c>
      <c r="O1672" s="2">
        <v>108</v>
      </c>
      <c r="P1672" s="2">
        <v>210</v>
      </c>
      <c r="Q1672" s="2">
        <v>1551</v>
      </c>
      <c r="R1672" s="2">
        <v>162</v>
      </c>
      <c r="S1672" s="2">
        <v>3</v>
      </c>
      <c r="T1672" s="2">
        <v>33</v>
      </c>
      <c r="U1672" s="2">
        <v>42</v>
      </c>
      <c r="V1672" s="2">
        <v>24</v>
      </c>
      <c r="W1672" s="2">
        <v>15</v>
      </c>
      <c r="X1672" s="2">
        <v>3</v>
      </c>
      <c r="Y1672" s="2">
        <v>36</v>
      </c>
      <c r="Z1672" s="2">
        <v>12</v>
      </c>
      <c r="AA1672" s="2">
        <v>1191</v>
      </c>
      <c r="AB1672" s="2">
        <v>99</v>
      </c>
      <c r="AC1672" s="2">
        <v>42</v>
      </c>
      <c r="AD1672" s="2">
        <v>579</v>
      </c>
      <c r="AE1672" s="2">
        <v>0</v>
      </c>
      <c r="AF1672" s="2">
        <v>3</v>
      </c>
      <c r="AG1672" s="2">
        <v>30</v>
      </c>
      <c r="AH1672" s="2">
        <v>138</v>
      </c>
      <c r="AI1672" s="2">
        <v>189</v>
      </c>
      <c r="AJ1672" s="2">
        <v>36</v>
      </c>
      <c r="AK1672" s="2">
        <v>42</v>
      </c>
      <c r="AL1672" s="2">
        <v>12</v>
      </c>
      <c r="AM1672" s="2">
        <v>24</v>
      </c>
      <c r="AN1672" s="2">
        <v>147</v>
      </c>
      <c r="AO1672" s="2">
        <v>9</v>
      </c>
      <c r="AP1672" s="2">
        <v>114</v>
      </c>
      <c r="AQ1672" s="2">
        <v>21</v>
      </c>
      <c r="AR1672" s="2">
        <v>243</v>
      </c>
      <c r="AS1672" s="2">
        <v>14730</v>
      </c>
      <c r="AT1672" s="2">
        <v>0</v>
      </c>
      <c r="AU1672" s="15">
        <f>IFERROR(D1672/D1684,"..")</f>
        <v>0.60609801259103813</v>
      </c>
      <c r="AV1672" s="15">
        <f t="shared" ref="AV1672:CA1672" si="14570">IFERROR(E1672/E1684,"..")</f>
        <v>0.58398546674119622</v>
      </c>
      <c r="AW1672" s="15">
        <f t="shared" si="14570"/>
        <v>0.68</v>
      </c>
      <c r="AX1672" s="15">
        <f t="shared" si="14570"/>
        <v>0.58019008019008023</v>
      </c>
      <c r="AY1672" s="15">
        <f t="shared" si="14570"/>
        <v>0.64429530201342278</v>
      </c>
      <c r="AZ1672" s="15">
        <f t="shared" si="14570"/>
        <v>0.50704225352112675</v>
      </c>
      <c r="BA1672" s="15">
        <f t="shared" si="14570"/>
        <v>0</v>
      </c>
      <c r="BB1672" s="15">
        <f t="shared" si="14570"/>
        <v>1</v>
      </c>
      <c r="BC1672" s="15">
        <f t="shared" si="14570"/>
        <v>0.6</v>
      </c>
      <c r="BD1672" s="15">
        <f t="shared" si="14570"/>
        <v>1</v>
      </c>
      <c r="BE1672" s="15">
        <f t="shared" si="14570"/>
        <v>0.7407407407407407</v>
      </c>
      <c r="BF1672" s="15">
        <f t="shared" si="14570"/>
        <v>0.5901639344262295</v>
      </c>
      <c r="BG1672" s="15">
        <f t="shared" si="14570"/>
        <v>0.69306930693069302</v>
      </c>
      <c r="BH1672" s="15">
        <f t="shared" si="14570"/>
        <v>0.70244565217391308</v>
      </c>
      <c r="BI1672" s="15">
        <f t="shared" si="14570"/>
        <v>0.72</v>
      </c>
      <c r="BJ1672" s="15">
        <f t="shared" si="14570"/>
        <v>0.33333333333333331</v>
      </c>
      <c r="BK1672" s="15">
        <f t="shared" si="14570"/>
        <v>0.6470588235294118</v>
      </c>
      <c r="BL1672" s="15">
        <f t="shared" si="14570"/>
        <v>0.7</v>
      </c>
      <c r="BM1672" s="15">
        <f t="shared" si="14570"/>
        <v>0.72727272727272729</v>
      </c>
      <c r="BN1672" s="15">
        <f t="shared" si="14570"/>
        <v>0.83333333333333337</v>
      </c>
      <c r="BO1672" s="15">
        <f t="shared" si="14570"/>
        <v>1</v>
      </c>
      <c r="BP1672" s="15">
        <f t="shared" si="14570"/>
        <v>0.92307692307692313</v>
      </c>
      <c r="BQ1672" s="15">
        <f t="shared" si="14570"/>
        <v>0.66666666666666663</v>
      </c>
      <c r="BR1672" s="15">
        <f t="shared" si="14570"/>
        <v>0.82708333333333328</v>
      </c>
      <c r="BS1672" s="15">
        <f t="shared" si="14570"/>
        <v>0.86842105263157898</v>
      </c>
      <c r="BT1672" s="15">
        <f t="shared" si="14570"/>
        <v>0.93333333333333335</v>
      </c>
      <c r="BU1672" s="15">
        <f t="shared" si="14570"/>
        <v>0.84649122807017541</v>
      </c>
      <c r="BV1672" s="15" t="str">
        <f t="shared" si="14570"/>
        <v>..</v>
      </c>
      <c r="BW1672" s="15">
        <f t="shared" si="14570"/>
        <v>1</v>
      </c>
      <c r="BX1672" s="15">
        <f t="shared" si="14570"/>
        <v>0.7142857142857143</v>
      </c>
      <c r="BY1672" s="15">
        <f t="shared" si="14570"/>
        <v>0.74193548387096775</v>
      </c>
      <c r="BZ1672" s="15">
        <f t="shared" si="14570"/>
        <v>0.80769230769230771</v>
      </c>
      <c r="CA1672" s="15">
        <f t="shared" si="14570"/>
        <v>0.8571428571428571</v>
      </c>
      <c r="CB1672" s="15">
        <f>IFERROR(AK1672/AK1684,"..")</f>
        <v>0.77777777777777779</v>
      </c>
      <c r="CC1672" s="15">
        <f t="shared" ref="CC1672" si="14571">IFERROR(AL1672/AL1684,"..")</f>
        <v>1</v>
      </c>
      <c r="CD1672" s="15">
        <f t="shared" ref="CD1672" si="14572">IFERROR(AM1672/AM1684,"..")</f>
        <v>0.66666666666666663</v>
      </c>
      <c r="CE1672" s="15">
        <f t="shared" ref="CE1672" si="14573">IFERROR(AN1672/AN1684,"..")</f>
        <v>0.84482758620689657</v>
      </c>
      <c r="CF1672" s="15">
        <f t="shared" ref="CF1672" si="14574">IFERROR(AO1672/AO1684,"..")</f>
        <v>0.42857142857142855</v>
      </c>
      <c r="CG1672" s="15">
        <f t="shared" ref="CG1672" si="14575">IFERROR(AP1672/AP1684,"..")</f>
        <v>0.84444444444444444</v>
      </c>
      <c r="CH1672" s="15">
        <f t="shared" ref="CH1672" si="14576">IFERROR(AQ1672/AQ1684,"..")</f>
        <v>1</v>
      </c>
      <c r="CI1672" s="15">
        <f t="shared" ref="CI1672" si="14577">IFERROR(AR1672/AR1684,"..")</f>
        <v>0.63779527559055116</v>
      </c>
      <c r="CJ1672" s="15">
        <f t="shared" ref="CJ1672" si="14578">IFERROR(AS1672/AS1684,"..")</f>
        <v>0.60609801259103813</v>
      </c>
      <c r="CK1672" s="15" t="str">
        <f t="shared" ref="CK1672" si="14579">IFERROR(AT1672/AT1684,"..")</f>
        <v>..</v>
      </c>
      <c r="CL1672" s="13"/>
      <c r="CM1672" s="13"/>
      <c r="CN1672" s="13"/>
      <c r="CO1672" s="13"/>
      <c r="CP1672" s="13"/>
      <c r="CQ1672" s="13"/>
      <c r="CR1672" s="13"/>
      <c r="CS1672" s="13"/>
      <c r="CT1672" s="13"/>
      <c r="CU1672" s="13"/>
      <c r="CV1672" s="13"/>
      <c r="CW1672" s="13"/>
      <c r="CX1672" s="13"/>
      <c r="CY1672" s="13"/>
      <c r="CZ1672" s="13"/>
      <c r="DA1672" s="13"/>
      <c r="DB1672" s="13"/>
      <c r="DC1672" s="13"/>
      <c r="DD1672" s="13"/>
      <c r="DE1672" s="13"/>
      <c r="DF1672" s="13"/>
      <c r="DG1672" s="13"/>
      <c r="DH1672" s="13"/>
    </row>
    <row r="1673" spans="1:112" ht="14" x14ac:dyDescent="0.2">
      <c r="A1673" s="29"/>
      <c r="B1673" s="11" t="s">
        <v>56</v>
      </c>
      <c r="C1673" s="1" t="s">
        <v>51</v>
      </c>
      <c r="D1673" s="3">
        <v>6516</v>
      </c>
      <c r="E1673" s="3">
        <v>6201</v>
      </c>
      <c r="F1673" s="3">
        <v>18</v>
      </c>
      <c r="G1673" s="3">
        <v>5889</v>
      </c>
      <c r="H1673" s="3">
        <v>108</v>
      </c>
      <c r="I1673" s="3">
        <v>99</v>
      </c>
      <c r="J1673" s="3">
        <v>0</v>
      </c>
      <c r="K1673" s="3">
        <v>3</v>
      </c>
      <c r="L1673" s="3">
        <v>0</v>
      </c>
      <c r="M1673" s="3">
        <v>0</v>
      </c>
      <c r="N1673" s="3">
        <v>21</v>
      </c>
      <c r="O1673" s="3">
        <v>42</v>
      </c>
      <c r="P1673" s="3">
        <v>75</v>
      </c>
      <c r="Q1673" s="3">
        <v>363</v>
      </c>
      <c r="R1673" s="3">
        <v>18</v>
      </c>
      <c r="S1673" s="3">
        <v>0</v>
      </c>
      <c r="T1673" s="3">
        <v>3</v>
      </c>
      <c r="U1673" s="3">
        <v>6</v>
      </c>
      <c r="V1673" s="3">
        <v>3</v>
      </c>
      <c r="W1673" s="3">
        <v>3</v>
      </c>
      <c r="X1673" s="3">
        <v>0</v>
      </c>
      <c r="Y1673" s="3">
        <v>0</v>
      </c>
      <c r="Z1673" s="3">
        <v>3</v>
      </c>
      <c r="AA1673" s="3">
        <v>114</v>
      </c>
      <c r="AB1673" s="3">
        <v>3</v>
      </c>
      <c r="AC1673" s="3">
        <v>0</v>
      </c>
      <c r="AD1673" s="3">
        <v>30</v>
      </c>
      <c r="AE1673" s="3">
        <v>0</v>
      </c>
      <c r="AF1673" s="3">
        <v>0</v>
      </c>
      <c r="AG1673" s="3">
        <v>6</v>
      </c>
      <c r="AH1673" s="3">
        <v>42</v>
      </c>
      <c r="AI1673" s="3">
        <v>24</v>
      </c>
      <c r="AJ1673" s="3">
        <v>3</v>
      </c>
      <c r="AK1673" s="3">
        <v>6</v>
      </c>
      <c r="AL1673" s="3">
        <v>0</v>
      </c>
      <c r="AM1673" s="3">
        <v>0</v>
      </c>
      <c r="AN1673" s="3">
        <v>24</v>
      </c>
      <c r="AO1673" s="3">
        <v>3</v>
      </c>
      <c r="AP1673" s="3">
        <v>15</v>
      </c>
      <c r="AQ1673" s="3">
        <v>3</v>
      </c>
      <c r="AR1673" s="3">
        <v>105</v>
      </c>
      <c r="AS1673" s="3">
        <v>6516</v>
      </c>
      <c r="AT1673" s="3">
        <v>0</v>
      </c>
      <c r="AU1673" s="15">
        <f>IFERROR(D1673/D1684,"..")</f>
        <v>0.26811504752499693</v>
      </c>
      <c r="AV1673" s="15">
        <f t="shared" ref="AV1673:CA1673" si="14580">IFERROR(E1673/E1684,"..")</f>
        <v>0.28884851872554501</v>
      </c>
      <c r="AW1673" s="15">
        <f t="shared" si="14580"/>
        <v>0.12</v>
      </c>
      <c r="AX1673" s="15">
        <f t="shared" si="14580"/>
        <v>0.29150579150579148</v>
      </c>
      <c r="AY1673" s="15">
        <f t="shared" si="14580"/>
        <v>0.24161073825503357</v>
      </c>
      <c r="AZ1673" s="15">
        <f t="shared" si="14580"/>
        <v>0.46478873239436619</v>
      </c>
      <c r="BA1673" s="15">
        <f t="shared" si="14580"/>
        <v>0</v>
      </c>
      <c r="BB1673" s="15">
        <f t="shared" si="14580"/>
        <v>0.5</v>
      </c>
      <c r="BC1673" s="15">
        <f t="shared" si="14580"/>
        <v>0</v>
      </c>
      <c r="BD1673" s="15">
        <f t="shared" si="14580"/>
        <v>0</v>
      </c>
      <c r="BE1673" s="15">
        <f t="shared" si="14580"/>
        <v>0.25925925925925924</v>
      </c>
      <c r="BF1673" s="15">
        <f t="shared" si="14580"/>
        <v>0.22950819672131148</v>
      </c>
      <c r="BG1673" s="15">
        <f t="shared" si="14580"/>
        <v>0.24752475247524752</v>
      </c>
      <c r="BH1673" s="15">
        <f t="shared" si="14580"/>
        <v>0.16440217391304349</v>
      </c>
      <c r="BI1673" s="15">
        <f t="shared" si="14580"/>
        <v>0.08</v>
      </c>
      <c r="BJ1673" s="15">
        <f t="shared" si="14580"/>
        <v>0</v>
      </c>
      <c r="BK1673" s="15">
        <f t="shared" si="14580"/>
        <v>5.8823529411764705E-2</v>
      </c>
      <c r="BL1673" s="15">
        <f t="shared" si="14580"/>
        <v>0.1</v>
      </c>
      <c r="BM1673" s="15">
        <f t="shared" si="14580"/>
        <v>9.0909090909090912E-2</v>
      </c>
      <c r="BN1673" s="15">
        <f t="shared" si="14580"/>
        <v>0.16666666666666666</v>
      </c>
      <c r="BO1673" s="15">
        <f t="shared" si="14580"/>
        <v>0</v>
      </c>
      <c r="BP1673" s="15">
        <f t="shared" si="14580"/>
        <v>0</v>
      </c>
      <c r="BQ1673" s="15">
        <f t="shared" si="14580"/>
        <v>0.16666666666666666</v>
      </c>
      <c r="BR1673" s="15">
        <f t="shared" si="14580"/>
        <v>7.9166666666666663E-2</v>
      </c>
      <c r="BS1673" s="15">
        <f t="shared" si="14580"/>
        <v>2.6315789473684209E-2</v>
      </c>
      <c r="BT1673" s="15">
        <f t="shared" si="14580"/>
        <v>0</v>
      </c>
      <c r="BU1673" s="15">
        <f t="shared" si="14580"/>
        <v>4.3859649122807015E-2</v>
      </c>
      <c r="BV1673" s="15" t="str">
        <f t="shared" si="14580"/>
        <v>..</v>
      </c>
      <c r="BW1673" s="15">
        <f t="shared" si="14580"/>
        <v>0</v>
      </c>
      <c r="BX1673" s="15">
        <f t="shared" si="14580"/>
        <v>0.14285714285714285</v>
      </c>
      <c r="BY1673" s="15">
        <f t="shared" si="14580"/>
        <v>0.22580645161290322</v>
      </c>
      <c r="BZ1673" s="15">
        <f t="shared" si="14580"/>
        <v>0.10256410256410256</v>
      </c>
      <c r="CA1673" s="15">
        <f t="shared" si="14580"/>
        <v>7.1428571428571425E-2</v>
      </c>
      <c r="CB1673" s="15">
        <f>IFERROR(AK1673/AK1684,"..")</f>
        <v>0.1111111111111111</v>
      </c>
      <c r="CC1673" s="15">
        <f t="shared" ref="CC1673" si="14581">IFERROR(AL1673/AL1684,"..")</f>
        <v>0</v>
      </c>
      <c r="CD1673" s="15">
        <f t="shared" ref="CD1673" si="14582">IFERROR(AM1673/AM1684,"..")</f>
        <v>0</v>
      </c>
      <c r="CE1673" s="15">
        <f t="shared" ref="CE1673" si="14583">IFERROR(AN1673/AN1684,"..")</f>
        <v>0.13793103448275862</v>
      </c>
      <c r="CF1673" s="15">
        <f t="shared" ref="CF1673" si="14584">IFERROR(AO1673/AO1684,"..")</f>
        <v>0.14285714285714285</v>
      </c>
      <c r="CG1673" s="15">
        <f t="shared" ref="CG1673" si="14585">IFERROR(AP1673/AP1684,"..")</f>
        <v>0.1111111111111111</v>
      </c>
      <c r="CH1673" s="15">
        <f t="shared" ref="CH1673" si="14586">IFERROR(AQ1673/AQ1684,"..")</f>
        <v>0.14285714285714285</v>
      </c>
      <c r="CI1673" s="15">
        <f t="shared" ref="CI1673" si="14587">IFERROR(AR1673/AR1684,"..")</f>
        <v>0.27559055118110237</v>
      </c>
      <c r="CJ1673" s="15">
        <f t="shared" ref="CJ1673" si="14588">IFERROR(AS1673/AS1684,"..")</f>
        <v>0.26811504752499693</v>
      </c>
      <c r="CK1673" s="15" t="str">
        <f t="shared" ref="CK1673" si="14589">IFERROR(AT1673/AT1684,"..")</f>
        <v>..</v>
      </c>
      <c r="CL1673" s="13"/>
      <c r="CM1673" s="13"/>
      <c r="CN1673" s="13"/>
      <c r="CO1673" s="13"/>
      <c r="CP1673" s="13"/>
      <c r="CQ1673" s="13"/>
      <c r="CR1673" s="13"/>
      <c r="CS1673" s="13"/>
      <c r="CT1673" s="13"/>
      <c r="CU1673" s="13"/>
      <c r="CV1673" s="13"/>
      <c r="CW1673" s="13"/>
      <c r="CX1673" s="13"/>
      <c r="CY1673" s="13"/>
      <c r="CZ1673" s="13"/>
      <c r="DA1673" s="13"/>
      <c r="DB1673" s="13"/>
      <c r="DC1673" s="13"/>
      <c r="DD1673" s="13"/>
      <c r="DE1673" s="13"/>
      <c r="DF1673" s="13"/>
      <c r="DG1673" s="13"/>
      <c r="DH1673" s="13"/>
    </row>
    <row r="1674" spans="1:112" ht="14" x14ac:dyDescent="0.2">
      <c r="A1674" s="29"/>
      <c r="B1674" s="11" t="s">
        <v>57</v>
      </c>
      <c r="C1674" s="1" t="s">
        <v>51</v>
      </c>
      <c r="D1674" s="2">
        <v>4791</v>
      </c>
      <c r="E1674" s="2">
        <v>4581</v>
      </c>
      <c r="F1674" s="2">
        <v>12</v>
      </c>
      <c r="G1674" s="2">
        <v>4368</v>
      </c>
      <c r="H1674" s="2">
        <v>87</v>
      </c>
      <c r="I1674" s="2">
        <v>42</v>
      </c>
      <c r="J1674" s="2">
        <v>0</v>
      </c>
      <c r="K1674" s="2">
        <v>3</v>
      </c>
      <c r="L1674" s="2">
        <v>0</v>
      </c>
      <c r="M1674" s="2">
        <v>0</v>
      </c>
      <c r="N1674" s="2">
        <v>9</v>
      </c>
      <c r="O1674" s="2">
        <v>42</v>
      </c>
      <c r="P1674" s="2">
        <v>48</v>
      </c>
      <c r="Q1674" s="2">
        <v>186</v>
      </c>
      <c r="R1674" s="2">
        <v>9</v>
      </c>
      <c r="S1674" s="2">
        <v>3</v>
      </c>
      <c r="T1674" s="2">
        <v>0</v>
      </c>
      <c r="U1674" s="2">
        <v>6</v>
      </c>
      <c r="V1674" s="2">
        <v>0</v>
      </c>
      <c r="W1674" s="2">
        <v>0</v>
      </c>
      <c r="X1674" s="2">
        <v>0</v>
      </c>
      <c r="Y1674" s="2">
        <v>0</v>
      </c>
      <c r="Z1674" s="2">
        <v>0</v>
      </c>
      <c r="AA1674" s="2">
        <v>78</v>
      </c>
      <c r="AB1674" s="2">
        <v>0</v>
      </c>
      <c r="AC1674" s="2">
        <v>0</v>
      </c>
      <c r="AD1674" s="2">
        <v>6</v>
      </c>
      <c r="AE1674" s="2">
        <v>0</v>
      </c>
      <c r="AF1674" s="2">
        <v>3</v>
      </c>
      <c r="AG1674" s="2">
        <v>3</v>
      </c>
      <c r="AH1674" s="2">
        <v>45</v>
      </c>
      <c r="AI1674" s="2">
        <v>12</v>
      </c>
      <c r="AJ1674" s="2">
        <v>0</v>
      </c>
      <c r="AK1674" s="2">
        <v>6</v>
      </c>
      <c r="AL1674" s="2">
        <v>3</v>
      </c>
      <c r="AM1674" s="2">
        <v>0</v>
      </c>
      <c r="AN1674" s="2">
        <v>6</v>
      </c>
      <c r="AO1674" s="2">
        <v>0</v>
      </c>
      <c r="AP1674" s="2">
        <v>3</v>
      </c>
      <c r="AQ1674" s="2">
        <v>3</v>
      </c>
      <c r="AR1674" s="2">
        <v>90</v>
      </c>
      <c r="AS1674" s="2">
        <v>4791</v>
      </c>
      <c r="AT1674" s="2">
        <v>0</v>
      </c>
      <c r="AU1674" s="15">
        <f>IFERROR(D1674/D1684,"..")</f>
        <v>0.19713615603011975</v>
      </c>
      <c r="AV1674" s="15">
        <f t="shared" ref="AV1674:CA1674" si="14590">IFERROR(E1674/E1684,"..")</f>
        <v>0.21338736724427054</v>
      </c>
      <c r="AW1674" s="15">
        <f t="shared" si="14590"/>
        <v>0.08</v>
      </c>
      <c r="AX1674" s="15">
        <f t="shared" si="14590"/>
        <v>0.21621621621621623</v>
      </c>
      <c r="AY1674" s="15">
        <f t="shared" si="14590"/>
        <v>0.19463087248322147</v>
      </c>
      <c r="AZ1674" s="15">
        <f t="shared" si="14590"/>
        <v>0.19718309859154928</v>
      </c>
      <c r="BA1674" s="15">
        <f t="shared" si="14590"/>
        <v>0</v>
      </c>
      <c r="BB1674" s="15">
        <f t="shared" si="14590"/>
        <v>0.5</v>
      </c>
      <c r="BC1674" s="15">
        <f t="shared" si="14590"/>
        <v>0</v>
      </c>
      <c r="BD1674" s="15">
        <f t="shared" si="14590"/>
        <v>0</v>
      </c>
      <c r="BE1674" s="15">
        <f t="shared" si="14590"/>
        <v>0.1111111111111111</v>
      </c>
      <c r="BF1674" s="15">
        <f t="shared" si="14590"/>
        <v>0.22950819672131148</v>
      </c>
      <c r="BG1674" s="15">
        <f t="shared" si="14590"/>
        <v>0.15841584158415842</v>
      </c>
      <c r="BH1674" s="15">
        <f t="shared" si="14590"/>
        <v>8.4239130434782608E-2</v>
      </c>
      <c r="BI1674" s="15">
        <f t="shared" si="14590"/>
        <v>0.04</v>
      </c>
      <c r="BJ1674" s="15">
        <f t="shared" si="14590"/>
        <v>0.33333333333333331</v>
      </c>
      <c r="BK1674" s="15">
        <f t="shared" si="14590"/>
        <v>0</v>
      </c>
      <c r="BL1674" s="15">
        <f t="shared" si="14590"/>
        <v>0.1</v>
      </c>
      <c r="BM1674" s="15">
        <f t="shared" si="14590"/>
        <v>0</v>
      </c>
      <c r="BN1674" s="15">
        <f t="shared" si="14590"/>
        <v>0</v>
      </c>
      <c r="BO1674" s="15">
        <f t="shared" si="14590"/>
        <v>0</v>
      </c>
      <c r="BP1674" s="15">
        <f t="shared" si="14590"/>
        <v>0</v>
      </c>
      <c r="BQ1674" s="15">
        <f t="shared" si="14590"/>
        <v>0</v>
      </c>
      <c r="BR1674" s="15">
        <f t="shared" si="14590"/>
        <v>5.4166666666666669E-2</v>
      </c>
      <c r="BS1674" s="15">
        <f t="shared" si="14590"/>
        <v>0</v>
      </c>
      <c r="BT1674" s="15">
        <f t="shared" si="14590"/>
        <v>0</v>
      </c>
      <c r="BU1674" s="15">
        <f t="shared" si="14590"/>
        <v>8.771929824561403E-3</v>
      </c>
      <c r="BV1674" s="15" t="str">
        <f t="shared" si="14590"/>
        <v>..</v>
      </c>
      <c r="BW1674" s="15">
        <f t="shared" si="14590"/>
        <v>1</v>
      </c>
      <c r="BX1674" s="15">
        <f t="shared" si="14590"/>
        <v>7.1428571428571425E-2</v>
      </c>
      <c r="BY1674" s="15">
        <f t="shared" si="14590"/>
        <v>0.24193548387096775</v>
      </c>
      <c r="BZ1674" s="15">
        <f t="shared" si="14590"/>
        <v>5.128205128205128E-2</v>
      </c>
      <c r="CA1674" s="15">
        <f t="shared" si="14590"/>
        <v>0</v>
      </c>
      <c r="CB1674" s="15">
        <f>IFERROR(AK1674/AK1684,"..")</f>
        <v>0.1111111111111111</v>
      </c>
      <c r="CC1674" s="15">
        <f t="shared" ref="CC1674" si="14591">IFERROR(AL1674/AL1684,"..")</f>
        <v>0.25</v>
      </c>
      <c r="CD1674" s="15">
        <f t="shared" ref="CD1674" si="14592">IFERROR(AM1674/AM1684,"..")</f>
        <v>0</v>
      </c>
      <c r="CE1674" s="15">
        <f t="shared" ref="CE1674" si="14593">IFERROR(AN1674/AN1684,"..")</f>
        <v>3.4482758620689655E-2</v>
      </c>
      <c r="CF1674" s="15">
        <f t="shared" ref="CF1674" si="14594">IFERROR(AO1674/AO1684,"..")</f>
        <v>0</v>
      </c>
      <c r="CG1674" s="15">
        <f t="shared" ref="CG1674" si="14595">IFERROR(AP1674/AP1684,"..")</f>
        <v>2.2222222222222223E-2</v>
      </c>
      <c r="CH1674" s="15">
        <f t="shared" ref="CH1674" si="14596">IFERROR(AQ1674/AQ1684,"..")</f>
        <v>0.14285714285714285</v>
      </c>
      <c r="CI1674" s="15">
        <f t="shared" ref="CI1674" si="14597">IFERROR(AR1674/AR1684,"..")</f>
        <v>0.23622047244094488</v>
      </c>
      <c r="CJ1674" s="15">
        <f t="shared" ref="CJ1674" si="14598">IFERROR(AS1674/AS1684,"..")</f>
        <v>0.19713615603011975</v>
      </c>
      <c r="CK1674" s="15" t="str">
        <f t="shared" ref="CK1674" si="14599">IFERROR(AT1674/AT1684,"..")</f>
        <v>..</v>
      </c>
      <c r="CL1674" s="13"/>
      <c r="CM1674" s="13"/>
      <c r="CN1674" s="13"/>
      <c r="CO1674" s="13"/>
      <c r="CP1674" s="13"/>
      <c r="CQ1674" s="13"/>
      <c r="CR1674" s="13"/>
      <c r="CS1674" s="13"/>
      <c r="CT1674" s="13"/>
      <c r="CU1674" s="13"/>
      <c r="CV1674" s="13"/>
      <c r="CW1674" s="13"/>
      <c r="CX1674" s="13"/>
      <c r="CY1674" s="13"/>
      <c r="CZ1674" s="13"/>
      <c r="DA1674" s="13"/>
      <c r="DB1674" s="13"/>
      <c r="DC1674" s="13"/>
      <c r="DD1674" s="13"/>
      <c r="DE1674" s="13"/>
      <c r="DF1674" s="13"/>
      <c r="DG1674" s="13"/>
      <c r="DH1674" s="13"/>
    </row>
    <row r="1675" spans="1:112" ht="14" x14ac:dyDescent="0.2">
      <c r="A1675" s="29"/>
      <c r="B1675" s="11" t="s">
        <v>58</v>
      </c>
      <c r="C1675" s="1" t="s">
        <v>51</v>
      </c>
      <c r="D1675" s="3">
        <v>492</v>
      </c>
      <c r="E1675" s="3">
        <v>432</v>
      </c>
      <c r="F1675" s="3">
        <v>9</v>
      </c>
      <c r="G1675" s="3">
        <v>411</v>
      </c>
      <c r="H1675" s="3">
        <v>9</v>
      </c>
      <c r="I1675" s="3">
        <v>6</v>
      </c>
      <c r="J1675" s="3">
        <v>0</v>
      </c>
      <c r="K1675" s="3">
        <v>0</v>
      </c>
      <c r="L1675" s="3">
        <v>0</v>
      </c>
      <c r="M1675" s="3">
        <v>0</v>
      </c>
      <c r="N1675" s="3">
        <v>0</v>
      </c>
      <c r="O1675" s="3">
        <v>3</v>
      </c>
      <c r="P1675" s="3">
        <v>6</v>
      </c>
      <c r="Q1675" s="3">
        <v>66</v>
      </c>
      <c r="R1675" s="3">
        <v>9</v>
      </c>
      <c r="S1675" s="3">
        <v>3</v>
      </c>
      <c r="T1675" s="3">
        <v>3</v>
      </c>
      <c r="U1675" s="3">
        <v>3</v>
      </c>
      <c r="V1675" s="3">
        <v>0</v>
      </c>
      <c r="W1675" s="3">
        <v>0</v>
      </c>
      <c r="X1675" s="3">
        <v>0</v>
      </c>
      <c r="Y1675" s="3">
        <v>0</v>
      </c>
      <c r="Z1675" s="3">
        <v>0</v>
      </c>
      <c r="AA1675" s="3">
        <v>9</v>
      </c>
      <c r="AB1675" s="3">
        <v>0</v>
      </c>
      <c r="AC1675" s="3">
        <v>0</v>
      </c>
      <c r="AD1675" s="3">
        <v>3</v>
      </c>
      <c r="AE1675" s="3">
        <v>0</v>
      </c>
      <c r="AF1675" s="3">
        <v>0</v>
      </c>
      <c r="AG1675" s="3">
        <v>0</v>
      </c>
      <c r="AH1675" s="3">
        <v>0</v>
      </c>
      <c r="AI1675" s="3">
        <v>3</v>
      </c>
      <c r="AJ1675" s="3">
        <v>0</v>
      </c>
      <c r="AK1675" s="3">
        <v>0</v>
      </c>
      <c r="AL1675" s="3">
        <v>0</v>
      </c>
      <c r="AM1675" s="3">
        <v>0</v>
      </c>
      <c r="AN1675" s="3">
        <v>6</v>
      </c>
      <c r="AO1675" s="3">
        <v>0</v>
      </c>
      <c r="AP1675" s="3">
        <v>3</v>
      </c>
      <c r="AQ1675" s="3">
        <v>3</v>
      </c>
      <c r="AR1675" s="3">
        <v>9</v>
      </c>
      <c r="AS1675" s="3">
        <v>492</v>
      </c>
      <c r="AT1675" s="3">
        <v>0</v>
      </c>
      <c r="AU1675" s="15">
        <f>IFERROR(D1675/D1684,"..")</f>
        <v>2.024441426984323E-2</v>
      </c>
      <c r="AV1675" s="15">
        <f t="shared" ref="AV1675:CA1675" si="14600">IFERROR(E1675/E1684,"..")</f>
        <v>2.0122973728339856E-2</v>
      </c>
      <c r="AW1675" s="15">
        <f t="shared" si="14600"/>
        <v>0.06</v>
      </c>
      <c r="AX1675" s="15">
        <f t="shared" si="14600"/>
        <v>2.0344520344520344E-2</v>
      </c>
      <c r="AY1675" s="15">
        <f t="shared" si="14600"/>
        <v>2.0134228187919462E-2</v>
      </c>
      <c r="AZ1675" s="15">
        <f t="shared" si="14600"/>
        <v>2.8169014084507043E-2</v>
      </c>
      <c r="BA1675" s="15">
        <f t="shared" si="14600"/>
        <v>0</v>
      </c>
      <c r="BB1675" s="15">
        <f t="shared" si="14600"/>
        <v>0</v>
      </c>
      <c r="BC1675" s="15">
        <f t="shared" si="14600"/>
        <v>0</v>
      </c>
      <c r="BD1675" s="15">
        <f t="shared" si="14600"/>
        <v>0</v>
      </c>
      <c r="BE1675" s="15">
        <f t="shared" si="14600"/>
        <v>0</v>
      </c>
      <c r="BF1675" s="15">
        <f t="shared" si="14600"/>
        <v>1.6393442622950821E-2</v>
      </c>
      <c r="BG1675" s="15">
        <f t="shared" si="14600"/>
        <v>1.9801980198019802E-2</v>
      </c>
      <c r="BH1675" s="15">
        <f t="shared" si="14600"/>
        <v>2.9891304347826088E-2</v>
      </c>
      <c r="BI1675" s="15">
        <f t="shared" si="14600"/>
        <v>0.04</v>
      </c>
      <c r="BJ1675" s="15">
        <f t="shared" si="14600"/>
        <v>0.33333333333333331</v>
      </c>
      <c r="BK1675" s="15">
        <f t="shared" si="14600"/>
        <v>5.8823529411764705E-2</v>
      </c>
      <c r="BL1675" s="15">
        <f t="shared" si="14600"/>
        <v>0.05</v>
      </c>
      <c r="BM1675" s="15">
        <f t="shared" si="14600"/>
        <v>0</v>
      </c>
      <c r="BN1675" s="15">
        <f t="shared" si="14600"/>
        <v>0</v>
      </c>
      <c r="BO1675" s="15">
        <f t="shared" si="14600"/>
        <v>0</v>
      </c>
      <c r="BP1675" s="15">
        <f t="shared" si="14600"/>
        <v>0</v>
      </c>
      <c r="BQ1675" s="15">
        <f t="shared" si="14600"/>
        <v>0</v>
      </c>
      <c r="BR1675" s="15">
        <f t="shared" si="14600"/>
        <v>6.2500000000000003E-3</v>
      </c>
      <c r="BS1675" s="15">
        <f t="shared" si="14600"/>
        <v>0</v>
      </c>
      <c r="BT1675" s="15">
        <f t="shared" si="14600"/>
        <v>0</v>
      </c>
      <c r="BU1675" s="15">
        <f t="shared" si="14600"/>
        <v>4.3859649122807015E-3</v>
      </c>
      <c r="BV1675" s="15" t="str">
        <f t="shared" si="14600"/>
        <v>..</v>
      </c>
      <c r="BW1675" s="15">
        <f t="shared" si="14600"/>
        <v>0</v>
      </c>
      <c r="BX1675" s="15">
        <f t="shared" si="14600"/>
        <v>0</v>
      </c>
      <c r="BY1675" s="15">
        <f t="shared" si="14600"/>
        <v>0</v>
      </c>
      <c r="BZ1675" s="15">
        <f t="shared" si="14600"/>
        <v>1.282051282051282E-2</v>
      </c>
      <c r="CA1675" s="15">
        <f t="shared" si="14600"/>
        <v>0</v>
      </c>
      <c r="CB1675" s="15">
        <f>IFERROR(AK1675/AK1684,"..")</f>
        <v>0</v>
      </c>
      <c r="CC1675" s="15">
        <f t="shared" ref="CC1675" si="14601">IFERROR(AL1675/AL1684,"..")</f>
        <v>0</v>
      </c>
      <c r="CD1675" s="15">
        <f t="shared" ref="CD1675" si="14602">IFERROR(AM1675/AM1684,"..")</f>
        <v>0</v>
      </c>
      <c r="CE1675" s="15">
        <f t="shared" ref="CE1675" si="14603">IFERROR(AN1675/AN1684,"..")</f>
        <v>3.4482758620689655E-2</v>
      </c>
      <c r="CF1675" s="15">
        <f t="shared" ref="CF1675" si="14604">IFERROR(AO1675/AO1684,"..")</f>
        <v>0</v>
      </c>
      <c r="CG1675" s="15">
        <f t="shared" ref="CG1675" si="14605">IFERROR(AP1675/AP1684,"..")</f>
        <v>2.2222222222222223E-2</v>
      </c>
      <c r="CH1675" s="15">
        <f t="shared" ref="CH1675" si="14606">IFERROR(AQ1675/AQ1684,"..")</f>
        <v>0.14285714285714285</v>
      </c>
      <c r="CI1675" s="15">
        <f t="shared" ref="CI1675" si="14607">IFERROR(AR1675/AR1684,"..")</f>
        <v>2.3622047244094488E-2</v>
      </c>
      <c r="CJ1675" s="15">
        <f t="shared" ref="CJ1675" si="14608">IFERROR(AS1675/AS1684,"..")</f>
        <v>2.024441426984323E-2</v>
      </c>
      <c r="CK1675" s="15" t="str">
        <f t="shared" ref="CK1675" si="14609">IFERROR(AT1675/AT1684,"..")</f>
        <v>..</v>
      </c>
      <c r="CL1675" s="13"/>
      <c r="CM1675" s="13"/>
      <c r="CN1675" s="13"/>
      <c r="CO1675" s="13"/>
      <c r="CP1675" s="13"/>
      <c r="CQ1675" s="13"/>
      <c r="CR1675" s="13"/>
      <c r="CS1675" s="13"/>
      <c r="CT1675" s="13"/>
      <c r="CU1675" s="13"/>
      <c r="CV1675" s="13"/>
      <c r="CW1675" s="13"/>
      <c r="CX1675" s="13"/>
      <c r="CY1675" s="13"/>
      <c r="CZ1675" s="13"/>
      <c r="DA1675" s="13"/>
      <c r="DB1675" s="13"/>
      <c r="DC1675" s="13"/>
      <c r="DD1675" s="13"/>
      <c r="DE1675" s="13"/>
      <c r="DF1675" s="13"/>
      <c r="DG1675" s="13"/>
      <c r="DH1675" s="13"/>
    </row>
    <row r="1676" spans="1:112" ht="14" x14ac:dyDescent="0.2">
      <c r="A1676" s="29"/>
      <c r="B1676" s="11" t="s">
        <v>59</v>
      </c>
      <c r="C1676" s="1" t="s">
        <v>51</v>
      </c>
      <c r="D1676" s="2">
        <v>4323</v>
      </c>
      <c r="E1676" s="2">
        <v>4167</v>
      </c>
      <c r="F1676" s="2">
        <v>18</v>
      </c>
      <c r="G1676" s="2">
        <v>4032</v>
      </c>
      <c r="H1676" s="2">
        <v>57</v>
      </c>
      <c r="I1676" s="2">
        <v>21</v>
      </c>
      <c r="J1676" s="2">
        <v>0</v>
      </c>
      <c r="K1676" s="2">
        <v>0</v>
      </c>
      <c r="L1676" s="2">
        <v>0</v>
      </c>
      <c r="M1676" s="2">
        <v>0</v>
      </c>
      <c r="N1676" s="2">
        <v>6</v>
      </c>
      <c r="O1676" s="2">
        <v>27</v>
      </c>
      <c r="P1676" s="2">
        <v>15</v>
      </c>
      <c r="Q1676" s="2">
        <v>216</v>
      </c>
      <c r="R1676" s="2">
        <v>15</v>
      </c>
      <c r="S1676" s="2">
        <v>3</v>
      </c>
      <c r="T1676" s="2">
        <v>0</v>
      </c>
      <c r="U1676" s="2">
        <v>6</v>
      </c>
      <c r="V1676" s="2">
        <v>3</v>
      </c>
      <c r="W1676" s="2">
        <v>0</v>
      </c>
      <c r="X1676" s="2">
        <v>0</v>
      </c>
      <c r="Y1676" s="2">
        <v>0</v>
      </c>
      <c r="Z1676" s="2">
        <v>0</v>
      </c>
      <c r="AA1676" s="2">
        <v>21</v>
      </c>
      <c r="AB1676" s="2">
        <v>0</v>
      </c>
      <c r="AC1676" s="2">
        <v>0</v>
      </c>
      <c r="AD1676" s="2">
        <v>3</v>
      </c>
      <c r="AE1676" s="2">
        <v>0</v>
      </c>
      <c r="AF1676" s="2">
        <v>0</v>
      </c>
      <c r="AG1676" s="2">
        <v>0</v>
      </c>
      <c r="AH1676" s="2">
        <v>12</v>
      </c>
      <c r="AI1676" s="2">
        <v>9</v>
      </c>
      <c r="AJ1676" s="2">
        <v>0</v>
      </c>
      <c r="AK1676" s="2">
        <v>0</v>
      </c>
      <c r="AL1676" s="2">
        <v>0</v>
      </c>
      <c r="AM1676" s="2">
        <v>0</v>
      </c>
      <c r="AN1676" s="2">
        <v>0</v>
      </c>
      <c r="AO1676" s="2">
        <v>0</v>
      </c>
      <c r="AP1676" s="2">
        <v>0</v>
      </c>
      <c r="AQ1676" s="2">
        <v>0</v>
      </c>
      <c r="AR1676" s="2">
        <v>54</v>
      </c>
      <c r="AS1676" s="2">
        <v>4323</v>
      </c>
      <c r="AT1676" s="2">
        <v>0</v>
      </c>
      <c r="AU1676" s="15">
        <f>IFERROR(D1676/D1684,"..")</f>
        <v>0.17787927416368349</v>
      </c>
      <c r="AV1676" s="15">
        <f t="shared" ref="AV1676:CA1676" si="14610">IFERROR(E1676/E1684,"..")</f>
        <v>0.19410285075461151</v>
      </c>
      <c r="AW1676" s="15">
        <f t="shared" si="14610"/>
        <v>0.12</v>
      </c>
      <c r="AX1676" s="15">
        <f t="shared" si="14610"/>
        <v>0.1995841995841996</v>
      </c>
      <c r="AY1676" s="15">
        <f t="shared" si="14610"/>
        <v>0.12751677852348994</v>
      </c>
      <c r="AZ1676" s="15">
        <f t="shared" si="14610"/>
        <v>9.8591549295774641E-2</v>
      </c>
      <c r="BA1676" s="15">
        <f t="shared" si="14610"/>
        <v>0</v>
      </c>
      <c r="BB1676" s="15">
        <f t="shared" si="14610"/>
        <v>0</v>
      </c>
      <c r="BC1676" s="15">
        <f t="shared" si="14610"/>
        <v>0</v>
      </c>
      <c r="BD1676" s="15">
        <f t="shared" si="14610"/>
        <v>0</v>
      </c>
      <c r="BE1676" s="15">
        <f t="shared" si="14610"/>
        <v>7.407407407407407E-2</v>
      </c>
      <c r="BF1676" s="15">
        <f t="shared" si="14610"/>
        <v>0.14754098360655737</v>
      </c>
      <c r="BG1676" s="15">
        <f t="shared" si="14610"/>
        <v>4.9504950495049507E-2</v>
      </c>
      <c r="BH1676" s="15">
        <f t="shared" si="14610"/>
        <v>9.7826086956521743E-2</v>
      </c>
      <c r="BI1676" s="15">
        <f t="shared" si="14610"/>
        <v>6.6666666666666666E-2</v>
      </c>
      <c r="BJ1676" s="15">
        <f t="shared" si="14610"/>
        <v>0.33333333333333331</v>
      </c>
      <c r="BK1676" s="15">
        <f t="shared" si="14610"/>
        <v>0</v>
      </c>
      <c r="BL1676" s="15">
        <f t="shared" si="14610"/>
        <v>0.1</v>
      </c>
      <c r="BM1676" s="15">
        <f t="shared" si="14610"/>
        <v>9.0909090909090912E-2</v>
      </c>
      <c r="BN1676" s="15">
        <f t="shared" si="14610"/>
        <v>0</v>
      </c>
      <c r="BO1676" s="15">
        <f t="shared" si="14610"/>
        <v>0</v>
      </c>
      <c r="BP1676" s="15">
        <f t="shared" si="14610"/>
        <v>0</v>
      </c>
      <c r="BQ1676" s="15">
        <f t="shared" si="14610"/>
        <v>0</v>
      </c>
      <c r="BR1676" s="15">
        <f t="shared" si="14610"/>
        <v>1.4583333333333334E-2</v>
      </c>
      <c r="BS1676" s="15">
        <f t="shared" si="14610"/>
        <v>0</v>
      </c>
      <c r="BT1676" s="15">
        <f t="shared" si="14610"/>
        <v>0</v>
      </c>
      <c r="BU1676" s="15">
        <f t="shared" si="14610"/>
        <v>4.3859649122807015E-3</v>
      </c>
      <c r="BV1676" s="15" t="str">
        <f t="shared" si="14610"/>
        <v>..</v>
      </c>
      <c r="BW1676" s="15">
        <f t="shared" si="14610"/>
        <v>0</v>
      </c>
      <c r="BX1676" s="15">
        <f t="shared" si="14610"/>
        <v>0</v>
      </c>
      <c r="BY1676" s="15">
        <f t="shared" si="14610"/>
        <v>6.4516129032258063E-2</v>
      </c>
      <c r="BZ1676" s="15">
        <f t="shared" si="14610"/>
        <v>3.8461538461538464E-2</v>
      </c>
      <c r="CA1676" s="15">
        <f t="shared" si="14610"/>
        <v>0</v>
      </c>
      <c r="CB1676" s="15">
        <f>IFERROR(AK1676/AK1684,"..")</f>
        <v>0</v>
      </c>
      <c r="CC1676" s="15">
        <f t="shared" ref="CC1676" si="14611">IFERROR(AL1676/AL1684,"..")</f>
        <v>0</v>
      </c>
      <c r="CD1676" s="15">
        <f t="shared" ref="CD1676" si="14612">IFERROR(AM1676/AM1684,"..")</f>
        <v>0</v>
      </c>
      <c r="CE1676" s="15">
        <f t="shared" ref="CE1676" si="14613">IFERROR(AN1676/AN1684,"..")</f>
        <v>0</v>
      </c>
      <c r="CF1676" s="15">
        <f t="shared" ref="CF1676" si="14614">IFERROR(AO1676/AO1684,"..")</f>
        <v>0</v>
      </c>
      <c r="CG1676" s="15">
        <f t="shared" ref="CG1676" si="14615">IFERROR(AP1676/AP1684,"..")</f>
        <v>0</v>
      </c>
      <c r="CH1676" s="15">
        <f t="shared" ref="CH1676" si="14616">IFERROR(AQ1676/AQ1684,"..")</f>
        <v>0</v>
      </c>
      <c r="CI1676" s="15">
        <f t="shared" ref="CI1676" si="14617">IFERROR(AR1676/AR1684,"..")</f>
        <v>0.14173228346456693</v>
      </c>
      <c r="CJ1676" s="15">
        <f t="shared" ref="CJ1676" si="14618">IFERROR(AS1676/AS1684,"..")</f>
        <v>0.17787927416368349</v>
      </c>
      <c r="CK1676" s="15" t="str">
        <f t="shared" ref="CK1676" si="14619">IFERROR(AT1676/AT1684,"..")</f>
        <v>..</v>
      </c>
      <c r="CL1676" s="13"/>
      <c r="CM1676" s="13"/>
      <c r="CN1676" s="13"/>
      <c r="CO1676" s="13"/>
      <c r="CP1676" s="13"/>
      <c r="CQ1676" s="13"/>
      <c r="CR1676" s="13"/>
      <c r="CS1676" s="13"/>
      <c r="CT1676" s="13"/>
      <c r="CU1676" s="13"/>
      <c r="CV1676" s="13"/>
      <c r="CW1676" s="13"/>
      <c r="CX1676" s="13"/>
      <c r="CY1676" s="13"/>
      <c r="CZ1676" s="13"/>
      <c r="DA1676" s="13"/>
      <c r="DB1676" s="13"/>
      <c r="DC1676" s="13"/>
      <c r="DD1676" s="13"/>
      <c r="DE1676" s="13"/>
      <c r="DF1676" s="13"/>
      <c r="DG1676" s="13"/>
      <c r="DH1676" s="13"/>
    </row>
    <row r="1677" spans="1:112" ht="14" x14ac:dyDescent="0.2">
      <c r="A1677" s="29"/>
      <c r="B1677" s="11" t="s">
        <v>60</v>
      </c>
      <c r="C1677" s="1" t="s">
        <v>51</v>
      </c>
      <c r="D1677" s="3">
        <v>333</v>
      </c>
      <c r="E1677" s="3">
        <v>318</v>
      </c>
      <c r="F1677" s="3">
        <v>0</v>
      </c>
      <c r="G1677" s="3">
        <v>276</v>
      </c>
      <c r="H1677" s="3">
        <v>18</v>
      </c>
      <c r="I1677" s="3">
        <v>6</v>
      </c>
      <c r="J1677" s="3">
        <v>0</v>
      </c>
      <c r="K1677" s="3">
        <v>0</v>
      </c>
      <c r="L1677" s="3">
        <v>0</v>
      </c>
      <c r="M1677" s="3">
        <v>0</v>
      </c>
      <c r="N1677" s="3">
        <v>3</v>
      </c>
      <c r="O1677" s="3">
        <v>6</v>
      </c>
      <c r="P1677" s="3">
        <v>9</v>
      </c>
      <c r="Q1677" s="3">
        <v>15</v>
      </c>
      <c r="R1677" s="3">
        <v>0</v>
      </c>
      <c r="S1677" s="3">
        <v>0</v>
      </c>
      <c r="T1677" s="3">
        <v>0</v>
      </c>
      <c r="U1677" s="3">
        <v>0</v>
      </c>
      <c r="V1677" s="3">
        <v>0</v>
      </c>
      <c r="W1677" s="3">
        <v>0</v>
      </c>
      <c r="X1677" s="3">
        <v>0</v>
      </c>
      <c r="Y1677" s="3">
        <v>0</v>
      </c>
      <c r="Z1677" s="3">
        <v>0</v>
      </c>
      <c r="AA1677" s="3">
        <v>3</v>
      </c>
      <c r="AB1677" s="3">
        <v>0</v>
      </c>
      <c r="AC1677" s="3">
        <v>0</v>
      </c>
      <c r="AD1677" s="3">
        <v>0</v>
      </c>
      <c r="AE1677" s="3">
        <v>0</v>
      </c>
      <c r="AF1677" s="3">
        <v>0</v>
      </c>
      <c r="AG1677" s="3">
        <v>0</v>
      </c>
      <c r="AH1677" s="3">
        <v>3</v>
      </c>
      <c r="AI1677" s="3">
        <v>0</v>
      </c>
      <c r="AJ1677" s="3">
        <v>0</v>
      </c>
      <c r="AK1677" s="3">
        <v>0</v>
      </c>
      <c r="AL1677" s="3">
        <v>0</v>
      </c>
      <c r="AM1677" s="3">
        <v>0</v>
      </c>
      <c r="AN1677" s="3">
        <v>0</v>
      </c>
      <c r="AO1677" s="3">
        <v>0</v>
      </c>
      <c r="AP1677" s="3">
        <v>0</v>
      </c>
      <c r="AQ1677" s="3">
        <v>0</v>
      </c>
      <c r="AR1677" s="3">
        <v>3</v>
      </c>
      <c r="AS1677" s="3">
        <v>333</v>
      </c>
      <c r="AT1677" s="3">
        <v>0</v>
      </c>
      <c r="AU1677" s="15">
        <f>IFERROR(D1677/D1684,"..")</f>
        <v>1.3702012097271942E-2</v>
      </c>
      <c r="AV1677" s="15">
        <f t="shared" ref="AV1677:CA1677" si="14620">IFERROR(E1677/E1684,"..")</f>
        <v>1.4812744550027948E-2</v>
      </c>
      <c r="AW1677" s="15">
        <f t="shared" si="14620"/>
        <v>0</v>
      </c>
      <c r="AX1677" s="15">
        <f t="shared" si="14620"/>
        <v>1.3662013662013662E-2</v>
      </c>
      <c r="AY1677" s="15">
        <f t="shared" si="14620"/>
        <v>4.0268456375838924E-2</v>
      </c>
      <c r="AZ1677" s="15">
        <f t="shared" si="14620"/>
        <v>2.8169014084507043E-2</v>
      </c>
      <c r="BA1677" s="15">
        <f t="shared" si="14620"/>
        <v>0</v>
      </c>
      <c r="BB1677" s="15">
        <f t="shared" si="14620"/>
        <v>0</v>
      </c>
      <c r="BC1677" s="15">
        <f t="shared" si="14620"/>
        <v>0</v>
      </c>
      <c r="BD1677" s="15">
        <f t="shared" si="14620"/>
        <v>0</v>
      </c>
      <c r="BE1677" s="15">
        <f t="shared" si="14620"/>
        <v>3.7037037037037035E-2</v>
      </c>
      <c r="BF1677" s="15">
        <f t="shared" si="14620"/>
        <v>3.2786885245901641E-2</v>
      </c>
      <c r="BG1677" s="15">
        <f t="shared" si="14620"/>
        <v>2.9702970297029702E-2</v>
      </c>
      <c r="BH1677" s="15">
        <f t="shared" si="14620"/>
        <v>6.793478260869565E-3</v>
      </c>
      <c r="BI1677" s="15">
        <f t="shared" si="14620"/>
        <v>0</v>
      </c>
      <c r="BJ1677" s="15">
        <f t="shared" si="14620"/>
        <v>0</v>
      </c>
      <c r="BK1677" s="15">
        <f t="shared" si="14620"/>
        <v>0</v>
      </c>
      <c r="BL1677" s="15">
        <f t="shared" si="14620"/>
        <v>0</v>
      </c>
      <c r="BM1677" s="15">
        <f t="shared" si="14620"/>
        <v>0</v>
      </c>
      <c r="BN1677" s="15">
        <f t="shared" si="14620"/>
        <v>0</v>
      </c>
      <c r="BO1677" s="15">
        <f t="shared" si="14620"/>
        <v>0</v>
      </c>
      <c r="BP1677" s="15">
        <f t="shared" si="14620"/>
        <v>0</v>
      </c>
      <c r="BQ1677" s="15">
        <f t="shared" si="14620"/>
        <v>0</v>
      </c>
      <c r="BR1677" s="15">
        <f t="shared" si="14620"/>
        <v>2.0833333333333333E-3</v>
      </c>
      <c r="BS1677" s="15">
        <f t="shared" si="14620"/>
        <v>0</v>
      </c>
      <c r="BT1677" s="15">
        <f t="shared" si="14620"/>
        <v>0</v>
      </c>
      <c r="BU1677" s="15">
        <f t="shared" si="14620"/>
        <v>0</v>
      </c>
      <c r="BV1677" s="15" t="str">
        <f t="shared" si="14620"/>
        <v>..</v>
      </c>
      <c r="BW1677" s="15">
        <f t="shared" si="14620"/>
        <v>0</v>
      </c>
      <c r="BX1677" s="15">
        <f t="shared" si="14620"/>
        <v>0</v>
      </c>
      <c r="BY1677" s="15">
        <f t="shared" si="14620"/>
        <v>1.6129032258064516E-2</v>
      </c>
      <c r="BZ1677" s="15">
        <f t="shared" si="14620"/>
        <v>0</v>
      </c>
      <c r="CA1677" s="15">
        <f t="shared" si="14620"/>
        <v>0</v>
      </c>
      <c r="CB1677" s="15">
        <f>IFERROR(AK1677/AK1684,"..")</f>
        <v>0</v>
      </c>
      <c r="CC1677" s="15">
        <f t="shared" ref="CC1677" si="14621">IFERROR(AL1677/AL1684,"..")</f>
        <v>0</v>
      </c>
      <c r="CD1677" s="15">
        <f t="shared" ref="CD1677" si="14622">IFERROR(AM1677/AM1684,"..")</f>
        <v>0</v>
      </c>
      <c r="CE1677" s="15">
        <f t="shared" ref="CE1677" si="14623">IFERROR(AN1677/AN1684,"..")</f>
        <v>0</v>
      </c>
      <c r="CF1677" s="15">
        <f t="shared" ref="CF1677" si="14624">IFERROR(AO1677/AO1684,"..")</f>
        <v>0</v>
      </c>
      <c r="CG1677" s="15">
        <f t="shared" ref="CG1677" si="14625">IFERROR(AP1677/AP1684,"..")</f>
        <v>0</v>
      </c>
      <c r="CH1677" s="15">
        <f t="shared" ref="CH1677" si="14626">IFERROR(AQ1677/AQ1684,"..")</f>
        <v>0</v>
      </c>
      <c r="CI1677" s="15">
        <f t="shared" ref="CI1677" si="14627">IFERROR(AR1677/AR1684,"..")</f>
        <v>7.874015748031496E-3</v>
      </c>
      <c r="CJ1677" s="15">
        <f t="shared" ref="CJ1677" si="14628">IFERROR(AS1677/AS1684,"..")</f>
        <v>1.3702012097271942E-2</v>
      </c>
      <c r="CK1677" s="15" t="str">
        <f t="shared" ref="CK1677" si="14629">IFERROR(AT1677/AT1684,"..")</f>
        <v>..</v>
      </c>
      <c r="CL1677" s="13"/>
      <c r="CM1677" s="13"/>
      <c r="CN1677" s="13"/>
      <c r="CO1677" s="13"/>
      <c r="CP1677" s="13"/>
      <c r="CQ1677" s="13"/>
      <c r="CR1677" s="13"/>
      <c r="CS1677" s="13"/>
      <c r="CT1677" s="13"/>
      <c r="CU1677" s="13"/>
      <c r="CV1677" s="13"/>
      <c r="CW1677" s="13"/>
      <c r="CX1677" s="13"/>
      <c r="CY1677" s="13"/>
      <c r="CZ1677" s="13"/>
      <c r="DA1677" s="13"/>
      <c r="DB1677" s="13"/>
      <c r="DC1677" s="13"/>
      <c r="DD1677" s="13"/>
      <c r="DE1677" s="13"/>
      <c r="DF1677" s="13"/>
      <c r="DG1677" s="13"/>
      <c r="DH1677" s="13"/>
    </row>
    <row r="1678" spans="1:112" ht="14" x14ac:dyDescent="0.2">
      <c r="A1678" s="29"/>
      <c r="B1678" s="11" t="s">
        <v>61</v>
      </c>
      <c r="C1678" s="1" t="s">
        <v>51</v>
      </c>
      <c r="D1678" s="2">
        <v>798</v>
      </c>
      <c r="E1678" s="2">
        <v>660</v>
      </c>
      <c r="F1678" s="2">
        <v>24</v>
      </c>
      <c r="G1678" s="2">
        <v>615</v>
      </c>
      <c r="H1678" s="2">
        <v>6</v>
      </c>
      <c r="I1678" s="2">
        <v>3</v>
      </c>
      <c r="J1678" s="2">
        <v>0</v>
      </c>
      <c r="K1678" s="2">
        <v>0</v>
      </c>
      <c r="L1678" s="2">
        <v>0</v>
      </c>
      <c r="M1678" s="2">
        <v>0</v>
      </c>
      <c r="N1678" s="2">
        <v>3</v>
      </c>
      <c r="O1678" s="2">
        <v>6</v>
      </c>
      <c r="P1678" s="2">
        <v>6</v>
      </c>
      <c r="Q1678" s="2">
        <v>195</v>
      </c>
      <c r="R1678" s="2">
        <v>15</v>
      </c>
      <c r="S1678" s="2">
        <v>0</v>
      </c>
      <c r="T1678" s="2">
        <v>3</v>
      </c>
      <c r="U1678" s="2">
        <v>6</v>
      </c>
      <c r="V1678" s="2">
        <v>0</v>
      </c>
      <c r="W1678" s="2">
        <v>0</v>
      </c>
      <c r="X1678" s="2">
        <v>0</v>
      </c>
      <c r="Y1678" s="2">
        <v>0</v>
      </c>
      <c r="Z1678" s="2">
        <v>3</v>
      </c>
      <c r="AA1678" s="2">
        <v>12</v>
      </c>
      <c r="AB1678" s="2">
        <v>0</v>
      </c>
      <c r="AC1678" s="2">
        <v>0</v>
      </c>
      <c r="AD1678" s="2">
        <v>3</v>
      </c>
      <c r="AE1678" s="2">
        <v>0</v>
      </c>
      <c r="AF1678" s="2">
        <v>0</v>
      </c>
      <c r="AG1678" s="2">
        <v>0</v>
      </c>
      <c r="AH1678" s="2">
        <v>6</v>
      </c>
      <c r="AI1678" s="2">
        <v>3</v>
      </c>
      <c r="AJ1678" s="2">
        <v>0</v>
      </c>
      <c r="AK1678" s="2">
        <v>0</v>
      </c>
      <c r="AL1678" s="2">
        <v>0</v>
      </c>
      <c r="AM1678" s="2">
        <v>3</v>
      </c>
      <c r="AN1678" s="2">
        <v>0</v>
      </c>
      <c r="AO1678" s="2">
        <v>0</v>
      </c>
      <c r="AP1678" s="2">
        <v>0</v>
      </c>
      <c r="AQ1678" s="2">
        <v>3</v>
      </c>
      <c r="AR1678" s="2">
        <v>21</v>
      </c>
      <c r="AS1678" s="2">
        <v>798</v>
      </c>
      <c r="AT1678" s="2">
        <v>0</v>
      </c>
      <c r="AU1678" s="15">
        <f>IFERROR(D1678/D1684,"..")</f>
        <v>3.2835452413282312E-2</v>
      </c>
      <c r="AV1678" s="15">
        <f t="shared" ref="AV1678:CA1678" si="14630">IFERROR(E1678/E1684,"..")</f>
        <v>3.0743432084963666E-2</v>
      </c>
      <c r="AW1678" s="15">
        <f t="shared" si="14630"/>
        <v>0.16</v>
      </c>
      <c r="AX1678" s="15">
        <f t="shared" si="14630"/>
        <v>3.0442530442530442E-2</v>
      </c>
      <c r="AY1678" s="15">
        <f t="shared" si="14630"/>
        <v>1.3422818791946308E-2</v>
      </c>
      <c r="AZ1678" s="15">
        <f t="shared" si="14630"/>
        <v>1.4084507042253521E-2</v>
      </c>
      <c r="BA1678" s="15">
        <f t="shared" si="14630"/>
        <v>0</v>
      </c>
      <c r="BB1678" s="15">
        <f t="shared" si="14630"/>
        <v>0</v>
      </c>
      <c r="BC1678" s="15">
        <f t="shared" si="14630"/>
        <v>0</v>
      </c>
      <c r="BD1678" s="15">
        <f t="shared" si="14630"/>
        <v>0</v>
      </c>
      <c r="BE1678" s="15">
        <f t="shared" si="14630"/>
        <v>3.7037037037037035E-2</v>
      </c>
      <c r="BF1678" s="15">
        <f t="shared" si="14630"/>
        <v>3.2786885245901641E-2</v>
      </c>
      <c r="BG1678" s="15">
        <f t="shared" si="14630"/>
        <v>1.9801980198019802E-2</v>
      </c>
      <c r="BH1678" s="15">
        <f t="shared" si="14630"/>
        <v>8.8315217391304351E-2</v>
      </c>
      <c r="BI1678" s="15">
        <f t="shared" si="14630"/>
        <v>6.6666666666666666E-2</v>
      </c>
      <c r="BJ1678" s="15">
        <f t="shared" si="14630"/>
        <v>0</v>
      </c>
      <c r="BK1678" s="15">
        <f t="shared" si="14630"/>
        <v>5.8823529411764705E-2</v>
      </c>
      <c r="BL1678" s="15">
        <f t="shared" si="14630"/>
        <v>0.1</v>
      </c>
      <c r="BM1678" s="15">
        <f t="shared" si="14630"/>
        <v>0</v>
      </c>
      <c r="BN1678" s="15">
        <f t="shared" si="14630"/>
        <v>0</v>
      </c>
      <c r="BO1678" s="15">
        <f t="shared" si="14630"/>
        <v>0</v>
      </c>
      <c r="BP1678" s="15">
        <f t="shared" si="14630"/>
        <v>0</v>
      </c>
      <c r="BQ1678" s="15">
        <f t="shared" si="14630"/>
        <v>0.16666666666666666</v>
      </c>
      <c r="BR1678" s="15">
        <f t="shared" si="14630"/>
        <v>8.3333333333333332E-3</v>
      </c>
      <c r="BS1678" s="15">
        <f t="shared" si="14630"/>
        <v>0</v>
      </c>
      <c r="BT1678" s="15">
        <f t="shared" si="14630"/>
        <v>0</v>
      </c>
      <c r="BU1678" s="15">
        <f t="shared" si="14630"/>
        <v>4.3859649122807015E-3</v>
      </c>
      <c r="BV1678" s="15" t="str">
        <f t="shared" si="14630"/>
        <v>..</v>
      </c>
      <c r="BW1678" s="15">
        <f t="shared" si="14630"/>
        <v>0</v>
      </c>
      <c r="BX1678" s="15">
        <f t="shared" si="14630"/>
        <v>0</v>
      </c>
      <c r="BY1678" s="15">
        <f t="shared" si="14630"/>
        <v>3.2258064516129031E-2</v>
      </c>
      <c r="BZ1678" s="15">
        <f t="shared" si="14630"/>
        <v>1.282051282051282E-2</v>
      </c>
      <c r="CA1678" s="15">
        <f t="shared" si="14630"/>
        <v>0</v>
      </c>
      <c r="CB1678" s="15">
        <f>IFERROR(AK1678/AK1684,"..")</f>
        <v>0</v>
      </c>
      <c r="CC1678" s="15">
        <f t="shared" ref="CC1678" si="14631">IFERROR(AL1678/AL1684,"..")</f>
        <v>0</v>
      </c>
      <c r="CD1678" s="15">
        <f t="shared" ref="CD1678" si="14632">IFERROR(AM1678/AM1684,"..")</f>
        <v>8.3333333333333329E-2</v>
      </c>
      <c r="CE1678" s="15">
        <f t="shared" ref="CE1678" si="14633">IFERROR(AN1678/AN1684,"..")</f>
        <v>0</v>
      </c>
      <c r="CF1678" s="15">
        <f t="shared" ref="CF1678" si="14634">IFERROR(AO1678/AO1684,"..")</f>
        <v>0</v>
      </c>
      <c r="CG1678" s="15">
        <f t="shared" ref="CG1678" si="14635">IFERROR(AP1678/AP1684,"..")</f>
        <v>0</v>
      </c>
      <c r="CH1678" s="15">
        <f t="shared" ref="CH1678" si="14636">IFERROR(AQ1678/AQ1684,"..")</f>
        <v>0.14285714285714285</v>
      </c>
      <c r="CI1678" s="15">
        <f t="shared" ref="CI1678" si="14637">IFERROR(AR1678/AR1684,"..")</f>
        <v>5.5118110236220472E-2</v>
      </c>
      <c r="CJ1678" s="15">
        <f t="shared" ref="CJ1678" si="14638">IFERROR(AS1678/AS1684,"..")</f>
        <v>3.2835452413282312E-2</v>
      </c>
      <c r="CK1678" s="15" t="str">
        <f t="shared" ref="CK1678" si="14639">IFERROR(AT1678/AT1684,"..")</f>
        <v>..</v>
      </c>
      <c r="CL1678" s="13"/>
      <c r="CM1678" s="13"/>
      <c r="CN1678" s="13"/>
      <c r="CO1678" s="13"/>
      <c r="CP1678" s="13"/>
      <c r="CQ1678" s="13"/>
      <c r="CR1678" s="13"/>
      <c r="CS1678" s="13"/>
      <c r="CT1678" s="13"/>
      <c r="CU1678" s="13"/>
      <c r="CV1678" s="13"/>
      <c r="CW1678" s="13"/>
      <c r="CX1678" s="13"/>
      <c r="CY1678" s="13"/>
      <c r="CZ1678" s="13"/>
      <c r="DA1678" s="13"/>
      <c r="DB1678" s="13"/>
      <c r="DC1678" s="13"/>
      <c r="DD1678" s="13"/>
      <c r="DE1678" s="13"/>
      <c r="DF1678" s="13"/>
      <c r="DG1678" s="13"/>
      <c r="DH1678" s="13"/>
    </row>
    <row r="1679" spans="1:112" ht="14" x14ac:dyDescent="0.2">
      <c r="A1679" s="29"/>
      <c r="B1679" s="11" t="s">
        <v>62</v>
      </c>
      <c r="C1679" s="1" t="s">
        <v>51</v>
      </c>
      <c r="D1679" s="3">
        <v>225</v>
      </c>
      <c r="E1679" s="3">
        <v>195</v>
      </c>
      <c r="F1679" s="3">
        <v>0</v>
      </c>
      <c r="G1679" s="3">
        <v>189</v>
      </c>
      <c r="H1679" s="3">
        <v>3</v>
      </c>
      <c r="I1679" s="3">
        <v>0</v>
      </c>
      <c r="J1679" s="3">
        <v>0</v>
      </c>
      <c r="K1679" s="3">
        <v>3</v>
      </c>
      <c r="L1679" s="3">
        <v>0</v>
      </c>
      <c r="M1679" s="3">
        <v>0</v>
      </c>
      <c r="N1679" s="3">
        <v>3</v>
      </c>
      <c r="O1679" s="3">
        <v>0</v>
      </c>
      <c r="P1679" s="3">
        <v>3</v>
      </c>
      <c r="Q1679" s="3">
        <v>45</v>
      </c>
      <c r="R1679" s="3">
        <v>3</v>
      </c>
      <c r="S1679" s="3">
        <v>0</v>
      </c>
      <c r="T1679" s="3">
        <v>0</v>
      </c>
      <c r="U1679" s="3">
        <v>3</v>
      </c>
      <c r="V1679" s="3">
        <v>0</v>
      </c>
      <c r="W1679" s="3">
        <v>0</v>
      </c>
      <c r="X1679" s="3">
        <v>0</v>
      </c>
      <c r="Y1679" s="3">
        <v>3</v>
      </c>
      <c r="Z1679" s="3">
        <v>0</v>
      </c>
      <c r="AA1679" s="3">
        <v>9</v>
      </c>
      <c r="AB1679" s="3">
        <v>3</v>
      </c>
      <c r="AC1679" s="3">
        <v>3</v>
      </c>
      <c r="AD1679" s="3">
        <v>6</v>
      </c>
      <c r="AE1679" s="3">
        <v>0</v>
      </c>
      <c r="AF1679" s="3">
        <v>0</v>
      </c>
      <c r="AG1679" s="3">
        <v>0</v>
      </c>
      <c r="AH1679" s="3">
        <v>0</v>
      </c>
      <c r="AI1679" s="3">
        <v>3</v>
      </c>
      <c r="AJ1679" s="3">
        <v>0</v>
      </c>
      <c r="AK1679" s="3">
        <v>0</v>
      </c>
      <c r="AL1679" s="3">
        <v>0</v>
      </c>
      <c r="AM1679" s="3">
        <v>0</v>
      </c>
      <c r="AN1679" s="3">
        <v>3</v>
      </c>
      <c r="AO1679" s="3">
        <v>0</v>
      </c>
      <c r="AP1679" s="3">
        <v>3</v>
      </c>
      <c r="AQ1679" s="3">
        <v>3</v>
      </c>
      <c r="AR1679" s="3">
        <v>3</v>
      </c>
      <c r="AS1679" s="3">
        <v>225</v>
      </c>
      <c r="AT1679" s="3">
        <v>0</v>
      </c>
      <c r="AU1679" s="15">
        <f>IFERROR(D1679/D1684,"..")</f>
        <v>9.2581162819405007E-3</v>
      </c>
      <c r="AV1679" s="15">
        <f t="shared" ref="AV1679:CA1679" si="14640">IFERROR(E1679/E1684,"..")</f>
        <v>9.0832867523756283E-3</v>
      </c>
      <c r="AW1679" s="15">
        <f t="shared" si="14640"/>
        <v>0</v>
      </c>
      <c r="AX1679" s="15">
        <f t="shared" si="14640"/>
        <v>9.355509355509356E-3</v>
      </c>
      <c r="AY1679" s="15">
        <f t="shared" si="14640"/>
        <v>6.7114093959731542E-3</v>
      </c>
      <c r="AZ1679" s="15">
        <f t="shared" si="14640"/>
        <v>0</v>
      </c>
      <c r="BA1679" s="15">
        <f t="shared" si="14640"/>
        <v>0</v>
      </c>
      <c r="BB1679" s="15">
        <f t="shared" si="14640"/>
        <v>0.5</v>
      </c>
      <c r="BC1679" s="15">
        <f t="shared" si="14640"/>
        <v>0</v>
      </c>
      <c r="BD1679" s="15">
        <f t="shared" si="14640"/>
        <v>0</v>
      </c>
      <c r="BE1679" s="15">
        <f t="shared" si="14640"/>
        <v>3.7037037037037035E-2</v>
      </c>
      <c r="BF1679" s="15">
        <f t="shared" si="14640"/>
        <v>0</v>
      </c>
      <c r="BG1679" s="15">
        <f t="shared" si="14640"/>
        <v>9.9009900990099011E-3</v>
      </c>
      <c r="BH1679" s="15">
        <f t="shared" si="14640"/>
        <v>2.0380434782608696E-2</v>
      </c>
      <c r="BI1679" s="15">
        <f t="shared" si="14640"/>
        <v>1.3333333333333334E-2</v>
      </c>
      <c r="BJ1679" s="15">
        <f t="shared" si="14640"/>
        <v>0</v>
      </c>
      <c r="BK1679" s="15">
        <f t="shared" si="14640"/>
        <v>0</v>
      </c>
      <c r="BL1679" s="15">
        <f t="shared" si="14640"/>
        <v>0.05</v>
      </c>
      <c r="BM1679" s="15">
        <f t="shared" si="14640"/>
        <v>0</v>
      </c>
      <c r="BN1679" s="15">
        <f t="shared" si="14640"/>
        <v>0</v>
      </c>
      <c r="BO1679" s="15">
        <f t="shared" si="14640"/>
        <v>0</v>
      </c>
      <c r="BP1679" s="15">
        <f t="shared" si="14640"/>
        <v>7.6923076923076927E-2</v>
      </c>
      <c r="BQ1679" s="15">
        <f t="shared" si="14640"/>
        <v>0</v>
      </c>
      <c r="BR1679" s="15">
        <f t="shared" si="14640"/>
        <v>6.2500000000000003E-3</v>
      </c>
      <c r="BS1679" s="15">
        <f t="shared" si="14640"/>
        <v>2.6315789473684209E-2</v>
      </c>
      <c r="BT1679" s="15">
        <f t="shared" si="14640"/>
        <v>6.6666666666666666E-2</v>
      </c>
      <c r="BU1679" s="15">
        <f t="shared" si="14640"/>
        <v>8.771929824561403E-3</v>
      </c>
      <c r="BV1679" s="15" t="str">
        <f t="shared" si="14640"/>
        <v>..</v>
      </c>
      <c r="BW1679" s="15">
        <f t="shared" si="14640"/>
        <v>0</v>
      </c>
      <c r="BX1679" s="15">
        <f t="shared" si="14640"/>
        <v>0</v>
      </c>
      <c r="BY1679" s="15">
        <f t="shared" si="14640"/>
        <v>0</v>
      </c>
      <c r="BZ1679" s="15">
        <f t="shared" si="14640"/>
        <v>1.282051282051282E-2</v>
      </c>
      <c r="CA1679" s="15">
        <f t="shared" si="14640"/>
        <v>0</v>
      </c>
      <c r="CB1679" s="15">
        <f>IFERROR(AK1679/AK1684,"..")</f>
        <v>0</v>
      </c>
      <c r="CC1679" s="15">
        <f t="shared" ref="CC1679" si="14641">IFERROR(AL1679/AL1684,"..")</f>
        <v>0</v>
      </c>
      <c r="CD1679" s="15">
        <f t="shared" ref="CD1679" si="14642">IFERROR(AM1679/AM1684,"..")</f>
        <v>0</v>
      </c>
      <c r="CE1679" s="15">
        <f t="shared" ref="CE1679" si="14643">IFERROR(AN1679/AN1684,"..")</f>
        <v>1.7241379310344827E-2</v>
      </c>
      <c r="CF1679" s="15">
        <f t="shared" ref="CF1679" si="14644">IFERROR(AO1679/AO1684,"..")</f>
        <v>0</v>
      </c>
      <c r="CG1679" s="15">
        <f t="shared" ref="CG1679" si="14645">IFERROR(AP1679/AP1684,"..")</f>
        <v>2.2222222222222223E-2</v>
      </c>
      <c r="CH1679" s="15">
        <f t="shared" ref="CH1679" si="14646">IFERROR(AQ1679/AQ1684,"..")</f>
        <v>0.14285714285714285</v>
      </c>
      <c r="CI1679" s="15">
        <f t="shared" ref="CI1679" si="14647">IFERROR(AR1679/AR1684,"..")</f>
        <v>7.874015748031496E-3</v>
      </c>
      <c r="CJ1679" s="15">
        <f t="shared" ref="CJ1679" si="14648">IFERROR(AS1679/AS1684,"..")</f>
        <v>9.2581162819405007E-3</v>
      </c>
      <c r="CK1679" s="15" t="str">
        <f t="shared" ref="CK1679" si="14649">IFERROR(AT1679/AT1684,"..")</f>
        <v>..</v>
      </c>
      <c r="CL1679" s="13"/>
      <c r="CM1679" s="13"/>
      <c r="CN1679" s="13"/>
      <c r="CO1679" s="13"/>
      <c r="CP1679" s="13"/>
      <c r="CQ1679" s="13"/>
      <c r="CR1679" s="13"/>
      <c r="CS1679" s="13"/>
      <c r="CT1679" s="13"/>
      <c r="CU1679" s="13"/>
      <c r="CV1679" s="13"/>
      <c r="CW1679" s="13"/>
      <c r="CX1679" s="13"/>
      <c r="CY1679" s="13"/>
      <c r="CZ1679" s="13"/>
      <c r="DA1679" s="13"/>
      <c r="DB1679" s="13"/>
      <c r="DC1679" s="13"/>
      <c r="DD1679" s="13"/>
      <c r="DE1679" s="13"/>
      <c r="DF1679" s="13"/>
      <c r="DG1679" s="13"/>
      <c r="DH1679" s="13"/>
    </row>
    <row r="1680" spans="1:112" ht="14" x14ac:dyDescent="0.2">
      <c r="A1680" s="29"/>
      <c r="B1680" s="11" t="s">
        <v>63</v>
      </c>
      <c r="C1680" s="1" t="s">
        <v>51</v>
      </c>
      <c r="D1680" s="2">
        <v>201</v>
      </c>
      <c r="E1680" s="2">
        <v>180</v>
      </c>
      <c r="F1680" s="2">
        <v>0</v>
      </c>
      <c r="G1680" s="2">
        <v>165</v>
      </c>
      <c r="H1680" s="2">
        <v>9</v>
      </c>
      <c r="I1680" s="2">
        <v>3</v>
      </c>
      <c r="J1680" s="2">
        <v>0</v>
      </c>
      <c r="K1680" s="2">
        <v>0</v>
      </c>
      <c r="L1680" s="2">
        <v>0</v>
      </c>
      <c r="M1680" s="2">
        <v>0</v>
      </c>
      <c r="N1680" s="2">
        <v>0</v>
      </c>
      <c r="O1680" s="2">
        <v>3</v>
      </c>
      <c r="P1680" s="2">
        <v>0</v>
      </c>
      <c r="Q1680" s="2">
        <v>36</v>
      </c>
      <c r="R1680" s="2">
        <v>3</v>
      </c>
      <c r="S1680" s="2">
        <v>0</v>
      </c>
      <c r="T1680" s="2">
        <v>3</v>
      </c>
      <c r="U1680" s="2">
        <v>0</v>
      </c>
      <c r="V1680" s="2">
        <v>0</v>
      </c>
      <c r="W1680" s="2">
        <v>0</v>
      </c>
      <c r="X1680" s="2">
        <v>0</v>
      </c>
      <c r="Y1680" s="2">
        <v>0</v>
      </c>
      <c r="Z1680" s="2">
        <v>0</v>
      </c>
      <c r="AA1680" s="2">
        <v>6</v>
      </c>
      <c r="AB1680" s="2">
        <v>0</v>
      </c>
      <c r="AC1680" s="2">
        <v>0</v>
      </c>
      <c r="AD1680" s="2">
        <v>3</v>
      </c>
      <c r="AE1680" s="2">
        <v>0</v>
      </c>
      <c r="AF1680" s="2">
        <v>0</v>
      </c>
      <c r="AG1680" s="2">
        <v>3</v>
      </c>
      <c r="AH1680" s="2">
        <v>3</v>
      </c>
      <c r="AI1680" s="2">
        <v>0</v>
      </c>
      <c r="AJ1680" s="2">
        <v>0</v>
      </c>
      <c r="AK1680" s="2">
        <v>0</v>
      </c>
      <c r="AL1680" s="2">
        <v>0</v>
      </c>
      <c r="AM1680" s="2">
        <v>0</v>
      </c>
      <c r="AN1680" s="2">
        <v>3</v>
      </c>
      <c r="AO1680" s="2">
        <v>0</v>
      </c>
      <c r="AP1680" s="2">
        <v>3</v>
      </c>
      <c r="AQ1680" s="2">
        <v>0</v>
      </c>
      <c r="AR1680" s="2">
        <v>6</v>
      </c>
      <c r="AS1680" s="2">
        <v>201</v>
      </c>
      <c r="AT1680" s="2">
        <v>0</v>
      </c>
      <c r="AU1680" s="15">
        <f>IFERROR(D1680/D1684,"..")</f>
        <v>8.2705838785335148E-3</v>
      </c>
      <c r="AV1680" s="15">
        <f t="shared" ref="AV1680:CA1680" si="14650">IFERROR(E1680/E1684,"..")</f>
        <v>8.3845723868082728E-3</v>
      </c>
      <c r="AW1680" s="15">
        <f t="shared" si="14650"/>
        <v>0</v>
      </c>
      <c r="AX1680" s="15">
        <f t="shared" si="14650"/>
        <v>8.1675081675081675E-3</v>
      </c>
      <c r="AY1680" s="15">
        <f t="shared" si="14650"/>
        <v>2.0134228187919462E-2</v>
      </c>
      <c r="AZ1680" s="15">
        <f t="shared" si="14650"/>
        <v>1.4084507042253521E-2</v>
      </c>
      <c r="BA1680" s="15">
        <f t="shared" si="14650"/>
        <v>0</v>
      </c>
      <c r="BB1680" s="15">
        <f t="shared" si="14650"/>
        <v>0</v>
      </c>
      <c r="BC1680" s="15">
        <f t="shared" si="14650"/>
        <v>0</v>
      </c>
      <c r="BD1680" s="15">
        <f t="shared" si="14650"/>
        <v>0</v>
      </c>
      <c r="BE1680" s="15">
        <f t="shared" si="14650"/>
        <v>0</v>
      </c>
      <c r="BF1680" s="15">
        <f t="shared" si="14650"/>
        <v>1.6393442622950821E-2</v>
      </c>
      <c r="BG1680" s="15">
        <f t="shared" si="14650"/>
        <v>0</v>
      </c>
      <c r="BH1680" s="15">
        <f t="shared" si="14650"/>
        <v>1.6304347826086956E-2</v>
      </c>
      <c r="BI1680" s="15">
        <f t="shared" si="14650"/>
        <v>1.3333333333333334E-2</v>
      </c>
      <c r="BJ1680" s="15">
        <f t="shared" si="14650"/>
        <v>0</v>
      </c>
      <c r="BK1680" s="15">
        <f t="shared" si="14650"/>
        <v>5.8823529411764705E-2</v>
      </c>
      <c r="BL1680" s="15">
        <f t="shared" si="14650"/>
        <v>0</v>
      </c>
      <c r="BM1680" s="15">
        <f t="shared" si="14650"/>
        <v>0</v>
      </c>
      <c r="BN1680" s="15">
        <f t="shared" si="14650"/>
        <v>0</v>
      </c>
      <c r="BO1680" s="15">
        <f t="shared" si="14650"/>
        <v>0</v>
      </c>
      <c r="BP1680" s="15">
        <f t="shared" si="14650"/>
        <v>0</v>
      </c>
      <c r="BQ1680" s="15">
        <f t="shared" si="14650"/>
        <v>0</v>
      </c>
      <c r="BR1680" s="15">
        <f t="shared" si="14650"/>
        <v>4.1666666666666666E-3</v>
      </c>
      <c r="BS1680" s="15">
        <f t="shared" si="14650"/>
        <v>0</v>
      </c>
      <c r="BT1680" s="15">
        <f t="shared" si="14650"/>
        <v>0</v>
      </c>
      <c r="BU1680" s="15">
        <f t="shared" si="14650"/>
        <v>4.3859649122807015E-3</v>
      </c>
      <c r="BV1680" s="15" t="str">
        <f t="shared" si="14650"/>
        <v>..</v>
      </c>
      <c r="BW1680" s="15">
        <f t="shared" si="14650"/>
        <v>0</v>
      </c>
      <c r="BX1680" s="15">
        <f t="shared" si="14650"/>
        <v>7.1428571428571425E-2</v>
      </c>
      <c r="BY1680" s="15">
        <f t="shared" si="14650"/>
        <v>1.6129032258064516E-2</v>
      </c>
      <c r="BZ1680" s="15">
        <f t="shared" si="14650"/>
        <v>0</v>
      </c>
      <c r="CA1680" s="15">
        <f t="shared" si="14650"/>
        <v>0</v>
      </c>
      <c r="CB1680" s="15">
        <f>IFERROR(AK1680/AK1684,"..")</f>
        <v>0</v>
      </c>
      <c r="CC1680" s="15">
        <f t="shared" ref="CC1680" si="14651">IFERROR(AL1680/AL1684,"..")</f>
        <v>0</v>
      </c>
      <c r="CD1680" s="15">
        <f t="shared" ref="CD1680" si="14652">IFERROR(AM1680/AM1684,"..")</f>
        <v>0</v>
      </c>
      <c r="CE1680" s="15">
        <f t="shared" ref="CE1680" si="14653">IFERROR(AN1680/AN1684,"..")</f>
        <v>1.7241379310344827E-2</v>
      </c>
      <c r="CF1680" s="15">
        <f t="shared" ref="CF1680" si="14654">IFERROR(AO1680/AO1684,"..")</f>
        <v>0</v>
      </c>
      <c r="CG1680" s="15">
        <f t="shared" ref="CG1680" si="14655">IFERROR(AP1680/AP1684,"..")</f>
        <v>2.2222222222222223E-2</v>
      </c>
      <c r="CH1680" s="15">
        <f t="shared" ref="CH1680" si="14656">IFERROR(AQ1680/AQ1684,"..")</f>
        <v>0</v>
      </c>
      <c r="CI1680" s="15">
        <f t="shared" ref="CI1680" si="14657">IFERROR(AR1680/AR1684,"..")</f>
        <v>1.5748031496062992E-2</v>
      </c>
      <c r="CJ1680" s="15">
        <f t="shared" ref="CJ1680" si="14658">IFERROR(AS1680/AS1684,"..")</f>
        <v>8.2705838785335148E-3</v>
      </c>
      <c r="CK1680" s="15" t="str">
        <f t="shared" ref="CK1680" si="14659">IFERROR(AT1680/AT1684,"..")</f>
        <v>..</v>
      </c>
      <c r="CL1680" s="13"/>
      <c r="CM1680" s="13"/>
      <c r="CN1680" s="13"/>
      <c r="CO1680" s="13"/>
      <c r="CP1680" s="13"/>
      <c r="CQ1680" s="13"/>
      <c r="CR1680" s="13"/>
      <c r="CS1680" s="13"/>
      <c r="CT1680" s="13"/>
      <c r="CU1680" s="13"/>
      <c r="CV1680" s="13"/>
      <c r="CW1680" s="13"/>
      <c r="CX1680" s="13"/>
      <c r="CY1680" s="13"/>
      <c r="CZ1680" s="13"/>
      <c r="DA1680" s="13"/>
      <c r="DB1680" s="13"/>
      <c r="DC1680" s="13"/>
      <c r="DD1680" s="13"/>
      <c r="DE1680" s="13"/>
      <c r="DF1680" s="13"/>
      <c r="DG1680" s="13"/>
      <c r="DH1680" s="13"/>
    </row>
    <row r="1681" spans="1:112" ht="14" x14ac:dyDescent="0.2">
      <c r="A1681" s="29"/>
      <c r="B1681" s="11" t="s">
        <v>64</v>
      </c>
      <c r="C1681" s="1" t="s">
        <v>51</v>
      </c>
      <c r="D1681" s="3">
        <v>186</v>
      </c>
      <c r="E1681" s="3">
        <v>168</v>
      </c>
      <c r="F1681" s="3">
        <v>0</v>
      </c>
      <c r="G1681" s="3">
        <v>159</v>
      </c>
      <c r="H1681" s="3">
        <v>3</v>
      </c>
      <c r="I1681" s="3">
        <v>3</v>
      </c>
      <c r="J1681" s="3">
        <v>0</v>
      </c>
      <c r="K1681" s="3">
        <v>3</v>
      </c>
      <c r="L1681" s="3">
        <v>0</v>
      </c>
      <c r="M1681" s="3">
        <v>0</v>
      </c>
      <c r="N1681" s="3">
        <v>0</v>
      </c>
      <c r="O1681" s="3">
        <v>0</v>
      </c>
      <c r="P1681" s="3">
        <v>0</v>
      </c>
      <c r="Q1681" s="3">
        <v>30</v>
      </c>
      <c r="R1681" s="3">
        <v>6</v>
      </c>
      <c r="S1681" s="3">
        <v>0</v>
      </c>
      <c r="T1681" s="3">
        <v>0</v>
      </c>
      <c r="U1681" s="3">
        <v>0</v>
      </c>
      <c r="V1681" s="3">
        <v>0</v>
      </c>
      <c r="W1681" s="3">
        <v>3</v>
      </c>
      <c r="X1681" s="3">
        <v>0</v>
      </c>
      <c r="Y1681" s="3">
        <v>3</v>
      </c>
      <c r="Z1681" s="3">
        <v>3</v>
      </c>
      <c r="AA1681" s="3">
        <v>6</v>
      </c>
      <c r="AB1681" s="3">
        <v>0</v>
      </c>
      <c r="AC1681" s="3">
        <v>0</v>
      </c>
      <c r="AD1681" s="3">
        <v>3</v>
      </c>
      <c r="AE1681" s="3">
        <v>0</v>
      </c>
      <c r="AF1681" s="3">
        <v>0</v>
      </c>
      <c r="AG1681" s="3">
        <v>0</v>
      </c>
      <c r="AH1681" s="3">
        <v>0</v>
      </c>
      <c r="AI1681" s="3">
        <v>0</v>
      </c>
      <c r="AJ1681" s="3">
        <v>0</v>
      </c>
      <c r="AK1681" s="3">
        <v>0</v>
      </c>
      <c r="AL1681" s="3">
        <v>0</v>
      </c>
      <c r="AM1681" s="3">
        <v>0</v>
      </c>
      <c r="AN1681" s="3">
        <v>0</v>
      </c>
      <c r="AO1681" s="3">
        <v>0</v>
      </c>
      <c r="AP1681" s="3">
        <v>0</v>
      </c>
      <c r="AQ1681" s="3">
        <v>0</v>
      </c>
      <c r="AR1681" s="3">
        <v>3</v>
      </c>
      <c r="AS1681" s="3">
        <v>186</v>
      </c>
      <c r="AT1681" s="3">
        <v>0</v>
      </c>
      <c r="AU1681" s="15">
        <f>IFERROR(D1681/D1684,"..")</f>
        <v>7.6533761264041475E-3</v>
      </c>
      <c r="AV1681" s="15">
        <f t="shared" ref="AV1681:CA1681" si="14660">IFERROR(E1681/E1684,"..")</f>
        <v>7.8256008943543877E-3</v>
      </c>
      <c r="AW1681" s="15">
        <f t="shared" si="14660"/>
        <v>0</v>
      </c>
      <c r="AX1681" s="15">
        <f t="shared" si="14660"/>
        <v>7.8705078705078712E-3</v>
      </c>
      <c r="AY1681" s="15">
        <f t="shared" si="14660"/>
        <v>6.7114093959731542E-3</v>
      </c>
      <c r="AZ1681" s="15">
        <f t="shared" si="14660"/>
        <v>1.4084507042253521E-2</v>
      </c>
      <c r="BA1681" s="15">
        <f t="shared" si="14660"/>
        <v>0</v>
      </c>
      <c r="BB1681" s="15">
        <f t="shared" si="14660"/>
        <v>0.5</v>
      </c>
      <c r="BC1681" s="15">
        <f t="shared" si="14660"/>
        <v>0</v>
      </c>
      <c r="BD1681" s="15">
        <f t="shared" si="14660"/>
        <v>0</v>
      </c>
      <c r="BE1681" s="15">
        <f t="shared" si="14660"/>
        <v>0</v>
      </c>
      <c r="BF1681" s="15">
        <f t="shared" si="14660"/>
        <v>0</v>
      </c>
      <c r="BG1681" s="15">
        <f t="shared" si="14660"/>
        <v>0</v>
      </c>
      <c r="BH1681" s="15">
        <f t="shared" si="14660"/>
        <v>1.358695652173913E-2</v>
      </c>
      <c r="BI1681" s="15">
        <f t="shared" si="14660"/>
        <v>2.6666666666666668E-2</v>
      </c>
      <c r="BJ1681" s="15">
        <f t="shared" si="14660"/>
        <v>0</v>
      </c>
      <c r="BK1681" s="15">
        <f t="shared" si="14660"/>
        <v>0</v>
      </c>
      <c r="BL1681" s="15">
        <f t="shared" si="14660"/>
        <v>0</v>
      </c>
      <c r="BM1681" s="15">
        <f t="shared" si="14660"/>
        <v>0</v>
      </c>
      <c r="BN1681" s="15">
        <f t="shared" si="14660"/>
        <v>0.16666666666666666</v>
      </c>
      <c r="BO1681" s="15">
        <f t="shared" si="14660"/>
        <v>0</v>
      </c>
      <c r="BP1681" s="15">
        <f t="shared" si="14660"/>
        <v>7.6923076923076927E-2</v>
      </c>
      <c r="BQ1681" s="15">
        <f t="shared" si="14660"/>
        <v>0.16666666666666666</v>
      </c>
      <c r="BR1681" s="15">
        <f t="shared" si="14660"/>
        <v>4.1666666666666666E-3</v>
      </c>
      <c r="BS1681" s="15">
        <f t="shared" si="14660"/>
        <v>0</v>
      </c>
      <c r="BT1681" s="15">
        <f t="shared" si="14660"/>
        <v>0</v>
      </c>
      <c r="BU1681" s="15">
        <f t="shared" si="14660"/>
        <v>4.3859649122807015E-3</v>
      </c>
      <c r="BV1681" s="15" t="str">
        <f t="shared" si="14660"/>
        <v>..</v>
      </c>
      <c r="BW1681" s="15">
        <f t="shared" si="14660"/>
        <v>0</v>
      </c>
      <c r="BX1681" s="15">
        <f t="shared" si="14660"/>
        <v>0</v>
      </c>
      <c r="BY1681" s="15">
        <f t="shared" si="14660"/>
        <v>0</v>
      </c>
      <c r="BZ1681" s="15">
        <f t="shared" si="14660"/>
        <v>0</v>
      </c>
      <c r="CA1681" s="15">
        <f t="shared" si="14660"/>
        <v>0</v>
      </c>
      <c r="CB1681" s="15">
        <f>IFERROR(AK1681/AK1684,"..")</f>
        <v>0</v>
      </c>
      <c r="CC1681" s="15">
        <f t="shared" ref="CC1681" si="14661">IFERROR(AL1681/AL1684,"..")</f>
        <v>0</v>
      </c>
      <c r="CD1681" s="15">
        <f t="shared" ref="CD1681" si="14662">IFERROR(AM1681/AM1684,"..")</f>
        <v>0</v>
      </c>
      <c r="CE1681" s="15">
        <f t="shared" ref="CE1681" si="14663">IFERROR(AN1681/AN1684,"..")</f>
        <v>0</v>
      </c>
      <c r="CF1681" s="15">
        <f t="shared" ref="CF1681" si="14664">IFERROR(AO1681/AO1684,"..")</f>
        <v>0</v>
      </c>
      <c r="CG1681" s="15">
        <f t="shared" ref="CG1681" si="14665">IFERROR(AP1681/AP1684,"..")</f>
        <v>0</v>
      </c>
      <c r="CH1681" s="15">
        <f t="shared" ref="CH1681" si="14666">IFERROR(AQ1681/AQ1684,"..")</f>
        <v>0</v>
      </c>
      <c r="CI1681" s="15">
        <f t="shared" ref="CI1681" si="14667">IFERROR(AR1681/AR1684,"..")</f>
        <v>7.874015748031496E-3</v>
      </c>
      <c r="CJ1681" s="15">
        <f t="shared" ref="CJ1681" si="14668">IFERROR(AS1681/AS1684,"..")</f>
        <v>7.6533761264041475E-3</v>
      </c>
      <c r="CK1681" s="15" t="str">
        <f t="shared" ref="CK1681" si="14669">IFERROR(AT1681/AT1684,"..")</f>
        <v>..</v>
      </c>
      <c r="CL1681" s="13"/>
      <c r="CM1681" s="13"/>
      <c r="CN1681" s="13"/>
      <c r="CO1681" s="13"/>
      <c r="CP1681" s="13"/>
      <c r="CQ1681" s="13"/>
      <c r="CR1681" s="13"/>
      <c r="CS1681" s="13"/>
      <c r="CT1681" s="13"/>
      <c r="CU1681" s="13"/>
      <c r="CV1681" s="13"/>
      <c r="CW1681" s="13"/>
      <c r="CX1681" s="13"/>
      <c r="CY1681" s="13"/>
      <c r="CZ1681" s="13"/>
      <c r="DA1681" s="13"/>
      <c r="DB1681" s="13"/>
      <c r="DC1681" s="13"/>
      <c r="DD1681" s="13"/>
      <c r="DE1681" s="13"/>
      <c r="DF1681" s="13"/>
      <c r="DG1681" s="13"/>
      <c r="DH1681" s="13"/>
    </row>
    <row r="1682" spans="1:112" ht="14" x14ac:dyDescent="0.2">
      <c r="A1682" s="29"/>
      <c r="B1682" s="11" t="s">
        <v>65</v>
      </c>
      <c r="C1682" s="1" t="s">
        <v>51</v>
      </c>
      <c r="D1682" s="2">
        <v>777</v>
      </c>
      <c r="E1682" s="2">
        <v>702</v>
      </c>
      <c r="F1682" s="2">
        <v>3</v>
      </c>
      <c r="G1682" s="2">
        <v>651</v>
      </c>
      <c r="H1682" s="2">
        <v>18</v>
      </c>
      <c r="I1682" s="2">
        <v>6</v>
      </c>
      <c r="J1682" s="2">
        <v>0</v>
      </c>
      <c r="K1682" s="2">
        <v>0</v>
      </c>
      <c r="L1682" s="2">
        <v>0</v>
      </c>
      <c r="M1682" s="2">
        <v>0</v>
      </c>
      <c r="N1682" s="2">
        <v>6</v>
      </c>
      <c r="O1682" s="2">
        <v>15</v>
      </c>
      <c r="P1682" s="2">
        <v>6</v>
      </c>
      <c r="Q1682" s="2">
        <v>87</v>
      </c>
      <c r="R1682" s="2">
        <v>9</v>
      </c>
      <c r="S1682" s="2">
        <v>0</v>
      </c>
      <c r="T1682" s="2">
        <v>0</v>
      </c>
      <c r="U1682" s="2">
        <v>3</v>
      </c>
      <c r="V1682" s="2">
        <v>0</v>
      </c>
      <c r="W1682" s="2">
        <v>0</v>
      </c>
      <c r="X1682" s="2">
        <v>0</v>
      </c>
      <c r="Y1682" s="2">
        <v>0</v>
      </c>
      <c r="Z1682" s="2">
        <v>3</v>
      </c>
      <c r="AA1682" s="2">
        <v>21</v>
      </c>
      <c r="AB1682" s="2">
        <v>0</v>
      </c>
      <c r="AC1682" s="2">
        <v>0</v>
      </c>
      <c r="AD1682" s="2">
        <v>12</v>
      </c>
      <c r="AE1682" s="2">
        <v>0</v>
      </c>
      <c r="AF1682" s="2">
        <v>0</v>
      </c>
      <c r="AG1682" s="2">
        <v>3</v>
      </c>
      <c r="AH1682" s="2">
        <v>0</v>
      </c>
      <c r="AI1682" s="2">
        <v>0</v>
      </c>
      <c r="AJ1682" s="2">
        <v>0</v>
      </c>
      <c r="AK1682" s="2">
        <v>3</v>
      </c>
      <c r="AL1682" s="2">
        <v>0</v>
      </c>
      <c r="AM1682" s="2">
        <v>0</v>
      </c>
      <c r="AN1682" s="2">
        <v>3</v>
      </c>
      <c r="AO1682" s="2">
        <v>0</v>
      </c>
      <c r="AP1682" s="2">
        <v>3</v>
      </c>
      <c r="AQ1682" s="2">
        <v>0</v>
      </c>
      <c r="AR1682" s="2">
        <v>18</v>
      </c>
      <c r="AS1682" s="2">
        <v>777</v>
      </c>
      <c r="AT1682" s="2">
        <v>0</v>
      </c>
      <c r="AU1682" s="15">
        <f>IFERROR(D1682/D1684,"..")</f>
        <v>3.1971361560301198E-2</v>
      </c>
      <c r="AV1682" s="15">
        <f t="shared" ref="AV1682:CA1682" si="14670">IFERROR(E1682/E1684,"..")</f>
        <v>3.2699832308552265E-2</v>
      </c>
      <c r="AW1682" s="15">
        <f t="shared" si="14670"/>
        <v>0.02</v>
      </c>
      <c r="AX1682" s="15">
        <f t="shared" si="14670"/>
        <v>3.2224532224532226E-2</v>
      </c>
      <c r="AY1682" s="15">
        <f t="shared" si="14670"/>
        <v>4.0268456375838924E-2</v>
      </c>
      <c r="AZ1682" s="15">
        <f t="shared" si="14670"/>
        <v>2.8169014084507043E-2</v>
      </c>
      <c r="BA1682" s="15">
        <f t="shared" si="14670"/>
        <v>0</v>
      </c>
      <c r="BB1682" s="15">
        <f t="shared" si="14670"/>
        <v>0</v>
      </c>
      <c r="BC1682" s="15">
        <f t="shared" si="14670"/>
        <v>0</v>
      </c>
      <c r="BD1682" s="15">
        <f t="shared" si="14670"/>
        <v>0</v>
      </c>
      <c r="BE1682" s="15">
        <f t="shared" si="14670"/>
        <v>7.407407407407407E-2</v>
      </c>
      <c r="BF1682" s="15">
        <f t="shared" si="14670"/>
        <v>8.1967213114754092E-2</v>
      </c>
      <c r="BG1682" s="15">
        <f t="shared" si="14670"/>
        <v>1.9801980198019802E-2</v>
      </c>
      <c r="BH1682" s="15">
        <f t="shared" si="14670"/>
        <v>3.940217391304348E-2</v>
      </c>
      <c r="BI1682" s="15">
        <f t="shared" si="14670"/>
        <v>0.04</v>
      </c>
      <c r="BJ1682" s="15">
        <f t="shared" si="14670"/>
        <v>0</v>
      </c>
      <c r="BK1682" s="15">
        <f t="shared" si="14670"/>
        <v>0</v>
      </c>
      <c r="BL1682" s="15">
        <f t="shared" si="14670"/>
        <v>0.05</v>
      </c>
      <c r="BM1682" s="15">
        <f t="shared" si="14670"/>
        <v>0</v>
      </c>
      <c r="BN1682" s="15">
        <f t="shared" si="14670"/>
        <v>0</v>
      </c>
      <c r="BO1682" s="15">
        <f t="shared" si="14670"/>
        <v>0</v>
      </c>
      <c r="BP1682" s="15">
        <f t="shared" si="14670"/>
        <v>0</v>
      </c>
      <c r="BQ1682" s="15">
        <f t="shared" si="14670"/>
        <v>0.16666666666666666</v>
      </c>
      <c r="BR1682" s="15">
        <f t="shared" si="14670"/>
        <v>1.4583333333333334E-2</v>
      </c>
      <c r="BS1682" s="15">
        <f t="shared" si="14670"/>
        <v>0</v>
      </c>
      <c r="BT1682" s="15">
        <f t="shared" si="14670"/>
        <v>0</v>
      </c>
      <c r="BU1682" s="15">
        <f t="shared" si="14670"/>
        <v>1.7543859649122806E-2</v>
      </c>
      <c r="BV1682" s="15" t="str">
        <f t="shared" si="14670"/>
        <v>..</v>
      </c>
      <c r="BW1682" s="15">
        <f t="shared" si="14670"/>
        <v>0</v>
      </c>
      <c r="BX1682" s="15">
        <f t="shared" si="14670"/>
        <v>7.1428571428571425E-2</v>
      </c>
      <c r="BY1682" s="15">
        <f t="shared" si="14670"/>
        <v>0</v>
      </c>
      <c r="BZ1682" s="15">
        <f t="shared" si="14670"/>
        <v>0</v>
      </c>
      <c r="CA1682" s="15">
        <f t="shared" si="14670"/>
        <v>0</v>
      </c>
      <c r="CB1682" s="15">
        <f>IFERROR(AK1682/AK1684,"..")</f>
        <v>5.5555555555555552E-2</v>
      </c>
      <c r="CC1682" s="15">
        <f t="shared" ref="CC1682" si="14671">IFERROR(AL1682/AL1684,"..")</f>
        <v>0</v>
      </c>
      <c r="CD1682" s="15">
        <f t="shared" ref="CD1682" si="14672">IFERROR(AM1682/AM1684,"..")</f>
        <v>0</v>
      </c>
      <c r="CE1682" s="15">
        <f t="shared" ref="CE1682" si="14673">IFERROR(AN1682/AN1684,"..")</f>
        <v>1.7241379310344827E-2</v>
      </c>
      <c r="CF1682" s="15">
        <f t="shared" ref="CF1682" si="14674">IFERROR(AO1682/AO1684,"..")</f>
        <v>0</v>
      </c>
      <c r="CG1682" s="15">
        <f t="shared" ref="CG1682" si="14675">IFERROR(AP1682/AP1684,"..")</f>
        <v>2.2222222222222223E-2</v>
      </c>
      <c r="CH1682" s="15">
        <f t="shared" ref="CH1682" si="14676">IFERROR(AQ1682/AQ1684,"..")</f>
        <v>0</v>
      </c>
      <c r="CI1682" s="15">
        <f t="shared" ref="CI1682" si="14677">IFERROR(AR1682/AR1684,"..")</f>
        <v>4.7244094488188976E-2</v>
      </c>
      <c r="CJ1682" s="15">
        <f t="shared" ref="CJ1682" si="14678">IFERROR(AS1682/AS1684,"..")</f>
        <v>3.1971361560301198E-2</v>
      </c>
      <c r="CK1682" s="15" t="str">
        <f t="shared" ref="CK1682" si="14679">IFERROR(AT1682/AT1684,"..")</f>
        <v>..</v>
      </c>
      <c r="CL1682" s="13"/>
      <c r="CM1682" s="13"/>
      <c r="CN1682" s="13"/>
      <c r="CO1682" s="13"/>
      <c r="CP1682" s="13"/>
      <c r="CQ1682" s="13"/>
      <c r="CR1682" s="13"/>
      <c r="CS1682" s="13"/>
      <c r="CT1682" s="13"/>
      <c r="CU1682" s="13"/>
      <c r="CV1682" s="13"/>
      <c r="CW1682" s="13"/>
      <c r="CX1682" s="13"/>
      <c r="CY1682" s="13"/>
      <c r="CZ1682" s="13"/>
      <c r="DA1682" s="13"/>
      <c r="DB1682" s="13"/>
      <c r="DC1682" s="13"/>
      <c r="DD1682" s="13"/>
      <c r="DE1682" s="13"/>
      <c r="DF1682" s="13"/>
      <c r="DG1682" s="13"/>
      <c r="DH1682" s="13"/>
    </row>
    <row r="1683" spans="1:112" ht="14" x14ac:dyDescent="0.2">
      <c r="A1683" s="29"/>
      <c r="B1683" s="11" t="s">
        <v>66</v>
      </c>
      <c r="C1683" s="1" t="s">
        <v>51</v>
      </c>
      <c r="D1683" s="3">
        <v>234</v>
      </c>
      <c r="E1683" s="3">
        <v>213</v>
      </c>
      <c r="F1683" s="3">
        <v>0</v>
      </c>
      <c r="G1683" s="3">
        <v>198</v>
      </c>
      <c r="H1683" s="3">
        <v>9</v>
      </c>
      <c r="I1683" s="3">
        <v>0</v>
      </c>
      <c r="J1683" s="3">
        <v>0</v>
      </c>
      <c r="K1683" s="3">
        <v>0</v>
      </c>
      <c r="L1683" s="3">
        <v>3</v>
      </c>
      <c r="M1683" s="3">
        <v>0</v>
      </c>
      <c r="N1683" s="3">
        <v>3</v>
      </c>
      <c r="O1683" s="3">
        <v>6</v>
      </c>
      <c r="P1683" s="3">
        <v>0</v>
      </c>
      <c r="Q1683" s="3">
        <v>24</v>
      </c>
      <c r="R1683" s="3">
        <v>3</v>
      </c>
      <c r="S1683" s="3">
        <v>0</v>
      </c>
      <c r="T1683" s="3">
        <v>3</v>
      </c>
      <c r="U1683" s="3">
        <v>0</v>
      </c>
      <c r="V1683" s="3">
        <v>0</v>
      </c>
      <c r="W1683" s="3">
        <v>0</v>
      </c>
      <c r="X1683" s="3">
        <v>0</v>
      </c>
      <c r="Y1683" s="3">
        <v>0</v>
      </c>
      <c r="Z1683" s="3">
        <v>0</v>
      </c>
      <c r="AA1683" s="3">
        <v>6</v>
      </c>
      <c r="AB1683" s="3">
        <v>0</v>
      </c>
      <c r="AC1683" s="3">
        <v>0</v>
      </c>
      <c r="AD1683" s="3">
        <v>0</v>
      </c>
      <c r="AE1683" s="3">
        <v>0</v>
      </c>
      <c r="AF1683" s="3">
        <v>0</v>
      </c>
      <c r="AG1683" s="3">
        <v>0</v>
      </c>
      <c r="AH1683" s="3">
        <v>3</v>
      </c>
      <c r="AI1683" s="3">
        <v>3</v>
      </c>
      <c r="AJ1683" s="3">
        <v>0</v>
      </c>
      <c r="AK1683" s="3">
        <v>0</v>
      </c>
      <c r="AL1683" s="3">
        <v>3</v>
      </c>
      <c r="AM1683" s="3">
        <v>0</v>
      </c>
      <c r="AN1683" s="3">
        <v>0</v>
      </c>
      <c r="AO1683" s="3">
        <v>0</v>
      </c>
      <c r="AP1683" s="3">
        <v>0</v>
      </c>
      <c r="AQ1683" s="3">
        <v>0</v>
      </c>
      <c r="AR1683" s="3">
        <v>3</v>
      </c>
      <c r="AS1683" s="3">
        <v>234</v>
      </c>
      <c r="AT1683" s="3">
        <v>0</v>
      </c>
      <c r="AU1683" s="15">
        <f>IFERROR(D1683/D1684,"..")</f>
        <v>9.6284409332181211E-3</v>
      </c>
      <c r="AV1683" s="15">
        <f t="shared" ref="AV1683:CA1683" si="14680">IFERROR(E1683/E1684,"..")</f>
        <v>9.9217439910564559E-3</v>
      </c>
      <c r="AW1683" s="15">
        <f t="shared" si="14680"/>
        <v>0</v>
      </c>
      <c r="AX1683" s="15">
        <f t="shared" si="14680"/>
        <v>9.8010098010098013E-3</v>
      </c>
      <c r="AY1683" s="15">
        <f t="shared" si="14680"/>
        <v>2.0134228187919462E-2</v>
      </c>
      <c r="AZ1683" s="15">
        <f t="shared" si="14680"/>
        <v>0</v>
      </c>
      <c r="BA1683" s="15">
        <f t="shared" si="14680"/>
        <v>0</v>
      </c>
      <c r="BB1683" s="15">
        <f t="shared" si="14680"/>
        <v>0</v>
      </c>
      <c r="BC1683" s="15">
        <f t="shared" si="14680"/>
        <v>0.2</v>
      </c>
      <c r="BD1683" s="15">
        <f t="shared" si="14680"/>
        <v>0</v>
      </c>
      <c r="BE1683" s="15">
        <f t="shared" si="14680"/>
        <v>3.7037037037037035E-2</v>
      </c>
      <c r="BF1683" s="15">
        <f t="shared" si="14680"/>
        <v>3.2786885245901641E-2</v>
      </c>
      <c r="BG1683" s="15">
        <f t="shared" si="14680"/>
        <v>0</v>
      </c>
      <c r="BH1683" s="15">
        <f t="shared" si="14680"/>
        <v>1.0869565217391304E-2</v>
      </c>
      <c r="BI1683" s="15">
        <f t="shared" si="14680"/>
        <v>1.3333333333333334E-2</v>
      </c>
      <c r="BJ1683" s="15">
        <f t="shared" si="14680"/>
        <v>0</v>
      </c>
      <c r="BK1683" s="15">
        <f t="shared" si="14680"/>
        <v>5.8823529411764705E-2</v>
      </c>
      <c r="BL1683" s="15">
        <f t="shared" si="14680"/>
        <v>0</v>
      </c>
      <c r="BM1683" s="15">
        <f t="shared" si="14680"/>
        <v>0</v>
      </c>
      <c r="BN1683" s="15">
        <f t="shared" si="14680"/>
        <v>0</v>
      </c>
      <c r="BO1683" s="15">
        <f t="shared" si="14680"/>
        <v>0</v>
      </c>
      <c r="BP1683" s="15">
        <f t="shared" si="14680"/>
        <v>0</v>
      </c>
      <c r="BQ1683" s="15">
        <f t="shared" si="14680"/>
        <v>0</v>
      </c>
      <c r="BR1683" s="15">
        <f t="shared" si="14680"/>
        <v>4.1666666666666666E-3</v>
      </c>
      <c r="BS1683" s="15">
        <f t="shared" si="14680"/>
        <v>0</v>
      </c>
      <c r="BT1683" s="15">
        <f t="shared" si="14680"/>
        <v>0</v>
      </c>
      <c r="BU1683" s="15">
        <f t="shared" si="14680"/>
        <v>0</v>
      </c>
      <c r="BV1683" s="15" t="str">
        <f t="shared" si="14680"/>
        <v>..</v>
      </c>
      <c r="BW1683" s="15">
        <f t="shared" si="14680"/>
        <v>0</v>
      </c>
      <c r="BX1683" s="15">
        <f t="shared" si="14680"/>
        <v>0</v>
      </c>
      <c r="BY1683" s="15">
        <f t="shared" si="14680"/>
        <v>1.6129032258064516E-2</v>
      </c>
      <c r="BZ1683" s="15">
        <f t="shared" si="14680"/>
        <v>1.282051282051282E-2</v>
      </c>
      <c r="CA1683" s="15">
        <f t="shared" si="14680"/>
        <v>0</v>
      </c>
      <c r="CB1683" s="15">
        <f>IFERROR(AK1683/AK1684,"..")</f>
        <v>0</v>
      </c>
      <c r="CC1683" s="15">
        <f t="shared" ref="CC1683" si="14681">IFERROR(AL1683/AL1684,"..")</f>
        <v>0.25</v>
      </c>
      <c r="CD1683" s="15">
        <f t="shared" ref="CD1683" si="14682">IFERROR(AM1683/AM1684,"..")</f>
        <v>0</v>
      </c>
      <c r="CE1683" s="15">
        <f t="shared" ref="CE1683" si="14683">IFERROR(AN1683/AN1684,"..")</f>
        <v>0</v>
      </c>
      <c r="CF1683" s="15">
        <f t="shared" ref="CF1683" si="14684">IFERROR(AO1683/AO1684,"..")</f>
        <v>0</v>
      </c>
      <c r="CG1683" s="15">
        <f t="shared" ref="CG1683" si="14685">IFERROR(AP1683/AP1684,"..")</f>
        <v>0</v>
      </c>
      <c r="CH1683" s="15">
        <f t="shared" ref="CH1683" si="14686">IFERROR(AQ1683/AQ1684,"..")</f>
        <v>0</v>
      </c>
      <c r="CI1683" s="15">
        <f t="shared" ref="CI1683" si="14687">IFERROR(AR1683/AR1684,"..")</f>
        <v>7.874015748031496E-3</v>
      </c>
      <c r="CJ1683" s="15">
        <f t="shared" ref="CJ1683" si="14688">IFERROR(AS1683/AS1684,"..")</f>
        <v>9.6284409332181211E-3</v>
      </c>
      <c r="CK1683" s="15" t="str">
        <f t="shared" ref="CK1683" si="14689">IFERROR(AT1683/AT1684,"..")</f>
        <v>..</v>
      </c>
      <c r="CL1683" s="13"/>
      <c r="CM1683" s="13"/>
      <c r="CN1683" s="13"/>
      <c r="CO1683" s="13"/>
      <c r="CP1683" s="13"/>
      <c r="CQ1683" s="13"/>
      <c r="CR1683" s="13"/>
      <c r="CS1683" s="13"/>
      <c r="CT1683" s="13"/>
      <c r="CU1683" s="13"/>
      <c r="CV1683" s="13"/>
      <c r="CW1683" s="13"/>
      <c r="CX1683" s="13"/>
      <c r="CY1683" s="13"/>
      <c r="CZ1683" s="13"/>
      <c r="DA1683" s="13"/>
      <c r="DB1683" s="13"/>
      <c r="DC1683" s="13"/>
      <c r="DD1683" s="13"/>
      <c r="DE1683" s="13"/>
      <c r="DF1683" s="13"/>
      <c r="DG1683" s="13"/>
      <c r="DH1683" s="13"/>
    </row>
    <row r="1684" spans="1:112" ht="14" x14ac:dyDescent="0.2">
      <c r="A1684" s="29"/>
      <c r="B1684" s="11" t="s">
        <v>47</v>
      </c>
      <c r="C1684" s="1" t="s">
        <v>51</v>
      </c>
      <c r="D1684" s="2">
        <v>24303</v>
      </c>
      <c r="E1684" s="2">
        <v>21468</v>
      </c>
      <c r="F1684" s="2">
        <v>150</v>
      </c>
      <c r="G1684" s="2">
        <v>20202</v>
      </c>
      <c r="H1684" s="2">
        <v>447</v>
      </c>
      <c r="I1684" s="2">
        <v>213</v>
      </c>
      <c r="J1684" s="2">
        <v>3</v>
      </c>
      <c r="K1684" s="2">
        <v>6</v>
      </c>
      <c r="L1684" s="2">
        <v>15</v>
      </c>
      <c r="M1684" s="2">
        <v>6</v>
      </c>
      <c r="N1684" s="2">
        <v>81</v>
      </c>
      <c r="O1684" s="2">
        <v>183</v>
      </c>
      <c r="P1684" s="2">
        <v>303</v>
      </c>
      <c r="Q1684" s="2">
        <v>2208</v>
      </c>
      <c r="R1684" s="2">
        <v>225</v>
      </c>
      <c r="S1684" s="2">
        <v>9</v>
      </c>
      <c r="T1684" s="2">
        <v>51</v>
      </c>
      <c r="U1684" s="2">
        <v>60</v>
      </c>
      <c r="V1684" s="2">
        <v>33</v>
      </c>
      <c r="W1684" s="2">
        <v>18</v>
      </c>
      <c r="X1684" s="2">
        <v>3</v>
      </c>
      <c r="Y1684" s="2">
        <v>39</v>
      </c>
      <c r="Z1684" s="2">
        <v>18</v>
      </c>
      <c r="AA1684" s="2">
        <v>1440</v>
      </c>
      <c r="AB1684" s="2">
        <v>114</v>
      </c>
      <c r="AC1684" s="2">
        <v>45</v>
      </c>
      <c r="AD1684" s="2">
        <v>684</v>
      </c>
      <c r="AE1684" s="2">
        <v>0</v>
      </c>
      <c r="AF1684" s="2">
        <v>3</v>
      </c>
      <c r="AG1684" s="2">
        <v>42</v>
      </c>
      <c r="AH1684" s="2">
        <v>186</v>
      </c>
      <c r="AI1684" s="2">
        <v>234</v>
      </c>
      <c r="AJ1684" s="2">
        <v>42</v>
      </c>
      <c r="AK1684" s="2">
        <v>54</v>
      </c>
      <c r="AL1684" s="2">
        <v>12</v>
      </c>
      <c r="AM1684" s="2">
        <v>36</v>
      </c>
      <c r="AN1684" s="2">
        <v>174</v>
      </c>
      <c r="AO1684" s="2">
        <v>21</v>
      </c>
      <c r="AP1684" s="2">
        <v>135</v>
      </c>
      <c r="AQ1684" s="2">
        <v>21</v>
      </c>
      <c r="AR1684" s="2">
        <v>381</v>
      </c>
      <c r="AS1684" s="2">
        <v>24303</v>
      </c>
      <c r="AT1684" s="2">
        <v>0</v>
      </c>
      <c r="AU1684" s="15">
        <f>IFERROR(D1684/D1684,"..")</f>
        <v>1</v>
      </c>
      <c r="AV1684" s="15">
        <f t="shared" ref="AV1684:CA1684" si="14690">IFERROR(E1684/E1684,"..")</f>
        <v>1</v>
      </c>
      <c r="AW1684" s="15">
        <f t="shared" si="14690"/>
        <v>1</v>
      </c>
      <c r="AX1684" s="15">
        <f t="shared" si="14690"/>
        <v>1</v>
      </c>
      <c r="AY1684" s="15">
        <f t="shared" si="14690"/>
        <v>1</v>
      </c>
      <c r="AZ1684" s="15">
        <f t="shared" si="14690"/>
        <v>1</v>
      </c>
      <c r="BA1684" s="15">
        <f t="shared" si="14690"/>
        <v>1</v>
      </c>
      <c r="BB1684" s="15">
        <f t="shared" si="14690"/>
        <v>1</v>
      </c>
      <c r="BC1684" s="15">
        <f t="shared" si="14690"/>
        <v>1</v>
      </c>
      <c r="BD1684" s="15">
        <f t="shared" si="14690"/>
        <v>1</v>
      </c>
      <c r="BE1684" s="15">
        <f t="shared" si="14690"/>
        <v>1</v>
      </c>
      <c r="BF1684" s="15">
        <f t="shared" si="14690"/>
        <v>1</v>
      </c>
      <c r="BG1684" s="15">
        <f t="shared" si="14690"/>
        <v>1</v>
      </c>
      <c r="BH1684" s="15">
        <f t="shared" si="14690"/>
        <v>1</v>
      </c>
      <c r="BI1684" s="15">
        <f t="shared" si="14690"/>
        <v>1</v>
      </c>
      <c r="BJ1684" s="15">
        <f t="shared" si="14690"/>
        <v>1</v>
      </c>
      <c r="BK1684" s="15">
        <f t="shared" si="14690"/>
        <v>1</v>
      </c>
      <c r="BL1684" s="15">
        <f t="shared" si="14690"/>
        <v>1</v>
      </c>
      <c r="BM1684" s="15">
        <f t="shared" si="14690"/>
        <v>1</v>
      </c>
      <c r="BN1684" s="15">
        <f t="shared" si="14690"/>
        <v>1</v>
      </c>
      <c r="BO1684" s="15">
        <f t="shared" si="14690"/>
        <v>1</v>
      </c>
      <c r="BP1684" s="15">
        <f t="shared" si="14690"/>
        <v>1</v>
      </c>
      <c r="BQ1684" s="15">
        <f t="shared" si="14690"/>
        <v>1</v>
      </c>
      <c r="BR1684" s="15">
        <f t="shared" si="14690"/>
        <v>1</v>
      </c>
      <c r="BS1684" s="15">
        <f t="shared" si="14690"/>
        <v>1</v>
      </c>
      <c r="BT1684" s="15">
        <f t="shared" si="14690"/>
        <v>1</v>
      </c>
      <c r="BU1684" s="15">
        <f t="shared" si="14690"/>
        <v>1</v>
      </c>
      <c r="BV1684" s="15" t="str">
        <f t="shared" si="14690"/>
        <v>..</v>
      </c>
      <c r="BW1684" s="15">
        <f t="shared" si="14690"/>
        <v>1</v>
      </c>
      <c r="BX1684" s="15">
        <f t="shared" si="14690"/>
        <v>1</v>
      </c>
      <c r="BY1684" s="15">
        <f t="shared" si="14690"/>
        <v>1</v>
      </c>
      <c r="BZ1684" s="15">
        <f t="shared" si="14690"/>
        <v>1</v>
      </c>
      <c r="CA1684" s="15">
        <f t="shared" si="14690"/>
        <v>1</v>
      </c>
      <c r="CB1684" s="15">
        <f>IFERROR(AK1684/AK1684,"..")</f>
        <v>1</v>
      </c>
      <c r="CC1684" s="15">
        <f t="shared" ref="CC1684" si="14691">IFERROR(AL1684/AL1684,"..")</f>
        <v>1</v>
      </c>
      <c r="CD1684" s="15">
        <f t="shared" ref="CD1684" si="14692">IFERROR(AM1684/AM1684,"..")</f>
        <v>1</v>
      </c>
      <c r="CE1684" s="15">
        <f t="shared" ref="CE1684" si="14693">IFERROR(AN1684/AN1684,"..")</f>
        <v>1</v>
      </c>
      <c r="CF1684" s="15">
        <f t="shared" ref="CF1684" si="14694">IFERROR(AO1684/AO1684,"..")</f>
        <v>1</v>
      </c>
      <c r="CG1684" s="15">
        <f t="shared" ref="CG1684" si="14695">IFERROR(AP1684/AP1684,"..")</f>
        <v>1</v>
      </c>
      <c r="CH1684" s="15">
        <f t="shared" ref="CH1684" si="14696">IFERROR(AQ1684/AQ1684,"..")</f>
        <v>1</v>
      </c>
      <c r="CI1684" s="15">
        <f t="shared" ref="CI1684" si="14697">IFERROR(AR1684/AR1684,"..")</f>
        <v>1</v>
      </c>
      <c r="CJ1684" s="15">
        <f t="shared" ref="CJ1684" si="14698">IFERROR(AS1684/AS1684,"..")</f>
        <v>1</v>
      </c>
      <c r="CK1684" s="15" t="str">
        <f t="shared" ref="CK1684" si="14699">IFERROR(AT1684/AT1684,"..")</f>
        <v>..</v>
      </c>
      <c r="CL1684" s="13"/>
      <c r="CM1684" s="13"/>
      <c r="CN1684" s="13"/>
      <c r="CO1684" s="13"/>
      <c r="CP1684" s="13"/>
      <c r="CQ1684" s="13"/>
      <c r="CR1684" s="13"/>
      <c r="CS1684" s="13"/>
      <c r="CT1684" s="13"/>
      <c r="CU1684" s="13"/>
      <c r="CV1684" s="13"/>
      <c r="CW1684" s="13"/>
      <c r="CX1684" s="13"/>
      <c r="CY1684" s="13"/>
      <c r="CZ1684" s="13"/>
      <c r="DA1684" s="13"/>
      <c r="DB1684" s="13"/>
      <c r="DC1684" s="13"/>
      <c r="DD1684" s="13"/>
      <c r="DE1684" s="13"/>
      <c r="DF1684" s="13"/>
      <c r="DG1684" s="13"/>
      <c r="DH1684" s="13"/>
    </row>
    <row r="1685" spans="1:112" ht="14" x14ac:dyDescent="0.2">
      <c r="A1685" s="30"/>
      <c r="B1685" s="11" t="s">
        <v>67</v>
      </c>
      <c r="C1685" s="1" t="s">
        <v>51</v>
      </c>
      <c r="D1685" s="3">
        <v>30</v>
      </c>
      <c r="E1685" s="3">
        <v>21</v>
      </c>
      <c r="F1685" s="3">
        <v>0</v>
      </c>
      <c r="G1685" s="3">
        <v>21</v>
      </c>
      <c r="H1685" s="3">
        <v>0</v>
      </c>
      <c r="I1685" s="3">
        <v>0</v>
      </c>
      <c r="J1685" s="3">
        <v>0</v>
      </c>
      <c r="K1685" s="3">
        <v>0</v>
      </c>
      <c r="L1685" s="3">
        <v>0</v>
      </c>
      <c r="M1685" s="3">
        <v>0</v>
      </c>
      <c r="N1685" s="3">
        <v>0</v>
      </c>
      <c r="O1685" s="3">
        <v>0</v>
      </c>
      <c r="P1685" s="3">
        <v>0</v>
      </c>
      <c r="Q1685" s="3">
        <v>9</v>
      </c>
      <c r="R1685" s="3">
        <v>0</v>
      </c>
      <c r="S1685" s="3">
        <v>0</v>
      </c>
      <c r="T1685" s="3">
        <v>0</v>
      </c>
      <c r="U1685" s="3">
        <v>0</v>
      </c>
      <c r="V1685" s="3">
        <v>0</v>
      </c>
      <c r="W1685" s="3">
        <v>0</v>
      </c>
      <c r="X1685" s="3">
        <v>0</v>
      </c>
      <c r="Y1685" s="3">
        <v>0</v>
      </c>
      <c r="Z1685" s="3">
        <v>0</v>
      </c>
      <c r="AA1685" s="3">
        <v>3</v>
      </c>
      <c r="AB1685" s="3">
        <v>0</v>
      </c>
      <c r="AC1685" s="3">
        <v>0</v>
      </c>
      <c r="AD1685" s="3">
        <v>3</v>
      </c>
      <c r="AE1685" s="3">
        <v>0</v>
      </c>
      <c r="AF1685" s="3">
        <v>0</v>
      </c>
      <c r="AG1685" s="3">
        <v>0</v>
      </c>
      <c r="AH1685" s="3">
        <v>0</v>
      </c>
      <c r="AI1685" s="3">
        <v>0</v>
      </c>
      <c r="AJ1685" s="3">
        <v>0</v>
      </c>
      <c r="AK1685" s="3">
        <v>0</v>
      </c>
      <c r="AL1685" s="3">
        <v>0</v>
      </c>
      <c r="AM1685" s="3">
        <v>0</v>
      </c>
      <c r="AN1685" s="3">
        <v>0</v>
      </c>
      <c r="AO1685" s="3">
        <v>0</v>
      </c>
      <c r="AP1685" s="3">
        <v>0</v>
      </c>
      <c r="AQ1685" s="3">
        <v>0</v>
      </c>
      <c r="AR1685" s="3">
        <v>0</v>
      </c>
      <c r="AS1685" s="3">
        <v>30</v>
      </c>
      <c r="AT1685" s="3">
        <v>0</v>
      </c>
      <c r="AU1685" s="14"/>
      <c r="AV1685" s="14"/>
      <c r="AW1685" s="14"/>
      <c r="AX1685" s="14"/>
      <c r="AY1685" s="14"/>
      <c r="AZ1685" s="14"/>
      <c r="BA1685" s="14"/>
      <c r="BB1685" s="14"/>
      <c r="BC1685" s="14"/>
      <c r="BD1685" s="14"/>
      <c r="BE1685" s="14"/>
      <c r="BF1685" s="14"/>
      <c r="BG1685" s="14"/>
      <c r="BH1685" s="14"/>
      <c r="BI1685" s="14"/>
      <c r="BJ1685" s="14"/>
      <c r="BK1685" s="14"/>
      <c r="BL1685" s="14"/>
      <c r="BM1685" s="14"/>
      <c r="BN1685" s="14"/>
      <c r="BO1685" s="14"/>
      <c r="BP1685" s="14"/>
      <c r="BQ1685" s="14"/>
      <c r="BR1685" s="14"/>
      <c r="BS1685" s="14"/>
      <c r="BT1685" s="14"/>
      <c r="BU1685" s="14"/>
      <c r="BV1685" s="14"/>
      <c r="BW1685" s="14"/>
      <c r="BX1685" s="14"/>
      <c r="BY1685" s="14"/>
      <c r="BZ1685" s="14"/>
      <c r="CA1685" s="14"/>
      <c r="CB1685" s="14"/>
      <c r="CC1685" s="14"/>
      <c r="CD1685" s="14"/>
      <c r="CE1685" s="14"/>
      <c r="CF1685" s="14"/>
      <c r="CG1685" s="14"/>
      <c r="CH1685" s="14"/>
      <c r="CI1685" s="14"/>
      <c r="CJ1685" s="14"/>
      <c r="CK1685" s="14"/>
    </row>
    <row r="1686" spans="1:112" ht="14" x14ac:dyDescent="0.2">
      <c r="A1686" s="28" t="s">
        <v>173</v>
      </c>
      <c r="B1686" s="11" t="s">
        <v>53</v>
      </c>
      <c r="C1686" s="1" t="s">
        <v>51</v>
      </c>
      <c r="D1686" s="2">
        <v>10023</v>
      </c>
      <c r="E1686" s="2">
        <v>9015</v>
      </c>
      <c r="F1686" s="2">
        <v>54</v>
      </c>
      <c r="G1686" s="2">
        <v>8658</v>
      </c>
      <c r="H1686" s="2">
        <v>132</v>
      </c>
      <c r="I1686" s="2">
        <v>30</v>
      </c>
      <c r="J1686" s="2">
        <v>0</v>
      </c>
      <c r="K1686" s="2">
        <v>6</v>
      </c>
      <c r="L1686" s="2">
        <v>0</v>
      </c>
      <c r="M1686" s="2">
        <v>3</v>
      </c>
      <c r="N1686" s="2">
        <v>6</v>
      </c>
      <c r="O1686" s="2">
        <v>66</v>
      </c>
      <c r="P1686" s="2">
        <v>99</v>
      </c>
      <c r="Q1686" s="2">
        <v>1053</v>
      </c>
      <c r="R1686" s="2">
        <v>87</v>
      </c>
      <c r="S1686" s="2">
        <v>0</v>
      </c>
      <c r="T1686" s="2">
        <v>18</v>
      </c>
      <c r="U1686" s="2">
        <v>33</v>
      </c>
      <c r="V1686" s="2">
        <v>12</v>
      </c>
      <c r="W1686" s="2">
        <v>6</v>
      </c>
      <c r="X1686" s="2">
        <v>0</v>
      </c>
      <c r="Y1686" s="2">
        <v>18</v>
      </c>
      <c r="Z1686" s="2">
        <v>3</v>
      </c>
      <c r="AA1686" s="2">
        <v>276</v>
      </c>
      <c r="AB1686" s="2">
        <v>9</v>
      </c>
      <c r="AC1686" s="2">
        <v>9</v>
      </c>
      <c r="AD1686" s="2">
        <v>114</v>
      </c>
      <c r="AE1686" s="2">
        <v>0</v>
      </c>
      <c r="AF1686" s="2">
        <v>0</v>
      </c>
      <c r="AG1686" s="2">
        <v>18</v>
      </c>
      <c r="AH1686" s="2">
        <v>39</v>
      </c>
      <c r="AI1686" s="2">
        <v>63</v>
      </c>
      <c r="AJ1686" s="2">
        <v>3</v>
      </c>
      <c r="AK1686" s="2">
        <v>9</v>
      </c>
      <c r="AL1686" s="2">
        <v>3</v>
      </c>
      <c r="AM1686" s="2">
        <v>9</v>
      </c>
      <c r="AN1686" s="2">
        <v>24</v>
      </c>
      <c r="AO1686" s="2">
        <v>12</v>
      </c>
      <c r="AP1686" s="2">
        <v>6</v>
      </c>
      <c r="AQ1686" s="2">
        <v>9</v>
      </c>
      <c r="AR1686" s="2">
        <v>126</v>
      </c>
      <c r="AS1686" s="2">
        <v>10023</v>
      </c>
      <c r="AT1686" s="2">
        <v>0</v>
      </c>
      <c r="AU1686" s="14"/>
      <c r="AV1686" s="14"/>
      <c r="AW1686" s="14"/>
      <c r="AX1686" s="14"/>
      <c r="AY1686" s="14"/>
      <c r="AZ1686" s="14"/>
      <c r="BA1686" s="14"/>
      <c r="BB1686" s="14"/>
      <c r="BC1686" s="14"/>
      <c r="BD1686" s="14"/>
      <c r="BE1686" s="14"/>
      <c r="BF1686" s="14"/>
      <c r="BG1686" s="14"/>
      <c r="BH1686" s="14"/>
      <c r="BI1686" s="14"/>
      <c r="BJ1686" s="14"/>
      <c r="BK1686" s="14"/>
      <c r="BL1686" s="14"/>
      <c r="BM1686" s="14"/>
      <c r="BN1686" s="14"/>
      <c r="BO1686" s="14"/>
      <c r="BP1686" s="14"/>
      <c r="BQ1686" s="14"/>
      <c r="BR1686" s="14"/>
      <c r="BS1686" s="14"/>
      <c r="BT1686" s="14"/>
      <c r="BU1686" s="14"/>
      <c r="BV1686" s="14"/>
      <c r="BW1686" s="14"/>
      <c r="BX1686" s="14"/>
      <c r="BY1686" s="14"/>
      <c r="BZ1686" s="14"/>
      <c r="CA1686" s="14"/>
      <c r="CB1686" s="14"/>
      <c r="CC1686" s="14"/>
      <c r="CD1686" s="14"/>
      <c r="CE1686" s="14"/>
      <c r="CF1686" s="14"/>
      <c r="CG1686" s="14"/>
      <c r="CH1686" s="14"/>
      <c r="CI1686" s="14"/>
      <c r="CJ1686" s="14"/>
      <c r="CK1686" s="14"/>
    </row>
    <row r="1687" spans="1:112" ht="14" x14ac:dyDescent="0.2">
      <c r="A1687" s="29"/>
      <c r="B1687" s="11" t="s">
        <v>54</v>
      </c>
      <c r="C1687" s="1" t="s">
        <v>51</v>
      </c>
      <c r="D1687" s="3">
        <v>420</v>
      </c>
      <c r="E1687" s="3">
        <v>366</v>
      </c>
      <c r="F1687" s="3">
        <v>0</v>
      </c>
      <c r="G1687" s="3">
        <v>348</v>
      </c>
      <c r="H1687" s="3">
        <v>3</v>
      </c>
      <c r="I1687" s="3">
        <v>3</v>
      </c>
      <c r="J1687" s="3">
        <v>0</v>
      </c>
      <c r="K1687" s="3">
        <v>0</v>
      </c>
      <c r="L1687" s="3">
        <v>0</v>
      </c>
      <c r="M1687" s="3">
        <v>0</v>
      </c>
      <c r="N1687" s="3">
        <v>0</v>
      </c>
      <c r="O1687" s="3">
        <v>3</v>
      </c>
      <c r="P1687" s="3">
        <v>12</v>
      </c>
      <c r="Q1687" s="3">
        <v>54</v>
      </c>
      <c r="R1687" s="3">
        <v>6</v>
      </c>
      <c r="S1687" s="3">
        <v>0</v>
      </c>
      <c r="T1687" s="3">
        <v>3</v>
      </c>
      <c r="U1687" s="3">
        <v>0</v>
      </c>
      <c r="V1687" s="3">
        <v>0</v>
      </c>
      <c r="W1687" s="3">
        <v>0</v>
      </c>
      <c r="X1687" s="3">
        <v>0</v>
      </c>
      <c r="Y1687" s="3">
        <v>0</v>
      </c>
      <c r="Z1687" s="3">
        <v>3</v>
      </c>
      <c r="AA1687" s="3">
        <v>39</v>
      </c>
      <c r="AB1687" s="3">
        <v>3</v>
      </c>
      <c r="AC1687" s="3">
        <v>0</v>
      </c>
      <c r="AD1687" s="3">
        <v>15</v>
      </c>
      <c r="AE1687" s="3">
        <v>0</v>
      </c>
      <c r="AF1687" s="3">
        <v>0</v>
      </c>
      <c r="AG1687" s="3">
        <v>6</v>
      </c>
      <c r="AH1687" s="3">
        <v>6</v>
      </c>
      <c r="AI1687" s="3">
        <v>6</v>
      </c>
      <c r="AJ1687" s="3">
        <v>0</v>
      </c>
      <c r="AK1687" s="3">
        <v>3</v>
      </c>
      <c r="AL1687" s="3">
        <v>0</v>
      </c>
      <c r="AM1687" s="3">
        <v>0</v>
      </c>
      <c r="AN1687" s="3">
        <v>0</v>
      </c>
      <c r="AO1687" s="3">
        <v>0</v>
      </c>
      <c r="AP1687" s="3">
        <v>0</v>
      </c>
      <c r="AQ1687" s="3">
        <v>0</v>
      </c>
      <c r="AR1687" s="3">
        <v>6</v>
      </c>
      <c r="AS1687" s="3">
        <v>420</v>
      </c>
      <c r="AT1687" s="3">
        <v>0</v>
      </c>
      <c r="AU1687" s="15">
        <f>IFERROR(D1687/D1700,"..")</f>
        <v>4.1928721174004195E-2</v>
      </c>
      <c r="AV1687" s="15">
        <f t="shared" ref="AV1687:CA1687" si="14700">IFERROR(E1687/E1700,"..")</f>
        <v>4.0626040626040624E-2</v>
      </c>
      <c r="AW1687" s="15">
        <f t="shared" si="14700"/>
        <v>0</v>
      </c>
      <c r="AX1687" s="15">
        <f t="shared" si="14700"/>
        <v>4.0221914008321778E-2</v>
      </c>
      <c r="AY1687" s="15">
        <f t="shared" si="14700"/>
        <v>2.2727272727272728E-2</v>
      </c>
      <c r="AZ1687" s="15">
        <f t="shared" si="14700"/>
        <v>0.1</v>
      </c>
      <c r="BA1687" s="15" t="str">
        <f t="shared" si="14700"/>
        <v>..</v>
      </c>
      <c r="BB1687" s="15">
        <f t="shared" si="14700"/>
        <v>0</v>
      </c>
      <c r="BC1687" s="15" t="str">
        <f t="shared" si="14700"/>
        <v>..</v>
      </c>
      <c r="BD1687" s="15">
        <f t="shared" si="14700"/>
        <v>0</v>
      </c>
      <c r="BE1687" s="15">
        <f t="shared" si="14700"/>
        <v>0</v>
      </c>
      <c r="BF1687" s="15">
        <f t="shared" si="14700"/>
        <v>4.5454545454545456E-2</v>
      </c>
      <c r="BG1687" s="15">
        <f t="shared" si="14700"/>
        <v>0.12121212121212122</v>
      </c>
      <c r="BH1687" s="15">
        <f t="shared" si="14700"/>
        <v>5.128205128205128E-2</v>
      </c>
      <c r="BI1687" s="15">
        <f t="shared" si="14700"/>
        <v>6.8965517241379309E-2</v>
      </c>
      <c r="BJ1687" s="15" t="str">
        <f t="shared" si="14700"/>
        <v>..</v>
      </c>
      <c r="BK1687" s="15">
        <f t="shared" si="14700"/>
        <v>0.16666666666666666</v>
      </c>
      <c r="BL1687" s="15">
        <f t="shared" si="14700"/>
        <v>0</v>
      </c>
      <c r="BM1687" s="15">
        <f t="shared" si="14700"/>
        <v>0</v>
      </c>
      <c r="BN1687" s="15">
        <f t="shared" si="14700"/>
        <v>0</v>
      </c>
      <c r="BO1687" s="15" t="str">
        <f t="shared" si="14700"/>
        <v>..</v>
      </c>
      <c r="BP1687" s="15">
        <f t="shared" si="14700"/>
        <v>0</v>
      </c>
      <c r="BQ1687" s="15">
        <f t="shared" si="14700"/>
        <v>1</v>
      </c>
      <c r="BR1687" s="15">
        <f t="shared" si="14700"/>
        <v>0.14130434782608695</v>
      </c>
      <c r="BS1687" s="15">
        <f t="shared" si="14700"/>
        <v>0.33333333333333331</v>
      </c>
      <c r="BT1687" s="15">
        <f t="shared" si="14700"/>
        <v>0</v>
      </c>
      <c r="BU1687" s="15">
        <f t="shared" si="14700"/>
        <v>0.13157894736842105</v>
      </c>
      <c r="BV1687" s="15" t="str">
        <f t="shared" si="14700"/>
        <v>..</v>
      </c>
      <c r="BW1687" s="15" t="str">
        <f t="shared" si="14700"/>
        <v>..</v>
      </c>
      <c r="BX1687" s="15">
        <f t="shared" si="14700"/>
        <v>0.33333333333333331</v>
      </c>
      <c r="BY1687" s="15">
        <f t="shared" si="14700"/>
        <v>0.15384615384615385</v>
      </c>
      <c r="BZ1687" s="15">
        <f t="shared" si="14700"/>
        <v>9.5238095238095233E-2</v>
      </c>
      <c r="CA1687" s="15">
        <f t="shared" si="14700"/>
        <v>0</v>
      </c>
      <c r="CB1687" s="15">
        <f>IFERROR(AK1687/AK1700,"..")</f>
        <v>0.33333333333333331</v>
      </c>
      <c r="CC1687" s="15">
        <f t="shared" ref="CC1687" si="14701">IFERROR(AL1687/AL1700,"..")</f>
        <v>0</v>
      </c>
      <c r="CD1687" s="15">
        <f t="shared" ref="CD1687" si="14702">IFERROR(AM1687/AM1700,"..")</f>
        <v>0</v>
      </c>
      <c r="CE1687" s="15">
        <f t="shared" ref="CE1687" si="14703">IFERROR(AN1687/AN1700,"..")</f>
        <v>0</v>
      </c>
      <c r="CF1687" s="15">
        <f t="shared" ref="CF1687" si="14704">IFERROR(AO1687/AO1700,"..")</f>
        <v>0</v>
      </c>
      <c r="CG1687" s="15">
        <f t="shared" ref="CG1687" si="14705">IFERROR(AP1687/AP1700,"..")</f>
        <v>0</v>
      </c>
      <c r="CH1687" s="15">
        <f t="shared" ref="CH1687" si="14706">IFERROR(AQ1687/AQ1700,"..")</f>
        <v>0</v>
      </c>
      <c r="CI1687" s="15">
        <f t="shared" ref="CI1687" si="14707">IFERROR(AR1687/AR1700,"..")</f>
        <v>4.7619047619047616E-2</v>
      </c>
      <c r="CJ1687" s="15">
        <f t="shared" ref="CJ1687" si="14708">IFERROR(AS1687/AS1700,"..")</f>
        <v>4.1928721174004195E-2</v>
      </c>
      <c r="CK1687" s="15" t="str">
        <f t="shared" ref="CK1687" si="14709">IFERROR(AT1687/AT1700,"..")</f>
        <v>..</v>
      </c>
      <c r="CL1687" s="13"/>
      <c r="CM1687" s="13"/>
      <c r="CN1687" s="13"/>
      <c r="CO1687" s="13"/>
      <c r="CP1687" s="13"/>
      <c r="CQ1687" s="13"/>
      <c r="CR1687" s="13"/>
      <c r="CS1687" s="13"/>
      <c r="CT1687" s="13"/>
      <c r="CU1687" s="13"/>
      <c r="CV1687" s="13"/>
      <c r="CW1687" s="13"/>
      <c r="CX1687" s="13"/>
      <c r="CY1687" s="13"/>
      <c r="CZ1687" s="13"/>
      <c r="DA1687" s="13"/>
      <c r="DB1687" s="13"/>
      <c r="DC1687" s="13"/>
      <c r="DD1687" s="13"/>
      <c r="DE1687" s="13"/>
      <c r="DF1687" s="13"/>
      <c r="DG1687" s="13"/>
      <c r="DH1687" s="13"/>
    </row>
    <row r="1688" spans="1:112" ht="14" x14ac:dyDescent="0.2">
      <c r="A1688" s="29"/>
      <c r="B1688" s="11" t="s">
        <v>55</v>
      </c>
      <c r="C1688" s="1" t="s">
        <v>51</v>
      </c>
      <c r="D1688" s="2">
        <v>5961</v>
      </c>
      <c r="E1688" s="2">
        <v>5205</v>
      </c>
      <c r="F1688" s="2">
        <v>36</v>
      </c>
      <c r="G1688" s="2">
        <v>4983</v>
      </c>
      <c r="H1688" s="2">
        <v>81</v>
      </c>
      <c r="I1688" s="2">
        <v>15</v>
      </c>
      <c r="J1688" s="2">
        <v>0</v>
      </c>
      <c r="K1688" s="2">
        <v>6</v>
      </c>
      <c r="L1688" s="2">
        <v>0</v>
      </c>
      <c r="M1688" s="2">
        <v>3</v>
      </c>
      <c r="N1688" s="2">
        <v>3</v>
      </c>
      <c r="O1688" s="2">
        <v>39</v>
      </c>
      <c r="P1688" s="2">
        <v>69</v>
      </c>
      <c r="Q1688" s="2">
        <v>777</v>
      </c>
      <c r="R1688" s="2">
        <v>57</v>
      </c>
      <c r="S1688" s="2">
        <v>0</v>
      </c>
      <c r="T1688" s="2">
        <v>12</v>
      </c>
      <c r="U1688" s="2">
        <v>21</v>
      </c>
      <c r="V1688" s="2">
        <v>9</v>
      </c>
      <c r="W1688" s="2">
        <v>0</v>
      </c>
      <c r="X1688" s="2">
        <v>0</v>
      </c>
      <c r="Y1688" s="2">
        <v>18</v>
      </c>
      <c r="Z1688" s="2">
        <v>0</v>
      </c>
      <c r="AA1688" s="2">
        <v>198</v>
      </c>
      <c r="AB1688" s="2">
        <v>6</v>
      </c>
      <c r="AC1688" s="2">
        <v>9</v>
      </c>
      <c r="AD1688" s="2">
        <v>90</v>
      </c>
      <c r="AE1688" s="2">
        <v>0</v>
      </c>
      <c r="AF1688" s="2">
        <v>0</v>
      </c>
      <c r="AG1688" s="2">
        <v>12</v>
      </c>
      <c r="AH1688" s="2">
        <v>24</v>
      </c>
      <c r="AI1688" s="2">
        <v>48</v>
      </c>
      <c r="AJ1688" s="2">
        <v>3</v>
      </c>
      <c r="AK1688" s="2">
        <v>0</v>
      </c>
      <c r="AL1688" s="2">
        <v>3</v>
      </c>
      <c r="AM1688" s="2">
        <v>6</v>
      </c>
      <c r="AN1688" s="2">
        <v>21</v>
      </c>
      <c r="AO1688" s="2">
        <v>6</v>
      </c>
      <c r="AP1688" s="2">
        <v>6</v>
      </c>
      <c r="AQ1688" s="2">
        <v>9</v>
      </c>
      <c r="AR1688" s="2">
        <v>81</v>
      </c>
      <c r="AS1688" s="2">
        <v>5961</v>
      </c>
      <c r="AT1688" s="2">
        <v>0</v>
      </c>
      <c r="AU1688" s="15">
        <f>IFERROR(D1688/D1700,"..")</f>
        <v>0.59508834980533099</v>
      </c>
      <c r="AV1688" s="15">
        <f t="shared" ref="AV1688:CA1688" si="14710">IFERROR(E1688/E1700,"..")</f>
        <v>0.57775557775557773</v>
      </c>
      <c r="AW1688" s="15">
        <f t="shared" si="14710"/>
        <v>0.66666666666666663</v>
      </c>
      <c r="AX1688" s="15">
        <f t="shared" si="14710"/>
        <v>0.57593619972260746</v>
      </c>
      <c r="AY1688" s="15">
        <f t="shared" si="14710"/>
        <v>0.61363636363636365</v>
      </c>
      <c r="AZ1688" s="15">
        <f t="shared" si="14710"/>
        <v>0.5</v>
      </c>
      <c r="BA1688" s="15" t="str">
        <f t="shared" si="14710"/>
        <v>..</v>
      </c>
      <c r="BB1688" s="15">
        <f t="shared" si="14710"/>
        <v>1</v>
      </c>
      <c r="BC1688" s="15" t="str">
        <f t="shared" si="14710"/>
        <v>..</v>
      </c>
      <c r="BD1688" s="15">
        <f t="shared" si="14710"/>
        <v>1</v>
      </c>
      <c r="BE1688" s="15">
        <f t="shared" si="14710"/>
        <v>0.5</v>
      </c>
      <c r="BF1688" s="15">
        <f t="shared" si="14710"/>
        <v>0.59090909090909094</v>
      </c>
      <c r="BG1688" s="15">
        <f t="shared" si="14710"/>
        <v>0.69696969696969702</v>
      </c>
      <c r="BH1688" s="15">
        <f t="shared" si="14710"/>
        <v>0.7378917378917379</v>
      </c>
      <c r="BI1688" s="15">
        <f t="shared" si="14710"/>
        <v>0.65517241379310343</v>
      </c>
      <c r="BJ1688" s="15" t="str">
        <f t="shared" si="14710"/>
        <v>..</v>
      </c>
      <c r="BK1688" s="15">
        <f t="shared" si="14710"/>
        <v>0.66666666666666663</v>
      </c>
      <c r="BL1688" s="15">
        <f t="shared" si="14710"/>
        <v>0.63636363636363635</v>
      </c>
      <c r="BM1688" s="15">
        <f t="shared" si="14710"/>
        <v>0.75</v>
      </c>
      <c r="BN1688" s="15">
        <f t="shared" si="14710"/>
        <v>0</v>
      </c>
      <c r="BO1688" s="15" t="str">
        <f t="shared" si="14710"/>
        <v>..</v>
      </c>
      <c r="BP1688" s="15">
        <f t="shared" si="14710"/>
        <v>1</v>
      </c>
      <c r="BQ1688" s="15">
        <f t="shared" si="14710"/>
        <v>0</v>
      </c>
      <c r="BR1688" s="15">
        <f t="shared" si="14710"/>
        <v>0.71739130434782605</v>
      </c>
      <c r="BS1688" s="15">
        <f t="shared" si="14710"/>
        <v>0.66666666666666663</v>
      </c>
      <c r="BT1688" s="15">
        <f t="shared" si="14710"/>
        <v>1</v>
      </c>
      <c r="BU1688" s="15">
        <f t="shared" si="14710"/>
        <v>0.78947368421052633</v>
      </c>
      <c r="BV1688" s="15" t="str">
        <f t="shared" si="14710"/>
        <v>..</v>
      </c>
      <c r="BW1688" s="15" t="str">
        <f t="shared" si="14710"/>
        <v>..</v>
      </c>
      <c r="BX1688" s="15">
        <f t="shared" si="14710"/>
        <v>0.66666666666666663</v>
      </c>
      <c r="BY1688" s="15">
        <f t="shared" si="14710"/>
        <v>0.61538461538461542</v>
      </c>
      <c r="BZ1688" s="15">
        <f t="shared" si="14710"/>
        <v>0.76190476190476186</v>
      </c>
      <c r="CA1688" s="15">
        <f t="shared" si="14710"/>
        <v>1</v>
      </c>
      <c r="CB1688" s="15">
        <f>IFERROR(AK1688/AK1700,"..")</f>
        <v>0</v>
      </c>
      <c r="CC1688" s="15">
        <f t="shared" ref="CC1688" si="14711">IFERROR(AL1688/AL1700,"..")</f>
        <v>1</v>
      </c>
      <c r="CD1688" s="15">
        <f t="shared" ref="CD1688" si="14712">IFERROR(AM1688/AM1700,"..")</f>
        <v>0.66666666666666663</v>
      </c>
      <c r="CE1688" s="15">
        <f t="shared" ref="CE1688" si="14713">IFERROR(AN1688/AN1700,"..")</f>
        <v>0.875</v>
      </c>
      <c r="CF1688" s="15">
        <f t="shared" ref="CF1688" si="14714">IFERROR(AO1688/AO1700,"..")</f>
        <v>0.5</v>
      </c>
      <c r="CG1688" s="15">
        <f t="shared" ref="CG1688" si="14715">IFERROR(AP1688/AP1700,"..")</f>
        <v>1</v>
      </c>
      <c r="CH1688" s="15">
        <f t="shared" ref="CH1688" si="14716">IFERROR(AQ1688/AQ1700,"..")</f>
        <v>1</v>
      </c>
      <c r="CI1688" s="15">
        <f t="shared" ref="CI1688" si="14717">IFERROR(AR1688/AR1700,"..")</f>
        <v>0.6428571428571429</v>
      </c>
      <c r="CJ1688" s="15">
        <f t="shared" ref="CJ1688" si="14718">IFERROR(AS1688/AS1700,"..")</f>
        <v>0.59508834980533099</v>
      </c>
      <c r="CK1688" s="15" t="str">
        <f t="shared" ref="CK1688" si="14719">IFERROR(AT1688/AT1700,"..")</f>
        <v>..</v>
      </c>
      <c r="CL1688" s="13"/>
      <c r="CM1688" s="13"/>
      <c r="CN1688" s="13"/>
      <c r="CO1688" s="13"/>
      <c r="CP1688" s="13"/>
      <c r="CQ1688" s="13"/>
      <c r="CR1688" s="13"/>
      <c r="CS1688" s="13"/>
      <c r="CT1688" s="13"/>
      <c r="CU1688" s="13"/>
      <c r="CV1688" s="13"/>
      <c r="CW1688" s="13"/>
      <c r="CX1688" s="13"/>
      <c r="CY1688" s="13"/>
      <c r="CZ1688" s="13"/>
      <c r="DA1688" s="13"/>
      <c r="DB1688" s="13"/>
      <c r="DC1688" s="13"/>
      <c r="DD1688" s="13"/>
      <c r="DE1688" s="13"/>
      <c r="DF1688" s="13"/>
      <c r="DG1688" s="13"/>
      <c r="DH1688" s="13"/>
    </row>
    <row r="1689" spans="1:112" ht="14" x14ac:dyDescent="0.2">
      <c r="A1689" s="29"/>
      <c r="B1689" s="11" t="s">
        <v>56</v>
      </c>
      <c r="C1689" s="1" t="s">
        <v>51</v>
      </c>
      <c r="D1689" s="3">
        <v>1644</v>
      </c>
      <c r="E1689" s="3">
        <v>1557</v>
      </c>
      <c r="F1689" s="3">
        <v>3</v>
      </c>
      <c r="G1689" s="3">
        <v>1494</v>
      </c>
      <c r="H1689" s="3">
        <v>27</v>
      </c>
      <c r="I1689" s="3">
        <v>9</v>
      </c>
      <c r="J1689" s="3">
        <v>0</v>
      </c>
      <c r="K1689" s="3">
        <v>0</v>
      </c>
      <c r="L1689" s="3">
        <v>0</v>
      </c>
      <c r="M1689" s="3">
        <v>0</v>
      </c>
      <c r="N1689" s="3">
        <v>3</v>
      </c>
      <c r="O1689" s="3">
        <v>15</v>
      </c>
      <c r="P1689" s="3">
        <v>15</v>
      </c>
      <c r="Q1689" s="3">
        <v>90</v>
      </c>
      <c r="R1689" s="3">
        <v>6</v>
      </c>
      <c r="S1689" s="3">
        <v>0</v>
      </c>
      <c r="T1689" s="3">
        <v>0</v>
      </c>
      <c r="U1689" s="3">
        <v>3</v>
      </c>
      <c r="V1689" s="3">
        <v>3</v>
      </c>
      <c r="W1689" s="3">
        <v>3</v>
      </c>
      <c r="X1689" s="3">
        <v>0</v>
      </c>
      <c r="Y1689" s="3">
        <v>0</v>
      </c>
      <c r="Z1689" s="3">
        <v>3</v>
      </c>
      <c r="AA1689" s="3">
        <v>24</v>
      </c>
      <c r="AB1689" s="3">
        <v>0</v>
      </c>
      <c r="AC1689" s="3">
        <v>0</v>
      </c>
      <c r="AD1689" s="3">
        <v>6</v>
      </c>
      <c r="AE1689" s="3">
        <v>0</v>
      </c>
      <c r="AF1689" s="3">
        <v>0</v>
      </c>
      <c r="AG1689" s="3">
        <v>0</v>
      </c>
      <c r="AH1689" s="3">
        <v>9</v>
      </c>
      <c r="AI1689" s="3">
        <v>3</v>
      </c>
      <c r="AJ1689" s="3">
        <v>0</v>
      </c>
      <c r="AK1689" s="3">
        <v>0</v>
      </c>
      <c r="AL1689" s="3">
        <v>3</v>
      </c>
      <c r="AM1689" s="3">
        <v>3</v>
      </c>
      <c r="AN1689" s="3">
        <v>3</v>
      </c>
      <c r="AO1689" s="3">
        <v>3</v>
      </c>
      <c r="AP1689" s="3">
        <v>0</v>
      </c>
      <c r="AQ1689" s="3">
        <v>0</v>
      </c>
      <c r="AR1689" s="3">
        <v>36</v>
      </c>
      <c r="AS1689" s="3">
        <v>1644</v>
      </c>
      <c r="AT1689" s="3">
        <v>0</v>
      </c>
      <c r="AU1689" s="15">
        <f>IFERROR(D1689/D1700,"..")</f>
        <v>0.16412099430967356</v>
      </c>
      <c r="AV1689" s="15">
        <f t="shared" ref="AV1689:CA1689" si="14720">IFERROR(E1689/E1700,"..")</f>
        <v>0.17282717282717283</v>
      </c>
      <c r="AW1689" s="15">
        <f t="shared" si="14720"/>
        <v>5.5555555555555552E-2</v>
      </c>
      <c r="AX1689" s="15">
        <f t="shared" si="14720"/>
        <v>0.17267683772538142</v>
      </c>
      <c r="AY1689" s="15">
        <f t="shared" si="14720"/>
        <v>0.20454545454545456</v>
      </c>
      <c r="AZ1689" s="15">
        <f t="shared" si="14720"/>
        <v>0.3</v>
      </c>
      <c r="BA1689" s="15" t="str">
        <f t="shared" si="14720"/>
        <v>..</v>
      </c>
      <c r="BB1689" s="15">
        <f t="shared" si="14720"/>
        <v>0</v>
      </c>
      <c r="BC1689" s="15" t="str">
        <f t="shared" si="14720"/>
        <v>..</v>
      </c>
      <c r="BD1689" s="15">
        <f t="shared" si="14720"/>
        <v>0</v>
      </c>
      <c r="BE1689" s="15">
        <f t="shared" si="14720"/>
        <v>0.5</v>
      </c>
      <c r="BF1689" s="15">
        <f t="shared" si="14720"/>
        <v>0.22727272727272727</v>
      </c>
      <c r="BG1689" s="15">
        <f t="shared" si="14720"/>
        <v>0.15151515151515152</v>
      </c>
      <c r="BH1689" s="15">
        <f t="shared" si="14720"/>
        <v>8.5470085470085472E-2</v>
      </c>
      <c r="BI1689" s="15">
        <f t="shared" si="14720"/>
        <v>6.8965517241379309E-2</v>
      </c>
      <c r="BJ1689" s="15" t="str">
        <f t="shared" si="14720"/>
        <v>..</v>
      </c>
      <c r="BK1689" s="15">
        <f t="shared" si="14720"/>
        <v>0</v>
      </c>
      <c r="BL1689" s="15">
        <f t="shared" si="14720"/>
        <v>9.0909090909090912E-2</v>
      </c>
      <c r="BM1689" s="15">
        <f t="shared" si="14720"/>
        <v>0.25</v>
      </c>
      <c r="BN1689" s="15">
        <f t="shared" si="14720"/>
        <v>0.5</v>
      </c>
      <c r="BO1689" s="15" t="str">
        <f t="shared" si="14720"/>
        <v>..</v>
      </c>
      <c r="BP1689" s="15">
        <f t="shared" si="14720"/>
        <v>0</v>
      </c>
      <c r="BQ1689" s="15">
        <f t="shared" si="14720"/>
        <v>1</v>
      </c>
      <c r="BR1689" s="15">
        <f t="shared" si="14720"/>
        <v>8.6956521739130432E-2</v>
      </c>
      <c r="BS1689" s="15">
        <f t="shared" si="14720"/>
        <v>0</v>
      </c>
      <c r="BT1689" s="15">
        <f t="shared" si="14720"/>
        <v>0</v>
      </c>
      <c r="BU1689" s="15">
        <f t="shared" si="14720"/>
        <v>5.2631578947368418E-2</v>
      </c>
      <c r="BV1689" s="15" t="str">
        <f t="shared" si="14720"/>
        <v>..</v>
      </c>
      <c r="BW1689" s="15" t="str">
        <f t="shared" si="14720"/>
        <v>..</v>
      </c>
      <c r="BX1689" s="15">
        <f t="shared" si="14720"/>
        <v>0</v>
      </c>
      <c r="BY1689" s="15">
        <f t="shared" si="14720"/>
        <v>0.23076923076923078</v>
      </c>
      <c r="BZ1689" s="15">
        <f t="shared" si="14720"/>
        <v>4.7619047619047616E-2</v>
      </c>
      <c r="CA1689" s="15">
        <f t="shared" si="14720"/>
        <v>0</v>
      </c>
      <c r="CB1689" s="15">
        <f>IFERROR(AK1689/AK1700,"..")</f>
        <v>0</v>
      </c>
      <c r="CC1689" s="15">
        <f t="shared" ref="CC1689" si="14721">IFERROR(AL1689/AL1700,"..")</f>
        <v>1</v>
      </c>
      <c r="CD1689" s="15">
        <f t="shared" ref="CD1689" si="14722">IFERROR(AM1689/AM1700,"..")</f>
        <v>0.33333333333333331</v>
      </c>
      <c r="CE1689" s="15">
        <f t="shared" ref="CE1689" si="14723">IFERROR(AN1689/AN1700,"..")</f>
        <v>0.125</v>
      </c>
      <c r="CF1689" s="15">
        <f t="shared" ref="CF1689" si="14724">IFERROR(AO1689/AO1700,"..")</f>
        <v>0.25</v>
      </c>
      <c r="CG1689" s="15">
        <f t="shared" ref="CG1689" si="14725">IFERROR(AP1689/AP1700,"..")</f>
        <v>0</v>
      </c>
      <c r="CH1689" s="15">
        <f t="shared" ref="CH1689" si="14726">IFERROR(AQ1689/AQ1700,"..")</f>
        <v>0</v>
      </c>
      <c r="CI1689" s="15">
        <f t="shared" ref="CI1689" si="14727">IFERROR(AR1689/AR1700,"..")</f>
        <v>0.2857142857142857</v>
      </c>
      <c r="CJ1689" s="15">
        <f t="shared" ref="CJ1689" si="14728">IFERROR(AS1689/AS1700,"..")</f>
        <v>0.16412099430967356</v>
      </c>
      <c r="CK1689" s="15" t="str">
        <f t="shared" ref="CK1689" si="14729">IFERROR(AT1689/AT1700,"..")</f>
        <v>..</v>
      </c>
      <c r="CL1689" s="13"/>
      <c r="CM1689" s="13"/>
      <c r="CN1689" s="13"/>
      <c r="CO1689" s="13"/>
      <c r="CP1689" s="13"/>
      <c r="CQ1689" s="13"/>
      <c r="CR1689" s="13"/>
      <c r="CS1689" s="13"/>
      <c r="CT1689" s="13"/>
      <c r="CU1689" s="13"/>
      <c r="CV1689" s="13"/>
      <c r="CW1689" s="13"/>
      <c r="CX1689" s="13"/>
      <c r="CY1689" s="13"/>
      <c r="CZ1689" s="13"/>
      <c r="DA1689" s="13"/>
      <c r="DB1689" s="13"/>
      <c r="DC1689" s="13"/>
      <c r="DD1689" s="13"/>
      <c r="DE1689" s="13"/>
      <c r="DF1689" s="13"/>
      <c r="DG1689" s="13"/>
      <c r="DH1689" s="13"/>
    </row>
    <row r="1690" spans="1:112" ht="14" x14ac:dyDescent="0.2">
      <c r="A1690" s="29"/>
      <c r="B1690" s="11" t="s">
        <v>57</v>
      </c>
      <c r="C1690" s="1" t="s">
        <v>51</v>
      </c>
      <c r="D1690" s="2">
        <v>1797</v>
      </c>
      <c r="E1690" s="2">
        <v>1737</v>
      </c>
      <c r="F1690" s="2">
        <v>6</v>
      </c>
      <c r="G1690" s="2">
        <v>1686</v>
      </c>
      <c r="H1690" s="2">
        <v>21</v>
      </c>
      <c r="I1690" s="2">
        <v>9</v>
      </c>
      <c r="J1690" s="2">
        <v>0</v>
      </c>
      <c r="K1690" s="2">
        <v>0</v>
      </c>
      <c r="L1690" s="2">
        <v>0</v>
      </c>
      <c r="M1690" s="2">
        <v>0</v>
      </c>
      <c r="N1690" s="2">
        <v>3</v>
      </c>
      <c r="O1690" s="2">
        <v>9</v>
      </c>
      <c r="P1690" s="2">
        <v>6</v>
      </c>
      <c r="Q1690" s="2">
        <v>48</v>
      </c>
      <c r="R1690" s="2">
        <v>3</v>
      </c>
      <c r="S1690" s="2">
        <v>0</v>
      </c>
      <c r="T1690" s="2">
        <v>0</v>
      </c>
      <c r="U1690" s="2">
        <v>0</v>
      </c>
      <c r="V1690" s="2">
        <v>0</v>
      </c>
      <c r="W1690" s="2">
        <v>0</v>
      </c>
      <c r="X1690" s="2">
        <v>0</v>
      </c>
      <c r="Y1690" s="2">
        <v>0</v>
      </c>
      <c r="Z1690" s="2">
        <v>0</v>
      </c>
      <c r="AA1690" s="2">
        <v>21</v>
      </c>
      <c r="AB1690" s="2">
        <v>0</v>
      </c>
      <c r="AC1690" s="2">
        <v>0</v>
      </c>
      <c r="AD1690" s="2">
        <v>9</v>
      </c>
      <c r="AE1690" s="2">
        <v>0</v>
      </c>
      <c r="AF1690" s="2">
        <v>0</v>
      </c>
      <c r="AG1690" s="2">
        <v>0</v>
      </c>
      <c r="AH1690" s="2">
        <v>6</v>
      </c>
      <c r="AI1690" s="2">
        <v>3</v>
      </c>
      <c r="AJ1690" s="2">
        <v>0</v>
      </c>
      <c r="AK1690" s="2">
        <v>0</v>
      </c>
      <c r="AL1690" s="2">
        <v>0</v>
      </c>
      <c r="AM1690" s="2">
        <v>0</v>
      </c>
      <c r="AN1690" s="2">
        <v>0</v>
      </c>
      <c r="AO1690" s="2">
        <v>0</v>
      </c>
      <c r="AP1690" s="2">
        <v>0</v>
      </c>
      <c r="AQ1690" s="2">
        <v>0</v>
      </c>
      <c r="AR1690" s="2">
        <v>30</v>
      </c>
      <c r="AS1690" s="2">
        <v>1797</v>
      </c>
      <c r="AT1690" s="2">
        <v>0</v>
      </c>
      <c r="AU1690" s="15">
        <f>IFERROR(D1690/D1700,"..")</f>
        <v>0.17939502845163222</v>
      </c>
      <c r="AV1690" s="15">
        <f t="shared" ref="AV1690:CA1690" si="14730">IFERROR(E1690/E1700,"..")</f>
        <v>0.1928071928071928</v>
      </c>
      <c r="AW1690" s="15">
        <f t="shared" si="14730"/>
        <v>0.1111111111111111</v>
      </c>
      <c r="AX1690" s="15">
        <f t="shared" si="14730"/>
        <v>0.19486823855755894</v>
      </c>
      <c r="AY1690" s="15">
        <f t="shared" si="14730"/>
        <v>0.15909090909090909</v>
      </c>
      <c r="AZ1690" s="15">
        <f t="shared" si="14730"/>
        <v>0.3</v>
      </c>
      <c r="BA1690" s="15" t="str">
        <f t="shared" si="14730"/>
        <v>..</v>
      </c>
      <c r="BB1690" s="15">
        <f t="shared" si="14730"/>
        <v>0</v>
      </c>
      <c r="BC1690" s="15" t="str">
        <f t="shared" si="14730"/>
        <v>..</v>
      </c>
      <c r="BD1690" s="15">
        <f t="shared" si="14730"/>
        <v>0</v>
      </c>
      <c r="BE1690" s="15">
        <f t="shared" si="14730"/>
        <v>0.5</v>
      </c>
      <c r="BF1690" s="15">
        <f t="shared" si="14730"/>
        <v>0.13636363636363635</v>
      </c>
      <c r="BG1690" s="15">
        <f t="shared" si="14730"/>
        <v>6.0606060606060608E-2</v>
      </c>
      <c r="BH1690" s="15">
        <f t="shared" si="14730"/>
        <v>4.5584045584045586E-2</v>
      </c>
      <c r="BI1690" s="15">
        <f t="shared" si="14730"/>
        <v>3.4482758620689655E-2</v>
      </c>
      <c r="BJ1690" s="15" t="str">
        <f t="shared" si="14730"/>
        <v>..</v>
      </c>
      <c r="BK1690" s="15">
        <f t="shared" si="14730"/>
        <v>0</v>
      </c>
      <c r="BL1690" s="15">
        <f t="shared" si="14730"/>
        <v>0</v>
      </c>
      <c r="BM1690" s="15">
        <f t="shared" si="14730"/>
        <v>0</v>
      </c>
      <c r="BN1690" s="15">
        <f t="shared" si="14730"/>
        <v>0</v>
      </c>
      <c r="BO1690" s="15" t="str">
        <f t="shared" si="14730"/>
        <v>..</v>
      </c>
      <c r="BP1690" s="15">
        <f t="shared" si="14730"/>
        <v>0</v>
      </c>
      <c r="BQ1690" s="15">
        <f t="shared" si="14730"/>
        <v>0</v>
      </c>
      <c r="BR1690" s="15">
        <f t="shared" si="14730"/>
        <v>7.6086956521739135E-2</v>
      </c>
      <c r="BS1690" s="15">
        <f t="shared" si="14730"/>
        <v>0</v>
      </c>
      <c r="BT1690" s="15">
        <f t="shared" si="14730"/>
        <v>0</v>
      </c>
      <c r="BU1690" s="15">
        <f t="shared" si="14730"/>
        <v>7.8947368421052627E-2</v>
      </c>
      <c r="BV1690" s="15" t="str">
        <f t="shared" si="14730"/>
        <v>..</v>
      </c>
      <c r="BW1690" s="15" t="str">
        <f t="shared" si="14730"/>
        <v>..</v>
      </c>
      <c r="BX1690" s="15">
        <f t="shared" si="14730"/>
        <v>0</v>
      </c>
      <c r="BY1690" s="15">
        <f t="shared" si="14730"/>
        <v>0.15384615384615385</v>
      </c>
      <c r="BZ1690" s="15">
        <f t="shared" si="14730"/>
        <v>4.7619047619047616E-2</v>
      </c>
      <c r="CA1690" s="15">
        <f t="shared" si="14730"/>
        <v>0</v>
      </c>
      <c r="CB1690" s="15">
        <f>IFERROR(AK1690/AK1700,"..")</f>
        <v>0</v>
      </c>
      <c r="CC1690" s="15">
        <f t="shared" ref="CC1690" si="14731">IFERROR(AL1690/AL1700,"..")</f>
        <v>0</v>
      </c>
      <c r="CD1690" s="15">
        <f t="shared" ref="CD1690" si="14732">IFERROR(AM1690/AM1700,"..")</f>
        <v>0</v>
      </c>
      <c r="CE1690" s="15">
        <f t="shared" ref="CE1690" si="14733">IFERROR(AN1690/AN1700,"..")</f>
        <v>0</v>
      </c>
      <c r="CF1690" s="15">
        <f t="shared" ref="CF1690" si="14734">IFERROR(AO1690/AO1700,"..")</f>
        <v>0</v>
      </c>
      <c r="CG1690" s="15">
        <f t="shared" ref="CG1690" si="14735">IFERROR(AP1690/AP1700,"..")</f>
        <v>0</v>
      </c>
      <c r="CH1690" s="15">
        <f t="shared" ref="CH1690" si="14736">IFERROR(AQ1690/AQ1700,"..")</f>
        <v>0</v>
      </c>
      <c r="CI1690" s="15">
        <f t="shared" ref="CI1690" si="14737">IFERROR(AR1690/AR1700,"..")</f>
        <v>0.23809523809523808</v>
      </c>
      <c r="CJ1690" s="15">
        <f t="shared" ref="CJ1690" si="14738">IFERROR(AS1690/AS1700,"..")</f>
        <v>0.17939502845163222</v>
      </c>
      <c r="CK1690" s="15" t="str">
        <f t="shared" ref="CK1690" si="14739">IFERROR(AT1690/AT1700,"..")</f>
        <v>..</v>
      </c>
      <c r="CL1690" s="13"/>
      <c r="CM1690" s="13"/>
      <c r="CN1690" s="13"/>
      <c r="CO1690" s="13"/>
      <c r="CP1690" s="13"/>
      <c r="CQ1690" s="13"/>
      <c r="CR1690" s="13"/>
      <c r="CS1690" s="13"/>
      <c r="CT1690" s="13"/>
      <c r="CU1690" s="13"/>
      <c r="CV1690" s="13"/>
      <c r="CW1690" s="13"/>
      <c r="CX1690" s="13"/>
      <c r="CY1690" s="13"/>
      <c r="CZ1690" s="13"/>
      <c r="DA1690" s="13"/>
      <c r="DB1690" s="13"/>
      <c r="DC1690" s="13"/>
      <c r="DD1690" s="13"/>
      <c r="DE1690" s="13"/>
      <c r="DF1690" s="13"/>
      <c r="DG1690" s="13"/>
      <c r="DH1690" s="13"/>
    </row>
    <row r="1691" spans="1:112" ht="14" x14ac:dyDescent="0.2">
      <c r="A1691" s="29"/>
      <c r="B1691" s="11" t="s">
        <v>58</v>
      </c>
      <c r="C1691" s="1" t="s">
        <v>51</v>
      </c>
      <c r="D1691" s="3">
        <v>228</v>
      </c>
      <c r="E1691" s="3">
        <v>204</v>
      </c>
      <c r="F1691" s="3">
        <v>3</v>
      </c>
      <c r="G1691" s="3">
        <v>201</v>
      </c>
      <c r="H1691" s="3">
        <v>0</v>
      </c>
      <c r="I1691" s="3">
        <v>0</v>
      </c>
      <c r="J1691" s="3">
        <v>0</v>
      </c>
      <c r="K1691" s="3">
        <v>0</v>
      </c>
      <c r="L1691" s="3">
        <v>0</v>
      </c>
      <c r="M1691" s="3">
        <v>0</v>
      </c>
      <c r="N1691" s="3">
        <v>0</v>
      </c>
      <c r="O1691" s="3">
        <v>3</v>
      </c>
      <c r="P1691" s="3">
        <v>0</v>
      </c>
      <c r="Q1691" s="3">
        <v>30</v>
      </c>
      <c r="R1691" s="3">
        <v>3</v>
      </c>
      <c r="S1691" s="3">
        <v>0</v>
      </c>
      <c r="T1691" s="3">
        <v>0</v>
      </c>
      <c r="U1691" s="3">
        <v>0</v>
      </c>
      <c r="V1691" s="3">
        <v>3</v>
      </c>
      <c r="W1691" s="3">
        <v>0</v>
      </c>
      <c r="X1691" s="3">
        <v>0</v>
      </c>
      <c r="Y1691" s="3">
        <v>0</v>
      </c>
      <c r="Z1691" s="3">
        <v>0</v>
      </c>
      <c r="AA1691" s="3">
        <v>3</v>
      </c>
      <c r="AB1691" s="3">
        <v>0</v>
      </c>
      <c r="AC1691" s="3">
        <v>0</v>
      </c>
      <c r="AD1691" s="3">
        <v>3</v>
      </c>
      <c r="AE1691" s="3">
        <v>0</v>
      </c>
      <c r="AF1691" s="3">
        <v>0</v>
      </c>
      <c r="AG1691" s="3">
        <v>0</v>
      </c>
      <c r="AH1691" s="3">
        <v>3</v>
      </c>
      <c r="AI1691" s="3">
        <v>3</v>
      </c>
      <c r="AJ1691" s="3">
        <v>0</v>
      </c>
      <c r="AK1691" s="3">
        <v>0</v>
      </c>
      <c r="AL1691" s="3">
        <v>0</v>
      </c>
      <c r="AM1691" s="3">
        <v>0</v>
      </c>
      <c r="AN1691" s="3">
        <v>0</v>
      </c>
      <c r="AO1691" s="3">
        <v>0</v>
      </c>
      <c r="AP1691" s="3">
        <v>0</v>
      </c>
      <c r="AQ1691" s="3">
        <v>0</v>
      </c>
      <c r="AR1691" s="3">
        <v>3</v>
      </c>
      <c r="AS1691" s="3">
        <v>228</v>
      </c>
      <c r="AT1691" s="3">
        <v>0</v>
      </c>
      <c r="AU1691" s="15">
        <f>IFERROR(D1691/D1700,"..")</f>
        <v>2.2761305780173706E-2</v>
      </c>
      <c r="AV1691" s="15">
        <f t="shared" ref="AV1691:CA1691" si="14740">IFERROR(E1691/E1700,"..")</f>
        <v>2.2644022644022644E-2</v>
      </c>
      <c r="AW1691" s="15">
        <f t="shared" si="14740"/>
        <v>5.5555555555555552E-2</v>
      </c>
      <c r="AX1691" s="15">
        <f t="shared" si="14740"/>
        <v>2.3231622746185853E-2</v>
      </c>
      <c r="AY1691" s="15">
        <f t="shared" si="14740"/>
        <v>0</v>
      </c>
      <c r="AZ1691" s="15">
        <f t="shared" si="14740"/>
        <v>0</v>
      </c>
      <c r="BA1691" s="15" t="str">
        <f t="shared" si="14740"/>
        <v>..</v>
      </c>
      <c r="BB1691" s="15">
        <f t="shared" si="14740"/>
        <v>0</v>
      </c>
      <c r="BC1691" s="15" t="str">
        <f t="shared" si="14740"/>
        <v>..</v>
      </c>
      <c r="BD1691" s="15">
        <f t="shared" si="14740"/>
        <v>0</v>
      </c>
      <c r="BE1691" s="15">
        <f t="shared" si="14740"/>
        <v>0</v>
      </c>
      <c r="BF1691" s="15">
        <f t="shared" si="14740"/>
        <v>4.5454545454545456E-2</v>
      </c>
      <c r="BG1691" s="15">
        <f t="shared" si="14740"/>
        <v>0</v>
      </c>
      <c r="BH1691" s="15">
        <f t="shared" si="14740"/>
        <v>2.8490028490028491E-2</v>
      </c>
      <c r="BI1691" s="15">
        <f t="shared" si="14740"/>
        <v>3.4482758620689655E-2</v>
      </c>
      <c r="BJ1691" s="15" t="str">
        <f t="shared" si="14740"/>
        <v>..</v>
      </c>
      <c r="BK1691" s="15">
        <f t="shared" si="14740"/>
        <v>0</v>
      </c>
      <c r="BL1691" s="15">
        <f t="shared" si="14740"/>
        <v>0</v>
      </c>
      <c r="BM1691" s="15">
        <f t="shared" si="14740"/>
        <v>0.25</v>
      </c>
      <c r="BN1691" s="15">
        <f t="shared" si="14740"/>
        <v>0</v>
      </c>
      <c r="BO1691" s="15" t="str">
        <f t="shared" si="14740"/>
        <v>..</v>
      </c>
      <c r="BP1691" s="15">
        <f t="shared" si="14740"/>
        <v>0</v>
      </c>
      <c r="BQ1691" s="15">
        <f t="shared" si="14740"/>
        <v>0</v>
      </c>
      <c r="BR1691" s="15">
        <f t="shared" si="14740"/>
        <v>1.0869565217391304E-2</v>
      </c>
      <c r="BS1691" s="15">
        <f t="shared" si="14740"/>
        <v>0</v>
      </c>
      <c r="BT1691" s="15">
        <f t="shared" si="14740"/>
        <v>0</v>
      </c>
      <c r="BU1691" s="15">
        <f t="shared" si="14740"/>
        <v>2.6315789473684209E-2</v>
      </c>
      <c r="BV1691" s="15" t="str">
        <f t="shared" si="14740"/>
        <v>..</v>
      </c>
      <c r="BW1691" s="15" t="str">
        <f t="shared" si="14740"/>
        <v>..</v>
      </c>
      <c r="BX1691" s="15">
        <f t="shared" si="14740"/>
        <v>0</v>
      </c>
      <c r="BY1691" s="15">
        <f t="shared" si="14740"/>
        <v>7.6923076923076927E-2</v>
      </c>
      <c r="BZ1691" s="15">
        <f t="shared" si="14740"/>
        <v>4.7619047619047616E-2</v>
      </c>
      <c r="CA1691" s="15">
        <f t="shared" si="14740"/>
        <v>0</v>
      </c>
      <c r="CB1691" s="15">
        <f>IFERROR(AK1691/AK1700,"..")</f>
        <v>0</v>
      </c>
      <c r="CC1691" s="15">
        <f t="shared" ref="CC1691" si="14741">IFERROR(AL1691/AL1700,"..")</f>
        <v>0</v>
      </c>
      <c r="CD1691" s="15">
        <f t="shared" ref="CD1691" si="14742">IFERROR(AM1691/AM1700,"..")</f>
        <v>0</v>
      </c>
      <c r="CE1691" s="15">
        <f t="shared" ref="CE1691" si="14743">IFERROR(AN1691/AN1700,"..")</f>
        <v>0</v>
      </c>
      <c r="CF1691" s="15">
        <f t="shared" ref="CF1691" si="14744">IFERROR(AO1691/AO1700,"..")</f>
        <v>0</v>
      </c>
      <c r="CG1691" s="15">
        <f t="shared" ref="CG1691" si="14745">IFERROR(AP1691/AP1700,"..")</f>
        <v>0</v>
      </c>
      <c r="CH1691" s="15">
        <f t="shared" ref="CH1691" si="14746">IFERROR(AQ1691/AQ1700,"..")</f>
        <v>0</v>
      </c>
      <c r="CI1691" s="15">
        <f t="shared" ref="CI1691" si="14747">IFERROR(AR1691/AR1700,"..")</f>
        <v>2.3809523809523808E-2</v>
      </c>
      <c r="CJ1691" s="15">
        <f t="shared" ref="CJ1691" si="14748">IFERROR(AS1691/AS1700,"..")</f>
        <v>2.2761305780173706E-2</v>
      </c>
      <c r="CK1691" s="15" t="str">
        <f t="shared" ref="CK1691" si="14749">IFERROR(AT1691/AT1700,"..")</f>
        <v>..</v>
      </c>
      <c r="CL1691" s="13"/>
      <c r="CM1691" s="13"/>
      <c r="CN1691" s="13"/>
      <c r="CO1691" s="13"/>
      <c r="CP1691" s="13"/>
      <c r="CQ1691" s="13"/>
      <c r="CR1691" s="13"/>
      <c r="CS1691" s="13"/>
      <c r="CT1691" s="13"/>
      <c r="CU1691" s="13"/>
      <c r="CV1691" s="13"/>
      <c r="CW1691" s="13"/>
      <c r="CX1691" s="13"/>
      <c r="CY1691" s="13"/>
      <c r="CZ1691" s="13"/>
      <c r="DA1691" s="13"/>
      <c r="DB1691" s="13"/>
      <c r="DC1691" s="13"/>
      <c r="DD1691" s="13"/>
      <c r="DE1691" s="13"/>
      <c r="DF1691" s="13"/>
      <c r="DG1691" s="13"/>
      <c r="DH1691" s="13"/>
    </row>
    <row r="1692" spans="1:112" ht="14" x14ac:dyDescent="0.2">
      <c r="A1692" s="29"/>
      <c r="B1692" s="11" t="s">
        <v>59</v>
      </c>
      <c r="C1692" s="1" t="s">
        <v>51</v>
      </c>
      <c r="D1692" s="2">
        <v>2322</v>
      </c>
      <c r="E1692" s="2">
        <v>2241</v>
      </c>
      <c r="F1692" s="2">
        <v>12</v>
      </c>
      <c r="G1692" s="2">
        <v>2178</v>
      </c>
      <c r="H1692" s="2">
        <v>27</v>
      </c>
      <c r="I1692" s="2">
        <v>9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  <c r="O1692" s="2">
        <v>9</v>
      </c>
      <c r="P1692" s="2">
        <v>6</v>
      </c>
      <c r="Q1692" s="2">
        <v>87</v>
      </c>
      <c r="R1692" s="2">
        <v>12</v>
      </c>
      <c r="S1692" s="2">
        <v>0</v>
      </c>
      <c r="T1692" s="2">
        <v>3</v>
      </c>
      <c r="U1692" s="2">
        <v>3</v>
      </c>
      <c r="V1692" s="2">
        <v>0</v>
      </c>
      <c r="W1692" s="2">
        <v>0</v>
      </c>
      <c r="X1692" s="2">
        <v>0</v>
      </c>
      <c r="Y1692" s="2">
        <v>0</v>
      </c>
      <c r="Z1692" s="2">
        <v>3</v>
      </c>
      <c r="AA1692" s="2">
        <v>12</v>
      </c>
      <c r="AB1692" s="2">
        <v>0</v>
      </c>
      <c r="AC1692" s="2">
        <v>0</v>
      </c>
      <c r="AD1692" s="2">
        <v>3</v>
      </c>
      <c r="AE1692" s="2">
        <v>0</v>
      </c>
      <c r="AF1692" s="2">
        <v>0</v>
      </c>
      <c r="AG1692" s="2">
        <v>3</v>
      </c>
      <c r="AH1692" s="2">
        <v>3</v>
      </c>
      <c r="AI1692" s="2">
        <v>3</v>
      </c>
      <c r="AJ1692" s="2">
        <v>0</v>
      </c>
      <c r="AK1692" s="2">
        <v>0</v>
      </c>
      <c r="AL1692" s="2">
        <v>0</v>
      </c>
      <c r="AM1692" s="2">
        <v>0</v>
      </c>
      <c r="AN1692" s="2">
        <v>0</v>
      </c>
      <c r="AO1692" s="2">
        <v>0</v>
      </c>
      <c r="AP1692" s="2">
        <v>0</v>
      </c>
      <c r="AQ1692" s="2">
        <v>0</v>
      </c>
      <c r="AR1692" s="2">
        <v>18</v>
      </c>
      <c r="AS1692" s="2">
        <v>2322</v>
      </c>
      <c r="AT1692" s="2">
        <v>0</v>
      </c>
      <c r="AU1692" s="15">
        <f>IFERROR(D1692/D1700,"..")</f>
        <v>0.23180592991913745</v>
      </c>
      <c r="AV1692" s="15">
        <f t="shared" ref="AV1692:CA1692" si="14750">IFERROR(E1692/E1700,"..")</f>
        <v>0.24875124875124874</v>
      </c>
      <c r="AW1692" s="15">
        <f t="shared" si="14750"/>
        <v>0.22222222222222221</v>
      </c>
      <c r="AX1692" s="15">
        <f t="shared" si="14750"/>
        <v>0.25173370319001387</v>
      </c>
      <c r="AY1692" s="15">
        <f t="shared" si="14750"/>
        <v>0.20454545454545456</v>
      </c>
      <c r="AZ1692" s="15">
        <f t="shared" si="14750"/>
        <v>0.3</v>
      </c>
      <c r="BA1692" s="15" t="str">
        <f t="shared" si="14750"/>
        <v>..</v>
      </c>
      <c r="BB1692" s="15">
        <f t="shared" si="14750"/>
        <v>0</v>
      </c>
      <c r="BC1692" s="15" t="str">
        <f t="shared" si="14750"/>
        <v>..</v>
      </c>
      <c r="BD1692" s="15">
        <f t="shared" si="14750"/>
        <v>0</v>
      </c>
      <c r="BE1692" s="15">
        <f t="shared" si="14750"/>
        <v>0</v>
      </c>
      <c r="BF1692" s="15">
        <f t="shared" si="14750"/>
        <v>0.13636363636363635</v>
      </c>
      <c r="BG1692" s="15">
        <f t="shared" si="14750"/>
        <v>6.0606060606060608E-2</v>
      </c>
      <c r="BH1692" s="15">
        <f t="shared" si="14750"/>
        <v>8.2621082621082614E-2</v>
      </c>
      <c r="BI1692" s="15">
        <f t="shared" si="14750"/>
        <v>0.13793103448275862</v>
      </c>
      <c r="BJ1692" s="15" t="str">
        <f t="shared" si="14750"/>
        <v>..</v>
      </c>
      <c r="BK1692" s="15">
        <f t="shared" si="14750"/>
        <v>0.16666666666666666</v>
      </c>
      <c r="BL1692" s="15">
        <f t="shared" si="14750"/>
        <v>9.0909090909090912E-2</v>
      </c>
      <c r="BM1692" s="15">
        <f t="shared" si="14750"/>
        <v>0</v>
      </c>
      <c r="BN1692" s="15">
        <f t="shared" si="14750"/>
        <v>0</v>
      </c>
      <c r="BO1692" s="15" t="str">
        <f t="shared" si="14750"/>
        <v>..</v>
      </c>
      <c r="BP1692" s="15">
        <f t="shared" si="14750"/>
        <v>0</v>
      </c>
      <c r="BQ1692" s="15">
        <f t="shared" si="14750"/>
        <v>1</v>
      </c>
      <c r="BR1692" s="15">
        <f t="shared" si="14750"/>
        <v>4.3478260869565216E-2</v>
      </c>
      <c r="BS1692" s="15">
        <f t="shared" si="14750"/>
        <v>0</v>
      </c>
      <c r="BT1692" s="15">
        <f t="shared" si="14750"/>
        <v>0</v>
      </c>
      <c r="BU1692" s="15">
        <f t="shared" si="14750"/>
        <v>2.6315789473684209E-2</v>
      </c>
      <c r="BV1692" s="15" t="str">
        <f t="shared" si="14750"/>
        <v>..</v>
      </c>
      <c r="BW1692" s="15" t="str">
        <f t="shared" si="14750"/>
        <v>..</v>
      </c>
      <c r="BX1692" s="15">
        <f t="shared" si="14750"/>
        <v>0.16666666666666666</v>
      </c>
      <c r="BY1692" s="15">
        <f t="shared" si="14750"/>
        <v>7.6923076923076927E-2</v>
      </c>
      <c r="BZ1692" s="15">
        <f t="shared" si="14750"/>
        <v>4.7619047619047616E-2</v>
      </c>
      <c r="CA1692" s="15">
        <f t="shared" si="14750"/>
        <v>0</v>
      </c>
      <c r="CB1692" s="15">
        <f>IFERROR(AK1692/AK1700,"..")</f>
        <v>0</v>
      </c>
      <c r="CC1692" s="15">
        <f t="shared" ref="CC1692" si="14751">IFERROR(AL1692/AL1700,"..")</f>
        <v>0</v>
      </c>
      <c r="CD1692" s="15">
        <f t="shared" ref="CD1692" si="14752">IFERROR(AM1692/AM1700,"..")</f>
        <v>0</v>
      </c>
      <c r="CE1692" s="15">
        <f t="shared" ref="CE1692" si="14753">IFERROR(AN1692/AN1700,"..")</f>
        <v>0</v>
      </c>
      <c r="CF1692" s="15">
        <f t="shared" ref="CF1692" si="14754">IFERROR(AO1692/AO1700,"..")</f>
        <v>0</v>
      </c>
      <c r="CG1692" s="15">
        <f t="shared" ref="CG1692" si="14755">IFERROR(AP1692/AP1700,"..")</f>
        <v>0</v>
      </c>
      <c r="CH1692" s="15">
        <f t="shared" ref="CH1692" si="14756">IFERROR(AQ1692/AQ1700,"..")</f>
        <v>0</v>
      </c>
      <c r="CI1692" s="15">
        <f t="shared" ref="CI1692" si="14757">IFERROR(AR1692/AR1700,"..")</f>
        <v>0.14285714285714285</v>
      </c>
      <c r="CJ1692" s="15">
        <f t="shared" ref="CJ1692" si="14758">IFERROR(AS1692/AS1700,"..")</f>
        <v>0.23180592991913745</v>
      </c>
      <c r="CK1692" s="15" t="str">
        <f t="shared" ref="CK1692" si="14759">IFERROR(AT1692/AT1700,"..")</f>
        <v>..</v>
      </c>
      <c r="CL1692" s="13"/>
      <c r="CM1692" s="13"/>
      <c r="CN1692" s="13"/>
      <c r="CO1692" s="13"/>
      <c r="CP1692" s="13"/>
      <c r="CQ1692" s="13"/>
      <c r="CR1692" s="13"/>
      <c r="CS1692" s="13"/>
      <c r="CT1692" s="13"/>
      <c r="CU1692" s="13"/>
      <c r="CV1692" s="13"/>
      <c r="CW1692" s="13"/>
      <c r="CX1692" s="13"/>
      <c r="CY1692" s="13"/>
      <c r="CZ1692" s="13"/>
      <c r="DA1692" s="13"/>
      <c r="DB1692" s="13"/>
      <c r="DC1692" s="13"/>
      <c r="DD1692" s="13"/>
      <c r="DE1692" s="13"/>
      <c r="DF1692" s="13"/>
      <c r="DG1692" s="13"/>
      <c r="DH1692" s="13"/>
    </row>
    <row r="1693" spans="1:112" ht="14" x14ac:dyDescent="0.2">
      <c r="A1693" s="29"/>
      <c r="B1693" s="11" t="s">
        <v>60</v>
      </c>
      <c r="C1693" s="1" t="s">
        <v>51</v>
      </c>
      <c r="D1693" s="3">
        <v>198</v>
      </c>
      <c r="E1693" s="3">
        <v>186</v>
      </c>
      <c r="F1693" s="3">
        <v>0</v>
      </c>
      <c r="G1693" s="3">
        <v>177</v>
      </c>
      <c r="H1693" s="3">
        <v>3</v>
      </c>
      <c r="I1693" s="3">
        <v>0</v>
      </c>
      <c r="J1693" s="3">
        <v>0</v>
      </c>
      <c r="K1693" s="3">
        <v>0</v>
      </c>
      <c r="L1693" s="3">
        <v>0</v>
      </c>
      <c r="M1693" s="3">
        <v>0</v>
      </c>
      <c r="N1693" s="3">
        <v>0</v>
      </c>
      <c r="O1693" s="3">
        <v>3</v>
      </c>
      <c r="P1693" s="3">
        <v>6</v>
      </c>
      <c r="Q1693" s="3">
        <v>9</v>
      </c>
      <c r="R1693" s="3">
        <v>0</v>
      </c>
      <c r="S1693" s="3">
        <v>0</v>
      </c>
      <c r="T1693" s="3">
        <v>0</v>
      </c>
      <c r="U1693" s="3">
        <v>0</v>
      </c>
      <c r="V1693" s="3">
        <v>0</v>
      </c>
      <c r="W1693" s="3">
        <v>0</v>
      </c>
      <c r="X1693" s="3">
        <v>0</v>
      </c>
      <c r="Y1693" s="3">
        <v>0</v>
      </c>
      <c r="Z1693" s="3">
        <v>0</v>
      </c>
      <c r="AA1693" s="3">
        <v>3</v>
      </c>
      <c r="AB1693" s="3">
        <v>0</v>
      </c>
      <c r="AC1693" s="3">
        <v>0</v>
      </c>
      <c r="AD1693" s="3">
        <v>3</v>
      </c>
      <c r="AE1693" s="3">
        <v>0</v>
      </c>
      <c r="AF1693" s="3">
        <v>0</v>
      </c>
      <c r="AG1693" s="3">
        <v>0</v>
      </c>
      <c r="AH1693" s="3">
        <v>0</v>
      </c>
      <c r="AI1693" s="3">
        <v>3</v>
      </c>
      <c r="AJ1693" s="3">
        <v>0</v>
      </c>
      <c r="AK1693" s="3">
        <v>0</v>
      </c>
      <c r="AL1693" s="3">
        <v>0</v>
      </c>
      <c r="AM1693" s="3">
        <v>0</v>
      </c>
      <c r="AN1693" s="3">
        <v>0</v>
      </c>
      <c r="AO1693" s="3">
        <v>0</v>
      </c>
      <c r="AP1693" s="3">
        <v>0</v>
      </c>
      <c r="AQ1693" s="3">
        <v>0</v>
      </c>
      <c r="AR1693" s="3">
        <v>0</v>
      </c>
      <c r="AS1693" s="3">
        <v>198</v>
      </c>
      <c r="AT1693" s="3">
        <v>0</v>
      </c>
      <c r="AU1693" s="15">
        <f>IFERROR(D1693/D1700,"..")</f>
        <v>1.9766397124887692E-2</v>
      </c>
      <c r="AV1693" s="15">
        <f t="shared" ref="AV1693:CA1693" si="14760">IFERROR(E1693/E1700,"..")</f>
        <v>2.0646020646020648E-2</v>
      </c>
      <c r="AW1693" s="15">
        <f t="shared" si="14760"/>
        <v>0</v>
      </c>
      <c r="AX1693" s="15">
        <f t="shared" si="14760"/>
        <v>2.0457697642163663E-2</v>
      </c>
      <c r="AY1693" s="15">
        <f t="shared" si="14760"/>
        <v>2.2727272727272728E-2</v>
      </c>
      <c r="AZ1693" s="15">
        <f t="shared" si="14760"/>
        <v>0</v>
      </c>
      <c r="BA1693" s="15" t="str">
        <f t="shared" si="14760"/>
        <v>..</v>
      </c>
      <c r="BB1693" s="15">
        <f t="shared" si="14760"/>
        <v>0</v>
      </c>
      <c r="BC1693" s="15" t="str">
        <f t="shared" si="14760"/>
        <v>..</v>
      </c>
      <c r="BD1693" s="15">
        <f t="shared" si="14760"/>
        <v>0</v>
      </c>
      <c r="BE1693" s="15">
        <f t="shared" si="14760"/>
        <v>0</v>
      </c>
      <c r="BF1693" s="15">
        <f t="shared" si="14760"/>
        <v>4.5454545454545456E-2</v>
      </c>
      <c r="BG1693" s="15">
        <f t="shared" si="14760"/>
        <v>6.0606060606060608E-2</v>
      </c>
      <c r="BH1693" s="15">
        <f t="shared" si="14760"/>
        <v>8.5470085470085479E-3</v>
      </c>
      <c r="BI1693" s="15">
        <f t="shared" si="14760"/>
        <v>0</v>
      </c>
      <c r="BJ1693" s="15" t="str">
        <f t="shared" si="14760"/>
        <v>..</v>
      </c>
      <c r="BK1693" s="15">
        <f t="shared" si="14760"/>
        <v>0</v>
      </c>
      <c r="BL1693" s="15">
        <f t="shared" si="14760"/>
        <v>0</v>
      </c>
      <c r="BM1693" s="15">
        <f t="shared" si="14760"/>
        <v>0</v>
      </c>
      <c r="BN1693" s="15">
        <f t="shared" si="14760"/>
        <v>0</v>
      </c>
      <c r="BO1693" s="15" t="str">
        <f t="shared" si="14760"/>
        <v>..</v>
      </c>
      <c r="BP1693" s="15">
        <f t="shared" si="14760"/>
        <v>0</v>
      </c>
      <c r="BQ1693" s="15">
        <f t="shared" si="14760"/>
        <v>0</v>
      </c>
      <c r="BR1693" s="15">
        <f t="shared" si="14760"/>
        <v>1.0869565217391304E-2</v>
      </c>
      <c r="BS1693" s="15">
        <f t="shared" si="14760"/>
        <v>0</v>
      </c>
      <c r="BT1693" s="15">
        <f t="shared" si="14760"/>
        <v>0</v>
      </c>
      <c r="BU1693" s="15">
        <f t="shared" si="14760"/>
        <v>2.6315789473684209E-2</v>
      </c>
      <c r="BV1693" s="15" t="str">
        <f t="shared" si="14760"/>
        <v>..</v>
      </c>
      <c r="BW1693" s="15" t="str">
        <f t="shared" si="14760"/>
        <v>..</v>
      </c>
      <c r="BX1693" s="15">
        <f t="shared" si="14760"/>
        <v>0</v>
      </c>
      <c r="BY1693" s="15">
        <f t="shared" si="14760"/>
        <v>0</v>
      </c>
      <c r="BZ1693" s="15">
        <f t="shared" si="14760"/>
        <v>4.7619047619047616E-2</v>
      </c>
      <c r="CA1693" s="15">
        <f t="shared" si="14760"/>
        <v>0</v>
      </c>
      <c r="CB1693" s="15">
        <f>IFERROR(AK1693/AK1700,"..")</f>
        <v>0</v>
      </c>
      <c r="CC1693" s="15">
        <f t="shared" ref="CC1693" si="14761">IFERROR(AL1693/AL1700,"..")</f>
        <v>0</v>
      </c>
      <c r="CD1693" s="15">
        <f t="shared" ref="CD1693" si="14762">IFERROR(AM1693/AM1700,"..")</f>
        <v>0</v>
      </c>
      <c r="CE1693" s="15">
        <f t="shared" ref="CE1693" si="14763">IFERROR(AN1693/AN1700,"..")</f>
        <v>0</v>
      </c>
      <c r="CF1693" s="15">
        <f t="shared" ref="CF1693" si="14764">IFERROR(AO1693/AO1700,"..")</f>
        <v>0</v>
      </c>
      <c r="CG1693" s="15">
        <f t="shared" ref="CG1693" si="14765">IFERROR(AP1693/AP1700,"..")</f>
        <v>0</v>
      </c>
      <c r="CH1693" s="15">
        <f t="shared" ref="CH1693" si="14766">IFERROR(AQ1693/AQ1700,"..")</f>
        <v>0</v>
      </c>
      <c r="CI1693" s="15">
        <f t="shared" ref="CI1693" si="14767">IFERROR(AR1693/AR1700,"..")</f>
        <v>0</v>
      </c>
      <c r="CJ1693" s="15">
        <f t="shared" ref="CJ1693" si="14768">IFERROR(AS1693/AS1700,"..")</f>
        <v>1.9766397124887692E-2</v>
      </c>
      <c r="CK1693" s="15" t="str">
        <f t="shared" ref="CK1693" si="14769">IFERROR(AT1693/AT1700,"..")</f>
        <v>..</v>
      </c>
      <c r="CL1693" s="13"/>
      <c r="CM1693" s="13"/>
      <c r="CN1693" s="13"/>
      <c r="CO1693" s="13"/>
      <c r="CP1693" s="13"/>
      <c r="CQ1693" s="13"/>
      <c r="CR1693" s="13"/>
      <c r="CS1693" s="13"/>
      <c r="CT1693" s="13"/>
      <c r="CU1693" s="13"/>
      <c r="CV1693" s="13"/>
      <c r="CW1693" s="13"/>
      <c r="CX1693" s="13"/>
      <c r="CY1693" s="13"/>
      <c r="CZ1693" s="13"/>
      <c r="DA1693" s="13"/>
      <c r="DB1693" s="13"/>
      <c r="DC1693" s="13"/>
      <c r="DD1693" s="13"/>
      <c r="DE1693" s="13"/>
      <c r="DF1693" s="13"/>
      <c r="DG1693" s="13"/>
      <c r="DH1693" s="13"/>
    </row>
    <row r="1694" spans="1:112" ht="14" x14ac:dyDescent="0.2">
      <c r="A1694" s="29"/>
      <c r="B1694" s="11" t="s">
        <v>61</v>
      </c>
      <c r="C1694" s="1" t="s">
        <v>51</v>
      </c>
      <c r="D1694" s="2">
        <v>573</v>
      </c>
      <c r="E1694" s="2">
        <v>423</v>
      </c>
      <c r="F1694" s="2">
        <v>9</v>
      </c>
      <c r="G1694" s="2">
        <v>408</v>
      </c>
      <c r="H1694" s="2">
        <v>6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3</v>
      </c>
      <c r="Q1694" s="2">
        <v>195</v>
      </c>
      <c r="R1694" s="2">
        <v>9</v>
      </c>
      <c r="S1694" s="2">
        <v>0</v>
      </c>
      <c r="T1694" s="2">
        <v>0</v>
      </c>
      <c r="U1694" s="2">
        <v>6</v>
      </c>
      <c r="V1694" s="2">
        <v>3</v>
      </c>
      <c r="W1694" s="2">
        <v>0</v>
      </c>
      <c r="X1694" s="2">
        <v>0</v>
      </c>
      <c r="Y1694" s="2">
        <v>0</v>
      </c>
      <c r="Z1694" s="2">
        <v>0</v>
      </c>
      <c r="AA1694" s="2">
        <v>9</v>
      </c>
      <c r="AB1694" s="2">
        <v>0</v>
      </c>
      <c r="AC1694" s="2">
        <v>0</v>
      </c>
      <c r="AD1694" s="2">
        <v>0</v>
      </c>
      <c r="AE1694" s="2">
        <v>0</v>
      </c>
      <c r="AF1694" s="2">
        <v>0</v>
      </c>
      <c r="AG1694" s="2">
        <v>0</v>
      </c>
      <c r="AH1694" s="2">
        <v>0</v>
      </c>
      <c r="AI1694" s="2">
        <v>3</v>
      </c>
      <c r="AJ1694" s="2">
        <v>0</v>
      </c>
      <c r="AK1694" s="2">
        <v>0</v>
      </c>
      <c r="AL1694" s="2">
        <v>0</v>
      </c>
      <c r="AM1694" s="2">
        <v>0</v>
      </c>
      <c r="AN1694" s="2">
        <v>0</v>
      </c>
      <c r="AO1694" s="2">
        <v>0</v>
      </c>
      <c r="AP1694" s="2">
        <v>0</v>
      </c>
      <c r="AQ1694" s="2">
        <v>0</v>
      </c>
      <c r="AR1694" s="2">
        <v>9</v>
      </c>
      <c r="AS1694" s="2">
        <v>573</v>
      </c>
      <c r="AT1694" s="2">
        <v>0</v>
      </c>
      <c r="AU1694" s="15">
        <f>IFERROR(D1694/D1700,"..")</f>
        <v>5.7202755315962861E-2</v>
      </c>
      <c r="AV1694" s="15">
        <f t="shared" ref="AV1694:CA1694" si="14770">IFERROR(E1694/E1700,"..")</f>
        <v>4.6953046953046952E-2</v>
      </c>
      <c r="AW1694" s="15">
        <f t="shared" si="14770"/>
        <v>0.16666666666666666</v>
      </c>
      <c r="AX1694" s="15">
        <f t="shared" si="14770"/>
        <v>4.7156726768377254E-2</v>
      </c>
      <c r="AY1694" s="15">
        <f t="shared" si="14770"/>
        <v>4.5454545454545456E-2</v>
      </c>
      <c r="AZ1694" s="15">
        <f t="shared" si="14770"/>
        <v>0</v>
      </c>
      <c r="BA1694" s="15" t="str">
        <f t="shared" si="14770"/>
        <v>..</v>
      </c>
      <c r="BB1694" s="15">
        <f t="shared" si="14770"/>
        <v>0</v>
      </c>
      <c r="BC1694" s="15" t="str">
        <f t="shared" si="14770"/>
        <v>..</v>
      </c>
      <c r="BD1694" s="15">
        <f t="shared" si="14770"/>
        <v>0</v>
      </c>
      <c r="BE1694" s="15">
        <f t="shared" si="14770"/>
        <v>0</v>
      </c>
      <c r="BF1694" s="15">
        <f t="shared" si="14770"/>
        <v>0</v>
      </c>
      <c r="BG1694" s="15">
        <f t="shared" si="14770"/>
        <v>3.0303030303030304E-2</v>
      </c>
      <c r="BH1694" s="15">
        <f t="shared" si="14770"/>
        <v>0.18518518518518517</v>
      </c>
      <c r="BI1694" s="15">
        <f t="shared" si="14770"/>
        <v>0.10344827586206896</v>
      </c>
      <c r="BJ1694" s="15" t="str">
        <f t="shared" si="14770"/>
        <v>..</v>
      </c>
      <c r="BK1694" s="15">
        <f t="shared" si="14770"/>
        <v>0</v>
      </c>
      <c r="BL1694" s="15">
        <f t="shared" si="14770"/>
        <v>0.18181818181818182</v>
      </c>
      <c r="BM1694" s="15">
        <f t="shared" si="14770"/>
        <v>0.25</v>
      </c>
      <c r="BN1694" s="15">
        <f t="shared" si="14770"/>
        <v>0</v>
      </c>
      <c r="BO1694" s="15" t="str">
        <f t="shared" si="14770"/>
        <v>..</v>
      </c>
      <c r="BP1694" s="15">
        <f t="shared" si="14770"/>
        <v>0</v>
      </c>
      <c r="BQ1694" s="15">
        <f t="shared" si="14770"/>
        <v>0</v>
      </c>
      <c r="BR1694" s="15">
        <f t="shared" si="14770"/>
        <v>3.2608695652173912E-2</v>
      </c>
      <c r="BS1694" s="15">
        <f t="shared" si="14770"/>
        <v>0</v>
      </c>
      <c r="BT1694" s="15">
        <f t="shared" si="14770"/>
        <v>0</v>
      </c>
      <c r="BU1694" s="15">
        <f t="shared" si="14770"/>
        <v>0</v>
      </c>
      <c r="BV1694" s="15" t="str">
        <f t="shared" si="14770"/>
        <v>..</v>
      </c>
      <c r="BW1694" s="15" t="str">
        <f t="shared" si="14770"/>
        <v>..</v>
      </c>
      <c r="BX1694" s="15">
        <f t="shared" si="14770"/>
        <v>0</v>
      </c>
      <c r="BY1694" s="15">
        <f t="shared" si="14770"/>
        <v>0</v>
      </c>
      <c r="BZ1694" s="15">
        <f t="shared" si="14770"/>
        <v>4.7619047619047616E-2</v>
      </c>
      <c r="CA1694" s="15">
        <f t="shared" si="14770"/>
        <v>0</v>
      </c>
      <c r="CB1694" s="15">
        <f>IFERROR(AK1694/AK1700,"..")</f>
        <v>0</v>
      </c>
      <c r="CC1694" s="15">
        <f t="shared" ref="CC1694" si="14771">IFERROR(AL1694/AL1700,"..")</f>
        <v>0</v>
      </c>
      <c r="CD1694" s="15">
        <f t="shared" ref="CD1694" si="14772">IFERROR(AM1694/AM1700,"..")</f>
        <v>0</v>
      </c>
      <c r="CE1694" s="15">
        <f t="shared" ref="CE1694" si="14773">IFERROR(AN1694/AN1700,"..")</f>
        <v>0</v>
      </c>
      <c r="CF1694" s="15">
        <f t="shared" ref="CF1694" si="14774">IFERROR(AO1694/AO1700,"..")</f>
        <v>0</v>
      </c>
      <c r="CG1694" s="15">
        <f t="shared" ref="CG1694" si="14775">IFERROR(AP1694/AP1700,"..")</f>
        <v>0</v>
      </c>
      <c r="CH1694" s="15">
        <f t="shared" ref="CH1694" si="14776">IFERROR(AQ1694/AQ1700,"..")</f>
        <v>0</v>
      </c>
      <c r="CI1694" s="15">
        <f t="shared" ref="CI1694" si="14777">IFERROR(AR1694/AR1700,"..")</f>
        <v>7.1428571428571425E-2</v>
      </c>
      <c r="CJ1694" s="15">
        <f t="shared" ref="CJ1694" si="14778">IFERROR(AS1694/AS1700,"..")</f>
        <v>5.7202755315962861E-2</v>
      </c>
      <c r="CK1694" s="15" t="str">
        <f t="shared" ref="CK1694" si="14779">IFERROR(AT1694/AT1700,"..")</f>
        <v>..</v>
      </c>
      <c r="CL1694" s="13"/>
      <c r="CM1694" s="13"/>
      <c r="CN1694" s="13"/>
      <c r="CO1694" s="13"/>
      <c r="CP1694" s="13"/>
      <c r="CQ1694" s="13"/>
      <c r="CR1694" s="13"/>
      <c r="CS1694" s="13"/>
      <c r="CT1694" s="13"/>
      <c r="CU1694" s="13"/>
      <c r="CV1694" s="13"/>
      <c r="CW1694" s="13"/>
      <c r="CX1694" s="13"/>
      <c r="CY1694" s="13"/>
      <c r="CZ1694" s="13"/>
      <c r="DA1694" s="13"/>
      <c r="DB1694" s="13"/>
      <c r="DC1694" s="13"/>
      <c r="DD1694" s="13"/>
      <c r="DE1694" s="13"/>
      <c r="DF1694" s="13"/>
      <c r="DG1694" s="13"/>
      <c r="DH1694" s="13"/>
    </row>
    <row r="1695" spans="1:112" ht="14" x14ac:dyDescent="0.2">
      <c r="A1695" s="29"/>
      <c r="B1695" s="11" t="s">
        <v>62</v>
      </c>
      <c r="C1695" s="1" t="s">
        <v>51</v>
      </c>
      <c r="D1695" s="3">
        <v>150</v>
      </c>
      <c r="E1695" s="3">
        <v>126</v>
      </c>
      <c r="F1695" s="3">
        <v>0</v>
      </c>
      <c r="G1695" s="3">
        <v>120</v>
      </c>
      <c r="H1695" s="3">
        <v>3</v>
      </c>
      <c r="I1695" s="3">
        <v>0</v>
      </c>
      <c r="J1695" s="3">
        <v>0</v>
      </c>
      <c r="K1695" s="3">
        <v>0</v>
      </c>
      <c r="L1695" s="3">
        <v>0</v>
      </c>
      <c r="M1695" s="3">
        <v>0</v>
      </c>
      <c r="N1695" s="3">
        <v>0</v>
      </c>
      <c r="O1695" s="3">
        <v>3</v>
      </c>
      <c r="P1695" s="3">
        <v>0</v>
      </c>
      <c r="Q1695" s="3">
        <v>45</v>
      </c>
      <c r="R1695" s="3">
        <v>3</v>
      </c>
      <c r="S1695" s="3">
        <v>0</v>
      </c>
      <c r="T1695" s="3">
        <v>0</v>
      </c>
      <c r="U1695" s="3">
        <v>3</v>
      </c>
      <c r="V1695" s="3">
        <v>0</v>
      </c>
      <c r="W1695" s="3">
        <v>0</v>
      </c>
      <c r="X1695" s="3">
        <v>0</v>
      </c>
      <c r="Y1695" s="3">
        <v>0</v>
      </c>
      <c r="Z1695" s="3">
        <v>0</v>
      </c>
      <c r="AA1695" s="3">
        <v>3</v>
      </c>
      <c r="AB1695" s="3">
        <v>0</v>
      </c>
      <c r="AC1695" s="3">
        <v>0</v>
      </c>
      <c r="AD1695" s="3">
        <v>0</v>
      </c>
      <c r="AE1695" s="3">
        <v>0</v>
      </c>
      <c r="AF1695" s="3">
        <v>0</v>
      </c>
      <c r="AG1695" s="3">
        <v>0</v>
      </c>
      <c r="AH1695" s="3">
        <v>0</v>
      </c>
      <c r="AI1695" s="3">
        <v>0</v>
      </c>
      <c r="AJ1695" s="3">
        <v>0</v>
      </c>
      <c r="AK1695" s="3">
        <v>0</v>
      </c>
      <c r="AL1695" s="3">
        <v>0</v>
      </c>
      <c r="AM1695" s="3">
        <v>0</v>
      </c>
      <c r="AN1695" s="3">
        <v>0</v>
      </c>
      <c r="AO1695" s="3">
        <v>0</v>
      </c>
      <c r="AP1695" s="3">
        <v>0</v>
      </c>
      <c r="AQ1695" s="3">
        <v>0</v>
      </c>
      <c r="AR1695" s="3">
        <v>0</v>
      </c>
      <c r="AS1695" s="3">
        <v>150</v>
      </c>
      <c r="AT1695" s="3">
        <v>0</v>
      </c>
      <c r="AU1695" s="15">
        <f>IFERROR(D1695/D1700,"..")</f>
        <v>1.497454327643007E-2</v>
      </c>
      <c r="AV1695" s="15">
        <f t="shared" ref="AV1695:CA1695" si="14780">IFERROR(E1695/E1700,"..")</f>
        <v>1.3986013986013986E-2</v>
      </c>
      <c r="AW1695" s="15">
        <f t="shared" si="14780"/>
        <v>0</v>
      </c>
      <c r="AX1695" s="15">
        <f t="shared" si="14780"/>
        <v>1.3869625520110958E-2</v>
      </c>
      <c r="AY1695" s="15">
        <f t="shared" si="14780"/>
        <v>2.2727272727272728E-2</v>
      </c>
      <c r="AZ1695" s="15">
        <f t="shared" si="14780"/>
        <v>0</v>
      </c>
      <c r="BA1695" s="15" t="str">
        <f t="shared" si="14780"/>
        <v>..</v>
      </c>
      <c r="BB1695" s="15">
        <f t="shared" si="14780"/>
        <v>0</v>
      </c>
      <c r="BC1695" s="15" t="str">
        <f t="shared" si="14780"/>
        <v>..</v>
      </c>
      <c r="BD1695" s="15">
        <f t="shared" si="14780"/>
        <v>0</v>
      </c>
      <c r="BE1695" s="15">
        <f t="shared" si="14780"/>
        <v>0</v>
      </c>
      <c r="BF1695" s="15">
        <f t="shared" si="14780"/>
        <v>4.5454545454545456E-2</v>
      </c>
      <c r="BG1695" s="15">
        <f t="shared" si="14780"/>
        <v>0</v>
      </c>
      <c r="BH1695" s="15">
        <f t="shared" si="14780"/>
        <v>4.2735042735042736E-2</v>
      </c>
      <c r="BI1695" s="15">
        <f t="shared" si="14780"/>
        <v>3.4482758620689655E-2</v>
      </c>
      <c r="BJ1695" s="15" t="str">
        <f t="shared" si="14780"/>
        <v>..</v>
      </c>
      <c r="BK1695" s="15">
        <f t="shared" si="14780"/>
        <v>0</v>
      </c>
      <c r="BL1695" s="15">
        <f t="shared" si="14780"/>
        <v>9.0909090909090912E-2</v>
      </c>
      <c r="BM1695" s="15">
        <f t="shared" si="14780"/>
        <v>0</v>
      </c>
      <c r="BN1695" s="15">
        <f t="shared" si="14780"/>
        <v>0</v>
      </c>
      <c r="BO1695" s="15" t="str">
        <f t="shared" si="14780"/>
        <v>..</v>
      </c>
      <c r="BP1695" s="15">
        <f t="shared" si="14780"/>
        <v>0</v>
      </c>
      <c r="BQ1695" s="15">
        <f t="shared" si="14780"/>
        <v>0</v>
      </c>
      <c r="BR1695" s="15">
        <f t="shared" si="14780"/>
        <v>1.0869565217391304E-2</v>
      </c>
      <c r="BS1695" s="15">
        <f t="shared" si="14780"/>
        <v>0</v>
      </c>
      <c r="BT1695" s="15">
        <f t="shared" si="14780"/>
        <v>0</v>
      </c>
      <c r="BU1695" s="15">
        <f t="shared" si="14780"/>
        <v>0</v>
      </c>
      <c r="BV1695" s="15" t="str">
        <f t="shared" si="14780"/>
        <v>..</v>
      </c>
      <c r="BW1695" s="15" t="str">
        <f t="shared" si="14780"/>
        <v>..</v>
      </c>
      <c r="BX1695" s="15">
        <f t="shared" si="14780"/>
        <v>0</v>
      </c>
      <c r="BY1695" s="15">
        <f t="shared" si="14780"/>
        <v>0</v>
      </c>
      <c r="BZ1695" s="15">
        <f t="shared" si="14780"/>
        <v>0</v>
      </c>
      <c r="CA1695" s="15">
        <f t="shared" si="14780"/>
        <v>0</v>
      </c>
      <c r="CB1695" s="15">
        <f>IFERROR(AK1695/AK1700,"..")</f>
        <v>0</v>
      </c>
      <c r="CC1695" s="15">
        <f t="shared" ref="CC1695" si="14781">IFERROR(AL1695/AL1700,"..")</f>
        <v>0</v>
      </c>
      <c r="CD1695" s="15">
        <f t="shared" ref="CD1695" si="14782">IFERROR(AM1695/AM1700,"..")</f>
        <v>0</v>
      </c>
      <c r="CE1695" s="15">
        <f t="shared" ref="CE1695" si="14783">IFERROR(AN1695/AN1700,"..")</f>
        <v>0</v>
      </c>
      <c r="CF1695" s="15">
        <f t="shared" ref="CF1695" si="14784">IFERROR(AO1695/AO1700,"..")</f>
        <v>0</v>
      </c>
      <c r="CG1695" s="15">
        <f t="shared" ref="CG1695" si="14785">IFERROR(AP1695/AP1700,"..")</f>
        <v>0</v>
      </c>
      <c r="CH1695" s="15">
        <f t="shared" ref="CH1695" si="14786">IFERROR(AQ1695/AQ1700,"..")</f>
        <v>0</v>
      </c>
      <c r="CI1695" s="15">
        <f t="shared" ref="CI1695" si="14787">IFERROR(AR1695/AR1700,"..")</f>
        <v>0</v>
      </c>
      <c r="CJ1695" s="15">
        <f t="shared" ref="CJ1695" si="14788">IFERROR(AS1695/AS1700,"..")</f>
        <v>1.497454327643007E-2</v>
      </c>
      <c r="CK1695" s="15" t="str">
        <f t="shared" ref="CK1695" si="14789">IFERROR(AT1695/AT1700,"..")</f>
        <v>..</v>
      </c>
      <c r="CL1695" s="13"/>
      <c r="CM1695" s="13"/>
      <c r="CN1695" s="13"/>
      <c r="CO1695" s="13"/>
      <c r="CP1695" s="13"/>
      <c r="CQ1695" s="13"/>
      <c r="CR1695" s="13"/>
      <c r="CS1695" s="13"/>
      <c r="CT1695" s="13"/>
      <c r="CU1695" s="13"/>
      <c r="CV1695" s="13"/>
      <c r="CW1695" s="13"/>
      <c r="CX1695" s="13"/>
      <c r="CY1695" s="13"/>
      <c r="CZ1695" s="13"/>
      <c r="DA1695" s="13"/>
      <c r="DB1695" s="13"/>
      <c r="DC1695" s="13"/>
      <c r="DD1695" s="13"/>
      <c r="DE1695" s="13"/>
      <c r="DF1695" s="13"/>
      <c r="DG1695" s="13"/>
      <c r="DH1695" s="13"/>
    </row>
    <row r="1696" spans="1:112" ht="14" x14ac:dyDescent="0.2">
      <c r="A1696" s="29"/>
      <c r="B1696" s="11" t="s">
        <v>63</v>
      </c>
      <c r="C1696" s="1" t="s">
        <v>51</v>
      </c>
      <c r="D1696" s="2">
        <v>159</v>
      </c>
      <c r="E1696" s="2">
        <v>144</v>
      </c>
      <c r="F1696" s="2">
        <v>0</v>
      </c>
      <c r="G1696" s="2">
        <v>141</v>
      </c>
      <c r="H1696" s="2">
        <v>3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2">
        <v>0</v>
      </c>
      <c r="O1696" s="2">
        <v>0</v>
      </c>
      <c r="P1696" s="2">
        <v>0</v>
      </c>
      <c r="Q1696" s="2">
        <v>24</v>
      </c>
      <c r="R1696" s="2">
        <v>3</v>
      </c>
      <c r="S1696" s="2">
        <v>0</v>
      </c>
      <c r="T1696" s="2">
        <v>0</v>
      </c>
      <c r="U1696" s="2">
        <v>3</v>
      </c>
      <c r="V1696" s="2">
        <v>0</v>
      </c>
      <c r="W1696" s="2">
        <v>3</v>
      </c>
      <c r="X1696" s="2">
        <v>0</v>
      </c>
      <c r="Y1696" s="2">
        <v>0</v>
      </c>
      <c r="Z1696" s="2">
        <v>0</v>
      </c>
      <c r="AA1696" s="2">
        <v>3</v>
      </c>
      <c r="AB1696" s="2">
        <v>0</v>
      </c>
      <c r="AC1696" s="2">
        <v>0</v>
      </c>
      <c r="AD1696" s="2">
        <v>0</v>
      </c>
      <c r="AE1696" s="2">
        <v>0</v>
      </c>
      <c r="AF1696" s="2">
        <v>0</v>
      </c>
      <c r="AG1696" s="2">
        <v>0</v>
      </c>
      <c r="AH1696" s="2">
        <v>0</v>
      </c>
      <c r="AI1696" s="2">
        <v>3</v>
      </c>
      <c r="AJ1696" s="2">
        <v>0</v>
      </c>
      <c r="AK1696" s="2">
        <v>0</v>
      </c>
      <c r="AL1696" s="2">
        <v>0</v>
      </c>
      <c r="AM1696" s="2">
        <v>0</v>
      </c>
      <c r="AN1696" s="2">
        <v>0</v>
      </c>
      <c r="AO1696" s="2">
        <v>0</v>
      </c>
      <c r="AP1696" s="2">
        <v>0</v>
      </c>
      <c r="AQ1696" s="2">
        <v>0</v>
      </c>
      <c r="AR1696" s="2">
        <v>0</v>
      </c>
      <c r="AS1696" s="2">
        <v>159</v>
      </c>
      <c r="AT1696" s="2">
        <v>0</v>
      </c>
      <c r="AU1696" s="15">
        <f>IFERROR(D1696/D1700,"..")</f>
        <v>1.5873015873015872E-2</v>
      </c>
      <c r="AV1696" s="15">
        <f t="shared" ref="AV1696:CA1696" si="14790">IFERROR(E1696/E1700,"..")</f>
        <v>1.5984015984015984E-2</v>
      </c>
      <c r="AW1696" s="15">
        <f t="shared" si="14790"/>
        <v>0</v>
      </c>
      <c r="AX1696" s="15">
        <f t="shared" si="14790"/>
        <v>1.6296809986130374E-2</v>
      </c>
      <c r="AY1696" s="15">
        <f t="shared" si="14790"/>
        <v>2.2727272727272728E-2</v>
      </c>
      <c r="AZ1696" s="15">
        <f t="shared" si="14790"/>
        <v>0</v>
      </c>
      <c r="BA1696" s="15" t="str">
        <f t="shared" si="14790"/>
        <v>..</v>
      </c>
      <c r="BB1696" s="15">
        <f t="shared" si="14790"/>
        <v>0</v>
      </c>
      <c r="BC1696" s="15" t="str">
        <f t="shared" si="14790"/>
        <v>..</v>
      </c>
      <c r="BD1696" s="15">
        <f t="shared" si="14790"/>
        <v>0</v>
      </c>
      <c r="BE1696" s="15">
        <f t="shared" si="14790"/>
        <v>0</v>
      </c>
      <c r="BF1696" s="15">
        <f t="shared" si="14790"/>
        <v>0</v>
      </c>
      <c r="BG1696" s="15">
        <f t="shared" si="14790"/>
        <v>0</v>
      </c>
      <c r="BH1696" s="15">
        <f t="shared" si="14790"/>
        <v>2.2792022792022793E-2</v>
      </c>
      <c r="BI1696" s="15">
        <f t="shared" si="14790"/>
        <v>3.4482758620689655E-2</v>
      </c>
      <c r="BJ1696" s="15" t="str">
        <f t="shared" si="14790"/>
        <v>..</v>
      </c>
      <c r="BK1696" s="15">
        <f t="shared" si="14790"/>
        <v>0</v>
      </c>
      <c r="BL1696" s="15">
        <f t="shared" si="14790"/>
        <v>9.0909090909090912E-2</v>
      </c>
      <c r="BM1696" s="15">
        <f t="shared" si="14790"/>
        <v>0</v>
      </c>
      <c r="BN1696" s="15">
        <f t="shared" si="14790"/>
        <v>0.5</v>
      </c>
      <c r="BO1696" s="15" t="str">
        <f t="shared" si="14790"/>
        <v>..</v>
      </c>
      <c r="BP1696" s="15">
        <f t="shared" si="14790"/>
        <v>0</v>
      </c>
      <c r="BQ1696" s="15">
        <f t="shared" si="14790"/>
        <v>0</v>
      </c>
      <c r="BR1696" s="15">
        <f t="shared" si="14790"/>
        <v>1.0869565217391304E-2</v>
      </c>
      <c r="BS1696" s="15">
        <f t="shared" si="14790"/>
        <v>0</v>
      </c>
      <c r="BT1696" s="15">
        <f t="shared" si="14790"/>
        <v>0</v>
      </c>
      <c r="BU1696" s="15">
        <f t="shared" si="14790"/>
        <v>0</v>
      </c>
      <c r="BV1696" s="15" t="str">
        <f t="shared" si="14790"/>
        <v>..</v>
      </c>
      <c r="BW1696" s="15" t="str">
        <f t="shared" si="14790"/>
        <v>..</v>
      </c>
      <c r="BX1696" s="15">
        <f t="shared" si="14790"/>
        <v>0</v>
      </c>
      <c r="BY1696" s="15">
        <f t="shared" si="14790"/>
        <v>0</v>
      </c>
      <c r="BZ1696" s="15">
        <f t="shared" si="14790"/>
        <v>4.7619047619047616E-2</v>
      </c>
      <c r="CA1696" s="15">
        <f t="shared" si="14790"/>
        <v>0</v>
      </c>
      <c r="CB1696" s="15">
        <f>IFERROR(AK1696/AK1700,"..")</f>
        <v>0</v>
      </c>
      <c r="CC1696" s="15">
        <f t="shared" ref="CC1696" si="14791">IFERROR(AL1696/AL1700,"..")</f>
        <v>0</v>
      </c>
      <c r="CD1696" s="15">
        <f t="shared" ref="CD1696" si="14792">IFERROR(AM1696/AM1700,"..")</f>
        <v>0</v>
      </c>
      <c r="CE1696" s="15">
        <f t="shared" ref="CE1696" si="14793">IFERROR(AN1696/AN1700,"..")</f>
        <v>0</v>
      </c>
      <c r="CF1696" s="15">
        <f t="shared" ref="CF1696" si="14794">IFERROR(AO1696/AO1700,"..")</f>
        <v>0</v>
      </c>
      <c r="CG1696" s="15">
        <f t="shared" ref="CG1696" si="14795">IFERROR(AP1696/AP1700,"..")</f>
        <v>0</v>
      </c>
      <c r="CH1696" s="15">
        <f t="shared" ref="CH1696" si="14796">IFERROR(AQ1696/AQ1700,"..")</f>
        <v>0</v>
      </c>
      <c r="CI1696" s="15">
        <f t="shared" ref="CI1696" si="14797">IFERROR(AR1696/AR1700,"..")</f>
        <v>0</v>
      </c>
      <c r="CJ1696" s="15">
        <f t="shared" ref="CJ1696" si="14798">IFERROR(AS1696/AS1700,"..")</f>
        <v>1.5873015873015872E-2</v>
      </c>
      <c r="CK1696" s="15" t="str">
        <f t="shared" ref="CK1696" si="14799">IFERROR(AT1696/AT1700,"..")</f>
        <v>..</v>
      </c>
      <c r="CL1696" s="13"/>
      <c r="CM1696" s="13"/>
      <c r="CN1696" s="13"/>
      <c r="CO1696" s="13"/>
      <c r="CP1696" s="13"/>
      <c r="CQ1696" s="13"/>
      <c r="CR1696" s="13"/>
      <c r="CS1696" s="13"/>
      <c r="CT1696" s="13"/>
      <c r="CU1696" s="13"/>
      <c r="CV1696" s="13"/>
      <c r="CW1696" s="13"/>
      <c r="CX1696" s="13"/>
      <c r="CY1696" s="13"/>
      <c r="CZ1696" s="13"/>
      <c r="DA1696" s="13"/>
      <c r="DB1696" s="13"/>
      <c r="DC1696" s="13"/>
      <c r="DD1696" s="13"/>
      <c r="DE1696" s="13"/>
      <c r="DF1696" s="13"/>
      <c r="DG1696" s="13"/>
      <c r="DH1696" s="13"/>
    </row>
    <row r="1697" spans="1:112" ht="14" x14ac:dyDescent="0.2">
      <c r="A1697" s="29"/>
      <c r="B1697" s="11" t="s">
        <v>64</v>
      </c>
      <c r="C1697" s="1" t="s">
        <v>51</v>
      </c>
      <c r="D1697" s="3">
        <v>57</v>
      </c>
      <c r="E1697" s="3">
        <v>54</v>
      </c>
      <c r="F1697" s="3">
        <v>0</v>
      </c>
      <c r="G1697" s="3">
        <v>48</v>
      </c>
      <c r="H1697" s="3">
        <v>0</v>
      </c>
      <c r="I1697" s="3">
        <v>0</v>
      </c>
      <c r="J1697" s="3">
        <v>0</v>
      </c>
      <c r="K1697" s="3">
        <v>0</v>
      </c>
      <c r="L1697" s="3">
        <v>0</v>
      </c>
      <c r="M1697" s="3">
        <v>0</v>
      </c>
      <c r="N1697" s="3">
        <v>0</v>
      </c>
      <c r="O1697" s="3">
        <v>0</v>
      </c>
      <c r="P1697" s="3">
        <v>0</v>
      </c>
      <c r="Q1697" s="3">
        <v>15</v>
      </c>
      <c r="R1697" s="3">
        <v>3</v>
      </c>
      <c r="S1697" s="3">
        <v>0</v>
      </c>
      <c r="T1697" s="3">
        <v>0</v>
      </c>
      <c r="U1697" s="3">
        <v>3</v>
      </c>
      <c r="V1697" s="3">
        <v>0</v>
      </c>
      <c r="W1697" s="3">
        <v>0</v>
      </c>
      <c r="X1697" s="3">
        <v>0</v>
      </c>
      <c r="Y1697" s="3">
        <v>0</v>
      </c>
      <c r="Z1697" s="3">
        <v>0</v>
      </c>
      <c r="AA1697" s="3">
        <v>0</v>
      </c>
      <c r="AB1697" s="3">
        <v>0</v>
      </c>
      <c r="AC1697" s="3">
        <v>0</v>
      </c>
      <c r="AD1697" s="3">
        <v>0</v>
      </c>
      <c r="AE1697" s="3">
        <v>0</v>
      </c>
      <c r="AF1697" s="3">
        <v>0</v>
      </c>
      <c r="AG1697" s="3">
        <v>0</v>
      </c>
      <c r="AH1697" s="3">
        <v>0</v>
      </c>
      <c r="AI1697" s="3">
        <v>0</v>
      </c>
      <c r="AJ1697" s="3">
        <v>0</v>
      </c>
      <c r="AK1697" s="3">
        <v>0</v>
      </c>
      <c r="AL1697" s="3">
        <v>0</v>
      </c>
      <c r="AM1697" s="3">
        <v>0</v>
      </c>
      <c r="AN1697" s="3">
        <v>0</v>
      </c>
      <c r="AO1697" s="3">
        <v>0</v>
      </c>
      <c r="AP1697" s="3">
        <v>0</v>
      </c>
      <c r="AQ1697" s="3">
        <v>0</v>
      </c>
      <c r="AR1697" s="3">
        <v>3</v>
      </c>
      <c r="AS1697" s="3">
        <v>57</v>
      </c>
      <c r="AT1697" s="3">
        <v>0</v>
      </c>
      <c r="AU1697" s="15">
        <f>IFERROR(D1697/D1700,"..")</f>
        <v>5.6903264450434265E-3</v>
      </c>
      <c r="AV1697" s="15">
        <f t="shared" ref="AV1697:CA1697" si="14800">IFERROR(E1697/E1700,"..")</f>
        <v>5.994005994005994E-3</v>
      </c>
      <c r="AW1697" s="15">
        <f t="shared" si="14800"/>
        <v>0</v>
      </c>
      <c r="AX1697" s="15">
        <f t="shared" si="14800"/>
        <v>5.5478502080443829E-3</v>
      </c>
      <c r="AY1697" s="15">
        <f t="shared" si="14800"/>
        <v>0</v>
      </c>
      <c r="AZ1697" s="15">
        <f t="shared" si="14800"/>
        <v>0</v>
      </c>
      <c r="BA1697" s="15" t="str">
        <f t="shared" si="14800"/>
        <v>..</v>
      </c>
      <c r="BB1697" s="15">
        <f t="shared" si="14800"/>
        <v>0</v>
      </c>
      <c r="BC1697" s="15" t="str">
        <f t="shared" si="14800"/>
        <v>..</v>
      </c>
      <c r="BD1697" s="15">
        <f t="shared" si="14800"/>
        <v>0</v>
      </c>
      <c r="BE1697" s="15">
        <f t="shared" si="14800"/>
        <v>0</v>
      </c>
      <c r="BF1697" s="15">
        <f t="shared" si="14800"/>
        <v>0</v>
      </c>
      <c r="BG1697" s="15">
        <f t="shared" si="14800"/>
        <v>0</v>
      </c>
      <c r="BH1697" s="15">
        <f t="shared" si="14800"/>
        <v>1.4245014245014245E-2</v>
      </c>
      <c r="BI1697" s="15">
        <f t="shared" si="14800"/>
        <v>3.4482758620689655E-2</v>
      </c>
      <c r="BJ1697" s="15" t="str">
        <f t="shared" si="14800"/>
        <v>..</v>
      </c>
      <c r="BK1697" s="15">
        <f t="shared" si="14800"/>
        <v>0</v>
      </c>
      <c r="BL1697" s="15">
        <f t="shared" si="14800"/>
        <v>9.0909090909090912E-2</v>
      </c>
      <c r="BM1697" s="15">
        <f t="shared" si="14800"/>
        <v>0</v>
      </c>
      <c r="BN1697" s="15">
        <f t="shared" si="14800"/>
        <v>0</v>
      </c>
      <c r="BO1697" s="15" t="str">
        <f t="shared" si="14800"/>
        <v>..</v>
      </c>
      <c r="BP1697" s="15">
        <f t="shared" si="14800"/>
        <v>0</v>
      </c>
      <c r="BQ1697" s="15">
        <f t="shared" si="14800"/>
        <v>0</v>
      </c>
      <c r="BR1697" s="15">
        <f t="shared" si="14800"/>
        <v>0</v>
      </c>
      <c r="BS1697" s="15">
        <f t="shared" si="14800"/>
        <v>0</v>
      </c>
      <c r="BT1697" s="15">
        <f t="shared" si="14800"/>
        <v>0</v>
      </c>
      <c r="BU1697" s="15">
        <f t="shared" si="14800"/>
        <v>0</v>
      </c>
      <c r="BV1697" s="15" t="str">
        <f t="shared" si="14800"/>
        <v>..</v>
      </c>
      <c r="BW1697" s="15" t="str">
        <f t="shared" si="14800"/>
        <v>..</v>
      </c>
      <c r="BX1697" s="15">
        <f t="shared" si="14800"/>
        <v>0</v>
      </c>
      <c r="BY1697" s="15">
        <f t="shared" si="14800"/>
        <v>0</v>
      </c>
      <c r="BZ1697" s="15">
        <f t="shared" si="14800"/>
        <v>0</v>
      </c>
      <c r="CA1697" s="15">
        <f t="shared" si="14800"/>
        <v>0</v>
      </c>
      <c r="CB1697" s="15">
        <f>IFERROR(AK1697/AK1700,"..")</f>
        <v>0</v>
      </c>
      <c r="CC1697" s="15">
        <f t="shared" ref="CC1697" si="14801">IFERROR(AL1697/AL1700,"..")</f>
        <v>0</v>
      </c>
      <c r="CD1697" s="15">
        <f t="shared" ref="CD1697" si="14802">IFERROR(AM1697/AM1700,"..")</f>
        <v>0</v>
      </c>
      <c r="CE1697" s="15">
        <f t="shared" ref="CE1697" si="14803">IFERROR(AN1697/AN1700,"..")</f>
        <v>0</v>
      </c>
      <c r="CF1697" s="15">
        <f t="shared" ref="CF1697" si="14804">IFERROR(AO1697/AO1700,"..")</f>
        <v>0</v>
      </c>
      <c r="CG1697" s="15">
        <f t="shared" ref="CG1697" si="14805">IFERROR(AP1697/AP1700,"..")</f>
        <v>0</v>
      </c>
      <c r="CH1697" s="15">
        <f t="shared" ref="CH1697" si="14806">IFERROR(AQ1697/AQ1700,"..")</f>
        <v>0</v>
      </c>
      <c r="CI1697" s="15">
        <f t="shared" ref="CI1697" si="14807">IFERROR(AR1697/AR1700,"..")</f>
        <v>2.3809523809523808E-2</v>
      </c>
      <c r="CJ1697" s="15">
        <f t="shared" ref="CJ1697" si="14808">IFERROR(AS1697/AS1700,"..")</f>
        <v>5.6903264450434265E-3</v>
      </c>
      <c r="CK1697" s="15" t="str">
        <f t="shared" ref="CK1697" si="14809">IFERROR(AT1697/AT1700,"..")</f>
        <v>..</v>
      </c>
      <c r="CL1697" s="13"/>
      <c r="CM1697" s="13"/>
      <c r="CN1697" s="13"/>
      <c r="CO1697" s="13"/>
      <c r="CP1697" s="13"/>
      <c r="CQ1697" s="13"/>
      <c r="CR1697" s="13"/>
      <c r="CS1697" s="13"/>
      <c r="CT1697" s="13"/>
      <c r="CU1697" s="13"/>
      <c r="CV1697" s="13"/>
      <c r="CW1697" s="13"/>
      <c r="CX1697" s="13"/>
      <c r="CY1697" s="13"/>
      <c r="CZ1697" s="13"/>
      <c r="DA1697" s="13"/>
      <c r="DB1697" s="13"/>
      <c r="DC1697" s="13"/>
      <c r="DD1697" s="13"/>
      <c r="DE1697" s="13"/>
      <c r="DF1697" s="13"/>
      <c r="DG1697" s="13"/>
      <c r="DH1697" s="13"/>
    </row>
    <row r="1698" spans="1:112" ht="14" x14ac:dyDescent="0.2">
      <c r="A1698" s="29"/>
      <c r="B1698" s="11" t="s">
        <v>65</v>
      </c>
      <c r="C1698" s="1" t="s">
        <v>51</v>
      </c>
      <c r="D1698" s="2">
        <v>330</v>
      </c>
      <c r="E1698" s="2">
        <v>297</v>
      </c>
      <c r="F1698" s="2">
        <v>0</v>
      </c>
      <c r="G1698" s="2">
        <v>282</v>
      </c>
      <c r="H1698" s="2">
        <v>9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2">
        <v>0</v>
      </c>
      <c r="O1698" s="2">
        <v>3</v>
      </c>
      <c r="P1698" s="2">
        <v>6</v>
      </c>
      <c r="Q1698" s="2">
        <v>42</v>
      </c>
      <c r="R1698" s="2">
        <v>3</v>
      </c>
      <c r="S1698" s="2">
        <v>0</v>
      </c>
      <c r="T1698" s="2">
        <v>0</v>
      </c>
      <c r="U1698" s="2">
        <v>3</v>
      </c>
      <c r="V1698" s="2">
        <v>0</v>
      </c>
      <c r="W1698" s="2">
        <v>3</v>
      </c>
      <c r="X1698" s="2">
        <v>0</v>
      </c>
      <c r="Y1698" s="2">
        <v>0</v>
      </c>
      <c r="Z1698" s="2">
        <v>0</v>
      </c>
      <c r="AA1698" s="2">
        <v>9</v>
      </c>
      <c r="AB1698" s="2">
        <v>0</v>
      </c>
      <c r="AC1698" s="2">
        <v>0</v>
      </c>
      <c r="AD1698" s="2">
        <v>3</v>
      </c>
      <c r="AE1698" s="2">
        <v>0</v>
      </c>
      <c r="AF1698" s="2">
        <v>0</v>
      </c>
      <c r="AG1698" s="2">
        <v>0</v>
      </c>
      <c r="AH1698" s="2">
        <v>3</v>
      </c>
      <c r="AI1698" s="2">
        <v>0</v>
      </c>
      <c r="AJ1698" s="2">
        <v>0</v>
      </c>
      <c r="AK1698" s="2">
        <v>3</v>
      </c>
      <c r="AL1698" s="2">
        <v>0</v>
      </c>
      <c r="AM1698" s="2">
        <v>0</v>
      </c>
      <c r="AN1698" s="2">
        <v>0</v>
      </c>
      <c r="AO1698" s="2">
        <v>0</v>
      </c>
      <c r="AP1698" s="2">
        <v>0</v>
      </c>
      <c r="AQ1698" s="2">
        <v>0</v>
      </c>
      <c r="AR1698" s="2">
        <v>3</v>
      </c>
      <c r="AS1698" s="2">
        <v>330</v>
      </c>
      <c r="AT1698" s="2">
        <v>0</v>
      </c>
      <c r="AU1698" s="15">
        <f>IFERROR(D1698/D1700,"..")</f>
        <v>3.294399520814615E-2</v>
      </c>
      <c r="AV1698" s="15">
        <f t="shared" ref="AV1698:CA1698" si="14810">IFERROR(E1698/E1700,"..")</f>
        <v>3.2967032967032968E-2</v>
      </c>
      <c r="AW1698" s="15">
        <f t="shared" si="14810"/>
        <v>0</v>
      </c>
      <c r="AX1698" s="15">
        <f t="shared" si="14810"/>
        <v>3.2593619972260748E-2</v>
      </c>
      <c r="AY1698" s="15">
        <f t="shared" si="14810"/>
        <v>6.8181818181818177E-2</v>
      </c>
      <c r="AZ1698" s="15">
        <f t="shared" si="14810"/>
        <v>0</v>
      </c>
      <c r="BA1698" s="15" t="str">
        <f t="shared" si="14810"/>
        <v>..</v>
      </c>
      <c r="BB1698" s="15">
        <f t="shared" si="14810"/>
        <v>0</v>
      </c>
      <c r="BC1698" s="15" t="str">
        <f t="shared" si="14810"/>
        <v>..</v>
      </c>
      <c r="BD1698" s="15">
        <f t="shared" si="14810"/>
        <v>0</v>
      </c>
      <c r="BE1698" s="15">
        <f t="shared" si="14810"/>
        <v>0</v>
      </c>
      <c r="BF1698" s="15">
        <f t="shared" si="14810"/>
        <v>4.5454545454545456E-2</v>
      </c>
      <c r="BG1698" s="15">
        <f t="shared" si="14810"/>
        <v>6.0606060606060608E-2</v>
      </c>
      <c r="BH1698" s="15">
        <f t="shared" si="14810"/>
        <v>3.9886039886039885E-2</v>
      </c>
      <c r="BI1698" s="15">
        <f t="shared" si="14810"/>
        <v>3.4482758620689655E-2</v>
      </c>
      <c r="BJ1698" s="15" t="str">
        <f t="shared" si="14810"/>
        <v>..</v>
      </c>
      <c r="BK1698" s="15">
        <f t="shared" si="14810"/>
        <v>0</v>
      </c>
      <c r="BL1698" s="15">
        <f t="shared" si="14810"/>
        <v>9.0909090909090912E-2</v>
      </c>
      <c r="BM1698" s="15">
        <f t="shared" si="14810"/>
        <v>0</v>
      </c>
      <c r="BN1698" s="15">
        <f t="shared" si="14810"/>
        <v>0.5</v>
      </c>
      <c r="BO1698" s="15" t="str">
        <f t="shared" si="14810"/>
        <v>..</v>
      </c>
      <c r="BP1698" s="15">
        <f t="shared" si="14810"/>
        <v>0</v>
      </c>
      <c r="BQ1698" s="15">
        <f t="shared" si="14810"/>
        <v>0</v>
      </c>
      <c r="BR1698" s="15">
        <f t="shared" si="14810"/>
        <v>3.2608695652173912E-2</v>
      </c>
      <c r="BS1698" s="15">
        <f t="shared" si="14810"/>
        <v>0</v>
      </c>
      <c r="BT1698" s="15">
        <f t="shared" si="14810"/>
        <v>0</v>
      </c>
      <c r="BU1698" s="15">
        <f t="shared" si="14810"/>
        <v>2.6315789473684209E-2</v>
      </c>
      <c r="BV1698" s="15" t="str">
        <f t="shared" si="14810"/>
        <v>..</v>
      </c>
      <c r="BW1698" s="15" t="str">
        <f t="shared" si="14810"/>
        <v>..</v>
      </c>
      <c r="BX1698" s="15">
        <f t="shared" si="14810"/>
        <v>0</v>
      </c>
      <c r="BY1698" s="15">
        <f t="shared" si="14810"/>
        <v>7.6923076923076927E-2</v>
      </c>
      <c r="BZ1698" s="15">
        <f t="shared" si="14810"/>
        <v>0</v>
      </c>
      <c r="CA1698" s="15">
        <f t="shared" si="14810"/>
        <v>0</v>
      </c>
      <c r="CB1698" s="15">
        <f>IFERROR(AK1698/AK1700,"..")</f>
        <v>0.33333333333333331</v>
      </c>
      <c r="CC1698" s="15">
        <f t="shared" ref="CC1698" si="14811">IFERROR(AL1698/AL1700,"..")</f>
        <v>0</v>
      </c>
      <c r="CD1698" s="15">
        <f t="shared" ref="CD1698" si="14812">IFERROR(AM1698/AM1700,"..")</f>
        <v>0</v>
      </c>
      <c r="CE1698" s="15">
        <f t="shared" ref="CE1698" si="14813">IFERROR(AN1698/AN1700,"..")</f>
        <v>0</v>
      </c>
      <c r="CF1698" s="15">
        <f t="shared" ref="CF1698" si="14814">IFERROR(AO1698/AO1700,"..")</f>
        <v>0</v>
      </c>
      <c r="CG1698" s="15">
        <f t="shared" ref="CG1698" si="14815">IFERROR(AP1698/AP1700,"..")</f>
        <v>0</v>
      </c>
      <c r="CH1698" s="15">
        <f t="shared" ref="CH1698" si="14816">IFERROR(AQ1698/AQ1700,"..")</f>
        <v>0</v>
      </c>
      <c r="CI1698" s="15">
        <f t="shared" ref="CI1698" si="14817">IFERROR(AR1698/AR1700,"..")</f>
        <v>2.3809523809523808E-2</v>
      </c>
      <c r="CJ1698" s="15">
        <f t="shared" ref="CJ1698" si="14818">IFERROR(AS1698/AS1700,"..")</f>
        <v>3.294399520814615E-2</v>
      </c>
      <c r="CK1698" s="15" t="str">
        <f t="shared" ref="CK1698" si="14819">IFERROR(AT1698/AT1700,"..")</f>
        <v>..</v>
      </c>
      <c r="CL1698" s="13"/>
      <c r="CM1698" s="13"/>
      <c r="CN1698" s="13"/>
      <c r="CO1698" s="13"/>
      <c r="CP1698" s="13"/>
      <c r="CQ1698" s="13"/>
      <c r="CR1698" s="13"/>
      <c r="CS1698" s="13"/>
      <c r="CT1698" s="13"/>
      <c r="CU1698" s="13"/>
      <c r="CV1698" s="13"/>
      <c r="CW1698" s="13"/>
      <c r="CX1698" s="13"/>
      <c r="CY1698" s="13"/>
      <c r="CZ1698" s="13"/>
      <c r="DA1698" s="13"/>
      <c r="DB1698" s="13"/>
      <c r="DC1698" s="13"/>
      <c r="DD1698" s="13"/>
      <c r="DE1698" s="13"/>
      <c r="DF1698" s="13"/>
      <c r="DG1698" s="13"/>
      <c r="DH1698" s="13"/>
    </row>
    <row r="1699" spans="1:112" ht="14" x14ac:dyDescent="0.2">
      <c r="A1699" s="29"/>
      <c r="B1699" s="11" t="s">
        <v>66</v>
      </c>
      <c r="C1699" s="1" t="s">
        <v>51</v>
      </c>
      <c r="D1699" s="3">
        <v>117</v>
      </c>
      <c r="E1699" s="3">
        <v>108</v>
      </c>
      <c r="F1699" s="3">
        <v>0</v>
      </c>
      <c r="G1699" s="3">
        <v>105</v>
      </c>
      <c r="H1699" s="3">
        <v>3</v>
      </c>
      <c r="I1699" s="3">
        <v>0</v>
      </c>
      <c r="J1699" s="3">
        <v>0</v>
      </c>
      <c r="K1699" s="3">
        <v>0</v>
      </c>
      <c r="L1699" s="3">
        <v>0</v>
      </c>
      <c r="M1699" s="3">
        <v>0</v>
      </c>
      <c r="N1699" s="3">
        <v>0</v>
      </c>
      <c r="O1699" s="3">
        <v>0</v>
      </c>
      <c r="P1699" s="3">
        <v>0</v>
      </c>
      <c r="Q1699" s="3">
        <v>15</v>
      </c>
      <c r="R1699" s="3">
        <v>3</v>
      </c>
      <c r="S1699" s="3">
        <v>0</v>
      </c>
      <c r="T1699" s="3">
        <v>0</v>
      </c>
      <c r="U1699" s="3">
        <v>3</v>
      </c>
      <c r="V1699" s="3">
        <v>0</v>
      </c>
      <c r="W1699" s="3">
        <v>0</v>
      </c>
      <c r="X1699" s="3">
        <v>0</v>
      </c>
      <c r="Y1699" s="3">
        <v>3</v>
      </c>
      <c r="Z1699" s="3">
        <v>0</v>
      </c>
      <c r="AA1699" s="3">
        <v>0</v>
      </c>
      <c r="AB1699" s="3">
        <v>0</v>
      </c>
      <c r="AC1699" s="3">
        <v>0</v>
      </c>
      <c r="AD1699" s="3">
        <v>0</v>
      </c>
      <c r="AE1699" s="3">
        <v>0</v>
      </c>
      <c r="AF1699" s="3">
        <v>0</v>
      </c>
      <c r="AG1699" s="3">
        <v>0</v>
      </c>
      <c r="AH1699" s="3">
        <v>0</v>
      </c>
      <c r="AI1699" s="3">
        <v>0</v>
      </c>
      <c r="AJ1699" s="3">
        <v>0</v>
      </c>
      <c r="AK1699" s="3">
        <v>0</v>
      </c>
      <c r="AL1699" s="3">
        <v>0</v>
      </c>
      <c r="AM1699" s="3">
        <v>0</v>
      </c>
      <c r="AN1699" s="3">
        <v>0</v>
      </c>
      <c r="AO1699" s="3">
        <v>0</v>
      </c>
      <c r="AP1699" s="3">
        <v>0</v>
      </c>
      <c r="AQ1699" s="3">
        <v>0</v>
      </c>
      <c r="AR1699" s="3">
        <v>0</v>
      </c>
      <c r="AS1699" s="3">
        <v>117</v>
      </c>
      <c r="AT1699" s="3">
        <v>0</v>
      </c>
      <c r="AU1699" s="15">
        <f>IFERROR(D1699/D1700,"..")</f>
        <v>1.1680143755615454E-2</v>
      </c>
      <c r="AV1699" s="15">
        <f t="shared" ref="AV1699:CA1699" si="14820">IFERROR(E1699/E1700,"..")</f>
        <v>1.1988011988011988E-2</v>
      </c>
      <c r="AW1699" s="15">
        <f t="shared" si="14820"/>
        <v>0</v>
      </c>
      <c r="AX1699" s="15">
        <f t="shared" si="14820"/>
        <v>1.2135922330097087E-2</v>
      </c>
      <c r="AY1699" s="15">
        <f t="shared" si="14820"/>
        <v>2.2727272727272728E-2</v>
      </c>
      <c r="AZ1699" s="15">
        <f t="shared" si="14820"/>
        <v>0</v>
      </c>
      <c r="BA1699" s="15" t="str">
        <f t="shared" si="14820"/>
        <v>..</v>
      </c>
      <c r="BB1699" s="15">
        <f t="shared" si="14820"/>
        <v>0</v>
      </c>
      <c r="BC1699" s="15" t="str">
        <f t="shared" si="14820"/>
        <v>..</v>
      </c>
      <c r="BD1699" s="15">
        <f t="shared" si="14820"/>
        <v>0</v>
      </c>
      <c r="BE1699" s="15">
        <f t="shared" si="14820"/>
        <v>0</v>
      </c>
      <c r="BF1699" s="15">
        <f t="shared" si="14820"/>
        <v>0</v>
      </c>
      <c r="BG1699" s="15">
        <f t="shared" si="14820"/>
        <v>0</v>
      </c>
      <c r="BH1699" s="15">
        <f t="shared" si="14820"/>
        <v>1.4245014245014245E-2</v>
      </c>
      <c r="BI1699" s="15">
        <f t="shared" si="14820"/>
        <v>3.4482758620689655E-2</v>
      </c>
      <c r="BJ1699" s="15" t="str">
        <f t="shared" si="14820"/>
        <v>..</v>
      </c>
      <c r="BK1699" s="15">
        <f t="shared" si="14820"/>
        <v>0</v>
      </c>
      <c r="BL1699" s="15">
        <f t="shared" si="14820"/>
        <v>9.0909090909090912E-2</v>
      </c>
      <c r="BM1699" s="15">
        <f t="shared" si="14820"/>
        <v>0</v>
      </c>
      <c r="BN1699" s="15">
        <f t="shared" si="14820"/>
        <v>0</v>
      </c>
      <c r="BO1699" s="15" t="str">
        <f t="shared" si="14820"/>
        <v>..</v>
      </c>
      <c r="BP1699" s="15">
        <f t="shared" si="14820"/>
        <v>0.16666666666666666</v>
      </c>
      <c r="BQ1699" s="15">
        <f t="shared" si="14820"/>
        <v>0</v>
      </c>
      <c r="BR1699" s="15">
        <f t="shared" si="14820"/>
        <v>0</v>
      </c>
      <c r="BS1699" s="15">
        <f t="shared" si="14820"/>
        <v>0</v>
      </c>
      <c r="BT1699" s="15">
        <f t="shared" si="14820"/>
        <v>0</v>
      </c>
      <c r="BU1699" s="15">
        <f t="shared" si="14820"/>
        <v>0</v>
      </c>
      <c r="BV1699" s="15" t="str">
        <f t="shared" si="14820"/>
        <v>..</v>
      </c>
      <c r="BW1699" s="15" t="str">
        <f t="shared" si="14820"/>
        <v>..</v>
      </c>
      <c r="BX1699" s="15">
        <f t="shared" si="14820"/>
        <v>0</v>
      </c>
      <c r="BY1699" s="15">
        <f t="shared" si="14820"/>
        <v>0</v>
      </c>
      <c r="BZ1699" s="15">
        <f t="shared" si="14820"/>
        <v>0</v>
      </c>
      <c r="CA1699" s="15">
        <f t="shared" si="14820"/>
        <v>0</v>
      </c>
      <c r="CB1699" s="15">
        <f>IFERROR(AK1699/AK1700,"..")</f>
        <v>0</v>
      </c>
      <c r="CC1699" s="15">
        <f t="shared" ref="CC1699" si="14821">IFERROR(AL1699/AL1700,"..")</f>
        <v>0</v>
      </c>
      <c r="CD1699" s="15">
        <f t="shared" ref="CD1699" si="14822">IFERROR(AM1699/AM1700,"..")</f>
        <v>0</v>
      </c>
      <c r="CE1699" s="15">
        <f t="shared" ref="CE1699" si="14823">IFERROR(AN1699/AN1700,"..")</f>
        <v>0</v>
      </c>
      <c r="CF1699" s="15">
        <f t="shared" ref="CF1699" si="14824">IFERROR(AO1699/AO1700,"..")</f>
        <v>0</v>
      </c>
      <c r="CG1699" s="15">
        <f t="shared" ref="CG1699" si="14825">IFERROR(AP1699/AP1700,"..")</f>
        <v>0</v>
      </c>
      <c r="CH1699" s="15">
        <f t="shared" ref="CH1699" si="14826">IFERROR(AQ1699/AQ1700,"..")</f>
        <v>0</v>
      </c>
      <c r="CI1699" s="15">
        <f t="shared" ref="CI1699" si="14827">IFERROR(AR1699/AR1700,"..")</f>
        <v>0</v>
      </c>
      <c r="CJ1699" s="15">
        <f t="shared" ref="CJ1699" si="14828">IFERROR(AS1699/AS1700,"..")</f>
        <v>1.1680143755615454E-2</v>
      </c>
      <c r="CK1699" s="15" t="str">
        <f t="shared" ref="CK1699" si="14829">IFERROR(AT1699/AT1700,"..")</f>
        <v>..</v>
      </c>
      <c r="CL1699" s="13"/>
      <c r="CM1699" s="13"/>
      <c r="CN1699" s="13"/>
      <c r="CO1699" s="13"/>
      <c r="CP1699" s="13"/>
      <c r="CQ1699" s="13"/>
      <c r="CR1699" s="13"/>
      <c r="CS1699" s="13"/>
      <c r="CT1699" s="13"/>
      <c r="CU1699" s="13"/>
      <c r="CV1699" s="13"/>
      <c r="CW1699" s="13"/>
      <c r="CX1699" s="13"/>
      <c r="CY1699" s="13"/>
      <c r="CZ1699" s="13"/>
      <c r="DA1699" s="13"/>
      <c r="DB1699" s="13"/>
      <c r="DC1699" s="13"/>
      <c r="DD1699" s="13"/>
      <c r="DE1699" s="13"/>
      <c r="DF1699" s="13"/>
      <c r="DG1699" s="13"/>
      <c r="DH1699" s="13"/>
    </row>
    <row r="1700" spans="1:112" ht="14" x14ac:dyDescent="0.2">
      <c r="A1700" s="29"/>
      <c r="B1700" s="11" t="s">
        <v>47</v>
      </c>
      <c r="C1700" s="1" t="s">
        <v>51</v>
      </c>
      <c r="D1700" s="2">
        <v>10017</v>
      </c>
      <c r="E1700" s="2">
        <v>9009</v>
      </c>
      <c r="F1700" s="2">
        <v>54</v>
      </c>
      <c r="G1700" s="2">
        <v>8652</v>
      </c>
      <c r="H1700" s="2">
        <v>132</v>
      </c>
      <c r="I1700" s="2">
        <v>30</v>
      </c>
      <c r="J1700" s="2">
        <v>0</v>
      </c>
      <c r="K1700" s="2">
        <v>6</v>
      </c>
      <c r="L1700" s="2">
        <v>0</v>
      </c>
      <c r="M1700" s="2">
        <v>3</v>
      </c>
      <c r="N1700" s="2">
        <v>6</v>
      </c>
      <c r="O1700" s="2">
        <v>66</v>
      </c>
      <c r="P1700" s="2">
        <v>99</v>
      </c>
      <c r="Q1700" s="2">
        <v>1053</v>
      </c>
      <c r="R1700" s="2">
        <v>87</v>
      </c>
      <c r="S1700" s="2">
        <v>0</v>
      </c>
      <c r="T1700" s="2">
        <v>18</v>
      </c>
      <c r="U1700" s="2">
        <v>33</v>
      </c>
      <c r="V1700" s="2">
        <v>12</v>
      </c>
      <c r="W1700" s="2">
        <v>6</v>
      </c>
      <c r="X1700" s="2">
        <v>0</v>
      </c>
      <c r="Y1700" s="2">
        <v>18</v>
      </c>
      <c r="Z1700" s="2">
        <v>3</v>
      </c>
      <c r="AA1700" s="2">
        <v>276</v>
      </c>
      <c r="AB1700" s="2">
        <v>9</v>
      </c>
      <c r="AC1700" s="2">
        <v>9</v>
      </c>
      <c r="AD1700" s="2">
        <v>114</v>
      </c>
      <c r="AE1700" s="2">
        <v>0</v>
      </c>
      <c r="AF1700" s="2">
        <v>0</v>
      </c>
      <c r="AG1700" s="2">
        <v>18</v>
      </c>
      <c r="AH1700" s="2">
        <v>39</v>
      </c>
      <c r="AI1700" s="2">
        <v>63</v>
      </c>
      <c r="AJ1700" s="2">
        <v>3</v>
      </c>
      <c r="AK1700" s="2">
        <v>9</v>
      </c>
      <c r="AL1700" s="2">
        <v>3</v>
      </c>
      <c r="AM1700" s="2">
        <v>9</v>
      </c>
      <c r="AN1700" s="2">
        <v>24</v>
      </c>
      <c r="AO1700" s="2">
        <v>12</v>
      </c>
      <c r="AP1700" s="2">
        <v>6</v>
      </c>
      <c r="AQ1700" s="2">
        <v>9</v>
      </c>
      <c r="AR1700" s="2">
        <v>126</v>
      </c>
      <c r="AS1700" s="2">
        <v>10017</v>
      </c>
      <c r="AT1700" s="2">
        <v>0</v>
      </c>
      <c r="AU1700" s="15">
        <f>IFERROR(D1700/D1700,"..")</f>
        <v>1</v>
      </c>
      <c r="AV1700" s="15">
        <f t="shared" ref="AV1700:CA1700" si="14830">IFERROR(E1700/E1700,"..")</f>
        <v>1</v>
      </c>
      <c r="AW1700" s="15">
        <f t="shared" si="14830"/>
        <v>1</v>
      </c>
      <c r="AX1700" s="15">
        <f t="shared" si="14830"/>
        <v>1</v>
      </c>
      <c r="AY1700" s="15">
        <f t="shared" si="14830"/>
        <v>1</v>
      </c>
      <c r="AZ1700" s="15">
        <f t="shared" si="14830"/>
        <v>1</v>
      </c>
      <c r="BA1700" s="15" t="str">
        <f t="shared" si="14830"/>
        <v>..</v>
      </c>
      <c r="BB1700" s="15">
        <f t="shared" si="14830"/>
        <v>1</v>
      </c>
      <c r="BC1700" s="15" t="str">
        <f t="shared" si="14830"/>
        <v>..</v>
      </c>
      <c r="BD1700" s="15">
        <f t="shared" si="14830"/>
        <v>1</v>
      </c>
      <c r="BE1700" s="15">
        <f t="shared" si="14830"/>
        <v>1</v>
      </c>
      <c r="BF1700" s="15">
        <f t="shared" si="14830"/>
        <v>1</v>
      </c>
      <c r="BG1700" s="15">
        <f t="shared" si="14830"/>
        <v>1</v>
      </c>
      <c r="BH1700" s="15">
        <f t="shared" si="14830"/>
        <v>1</v>
      </c>
      <c r="BI1700" s="15">
        <f t="shared" si="14830"/>
        <v>1</v>
      </c>
      <c r="BJ1700" s="15" t="str">
        <f t="shared" si="14830"/>
        <v>..</v>
      </c>
      <c r="BK1700" s="15">
        <f t="shared" si="14830"/>
        <v>1</v>
      </c>
      <c r="BL1700" s="15">
        <f t="shared" si="14830"/>
        <v>1</v>
      </c>
      <c r="BM1700" s="15">
        <f t="shared" si="14830"/>
        <v>1</v>
      </c>
      <c r="BN1700" s="15">
        <f t="shared" si="14830"/>
        <v>1</v>
      </c>
      <c r="BO1700" s="15" t="str">
        <f t="shared" si="14830"/>
        <v>..</v>
      </c>
      <c r="BP1700" s="15">
        <f t="shared" si="14830"/>
        <v>1</v>
      </c>
      <c r="BQ1700" s="15">
        <f t="shared" si="14830"/>
        <v>1</v>
      </c>
      <c r="BR1700" s="15">
        <f t="shared" si="14830"/>
        <v>1</v>
      </c>
      <c r="BS1700" s="15">
        <f t="shared" si="14830"/>
        <v>1</v>
      </c>
      <c r="BT1700" s="15">
        <f t="shared" si="14830"/>
        <v>1</v>
      </c>
      <c r="BU1700" s="15">
        <f t="shared" si="14830"/>
        <v>1</v>
      </c>
      <c r="BV1700" s="15" t="str">
        <f t="shared" si="14830"/>
        <v>..</v>
      </c>
      <c r="BW1700" s="15" t="str">
        <f t="shared" si="14830"/>
        <v>..</v>
      </c>
      <c r="BX1700" s="15">
        <f t="shared" si="14830"/>
        <v>1</v>
      </c>
      <c r="BY1700" s="15">
        <f t="shared" si="14830"/>
        <v>1</v>
      </c>
      <c r="BZ1700" s="15">
        <f t="shared" si="14830"/>
        <v>1</v>
      </c>
      <c r="CA1700" s="15">
        <f t="shared" si="14830"/>
        <v>1</v>
      </c>
      <c r="CB1700" s="15">
        <f>IFERROR(AK1700/AK1700,"..")</f>
        <v>1</v>
      </c>
      <c r="CC1700" s="15">
        <f t="shared" ref="CC1700" si="14831">IFERROR(AL1700/AL1700,"..")</f>
        <v>1</v>
      </c>
      <c r="CD1700" s="15">
        <f t="shared" ref="CD1700" si="14832">IFERROR(AM1700/AM1700,"..")</f>
        <v>1</v>
      </c>
      <c r="CE1700" s="15">
        <f t="shared" ref="CE1700" si="14833">IFERROR(AN1700/AN1700,"..")</f>
        <v>1</v>
      </c>
      <c r="CF1700" s="15">
        <f t="shared" ref="CF1700" si="14834">IFERROR(AO1700/AO1700,"..")</f>
        <v>1</v>
      </c>
      <c r="CG1700" s="15">
        <f t="shared" ref="CG1700" si="14835">IFERROR(AP1700/AP1700,"..")</f>
        <v>1</v>
      </c>
      <c r="CH1700" s="15">
        <f t="shared" ref="CH1700" si="14836">IFERROR(AQ1700/AQ1700,"..")</f>
        <v>1</v>
      </c>
      <c r="CI1700" s="15">
        <f t="shared" ref="CI1700" si="14837">IFERROR(AR1700/AR1700,"..")</f>
        <v>1</v>
      </c>
      <c r="CJ1700" s="15">
        <f t="shared" ref="CJ1700" si="14838">IFERROR(AS1700/AS1700,"..")</f>
        <v>1</v>
      </c>
      <c r="CK1700" s="15" t="str">
        <f t="shared" ref="CK1700" si="14839">IFERROR(AT1700/AT1700,"..")</f>
        <v>..</v>
      </c>
      <c r="CL1700" s="13"/>
      <c r="CM1700" s="13"/>
      <c r="CN1700" s="13"/>
      <c r="CO1700" s="13"/>
      <c r="CP1700" s="13"/>
      <c r="CQ1700" s="13"/>
      <c r="CR1700" s="13"/>
      <c r="CS1700" s="13"/>
      <c r="CT1700" s="13"/>
      <c r="CU1700" s="13"/>
      <c r="CV1700" s="13"/>
      <c r="CW1700" s="13"/>
      <c r="CX1700" s="13"/>
      <c r="CY1700" s="13"/>
      <c r="CZ1700" s="13"/>
      <c r="DA1700" s="13"/>
      <c r="DB1700" s="13"/>
      <c r="DC1700" s="13"/>
      <c r="DD1700" s="13"/>
      <c r="DE1700" s="13"/>
      <c r="DF1700" s="13"/>
      <c r="DG1700" s="13"/>
      <c r="DH1700" s="13"/>
    </row>
    <row r="1701" spans="1:112" ht="14" x14ac:dyDescent="0.2">
      <c r="A1701" s="30"/>
      <c r="B1701" s="11" t="s">
        <v>67</v>
      </c>
      <c r="C1701" s="1" t="s">
        <v>51</v>
      </c>
      <c r="D1701" s="3">
        <v>9</v>
      </c>
      <c r="E1701" s="3">
        <v>6</v>
      </c>
      <c r="F1701" s="3">
        <v>3</v>
      </c>
      <c r="G1701" s="3">
        <v>3</v>
      </c>
      <c r="H1701" s="3">
        <v>0</v>
      </c>
      <c r="I1701" s="3">
        <v>0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>
        <v>0</v>
      </c>
      <c r="Q1701" s="3">
        <v>3</v>
      </c>
      <c r="R1701" s="3">
        <v>0</v>
      </c>
      <c r="S1701" s="3">
        <v>0</v>
      </c>
      <c r="T1701" s="3">
        <v>0</v>
      </c>
      <c r="U1701" s="3">
        <v>0</v>
      </c>
      <c r="V1701" s="3">
        <v>0</v>
      </c>
      <c r="W1701" s="3">
        <v>0</v>
      </c>
      <c r="X1701" s="3">
        <v>0</v>
      </c>
      <c r="Y1701" s="3">
        <v>0</v>
      </c>
      <c r="Z1701" s="3">
        <v>0</v>
      </c>
      <c r="AA1701" s="3">
        <v>0</v>
      </c>
      <c r="AB1701" s="3">
        <v>0</v>
      </c>
      <c r="AC1701" s="3">
        <v>0</v>
      </c>
      <c r="AD1701" s="3">
        <v>0</v>
      </c>
      <c r="AE1701" s="3">
        <v>0</v>
      </c>
      <c r="AF1701" s="3">
        <v>0</v>
      </c>
      <c r="AG1701" s="3">
        <v>0</v>
      </c>
      <c r="AH1701" s="3">
        <v>0</v>
      </c>
      <c r="AI1701" s="3">
        <v>0</v>
      </c>
      <c r="AJ1701" s="3">
        <v>0</v>
      </c>
      <c r="AK1701" s="3">
        <v>0</v>
      </c>
      <c r="AL1701" s="3">
        <v>0</v>
      </c>
      <c r="AM1701" s="3">
        <v>0</v>
      </c>
      <c r="AN1701" s="3">
        <v>0</v>
      </c>
      <c r="AO1701" s="3">
        <v>0</v>
      </c>
      <c r="AP1701" s="3">
        <v>0</v>
      </c>
      <c r="AQ1701" s="3">
        <v>0</v>
      </c>
      <c r="AR1701" s="3">
        <v>0</v>
      </c>
      <c r="AS1701" s="3">
        <v>9</v>
      </c>
      <c r="AT1701" s="3">
        <v>0</v>
      </c>
      <c r="AU1701" s="14"/>
      <c r="AV1701" s="14"/>
      <c r="AW1701" s="14"/>
      <c r="AX1701" s="14"/>
      <c r="AY1701" s="14"/>
      <c r="AZ1701" s="14"/>
      <c r="BA1701" s="14"/>
      <c r="BB1701" s="14"/>
      <c r="BC1701" s="14"/>
      <c r="BD1701" s="14"/>
      <c r="BE1701" s="14"/>
      <c r="BF1701" s="14"/>
      <c r="BG1701" s="14"/>
      <c r="BH1701" s="14"/>
      <c r="BI1701" s="14"/>
      <c r="BJ1701" s="14"/>
      <c r="BK1701" s="14"/>
      <c r="BL1701" s="14"/>
      <c r="BM1701" s="14"/>
      <c r="BN1701" s="14"/>
      <c r="BO1701" s="14"/>
      <c r="BP1701" s="14"/>
      <c r="BQ1701" s="14"/>
      <c r="BR1701" s="14"/>
      <c r="BS1701" s="14"/>
      <c r="BT1701" s="14"/>
      <c r="BU1701" s="14"/>
      <c r="BV1701" s="14"/>
      <c r="BW1701" s="14"/>
      <c r="BX1701" s="14"/>
      <c r="BY1701" s="14"/>
      <c r="BZ1701" s="14"/>
      <c r="CA1701" s="14"/>
      <c r="CB1701" s="14"/>
      <c r="CC1701" s="14"/>
      <c r="CD1701" s="14"/>
      <c r="CE1701" s="14"/>
      <c r="CF1701" s="14"/>
      <c r="CG1701" s="14"/>
      <c r="CH1701" s="14"/>
      <c r="CI1701" s="14"/>
      <c r="CJ1701" s="14"/>
      <c r="CK1701" s="14"/>
    </row>
    <row r="1702" spans="1:112" ht="14" x14ac:dyDescent="0.2">
      <c r="A1702" s="28" t="s">
        <v>174</v>
      </c>
      <c r="B1702" s="11" t="s">
        <v>53</v>
      </c>
      <c r="C1702" s="1" t="s">
        <v>51</v>
      </c>
      <c r="D1702" s="2">
        <v>43644</v>
      </c>
      <c r="E1702" s="2">
        <v>37356</v>
      </c>
      <c r="F1702" s="2">
        <v>234</v>
      </c>
      <c r="G1702" s="2">
        <v>35736</v>
      </c>
      <c r="H1702" s="2">
        <v>675</v>
      </c>
      <c r="I1702" s="2">
        <v>198</v>
      </c>
      <c r="J1702" s="2">
        <v>9</v>
      </c>
      <c r="K1702" s="2">
        <v>15</v>
      </c>
      <c r="L1702" s="2">
        <v>12</v>
      </c>
      <c r="M1702" s="2">
        <v>12</v>
      </c>
      <c r="N1702" s="2">
        <v>81</v>
      </c>
      <c r="O1702" s="2">
        <v>222</v>
      </c>
      <c r="P1702" s="2">
        <v>477</v>
      </c>
      <c r="Q1702" s="2">
        <v>6360</v>
      </c>
      <c r="R1702" s="2">
        <v>1275</v>
      </c>
      <c r="S1702" s="2">
        <v>21</v>
      </c>
      <c r="T1702" s="2">
        <v>495</v>
      </c>
      <c r="U1702" s="2">
        <v>498</v>
      </c>
      <c r="V1702" s="2">
        <v>126</v>
      </c>
      <c r="W1702" s="2">
        <v>72</v>
      </c>
      <c r="X1702" s="2">
        <v>24</v>
      </c>
      <c r="Y1702" s="2">
        <v>63</v>
      </c>
      <c r="Z1702" s="2">
        <v>48</v>
      </c>
      <c r="AA1702" s="2">
        <v>2340</v>
      </c>
      <c r="AB1702" s="2">
        <v>57</v>
      </c>
      <c r="AC1702" s="2">
        <v>24</v>
      </c>
      <c r="AD1702" s="2">
        <v>381</v>
      </c>
      <c r="AE1702" s="2">
        <v>6</v>
      </c>
      <c r="AF1702" s="2">
        <v>45</v>
      </c>
      <c r="AG1702" s="2">
        <v>129</v>
      </c>
      <c r="AH1702" s="2">
        <v>651</v>
      </c>
      <c r="AI1702" s="2">
        <v>663</v>
      </c>
      <c r="AJ1702" s="2">
        <v>144</v>
      </c>
      <c r="AK1702" s="2">
        <v>48</v>
      </c>
      <c r="AL1702" s="2">
        <v>153</v>
      </c>
      <c r="AM1702" s="2">
        <v>60</v>
      </c>
      <c r="AN1702" s="2">
        <v>201</v>
      </c>
      <c r="AO1702" s="2">
        <v>39</v>
      </c>
      <c r="AP1702" s="2">
        <v>105</v>
      </c>
      <c r="AQ1702" s="2">
        <v>54</v>
      </c>
      <c r="AR1702" s="2">
        <v>657</v>
      </c>
      <c r="AS1702" s="2">
        <v>43644</v>
      </c>
      <c r="AT1702" s="2">
        <v>0</v>
      </c>
      <c r="AU1702" s="14"/>
      <c r="AV1702" s="14"/>
      <c r="AW1702" s="14"/>
      <c r="AX1702" s="14"/>
      <c r="AY1702" s="14"/>
      <c r="AZ1702" s="14"/>
      <c r="BA1702" s="14"/>
      <c r="BB1702" s="14"/>
      <c r="BC1702" s="14"/>
      <c r="BD1702" s="14"/>
      <c r="BE1702" s="14"/>
      <c r="BF1702" s="14"/>
      <c r="BG1702" s="14"/>
      <c r="BH1702" s="14"/>
      <c r="BI1702" s="14"/>
      <c r="BJ1702" s="14"/>
      <c r="BK1702" s="14"/>
      <c r="BL1702" s="14"/>
      <c r="BM1702" s="14"/>
      <c r="BN1702" s="14"/>
      <c r="BO1702" s="14"/>
      <c r="BP1702" s="14"/>
      <c r="BQ1702" s="14"/>
      <c r="BR1702" s="14"/>
      <c r="BS1702" s="14"/>
      <c r="BT1702" s="14"/>
      <c r="BU1702" s="14"/>
      <c r="BV1702" s="14"/>
      <c r="BW1702" s="14"/>
      <c r="BX1702" s="14"/>
      <c r="BY1702" s="14"/>
      <c r="BZ1702" s="14"/>
      <c r="CA1702" s="14"/>
      <c r="CB1702" s="14"/>
      <c r="CC1702" s="14"/>
      <c r="CD1702" s="14"/>
      <c r="CE1702" s="14"/>
      <c r="CF1702" s="14"/>
      <c r="CG1702" s="14"/>
      <c r="CH1702" s="14"/>
      <c r="CI1702" s="14"/>
      <c r="CJ1702" s="14"/>
      <c r="CK1702" s="14"/>
    </row>
    <row r="1703" spans="1:112" ht="14" x14ac:dyDescent="0.2">
      <c r="A1703" s="29"/>
      <c r="B1703" s="11" t="s">
        <v>54</v>
      </c>
      <c r="C1703" s="1" t="s">
        <v>51</v>
      </c>
      <c r="D1703" s="3">
        <v>2316</v>
      </c>
      <c r="E1703" s="3">
        <v>1680</v>
      </c>
      <c r="F1703" s="3">
        <v>6</v>
      </c>
      <c r="G1703" s="3">
        <v>1572</v>
      </c>
      <c r="H1703" s="3">
        <v>39</v>
      </c>
      <c r="I1703" s="3">
        <v>6</v>
      </c>
      <c r="J1703" s="3">
        <v>0</v>
      </c>
      <c r="K1703" s="3">
        <v>0</v>
      </c>
      <c r="L1703" s="3">
        <v>0</v>
      </c>
      <c r="M1703" s="3">
        <v>0</v>
      </c>
      <c r="N1703" s="3">
        <v>9</v>
      </c>
      <c r="O1703" s="3">
        <v>15</v>
      </c>
      <c r="P1703" s="3">
        <v>51</v>
      </c>
      <c r="Q1703" s="3">
        <v>429</v>
      </c>
      <c r="R1703" s="3">
        <v>114</v>
      </c>
      <c r="S1703" s="3">
        <v>3</v>
      </c>
      <c r="T1703" s="3">
        <v>42</v>
      </c>
      <c r="U1703" s="3">
        <v>39</v>
      </c>
      <c r="V1703" s="3">
        <v>21</v>
      </c>
      <c r="W1703" s="3">
        <v>9</v>
      </c>
      <c r="X1703" s="3">
        <v>0</v>
      </c>
      <c r="Y1703" s="3">
        <v>3</v>
      </c>
      <c r="Z1703" s="3">
        <v>9</v>
      </c>
      <c r="AA1703" s="3">
        <v>402</v>
      </c>
      <c r="AB1703" s="3">
        <v>6</v>
      </c>
      <c r="AC1703" s="3">
        <v>3</v>
      </c>
      <c r="AD1703" s="3">
        <v>39</v>
      </c>
      <c r="AE1703" s="3">
        <v>3</v>
      </c>
      <c r="AF1703" s="3">
        <v>6</v>
      </c>
      <c r="AG1703" s="3">
        <v>27</v>
      </c>
      <c r="AH1703" s="3">
        <v>144</v>
      </c>
      <c r="AI1703" s="3">
        <v>60</v>
      </c>
      <c r="AJ1703" s="3">
        <v>27</v>
      </c>
      <c r="AK1703" s="3">
        <v>9</v>
      </c>
      <c r="AL1703" s="3">
        <v>72</v>
      </c>
      <c r="AM1703" s="3">
        <v>6</v>
      </c>
      <c r="AN1703" s="3">
        <v>27</v>
      </c>
      <c r="AO1703" s="3">
        <v>9</v>
      </c>
      <c r="AP1703" s="3">
        <v>9</v>
      </c>
      <c r="AQ1703" s="3">
        <v>9</v>
      </c>
      <c r="AR1703" s="3">
        <v>30</v>
      </c>
      <c r="AS1703" s="3">
        <v>2316</v>
      </c>
      <c r="AT1703" s="3">
        <v>0</v>
      </c>
      <c r="AU1703" s="15">
        <f>IFERROR(D1703/D1716,"..")</f>
        <v>5.3120484414780157E-2</v>
      </c>
      <c r="AV1703" s="15">
        <f t="shared" ref="AV1703:CA1703" si="14840">IFERROR(E1703/E1716,"..")</f>
        <v>4.5012458805562254E-2</v>
      </c>
      <c r="AW1703" s="15">
        <f t="shared" si="14840"/>
        <v>2.564102564102564E-2</v>
      </c>
      <c r="AX1703" s="15">
        <f t="shared" si="14840"/>
        <v>4.4029913452651039E-2</v>
      </c>
      <c r="AY1703" s="15">
        <f t="shared" si="14840"/>
        <v>5.7522123893805309E-2</v>
      </c>
      <c r="AZ1703" s="15">
        <f t="shared" si="14840"/>
        <v>3.0303030303030304E-2</v>
      </c>
      <c r="BA1703" s="15">
        <f t="shared" si="14840"/>
        <v>0</v>
      </c>
      <c r="BB1703" s="15">
        <f t="shared" si="14840"/>
        <v>0</v>
      </c>
      <c r="BC1703" s="15">
        <f t="shared" si="14840"/>
        <v>0</v>
      </c>
      <c r="BD1703" s="15">
        <f t="shared" si="14840"/>
        <v>0</v>
      </c>
      <c r="BE1703" s="15">
        <f t="shared" si="14840"/>
        <v>0.1111111111111111</v>
      </c>
      <c r="BF1703" s="15">
        <f t="shared" si="14840"/>
        <v>6.7567567567567571E-2</v>
      </c>
      <c r="BG1703" s="15">
        <f t="shared" si="14840"/>
        <v>0.10759493670886076</v>
      </c>
      <c r="BH1703" s="15">
        <f t="shared" si="14840"/>
        <v>6.7548417572035904E-2</v>
      </c>
      <c r="BI1703" s="15">
        <f t="shared" si="14840"/>
        <v>8.9834515366430265E-2</v>
      </c>
      <c r="BJ1703" s="15">
        <f t="shared" si="14840"/>
        <v>0.14285714285714285</v>
      </c>
      <c r="BK1703" s="15">
        <f t="shared" si="14840"/>
        <v>8.4848484848484854E-2</v>
      </c>
      <c r="BL1703" s="15">
        <f t="shared" si="14840"/>
        <v>7.926829268292683E-2</v>
      </c>
      <c r="BM1703" s="15">
        <f t="shared" si="14840"/>
        <v>0.16666666666666666</v>
      </c>
      <c r="BN1703" s="15">
        <f t="shared" si="14840"/>
        <v>0.125</v>
      </c>
      <c r="BO1703" s="15">
        <f t="shared" si="14840"/>
        <v>0</v>
      </c>
      <c r="BP1703" s="15">
        <f t="shared" si="14840"/>
        <v>4.7619047619047616E-2</v>
      </c>
      <c r="BQ1703" s="15">
        <f t="shared" si="14840"/>
        <v>0.1875</v>
      </c>
      <c r="BR1703" s="15">
        <f t="shared" si="14840"/>
        <v>0.17201540436456997</v>
      </c>
      <c r="BS1703" s="15">
        <f t="shared" si="14840"/>
        <v>0.10526315789473684</v>
      </c>
      <c r="BT1703" s="15">
        <f t="shared" si="14840"/>
        <v>0.125</v>
      </c>
      <c r="BU1703" s="15">
        <f t="shared" si="14840"/>
        <v>0.10236220472440945</v>
      </c>
      <c r="BV1703" s="15">
        <f t="shared" si="14840"/>
        <v>0.5</v>
      </c>
      <c r="BW1703" s="15">
        <f t="shared" si="14840"/>
        <v>0.13333333333333333</v>
      </c>
      <c r="BX1703" s="15">
        <f t="shared" si="14840"/>
        <v>0.20930232558139536</v>
      </c>
      <c r="BY1703" s="15">
        <f t="shared" si="14840"/>
        <v>0.22222222222222221</v>
      </c>
      <c r="BZ1703" s="15">
        <f t="shared" si="14840"/>
        <v>9.0497737556561084E-2</v>
      </c>
      <c r="CA1703" s="15">
        <f t="shared" si="14840"/>
        <v>0.1875</v>
      </c>
      <c r="CB1703" s="15">
        <f>IFERROR(AK1703/AK1716,"..")</f>
        <v>0.1875</v>
      </c>
      <c r="CC1703" s="15">
        <f t="shared" ref="CC1703" si="14841">IFERROR(AL1703/AL1716,"..")</f>
        <v>0.47058823529411764</v>
      </c>
      <c r="CD1703" s="15">
        <f t="shared" ref="CD1703" si="14842">IFERROR(AM1703/AM1716,"..")</f>
        <v>0.1</v>
      </c>
      <c r="CE1703" s="15">
        <f t="shared" ref="CE1703" si="14843">IFERROR(AN1703/AN1716,"..")</f>
        <v>0.13432835820895522</v>
      </c>
      <c r="CF1703" s="15">
        <f t="shared" ref="CF1703" si="14844">IFERROR(AO1703/AO1716,"..")</f>
        <v>0.23076923076923078</v>
      </c>
      <c r="CG1703" s="15">
        <f t="shared" ref="CG1703" si="14845">IFERROR(AP1703/AP1716,"..")</f>
        <v>8.5714285714285715E-2</v>
      </c>
      <c r="CH1703" s="15">
        <f t="shared" ref="CH1703" si="14846">IFERROR(AQ1703/AQ1716,"..")</f>
        <v>0.16666666666666666</v>
      </c>
      <c r="CI1703" s="15">
        <f t="shared" ref="CI1703" si="14847">IFERROR(AR1703/AR1716,"..")</f>
        <v>4.5662100456621002E-2</v>
      </c>
      <c r="CJ1703" s="15">
        <f t="shared" ref="CJ1703" si="14848">IFERROR(AS1703/AS1716,"..")</f>
        <v>5.3120484414780157E-2</v>
      </c>
      <c r="CK1703" s="15" t="str">
        <f t="shared" ref="CK1703" si="14849">IFERROR(AT1703/AT1716,"..")</f>
        <v>..</v>
      </c>
      <c r="CL1703" s="13"/>
      <c r="CM1703" s="13"/>
      <c r="CN1703" s="13"/>
      <c r="CO1703" s="13"/>
      <c r="CP1703" s="13"/>
      <c r="CQ1703" s="13"/>
      <c r="CR1703" s="13"/>
      <c r="CS1703" s="13"/>
      <c r="CT1703" s="13"/>
      <c r="CU1703" s="13"/>
      <c r="CV1703" s="13"/>
      <c r="CW1703" s="13"/>
      <c r="CX1703" s="13"/>
      <c r="CY1703" s="13"/>
      <c r="CZ1703" s="13"/>
      <c r="DA1703" s="13"/>
      <c r="DB1703" s="13"/>
      <c r="DC1703" s="13"/>
      <c r="DD1703" s="13"/>
      <c r="DE1703" s="13"/>
      <c r="DF1703" s="13"/>
      <c r="DG1703" s="13"/>
      <c r="DH1703" s="13"/>
    </row>
    <row r="1704" spans="1:112" ht="14" x14ac:dyDescent="0.2">
      <c r="A1704" s="29"/>
      <c r="B1704" s="11" t="s">
        <v>55</v>
      </c>
      <c r="C1704" s="1" t="s">
        <v>51</v>
      </c>
      <c r="D1704" s="2">
        <v>27873</v>
      </c>
      <c r="E1704" s="2">
        <v>23565</v>
      </c>
      <c r="F1704" s="2">
        <v>162</v>
      </c>
      <c r="G1704" s="2">
        <v>22491</v>
      </c>
      <c r="H1704" s="2">
        <v>438</v>
      </c>
      <c r="I1704" s="2">
        <v>111</v>
      </c>
      <c r="J1704" s="2">
        <v>6</v>
      </c>
      <c r="K1704" s="2">
        <v>9</v>
      </c>
      <c r="L1704" s="2">
        <v>3</v>
      </c>
      <c r="M1704" s="2">
        <v>6</v>
      </c>
      <c r="N1704" s="2">
        <v>57</v>
      </c>
      <c r="O1704" s="2">
        <v>153</v>
      </c>
      <c r="P1704" s="2">
        <v>339</v>
      </c>
      <c r="Q1704" s="2">
        <v>4380</v>
      </c>
      <c r="R1704" s="2">
        <v>948</v>
      </c>
      <c r="S1704" s="2">
        <v>12</v>
      </c>
      <c r="T1704" s="2">
        <v>381</v>
      </c>
      <c r="U1704" s="2">
        <v>375</v>
      </c>
      <c r="V1704" s="2">
        <v>84</v>
      </c>
      <c r="W1704" s="2">
        <v>51</v>
      </c>
      <c r="X1704" s="2">
        <v>21</v>
      </c>
      <c r="Y1704" s="2">
        <v>48</v>
      </c>
      <c r="Z1704" s="2">
        <v>27</v>
      </c>
      <c r="AA1704" s="2">
        <v>1557</v>
      </c>
      <c r="AB1704" s="2">
        <v>45</v>
      </c>
      <c r="AC1704" s="2">
        <v>21</v>
      </c>
      <c r="AD1704" s="2">
        <v>312</v>
      </c>
      <c r="AE1704" s="2">
        <v>0</v>
      </c>
      <c r="AF1704" s="2">
        <v>33</v>
      </c>
      <c r="AG1704" s="2">
        <v>75</v>
      </c>
      <c r="AH1704" s="2">
        <v>318</v>
      </c>
      <c r="AI1704" s="2">
        <v>534</v>
      </c>
      <c r="AJ1704" s="2">
        <v>99</v>
      </c>
      <c r="AK1704" s="2">
        <v>30</v>
      </c>
      <c r="AL1704" s="2">
        <v>60</v>
      </c>
      <c r="AM1704" s="2">
        <v>42</v>
      </c>
      <c r="AN1704" s="2">
        <v>144</v>
      </c>
      <c r="AO1704" s="2">
        <v>24</v>
      </c>
      <c r="AP1704" s="2">
        <v>81</v>
      </c>
      <c r="AQ1704" s="2">
        <v>39</v>
      </c>
      <c r="AR1704" s="2">
        <v>462</v>
      </c>
      <c r="AS1704" s="2">
        <v>27873</v>
      </c>
      <c r="AT1704" s="2">
        <v>0</v>
      </c>
      <c r="AU1704" s="15">
        <f>IFERROR(D1704/D1716,"..")</f>
        <v>0.63930365375352649</v>
      </c>
      <c r="AV1704" s="15">
        <f t="shared" ref="AV1704:CA1704" si="14850">IFERROR(E1704/E1716,"..")</f>
        <v>0.63138011413873485</v>
      </c>
      <c r="AW1704" s="15">
        <f t="shared" si="14850"/>
        <v>0.69230769230769229</v>
      </c>
      <c r="AX1704" s="15">
        <f t="shared" si="14850"/>
        <v>0.6299470632719939</v>
      </c>
      <c r="AY1704" s="15">
        <f t="shared" si="14850"/>
        <v>0.64601769911504425</v>
      </c>
      <c r="AZ1704" s="15">
        <f t="shared" si="14850"/>
        <v>0.56060606060606055</v>
      </c>
      <c r="BA1704" s="15">
        <f t="shared" si="14850"/>
        <v>0.66666666666666663</v>
      </c>
      <c r="BB1704" s="15">
        <f t="shared" si="14850"/>
        <v>0.6</v>
      </c>
      <c r="BC1704" s="15">
        <f t="shared" si="14850"/>
        <v>0.25</v>
      </c>
      <c r="BD1704" s="15">
        <f t="shared" si="14850"/>
        <v>0.5</v>
      </c>
      <c r="BE1704" s="15">
        <f t="shared" si="14850"/>
        <v>0.70370370370370372</v>
      </c>
      <c r="BF1704" s="15">
        <f t="shared" si="14850"/>
        <v>0.68918918918918914</v>
      </c>
      <c r="BG1704" s="15">
        <f t="shared" si="14850"/>
        <v>0.71518987341772156</v>
      </c>
      <c r="BH1704" s="15">
        <f t="shared" si="14850"/>
        <v>0.68965517241379315</v>
      </c>
      <c r="BI1704" s="15">
        <f t="shared" si="14850"/>
        <v>0.74704491725768318</v>
      </c>
      <c r="BJ1704" s="15">
        <f t="shared" si="14850"/>
        <v>0.5714285714285714</v>
      </c>
      <c r="BK1704" s="15">
        <f t="shared" si="14850"/>
        <v>0.76969696969696966</v>
      </c>
      <c r="BL1704" s="15">
        <f t="shared" si="14850"/>
        <v>0.76219512195121952</v>
      </c>
      <c r="BM1704" s="15">
        <f t="shared" si="14850"/>
        <v>0.66666666666666663</v>
      </c>
      <c r="BN1704" s="15">
        <f t="shared" si="14850"/>
        <v>0.70833333333333337</v>
      </c>
      <c r="BO1704" s="15">
        <f t="shared" si="14850"/>
        <v>0.875</v>
      </c>
      <c r="BP1704" s="15">
        <f t="shared" si="14850"/>
        <v>0.76190476190476186</v>
      </c>
      <c r="BQ1704" s="15">
        <f t="shared" si="14850"/>
        <v>0.5625</v>
      </c>
      <c r="BR1704" s="15">
        <f t="shared" si="14850"/>
        <v>0.66623876765083445</v>
      </c>
      <c r="BS1704" s="15">
        <f t="shared" si="14850"/>
        <v>0.78947368421052633</v>
      </c>
      <c r="BT1704" s="15">
        <f t="shared" si="14850"/>
        <v>0.875</v>
      </c>
      <c r="BU1704" s="15">
        <f t="shared" si="14850"/>
        <v>0.81889763779527558</v>
      </c>
      <c r="BV1704" s="15">
        <f t="shared" si="14850"/>
        <v>0</v>
      </c>
      <c r="BW1704" s="15">
        <f t="shared" si="14850"/>
        <v>0.73333333333333328</v>
      </c>
      <c r="BX1704" s="15">
        <f t="shared" si="14850"/>
        <v>0.58139534883720934</v>
      </c>
      <c r="BY1704" s="15">
        <f t="shared" si="14850"/>
        <v>0.49074074074074076</v>
      </c>
      <c r="BZ1704" s="15">
        <f t="shared" si="14850"/>
        <v>0.80542986425339369</v>
      </c>
      <c r="CA1704" s="15">
        <f t="shared" si="14850"/>
        <v>0.6875</v>
      </c>
      <c r="CB1704" s="15">
        <f>IFERROR(AK1704/AK1716,"..")</f>
        <v>0.625</v>
      </c>
      <c r="CC1704" s="15">
        <f t="shared" ref="CC1704" si="14851">IFERROR(AL1704/AL1716,"..")</f>
        <v>0.39215686274509803</v>
      </c>
      <c r="CD1704" s="15">
        <f t="shared" ref="CD1704" si="14852">IFERROR(AM1704/AM1716,"..")</f>
        <v>0.7</v>
      </c>
      <c r="CE1704" s="15">
        <f t="shared" ref="CE1704" si="14853">IFERROR(AN1704/AN1716,"..")</f>
        <v>0.71641791044776115</v>
      </c>
      <c r="CF1704" s="15">
        <f t="shared" ref="CF1704" si="14854">IFERROR(AO1704/AO1716,"..")</f>
        <v>0.61538461538461542</v>
      </c>
      <c r="CG1704" s="15">
        <f t="shared" ref="CG1704" si="14855">IFERROR(AP1704/AP1716,"..")</f>
        <v>0.77142857142857146</v>
      </c>
      <c r="CH1704" s="15">
        <f t="shared" ref="CH1704" si="14856">IFERROR(AQ1704/AQ1716,"..")</f>
        <v>0.72222222222222221</v>
      </c>
      <c r="CI1704" s="15">
        <f t="shared" ref="CI1704" si="14857">IFERROR(AR1704/AR1716,"..")</f>
        <v>0.70319634703196343</v>
      </c>
      <c r="CJ1704" s="15">
        <f t="shared" ref="CJ1704" si="14858">IFERROR(AS1704/AS1716,"..")</f>
        <v>0.63930365375352649</v>
      </c>
      <c r="CK1704" s="15" t="str">
        <f t="shared" ref="CK1704" si="14859">IFERROR(AT1704/AT1716,"..")</f>
        <v>..</v>
      </c>
      <c r="CL1704" s="13"/>
      <c r="CM1704" s="13"/>
      <c r="CN1704" s="13"/>
      <c r="CO1704" s="13"/>
      <c r="CP1704" s="13"/>
      <c r="CQ1704" s="13"/>
      <c r="CR1704" s="13"/>
      <c r="CS1704" s="13"/>
      <c r="CT1704" s="13"/>
      <c r="CU1704" s="13"/>
      <c r="CV1704" s="13"/>
      <c r="CW1704" s="13"/>
      <c r="CX1704" s="13"/>
      <c r="CY1704" s="13"/>
      <c r="CZ1704" s="13"/>
      <c r="DA1704" s="13"/>
      <c r="DB1704" s="13"/>
      <c r="DC1704" s="13"/>
      <c r="DD1704" s="13"/>
      <c r="DE1704" s="13"/>
      <c r="DF1704" s="13"/>
      <c r="DG1704" s="13"/>
      <c r="DH1704" s="13"/>
    </row>
    <row r="1705" spans="1:112" ht="14" x14ac:dyDescent="0.2">
      <c r="A1705" s="29"/>
      <c r="B1705" s="11" t="s">
        <v>56</v>
      </c>
      <c r="C1705" s="1" t="s">
        <v>51</v>
      </c>
      <c r="D1705" s="3">
        <v>4236</v>
      </c>
      <c r="E1705" s="3">
        <v>3744</v>
      </c>
      <c r="F1705" s="3">
        <v>24</v>
      </c>
      <c r="G1705" s="3">
        <v>3567</v>
      </c>
      <c r="H1705" s="3">
        <v>81</v>
      </c>
      <c r="I1705" s="3">
        <v>18</v>
      </c>
      <c r="J1705" s="3">
        <v>3</v>
      </c>
      <c r="K1705" s="3">
        <v>3</v>
      </c>
      <c r="L1705" s="3">
        <v>3</v>
      </c>
      <c r="M1705" s="3">
        <v>0</v>
      </c>
      <c r="N1705" s="3">
        <v>12</v>
      </c>
      <c r="O1705" s="3">
        <v>21</v>
      </c>
      <c r="P1705" s="3">
        <v>45</v>
      </c>
      <c r="Q1705" s="3">
        <v>453</v>
      </c>
      <c r="R1705" s="3">
        <v>45</v>
      </c>
      <c r="S1705" s="3">
        <v>0</v>
      </c>
      <c r="T1705" s="3">
        <v>15</v>
      </c>
      <c r="U1705" s="3">
        <v>18</v>
      </c>
      <c r="V1705" s="3">
        <v>6</v>
      </c>
      <c r="W1705" s="3">
        <v>3</v>
      </c>
      <c r="X1705" s="3">
        <v>0</v>
      </c>
      <c r="Y1705" s="3">
        <v>6</v>
      </c>
      <c r="Z1705" s="3">
        <v>3</v>
      </c>
      <c r="AA1705" s="3">
        <v>237</v>
      </c>
      <c r="AB1705" s="3">
        <v>6</v>
      </c>
      <c r="AC1705" s="3">
        <v>3</v>
      </c>
      <c r="AD1705" s="3">
        <v>30</v>
      </c>
      <c r="AE1705" s="3">
        <v>0</v>
      </c>
      <c r="AF1705" s="3">
        <v>6</v>
      </c>
      <c r="AG1705" s="3">
        <v>12</v>
      </c>
      <c r="AH1705" s="3">
        <v>99</v>
      </c>
      <c r="AI1705" s="3">
        <v>57</v>
      </c>
      <c r="AJ1705" s="3">
        <v>12</v>
      </c>
      <c r="AK1705" s="3">
        <v>0</v>
      </c>
      <c r="AL1705" s="3">
        <v>12</v>
      </c>
      <c r="AM1705" s="3">
        <v>9</v>
      </c>
      <c r="AN1705" s="3">
        <v>27</v>
      </c>
      <c r="AO1705" s="3">
        <v>12</v>
      </c>
      <c r="AP1705" s="3">
        <v>12</v>
      </c>
      <c r="AQ1705" s="3">
        <v>3</v>
      </c>
      <c r="AR1705" s="3">
        <v>78</v>
      </c>
      <c r="AS1705" s="3">
        <v>4236</v>
      </c>
      <c r="AT1705" s="3">
        <v>0</v>
      </c>
      <c r="AU1705" s="15">
        <f>IFERROR(D1705/D1716,"..")</f>
        <v>9.7158191701644539E-2</v>
      </c>
      <c r="AV1705" s="15">
        <f t="shared" ref="AV1705:CA1705" si="14860">IFERROR(E1705/E1716,"..")</f>
        <v>0.10031347962382445</v>
      </c>
      <c r="AW1705" s="15">
        <f t="shared" si="14860"/>
        <v>0.10256410256410256</v>
      </c>
      <c r="AX1705" s="15">
        <f t="shared" si="14860"/>
        <v>9.9907570792370393E-2</v>
      </c>
      <c r="AY1705" s="15">
        <f t="shared" si="14860"/>
        <v>0.11946902654867257</v>
      </c>
      <c r="AZ1705" s="15">
        <f t="shared" si="14860"/>
        <v>9.0909090909090912E-2</v>
      </c>
      <c r="BA1705" s="15">
        <f t="shared" si="14860"/>
        <v>0.33333333333333331</v>
      </c>
      <c r="BB1705" s="15">
        <f t="shared" si="14860"/>
        <v>0.2</v>
      </c>
      <c r="BC1705" s="15">
        <f t="shared" si="14860"/>
        <v>0.25</v>
      </c>
      <c r="BD1705" s="15">
        <f t="shared" si="14860"/>
        <v>0</v>
      </c>
      <c r="BE1705" s="15">
        <f t="shared" si="14860"/>
        <v>0.14814814814814814</v>
      </c>
      <c r="BF1705" s="15">
        <f t="shared" si="14860"/>
        <v>9.45945945945946E-2</v>
      </c>
      <c r="BG1705" s="15">
        <f t="shared" si="14860"/>
        <v>9.49367088607595E-2</v>
      </c>
      <c r="BH1705" s="15">
        <f t="shared" si="14860"/>
        <v>7.1327350023618327E-2</v>
      </c>
      <c r="BI1705" s="15">
        <f t="shared" si="14860"/>
        <v>3.5460992907801421E-2</v>
      </c>
      <c r="BJ1705" s="15">
        <f t="shared" si="14860"/>
        <v>0</v>
      </c>
      <c r="BK1705" s="15">
        <f t="shared" si="14860"/>
        <v>3.0303030303030304E-2</v>
      </c>
      <c r="BL1705" s="15">
        <f t="shared" si="14860"/>
        <v>3.6585365853658534E-2</v>
      </c>
      <c r="BM1705" s="15">
        <f t="shared" si="14860"/>
        <v>4.7619047619047616E-2</v>
      </c>
      <c r="BN1705" s="15">
        <f t="shared" si="14860"/>
        <v>4.1666666666666664E-2</v>
      </c>
      <c r="BO1705" s="15">
        <f t="shared" si="14860"/>
        <v>0</v>
      </c>
      <c r="BP1705" s="15">
        <f t="shared" si="14860"/>
        <v>9.5238095238095233E-2</v>
      </c>
      <c r="BQ1705" s="15">
        <f t="shared" si="14860"/>
        <v>6.25E-2</v>
      </c>
      <c r="BR1705" s="15">
        <f t="shared" si="14860"/>
        <v>0.10141206675224647</v>
      </c>
      <c r="BS1705" s="15">
        <f t="shared" si="14860"/>
        <v>0.10526315789473684</v>
      </c>
      <c r="BT1705" s="15">
        <f t="shared" si="14860"/>
        <v>0.125</v>
      </c>
      <c r="BU1705" s="15">
        <f t="shared" si="14860"/>
        <v>7.874015748031496E-2</v>
      </c>
      <c r="BV1705" s="15">
        <f t="shared" si="14860"/>
        <v>0</v>
      </c>
      <c r="BW1705" s="15">
        <f t="shared" si="14860"/>
        <v>0.13333333333333333</v>
      </c>
      <c r="BX1705" s="15">
        <f t="shared" si="14860"/>
        <v>9.3023255813953487E-2</v>
      </c>
      <c r="BY1705" s="15">
        <f t="shared" si="14860"/>
        <v>0.15277777777777779</v>
      </c>
      <c r="BZ1705" s="15">
        <f t="shared" si="14860"/>
        <v>8.5972850678733032E-2</v>
      </c>
      <c r="CA1705" s="15">
        <f t="shared" si="14860"/>
        <v>8.3333333333333329E-2</v>
      </c>
      <c r="CB1705" s="15">
        <f>IFERROR(AK1705/AK1716,"..")</f>
        <v>0</v>
      </c>
      <c r="CC1705" s="15">
        <f t="shared" ref="CC1705" si="14861">IFERROR(AL1705/AL1716,"..")</f>
        <v>7.8431372549019607E-2</v>
      </c>
      <c r="CD1705" s="15">
        <f t="shared" ref="CD1705" si="14862">IFERROR(AM1705/AM1716,"..")</f>
        <v>0.15</v>
      </c>
      <c r="CE1705" s="15">
        <f t="shared" ref="CE1705" si="14863">IFERROR(AN1705/AN1716,"..")</f>
        <v>0.13432835820895522</v>
      </c>
      <c r="CF1705" s="15">
        <f t="shared" ref="CF1705" si="14864">IFERROR(AO1705/AO1716,"..")</f>
        <v>0.30769230769230771</v>
      </c>
      <c r="CG1705" s="15">
        <f t="shared" ref="CG1705" si="14865">IFERROR(AP1705/AP1716,"..")</f>
        <v>0.11428571428571428</v>
      </c>
      <c r="CH1705" s="15">
        <f t="shared" ref="CH1705" si="14866">IFERROR(AQ1705/AQ1716,"..")</f>
        <v>5.5555555555555552E-2</v>
      </c>
      <c r="CI1705" s="15">
        <f t="shared" ref="CI1705" si="14867">IFERROR(AR1705/AR1716,"..")</f>
        <v>0.11872146118721461</v>
      </c>
      <c r="CJ1705" s="15">
        <f t="shared" ref="CJ1705" si="14868">IFERROR(AS1705/AS1716,"..")</f>
        <v>9.7158191701644539E-2</v>
      </c>
      <c r="CK1705" s="15" t="str">
        <f t="shared" ref="CK1705" si="14869">IFERROR(AT1705/AT1716,"..")</f>
        <v>..</v>
      </c>
      <c r="CL1705" s="13"/>
      <c r="CM1705" s="13"/>
      <c r="CN1705" s="13"/>
      <c r="CO1705" s="13"/>
      <c r="CP1705" s="13"/>
      <c r="CQ1705" s="13"/>
      <c r="CR1705" s="13"/>
      <c r="CS1705" s="13"/>
      <c r="CT1705" s="13"/>
      <c r="CU1705" s="13"/>
      <c r="CV1705" s="13"/>
      <c r="CW1705" s="13"/>
      <c r="CX1705" s="13"/>
      <c r="CY1705" s="13"/>
      <c r="CZ1705" s="13"/>
      <c r="DA1705" s="13"/>
      <c r="DB1705" s="13"/>
      <c r="DC1705" s="13"/>
      <c r="DD1705" s="13"/>
      <c r="DE1705" s="13"/>
      <c r="DF1705" s="13"/>
      <c r="DG1705" s="13"/>
      <c r="DH1705" s="13"/>
    </row>
    <row r="1706" spans="1:112" ht="14" x14ac:dyDescent="0.2">
      <c r="A1706" s="29"/>
      <c r="B1706" s="11" t="s">
        <v>57</v>
      </c>
      <c r="C1706" s="1" t="s">
        <v>51</v>
      </c>
      <c r="D1706" s="2">
        <v>6648</v>
      </c>
      <c r="E1706" s="2">
        <v>6318</v>
      </c>
      <c r="F1706" s="2">
        <v>12</v>
      </c>
      <c r="G1706" s="2">
        <v>6081</v>
      </c>
      <c r="H1706" s="2">
        <v>117</v>
      </c>
      <c r="I1706" s="2">
        <v>39</v>
      </c>
      <c r="J1706" s="2">
        <v>0</v>
      </c>
      <c r="K1706" s="2">
        <v>3</v>
      </c>
      <c r="L1706" s="2">
        <v>0</v>
      </c>
      <c r="M1706" s="2">
        <v>0</v>
      </c>
      <c r="N1706" s="2">
        <v>9</v>
      </c>
      <c r="O1706" s="2">
        <v>45</v>
      </c>
      <c r="P1706" s="2">
        <v>57</v>
      </c>
      <c r="Q1706" s="2">
        <v>387</v>
      </c>
      <c r="R1706" s="2">
        <v>27</v>
      </c>
      <c r="S1706" s="2">
        <v>3</v>
      </c>
      <c r="T1706" s="2">
        <v>12</v>
      </c>
      <c r="U1706" s="2">
        <v>9</v>
      </c>
      <c r="V1706" s="2">
        <v>3</v>
      </c>
      <c r="W1706" s="2">
        <v>0</v>
      </c>
      <c r="X1706" s="2">
        <v>0</v>
      </c>
      <c r="Y1706" s="2">
        <v>3</v>
      </c>
      <c r="Z1706" s="2">
        <v>3</v>
      </c>
      <c r="AA1706" s="2">
        <v>135</v>
      </c>
      <c r="AB1706" s="2">
        <v>3</v>
      </c>
      <c r="AC1706" s="2">
        <v>3</v>
      </c>
      <c r="AD1706" s="2">
        <v>9</v>
      </c>
      <c r="AE1706" s="2">
        <v>0</v>
      </c>
      <c r="AF1706" s="2">
        <v>6</v>
      </c>
      <c r="AG1706" s="2">
        <v>6</v>
      </c>
      <c r="AH1706" s="2">
        <v>60</v>
      </c>
      <c r="AI1706" s="2">
        <v>30</v>
      </c>
      <c r="AJ1706" s="2">
        <v>15</v>
      </c>
      <c r="AK1706" s="2">
        <v>3</v>
      </c>
      <c r="AL1706" s="2">
        <v>6</v>
      </c>
      <c r="AM1706" s="2">
        <v>0</v>
      </c>
      <c r="AN1706" s="2">
        <v>9</v>
      </c>
      <c r="AO1706" s="2">
        <v>3</v>
      </c>
      <c r="AP1706" s="2">
        <v>9</v>
      </c>
      <c r="AQ1706" s="2">
        <v>0</v>
      </c>
      <c r="AR1706" s="2">
        <v>102</v>
      </c>
      <c r="AS1706" s="2">
        <v>6648</v>
      </c>
      <c r="AT1706" s="2">
        <v>0</v>
      </c>
      <c r="AU1706" s="15">
        <f>IFERROR(D1706/D1716,"..")</f>
        <v>0.15248056148076791</v>
      </c>
      <c r="AV1706" s="15">
        <f t="shared" ref="AV1706:CA1706" si="14870">IFERROR(E1706/E1716,"..")</f>
        <v>0.16927899686520376</v>
      </c>
      <c r="AW1706" s="15">
        <f t="shared" si="14870"/>
        <v>5.128205128205128E-2</v>
      </c>
      <c r="AX1706" s="15">
        <f t="shared" si="14870"/>
        <v>0.17032182169565582</v>
      </c>
      <c r="AY1706" s="15">
        <f t="shared" si="14870"/>
        <v>0.17256637168141592</v>
      </c>
      <c r="AZ1706" s="15">
        <f t="shared" si="14870"/>
        <v>0.19696969696969696</v>
      </c>
      <c r="BA1706" s="15">
        <f t="shared" si="14870"/>
        <v>0</v>
      </c>
      <c r="BB1706" s="15">
        <f t="shared" si="14870"/>
        <v>0.2</v>
      </c>
      <c r="BC1706" s="15">
        <f t="shared" si="14870"/>
        <v>0</v>
      </c>
      <c r="BD1706" s="15">
        <f t="shared" si="14870"/>
        <v>0</v>
      </c>
      <c r="BE1706" s="15">
        <f t="shared" si="14870"/>
        <v>0.1111111111111111</v>
      </c>
      <c r="BF1706" s="15">
        <f t="shared" si="14870"/>
        <v>0.20270270270270271</v>
      </c>
      <c r="BG1706" s="15">
        <f t="shared" si="14870"/>
        <v>0.12025316455696203</v>
      </c>
      <c r="BH1706" s="15">
        <f t="shared" si="14870"/>
        <v>6.093528578176665E-2</v>
      </c>
      <c r="BI1706" s="15">
        <f t="shared" si="14870"/>
        <v>2.1276595744680851E-2</v>
      </c>
      <c r="BJ1706" s="15">
        <f t="shared" si="14870"/>
        <v>0.14285714285714285</v>
      </c>
      <c r="BK1706" s="15">
        <f t="shared" si="14870"/>
        <v>2.4242424242424242E-2</v>
      </c>
      <c r="BL1706" s="15">
        <f t="shared" si="14870"/>
        <v>1.8292682926829267E-2</v>
      </c>
      <c r="BM1706" s="15">
        <f t="shared" si="14870"/>
        <v>2.3809523809523808E-2</v>
      </c>
      <c r="BN1706" s="15">
        <f t="shared" si="14870"/>
        <v>0</v>
      </c>
      <c r="BO1706" s="15">
        <f t="shared" si="14870"/>
        <v>0</v>
      </c>
      <c r="BP1706" s="15">
        <f t="shared" si="14870"/>
        <v>4.7619047619047616E-2</v>
      </c>
      <c r="BQ1706" s="15">
        <f t="shared" si="14870"/>
        <v>6.25E-2</v>
      </c>
      <c r="BR1706" s="15">
        <f t="shared" si="14870"/>
        <v>5.7766367137355584E-2</v>
      </c>
      <c r="BS1706" s="15">
        <f t="shared" si="14870"/>
        <v>5.2631578947368418E-2</v>
      </c>
      <c r="BT1706" s="15">
        <f t="shared" si="14870"/>
        <v>0.125</v>
      </c>
      <c r="BU1706" s="15">
        <f t="shared" si="14870"/>
        <v>2.3622047244094488E-2</v>
      </c>
      <c r="BV1706" s="15">
        <f t="shared" si="14870"/>
        <v>0</v>
      </c>
      <c r="BW1706" s="15">
        <f t="shared" si="14870"/>
        <v>0.13333333333333333</v>
      </c>
      <c r="BX1706" s="15">
        <f t="shared" si="14870"/>
        <v>4.6511627906976744E-2</v>
      </c>
      <c r="BY1706" s="15">
        <f t="shared" si="14870"/>
        <v>9.2592592592592587E-2</v>
      </c>
      <c r="BZ1706" s="15">
        <f t="shared" si="14870"/>
        <v>4.5248868778280542E-2</v>
      </c>
      <c r="CA1706" s="15">
        <f t="shared" si="14870"/>
        <v>0.10416666666666667</v>
      </c>
      <c r="CB1706" s="15">
        <f>IFERROR(AK1706/AK1716,"..")</f>
        <v>6.25E-2</v>
      </c>
      <c r="CC1706" s="15">
        <f t="shared" ref="CC1706" si="14871">IFERROR(AL1706/AL1716,"..")</f>
        <v>3.9215686274509803E-2</v>
      </c>
      <c r="CD1706" s="15">
        <f t="shared" ref="CD1706" si="14872">IFERROR(AM1706/AM1716,"..")</f>
        <v>0</v>
      </c>
      <c r="CE1706" s="15">
        <f t="shared" ref="CE1706" si="14873">IFERROR(AN1706/AN1716,"..")</f>
        <v>4.4776119402985072E-2</v>
      </c>
      <c r="CF1706" s="15">
        <f t="shared" ref="CF1706" si="14874">IFERROR(AO1706/AO1716,"..")</f>
        <v>7.6923076923076927E-2</v>
      </c>
      <c r="CG1706" s="15">
        <f t="shared" ref="CG1706" si="14875">IFERROR(AP1706/AP1716,"..")</f>
        <v>8.5714285714285715E-2</v>
      </c>
      <c r="CH1706" s="15">
        <f t="shared" ref="CH1706" si="14876">IFERROR(AQ1706/AQ1716,"..")</f>
        <v>0</v>
      </c>
      <c r="CI1706" s="15">
        <f t="shared" ref="CI1706" si="14877">IFERROR(AR1706/AR1716,"..")</f>
        <v>0.15525114155251141</v>
      </c>
      <c r="CJ1706" s="15">
        <f t="shared" ref="CJ1706" si="14878">IFERROR(AS1706/AS1716,"..")</f>
        <v>0.15248056148076791</v>
      </c>
      <c r="CK1706" s="15" t="str">
        <f t="shared" ref="CK1706" si="14879">IFERROR(AT1706/AT1716,"..")</f>
        <v>..</v>
      </c>
      <c r="CL1706" s="13"/>
      <c r="CM1706" s="13"/>
      <c r="CN1706" s="13"/>
      <c r="CO1706" s="13"/>
      <c r="CP1706" s="13"/>
      <c r="CQ1706" s="13"/>
      <c r="CR1706" s="13"/>
      <c r="CS1706" s="13"/>
      <c r="CT1706" s="13"/>
      <c r="CU1706" s="13"/>
      <c r="CV1706" s="13"/>
      <c r="CW1706" s="13"/>
      <c r="CX1706" s="13"/>
      <c r="CY1706" s="13"/>
      <c r="CZ1706" s="13"/>
      <c r="DA1706" s="13"/>
      <c r="DB1706" s="13"/>
      <c r="DC1706" s="13"/>
      <c r="DD1706" s="13"/>
      <c r="DE1706" s="13"/>
      <c r="DF1706" s="13"/>
      <c r="DG1706" s="13"/>
      <c r="DH1706" s="13"/>
    </row>
    <row r="1707" spans="1:112" ht="14" x14ac:dyDescent="0.2">
      <c r="A1707" s="29"/>
      <c r="B1707" s="11" t="s">
        <v>58</v>
      </c>
      <c r="C1707" s="1" t="s">
        <v>51</v>
      </c>
      <c r="D1707" s="3">
        <v>933</v>
      </c>
      <c r="E1707" s="3">
        <v>816</v>
      </c>
      <c r="F1707" s="3">
        <v>15</v>
      </c>
      <c r="G1707" s="3">
        <v>774</v>
      </c>
      <c r="H1707" s="3">
        <v>12</v>
      </c>
      <c r="I1707" s="3">
        <v>6</v>
      </c>
      <c r="J1707" s="3">
        <v>0</v>
      </c>
      <c r="K1707" s="3">
        <v>0</v>
      </c>
      <c r="L1707" s="3">
        <v>0</v>
      </c>
      <c r="M1707" s="3">
        <v>0</v>
      </c>
      <c r="N1707" s="3">
        <v>3</v>
      </c>
      <c r="O1707" s="3">
        <v>6</v>
      </c>
      <c r="P1707" s="3">
        <v>3</v>
      </c>
      <c r="Q1707" s="3">
        <v>195</v>
      </c>
      <c r="R1707" s="3">
        <v>21</v>
      </c>
      <c r="S1707" s="3">
        <v>0</v>
      </c>
      <c r="T1707" s="3">
        <v>15</v>
      </c>
      <c r="U1707" s="3">
        <v>3</v>
      </c>
      <c r="V1707" s="3">
        <v>3</v>
      </c>
      <c r="W1707" s="3">
        <v>3</v>
      </c>
      <c r="X1707" s="3">
        <v>0</v>
      </c>
      <c r="Y1707" s="3">
        <v>3</v>
      </c>
      <c r="Z1707" s="3">
        <v>3</v>
      </c>
      <c r="AA1707" s="3">
        <v>18</v>
      </c>
      <c r="AB1707" s="3">
        <v>0</v>
      </c>
      <c r="AC1707" s="3">
        <v>0</v>
      </c>
      <c r="AD1707" s="3">
        <v>3</v>
      </c>
      <c r="AE1707" s="3">
        <v>0</v>
      </c>
      <c r="AF1707" s="3">
        <v>0</v>
      </c>
      <c r="AG1707" s="3">
        <v>0</v>
      </c>
      <c r="AH1707" s="3">
        <v>3</v>
      </c>
      <c r="AI1707" s="3">
        <v>9</v>
      </c>
      <c r="AJ1707" s="3">
        <v>0</v>
      </c>
      <c r="AK1707" s="3">
        <v>0</v>
      </c>
      <c r="AL1707" s="3">
        <v>3</v>
      </c>
      <c r="AM1707" s="3">
        <v>3</v>
      </c>
      <c r="AN1707" s="3">
        <v>3</v>
      </c>
      <c r="AO1707" s="3">
        <v>0</v>
      </c>
      <c r="AP1707" s="3">
        <v>0</v>
      </c>
      <c r="AQ1707" s="3">
        <v>3</v>
      </c>
      <c r="AR1707" s="3">
        <v>12</v>
      </c>
      <c r="AS1707" s="3">
        <v>933</v>
      </c>
      <c r="AT1707" s="3">
        <v>0</v>
      </c>
      <c r="AU1707" s="15">
        <f>IFERROR(D1707/D1716,"..")</f>
        <v>2.1399573384710657E-2</v>
      </c>
      <c r="AV1707" s="15">
        <f t="shared" ref="AV1707:CA1707" si="14880">IFERROR(E1707/E1716,"..")</f>
        <v>2.186319427698738E-2</v>
      </c>
      <c r="AW1707" s="15">
        <f t="shared" si="14880"/>
        <v>6.4102564102564097E-2</v>
      </c>
      <c r="AX1707" s="15">
        <f t="shared" si="14880"/>
        <v>2.1678850516763298E-2</v>
      </c>
      <c r="AY1707" s="15">
        <f t="shared" si="14880"/>
        <v>1.7699115044247787E-2</v>
      </c>
      <c r="AZ1707" s="15">
        <f t="shared" si="14880"/>
        <v>3.0303030303030304E-2</v>
      </c>
      <c r="BA1707" s="15">
        <f t="shared" si="14880"/>
        <v>0</v>
      </c>
      <c r="BB1707" s="15">
        <f t="shared" si="14880"/>
        <v>0</v>
      </c>
      <c r="BC1707" s="15">
        <f t="shared" si="14880"/>
        <v>0</v>
      </c>
      <c r="BD1707" s="15">
        <f t="shared" si="14880"/>
        <v>0</v>
      </c>
      <c r="BE1707" s="15">
        <f t="shared" si="14880"/>
        <v>3.7037037037037035E-2</v>
      </c>
      <c r="BF1707" s="15">
        <f t="shared" si="14880"/>
        <v>2.7027027027027029E-2</v>
      </c>
      <c r="BG1707" s="15">
        <f t="shared" si="14880"/>
        <v>6.3291139240506328E-3</v>
      </c>
      <c r="BH1707" s="15">
        <f t="shared" si="14880"/>
        <v>3.0703826169107228E-2</v>
      </c>
      <c r="BI1707" s="15">
        <f t="shared" si="14880"/>
        <v>1.6548463356973995E-2</v>
      </c>
      <c r="BJ1707" s="15">
        <f t="shared" si="14880"/>
        <v>0</v>
      </c>
      <c r="BK1707" s="15">
        <f t="shared" si="14880"/>
        <v>3.0303030303030304E-2</v>
      </c>
      <c r="BL1707" s="15">
        <f t="shared" si="14880"/>
        <v>6.0975609756097563E-3</v>
      </c>
      <c r="BM1707" s="15">
        <f t="shared" si="14880"/>
        <v>2.3809523809523808E-2</v>
      </c>
      <c r="BN1707" s="15">
        <f t="shared" si="14880"/>
        <v>4.1666666666666664E-2</v>
      </c>
      <c r="BO1707" s="15">
        <f t="shared" si="14880"/>
        <v>0</v>
      </c>
      <c r="BP1707" s="15">
        <f t="shared" si="14880"/>
        <v>4.7619047619047616E-2</v>
      </c>
      <c r="BQ1707" s="15">
        <f t="shared" si="14880"/>
        <v>6.25E-2</v>
      </c>
      <c r="BR1707" s="15">
        <f t="shared" si="14880"/>
        <v>7.7021822849807449E-3</v>
      </c>
      <c r="BS1707" s="15">
        <f t="shared" si="14880"/>
        <v>0</v>
      </c>
      <c r="BT1707" s="15">
        <f t="shared" si="14880"/>
        <v>0</v>
      </c>
      <c r="BU1707" s="15">
        <f t="shared" si="14880"/>
        <v>7.874015748031496E-3</v>
      </c>
      <c r="BV1707" s="15">
        <f t="shared" si="14880"/>
        <v>0</v>
      </c>
      <c r="BW1707" s="15">
        <f t="shared" si="14880"/>
        <v>0</v>
      </c>
      <c r="BX1707" s="15">
        <f t="shared" si="14880"/>
        <v>0</v>
      </c>
      <c r="BY1707" s="15">
        <f t="shared" si="14880"/>
        <v>4.6296296296296294E-3</v>
      </c>
      <c r="BZ1707" s="15">
        <f t="shared" si="14880"/>
        <v>1.3574660633484163E-2</v>
      </c>
      <c r="CA1707" s="15">
        <f t="shared" si="14880"/>
        <v>0</v>
      </c>
      <c r="CB1707" s="15">
        <f>IFERROR(AK1707/AK1716,"..")</f>
        <v>0</v>
      </c>
      <c r="CC1707" s="15">
        <f t="shared" ref="CC1707" si="14881">IFERROR(AL1707/AL1716,"..")</f>
        <v>1.9607843137254902E-2</v>
      </c>
      <c r="CD1707" s="15">
        <f t="shared" ref="CD1707" si="14882">IFERROR(AM1707/AM1716,"..")</f>
        <v>0.05</v>
      </c>
      <c r="CE1707" s="15">
        <f t="shared" ref="CE1707" si="14883">IFERROR(AN1707/AN1716,"..")</f>
        <v>1.4925373134328358E-2</v>
      </c>
      <c r="CF1707" s="15">
        <f t="shared" ref="CF1707" si="14884">IFERROR(AO1707/AO1716,"..")</f>
        <v>0</v>
      </c>
      <c r="CG1707" s="15">
        <f t="shared" ref="CG1707" si="14885">IFERROR(AP1707/AP1716,"..")</f>
        <v>0</v>
      </c>
      <c r="CH1707" s="15">
        <f t="shared" ref="CH1707" si="14886">IFERROR(AQ1707/AQ1716,"..")</f>
        <v>5.5555555555555552E-2</v>
      </c>
      <c r="CI1707" s="15">
        <f t="shared" ref="CI1707" si="14887">IFERROR(AR1707/AR1716,"..")</f>
        <v>1.8264840182648401E-2</v>
      </c>
      <c r="CJ1707" s="15">
        <f t="shared" ref="CJ1707" si="14888">IFERROR(AS1707/AS1716,"..")</f>
        <v>2.1399573384710657E-2</v>
      </c>
      <c r="CK1707" s="15" t="str">
        <f t="shared" ref="CK1707" si="14889">IFERROR(AT1707/AT1716,"..")</f>
        <v>..</v>
      </c>
      <c r="CL1707" s="13"/>
      <c r="CM1707" s="13"/>
      <c r="CN1707" s="13"/>
      <c r="CO1707" s="13"/>
      <c r="CP1707" s="13"/>
      <c r="CQ1707" s="13"/>
      <c r="CR1707" s="13"/>
      <c r="CS1707" s="13"/>
      <c r="CT1707" s="13"/>
      <c r="CU1707" s="13"/>
      <c r="CV1707" s="13"/>
      <c r="CW1707" s="13"/>
      <c r="CX1707" s="13"/>
      <c r="CY1707" s="13"/>
      <c r="CZ1707" s="13"/>
      <c r="DA1707" s="13"/>
      <c r="DB1707" s="13"/>
      <c r="DC1707" s="13"/>
      <c r="DD1707" s="13"/>
      <c r="DE1707" s="13"/>
      <c r="DF1707" s="13"/>
      <c r="DG1707" s="13"/>
      <c r="DH1707" s="13"/>
    </row>
    <row r="1708" spans="1:112" ht="14" x14ac:dyDescent="0.2">
      <c r="A1708" s="29"/>
      <c r="B1708" s="11" t="s">
        <v>59</v>
      </c>
      <c r="C1708" s="1" t="s">
        <v>51</v>
      </c>
      <c r="D1708" s="2">
        <v>8733</v>
      </c>
      <c r="E1708" s="2">
        <v>8238</v>
      </c>
      <c r="F1708" s="2">
        <v>33</v>
      </c>
      <c r="G1708" s="2">
        <v>7968</v>
      </c>
      <c r="H1708" s="2">
        <v>144</v>
      </c>
      <c r="I1708" s="2">
        <v>57</v>
      </c>
      <c r="J1708" s="2">
        <v>0</v>
      </c>
      <c r="K1708" s="2">
        <v>0</v>
      </c>
      <c r="L1708" s="2">
        <v>3</v>
      </c>
      <c r="M1708" s="2">
        <v>0</v>
      </c>
      <c r="N1708" s="2">
        <v>9</v>
      </c>
      <c r="O1708" s="2">
        <v>33</v>
      </c>
      <c r="P1708" s="2">
        <v>30</v>
      </c>
      <c r="Q1708" s="2">
        <v>618</v>
      </c>
      <c r="R1708" s="2">
        <v>75</v>
      </c>
      <c r="S1708" s="2">
        <v>0</v>
      </c>
      <c r="T1708" s="2">
        <v>27</v>
      </c>
      <c r="U1708" s="2">
        <v>36</v>
      </c>
      <c r="V1708" s="2">
        <v>3</v>
      </c>
      <c r="W1708" s="2">
        <v>3</v>
      </c>
      <c r="X1708" s="2">
        <v>3</v>
      </c>
      <c r="Y1708" s="2">
        <v>3</v>
      </c>
      <c r="Z1708" s="2">
        <v>0</v>
      </c>
      <c r="AA1708" s="2">
        <v>63</v>
      </c>
      <c r="AB1708" s="2">
        <v>0</v>
      </c>
      <c r="AC1708" s="2">
        <v>0</v>
      </c>
      <c r="AD1708" s="2">
        <v>9</v>
      </c>
      <c r="AE1708" s="2">
        <v>0</v>
      </c>
      <c r="AF1708" s="2">
        <v>0</v>
      </c>
      <c r="AG1708" s="2">
        <v>3</v>
      </c>
      <c r="AH1708" s="2">
        <v>27</v>
      </c>
      <c r="AI1708" s="2">
        <v>18</v>
      </c>
      <c r="AJ1708" s="2">
        <v>3</v>
      </c>
      <c r="AK1708" s="2">
        <v>0</v>
      </c>
      <c r="AL1708" s="2">
        <v>0</v>
      </c>
      <c r="AM1708" s="2">
        <v>0</v>
      </c>
      <c r="AN1708" s="2">
        <v>3</v>
      </c>
      <c r="AO1708" s="2">
        <v>0</v>
      </c>
      <c r="AP1708" s="2">
        <v>0</v>
      </c>
      <c r="AQ1708" s="2">
        <v>0</v>
      </c>
      <c r="AR1708" s="2">
        <v>87</v>
      </c>
      <c r="AS1708" s="2">
        <v>8733</v>
      </c>
      <c r="AT1708" s="2">
        <v>0</v>
      </c>
      <c r="AU1708" s="15">
        <f>IFERROR(D1708/D1716,"..")</f>
        <v>0.20030275923759719</v>
      </c>
      <c r="AV1708" s="15">
        <f t="shared" ref="AV1708:CA1708" si="14890">IFERROR(E1708/E1716,"..")</f>
        <v>0.22072180692870347</v>
      </c>
      <c r="AW1708" s="15">
        <f t="shared" si="14890"/>
        <v>0.14102564102564102</v>
      </c>
      <c r="AX1708" s="15">
        <f t="shared" si="14890"/>
        <v>0.22317452314931518</v>
      </c>
      <c r="AY1708" s="15">
        <f t="shared" si="14890"/>
        <v>0.21238938053097345</v>
      </c>
      <c r="AZ1708" s="15">
        <f t="shared" si="14890"/>
        <v>0.2878787878787879</v>
      </c>
      <c r="BA1708" s="15">
        <f t="shared" si="14890"/>
        <v>0</v>
      </c>
      <c r="BB1708" s="15">
        <f t="shared" si="14890"/>
        <v>0</v>
      </c>
      <c r="BC1708" s="15">
        <f t="shared" si="14890"/>
        <v>0.25</v>
      </c>
      <c r="BD1708" s="15">
        <f t="shared" si="14890"/>
        <v>0</v>
      </c>
      <c r="BE1708" s="15">
        <f t="shared" si="14890"/>
        <v>0.1111111111111111</v>
      </c>
      <c r="BF1708" s="15">
        <f t="shared" si="14890"/>
        <v>0.14864864864864866</v>
      </c>
      <c r="BG1708" s="15">
        <f t="shared" si="14890"/>
        <v>6.3291139240506333E-2</v>
      </c>
      <c r="BH1708" s="15">
        <f t="shared" si="14890"/>
        <v>9.7307510628247523E-2</v>
      </c>
      <c r="BI1708" s="15">
        <f t="shared" si="14890"/>
        <v>5.9101654846335699E-2</v>
      </c>
      <c r="BJ1708" s="15">
        <f t="shared" si="14890"/>
        <v>0</v>
      </c>
      <c r="BK1708" s="15">
        <f t="shared" si="14890"/>
        <v>5.4545454545454543E-2</v>
      </c>
      <c r="BL1708" s="15">
        <f t="shared" si="14890"/>
        <v>7.3170731707317069E-2</v>
      </c>
      <c r="BM1708" s="15">
        <f t="shared" si="14890"/>
        <v>2.3809523809523808E-2</v>
      </c>
      <c r="BN1708" s="15">
        <f t="shared" si="14890"/>
        <v>4.1666666666666664E-2</v>
      </c>
      <c r="BO1708" s="15">
        <f t="shared" si="14890"/>
        <v>0.125</v>
      </c>
      <c r="BP1708" s="15">
        <f t="shared" si="14890"/>
        <v>4.7619047619047616E-2</v>
      </c>
      <c r="BQ1708" s="15">
        <f t="shared" si="14890"/>
        <v>0</v>
      </c>
      <c r="BR1708" s="15">
        <f t="shared" si="14890"/>
        <v>2.6957637997432605E-2</v>
      </c>
      <c r="BS1708" s="15">
        <f t="shared" si="14890"/>
        <v>0</v>
      </c>
      <c r="BT1708" s="15">
        <f t="shared" si="14890"/>
        <v>0</v>
      </c>
      <c r="BU1708" s="15">
        <f t="shared" si="14890"/>
        <v>2.3622047244094488E-2</v>
      </c>
      <c r="BV1708" s="15">
        <f t="shared" si="14890"/>
        <v>0</v>
      </c>
      <c r="BW1708" s="15">
        <f t="shared" si="14890"/>
        <v>0</v>
      </c>
      <c r="BX1708" s="15">
        <f t="shared" si="14890"/>
        <v>2.3255813953488372E-2</v>
      </c>
      <c r="BY1708" s="15">
        <f t="shared" si="14890"/>
        <v>4.1666666666666664E-2</v>
      </c>
      <c r="BZ1708" s="15">
        <f t="shared" si="14890"/>
        <v>2.7149321266968326E-2</v>
      </c>
      <c r="CA1708" s="15">
        <f t="shared" si="14890"/>
        <v>2.0833333333333332E-2</v>
      </c>
      <c r="CB1708" s="15">
        <f>IFERROR(AK1708/AK1716,"..")</f>
        <v>0</v>
      </c>
      <c r="CC1708" s="15">
        <f t="shared" ref="CC1708" si="14891">IFERROR(AL1708/AL1716,"..")</f>
        <v>0</v>
      </c>
      <c r="CD1708" s="15">
        <f t="shared" ref="CD1708" si="14892">IFERROR(AM1708/AM1716,"..")</f>
        <v>0</v>
      </c>
      <c r="CE1708" s="15">
        <f t="shared" ref="CE1708" si="14893">IFERROR(AN1708/AN1716,"..")</f>
        <v>1.4925373134328358E-2</v>
      </c>
      <c r="CF1708" s="15">
        <f t="shared" ref="CF1708" si="14894">IFERROR(AO1708/AO1716,"..")</f>
        <v>0</v>
      </c>
      <c r="CG1708" s="15">
        <f t="shared" ref="CG1708" si="14895">IFERROR(AP1708/AP1716,"..")</f>
        <v>0</v>
      </c>
      <c r="CH1708" s="15">
        <f t="shared" ref="CH1708" si="14896">IFERROR(AQ1708/AQ1716,"..")</f>
        <v>0</v>
      </c>
      <c r="CI1708" s="15">
        <f t="shared" ref="CI1708" si="14897">IFERROR(AR1708/AR1716,"..")</f>
        <v>0.13242009132420091</v>
      </c>
      <c r="CJ1708" s="15">
        <f t="shared" ref="CJ1708" si="14898">IFERROR(AS1708/AS1716,"..")</f>
        <v>0.20030275923759719</v>
      </c>
      <c r="CK1708" s="15" t="str">
        <f t="shared" ref="CK1708" si="14899">IFERROR(AT1708/AT1716,"..")</f>
        <v>..</v>
      </c>
      <c r="CL1708" s="13"/>
      <c r="CM1708" s="13"/>
      <c r="CN1708" s="13"/>
      <c r="CO1708" s="13"/>
      <c r="CP1708" s="13"/>
      <c r="CQ1708" s="13"/>
      <c r="CR1708" s="13"/>
      <c r="CS1708" s="13"/>
      <c r="CT1708" s="13"/>
      <c r="CU1708" s="13"/>
      <c r="CV1708" s="13"/>
      <c r="CW1708" s="13"/>
      <c r="CX1708" s="13"/>
      <c r="CY1708" s="13"/>
      <c r="CZ1708" s="13"/>
      <c r="DA1708" s="13"/>
      <c r="DB1708" s="13"/>
      <c r="DC1708" s="13"/>
      <c r="DD1708" s="13"/>
      <c r="DE1708" s="13"/>
      <c r="DF1708" s="13"/>
      <c r="DG1708" s="13"/>
      <c r="DH1708" s="13"/>
    </row>
    <row r="1709" spans="1:112" ht="14" x14ac:dyDescent="0.2">
      <c r="A1709" s="29"/>
      <c r="B1709" s="11" t="s">
        <v>60</v>
      </c>
      <c r="C1709" s="1" t="s">
        <v>51</v>
      </c>
      <c r="D1709" s="3">
        <v>894</v>
      </c>
      <c r="E1709" s="3">
        <v>831</v>
      </c>
      <c r="F1709" s="3">
        <v>3</v>
      </c>
      <c r="G1709" s="3">
        <v>780</v>
      </c>
      <c r="H1709" s="3">
        <v>24</v>
      </c>
      <c r="I1709" s="3">
        <v>6</v>
      </c>
      <c r="J1709" s="3">
        <v>0</v>
      </c>
      <c r="K1709" s="3">
        <v>0</v>
      </c>
      <c r="L1709" s="3">
        <v>0</v>
      </c>
      <c r="M1709" s="3">
        <v>0</v>
      </c>
      <c r="N1709" s="3">
        <v>6</v>
      </c>
      <c r="O1709" s="3">
        <v>9</v>
      </c>
      <c r="P1709" s="3">
        <v>9</v>
      </c>
      <c r="Q1709" s="3">
        <v>69</v>
      </c>
      <c r="R1709" s="3">
        <v>15</v>
      </c>
      <c r="S1709" s="3">
        <v>0</v>
      </c>
      <c r="T1709" s="3">
        <v>6</v>
      </c>
      <c r="U1709" s="3">
        <v>9</v>
      </c>
      <c r="V1709" s="3">
        <v>0</v>
      </c>
      <c r="W1709" s="3">
        <v>3</v>
      </c>
      <c r="X1709" s="3">
        <v>0</v>
      </c>
      <c r="Y1709" s="3">
        <v>0</v>
      </c>
      <c r="Z1709" s="3">
        <v>0</v>
      </c>
      <c r="AA1709" s="3">
        <v>12</v>
      </c>
      <c r="AB1709" s="3">
        <v>0</v>
      </c>
      <c r="AC1709" s="3">
        <v>0</v>
      </c>
      <c r="AD1709" s="3">
        <v>3</v>
      </c>
      <c r="AE1709" s="3">
        <v>0</v>
      </c>
      <c r="AF1709" s="3">
        <v>0</v>
      </c>
      <c r="AG1709" s="3">
        <v>3</v>
      </c>
      <c r="AH1709" s="3">
        <v>6</v>
      </c>
      <c r="AI1709" s="3">
        <v>3</v>
      </c>
      <c r="AJ1709" s="3">
        <v>3</v>
      </c>
      <c r="AK1709" s="3">
        <v>0</v>
      </c>
      <c r="AL1709" s="3">
        <v>0</v>
      </c>
      <c r="AM1709" s="3">
        <v>3</v>
      </c>
      <c r="AN1709" s="3">
        <v>0</v>
      </c>
      <c r="AO1709" s="3">
        <v>0</v>
      </c>
      <c r="AP1709" s="3">
        <v>0</v>
      </c>
      <c r="AQ1709" s="3">
        <v>0</v>
      </c>
      <c r="AR1709" s="3">
        <v>9</v>
      </c>
      <c r="AS1709" s="3">
        <v>894</v>
      </c>
      <c r="AT1709" s="3">
        <v>0</v>
      </c>
      <c r="AU1709" s="15">
        <f>IFERROR(D1709/D1716,"..")</f>
        <v>2.0505057455446226E-2</v>
      </c>
      <c r="AV1709" s="15">
        <f t="shared" ref="AV1709:CA1709" si="14900">IFERROR(E1709/E1716,"..")</f>
        <v>2.2265091230608471E-2</v>
      </c>
      <c r="AW1709" s="15">
        <f t="shared" si="14900"/>
        <v>1.282051282051282E-2</v>
      </c>
      <c r="AX1709" s="15">
        <f t="shared" si="14900"/>
        <v>2.1846903621544407E-2</v>
      </c>
      <c r="AY1709" s="15">
        <f t="shared" si="14900"/>
        <v>3.5398230088495575E-2</v>
      </c>
      <c r="AZ1709" s="15">
        <f t="shared" si="14900"/>
        <v>3.0303030303030304E-2</v>
      </c>
      <c r="BA1709" s="15">
        <f t="shared" si="14900"/>
        <v>0</v>
      </c>
      <c r="BB1709" s="15">
        <f t="shared" si="14900"/>
        <v>0</v>
      </c>
      <c r="BC1709" s="15">
        <f t="shared" si="14900"/>
        <v>0</v>
      </c>
      <c r="BD1709" s="15">
        <f t="shared" si="14900"/>
        <v>0</v>
      </c>
      <c r="BE1709" s="15">
        <f t="shared" si="14900"/>
        <v>7.407407407407407E-2</v>
      </c>
      <c r="BF1709" s="15">
        <f t="shared" si="14900"/>
        <v>4.0540540540540543E-2</v>
      </c>
      <c r="BG1709" s="15">
        <f t="shared" si="14900"/>
        <v>1.8987341772151899E-2</v>
      </c>
      <c r="BH1709" s="15">
        <f t="shared" si="14900"/>
        <v>1.086443079829948E-2</v>
      </c>
      <c r="BI1709" s="15">
        <f t="shared" si="14900"/>
        <v>1.1820330969267139E-2</v>
      </c>
      <c r="BJ1709" s="15">
        <f t="shared" si="14900"/>
        <v>0</v>
      </c>
      <c r="BK1709" s="15">
        <f t="shared" si="14900"/>
        <v>1.2121212121212121E-2</v>
      </c>
      <c r="BL1709" s="15">
        <f t="shared" si="14900"/>
        <v>1.8292682926829267E-2</v>
      </c>
      <c r="BM1709" s="15">
        <f t="shared" si="14900"/>
        <v>0</v>
      </c>
      <c r="BN1709" s="15">
        <f t="shared" si="14900"/>
        <v>4.1666666666666664E-2</v>
      </c>
      <c r="BO1709" s="15">
        <f t="shared" si="14900"/>
        <v>0</v>
      </c>
      <c r="BP1709" s="15">
        <f t="shared" si="14900"/>
        <v>0</v>
      </c>
      <c r="BQ1709" s="15">
        <f t="shared" si="14900"/>
        <v>0</v>
      </c>
      <c r="BR1709" s="15">
        <f t="shared" si="14900"/>
        <v>5.1347881899871627E-3</v>
      </c>
      <c r="BS1709" s="15">
        <f t="shared" si="14900"/>
        <v>0</v>
      </c>
      <c r="BT1709" s="15">
        <f t="shared" si="14900"/>
        <v>0</v>
      </c>
      <c r="BU1709" s="15">
        <f t="shared" si="14900"/>
        <v>7.874015748031496E-3</v>
      </c>
      <c r="BV1709" s="15">
        <f t="shared" si="14900"/>
        <v>0</v>
      </c>
      <c r="BW1709" s="15">
        <f t="shared" si="14900"/>
        <v>0</v>
      </c>
      <c r="BX1709" s="15">
        <f t="shared" si="14900"/>
        <v>2.3255813953488372E-2</v>
      </c>
      <c r="BY1709" s="15">
        <f t="shared" si="14900"/>
        <v>9.2592592592592587E-3</v>
      </c>
      <c r="BZ1709" s="15">
        <f t="shared" si="14900"/>
        <v>4.5248868778280547E-3</v>
      </c>
      <c r="CA1709" s="15">
        <f t="shared" si="14900"/>
        <v>2.0833333333333332E-2</v>
      </c>
      <c r="CB1709" s="15">
        <f>IFERROR(AK1709/AK1716,"..")</f>
        <v>0</v>
      </c>
      <c r="CC1709" s="15">
        <f t="shared" ref="CC1709" si="14901">IFERROR(AL1709/AL1716,"..")</f>
        <v>0</v>
      </c>
      <c r="CD1709" s="15">
        <f t="shared" ref="CD1709" si="14902">IFERROR(AM1709/AM1716,"..")</f>
        <v>0.05</v>
      </c>
      <c r="CE1709" s="15">
        <f t="shared" ref="CE1709" si="14903">IFERROR(AN1709/AN1716,"..")</f>
        <v>0</v>
      </c>
      <c r="CF1709" s="15">
        <f t="shared" ref="CF1709" si="14904">IFERROR(AO1709/AO1716,"..")</f>
        <v>0</v>
      </c>
      <c r="CG1709" s="15">
        <f t="shared" ref="CG1709" si="14905">IFERROR(AP1709/AP1716,"..")</f>
        <v>0</v>
      </c>
      <c r="CH1709" s="15">
        <f t="shared" ref="CH1709" si="14906">IFERROR(AQ1709/AQ1716,"..")</f>
        <v>0</v>
      </c>
      <c r="CI1709" s="15">
        <f t="shared" ref="CI1709" si="14907">IFERROR(AR1709/AR1716,"..")</f>
        <v>1.3698630136986301E-2</v>
      </c>
      <c r="CJ1709" s="15">
        <f t="shared" ref="CJ1709" si="14908">IFERROR(AS1709/AS1716,"..")</f>
        <v>2.0505057455446226E-2</v>
      </c>
      <c r="CK1709" s="15" t="str">
        <f t="shared" ref="CK1709" si="14909">IFERROR(AT1709/AT1716,"..")</f>
        <v>..</v>
      </c>
      <c r="CL1709" s="13"/>
      <c r="CM1709" s="13"/>
      <c r="CN1709" s="13"/>
      <c r="CO1709" s="13"/>
      <c r="CP1709" s="13"/>
      <c r="CQ1709" s="13"/>
      <c r="CR1709" s="13"/>
      <c r="CS1709" s="13"/>
      <c r="CT1709" s="13"/>
      <c r="CU1709" s="13"/>
      <c r="CV1709" s="13"/>
      <c r="CW1709" s="13"/>
      <c r="CX1709" s="13"/>
      <c r="CY1709" s="13"/>
      <c r="CZ1709" s="13"/>
      <c r="DA1709" s="13"/>
      <c r="DB1709" s="13"/>
      <c r="DC1709" s="13"/>
      <c r="DD1709" s="13"/>
      <c r="DE1709" s="13"/>
      <c r="DF1709" s="13"/>
      <c r="DG1709" s="13"/>
      <c r="DH1709" s="13"/>
    </row>
    <row r="1710" spans="1:112" ht="14" x14ac:dyDescent="0.2">
      <c r="A1710" s="29"/>
      <c r="B1710" s="11" t="s">
        <v>61</v>
      </c>
      <c r="C1710" s="1" t="s">
        <v>51</v>
      </c>
      <c r="D1710" s="2">
        <v>3315</v>
      </c>
      <c r="E1710" s="2">
        <v>2553</v>
      </c>
      <c r="F1710" s="2">
        <v>63</v>
      </c>
      <c r="G1710" s="2">
        <v>2445</v>
      </c>
      <c r="H1710" s="2">
        <v>27</v>
      </c>
      <c r="I1710" s="2">
        <v>6</v>
      </c>
      <c r="J1710" s="2">
        <v>3</v>
      </c>
      <c r="K1710" s="2">
        <v>3</v>
      </c>
      <c r="L1710" s="2">
        <v>0</v>
      </c>
      <c r="M1710" s="2">
        <v>3</v>
      </c>
      <c r="N1710" s="2">
        <v>3</v>
      </c>
      <c r="O1710" s="2">
        <v>15</v>
      </c>
      <c r="P1710" s="2">
        <v>24</v>
      </c>
      <c r="Q1710" s="2">
        <v>1002</v>
      </c>
      <c r="R1710" s="2">
        <v>234</v>
      </c>
      <c r="S1710" s="2">
        <v>9</v>
      </c>
      <c r="T1710" s="2">
        <v>93</v>
      </c>
      <c r="U1710" s="2">
        <v>99</v>
      </c>
      <c r="V1710" s="2">
        <v>21</v>
      </c>
      <c r="W1710" s="2">
        <v>15</v>
      </c>
      <c r="X1710" s="2">
        <v>9</v>
      </c>
      <c r="Y1710" s="2">
        <v>6</v>
      </c>
      <c r="Z1710" s="2">
        <v>9</v>
      </c>
      <c r="AA1710" s="2">
        <v>45</v>
      </c>
      <c r="AB1710" s="2">
        <v>0</v>
      </c>
      <c r="AC1710" s="2">
        <v>0</v>
      </c>
      <c r="AD1710" s="2">
        <v>6</v>
      </c>
      <c r="AE1710" s="2">
        <v>3</v>
      </c>
      <c r="AF1710" s="2">
        <v>0</v>
      </c>
      <c r="AG1710" s="2">
        <v>3</v>
      </c>
      <c r="AH1710" s="2">
        <v>15</v>
      </c>
      <c r="AI1710" s="2">
        <v>18</v>
      </c>
      <c r="AJ1710" s="2">
        <v>0</v>
      </c>
      <c r="AK1710" s="2">
        <v>3</v>
      </c>
      <c r="AL1710" s="2">
        <v>0</v>
      </c>
      <c r="AM1710" s="2">
        <v>0</v>
      </c>
      <c r="AN1710" s="2">
        <v>12</v>
      </c>
      <c r="AO1710" s="2">
        <v>3</v>
      </c>
      <c r="AP1710" s="2">
        <v>6</v>
      </c>
      <c r="AQ1710" s="2">
        <v>6</v>
      </c>
      <c r="AR1710" s="2">
        <v>48</v>
      </c>
      <c r="AS1710" s="2">
        <v>3315</v>
      </c>
      <c r="AT1710" s="2">
        <v>0</v>
      </c>
      <c r="AU1710" s="15">
        <f>IFERROR(D1710/D1716,"..")</f>
        <v>7.6033853987476779E-2</v>
      </c>
      <c r="AV1710" s="15">
        <f t="shared" ref="AV1710:CA1710" si="14910">IFERROR(E1710/E1716,"..")</f>
        <v>6.8402861506309781E-2</v>
      </c>
      <c r="AW1710" s="15">
        <f t="shared" si="14910"/>
        <v>0.26923076923076922</v>
      </c>
      <c r="AX1710" s="15">
        <f t="shared" si="14910"/>
        <v>6.8481640198302662E-2</v>
      </c>
      <c r="AY1710" s="15">
        <f t="shared" si="14910"/>
        <v>3.9823008849557522E-2</v>
      </c>
      <c r="AZ1710" s="15">
        <f t="shared" si="14910"/>
        <v>3.0303030303030304E-2</v>
      </c>
      <c r="BA1710" s="15">
        <f t="shared" si="14910"/>
        <v>0.33333333333333331</v>
      </c>
      <c r="BB1710" s="15">
        <f t="shared" si="14910"/>
        <v>0.2</v>
      </c>
      <c r="BC1710" s="15">
        <f t="shared" si="14910"/>
        <v>0</v>
      </c>
      <c r="BD1710" s="15">
        <f t="shared" si="14910"/>
        <v>0.25</v>
      </c>
      <c r="BE1710" s="15">
        <f t="shared" si="14910"/>
        <v>3.7037037037037035E-2</v>
      </c>
      <c r="BF1710" s="15">
        <f t="shared" si="14910"/>
        <v>6.7567567567567571E-2</v>
      </c>
      <c r="BG1710" s="15">
        <f t="shared" si="14910"/>
        <v>5.0632911392405063E-2</v>
      </c>
      <c r="BH1710" s="15">
        <f t="shared" si="14910"/>
        <v>0.15777042985356637</v>
      </c>
      <c r="BI1710" s="15">
        <f t="shared" si="14910"/>
        <v>0.18439716312056736</v>
      </c>
      <c r="BJ1710" s="15">
        <f t="shared" si="14910"/>
        <v>0.42857142857142855</v>
      </c>
      <c r="BK1710" s="15">
        <f t="shared" si="14910"/>
        <v>0.18787878787878787</v>
      </c>
      <c r="BL1710" s="15">
        <f t="shared" si="14910"/>
        <v>0.20121951219512196</v>
      </c>
      <c r="BM1710" s="15">
        <f t="shared" si="14910"/>
        <v>0.16666666666666666</v>
      </c>
      <c r="BN1710" s="15">
        <f t="shared" si="14910"/>
        <v>0.20833333333333334</v>
      </c>
      <c r="BO1710" s="15">
        <f t="shared" si="14910"/>
        <v>0.375</v>
      </c>
      <c r="BP1710" s="15">
        <f t="shared" si="14910"/>
        <v>9.5238095238095233E-2</v>
      </c>
      <c r="BQ1710" s="15">
        <f t="shared" si="14910"/>
        <v>0.1875</v>
      </c>
      <c r="BR1710" s="15">
        <f t="shared" si="14910"/>
        <v>1.9255455712451863E-2</v>
      </c>
      <c r="BS1710" s="15">
        <f t="shared" si="14910"/>
        <v>0</v>
      </c>
      <c r="BT1710" s="15">
        <f t="shared" si="14910"/>
        <v>0</v>
      </c>
      <c r="BU1710" s="15">
        <f t="shared" si="14910"/>
        <v>1.5748031496062992E-2</v>
      </c>
      <c r="BV1710" s="15">
        <f t="shared" si="14910"/>
        <v>0.5</v>
      </c>
      <c r="BW1710" s="15">
        <f t="shared" si="14910"/>
        <v>0</v>
      </c>
      <c r="BX1710" s="15">
        <f t="shared" si="14910"/>
        <v>2.3255813953488372E-2</v>
      </c>
      <c r="BY1710" s="15">
        <f t="shared" si="14910"/>
        <v>2.3148148148148147E-2</v>
      </c>
      <c r="BZ1710" s="15">
        <f t="shared" si="14910"/>
        <v>2.7149321266968326E-2</v>
      </c>
      <c r="CA1710" s="15">
        <f t="shared" si="14910"/>
        <v>0</v>
      </c>
      <c r="CB1710" s="15">
        <f>IFERROR(AK1710/AK1716,"..")</f>
        <v>6.25E-2</v>
      </c>
      <c r="CC1710" s="15">
        <f t="shared" ref="CC1710" si="14911">IFERROR(AL1710/AL1716,"..")</f>
        <v>0</v>
      </c>
      <c r="CD1710" s="15">
        <f t="shared" ref="CD1710" si="14912">IFERROR(AM1710/AM1716,"..")</f>
        <v>0</v>
      </c>
      <c r="CE1710" s="15">
        <f t="shared" ref="CE1710" si="14913">IFERROR(AN1710/AN1716,"..")</f>
        <v>5.9701492537313432E-2</v>
      </c>
      <c r="CF1710" s="15">
        <f t="shared" ref="CF1710" si="14914">IFERROR(AO1710/AO1716,"..")</f>
        <v>7.6923076923076927E-2</v>
      </c>
      <c r="CG1710" s="15">
        <f t="shared" ref="CG1710" si="14915">IFERROR(AP1710/AP1716,"..")</f>
        <v>5.7142857142857141E-2</v>
      </c>
      <c r="CH1710" s="15">
        <f t="shared" ref="CH1710" si="14916">IFERROR(AQ1710/AQ1716,"..")</f>
        <v>0.1111111111111111</v>
      </c>
      <c r="CI1710" s="15">
        <f t="shared" ref="CI1710" si="14917">IFERROR(AR1710/AR1716,"..")</f>
        <v>7.3059360730593603E-2</v>
      </c>
      <c r="CJ1710" s="15">
        <f t="shared" ref="CJ1710" si="14918">IFERROR(AS1710/AS1716,"..")</f>
        <v>7.6033853987476779E-2</v>
      </c>
      <c r="CK1710" s="15" t="str">
        <f t="shared" ref="CK1710" si="14919">IFERROR(AT1710/AT1716,"..")</f>
        <v>..</v>
      </c>
      <c r="CL1710" s="13"/>
      <c r="CM1710" s="13"/>
      <c r="CN1710" s="13"/>
      <c r="CO1710" s="13"/>
      <c r="CP1710" s="13"/>
      <c r="CQ1710" s="13"/>
      <c r="CR1710" s="13"/>
      <c r="CS1710" s="13"/>
      <c r="CT1710" s="13"/>
      <c r="CU1710" s="13"/>
      <c r="CV1710" s="13"/>
      <c r="CW1710" s="13"/>
      <c r="CX1710" s="13"/>
      <c r="CY1710" s="13"/>
      <c r="CZ1710" s="13"/>
      <c r="DA1710" s="13"/>
      <c r="DB1710" s="13"/>
      <c r="DC1710" s="13"/>
      <c r="DD1710" s="13"/>
      <c r="DE1710" s="13"/>
      <c r="DF1710" s="13"/>
      <c r="DG1710" s="13"/>
      <c r="DH1710" s="13"/>
    </row>
    <row r="1711" spans="1:112" ht="14" x14ac:dyDescent="0.2">
      <c r="A1711" s="29"/>
      <c r="B1711" s="11" t="s">
        <v>62</v>
      </c>
      <c r="C1711" s="1" t="s">
        <v>51</v>
      </c>
      <c r="D1711" s="3">
        <v>873</v>
      </c>
      <c r="E1711" s="3">
        <v>696</v>
      </c>
      <c r="F1711" s="3">
        <v>0</v>
      </c>
      <c r="G1711" s="3">
        <v>681</v>
      </c>
      <c r="H1711" s="3">
        <v>6</v>
      </c>
      <c r="I1711" s="3">
        <v>3</v>
      </c>
      <c r="J1711" s="3">
        <v>0</v>
      </c>
      <c r="K1711" s="3">
        <v>3</v>
      </c>
      <c r="L1711" s="3">
        <v>0</v>
      </c>
      <c r="M1711" s="3">
        <v>0</v>
      </c>
      <c r="N1711" s="3">
        <v>3</v>
      </c>
      <c r="O1711" s="3">
        <v>0</v>
      </c>
      <c r="P1711" s="3">
        <v>9</v>
      </c>
      <c r="Q1711" s="3">
        <v>237</v>
      </c>
      <c r="R1711" s="3">
        <v>36</v>
      </c>
      <c r="S1711" s="3">
        <v>0</v>
      </c>
      <c r="T1711" s="3">
        <v>9</v>
      </c>
      <c r="U1711" s="3">
        <v>18</v>
      </c>
      <c r="V1711" s="3">
        <v>6</v>
      </c>
      <c r="W1711" s="3">
        <v>6</v>
      </c>
      <c r="X1711" s="3">
        <v>0</v>
      </c>
      <c r="Y1711" s="3">
        <v>0</v>
      </c>
      <c r="Z1711" s="3">
        <v>0</v>
      </c>
      <c r="AA1711" s="3">
        <v>66</v>
      </c>
      <c r="AB1711" s="3">
        <v>0</v>
      </c>
      <c r="AC1711" s="3">
        <v>0</v>
      </c>
      <c r="AD1711" s="3">
        <v>3</v>
      </c>
      <c r="AE1711" s="3">
        <v>0</v>
      </c>
      <c r="AF1711" s="3">
        <v>3</v>
      </c>
      <c r="AG1711" s="3">
        <v>6</v>
      </c>
      <c r="AH1711" s="3">
        <v>42</v>
      </c>
      <c r="AI1711" s="3">
        <v>9</v>
      </c>
      <c r="AJ1711" s="3">
        <v>3</v>
      </c>
      <c r="AK1711" s="3">
        <v>3</v>
      </c>
      <c r="AL1711" s="3">
        <v>6</v>
      </c>
      <c r="AM1711" s="3">
        <v>3</v>
      </c>
      <c r="AN1711" s="3">
        <v>3</v>
      </c>
      <c r="AO1711" s="3">
        <v>3</v>
      </c>
      <c r="AP1711" s="3">
        <v>0</v>
      </c>
      <c r="AQ1711" s="3">
        <v>3</v>
      </c>
      <c r="AR1711" s="3">
        <v>9</v>
      </c>
      <c r="AS1711" s="3">
        <v>873</v>
      </c>
      <c r="AT1711" s="3">
        <v>0</v>
      </c>
      <c r="AU1711" s="15">
        <f>IFERROR(D1711/D1716,"..")</f>
        <v>2.0023395031996148E-2</v>
      </c>
      <c r="AV1711" s="15">
        <f t="shared" ref="AV1711:CA1711" si="14920">IFERROR(E1711/E1716,"..")</f>
        <v>1.8648018648018648E-2</v>
      </c>
      <c r="AW1711" s="15">
        <f t="shared" si="14920"/>
        <v>0</v>
      </c>
      <c r="AX1711" s="15">
        <f t="shared" si="14920"/>
        <v>1.9074027392656078E-2</v>
      </c>
      <c r="AY1711" s="15">
        <f t="shared" si="14920"/>
        <v>8.8495575221238937E-3</v>
      </c>
      <c r="AZ1711" s="15">
        <f t="shared" si="14920"/>
        <v>1.5151515151515152E-2</v>
      </c>
      <c r="BA1711" s="15">
        <f t="shared" si="14920"/>
        <v>0</v>
      </c>
      <c r="BB1711" s="15">
        <f t="shared" si="14920"/>
        <v>0.2</v>
      </c>
      <c r="BC1711" s="15">
        <f t="shared" si="14920"/>
        <v>0</v>
      </c>
      <c r="BD1711" s="15">
        <f t="shared" si="14920"/>
        <v>0</v>
      </c>
      <c r="BE1711" s="15">
        <f t="shared" si="14920"/>
        <v>3.7037037037037035E-2</v>
      </c>
      <c r="BF1711" s="15">
        <f t="shared" si="14920"/>
        <v>0</v>
      </c>
      <c r="BG1711" s="15">
        <f t="shared" si="14920"/>
        <v>1.8987341772151899E-2</v>
      </c>
      <c r="BH1711" s="15">
        <f t="shared" si="14920"/>
        <v>3.7316957959376479E-2</v>
      </c>
      <c r="BI1711" s="15">
        <f t="shared" si="14920"/>
        <v>2.8368794326241134E-2</v>
      </c>
      <c r="BJ1711" s="15">
        <f t="shared" si="14920"/>
        <v>0</v>
      </c>
      <c r="BK1711" s="15">
        <f t="shared" si="14920"/>
        <v>1.8181818181818181E-2</v>
      </c>
      <c r="BL1711" s="15">
        <f t="shared" si="14920"/>
        <v>3.6585365853658534E-2</v>
      </c>
      <c r="BM1711" s="15">
        <f t="shared" si="14920"/>
        <v>4.7619047619047616E-2</v>
      </c>
      <c r="BN1711" s="15">
        <f t="shared" si="14920"/>
        <v>8.3333333333333329E-2</v>
      </c>
      <c r="BO1711" s="15">
        <f t="shared" si="14920"/>
        <v>0</v>
      </c>
      <c r="BP1711" s="15">
        <f t="shared" si="14920"/>
        <v>0</v>
      </c>
      <c r="BQ1711" s="15">
        <f t="shared" si="14920"/>
        <v>0</v>
      </c>
      <c r="BR1711" s="15">
        <f t="shared" si="14920"/>
        <v>2.8241335044929396E-2</v>
      </c>
      <c r="BS1711" s="15">
        <f t="shared" si="14920"/>
        <v>0</v>
      </c>
      <c r="BT1711" s="15">
        <f t="shared" si="14920"/>
        <v>0</v>
      </c>
      <c r="BU1711" s="15">
        <f t="shared" si="14920"/>
        <v>7.874015748031496E-3</v>
      </c>
      <c r="BV1711" s="15">
        <f t="shared" si="14920"/>
        <v>0</v>
      </c>
      <c r="BW1711" s="15">
        <f t="shared" si="14920"/>
        <v>6.6666666666666666E-2</v>
      </c>
      <c r="BX1711" s="15">
        <f t="shared" si="14920"/>
        <v>4.6511627906976744E-2</v>
      </c>
      <c r="BY1711" s="15">
        <f t="shared" si="14920"/>
        <v>6.4814814814814811E-2</v>
      </c>
      <c r="BZ1711" s="15">
        <f t="shared" si="14920"/>
        <v>1.3574660633484163E-2</v>
      </c>
      <c r="CA1711" s="15">
        <f t="shared" si="14920"/>
        <v>2.0833333333333332E-2</v>
      </c>
      <c r="CB1711" s="15">
        <f>IFERROR(AK1711/AK1716,"..")</f>
        <v>6.25E-2</v>
      </c>
      <c r="CC1711" s="15">
        <f t="shared" ref="CC1711" si="14921">IFERROR(AL1711/AL1716,"..")</f>
        <v>3.9215686274509803E-2</v>
      </c>
      <c r="CD1711" s="15">
        <f t="shared" ref="CD1711" si="14922">IFERROR(AM1711/AM1716,"..")</f>
        <v>0.05</v>
      </c>
      <c r="CE1711" s="15">
        <f t="shared" ref="CE1711" si="14923">IFERROR(AN1711/AN1716,"..")</f>
        <v>1.4925373134328358E-2</v>
      </c>
      <c r="CF1711" s="15">
        <f t="shared" ref="CF1711" si="14924">IFERROR(AO1711/AO1716,"..")</f>
        <v>7.6923076923076927E-2</v>
      </c>
      <c r="CG1711" s="15">
        <f t="shared" ref="CG1711" si="14925">IFERROR(AP1711/AP1716,"..")</f>
        <v>0</v>
      </c>
      <c r="CH1711" s="15">
        <f t="shared" ref="CH1711" si="14926">IFERROR(AQ1711/AQ1716,"..")</f>
        <v>5.5555555555555552E-2</v>
      </c>
      <c r="CI1711" s="15">
        <f t="shared" ref="CI1711" si="14927">IFERROR(AR1711/AR1716,"..")</f>
        <v>1.3698630136986301E-2</v>
      </c>
      <c r="CJ1711" s="15">
        <f t="shared" ref="CJ1711" si="14928">IFERROR(AS1711/AS1716,"..")</f>
        <v>2.0023395031996148E-2</v>
      </c>
      <c r="CK1711" s="15" t="str">
        <f t="shared" ref="CK1711" si="14929">IFERROR(AT1711/AT1716,"..")</f>
        <v>..</v>
      </c>
      <c r="CL1711" s="13"/>
      <c r="CM1711" s="13"/>
      <c r="CN1711" s="13"/>
      <c r="CO1711" s="13"/>
      <c r="CP1711" s="13"/>
      <c r="CQ1711" s="13"/>
      <c r="CR1711" s="13"/>
      <c r="CS1711" s="13"/>
      <c r="CT1711" s="13"/>
      <c r="CU1711" s="13"/>
      <c r="CV1711" s="13"/>
      <c r="CW1711" s="13"/>
      <c r="CX1711" s="13"/>
      <c r="CY1711" s="13"/>
      <c r="CZ1711" s="13"/>
      <c r="DA1711" s="13"/>
      <c r="DB1711" s="13"/>
      <c r="DC1711" s="13"/>
      <c r="DD1711" s="13"/>
      <c r="DE1711" s="13"/>
      <c r="DF1711" s="13"/>
      <c r="DG1711" s="13"/>
      <c r="DH1711" s="13"/>
    </row>
    <row r="1712" spans="1:112" ht="14" x14ac:dyDescent="0.2">
      <c r="A1712" s="29"/>
      <c r="B1712" s="11" t="s">
        <v>63</v>
      </c>
      <c r="C1712" s="1" t="s">
        <v>51</v>
      </c>
      <c r="D1712" s="2">
        <v>888</v>
      </c>
      <c r="E1712" s="2">
        <v>759</v>
      </c>
      <c r="F1712" s="2">
        <v>0</v>
      </c>
      <c r="G1712" s="2">
        <v>735</v>
      </c>
      <c r="H1712" s="2">
        <v>12</v>
      </c>
      <c r="I1712" s="2">
        <v>3</v>
      </c>
      <c r="J1712" s="2">
        <v>0</v>
      </c>
      <c r="K1712" s="2">
        <v>0</v>
      </c>
      <c r="L1712" s="2">
        <v>0</v>
      </c>
      <c r="M1712" s="2">
        <v>0</v>
      </c>
      <c r="N1712" s="2">
        <v>0</v>
      </c>
      <c r="O1712" s="2">
        <v>6</v>
      </c>
      <c r="P1712" s="2">
        <v>9</v>
      </c>
      <c r="Q1712" s="2">
        <v>174</v>
      </c>
      <c r="R1712" s="2">
        <v>33</v>
      </c>
      <c r="S1712" s="2">
        <v>0</v>
      </c>
      <c r="T1712" s="2">
        <v>6</v>
      </c>
      <c r="U1712" s="2">
        <v>18</v>
      </c>
      <c r="V1712" s="2">
        <v>3</v>
      </c>
      <c r="W1712" s="2">
        <v>6</v>
      </c>
      <c r="X1712" s="2">
        <v>0</v>
      </c>
      <c r="Y1712" s="2">
        <v>0</v>
      </c>
      <c r="Z1712" s="2">
        <v>0</v>
      </c>
      <c r="AA1712" s="2">
        <v>24</v>
      </c>
      <c r="AB1712" s="2">
        <v>0</v>
      </c>
      <c r="AC1712" s="2">
        <v>0</v>
      </c>
      <c r="AD1712" s="2">
        <v>6</v>
      </c>
      <c r="AE1712" s="2">
        <v>0</v>
      </c>
      <c r="AF1712" s="2">
        <v>0</v>
      </c>
      <c r="AG1712" s="2">
        <v>3</v>
      </c>
      <c r="AH1712" s="2">
        <v>9</v>
      </c>
      <c r="AI1712" s="2">
        <v>6</v>
      </c>
      <c r="AJ1712" s="2">
        <v>0</v>
      </c>
      <c r="AK1712" s="2">
        <v>0</v>
      </c>
      <c r="AL1712" s="2">
        <v>3</v>
      </c>
      <c r="AM1712" s="2">
        <v>0</v>
      </c>
      <c r="AN1712" s="2">
        <v>3</v>
      </c>
      <c r="AO1712" s="2">
        <v>0</v>
      </c>
      <c r="AP1712" s="2">
        <v>0</v>
      </c>
      <c r="AQ1712" s="2">
        <v>3</v>
      </c>
      <c r="AR1712" s="2">
        <v>9</v>
      </c>
      <c r="AS1712" s="2">
        <v>888</v>
      </c>
      <c r="AT1712" s="2">
        <v>0</v>
      </c>
      <c r="AU1712" s="15">
        <f>IFERROR(D1712/D1716,"..")</f>
        <v>2.0367439620174774E-2</v>
      </c>
      <c r="AV1712" s="15">
        <f t="shared" ref="AV1712:CA1712" si="14930">IFERROR(E1712/E1716,"..")</f>
        <v>2.0335985853227233E-2</v>
      </c>
      <c r="AW1712" s="15">
        <f t="shared" si="14930"/>
        <v>0</v>
      </c>
      <c r="AX1712" s="15">
        <f t="shared" si="14930"/>
        <v>2.0586505335686078E-2</v>
      </c>
      <c r="AY1712" s="15">
        <f t="shared" si="14930"/>
        <v>1.7699115044247787E-2</v>
      </c>
      <c r="AZ1712" s="15">
        <f t="shared" si="14930"/>
        <v>1.5151515151515152E-2</v>
      </c>
      <c r="BA1712" s="15">
        <f t="shared" si="14930"/>
        <v>0</v>
      </c>
      <c r="BB1712" s="15">
        <f t="shared" si="14930"/>
        <v>0</v>
      </c>
      <c r="BC1712" s="15">
        <f t="shared" si="14930"/>
        <v>0</v>
      </c>
      <c r="BD1712" s="15">
        <f t="shared" si="14930"/>
        <v>0</v>
      </c>
      <c r="BE1712" s="15">
        <f t="shared" si="14930"/>
        <v>0</v>
      </c>
      <c r="BF1712" s="15">
        <f t="shared" si="14930"/>
        <v>2.7027027027027029E-2</v>
      </c>
      <c r="BG1712" s="15">
        <f t="shared" si="14930"/>
        <v>1.8987341772151899E-2</v>
      </c>
      <c r="BH1712" s="15">
        <f t="shared" si="14930"/>
        <v>2.7397260273972601E-2</v>
      </c>
      <c r="BI1712" s="15">
        <f t="shared" si="14930"/>
        <v>2.6004728132387706E-2</v>
      </c>
      <c r="BJ1712" s="15">
        <f t="shared" si="14930"/>
        <v>0</v>
      </c>
      <c r="BK1712" s="15">
        <f t="shared" si="14930"/>
        <v>1.2121212121212121E-2</v>
      </c>
      <c r="BL1712" s="15">
        <f t="shared" si="14930"/>
        <v>3.6585365853658534E-2</v>
      </c>
      <c r="BM1712" s="15">
        <f t="shared" si="14930"/>
        <v>2.3809523809523808E-2</v>
      </c>
      <c r="BN1712" s="15">
        <f t="shared" si="14930"/>
        <v>8.3333333333333329E-2</v>
      </c>
      <c r="BO1712" s="15">
        <f t="shared" si="14930"/>
        <v>0</v>
      </c>
      <c r="BP1712" s="15">
        <f t="shared" si="14930"/>
        <v>0</v>
      </c>
      <c r="BQ1712" s="15">
        <f t="shared" si="14930"/>
        <v>0</v>
      </c>
      <c r="BR1712" s="15">
        <f t="shared" si="14930"/>
        <v>1.0269576379974325E-2</v>
      </c>
      <c r="BS1712" s="15">
        <f t="shared" si="14930"/>
        <v>0</v>
      </c>
      <c r="BT1712" s="15">
        <f t="shared" si="14930"/>
        <v>0</v>
      </c>
      <c r="BU1712" s="15">
        <f t="shared" si="14930"/>
        <v>1.5748031496062992E-2</v>
      </c>
      <c r="BV1712" s="15">
        <f t="shared" si="14930"/>
        <v>0</v>
      </c>
      <c r="BW1712" s="15">
        <f t="shared" si="14930"/>
        <v>0</v>
      </c>
      <c r="BX1712" s="15">
        <f t="shared" si="14930"/>
        <v>2.3255813953488372E-2</v>
      </c>
      <c r="BY1712" s="15">
        <f t="shared" si="14930"/>
        <v>1.3888888888888888E-2</v>
      </c>
      <c r="BZ1712" s="15">
        <f t="shared" si="14930"/>
        <v>9.0497737556561094E-3</v>
      </c>
      <c r="CA1712" s="15">
        <f t="shared" si="14930"/>
        <v>0</v>
      </c>
      <c r="CB1712" s="15">
        <f>IFERROR(AK1712/AK1716,"..")</f>
        <v>0</v>
      </c>
      <c r="CC1712" s="15">
        <f t="shared" ref="CC1712" si="14931">IFERROR(AL1712/AL1716,"..")</f>
        <v>1.9607843137254902E-2</v>
      </c>
      <c r="CD1712" s="15">
        <f t="shared" ref="CD1712" si="14932">IFERROR(AM1712/AM1716,"..")</f>
        <v>0</v>
      </c>
      <c r="CE1712" s="15">
        <f t="shared" ref="CE1712" si="14933">IFERROR(AN1712/AN1716,"..")</f>
        <v>1.4925373134328358E-2</v>
      </c>
      <c r="CF1712" s="15">
        <f t="shared" ref="CF1712" si="14934">IFERROR(AO1712/AO1716,"..")</f>
        <v>0</v>
      </c>
      <c r="CG1712" s="15">
        <f t="shared" ref="CG1712" si="14935">IFERROR(AP1712/AP1716,"..")</f>
        <v>0</v>
      </c>
      <c r="CH1712" s="15">
        <f t="shared" ref="CH1712" si="14936">IFERROR(AQ1712/AQ1716,"..")</f>
        <v>5.5555555555555552E-2</v>
      </c>
      <c r="CI1712" s="15">
        <f t="shared" ref="CI1712" si="14937">IFERROR(AR1712/AR1716,"..")</f>
        <v>1.3698630136986301E-2</v>
      </c>
      <c r="CJ1712" s="15">
        <f t="shared" ref="CJ1712" si="14938">IFERROR(AS1712/AS1716,"..")</f>
        <v>2.0367439620174774E-2</v>
      </c>
      <c r="CK1712" s="15" t="str">
        <f t="shared" ref="CK1712" si="14939">IFERROR(AT1712/AT1716,"..")</f>
        <v>..</v>
      </c>
      <c r="CL1712" s="13"/>
      <c r="CM1712" s="13"/>
      <c r="CN1712" s="13"/>
      <c r="CO1712" s="13"/>
      <c r="CP1712" s="13"/>
      <c r="CQ1712" s="13"/>
      <c r="CR1712" s="13"/>
      <c r="CS1712" s="13"/>
      <c r="CT1712" s="13"/>
      <c r="CU1712" s="13"/>
      <c r="CV1712" s="13"/>
      <c r="CW1712" s="13"/>
      <c r="CX1712" s="13"/>
      <c r="CY1712" s="13"/>
      <c r="CZ1712" s="13"/>
      <c r="DA1712" s="13"/>
      <c r="DB1712" s="13"/>
      <c r="DC1712" s="13"/>
      <c r="DD1712" s="13"/>
      <c r="DE1712" s="13"/>
      <c r="DF1712" s="13"/>
      <c r="DG1712" s="13"/>
      <c r="DH1712" s="13"/>
    </row>
    <row r="1713" spans="1:112" ht="14" x14ac:dyDescent="0.2">
      <c r="A1713" s="29"/>
      <c r="B1713" s="11" t="s">
        <v>64</v>
      </c>
      <c r="C1713" s="1" t="s">
        <v>51</v>
      </c>
      <c r="D1713" s="3">
        <v>957</v>
      </c>
      <c r="E1713" s="3">
        <v>783</v>
      </c>
      <c r="F1713" s="3">
        <v>3</v>
      </c>
      <c r="G1713" s="3">
        <v>741</v>
      </c>
      <c r="H1713" s="3">
        <v>15</v>
      </c>
      <c r="I1713" s="3">
        <v>6</v>
      </c>
      <c r="J1713" s="3">
        <v>0</v>
      </c>
      <c r="K1713" s="3">
        <v>3</v>
      </c>
      <c r="L1713" s="3">
        <v>0</v>
      </c>
      <c r="M1713" s="3">
        <v>0</v>
      </c>
      <c r="N1713" s="3">
        <v>3</v>
      </c>
      <c r="O1713" s="3">
        <v>3</v>
      </c>
      <c r="P1713" s="3">
        <v>24</v>
      </c>
      <c r="Q1713" s="3">
        <v>240</v>
      </c>
      <c r="R1713" s="3">
        <v>42</v>
      </c>
      <c r="S1713" s="3">
        <v>0</v>
      </c>
      <c r="T1713" s="3">
        <v>12</v>
      </c>
      <c r="U1713" s="3">
        <v>15</v>
      </c>
      <c r="V1713" s="3">
        <v>6</v>
      </c>
      <c r="W1713" s="3">
        <v>6</v>
      </c>
      <c r="X1713" s="3">
        <v>0</v>
      </c>
      <c r="Y1713" s="3">
        <v>0</v>
      </c>
      <c r="Z1713" s="3">
        <v>3</v>
      </c>
      <c r="AA1713" s="3">
        <v>54</v>
      </c>
      <c r="AB1713" s="3">
        <v>3</v>
      </c>
      <c r="AC1713" s="3">
        <v>0</v>
      </c>
      <c r="AD1713" s="3">
        <v>9</v>
      </c>
      <c r="AE1713" s="3">
        <v>0</v>
      </c>
      <c r="AF1713" s="3">
        <v>0</v>
      </c>
      <c r="AG1713" s="3">
        <v>3</v>
      </c>
      <c r="AH1713" s="3">
        <v>12</v>
      </c>
      <c r="AI1713" s="3">
        <v>15</v>
      </c>
      <c r="AJ1713" s="3">
        <v>0</v>
      </c>
      <c r="AK1713" s="3">
        <v>3</v>
      </c>
      <c r="AL1713" s="3">
        <v>9</v>
      </c>
      <c r="AM1713" s="3">
        <v>0</v>
      </c>
      <c r="AN1713" s="3">
        <v>6</v>
      </c>
      <c r="AO1713" s="3">
        <v>3</v>
      </c>
      <c r="AP1713" s="3">
        <v>0</v>
      </c>
      <c r="AQ1713" s="3">
        <v>3</v>
      </c>
      <c r="AR1713" s="3">
        <v>12</v>
      </c>
      <c r="AS1713" s="3">
        <v>957</v>
      </c>
      <c r="AT1713" s="3">
        <v>0</v>
      </c>
      <c r="AU1713" s="15">
        <f>IFERROR(D1713/D1716,"..")</f>
        <v>2.1950044725796463E-2</v>
      </c>
      <c r="AV1713" s="15">
        <f t="shared" ref="AV1713:CA1713" si="14940">IFERROR(E1713/E1716,"..")</f>
        <v>2.097902097902098E-2</v>
      </c>
      <c r="AW1713" s="15">
        <f t="shared" si="14940"/>
        <v>1.282051282051282E-2</v>
      </c>
      <c r="AX1713" s="15">
        <f t="shared" si="14940"/>
        <v>2.0754558440467186E-2</v>
      </c>
      <c r="AY1713" s="15">
        <f t="shared" si="14940"/>
        <v>2.2123893805309734E-2</v>
      </c>
      <c r="AZ1713" s="15">
        <f t="shared" si="14940"/>
        <v>3.0303030303030304E-2</v>
      </c>
      <c r="BA1713" s="15">
        <f t="shared" si="14940"/>
        <v>0</v>
      </c>
      <c r="BB1713" s="15">
        <f t="shared" si="14940"/>
        <v>0.2</v>
      </c>
      <c r="BC1713" s="15">
        <f t="shared" si="14940"/>
        <v>0</v>
      </c>
      <c r="BD1713" s="15">
        <f t="shared" si="14940"/>
        <v>0</v>
      </c>
      <c r="BE1713" s="15">
        <f t="shared" si="14940"/>
        <v>3.7037037037037035E-2</v>
      </c>
      <c r="BF1713" s="15">
        <f t="shared" si="14940"/>
        <v>1.3513513513513514E-2</v>
      </c>
      <c r="BG1713" s="15">
        <f t="shared" si="14940"/>
        <v>5.0632911392405063E-2</v>
      </c>
      <c r="BH1713" s="15">
        <f t="shared" si="14940"/>
        <v>3.7789324515824278E-2</v>
      </c>
      <c r="BI1713" s="15">
        <f t="shared" si="14940"/>
        <v>3.309692671394799E-2</v>
      </c>
      <c r="BJ1713" s="15">
        <f t="shared" si="14940"/>
        <v>0</v>
      </c>
      <c r="BK1713" s="15">
        <f t="shared" si="14940"/>
        <v>2.4242424242424242E-2</v>
      </c>
      <c r="BL1713" s="15">
        <f t="shared" si="14940"/>
        <v>3.048780487804878E-2</v>
      </c>
      <c r="BM1713" s="15">
        <f t="shared" si="14940"/>
        <v>4.7619047619047616E-2</v>
      </c>
      <c r="BN1713" s="15">
        <f t="shared" si="14940"/>
        <v>8.3333333333333329E-2</v>
      </c>
      <c r="BO1713" s="15">
        <f t="shared" si="14940"/>
        <v>0</v>
      </c>
      <c r="BP1713" s="15">
        <f t="shared" si="14940"/>
        <v>0</v>
      </c>
      <c r="BQ1713" s="15">
        <f t="shared" si="14940"/>
        <v>6.25E-2</v>
      </c>
      <c r="BR1713" s="15">
        <f t="shared" si="14940"/>
        <v>2.3106546854942234E-2</v>
      </c>
      <c r="BS1713" s="15">
        <f t="shared" si="14940"/>
        <v>5.2631578947368418E-2</v>
      </c>
      <c r="BT1713" s="15">
        <f t="shared" si="14940"/>
        <v>0</v>
      </c>
      <c r="BU1713" s="15">
        <f t="shared" si="14940"/>
        <v>2.3622047244094488E-2</v>
      </c>
      <c r="BV1713" s="15">
        <f t="shared" si="14940"/>
        <v>0</v>
      </c>
      <c r="BW1713" s="15">
        <f t="shared" si="14940"/>
        <v>0</v>
      </c>
      <c r="BX1713" s="15">
        <f t="shared" si="14940"/>
        <v>2.3255813953488372E-2</v>
      </c>
      <c r="BY1713" s="15">
        <f t="shared" si="14940"/>
        <v>1.8518518518518517E-2</v>
      </c>
      <c r="BZ1713" s="15">
        <f t="shared" si="14940"/>
        <v>2.2624434389140271E-2</v>
      </c>
      <c r="CA1713" s="15">
        <f t="shared" si="14940"/>
        <v>0</v>
      </c>
      <c r="CB1713" s="15">
        <f>IFERROR(AK1713/AK1716,"..")</f>
        <v>6.25E-2</v>
      </c>
      <c r="CC1713" s="15">
        <f t="shared" ref="CC1713" si="14941">IFERROR(AL1713/AL1716,"..")</f>
        <v>5.8823529411764705E-2</v>
      </c>
      <c r="CD1713" s="15">
        <f t="shared" ref="CD1713" si="14942">IFERROR(AM1713/AM1716,"..")</f>
        <v>0</v>
      </c>
      <c r="CE1713" s="15">
        <f t="shared" ref="CE1713" si="14943">IFERROR(AN1713/AN1716,"..")</f>
        <v>2.9850746268656716E-2</v>
      </c>
      <c r="CF1713" s="15">
        <f t="shared" ref="CF1713" si="14944">IFERROR(AO1713/AO1716,"..")</f>
        <v>7.6923076923076927E-2</v>
      </c>
      <c r="CG1713" s="15">
        <f t="shared" ref="CG1713" si="14945">IFERROR(AP1713/AP1716,"..")</f>
        <v>0</v>
      </c>
      <c r="CH1713" s="15">
        <f t="shared" ref="CH1713" si="14946">IFERROR(AQ1713/AQ1716,"..")</f>
        <v>5.5555555555555552E-2</v>
      </c>
      <c r="CI1713" s="15">
        <f t="shared" ref="CI1713" si="14947">IFERROR(AR1713/AR1716,"..")</f>
        <v>1.8264840182648401E-2</v>
      </c>
      <c r="CJ1713" s="15">
        <f t="shared" ref="CJ1713" si="14948">IFERROR(AS1713/AS1716,"..")</f>
        <v>2.1950044725796463E-2</v>
      </c>
      <c r="CK1713" s="15" t="str">
        <f t="shared" ref="CK1713" si="14949">IFERROR(AT1713/AT1716,"..")</f>
        <v>..</v>
      </c>
      <c r="CL1713" s="13"/>
      <c r="CM1713" s="13"/>
      <c r="CN1713" s="13"/>
      <c r="CO1713" s="13"/>
      <c r="CP1713" s="13"/>
      <c r="CQ1713" s="13"/>
      <c r="CR1713" s="13"/>
      <c r="CS1713" s="13"/>
      <c r="CT1713" s="13"/>
      <c r="CU1713" s="13"/>
      <c r="CV1713" s="13"/>
      <c r="CW1713" s="13"/>
      <c r="CX1713" s="13"/>
      <c r="CY1713" s="13"/>
      <c r="CZ1713" s="13"/>
      <c r="DA1713" s="13"/>
      <c r="DB1713" s="13"/>
      <c r="DC1713" s="13"/>
      <c r="DD1713" s="13"/>
      <c r="DE1713" s="13"/>
      <c r="DF1713" s="13"/>
      <c r="DG1713" s="13"/>
      <c r="DH1713" s="13"/>
    </row>
    <row r="1714" spans="1:112" ht="14" x14ac:dyDescent="0.2">
      <c r="A1714" s="29"/>
      <c r="B1714" s="11" t="s">
        <v>65</v>
      </c>
      <c r="C1714" s="1" t="s">
        <v>51</v>
      </c>
      <c r="D1714" s="2">
        <v>1893</v>
      </c>
      <c r="E1714" s="2">
        <v>1653</v>
      </c>
      <c r="F1714" s="2">
        <v>3</v>
      </c>
      <c r="G1714" s="2">
        <v>1602</v>
      </c>
      <c r="H1714" s="2">
        <v>21</v>
      </c>
      <c r="I1714" s="2">
        <v>12</v>
      </c>
      <c r="J1714" s="2">
        <v>0</v>
      </c>
      <c r="K1714" s="2">
        <v>0</v>
      </c>
      <c r="L1714" s="2">
        <v>0</v>
      </c>
      <c r="M1714" s="2">
        <v>0</v>
      </c>
      <c r="N1714" s="2">
        <v>6</v>
      </c>
      <c r="O1714" s="2">
        <v>9</v>
      </c>
      <c r="P1714" s="2">
        <v>21</v>
      </c>
      <c r="Q1714" s="2">
        <v>357</v>
      </c>
      <c r="R1714" s="2">
        <v>57</v>
      </c>
      <c r="S1714" s="2">
        <v>0</v>
      </c>
      <c r="T1714" s="2">
        <v>21</v>
      </c>
      <c r="U1714" s="2">
        <v>27</v>
      </c>
      <c r="V1714" s="2">
        <v>9</v>
      </c>
      <c r="W1714" s="2">
        <v>0</v>
      </c>
      <c r="X1714" s="2">
        <v>3</v>
      </c>
      <c r="Y1714" s="2">
        <v>0</v>
      </c>
      <c r="Z1714" s="2">
        <v>3</v>
      </c>
      <c r="AA1714" s="2">
        <v>48</v>
      </c>
      <c r="AB1714" s="2">
        <v>0</v>
      </c>
      <c r="AC1714" s="2">
        <v>0</v>
      </c>
      <c r="AD1714" s="2">
        <v>9</v>
      </c>
      <c r="AE1714" s="2">
        <v>0</v>
      </c>
      <c r="AF1714" s="2">
        <v>0</v>
      </c>
      <c r="AG1714" s="2">
        <v>0</v>
      </c>
      <c r="AH1714" s="2">
        <v>9</v>
      </c>
      <c r="AI1714" s="2">
        <v>18</v>
      </c>
      <c r="AJ1714" s="2">
        <v>0</v>
      </c>
      <c r="AK1714" s="2">
        <v>3</v>
      </c>
      <c r="AL1714" s="2">
        <v>3</v>
      </c>
      <c r="AM1714" s="2">
        <v>0</v>
      </c>
      <c r="AN1714" s="2">
        <v>9</v>
      </c>
      <c r="AO1714" s="2">
        <v>3</v>
      </c>
      <c r="AP1714" s="2">
        <v>3</v>
      </c>
      <c r="AQ1714" s="2">
        <v>3</v>
      </c>
      <c r="AR1714" s="2">
        <v>21</v>
      </c>
      <c r="AS1714" s="2">
        <v>1893</v>
      </c>
      <c r="AT1714" s="2">
        <v>0</v>
      </c>
      <c r="AU1714" s="15">
        <f>IFERROR(D1714/D1716,"..")</f>
        <v>4.3418427028142845E-2</v>
      </c>
      <c r="AV1714" s="15">
        <f t="shared" ref="AV1714:CA1714" si="14950">IFERROR(E1714/E1716,"..")</f>
        <v>4.4289044289044288E-2</v>
      </c>
      <c r="AW1714" s="15">
        <f t="shared" si="14950"/>
        <v>1.282051282051282E-2</v>
      </c>
      <c r="AX1714" s="15">
        <f t="shared" si="14950"/>
        <v>4.4870178976556589E-2</v>
      </c>
      <c r="AY1714" s="15">
        <f t="shared" si="14950"/>
        <v>3.0973451327433628E-2</v>
      </c>
      <c r="AZ1714" s="15">
        <f t="shared" si="14950"/>
        <v>6.0606060606060608E-2</v>
      </c>
      <c r="BA1714" s="15">
        <f t="shared" si="14950"/>
        <v>0</v>
      </c>
      <c r="BB1714" s="15">
        <f t="shared" si="14950"/>
        <v>0</v>
      </c>
      <c r="BC1714" s="15">
        <f t="shared" si="14950"/>
        <v>0</v>
      </c>
      <c r="BD1714" s="15">
        <f t="shared" si="14950"/>
        <v>0</v>
      </c>
      <c r="BE1714" s="15">
        <f t="shared" si="14950"/>
        <v>7.407407407407407E-2</v>
      </c>
      <c r="BF1714" s="15">
        <f t="shared" si="14950"/>
        <v>4.0540540540540543E-2</v>
      </c>
      <c r="BG1714" s="15">
        <f t="shared" si="14950"/>
        <v>4.4303797468354431E-2</v>
      </c>
      <c r="BH1714" s="15">
        <f t="shared" si="14950"/>
        <v>5.6211620217288615E-2</v>
      </c>
      <c r="BI1714" s="15">
        <f t="shared" si="14950"/>
        <v>4.4917257683215132E-2</v>
      </c>
      <c r="BJ1714" s="15">
        <f t="shared" si="14950"/>
        <v>0</v>
      </c>
      <c r="BK1714" s="15">
        <f t="shared" si="14950"/>
        <v>4.2424242424242427E-2</v>
      </c>
      <c r="BL1714" s="15">
        <f t="shared" si="14950"/>
        <v>5.4878048780487805E-2</v>
      </c>
      <c r="BM1714" s="15">
        <f t="shared" si="14950"/>
        <v>7.1428571428571425E-2</v>
      </c>
      <c r="BN1714" s="15">
        <f t="shared" si="14950"/>
        <v>0</v>
      </c>
      <c r="BO1714" s="15">
        <f t="shared" si="14950"/>
        <v>0.125</v>
      </c>
      <c r="BP1714" s="15">
        <f t="shared" si="14950"/>
        <v>0</v>
      </c>
      <c r="BQ1714" s="15">
        <f t="shared" si="14950"/>
        <v>6.25E-2</v>
      </c>
      <c r="BR1714" s="15">
        <f t="shared" si="14950"/>
        <v>2.0539152759948651E-2</v>
      </c>
      <c r="BS1714" s="15">
        <f t="shared" si="14950"/>
        <v>0</v>
      </c>
      <c r="BT1714" s="15">
        <f t="shared" si="14950"/>
        <v>0</v>
      </c>
      <c r="BU1714" s="15">
        <f t="shared" si="14950"/>
        <v>2.3622047244094488E-2</v>
      </c>
      <c r="BV1714" s="15">
        <f t="shared" si="14950"/>
        <v>0</v>
      </c>
      <c r="BW1714" s="15">
        <f t="shared" si="14950"/>
        <v>0</v>
      </c>
      <c r="BX1714" s="15">
        <f t="shared" si="14950"/>
        <v>0</v>
      </c>
      <c r="BY1714" s="15">
        <f t="shared" si="14950"/>
        <v>1.3888888888888888E-2</v>
      </c>
      <c r="BZ1714" s="15">
        <f t="shared" si="14950"/>
        <v>2.7149321266968326E-2</v>
      </c>
      <c r="CA1714" s="15">
        <f t="shared" si="14950"/>
        <v>0</v>
      </c>
      <c r="CB1714" s="15">
        <f>IFERROR(AK1714/AK1716,"..")</f>
        <v>6.25E-2</v>
      </c>
      <c r="CC1714" s="15">
        <f t="shared" ref="CC1714" si="14951">IFERROR(AL1714/AL1716,"..")</f>
        <v>1.9607843137254902E-2</v>
      </c>
      <c r="CD1714" s="15">
        <f t="shared" ref="CD1714" si="14952">IFERROR(AM1714/AM1716,"..")</f>
        <v>0</v>
      </c>
      <c r="CE1714" s="15">
        <f t="shared" ref="CE1714" si="14953">IFERROR(AN1714/AN1716,"..")</f>
        <v>4.4776119402985072E-2</v>
      </c>
      <c r="CF1714" s="15">
        <f t="shared" ref="CF1714" si="14954">IFERROR(AO1714/AO1716,"..")</f>
        <v>7.6923076923076927E-2</v>
      </c>
      <c r="CG1714" s="15">
        <f t="shared" ref="CG1714" si="14955">IFERROR(AP1714/AP1716,"..")</f>
        <v>2.8571428571428571E-2</v>
      </c>
      <c r="CH1714" s="15">
        <f t="shared" ref="CH1714" si="14956">IFERROR(AQ1714/AQ1716,"..")</f>
        <v>5.5555555555555552E-2</v>
      </c>
      <c r="CI1714" s="15">
        <f t="shared" ref="CI1714" si="14957">IFERROR(AR1714/AR1716,"..")</f>
        <v>3.1963470319634701E-2</v>
      </c>
      <c r="CJ1714" s="15">
        <f t="shared" ref="CJ1714" si="14958">IFERROR(AS1714/AS1716,"..")</f>
        <v>4.3418427028142845E-2</v>
      </c>
      <c r="CK1714" s="15" t="str">
        <f t="shared" ref="CK1714" si="14959">IFERROR(AT1714/AT1716,"..")</f>
        <v>..</v>
      </c>
      <c r="CL1714" s="13"/>
      <c r="CM1714" s="13"/>
      <c r="CN1714" s="13"/>
      <c r="CO1714" s="13"/>
      <c r="CP1714" s="13"/>
      <c r="CQ1714" s="13"/>
      <c r="CR1714" s="13"/>
      <c r="CS1714" s="13"/>
      <c r="CT1714" s="13"/>
      <c r="CU1714" s="13"/>
      <c r="CV1714" s="13"/>
      <c r="CW1714" s="13"/>
      <c r="CX1714" s="13"/>
      <c r="CY1714" s="13"/>
      <c r="CZ1714" s="13"/>
      <c r="DA1714" s="13"/>
      <c r="DB1714" s="13"/>
      <c r="DC1714" s="13"/>
      <c r="DD1714" s="13"/>
      <c r="DE1714" s="13"/>
      <c r="DF1714" s="13"/>
      <c r="DG1714" s="13"/>
      <c r="DH1714" s="13"/>
    </row>
    <row r="1715" spans="1:112" ht="14" x14ac:dyDescent="0.2">
      <c r="A1715" s="29"/>
      <c r="B1715" s="11" t="s">
        <v>66</v>
      </c>
      <c r="C1715" s="1" t="s">
        <v>51</v>
      </c>
      <c r="D1715" s="3">
        <v>570</v>
      </c>
      <c r="E1715" s="3">
        <v>483</v>
      </c>
      <c r="F1715" s="3">
        <v>0</v>
      </c>
      <c r="G1715" s="3">
        <v>465</v>
      </c>
      <c r="H1715" s="3">
        <v>9</v>
      </c>
      <c r="I1715" s="3">
        <v>6</v>
      </c>
      <c r="J1715" s="3">
        <v>0</v>
      </c>
      <c r="K1715" s="3">
        <v>0</v>
      </c>
      <c r="L1715" s="3">
        <v>0</v>
      </c>
      <c r="M1715" s="3">
        <v>0</v>
      </c>
      <c r="N1715" s="3">
        <v>0</v>
      </c>
      <c r="O1715" s="3">
        <v>0</v>
      </c>
      <c r="P1715" s="3">
        <v>9</v>
      </c>
      <c r="Q1715" s="3">
        <v>90</v>
      </c>
      <c r="R1715" s="3">
        <v>6</v>
      </c>
      <c r="S1715" s="3">
        <v>0</v>
      </c>
      <c r="T1715" s="3">
        <v>3</v>
      </c>
      <c r="U1715" s="3">
        <v>0</v>
      </c>
      <c r="V1715" s="3">
        <v>0</v>
      </c>
      <c r="W1715" s="3">
        <v>0</v>
      </c>
      <c r="X1715" s="3">
        <v>0</v>
      </c>
      <c r="Y1715" s="3">
        <v>0</v>
      </c>
      <c r="Z1715" s="3">
        <v>0</v>
      </c>
      <c r="AA1715" s="3">
        <v>48</v>
      </c>
      <c r="AB1715" s="3">
        <v>0</v>
      </c>
      <c r="AC1715" s="3">
        <v>0</v>
      </c>
      <c r="AD1715" s="3">
        <v>3</v>
      </c>
      <c r="AE1715" s="3">
        <v>0</v>
      </c>
      <c r="AF1715" s="3">
        <v>0</v>
      </c>
      <c r="AG1715" s="3">
        <v>12</v>
      </c>
      <c r="AH1715" s="3">
        <v>27</v>
      </c>
      <c r="AI1715" s="3">
        <v>6</v>
      </c>
      <c r="AJ1715" s="3">
        <v>3</v>
      </c>
      <c r="AK1715" s="3">
        <v>0</v>
      </c>
      <c r="AL1715" s="3">
        <v>3</v>
      </c>
      <c r="AM1715" s="3">
        <v>0</v>
      </c>
      <c r="AN1715" s="3">
        <v>3</v>
      </c>
      <c r="AO1715" s="3">
        <v>3</v>
      </c>
      <c r="AP1715" s="3">
        <v>0</v>
      </c>
      <c r="AQ1715" s="3">
        <v>0</v>
      </c>
      <c r="AR1715" s="3">
        <v>9</v>
      </c>
      <c r="AS1715" s="3">
        <v>570</v>
      </c>
      <c r="AT1715" s="3">
        <v>0</v>
      </c>
      <c r="AU1715" s="15">
        <f>IFERROR(D1715/D1716,"..")</f>
        <v>1.3073694350787863E-2</v>
      </c>
      <c r="AV1715" s="15">
        <f t="shared" ref="AV1715:CA1715" si="14960">IFERROR(E1715/E1716,"..")</f>
        <v>1.2941081906599148E-2</v>
      </c>
      <c r="AW1715" s="15">
        <f t="shared" si="14960"/>
        <v>0</v>
      </c>
      <c r="AX1715" s="15">
        <f t="shared" si="14960"/>
        <v>1.3024115620536089E-2</v>
      </c>
      <c r="AY1715" s="15">
        <f t="shared" si="14960"/>
        <v>1.3274336283185841E-2</v>
      </c>
      <c r="AZ1715" s="15">
        <f t="shared" si="14960"/>
        <v>3.0303030303030304E-2</v>
      </c>
      <c r="BA1715" s="15">
        <f t="shared" si="14960"/>
        <v>0</v>
      </c>
      <c r="BB1715" s="15">
        <f t="shared" si="14960"/>
        <v>0</v>
      </c>
      <c r="BC1715" s="15">
        <f t="shared" si="14960"/>
        <v>0</v>
      </c>
      <c r="BD1715" s="15">
        <f t="shared" si="14960"/>
        <v>0</v>
      </c>
      <c r="BE1715" s="15">
        <f t="shared" si="14960"/>
        <v>0</v>
      </c>
      <c r="BF1715" s="15">
        <f t="shared" si="14960"/>
        <v>0</v>
      </c>
      <c r="BG1715" s="15">
        <f t="shared" si="14960"/>
        <v>1.8987341772151899E-2</v>
      </c>
      <c r="BH1715" s="15">
        <f t="shared" si="14960"/>
        <v>1.4170996693434105E-2</v>
      </c>
      <c r="BI1715" s="15">
        <f t="shared" si="14960"/>
        <v>4.7281323877068557E-3</v>
      </c>
      <c r="BJ1715" s="15">
        <f t="shared" si="14960"/>
        <v>0</v>
      </c>
      <c r="BK1715" s="15">
        <f t="shared" si="14960"/>
        <v>6.0606060606060606E-3</v>
      </c>
      <c r="BL1715" s="15">
        <f t="shared" si="14960"/>
        <v>0</v>
      </c>
      <c r="BM1715" s="15">
        <f t="shared" si="14960"/>
        <v>0</v>
      </c>
      <c r="BN1715" s="15">
        <f t="shared" si="14960"/>
        <v>0</v>
      </c>
      <c r="BO1715" s="15">
        <f t="shared" si="14960"/>
        <v>0</v>
      </c>
      <c r="BP1715" s="15">
        <f t="shared" si="14960"/>
        <v>0</v>
      </c>
      <c r="BQ1715" s="15">
        <f t="shared" si="14960"/>
        <v>0</v>
      </c>
      <c r="BR1715" s="15">
        <f t="shared" si="14960"/>
        <v>2.0539152759948651E-2</v>
      </c>
      <c r="BS1715" s="15">
        <f t="shared" si="14960"/>
        <v>0</v>
      </c>
      <c r="BT1715" s="15">
        <f t="shared" si="14960"/>
        <v>0</v>
      </c>
      <c r="BU1715" s="15">
        <f t="shared" si="14960"/>
        <v>7.874015748031496E-3</v>
      </c>
      <c r="BV1715" s="15">
        <f t="shared" si="14960"/>
        <v>0</v>
      </c>
      <c r="BW1715" s="15">
        <f t="shared" si="14960"/>
        <v>0</v>
      </c>
      <c r="BX1715" s="15">
        <f t="shared" si="14960"/>
        <v>9.3023255813953487E-2</v>
      </c>
      <c r="BY1715" s="15">
        <f t="shared" si="14960"/>
        <v>4.1666666666666664E-2</v>
      </c>
      <c r="BZ1715" s="15">
        <f t="shared" si="14960"/>
        <v>9.0497737556561094E-3</v>
      </c>
      <c r="CA1715" s="15">
        <f t="shared" si="14960"/>
        <v>2.0833333333333332E-2</v>
      </c>
      <c r="CB1715" s="15">
        <f>IFERROR(AK1715/AK1716,"..")</f>
        <v>0</v>
      </c>
      <c r="CC1715" s="15">
        <f t="shared" ref="CC1715" si="14961">IFERROR(AL1715/AL1716,"..")</f>
        <v>1.9607843137254902E-2</v>
      </c>
      <c r="CD1715" s="15">
        <f t="shared" ref="CD1715" si="14962">IFERROR(AM1715/AM1716,"..")</f>
        <v>0</v>
      </c>
      <c r="CE1715" s="15">
        <f t="shared" ref="CE1715" si="14963">IFERROR(AN1715/AN1716,"..")</f>
        <v>1.4925373134328358E-2</v>
      </c>
      <c r="CF1715" s="15">
        <f t="shared" ref="CF1715" si="14964">IFERROR(AO1715/AO1716,"..")</f>
        <v>7.6923076923076927E-2</v>
      </c>
      <c r="CG1715" s="15">
        <f t="shared" ref="CG1715" si="14965">IFERROR(AP1715/AP1716,"..")</f>
        <v>0</v>
      </c>
      <c r="CH1715" s="15">
        <f t="shared" ref="CH1715" si="14966">IFERROR(AQ1715/AQ1716,"..")</f>
        <v>0</v>
      </c>
      <c r="CI1715" s="15">
        <f t="shared" ref="CI1715" si="14967">IFERROR(AR1715/AR1716,"..")</f>
        <v>1.3698630136986301E-2</v>
      </c>
      <c r="CJ1715" s="15">
        <f t="shared" ref="CJ1715" si="14968">IFERROR(AS1715/AS1716,"..")</f>
        <v>1.3073694350787863E-2</v>
      </c>
      <c r="CK1715" s="15" t="str">
        <f t="shared" ref="CK1715" si="14969">IFERROR(AT1715/AT1716,"..")</f>
        <v>..</v>
      </c>
      <c r="CL1715" s="13"/>
      <c r="CM1715" s="13"/>
      <c r="CN1715" s="13"/>
      <c r="CO1715" s="13"/>
      <c r="CP1715" s="13"/>
      <c r="CQ1715" s="13"/>
      <c r="CR1715" s="13"/>
      <c r="CS1715" s="13"/>
      <c r="CT1715" s="13"/>
      <c r="CU1715" s="13"/>
      <c r="CV1715" s="13"/>
      <c r="CW1715" s="13"/>
      <c r="CX1715" s="13"/>
      <c r="CY1715" s="13"/>
      <c r="CZ1715" s="13"/>
      <c r="DA1715" s="13"/>
      <c r="DB1715" s="13"/>
      <c r="DC1715" s="13"/>
      <c r="DD1715" s="13"/>
      <c r="DE1715" s="13"/>
      <c r="DF1715" s="13"/>
      <c r="DG1715" s="13"/>
      <c r="DH1715" s="13"/>
    </row>
    <row r="1716" spans="1:112" ht="14" x14ac:dyDescent="0.2">
      <c r="A1716" s="29"/>
      <c r="B1716" s="11" t="s">
        <v>47</v>
      </c>
      <c r="C1716" s="1" t="s">
        <v>51</v>
      </c>
      <c r="D1716" s="2">
        <v>43599</v>
      </c>
      <c r="E1716" s="2">
        <v>37323</v>
      </c>
      <c r="F1716" s="2">
        <v>234</v>
      </c>
      <c r="G1716" s="2">
        <v>35703</v>
      </c>
      <c r="H1716" s="2">
        <v>678</v>
      </c>
      <c r="I1716" s="2">
        <v>198</v>
      </c>
      <c r="J1716" s="2">
        <v>9</v>
      </c>
      <c r="K1716" s="2">
        <v>15</v>
      </c>
      <c r="L1716" s="2">
        <v>12</v>
      </c>
      <c r="M1716" s="2">
        <v>12</v>
      </c>
      <c r="N1716" s="2">
        <v>81</v>
      </c>
      <c r="O1716" s="2">
        <v>222</v>
      </c>
      <c r="P1716" s="2">
        <v>474</v>
      </c>
      <c r="Q1716" s="2">
        <v>6351</v>
      </c>
      <c r="R1716" s="2">
        <v>1269</v>
      </c>
      <c r="S1716" s="2">
        <v>21</v>
      </c>
      <c r="T1716" s="2">
        <v>495</v>
      </c>
      <c r="U1716" s="2">
        <v>492</v>
      </c>
      <c r="V1716" s="2">
        <v>126</v>
      </c>
      <c r="W1716" s="2">
        <v>72</v>
      </c>
      <c r="X1716" s="2">
        <v>24</v>
      </c>
      <c r="Y1716" s="2">
        <v>63</v>
      </c>
      <c r="Z1716" s="2">
        <v>48</v>
      </c>
      <c r="AA1716" s="2">
        <v>2337</v>
      </c>
      <c r="AB1716" s="2">
        <v>57</v>
      </c>
      <c r="AC1716" s="2">
        <v>24</v>
      </c>
      <c r="AD1716" s="2">
        <v>381</v>
      </c>
      <c r="AE1716" s="2">
        <v>6</v>
      </c>
      <c r="AF1716" s="2">
        <v>45</v>
      </c>
      <c r="AG1716" s="2">
        <v>129</v>
      </c>
      <c r="AH1716" s="2">
        <v>648</v>
      </c>
      <c r="AI1716" s="2">
        <v>663</v>
      </c>
      <c r="AJ1716" s="2">
        <v>144</v>
      </c>
      <c r="AK1716" s="2">
        <v>48</v>
      </c>
      <c r="AL1716" s="2">
        <v>153</v>
      </c>
      <c r="AM1716" s="2">
        <v>60</v>
      </c>
      <c r="AN1716" s="2">
        <v>201</v>
      </c>
      <c r="AO1716" s="2">
        <v>39</v>
      </c>
      <c r="AP1716" s="2">
        <v>105</v>
      </c>
      <c r="AQ1716" s="2">
        <v>54</v>
      </c>
      <c r="AR1716" s="2">
        <v>657</v>
      </c>
      <c r="AS1716" s="2">
        <v>43599</v>
      </c>
      <c r="AT1716" s="2">
        <v>0</v>
      </c>
      <c r="AU1716" s="15">
        <f>IFERROR(D1716/D1716,"..")</f>
        <v>1</v>
      </c>
      <c r="AV1716" s="15">
        <f t="shared" ref="AV1716:CA1716" si="14970">IFERROR(E1716/E1716,"..")</f>
        <v>1</v>
      </c>
      <c r="AW1716" s="15">
        <f t="shared" si="14970"/>
        <v>1</v>
      </c>
      <c r="AX1716" s="15">
        <f t="shared" si="14970"/>
        <v>1</v>
      </c>
      <c r="AY1716" s="15">
        <f t="shared" si="14970"/>
        <v>1</v>
      </c>
      <c r="AZ1716" s="15">
        <f t="shared" si="14970"/>
        <v>1</v>
      </c>
      <c r="BA1716" s="15">
        <f t="shared" si="14970"/>
        <v>1</v>
      </c>
      <c r="BB1716" s="15">
        <f t="shared" si="14970"/>
        <v>1</v>
      </c>
      <c r="BC1716" s="15">
        <f t="shared" si="14970"/>
        <v>1</v>
      </c>
      <c r="BD1716" s="15">
        <f t="shared" si="14970"/>
        <v>1</v>
      </c>
      <c r="BE1716" s="15">
        <f t="shared" si="14970"/>
        <v>1</v>
      </c>
      <c r="BF1716" s="15">
        <f t="shared" si="14970"/>
        <v>1</v>
      </c>
      <c r="BG1716" s="15">
        <f t="shared" si="14970"/>
        <v>1</v>
      </c>
      <c r="BH1716" s="15">
        <f t="shared" si="14970"/>
        <v>1</v>
      </c>
      <c r="BI1716" s="15">
        <f t="shared" si="14970"/>
        <v>1</v>
      </c>
      <c r="BJ1716" s="15">
        <f t="shared" si="14970"/>
        <v>1</v>
      </c>
      <c r="BK1716" s="15">
        <f t="shared" si="14970"/>
        <v>1</v>
      </c>
      <c r="BL1716" s="15">
        <f t="shared" si="14970"/>
        <v>1</v>
      </c>
      <c r="BM1716" s="15">
        <f t="shared" si="14970"/>
        <v>1</v>
      </c>
      <c r="BN1716" s="15">
        <f t="shared" si="14970"/>
        <v>1</v>
      </c>
      <c r="BO1716" s="15">
        <f t="shared" si="14970"/>
        <v>1</v>
      </c>
      <c r="BP1716" s="15">
        <f t="shared" si="14970"/>
        <v>1</v>
      </c>
      <c r="BQ1716" s="15">
        <f t="shared" si="14970"/>
        <v>1</v>
      </c>
      <c r="BR1716" s="15">
        <f t="shared" si="14970"/>
        <v>1</v>
      </c>
      <c r="BS1716" s="15">
        <f t="shared" si="14970"/>
        <v>1</v>
      </c>
      <c r="BT1716" s="15">
        <f t="shared" si="14970"/>
        <v>1</v>
      </c>
      <c r="BU1716" s="15">
        <f t="shared" si="14970"/>
        <v>1</v>
      </c>
      <c r="BV1716" s="15">
        <f t="shared" si="14970"/>
        <v>1</v>
      </c>
      <c r="BW1716" s="15">
        <f t="shared" si="14970"/>
        <v>1</v>
      </c>
      <c r="BX1716" s="15">
        <f t="shared" si="14970"/>
        <v>1</v>
      </c>
      <c r="BY1716" s="15">
        <f t="shared" si="14970"/>
        <v>1</v>
      </c>
      <c r="BZ1716" s="15">
        <f t="shared" si="14970"/>
        <v>1</v>
      </c>
      <c r="CA1716" s="15">
        <f t="shared" si="14970"/>
        <v>1</v>
      </c>
      <c r="CB1716" s="15">
        <f>IFERROR(AK1716/AK1716,"..")</f>
        <v>1</v>
      </c>
      <c r="CC1716" s="15">
        <f t="shared" ref="CC1716" si="14971">IFERROR(AL1716/AL1716,"..")</f>
        <v>1</v>
      </c>
      <c r="CD1716" s="15">
        <f t="shared" ref="CD1716" si="14972">IFERROR(AM1716/AM1716,"..")</f>
        <v>1</v>
      </c>
      <c r="CE1716" s="15">
        <f t="shared" ref="CE1716" si="14973">IFERROR(AN1716/AN1716,"..")</f>
        <v>1</v>
      </c>
      <c r="CF1716" s="15">
        <f t="shared" ref="CF1716" si="14974">IFERROR(AO1716/AO1716,"..")</f>
        <v>1</v>
      </c>
      <c r="CG1716" s="15">
        <f t="shared" ref="CG1716" si="14975">IFERROR(AP1716/AP1716,"..")</f>
        <v>1</v>
      </c>
      <c r="CH1716" s="15">
        <f t="shared" ref="CH1716" si="14976">IFERROR(AQ1716/AQ1716,"..")</f>
        <v>1</v>
      </c>
      <c r="CI1716" s="15">
        <f t="shared" ref="CI1716" si="14977">IFERROR(AR1716/AR1716,"..")</f>
        <v>1</v>
      </c>
      <c r="CJ1716" s="15">
        <f t="shared" ref="CJ1716" si="14978">IFERROR(AS1716/AS1716,"..")</f>
        <v>1</v>
      </c>
      <c r="CK1716" s="15" t="str">
        <f t="shared" ref="CK1716" si="14979">IFERROR(AT1716/AT1716,"..")</f>
        <v>..</v>
      </c>
      <c r="CL1716" s="13"/>
      <c r="CM1716" s="13"/>
      <c r="CN1716" s="13"/>
      <c r="CO1716" s="13"/>
      <c r="CP1716" s="13"/>
      <c r="CQ1716" s="13"/>
      <c r="CR1716" s="13"/>
      <c r="CS1716" s="13"/>
      <c r="CT1716" s="13"/>
      <c r="CU1716" s="13"/>
      <c r="CV1716" s="13"/>
      <c r="CW1716" s="13"/>
      <c r="CX1716" s="13"/>
      <c r="CY1716" s="13"/>
      <c r="CZ1716" s="13"/>
      <c r="DA1716" s="13"/>
      <c r="DB1716" s="13"/>
      <c r="DC1716" s="13"/>
      <c r="DD1716" s="13"/>
      <c r="DE1716" s="13"/>
      <c r="DF1716" s="13"/>
      <c r="DG1716" s="13"/>
      <c r="DH1716" s="13"/>
    </row>
    <row r="1717" spans="1:112" ht="14" x14ac:dyDescent="0.2">
      <c r="A1717" s="30"/>
      <c r="B1717" s="11" t="s">
        <v>67</v>
      </c>
      <c r="C1717" s="1" t="s">
        <v>51</v>
      </c>
      <c r="D1717" s="3">
        <v>45</v>
      </c>
      <c r="E1717" s="3">
        <v>33</v>
      </c>
      <c r="F1717" s="3">
        <v>3</v>
      </c>
      <c r="G1717" s="3">
        <v>30</v>
      </c>
      <c r="H1717" s="3">
        <v>3</v>
      </c>
      <c r="I1717" s="3">
        <v>0</v>
      </c>
      <c r="J1717" s="3">
        <v>0</v>
      </c>
      <c r="K1717" s="3">
        <v>0</v>
      </c>
      <c r="L1717" s="3">
        <v>0</v>
      </c>
      <c r="M1717" s="3">
        <v>0</v>
      </c>
      <c r="N1717" s="3">
        <v>0</v>
      </c>
      <c r="O1717" s="3">
        <v>0</v>
      </c>
      <c r="P1717" s="3">
        <v>3</v>
      </c>
      <c r="Q1717" s="3">
        <v>9</v>
      </c>
      <c r="R1717" s="3">
        <v>6</v>
      </c>
      <c r="S1717" s="3">
        <v>0</v>
      </c>
      <c r="T1717" s="3">
        <v>3</v>
      </c>
      <c r="U1717" s="3">
        <v>3</v>
      </c>
      <c r="V1717" s="3">
        <v>0</v>
      </c>
      <c r="W1717" s="3">
        <v>0</v>
      </c>
      <c r="X1717" s="3">
        <v>0</v>
      </c>
      <c r="Y1717" s="3">
        <v>0</v>
      </c>
      <c r="Z1717" s="3">
        <v>3</v>
      </c>
      <c r="AA1717" s="3">
        <v>3</v>
      </c>
      <c r="AB1717" s="3">
        <v>0</v>
      </c>
      <c r="AC1717" s="3">
        <v>0</v>
      </c>
      <c r="AD1717" s="3">
        <v>0</v>
      </c>
      <c r="AE1717" s="3">
        <v>0</v>
      </c>
      <c r="AF1717" s="3">
        <v>0</v>
      </c>
      <c r="AG1717" s="3">
        <v>0</v>
      </c>
      <c r="AH1717" s="3">
        <v>3</v>
      </c>
      <c r="AI1717" s="3">
        <v>0</v>
      </c>
      <c r="AJ1717" s="3">
        <v>0</v>
      </c>
      <c r="AK1717" s="3">
        <v>0</v>
      </c>
      <c r="AL1717" s="3">
        <v>0</v>
      </c>
      <c r="AM1717" s="3">
        <v>0</v>
      </c>
      <c r="AN1717" s="3">
        <v>0</v>
      </c>
      <c r="AO1717" s="3">
        <v>0</v>
      </c>
      <c r="AP1717" s="3">
        <v>0</v>
      </c>
      <c r="AQ1717" s="3">
        <v>0</v>
      </c>
      <c r="AR1717" s="3">
        <v>0</v>
      </c>
      <c r="AS1717" s="3">
        <v>45</v>
      </c>
      <c r="AT1717" s="3">
        <v>0</v>
      </c>
      <c r="AU1717" s="14"/>
      <c r="AV1717" s="14"/>
      <c r="AW1717" s="14"/>
      <c r="AX1717" s="14"/>
      <c r="AY1717" s="14"/>
      <c r="AZ1717" s="14"/>
      <c r="BA1717" s="14"/>
      <c r="BB1717" s="14"/>
      <c r="BC1717" s="14"/>
      <c r="BD1717" s="14"/>
      <c r="BE1717" s="14"/>
      <c r="BF1717" s="14"/>
      <c r="BG1717" s="14"/>
      <c r="BH1717" s="14"/>
      <c r="BI1717" s="14"/>
      <c r="BJ1717" s="14"/>
      <c r="BK1717" s="14"/>
      <c r="BL1717" s="14"/>
      <c r="BM1717" s="14"/>
      <c r="BN1717" s="14"/>
      <c r="BO1717" s="14"/>
      <c r="BP1717" s="14"/>
      <c r="BQ1717" s="14"/>
      <c r="BR1717" s="14"/>
      <c r="BS1717" s="14"/>
      <c r="BT1717" s="14"/>
      <c r="BU1717" s="14"/>
      <c r="BV1717" s="14"/>
      <c r="BW1717" s="14"/>
      <c r="BX1717" s="14"/>
      <c r="BY1717" s="14"/>
      <c r="BZ1717" s="14"/>
      <c r="CA1717" s="14"/>
      <c r="CB1717" s="14"/>
      <c r="CC1717" s="14"/>
      <c r="CD1717" s="14"/>
      <c r="CE1717" s="14"/>
      <c r="CF1717" s="14"/>
      <c r="CG1717" s="14"/>
      <c r="CH1717" s="14"/>
      <c r="CI1717" s="14"/>
      <c r="CJ1717" s="14"/>
      <c r="CK1717" s="14"/>
    </row>
    <row r="1718" spans="1:112" ht="14" x14ac:dyDescent="0.2">
      <c r="A1718" s="28" t="s">
        <v>175</v>
      </c>
      <c r="B1718" s="11" t="s">
        <v>53</v>
      </c>
      <c r="C1718" s="1" t="s">
        <v>51</v>
      </c>
      <c r="D1718" s="2">
        <v>36</v>
      </c>
      <c r="E1718" s="2">
        <v>18</v>
      </c>
      <c r="F1718" s="2" t="s">
        <v>85</v>
      </c>
      <c r="G1718" s="2">
        <v>15</v>
      </c>
      <c r="H1718" s="2" t="s">
        <v>85</v>
      </c>
      <c r="I1718" s="2" t="s">
        <v>85</v>
      </c>
      <c r="J1718" s="2" t="s">
        <v>85</v>
      </c>
      <c r="K1718" s="2" t="s">
        <v>85</v>
      </c>
      <c r="L1718" s="2" t="s">
        <v>85</v>
      </c>
      <c r="M1718" s="2" t="s">
        <v>85</v>
      </c>
      <c r="N1718" s="2" t="s">
        <v>85</v>
      </c>
      <c r="O1718" s="2" t="s">
        <v>85</v>
      </c>
      <c r="P1718" s="2" t="s">
        <v>85</v>
      </c>
      <c r="Q1718" s="2">
        <v>18</v>
      </c>
      <c r="R1718" s="2">
        <v>0</v>
      </c>
      <c r="S1718" s="2" t="s">
        <v>85</v>
      </c>
      <c r="T1718" s="2" t="s">
        <v>85</v>
      </c>
      <c r="U1718" s="2" t="s">
        <v>85</v>
      </c>
      <c r="V1718" s="2" t="s">
        <v>85</v>
      </c>
      <c r="W1718" s="2" t="s">
        <v>85</v>
      </c>
      <c r="X1718" s="2" t="s">
        <v>85</v>
      </c>
      <c r="Y1718" s="2" t="s">
        <v>85</v>
      </c>
      <c r="Z1718" s="2" t="s">
        <v>85</v>
      </c>
      <c r="AA1718" s="2">
        <v>0</v>
      </c>
      <c r="AB1718" s="2" t="s">
        <v>85</v>
      </c>
      <c r="AC1718" s="2" t="s">
        <v>85</v>
      </c>
      <c r="AD1718" s="2" t="s">
        <v>85</v>
      </c>
      <c r="AE1718" s="2" t="s">
        <v>85</v>
      </c>
      <c r="AF1718" s="2" t="s">
        <v>85</v>
      </c>
      <c r="AG1718" s="2" t="s">
        <v>85</v>
      </c>
      <c r="AH1718" s="2" t="s">
        <v>85</v>
      </c>
      <c r="AI1718" s="2" t="s">
        <v>85</v>
      </c>
      <c r="AJ1718" s="2" t="s">
        <v>85</v>
      </c>
      <c r="AK1718" s="2" t="s">
        <v>85</v>
      </c>
      <c r="AL1718" s="2" t="s">
        <v>85</v>
      </c>
      <c r="AM1718" s="2" t="s">
        <v>85</v>
      </c>
      <c r="AN1718" s="2">
        <v>0</v>
      </c>
      <c r="AO1718" s="2" t="s">
        <v>85</v>
      </c>
      <c r="AP1718" s="2" t="s">
        <v>85</v>
      </c>
      <c r="AQ1718" s="2" t="s">
        <v>85</v>
      </c>
      <c r="AR1718" s="2">
        <v>0</v>
      </c>
      <c r="AS1718" s="2">
        <v>36</v>
      </c>
      <c r="AT1718" s="2">
        <v>0</v>
      </c>
      <c r="AU1718" s="14"/>
      <c r="AV1718" s="14"/>
      <c r="AW1718" s="14"/>
      <c r="AX1718" s="14"/>
      <c r="AY1718" s="14"/>
      <c r="AZ1718" s="14"/>
      <c r="BA1718" s="14"/>
      <c r="BB1718" s="14"/>
      <c r="BC1718" s="14"/>
      <c r="BD1718" s="14"/>
      <c r="BE1718" s="14"/>
      <c r="BF1718" s="14"/>
      <c r="BG1718" s="14"/>
      <c r="BH1718" s="14"/>
      <c r="BI1718" s="14"/>
      <c r="BJ1718" s="14"/>
      <c r="BK1718" s="14"/>
      <c r="BL1718" s="14"/>
      <c r="BM1718" s="14"/>
      <c r="BN1718" s="14"/>
      <c r="BO1718" s="14"/>
      <c r="BP1718" s="14"/>
      <c r="BQ1718" s="14"/>
      <c r="BR1718" s="14"/>
      <c r="BS1718" s="14"/>
      <c r="BT1718" s="14"/>
      <c r="BU1718" s="14"/>
      <c r="BV1718" s="14"/>
      <c r="BW1718" s="14"/>
      <c r="BX1718" s="14"/>
      <c r="BY1718" s="14"/>
      <c r="BZ1718" s="14"/>
      <c r="CA1718" s="14"/>
      <c r="CB1718" s="14"/>
      <c r="CC1718" s="14"/>
      <c r="CD1718" s="14"/>
      <c r="CE1718" s="14"/>
      <c r="CF1718" s="14"/>
      <c r="CG1718" s="14"/>
      <c r="CH1718" s="14"/>
      <c r="CI1718" s="14"/>
      <c r="CJ1718" s="14"/>
      <c r="CK1718" s="14"/>
    </row>
    <row r="1719" spans="1:112" ht="14" x14ac:dyDescent="0.2">
      <c r="A1719" s="29"/>
      <c r="B1719" s="11" t="s">
        <v>54</v>
      </c>
      <c r="C1719" s="1" t="s">
        <v>51</v>
      </c>
      <c r="D1719" s="3">
        <v>3</v>
      </c>
      <c r="E1719" s="3" t="s">
        <v>85</v>
      </c>
      <c r="F1719" s="3" t="s">
        <v>85</v>
      </c>
      <c r="G1719" s="3" t="s">
        <v>85</v>
      </c>
      <c r="H1719" s="3" t="s">
        <v>85</v>
      </c>
      <c r="I1719" s="3" t="s">
        <v>85</v>
      </c>
      <c r="J1719" s="3" t="s">
        <v>85</v>
      </c>
      <c r="K1719" s="3" t="s">
        <v>85</v>
      </c>
      <c r="L1719" s="3" t="s">
        <v>85</v>
      </c>
      <c r="M1719" s="3" t="s">
        <v>85</v>
      </c>
      <c r="N1719" s="3" t="s">
        <v>85</v>
      </c>
      <c r="O1719" s="3" t="s">
        <v>85</v>
      </c>
      <c r="P1719" s="3" t="s">
        <v>85</v>
      </c>
      <c r="Q1719" s="3" t="s">
        <v>85</v>
      </c>
      <c r="R1719" s="3" t="s">
        <v>85</v>
      </c>
      <c r="S1719" s="3" t="s">
        <v>85</v>
      </c>
      <c r="T1719" s="3" t="s">
        <v>85</v>
      </c>
      <c r="U1719" s="3" t="s">
        <v>85</v>
      </c>
      <c r="V1719" s="3" t="s">
        <v>85</v>
      </c>
      <c r="W1719" s="3" t="s">
        <v>85</v>
      </c>
      <c r="X1719" s="3" t="s">
        <v>85</v>
      </c>
      <c r="Y1719" s="3" t="s">
        <v>85</v>
      </c>
      <c r="Z1719" s="3" t="s">
        <v>85</v>
      </c>
      <c r="AA1719" s="3" t="s">
        <v>85</v>
      </c>
      <c r="AB1719" s="3" t="s">
        <v>85</v>
      </c>
      <c r="AC1719" s="3" t="s">
        <v>85</v>
      </c>
      <c r="AD1719" s="3" t="s">
        <v>85</v>
      </c>
      <c r="AE1719" s="3" t="s">
        <v>85</v>
      </c>
      <c r="AF1719" s="3" t="s">
        <v>85</v>
      </c>
      <c r="AG1719" s="3" t="s">
        <v>85</v>
      </c>
      <c r="AH1719" s="3" t="s">
        <v>85</v>
      </c>
      <c r="AI1719" s="3" t="s">
        <v>85</v>
      </c>
      <c r="AJ1719" s="3" t="s">
        <v>85</v>
      </c>
      <c r="AK1719" s="3" t="s">
        <v>85</v>
      </c>
      <c r="AL1719" s="3" t="s">
        <v>85</v>
      </c>
      <c r="AM1719" s="3" t="s">
        <v>85</v>
      </c>
      <c r="AN1719" s="3" t="s">
        <v>85</v>
      </c>
      <c r="AO1719" s="3" t="s">
        <v>85</v>
      </c>
      <c r="AP1719" s="3" t="s">
        <v>85</v>
      </c>
      <c r="AQ1719" s="3" t="s">
        <v>85</v>
      </c>
      <c r="AR1719" s="3" t="s">
        <v>85</v>
      </c>
      <c r="AS1719" s="3" t="s">
        <v>85</v>
      </c>
      <c r="AT1719" s="3" t="s">
        <v>85</v>
      </c>
      <c r="AU1719" s="15">
        <f>IFERROR(D1719/D1732,"..")</f>
        <v>8.3333333333333329E-2</v>
      </c>
      <c r="AV1719" s="15" t="str">
        <f t="shared" ref="AV1719:CA1719" si="14980">IFERROR(E1719/E1732,"..")</f>
        <v>..</v>
      </c>
      <c r="AW1719" s="15" t="str">
        <f t="shared" si="14980"/>
        <v>..</v>
      </c>
      <c r="AX1719" s="15" t="str">
        <f t="shared" si="14980"/>
        <v>..</v>
      </c>
      <c r="AY1719" s="15" t="str">
        <f t="shared" si="14980"/>
        <v>..</v>
      </c>
      <c r="AZ1719" s="15" t="str">
        <f t="shared" si="14980"/>
        <v>..</v>
      </c>
      <c r="BA1719" s="15" t="str">
        <f t="shared" si="14980"/>
        <v>..</v>
      </c>
      <c r="BB1719" s="15" t="str">
        <f t="shared" si="14980"/>
        <v>..</v>
      </c>
      <c r="BC1719" s="15" t="str">
        <f t="shared" si="14980"/>
        <v>..</v>
      </c>
      <c r="BD1719" s="15" t="str">
        <f t="shared" si="14980"/>
        <v>..</v>
      </c>
      <c r="BE1719" s="15" t="str">
        <f t="shared" si="14980"/>
        <v>..</v>
      </c>
      <c r="BF1719" s="15" t="str">
        <f t="shared" si="14980"/>
        <v>..</v>
      </c>
      <c r="BG1719" s="15" t="str">
        <f t="shared" si="14980"/>
        <v>..</v>
      </c>
      <c r="BH1719" s="15" t="str">
        <f t="shared" si="14980"/>
        <v>..</v>
      </c>
      <c r="BI1719" s="15" t="str">
        <f t="shared" si="14980"/>
        <v>..</v>
      </c>
      <c r="BJ1719" s="15" t="str">
        <f t="shared" si="14980"/>
        <v>..</v>
      </c>
      <c r="BK1719" s="15" t="str">
        <f t="shared" si="14980"/>
        <v>..</v>
      </c>
      <c r="BL1719" s="15" t="str">
        <f t="shared" si="14980"/>
        <v>..</v>
      </c>
      <c r="BM1719" s="15" t="str">
        <f t="shared" si="14980"/>
        <v>..</v>
      </c>
      <c r="BN1719" s="15" t="str">
        <f t="shared" si="14980"/>
        <v>..</v>
      </c>
      <c r="BO1719" s="15" t="str">
        <f t="shared" si="14980"/>
        <v>..</v>
      </c>
      <c r="BP1719" s="15" t="str">
        <f t="shared" si="14980"/>
        <v>..</v>
      </c>
      <c r="BQ1719" s="15" t="str">
        <f t="shared" si="14980"/>
        <v>..</v>
      </c>
      <c r="BR1719" s="15" t="str">
        <f t="shared" si="14980"/>
        <v>..</v>
      </c>
      <c r="BS1719" s="15" t="str">
        <f t="shared" si="14980"/>
        <v>..</v>
      </c>
      <c r="BT1719" s="15" t="str">
        <f t="shared" si="14980"/>
        <v>..</v>
      </c>
      <c r="BU1719" s="15" t="str">
        <f t="shared" si="14980"/>
        <v>..</v>
      </c>
      <c r="BV1719" s="15" t="str">
        <f t="shared" si="14980"/>
        <v>..</v>
      </c>
      <c r="BW1719" s="15" t="str">
        <f t="shared" si="14980"/>
        <v>..</v>
      </c>
      <c r="BX1719" s="15" t="str">
        <f t="shared" si="14980"/>
        <v>..</v>
      </c>
      <c r="BY1719" s="15" t="str">
        <f t="shared" si="14980"/>
        <v>..</v>
      </c>
      <c r="BZ1719" s="15" t="str">
        <f t="shared" si="14980"/>
        <v>..</v>
      </c>
      <c r="CA1719" s="15" t="str">
        <f t="shared" si="14980"/>
        <v>..</v>
      </c>
      <c r="CB1719" s="15" t="str">
        <f>IFERROR(AK1719/AK1732,"..")</f>
        <v>..</v>
      </c>
      <c r="CC1719" s="15" t="str">
        <f t="shared" ref="CC1719" si="14981">IFERROR(AL1719/AL1732,"..")</f>
        <v>..</v>
      </c>
      <c r="CD1719" s="15" t="str">
        <f t="shared" ref="CD1719" si="14982">IFERROR(AM1719/AM1732,"..")</f>
        <v>..</v>
      </c>
      <c r="CE1719" s="15" t="str">
        <f t="shared" ref="CE1719" si="14983">IFERROR(AN1719/AN1732,"..")</f>
        <v>..</v>
      </c>
      <c r="CF1719" s="15" t="str">
        <f t="shared" ref="CF1719" si="14984">IFERROR(AO1719/AO1732,"..")</f>
        <v>..</v>
      </c>
      <c r="CG1719" s="15" t="str">
        <f t="shared" ref="CG1719" si="14985">IFERROR(AP1719/AP1732,"..")</f>
        <v>..</v>
      </c>
      <c r="CH1719" s="15" t="str">
        <f t="shared" ref="CH1719" si="14986">IFERROR(AQ1719/AQ1732,"..")</f>
        <v>..</v>
      </c>
      <c r="CI1719" s="15" t="str">
        <f t="shared" ref="CI1719" si="14987">IFERROR(AR1719/AR1732,"..")</f>
        <v>..</v>
      </c>
      <c r="CJ1719" s="15" t="str">
        <f t="shared" ref="CJ1719" si="14988">IFERROR(AS1719/AS1732,"..")</f>
        <v>..</v>
      </c>
      <c r="CK1719" s="15" t="str">
        <f t="shared" ref="CK1719" si="14989">IFERROR(AT1719/AT1732,"..")</f>
        <v>..</v>
      </c>
      <c r="CL1719" s="13"/>
      <c r="CM1719" s="13"/>
      <c r="CN1719" s="13"/>
      <c r="CO1719" s="13"/>
      <c r="CP1719" s="13"/>
      <c r="CQ1719" s="13"/>
      <c r="CR1719" s="13"/>
      <c r="CS1719" s="13"/>
      <c r="CT1719" s="13"/>
      <c r="CU1719" s="13"/>
      <c r="CV1719" s="13"/>
      <c r="CW1719" s="13"/>
      <c r="CX1719" s="13"/>
      <c r="CY1719" s="13"/>
      <c r="CZ1719" s="13"/>
      <c r="DA1719" s="13"/>
      <c r="DB1719" s="13"/>
      <c r="DC1719" s="13"/>
      <c r="DD1719" s="13"/>
      <c r="DE1719" s="13"/>
      <c r="DF1719" s="13"/>
      <c r="DG1719" s="13"/>
      <c r="DH1719" s="13"/>
    </row>
    <row r="1720" spans="1:112" ht="14" x14ac:dyDescent="0.2">
      <c r="A1720" s="29"/>
      <c r="B1720" s="11" t="s">
        <v>55</v>
      </c>
      <c r="C1720" s="1" t="s">
        <v>51</v>
      </c>
      <c r="D1720" s="2">
        <v>18</v>
      </c>
      <c r="E1720" s="2">
        <v>12</v>
      </c>
      <c r="F1720" s="2" t="s">
        <v>85</v>
      </c>
      <c r="G1720" s="2">
        <v>9</v>
      </c>
      <c r="H1720" s="2" t="s">
        <v>85</v>
      </c>
      <c r="I1720" s="2" t="s">
        <v>85</v>
      </c>
      <c r="J1720" s="2" t="s">
        <v>85</v>
      </c>
      <c r="K1720" s="2" t="s">
        <v>85</v>
      </c>
      <c r="L1720" s="2" t="s">
        <v>85</v>
      </c>
      <c r="M1720" s="2" t="s">
        <v>85</v>
      </c>
      <c r="N1720" s="2" t="s">
        <v>85</v>
      </c>
      <c r="O1720" s="2" t="s">
        <v>85</v>
      </c>
      <c r="P1720" s="2" t="s">
        <v>85</v>
      </c>
      <c r="Q1720" s="2">
        <v>9</v>
      </c>
      <c r="R1720" s="2" t="s">
        <v>85</v>
      </c>
      <c r="S1720" s="2" t="s">
        <v>85</v>
      </c>
      <c r="T1720" s="2" t="s">
        <v>85</v>
      </c>
      <c r="U1720" s="2" t="s">
        <v>85</v>
      </c>
      <c r="V1720" s="2" t="s">
        <v>85</v>
      </c>
      <c r="W1720" s="2" t="s">
        <v>85</v>
      </c>
      <c r="X1720" s="2" t="s">
        <v>85</v>
      </c>
      <c r="Y1720" s="2" t="s">
        <v>85</v>
      </c>
      <c r="Z1720" s="2" t="s">
        <v>85</v>
      </c>
      <c r="AA1720" s="2" t="s">
        <v>85</v>
      </c>
      <c r="AB1720" s="2" t="s">
        <v>85</v>
      </c>
      <c r="AC1720" s="2" t="s">
        <v>85</v>
      </c>
      <c r="AD1720" s="2" t="s">
        <v>85</v>
      </c>
      <c r="AE1720" s="2" t="s">
        <v>85</v>
      </c>
      <c r="AF1720" s="2" t="s">
        <v>85</v>
      </c>
      <c r="AG1720" s="2" t="s">
        <v>85</v>
      </c>
      <c r="AH1720" s="2" t="s">
        <v>85</v>
      </c>
      <c r="AI1720" s="2" t="s">
        <v>85</v>
      </c>
      <c r="AJ1720" s="2" t="s">
        <v>85</v>
      </c>
      <c r="AK1720" s="2" t="s">
        <v>85</v>
      </c>
      <c r="AL1720" s="2" t="s">
        <v>85</v>
      </c>
      <c r="AM1720" s="2" t="s">
        <v>85</v>
      </c>
      <c r="AN1720" s="2" t="s">
        <v>85</v>
      </c>
      <c r="AO1720" s="2" t="s">
        <v>85</v>
      </c>
      <c r="AP1720" s="2" t="s">
        <v>85</v>
      </c>
      <c r="AQ1720" s="2" t="s">
        <v>85</v>
      </c>
      <c r="AR1720" s="2" t="s">
        <v>85</v>
      </c>
      <c r="AS1720" s="2">
        <v>18</v>
      </c>
      <c r="AT1720" s="2" t="s">
        <v>85</v>
      </c>
      <c r="AU1720" s="15">
        <f>IFERROR(D1720/D1732,"..")</f>
        <v>0.5</v>
      </c>
      <c r="AV1720" s="15">
        <f t="shared" ref="AV1720:CA1720" si="14990">IFERROR(E1720/E1732,"..")</f>
        <v>0.66666666666666663</v>
      </c>
      <c r="AW1720" s="15" t="str">
        <f t="shared" si="14990"/>
        <v>..</v>
      </c>
      <c r="AX1720" s="15">
        <f t="shared" si="14990"/>
        <v>0.6</v>
      </c>
      <c r="AY1720" s="15" t="str">
        <f t="shared" si="14990"/>
        <v>..</v>
      </c>
      <c r="AZ1720" s="15" t="str">
        <f t="shared" si="14990"/>
        <v>..</v>
      </c>
      <c r="BA1720" s="15" t="str">
        <f t="shared" si="14990"/>
        <v>..</v>
      </c>
      <c r="BB1720" s="15" t="str">
        <f t="shared" si="14990"/>
        <v>..</v>
      </c>
      <c r="BC1720" s="15" t="str">
        <f t="shared" si="14990"/>
        <v>..</v>
      </c>
      <c r="BD1720" s="15" t="str">
        <f t="shared" si="14990"/>
        <v>..</v>
      </c>
      <c r="BE1720" s="15" t="str">
        <f t="shared" si="14990"/>
        <v>..</v>
      </c>
      <c r="BF1720" s="15" t="str">
        <f t="shared" si="14990"/>
        <v>..</v>
      </c>
      <c r="BG1720" s="15" t="str">
        <f t="shared" si="14990"/>
        <v>..</v>
      </c>
      <c r="BH1720" s="15">
        <f t="shared" si="14990"/>
        <v>0.5</v>
      </c>
      <c r="BI1720" s="15" t="str">
        <f t="shared" si="14990"/>
        <v>..</v>
      </c>
      <c r="BJ1720" s="15" t="str">
        <f t="shared" si="14990"/>
        <v>..</v>
      </c>
      <c r="BK1720" s="15" t="str">
        <f t="shared" si="14990"/>
        <v>..</v>
      </c>
      <c r="BL1720" s="15" t="str">
        <f t="shared" si="14990"/>
        <v>..</v>
      </c>
      <c r="BM1720" s="15" t="str">
        <f t="shared" si="14990"/>
        <v>..</v>
      </c>
      <c r="BN1720" s="15" t="str">
        <f t="shared" si="14990"/>
        <v>..</v>
      </c>
      <c r="BO1720" s="15" t="str">
        <f t="shared" si="14990"/>
        <v>..</v>
      </c>
      <c r="BP1720" s="15" t="str">
        <f t="shared" si="14990"/>
        <v>..</v>
      </c>
      <c r="BQ1720" s="15" t="str">
        <f t="shared" si="14990"/>
        <v>..</v>
      </c>
      <c r="BR1720" s="15" t="str">
        <f t="shared" si="14990"/>
        <v>..</v>
      </c>
      <c r="BS1720" s="15" t="str">
        <f t="shared" si="14990"/>
        <v>..</v>
      </c>
      <c r="BT1720" s="15" t="str">
        <f t="shared" si="14990"/>
        <v>..</v>
      </c>
      <c r="BU1720" s="15" t="str">
        <f t="shared" si="14990"/>
        <v>..</v>
      </c>
      <c r="BV1720" s="15" t="str">
        <f t="shared" si="14990"/>
        <v>..</v>
      </c>
      <c r="BW1720" s="15" t="str">
        <f t="shared" si="14990"/>
        <v>..</v>
      </c>
      <c r="BX1720" s="15" t="str">
        <f t="shared" si="14990"/>
        <v>..</v>
      </c>
      <c r="BY1720" s="15" t="str">
        <f t="shared" si="14990"/>
        <v>..</v>
      </c>
      <c r="BZ1720" s="15" t="str">
        <f t="shared" si="14990"/>
        <v>..</v>
      </c>
      <c r="CA1720" s="15" t="str">
        <f t="shared" si="14990"/>
        <v>..</v>
      </c>
      <c r="CB1720" s="15" t="str">
        <f>IFERROR(AK1720/AK1732,"..")</f>
        <v>..</v>
      </c>
      <c r="CC1720" s="15" t="str">
        <f t="shared" ref="CC1720" si="14991">IFERROR(AL1720/AL1732,"..")</f>
        <v>..</v>
      </c>
      <c r="CD1720" s="15" t="str">
        <f t="shared" ref="CD1720" si="14992">IFERROR(AM1720/AM1732,"..")</f>
        <v>..</v>
      </c>
      <c r="CE1720" s="15" t="str">
        <f t="shared" ref="CE1720" si="14993">IFERROR(AN1720/AN1732,"..")</f>
        <v>..</v>
      </c>
      <c r="CF1720" s="15" t="str">
        <f t="shared" ref="CF1720" si="14994">IFERROR(AO1720/AO1732,"..")</f>
        <v>..</v>
      </c>
      <c r="CG1720" s="15" t="str">
        <f t="shared" ref="CG1720" si="14995">IFERROR(AP1720/AP1732,"..")</f>
        <v>..</v>
      </c>
      <c r="CH1720" s="15" t="str">
        <f t="shared" ref="CH1720" si="14996">IFERROR(AQ1720/AQ1732,"..")</f>
        <v>..</v>
      </c>
      <c r="CI1720" s="15" t="str">
        <f t="shared" ref="CI1720" si="14997">IFERROR(AR1720/AR1732,"..")</f>
        <v>..</v>
      </c>
      <c r="CJ1720" s="15">
        <f t="shared" ref="CJ1720" si="14998">IFERROR(AS1720/AS1732,"..")</f>
        <v>0.5</v>
      </c>
      <c r="CK1720" s="15" t="str">
        <f t="shared" ref="CK1720" si="14999">IFERROR(AT1720/AT1732,"..")</f>
        <v>..</v>
      </c>
      <c r="CL1720" s="13"/>
      <c r="CM1720" s="13"/>
      <c r="CN1720" s="13"/>
      <c r="CO1720" s="13"/>
      <c r="CP1720" s="13"/>
      <c r="CQ1720" s="13"/>
      <c r="CR1720" s="13"/>
      <c r="CS1720" s="13"/>
      <c r="CT1720" s="13"/>
      <c r="CU1720" s="13"/>
      <c r="CV1720" s="13"/>
      <c r="CW1720" s="13"/>
      <c r="CX1720" s="13"/>
      <c r="CY1720" s="13"/>
      <c r="CZ1720" s="13"/>
      <c r="DA1720" s="13"/>
      <c r="DB1720" s="13"/>
      <c r="DC1720" s="13"/>
      <c r="DD1720" s="13"/>
      <c r="DE1720" s="13"/>
      <c r="DF1720" s="13"/>
      <c r="DG1720" s="13"/>
      <c r="DH1720" s="13"/>
    </row>
    <row r="1721" spans="1:112" ht="14" x14ac:dyDescent="0.2">
      <c r="A1721" s="29"/>
      <c r="B1721" s="11" t="s">
        <v>56</v>
      </c>
      <c r="C1721" s="1" t="s">
        <v>51</v>
      </c>
      <c r="D1721" s="3">
        <v>3</v>
      </c>
      <c r="E1721" s="3" t="s">
        <v>85</v>
      </c>
      <c r="F1721" s="3" t="s">
        <v>85</v>
      </c>
      <c r="G1721" s="3" t="s">
        <v>85</v>
      </c>
      <c r="H1721" s="3" t="s">
        <v>85</v>
      </c>
      <c r="I1721" s="3" t="s">
        <v>85</v>
      </c>
      <c r="J1721" s="3" t="s">
        <v>85</v>
      </c>
      <c r="K1721" s="3" t="s">
        <v>85</v>
      </c>
      <c r="L1721" s="3" t="s">
        <v>85</v>
      </c>
      <c r="M1721" s="3" t="s">
        <v>85</v>
      </c>
      <c r="N1721" s="3" t="s">
        <v>85</v>
      </c>
      <c r="O1721" s="3" t="s">
        <v>85</v>
      </c>
      <c r="P1721" s="3" t="s">
        <v>85</v>
      </c>
      <c r="Q1721" s="3" t="s">
        <v>85</v>
      </c>
      <c r="R1721" s="3" t="s">
        <v>85</v>
      </c>
      <c r="S1721" s="3" t="s">
        <v>85</v>
      </c>
      <c r="T1721" s="3" t="s">
        <v>85</v>
      </c>
      <c r="U1721" s="3" t="s">
        <v>85</v>
      </c>
      <c r="V1721" s="3" t="s">
        <v>85</v>
      </c>
      <c r="W1721" s="3" t="s">
        <v>85</v>
      </c>
      <c r="X1721" s="3" t="s">
        <v>85</v>
      </c>
      <c r="Y1721" s="3" t="s">
        <v>85</v>
      </c>
      <c r="Z1721" s="3" t="s">
        <v>85</v>
      </c>
      <c r="AA1721" s="3" t="s">
        <v>85</v>
      </c>
      <c r="AB1721" s="3" t="s">
        <v>85</v>
      </c>
      <c r="AC1721" s="3" t="s">
        <v>85</v>
      </c>
      <c r="AD1721" s="3" t="s">
        <v>85</v>
      </c>
      <c r="AE1721" s="3" t="s">
        <v>85</v>
      </c>
      <c r="AF1721" s="3" t="s">
        <v>85</v>
      </c>
      <c r="AG1721" s="3" t="s">
        <v>85</v>
      </c>
      <c r="AH1721" s="3" t="s">
        <v>85</v>
      </c>
      <c r="AI1721" s="3" t="s">
        <v>85</v>
      </c>
      <c r="AJ1721" s="3" t="s">
        <v>85</v>
      </c>
      <c r="AK1721" s="3" t="s">
        <v>85</v>
      </c>
      <c r="AL1721" s="3" t="s">
        <v>85</v>
      </c>
      <c r="AM1721" s="3" t="s">
        <v>85</v>
      </c>
      <c r="AN1721" s="3" t="s">
        <v>85</v>
      </c>
      <c r="AO1721" s="3" t="s">
        <v>85</v>
      </c>
      <c r="AP1721" s="3" t="s">
        <v>85</v>
      </c>
      <c r="AQ1721" s="3" t="s">
        <v>85</v>
      </c>
      <c r="AR1721" s="3" t="s">
        <v>85</v>
      </c>
      <c r="AS1721" s="3" t="s">
        <v>85</v>
      </c>
      <c r="AT1721" s="3" t="s">
        <v>85</v>
      </c>
      <c r="AU1721" s="15">
        <f>IFERROR(D1721/D1732,"..")</f>
        <v>8.3333333333333329E-2</v>
      </c>
      <c r="AV1721" s="15" t="str">
        <f t="shared" ref="AV1721:CA1721" si="15000">IFERROR(E1721/E1732,"..")</f>
        <v>..</v>
      </c>
      <c r="AW1721" s="15" t="str">
        <f t="shared" si="15000"/>
        <v>..</v>
      </c>
      <c r="AX1721" s="15" t="str">
        <f t="shared" si="15000"/>
        <v>..</v>
      </c>
      <c r="AY1721" s="15" t="str">
        <f t="shared" si="15000"/>
        <v>..</v>
      </c>
      <c r="AZ1721" s="15" t="str">
        <f t="shared" si="15000"/>
        <v>..</v>
      </c>
      <c r="BA1721" s="15" t="str">
        <f t="shared" si="15000"/>
        <v>..</v>
      </c>
      <c r="BB1721" s="15" t="str">
        <f t="shared" si="15000"/>
        <v>..</v>
      </c>
      <c r="BC1721" s="15" t="str">
        <f t="shared" si="15000"/>
        <v>..</v>
      </c>
      <c r="BD1721" s="15" t="str">
        <f t="shared" si="15000"/>
        <v>..</v>
      </c>
      <c r="BE1721" s="15" t="str">
        <f t="shared" si="15000"/>
        <v>..</v>
      </c>
      <c r="BF1721" s="15" t="str">
        <f t="shared" si="15000"/>
        <v>..</v>
      </c>
      <c r="BG1721" s="15" t="str">
        <f t="shared" si="15000"/>
        <v>..</v>
      </c>
      <c r="BH1721" s="15" t="str">
        <f t="shared" si="15000"/>
        <v>..</v>
      </c>
      <c r="BI1721" s="15" t="str">
        <f t="shared" si="15000"/>
        <v>..</v>
      </c>
      <c r="BJ1721" s="15" t="str">
        <f t="shared" si="15000"/>
        <v>..</v>
      </c>
      <c r="BK1721" s="15" t="str">
        <f t="shared" si="15000"/>
        <v>..</v>
      </c>
      <c r="BL1721" s="15" t="str">
        <f t="shared" si="15000"/>
        <v>..</v>
      </c>
      <c r="BM1721" s="15" t="str">
        <f t="shared" si="15000"/>
        <v>..</v>
      </c>
      <c r="BN1721" s="15" t="str">
        <f t="shared" si="15000"/>
        <v>..</v>
      </c>
      <c r="BO1721" s="15" t="str">
        <f t="shared" si="15000"/>
        <v>..</v>
      </c>
      <c r="BP1721" s="15" t="str">
        <f t="shared" si="15000"/>
        <v>..</v>
      </c>
      <c r="BQ1721" s="15" t="str">
        <f t="shared" si="15000"/>
        <v>..</v>
      </c>
      <c r="BR1721" s="15" t="str">
        <f t="shared" si="15000"/>
        <v>..</v>
      </c>
      <c r="BS1721" s="15" t="str">
        <f t="shared" si="15000"/>
        <v>..</v>
      </c>
      <c r="BT1721" s="15" t="str">
        <f t="shared" si="15000"/>
        <v>..</v>
      </c>
      <c r="BU1721" s="15" t="str">
        <f t="shared" si="15000"/>
        <v>..</v>
      </c>
      <c r="BV1721" s="15" t="str">
        <f t="shared" si="15000"/>
        <v>..</v>
      </c>
      <c r="BW1721" s="15" t="str">
        <f t="shared" si="15000"/>
        <v>..</v>
      </c>
      <c r="BX1721" s="15" t="str">
        <f t="shared" si="15000"/>
        <v>..</v>
      </c>
      <c r="BY1721" s="15" t="str">
        <f t="shared" si="15000"/>
        <v>..</v>
      </c>
      <c r="BZ1721" s="15" t="str">
        <f t="shared" si="15000"/>
        <v>..</v>
      </c>
      <c r="CA1721" s="15" t="str">
        <f t="shared" si="15000"/>
        <v>..</v>
      </c>
      <c r="CB1721" s="15" t="str">
        <f>IFERROR(AK1721/AK1732,"..")</f>
        <v>..</v>
      </c>
      <c r="CC1721" s="15" t="str">
        <f t="shared" ref="CC1721" si="15001">IFERROR(AL1721/AL1732,"..")</f>
        <v>..</v>
      </c>
      <c r="CD1721" s="15" t="str">
        <f t="shared" ref="CD1721" si="15002">IFERROR(AM1721/AM1732,"..")</f>
        <v>..</v>
      </c>
      <c r="CE1721" s="15" t="str">
        <f t="shared" ref="CE1721" si="15003">IFERROR(AN1721/AN1732,"..")</f>
        <v>..</v>
      </c>
      <c r="CF1721" s="15" t="str">
        <f t="shared" ref="CF1721" si="15004">IFERROR(AO1721/AO1732,"..")</f>
        <v>..</v>
      </c>
      <c r="CG1721" s="15" t="str">
        <f t="shared" ref="CG1721" si="15005">IFERROR(AP1721/AP1732,"..")</f>
        <v>..</v>
      </c>
      <c r="CH1721" s="15" t="str">
        <f t="shared" ref="CH1721" si="15006">IFERROR(AQ1721/AQ1732,"..")</f>
        <v>..</v>
      </c>
      <c r="CI1721" s="15" t="str">
        <f t="shared" ref="CI1721" si="15007">IFERROR(AR1721/AR1732,"..")</f>
        <v>..</v>
      </c>
      <c r="CJ1721" s="15" t="str">
        <f t="shared" ref="CJ1721" si="15008">IFERROR(AS1721/AS1732,"..")</f>
        <v>..</v>
      </c>
      <c r="CK1721" s="15" t="str">
        <f t="shared" ref="CK1721" si="15009">IFERROR(AT1721/AT1732,"..")</f>
        <v>..</v>
      </c>
      <c r="CL1721" s="13"/>
      <c r="CM1721" s="13"/>
      <c r="CN1721" s="13"/>
      <c r="CO1721" s="13"/>
      <c r="CP1721" s="13"/>
      <c r="CQ1721" s="13"/>
      <c r="CR1721" s="13"/>
      <c r="CS1721" s="13"/>
      <c r="CT1721" s="13"/>
      <c r="CU1721" s="13"/>
      <c r="CV1721" s="13"/>
      <c r="CW1721" s="13"/>
      <c r="CX1721" s="13"/>
      <c r="CY1721" s="13"/>
      <c r="CZ1721" s="13"/>
      <c r="DA1721" s="13"/>
      <c r="DB1721" s="13"/>
      <c r="DC1721" s="13"/>
      <c r="DD1721" s="13"/>
      <c r="DE1721" s="13"/>
      <c r="DF1721" s="13"/>
      <c r="DG1721" s="13"/>
      <c r="DH1721" s="13"/>
    </row>
    <row r="1722" spans="1:112" ht="14" x14ac:dyDescent="0.2">
      <c r="A1722" s="29"/>
      <c r="B1722" s="11" t="s">
        <v>57</v>
      </c>
      <c r="C1722" s="1" t="s">
        <v>51</v>
      </c>
      <c r="D1722" s="2">
        <v>6</v>
      </c>
      <c r="E1722" s="2" t="s">
        <v>85</v>
      </c>
      <c r="F1722" s="2" t="s">
        <v>85</v>
      </c>
      <c r="G1722" s="2" t="s">
        <v>85</v>
      </c>
      <c r="H1722" s="2" t="s">
        <v>85</v>
      </c>
      <c r="I1722" s="2" t="s">
        <v>85</v>
      </c>
      <c r="J1722" s="2" t="s">
        <v>85</v>
      </c>
      <c r="K1722" s="2" t="s">
        <v>85</v>
      </c>
      <c r="L1722" s="2" t="s">
        <v>85</v>
      </c>
      <c r="M1722" s="2" t="s">
        <v>85</v>
      </c>
      <c r="N1722" s="2" t="s">
        <v>85</v>
      </c>
      <c r="O1722" s="2" t="s">
        <v>85</v>
      </c>
      <c r="P1722" s="2" t="s">
        <v>85</v>
      </c>
      <c r="Q1722" s="2" t="s">
        <v>85</v>
      </c>
      <c r="R1722" s="2" t="s">
        <v>85</v>
      </c>
      <c r="S1722" s="2" t="s">
        <v>85</v>
      </c>
      <c r="T1722" s="2" t="s">
        <v>85</v>
      </c>
      <c r="U1722" s="2" t="s">
        <v>85</v>
      </c>
      <c r="V1722" s="2" t="s">
        <v>85</v>
      </c>
      <c r="W1722" s="2" t="s">
        <v>85</v>
      </c>
      <c r="X1722" s="2" t="s">
        <v>85</v>
      </c>
      <c r="Y1722" s="2" t="s">
        <v>85</v>
      </c>
      <c r="Z1722" s="2" t="s">
        <v>85</v>
      </c>
      <c r="AA1722" s="2" t="s">
        <v>85</v>
      </c>
      <c r="AB1722" s="2" t="s">
        <v>85</v>
      </c>
      <c r="AC1722" s="2" t="s">
        <v>85</v>
      </c>
      <c r="AD1722" s="2" t="s">
        <v>85</v>
      </c>
      <c r="AE1722" s="2" t="s">
        <v>85</v>
      </c>
      <c r="AF1722" s="2" t="s">
        <v>85</v>
      </c>
      <c r="AG1722" s="2" t="s">
        <v>85</v>
      </c>
      <c r="AH1722" s="2" t="s">
        <v>85</v>
      </c>
      <c r="AI1722" s="2" t="s">
        <v>85</v>
      </c>
      <c r="AJ1722" s="2" t="s">
        <v>85</v>
      </c>
      <c r="AK1722" s="2" t="s">
        <v>85</v>
      </c>
      <c r="AL1722" s="2" t="s">
        <v>85</v>
      </c>
      <c r="AM1722" s="2" t="s">
        <v>85</v>
      </c>
      <c r="AN1722" s="2" t="s">
        <v>85</v>
      </c>
      <c r="AO1722" s="2" t="s">
        <v>85</v>
      </c>
      <c r="AP1722" s="2" t="s">
        <v>85</v>
      </c>
      <c r="AQ1722" s="2" t="s">
        <v>85</v>
      </c>
      <c r="AR1722" s="2" t="s">
        <v>85</v>
      </c>
      <c r="AS1722" s="2">
        <v>6</v>
      </c>
      <c r="AT1722" s="2" t="s">
        <v>85</v>
      </c>
      <c r="AU1722" s="15">
        <f>IFERROR(D1722/D1732,"..")</f>
        <v>0.16666666666666666</v>
      </c>
      <c r="AV1722" s="15" t="str">
        <f t="shared" ref="AV1722:CA1722" si="15010">IFERROR(E1722/E1732,"..")</f>
        <v>..</v>
      </c>
      <c r="AW1722" s="15" t="str">
        <f t="shared" si="15010"/>
        <v>..</v>
      </c>
      <c r="AX1722" s="15" t="str">
        <f t="shared" si="15010"/>
        <v>..</v>
      </c>
      <c r="AY1722" s="15" t="str">
        <f t="shared" si="15010"/>
        <v>..</v>
      </c>
      <c r="AZ1722" s="15" t="str">
        <f t="shared" si="15010"/>
        <v>..</v>
      </c>
      <c r="BA1722" s="15" t="str">
        <f t="shared" si="15010"/>
        <v>..</v>
      </c>
      <c r="BB1722" s="15" t="str">
        <f t="shared" si="15010"/>
        <v>..</v>
      </c>
      <c r="BC1722" s="15" t="str">
        <f t="shared" si="15010"/>
        <v>..</v>
      </c>
      <c r="BD1722" s="15" t="str">
        <f t="shared" si="15010"/>
        <v>..</v>
      </c>
      <c r="BE1722" s="15" t="str">
        <f t="shared" si="15010"/>
        <v>..</v>
      </c>
      <c r="BF1722" s="15" t="str">
        <f t="shared" si="15010"/>
        <v>..</v>
      </c>
      <c r="BG1722" s="15" t="str">
        <f t="shared" si="15010"/>
        <v>..</v>
      </c>
      <c r="BH1722" s="15" t="str">
        <f t="shared" si="15010"/>
        <v>..</v>
      </c>
      <c r="BI1722" s="15" t="str">
        <f t="shared" si="15010"/>
        <v>..</v>
      </c>
      <c r="BJ1722" s="15" t="str">
        <f t="shared" si="15010"/>
        <v>..</v>
      </c>
      <c r="BK1722" s="15" t="str">
        <f t="shared" si="15010"/>
        <v>..</v>
      </c>
      <c r="BL1722" s="15" t="str">
        <f t="shared" si="15010"/>
        <v>..</v>
      </c>
      <c r="BM1722" s="15" t="str">
        <f t="shared" si="15010"/>
        <v>..</v>
      </c>
      <c r="BN1722" s="15" t="str">
        <f t="shared" si="15010"/>
        <v>..</v>
      </c>
      <c r="BO1722" s="15" t="str">
        <f t="shared" si="15010"/>
        <v>..</v>
      </c>
      <c r="BP1722" s="15" t="str">
        <f t="shared" si="15010"/>
        <v>..</v>
      </c>
      <c r="BQ1722" s="15" t="str">
        <f t="shared" si="15010"/>
        <v>..</v>
      </c>
      <c r="BR1722" s="15" t="str">
        <f t="shared" si="15010"/>
        <v>..</v>
      </c>
      <c r="BS1722" s="15" t="str">
        <f t="shared" si="15010"/>
        <v>..</v>
      </c>
      <c r="BT1722" s="15" t="str">
        <f t="shared" si="15010"/>
        <v>..</v>
      </c>
      <c r="BU1722" s="15" t="str">
        <f t="shared" si="15010"/>
        <v>..</v>
      </c>
      <c r="BV1722" s="15" t="str">
        <f t="shared" si="15010"/>
        <v>..</v>
      </c>
      <c r="BW1722" s="15" t="str">
        <f t="shared" si="15010"/>
        <v>..</v>
      </c>
      <c r="BX1722" s="15" t="str">
        <f t="shared" si="15010"/>
        <v>..</v>
      </c>
      <c r="BY1722" s="15" t="str">
        <f t="shared" si="15010"/>
        <v>..</v>
      </c>
      <c r="BZ1722" s="15" t="str">
        <f t="shared" si="15010"/>
        <v>..</v>
      </c>
      <c r="CA1722" s="15" t="str">
        <f t="shared" si="15010"/>
        <v>..</v>
      </c>
      <c r="CB1722" s="15" t="str">
        <f>IFERROR(AK1722/AK1732,"..")</f>
        <v>..</v>
      </c>
      <c r="CC1722" s="15" t="str">
        <f t="shared" ref="CC1722" si="15011">IFERROR(AL1722/AL1732,"..")</f>
        <v>..</v>
      </c>
      <c r="CD1722" s="15" t="str">
        <f t="shared" ref="CD1722" si="15012">IFERROR(AM1722/AM1732,"..")</f>
        <v>..</v>
      </c>
      <c r="CE1722" s="15" t="str">
        <f t="shared" ref="CE1722" si="15013">IFERROR(AN1722/AN1732,"..")</f>
        <v>..</v>
      </c>
      <c r="CF1722" s="15" t="str">
        <f t="shared" ref="CF1722" si="15014">IFERROR(AO1722/AO1732,"..")</f>
        <v>..</v>
      </c>
      <c r="CG1722" s="15" t="str">
        <f t="shared" ref="CG1722" si="15015">IFERROR(AP1722/AP1732,"..")</f>
        <v>..</v>
      </c>
      <c r="CH1722" s="15" t="str">
        <f t="shared" ref="CH1722" si="15016">IFERROR(AQ1722/AQ1732,"..")</f>
        <v>..</v>
      </c>
      <c r="CI1722" s="15" t="str">
        <f t="shared" ref="CI1722" si="15017">IFERROR(AR1722/AR1732,"..")</f>
        <v>..</v>
      </c>
      <c r="CJ1722" s="15">
        <f t="shared" ref="CJ1722" si="15018">IFERROR(AS1722/AS1732,"..")</f>
        <v>0.16666666666666666</v>
      </c>
      <c r="CK1722" s="15" t="str">
        <f t="shared" ref="CK1722" si="15019">IFERROR(AT1722/AT1732,"..")</f>
        <v>..</v>
      </c>
      <c r="CL1722" s="13"/>
      <c r="CM1722" s="13"/>
      <c r="CN1722" s="13"/>
      <c r="CO1722" s="13"/>
      <c r="CP1722" s="13"/>
      <c r="CQ1722" s="13"/>
      <c r="CR1722" s="13"/>
      <c r="CS1722" s="13"/>
      <c r="CT1722" s="13"/>
      <c r="CU1722" s="13"/>
      <c r="CV1722" s="13"/>
      <c r="CW1722" s="13"/>
      <c r="CX1722" s="13"/>
      <c r="CY1722" s="13"/>
      <c r="CZ1722" s="13"/>
      <c r="DA1722" s="13"/>
      <c r="DB1722" s="13"/>
      <c r="DC1722" s="13"/>
      <c r="DD1722" s="13"/>
      <c r="DE1722" s="13"/>
      <c r="DF1722" s="13"/>
      <c r="DG1722" s="13"/>
      <c r="DH1722" s="13"/>
    </row>
    <row r="1723" spans="1:112" ht="14" x14ac:dyDescent="0.2">
      <c r="A1723" s="29"/>
      <c r="B1723" s="11" t="s">
        <v>58</v>
      </c>
      <c r="C1723" s="1" t="s">
        <v>51</v>
      </c>
      <c r="D1723" s="3">
        <v>0</v>
      </c>
      <c r="E1723" s="3" t="s">
        <v>85</v>
      </c>
      <c r="F1723" s="3" t="s">
        <v>85</v>
      </c>
      <c r="G1723" s="3" t="s">
        <v>85</v>
      </c>
      <c r="H1723" s="3" t="s">
        <v>85</v>
      </c>
      <c r="I1723" s="3" t="s">
        <v>85</v>
      </c>
      <c r="J1723" s="3" t="s">
        <v>85</v>
      </c>
      <c r="K1723" s="3" t="s">
        <v>85</v>
      </c>
      <c r="L1723" s="3" t="s">
        <v>85</v>
      </c>
      <c r="M1723" s="3" t="s">
        <v>85</v>
      </c>
      <c r="N1723" s="3" t="s">
        <v>85</v>
      </c>
      <c r="O1723" s="3" t="s">
        <v>85</v>
      </c>
      <c r="P1723" s="3" t="s">
        <v>85</v>
      </c>
      <c r="Q1723" s="3" t="s">
        <v>85</v>
      </c>
      <c r="R1723" s="3" t="s">
        <v>85</v>
      </c>
      <c r="S1723" s="3" t="s">
        <v>85</v>
      </c>
      <c r="T1723" s="3" t="s">
        <v>85</v>
      </c>
      <c r="U1723" s="3" t="s">
        <v>85</v>
      </c>
      <c r="V1723" s="3" t="s">
        <v>85</v>
      </c>
      <c r="W1723" s="3" t="s">
        <v>85</v>
      </c>
      <c r="X1723" s="3" t="s">
        <v>85</v>
      </c>
      <c r="Y1723" s="3" t="s">
        <v>85</v>
      </c>
      <c r="Z1723" s="3" t="s">
        <v>85</v>
      </c>
      <c r="AA1723" s="3" t="s">
        <v>85</v>
      </c>
      <c r="AB1723" s="3" t="s">
        <v>85</v>
      </c>
      <c r="AC1723" s="3" t="s">
        <v>85</v>
      </c>
      <c r="AD1723" s="3" t="s">
        <v>85</v>
      </c>
      <c r="AE1723" s="3" t="s">
        <v>85</v>
      </c>
      <c r="AF1723" s="3" t="s">
        <v>85</v>
      </c>
      <c r="AG1723" s="3" t="s">
        <v>85</v>
      </c>
      <c r="AH1723" s="3" t="s">
        <v>85</v>
      </c>
      <c r="AI1723" s="3" t="s">
        <v>85</v>
      </c>
      <c r="AJ1723" s="3" t="s">
        <v>85</v>
      </c>
      <c r="AK1723" s="3" t="s">
        <v>85</v>
      </c>
      <c r="AL1723" s="3" t="s">
        <v>85</v>
      </c>
      <c r="AM1723" s="3" t="s">
        <v>85</v>
      </c>
      <c r="AN1723" s="3" t="s">
        <v>85</v>
      </c>
      <c r="AO1723" s="3" t="s">
        <v>85</v>
      </c>
      <c r="AP1723" s="3" t="s">
        <v>85</v>
      </c>
      <c r="AQ1723" s="3" t="s">
        <v>85</v>
      </c>
      <c r="AR1723" s="3" t="s">
        <v>85</v>
      </c>
      <c r="AS1723" s="3" t="s">
        <v>85</v>
      </c>
      <c r="AT1723" s="3" t="s">
        <v>85</v>
      </c>
      <c r="AU1723" s="15">
        <f>IFERROR(D1723/D1732,"..")</f>
        <v>0</v>
      </c>
      <c r="AV1723" s="15" t="str">
        <f t="shared" ref="AV1723:CA1723" si="15020">IFERROR(E1723/E1732,"..")</f>
        <v>..</v>
      </c>
      <c r="AW1723" s="15" t="str">
        <f t="shared" si="15020"/>
        <v>..</v>
      </c>
      <c r="AX1723" s="15" t="str">
        <f t="shared" si="15020"/>
        <v>..</v>
      </c>
      <c r="AY1723" s="15" t="str">
        <f t="shared" si="15020"/>
        <v>..</v>
      </c>
      <c r="AZ1723" s="15" t="str">
        <f t="shared" si="15020"/>
        <v>..</v>
      </c>
      <c r="BA1723" s="15" t="str">
        <f t="shared" si="15020"/>
        <v>..</v>
      </c>
      <c r="BB1723" s="15" t="str">
        <f t="shared" si="15020"/>
        <v>..</v>
      </c>
      <c r="BC1723" s="15" t="str">
        <f t="shared" si="15020"/>
        <v>..</v>
      </c>
      <c r="BD1723" s="15" t="str">
        <f t="shared" si="15020"/>
        <v>..</v>
      </c>
      <c r="BE1723" s="15" t="str">
        <f t="shared" si="15020"/>
        <v>..</v>
      </c>
      <c r="BF1723" s="15" t="str">
        <f t="shared" si="15020"/>
        <v>..</v>
      </c>
      <c r="BG1723" s="15" t="str">
        <f t="shared" si="15020"/>
        <v>..</v>
      </c>
      <c r="BH1723" s="15" t="str">
        <f t="shared" si="15020"/>
        <v>..</v>
      </c>
      <c r="BI1723" s="15" t="str">
        <f t="shared" si="15020"/>
        <v>..</v>
      </c>
      <c r="BJ1723" s="15" t="str">
        <f t="shared" si="15020"/>
        <v>..</v>
      </c>
      <c r="BK1723" s="15" t="str">
        <f t="shared" si="15020"/>
        <v>..</v>
      </c>
      <c r="BL1723" s="15" t="str">
        <f t="shared" si="15020"/>
        <v>..</v>
      </c>
      <c r="BM1723" s="15" t="str">
        <f t="shared" si="15020"/>
        <v>..</v>
      </c>
      <c r="BN1723" s="15" t="str">
        <f t="shared" si="15020"/>
        <v>..</v>
      </c>
      <c r="BO1723" s="15" t="str">
        <f t="shared" si="15020"/>
        <v>..</v>
      </c>
      <c r="BP1723" s="15" t="str">
        <f t="shared" si="15020"/>
        <v>..</v>
      </c>
      <c r="BQ1723" s="15" t="str">
        <f t="shared" si="15020"/>
        <v>..</v>
      </c>
      <c r="BR1723" s="15" t="str">
        <f t="shared" si="15020"/>
        <v>..</v>
      </c>
      <c r="BS1723" s="15" t="str">
        <f t="shared" si="15020"/>
        <v>..</v>
      </c>
      <c r="BT1723" s="15" t="str">
        <f t="shared" si="15020"/>
        <v>..</v>
      </c>
      <c r="BU1723" s="15" t="str">
        <f t="shared" si="15020"/>
        <v>..</v>
      </c>
      <c r="BV1723" s="15" t="str">
        <f t="shared" si="15020"/>
        <v>..</v>
      </c>
      <c r="BW1723" s="15" t="str">
        <f t="shared" si="15020"/>
        <v>..</v>
      </c>
      <c r="BX1723" s="15" t="str">
        <f t="shared" si="15020"/>
        <v>..</v>
      </c>
      <c r="BY1723" s="15" t="str">
        <f t="shared" si="15020"/>
        <v>..</v>
      </c>
      <c r="BZ1723" s="15" t="str">
        <f t="shared" si="15020"/>
        <v>..</v>
      </c>
      <c r="CA1723" s="15" t="str">
        <f t="shared" si="15020"/>
        <v>..</v>
      </c>
      <c r="CB1723" s="15" t="str">
        <f>IFERROR(AK1723/AK1732,"..")</f>
        <v>..</v>
      </c>
      <c r="CC1723" s="15" t="str">
        <f t="shared" ref="CC1723" si="15021">IFERROR(AL1723/AL1732,"..")</f>
        <v>..</v>
      </c>
      <c r="CD1723" s="15" t="str">
        <f t="shared" ref="CD1723" si="15022">IFERROR(AM1723/AM1732,"..")</f>
        <v>..</v>
      </c>
      <c r="CE1723" s="15" t="str">
        <f t="shared" ref="CE1723" si="15023">IFERROR(AN1723/AN1732,"..")</f>
        <v>..</v>
      </c>
      <c r="CF1723" s="15" t="str">
        <f t="shared" ref="CF1723" si="15024">IFERROR(AO1723/AO1732,"..")</f>
        <v>..</v>
      </c>
      <c r="CG1723" s="15" t="str">
        <f t="shared" ref="CG1723" si="15025">IFERROR(AP1723/AP1732,"..")</f>
        <v>..</v>
      </c>
      <c r="CH1723" s="15" t="str">
        <f t="shared" ref="CH1723" si="15026">IFERROR(AQ1723/AQ1732,"..")</f>
        <v>..</v>
      </c>
      <c r="CI1723" s="15" t="str">
        <f t="shared" ref="CI1723" si="15027">IFERROR(AR1723/AR1732,"..")</f>
        <v>..</v>
      </c>
      <c r="CJ1723" s="15" t="str">
        <f t="shared" ref="CJ1723" si="15028">IFERROR(AS1723/AS1732,"..")</f>
        <v>..</v>
      </c>
      <c r="CK1723" s="15" t="str">
        <f t="shared" ref="CK1723" si="15029">IFERROR(AT1723/AT1732,"..")</f>
        <v>..</v>
      </c>
      <c r="CL1723" s="13"/>
      <c r="CM1723" s="13"/>
      <c r="CN1723" s="13"/>
      <c r="CO1723" s="13"/>
      <c r="CP1723" s="13"/>
      <c r="CQ1723" s="13"/>
      <c r="CR1723" s="13"/>
      <c r="CS1723" s="13"/>
      <c r="CT1723" s="13"/>
      <c r="CU1723" s="13"/>
      <c r="CV1723" s="13"/>
      <c r="CW1723" s="13"/>
      <c r="CX1723" s="13"/>
      <c r="CY1723" s="13"/>
      <c r="CZ1723" s="13"/>
      <c r="DA1723" s="13"/>
      <c r="DB1723" s="13"/>
      <c r="DC1723" s="13"/>
      <c r="DD1723" s="13"/>
      <c r="DE1723" s="13"/>
      <c r="DF1723" s="13"/>
      <c r="DG1723" s="13"/>
      <c r="DH1723" s="13"/>
    </row>
    <row r="1724" spans="1:112" ht="14" x14ac:dyDescent="0.2">
      <c r="A1724" s="29"/>
      <c r="B1724" s="11" t="s">
        <v>59</v>
      </c>
      <c r="C1724" s="1" t="s">
        <v>51</v>
      </c>
      <c r="D1724" s="2">
        <v>9</v>
      </c>
      <c r="E1724" s="2" t="s">
        <v>85</v>
      </c>
      <c r="F1724" s="2" t="s">
        <v>85</v>
      </c>
      <c r="G1724" s="2" t="s">
        <v>85</v>
      </c>
      <c r="H1724" s="2" t="s">
        <v>85</v>
      </c>
      <c r="I1724" s="2" t="s">
        <v>85</v>
      </c>
      <c r="J1724" s="2" t="s">
        <v>85</v>
      </c>
      <c r="K1724" s="2" t="s">
        <v>85</v>
      </c>
      <c r="L1724" s="2" t="s">
        <v>85</v>
      </c>
      <c r="M1724" s="2" t="s">
        <v>85</v>
      </c>
      <c r="N1724" s="2" t="s">
        <v>85</v>
      </c>
      <c r="O1724" s="2" t="s">
        <v>85</v>
      </c>
      <c r="P1724" s="2" t="s">
        <v>85</v>
      </c>
      <c r="Q1724" s="2" t="s">
        <v>85</v>
      </c>
      <c r="R1724" s="2" t="s">
        <v>85</v>
      </c>
      <c r="S1724" s="2" t="s">
        <v>85</v>
      </c>
      <c r="T1724" s="2" t="s">
        <v>85</v>
      </c>
      <c r="U1724" s="2" t="s">
        <v>85</v>
      </c>
      <c r="V1724" s="2" t="s">
        <v>85</v>
      </c>
      <c r="W1724" s="2" t="s">
        <v>85</v>
      </c>
      <c r="X1724" s="2" t="s">
        <v>85</v>
      </c>
      <c r="Y1724" s="2" t="s">
        <v>85</v>
      </c>
      <c r="Z1724" s="2" t="s">
        <v>85</v>
      </c>
      <c r="AA1724" s="2" t="s">
        <v>85</v>
      </c>
      <c r="AB1724" s="2" t="s">
        <v>85</v>
      </c>
      <c r="AC1724" s="2" t="s">
        <v>85</v>
      </c>
      <c r="AD1724" s="2" t="s">
        <v>85</v>
      </c>
      <c r="AE1724" s="2" t="s">
        <v>85</v>
      </c>
      <c r="AF1724" s="2" t="s">
        <v>85</v>
      </c>
      <c r="AG1724" s="2" t="s">
        <v>85</v>
      </c>
      <c r="AH1724" s="2" t="s">
        <v>85</v>
      </c>
      <c r="AI1724" s="2" t="s">
        <v>85</v>
      </c>
      <c r="AJ1724" s="2" t="s">
        <v>85</v>
      </c>
      <c r="AK1724" s="2" t="s">
        <v>85</v>
      </c>
      <c r="AL1724" s="2" t="s">
        <v>85</v>
      </c>
      <c r="AM1724" s="2" t="s">
        <v>85</v>
      </c>
      <c r="AN1724" s="2" t="s">
        <v>85</v>
      </c>
      <c r="AO1724" s="2" t="s">
        <v>85</v>
      </c>
      <c r="AP1724" s="2" t="s">
        <v>85</v>
      </c>
      <c r="AQ1724" s="2" t="s">
        <v>85</v>
      </c>
      <c r="AR1724" s="2" t="s">
        <v>85</v>
      </c>
      <c r="AS1724" s="2">
        <v>9</v>
      </c>
      <c r="AT1724" s="2" t="s">
        <v>85</v>
      </c>
      <c r="AU1724" s="15">
        <f>IFERROR(D1724/D1732,"..")</f>
        <v>0.25</v>
      </c>
      <c r="AV1724" s="15" t="str">
        <f t="shared" ref="AV1724:CA1724" si="15030">IFERROR(E1724/E1732,"..")</f>
        <v>..</v>
      </c>
      <c r="AW1724" s="15" t="str">
        <f t="shared" si="15030"/>
        <v>..</v>
      </c>
      <c r="AX1724" s="15" t="str">
        <f t="shared" si="15030"/>
        <v>..</v>
      </c>
      <c r="AY1724" s="15" t="str">
        <f t="shared" si="15030"/>
        <v>..</v>
      </c>
      <c r="AZ1724" s="15" t="str">
        <f t="shared" si="15030"/>
        <v>..</v>
      </c>
      <c r="BA1724" s="15" t="str">
        <f t="shared" si="15030"/>
        <v>..</v>
      </c>
      <c r="BB1724" s="15" t="str">
        <f t="shared" si="15030"/>
        <v>..</v>
      </c>
      <c r="BC1724" s="15" t="str">
        <f t="shared" si="15030"/>
        <v>..</v>
      </c>
      <c r="BD1724" s="15" t="str">
        <f t="shared" si="15030"/>
        <v>..</v>
      </c>
      <c r="BE1724" s="15" t="str">
        <f t="shared" si="15030"/>
        <v>..</v>
      </c>
      <c r="BF1724" s="15" t="str">
        <f t="shared" si="15030"/>
        <v>..</v>
      </c>
      <c r="BG1724" s="15" t="str">
        <f t="shared" si="15030"/>
        <v>..</v>
      </c>
      <c r="BH1724" s="15" t="str">
        <f t="shared" si="15030"/>
        <v>..</v>
      </c>
      <c r="BI1724" s="15" t="str">
        <f t="shared" si="15030"/>
        <v>..</v>
      </c>
      <c r="BJ1724" s="15" t="str">
        <f t="shared" si="15030"/>
        <v>..</v>
      </c>
      <c r="BK1724" s="15" t="str">
        <f t="shared" si="15030"/>
        <v>..</v>
      </c>
      <c r="BL1724" s="15" t="str">
        <f t="shared" si="15030"/>
        <v>..</v>
      </c>
      <c r="BM1724" s="15" t="str">
        <f t="shared" si="15030"/>
        <v>..</v>
      </c>
      <c r="BN1724" s="15" t="str">
        <f t="shared" si="15030"/>
        <v>..</v>
      </c>
      <c r="BO1724" s="15" t="str">
        <f t="shared" si="15030"/>
        <v>..</v>
      </c>
      <c r="BP1724" s="15" t="str">
        <f t="shared" si="15030"/>
        <v>..</v>
      </c>
      <c r="BQ1724" s="15" t="str">
        <f t="shared" si="15030"/>
        <v>..</v>
      </c>
      <c r="BR1724" s="15" t="str">
        <f t="shared" si="15030"/>
        <v>..</v>
      </c>
      <c r="BS1724" s="15" t="str">
        <f t="shared" si="15030"/>
        <v>..</v>
      </c>
      <c r="BT1724" s="15" t="str">
        <f t="shared" si="15030"/>
        <v>..</v>
      </c>
      <c r="BU1724" s="15" t="str">
        <f t="shared" si="15030"/>
        <v>..</v>
      </c>
      <c r="BV1724" s="15" t="str">
        <f t="shared" si="15030"/>
        <v>..</v>
      </c>
      <c r="BW1724" s="15" t="str">
        <f t="shared" si="15030"/>
        <v>..</v>
      </c>
      <c r="BX1724" s="15" t="str">
        <f t="shared" si="15030"/>
        <v>..</v>
      </c>
      <c r="BY1724" s="15" t="str">
        <f t="shared" si="15030"/>
        <v>..</v>
      </c>
      <c r="BZ1724" s="15" t="str">
        <f t="shared" si="15030"/>
        <v>..</v>
      </c>
      <c r="CA1724" s="15" t="str">
        <f t="shared" si="15030"/>
        <v>..</v>
      </c>
      <c r="CB1724" s="15" t="str">
        <f>IFERROR(AK1724/AK1732,"..")</f>
        <v>..</v>
      </c>
      <c r="CC1724" s="15" t="str">
        <f t="shared" ref="CC1724" si="15031">IFERROR(AL1724/AL1732,"..")</f>
        <v>..</v>
      </c>
      <c r="CD1724" s="15" t="str">
        <f t="shared" ref="CD1724" si="15032">IFERROR(AM1724/AM1732,"..")</f>
        <v>..</v>
      </c>
      <c r="CE1724" s="15" t="str">
        <f t="shared" ref="CE1724" si="15033">IFERROR(AN1724/AN1732,"..")</f>
        <v>..</v>
      </c>
      <c r="CF1724" s="15" t="str">
        <f t="shared" ref="CF1724" si="15034">IFERROR(AO1724/AO1732,"..")</f>
        <v>..</v>
      </c>
      <c r="CG1724" s="15" t="str">
        <f t="shared" ref="CG1724" si="15035">IFERROR(AP1724/AP1732,"..")</f>
        <v>..</v>
      </c>
      <c r="CH1724" s="15" t="str">
        <f t="shared" ref="CH1724" si="15036">IFERROR(AQ1724/AQ1732,"..")</f>
        <v>..</v>
      </c>
      <c r="CI1724" s="15" t="str">
        <f t="shared" ref="CI1724" si="15037">IFERROR(AR1724/AR1732,"..")</f>
        <v>..</v>
      </c>
      <c r="CJ1724" s="15">
        <f t="shared" ref="CJ1724" si="15038">IFERROR(AS1724/AS1732,"..")</f>
        <v>0.25</v>
      </c>
      <c r="CK1724" s="15" t="str">
        <f t="shared" ref="CK1724" si="15039">IFERROR(AT1724/AT1732,"..")</f>
        <v>..</v>
      </c>
      <c r="CL1724" s="13"/>
      <c r="CM1724" s="13"/>
      <c r="CN1724" s="13"/>
      <c r="CO1724" s="13"/>
      <c r="CP1724" s="13"/>
      <c r="CQ1724" s="13"/>
      <c r="CR1724" s="13"/>
      <c r="CS1724" s="13"/>
      <c r="CT1724" s="13"/>
      <c r="CU1724" s="13"/>
      <c r="CV1724" s="13"/>
      <c r="CW1724" s="13"/>
      <c r="CX1724" s="13"/>
      <c r="CY1724" s="13"/>
      <c r="CZ1724" s="13"/>
      <c r="DA1724" s="13"/>
      <c r="DB1724" s="13"/>
      <c r="DC1724" s="13"/>
      <c r="DD1724" s="13"/>
      <c r="DE1724" s="13"/>
      <c r="DF1724" s="13"/>
      <c r="DG1724" s="13"/>
      <c r="DH1724" s="13"/>
    </row>
    <row r="1725" spans="1:112" ht="14" x14ac:dyDescent="0.2">
      <c r="A1725" s="29"/>
      <c r="B1725" s="11" t="s">
        <v>60</v>
      </c>
      <c r="C1725" s="1" t="s">
        <v>51</v>
      </c>
      <c r="D1725" s="3">
        <v>3</v>
      </c>
      <c r="E1725" s="3" t="s">
        <v>85</v>
      </c>
      <c r="F1725" s="3" t="s">
        <v>85</v>
      </c>
      <c r="G1725" s="3" t="s">
        <v>85</v>
      </c>
      <c r="H1725" s="3" t="s">
        <v>85</v>
      </c>
      <c r="I1725" s="3" t="s">
        <v>85</v>
      </c>
      <c r="J1725" s="3" t="s">
        <v>85</v>
      </c>
      <c r="K1725" s="3" t="s">
        <v>85</v>
      </c>
      <c r="L1725" s="3" t="s">
        <v>85</v>
      </c>
      <c r="M1725" s="3" t="s">
        <v>85</v>
      </c>
      <c r="N1725" s="3" t="s">
        <v>85</v>
      </c>
      <c r="O1725" s="3" t="s">
        <v>85</v>
      </c>
      <c r="P1725" s="3" t="s">
        <v>85</v>
      </c>
      <c r="Q1725" s="3" t="s">
        <v>85</v>
      </c>
      <c r="R1725" s="3" t="s">
        <v>85</v>
      </c>
      <c r="S1725" s="3" t="s">
        <v>85</v>
      </c>
      <c r="T1725" s="3" t="s">
        <v>85</v>
      </c>
      <c r="U1725" s="3" t="s">
        <v>85</v>
      </c>
      <c r="V1725" s="3" t="s">
        <v>85</v>
      </c>
      <c r="W1725" s="3" t="s">
        <v>85</v>
      </c>
      <c r="X1725" s="3" t="s">
        <v>85</v>
      </c>
      <c r="Y1725" s="3" t="s">
        <v>85</v>
      </c>
      <c r="Z1725" s="3" t="s">
        <v>85</v>
      </c>
      <c r="AA1725" s="3" t="s">
        <v>85</v>
      </c>
      <c r="AB1725" s="3" t="s">
        <v>85</v>
      </c>
      <c r="AC1725" s="3" t="s">
        <v>85</v>
      </c>
      <c r="AD1725" s="3" t="s">
        <v>85</v>
      </c>
      <c r="AE1725" s="3" t="s">
        <v>85</v>
      </c>
      <c r="AF1725" s="3" t="s">
        <v>85</v>
      </c>
      <c r="AG1725" s="3" t="s">
        <v>85</v>
      </c>
      <c r="AH1725" s="3" t="s">
        <v>85</v>
      </c>
      <c r="AI1725" s="3" t="s">
        <v>85</v>
      </c>
      <c r="AJ1725" s="3" t="s">
        <v>85</v>
      </c>
      <c r="AK1725" s="3" t="s">
        <v>85</v>
      </c>
      <c r="AL1725" s="3" t="s">
        <v>85</v>
      </c>
      <c r="AM1725" s="3" t="s">
        <v>85</v>
      </c>
      <c r="AN1725" s="3" t="s">
        <v>85</v>
      </c>
      <c r="AO1725" s="3" t="s">
        <v>85</v>
      </c>
      <c r="AP1725" s="3" t="s">
        <v>85</v>
      </c>
      <c r="AQ1725" s="3" t="s">
        <v>85</v>
      </c>
      <c r="AR1725" s="3" t="s">
        <v>85</v>
      </c>
      <c r="AS1725" s="3" t="s">
        <v>85</v>
      </c>
      <c r="AT1725" s="3" t="s">
        <v>85</v>
      </c>
      <c r="AU1725" s="15">
        <f>IFERROR(D1725/D1732,"..")</f>
        <v>8.3333333333333329E-2</v>
      </c>
      <c r="AV1725" s="15" t="str">
        <f t="shared" ref="AV1725:CA1725" si="15040">IFERROR(E1725/E1732,"..")</f>
        <v>..</v>
      </c>
      <c r="AW1725" s="15" t="str">
        <f t="shared" si="15040"/>
        <v>..</v>
      </c>
      <c r="AX1725" s="15" t="str">
        <f t="shared" si="15040"/>
        <v>..</v>
      </c>
      <c r="AY1725" s="15" t="str">
        <f t="shared" si="15040"/>
        <v>..</v>
      </c>
      <c r="AZ1725" s="15" t="str">
        <f t="shared" si="15040"/>
        <v>..</v>
      </c>
      <c r="BA1725" s="15" t="str">
        <f t="shared" si="15040"/>
        <v>..</v>
      </c>
      <c r="BB1725" s="15" t="str">
        <f t="shared" si="15040"/>
        <v>..</v>
      </c>
      <c r="BC1725" s="15" t="str">
        <f t="shared" si="15040"/>
        <v>..</v>
      </c>
      <c r="BD1725" s="15" t="str">
        <f t="shared" si="15040"/>
        <v>..</v>
      </c>
      <c r="BE1725" s="15" t="str">
        <f t="shared" si="15040"/>
        <v>..</v>
      </c>
      <c r="BF1725" s="15" t="str">
        <f t="shared" si="15040"/>
        <v>..</v>
      </c>
      <c r="BG1725" s="15" t="str">
        <f t="shared" si="15040"/>
        <v>..</v>
      </c>
      <c r="BH1725" s="15" t="str">
        <f t="shared" si="15040"/>
        <v>..</v>
      </c>
      <c r="BI1725" s="15" t="str">
        <f t="shared" si="15040"/>
        <v>..</v>
      </c>
      <c r="BJ1725" s="15" t="str">
        <f t="shared" si="15040"/>
        <v>..</v>
      </c>
      <c r="BK1725" s="15" t="str">
        <f t="shared" si="15040"/>
        <v>..</v>
      </c>
      <c r="BL1725" s="15" t="str">
        <f t="shared" si="15040"/>
        <v>..</v>
      </c>
      <c r="BM1725" s="15" t="str">
        <f t="shared" si="15040"/>
        <v>..</v>
      </c>
      <c r="BN1725" s="15" t="str">
        <f t="shared" si="15040"/>
        <v>..</v>
      </c>
      <c r="BO1725" s="15" t="str">
        <f t="shared" si="15040"/>
        <v>..</v>
      </c>
      <c r="BP1725" s="15" t="str">
        <f t="shared" si="15040"/>
        <v>..</v>
      </c>
      <c r="BQ1725" s="15" t="str">
        <f t="shared" si="15040"/>
        <v>..</v>
      </c>
      <c r="BR1725" s="15" t="str">
        <f t="shared" si="15040"/>
        <v>..</v>
      </c>
      <c r="BS1725" s="15" t="str">
        <f t="shared" si="15040"/>
        <v>..</v>
      </c>
      <c r="BT1725" s="15" t="str">
        <f t="shared" si="15040"/>
        <v>..</v>
      </c>
      <c r="BU1725" s="15" t="str">
        <f t="shared" si="15040"/>
        <v>..</v>
      </c>
      <c r="BV1725" s="15" t="str">
        <f t="shared" si="15040"/>
        <v>..</v>
      </c>
      <c r="BW1725" s="15" t="str">
        <f t="shared" si="15040"/>
        <v>..</v>
      </c>
      <c r="BX1725" s="15" t="str">
        <f t="shared" si="15040"/>
        <v>..</v>
      </c>
      <c r="BY1725" s="15" t="str">
        <f t="shared" si="15040"/>
        <v>..</v>
      </c>
      <c r="BZ1725" s="15" t="str">
        <f t="shared" si="15040"/>
        <v>..</v>
      </c>
      <c r="CA1725" s="15" t="str">
        <f t="shared" si="15040"/>
        <v>..</v>
      </c>
      <c r="CB1725" s="15" t="str">
        <f>IFERROR(AK1725/AK1732,"..")</f>
        <v>..</v>
      </c>
      <c r="CC1725" s="15" t="str">
        <f t="shared" ref="CC1725" si="15041">IFERROR(AL1725/AL1732,"..")</f>
        <v>..</v>
      </c>
      <c r="CD1725" s="15" t="str">
        <f t="shared" ref="CD1725" si="15042">IFERROR(AM1725/AM1732,"..")</f>
        <v>..</v>
      </c>
      <c r="CE1725" s="15" t="str">
        <f t="shared" ref="CE1725" si="15043">IFERROR(AN1725/AN1732,"..")</f>
        <v>..</v>
      </c>
      <c r="CF1725" s="15" t="str">
        <f t="shared" ref="CF1725" si="15044">IFERROR(AO1725/AO1732,"..")</f>
        <v>..</v>
      </c>
      <c r="CG1725" s="15" t="str">
        <f t="shared" ref="CG1725" si="15045">IFERROR(AP1725/AP1732,"..")</f>
        <v>..</v>
      </c>
      <c r="CH1725" s="15" t="str">
        <f t="shared" ref="CH1725" si="15046">IFERROR(AQ1725/AQ1732,"..")</f>
        <v>..</v>
      </c>
      <c r="CI1725" s="15" t="str">
        <f t="shared" ref="CI1725" si="15047">IFERROR(AR1725/AR1732,"..")</f>
        <v>..</v>
      </c>
      <c r="CJ1725" s="15" t="str">
        <f t="shared" ref="CJ1725" si="15048">IFERROR(AS1725/AS1732,"..")</f>
        <v>..</v>
      </c>
      <c r="CK1725" s="15" t="str">
        <f t="shared" ref="CK1725" si="15049">IFERROR(AT1725/AT1732,"..")</f>
        <v>..</v>
      </c>
      <c r="CL1725" s="13"/>
      <c r="CM1725" s="13"/>
      <c r="CN1725" s="13"/>
      <c r="CO1725" s="13"/>
      <c r="CP1725" s="13"/>
      <c r="CQ1725" s="13"/>
      <c r="CR1725" s="13"/>
      <c r="CS1725" s="13"/>
      <c r="CT1725" s="13"/>
      <c r="CU1725" s="13"/>
      <c r="CV1725" s="13"/>
      <c r="CW1725" s="13"/>
      <c r="CX1725" s="13"/>
      <c r="CY1725" s="13"/>
      <c r="CZ1725" s="13"/>
      <c r="DA1725" s="13"/>
      <c r="DB1725" s="13"/>
      <c r="DC1725" s="13"/>
      <c r="DD1725" s="13"/>
      <c r="DE1725" s="13"/>
      <c r="DF1725" s="13"/>
      <c r="DG1725" s="13"/>
      <c r="DH1725" s="13"/>
    </row>
    <row r="1726" spans="1:112" ht="14" x14ac:dyDescent="0.2">
      <c r="A1726" s="29"/>
      <c r="B1726" s="11" t="s">
        <v>61</v>
      </c>
      <c r="C1726" s="1" t="s">
        <v>51</v>
      </c>
      <c r="D1726" s="2">
        <v>0</v>
      </c>
      <c r="E1726" s="2" t="s">
        <v>85</v>
      </c>
      <c r="F1726" s="2" t="s">
        <v>85</v>
      </c>
      <c r="G1726" s="2" t="s">
        <v>85</v>
      </c>
      <c r="H1726" s="2" t="s">
        <v>85</v>
      </c>
      <c r="I1726" s="2" t="s">
        <v>85</v>
      </c>
      <c r="J1726" s="2" t="s">
        <v>85</v>
      </c>
      <c r="K1726" s="2" t="s">
        <v>85</v>
      </c>
      <c r="L1726" s="2" t="s">
        <v>85</v>
      </c>
      <c r="M1726" s="2" t="s">
        <v>85</v>
      </c>
      <c r="N1726" s="2" t="s">
        <v>85</v>
      </c>
      <c r="O1726" s="2" t="s">
        <v>85</v>
      </c>
      <c r="P1726" s="2" t="s">
        <v>85</v>
      </c>
      <c r="Q1726" s="2" t="s">
        <v>85</v>
      </c>
      <c r="R1726" s="2" t="s">
        <v>85</v>
      </c>
      <c r="S1726" s="2" t="s">
        <v>85</v>
      </c>
      <c r="T1726" s="2" t="s">
        <v>85</v>
      </c>
      <c r="U1726" s="2" t="s">
        <v>85</v>
      </c>
      <c r="V1726" s="2" t="s">
        <v>85</v>
      </c>
      <c r="W1726" s="2" t="s">
        <v>85</v>
      </c>
      <c r="X1726" s="2" t="s">
        <v>85</v>
      </c>
      <c r="Y1726" s="2" t="s">
        <v>85</v>
      </c>
      <c r="Z1726" s="2" t="s">
        <v>85</v>
      </c>
      <c r="AA1726" s="2" t="s">
        <v>85</v>
      </c>
      <c r="AB1726" s="2" t="s">
        <v>85</v>
      </c>
      <c r="AC1726" s="2" t="s">
        <v>85</v>
      </c>
      <c r="AD1726" s="2" t="s">
        <v>85</v>
      </c>
      <c r="AE1726" s="2" t="s">
        <v>85</v>
      </c>
      <c r="AF1726" s="2" t="s">
        <v>85</v>
      </c>
      <c r="AG1726" s="2" t="s">
        <v>85</v>
      </c>
      <c r="AH1726" s="2" t="s">
        <v>85</v>
      </c>
      <c r="AI1726" s="2" t="s">
        <v>85</v>
      </c>
      <c r="AJ1726" s="2" t="s">
        <v>85</v>
      </c>
      <c r="AK1726" s="2" t="s">
        <v>85</v>
      </c>
      <c r="AL1726" s="2" t="s">
        <v>85</v>
      </c>
      <c r="AM1726" s="2" t="s">
        <v>85</v>
      </c>
      <c r="AN1726" s="2" t="s">
        <v>85</v>
      </c>
      <c r="AO1726" s="2" t="s">
        <v>85</v>
      </c>
      <c r="AP1726" s="2" t="s">
        <v>85</v>
      </c>
      <c r="AQ1726" s="2" t="s">
        <v>85</v>
      </c>
      <c r="AR1726" s="2" t="s">
        <v>85</v>
      </c>
      <c r="AS1726" s="2" t="s">
        <v>85</v>
      </c>
      <c r="AT1726" s="2" t="s">
        <v>85</v>
      </c>
      <c r="AU1726" s="15">
        <f>IFERROR(D1726/D1732,"..")</f>
        <v>0</v>
      </c>
      <c r="AV1726" s="15" t="str">
        <f t="shared" ref="AV1726:CA1726" si="15050">IFERROR(E1726/E1732,"..")</f>
        <v>..</v>
      </c>
      <c r="AW1726" s="15" t="str">
        <f t="shared" si="15050"/>
        <v>..</v>
      </c>
      <c r="AX1726" s="15" t="str">
        <f t="shared" si="15050"/>
        <v>..</v>
      </c>
      <c r="AY1726" s="15" t="str">
        <f t="shared" si="15050"/>
        <v>..</v>
      </c>
      <c r="AZ1726" s="15" t="str">
        <f t="shared" si="15050"/>
        <v>..</v>
      </c>
      <c r="BA1726" s="15" t="str">
        <f t="shared" si="15050"/>
        <v>..</v>
      </c>
      <c r="BB1726" s="15" t="str">
        <f t="shared" si="15050"/>
        <v>..</v>
      </c>
      <c r="BC1726" s="15" t="str">
        <f t="shared" si="15050"/>
        <v>..</v>
      </c>
      <c r="BD1726" s="15" t="str">
        <f t="shared" si="15050"/>
        <v>..</v>
      </c>
      <c r="BE1726" s="15" t="str">
        <f t="shared" si="15050"/>
        <v>..</v>
      </c>
      <c r="BF1726" s="15" t="str">
        <f t="shared" si="15050"/>
        <v>..</v>
      </c>
      <c r="BG1726" s="15" t="str">
        <f t="shared" si="15050"/>
        <v>..</v>
      </c>
      <c r="BH1726" s="15" t="str">
        <f t="shared" si="15050"/>
        <v>..</v>
      </c>
      <c r="BI1726" s="15" t="str">
        <f t="shared" si="15050"/>
        <v>..</v>
      </c>
      <c r="BJ1726" s="15" t="str">
        <f t="shared" si="15050"/>
        <v>..</v>
      </c>
      <c r="BK1726" s="15" t="str">
        <f t="shared" si="15050"/>
        <v>..</v>
      </c>
      <c r="BL1726" s="15" t="str">
        <f t="shared" si="15050"/>
        <v>..</v>
      </c>
      <c r="BM1726" s="15" t="str">
        <f t="shared" si="15050"/>
        <v>..</v>
      </c>
      <c r="BN1726" s="15" t="str">
        <f t="shared" si="15050"/>
        <v>..</v>
      </c>
      <c r="BO1726" s="15" t="str">
        <f t="shared" si="15050"/>
        <v>..</v>
      </c>
      <c r="BP1726" s="15" t="str">
        <f t="shared" si="15050"/>
        <v>..</v>
      </c>
      <c r="BQ1726" s="15" t="str">
        <f t="shared" si="15050"/>
        <v>..</v>
      </c>
      <c r="BR1726" s="15" t="str">
        <f t="shared" si="15050"/>
        <v>..</v>
      </c>
      <c r="BS1726" s="15" t="str">
        <f t="shared" si="15050"/>
        <v>..</v>
      </c>
      <c r="BT1726" s="15" t="str">
        <f t="shared" si="15050"/>
        <v>..</v>
      </c>
      <c r="BU1726" s="15" t="str">
        <f t="shared" si="15050"/>
        <v>..</v>
      </c>
      <c r="BV1726" s="15" t="str">
        <f t="shared" si="15050"/>
        <v>..</v>
      </c>
      <c r="BW1726" s="15" t="str">
        <f t="shared" si="15050"/>
        <v>..</v>
      </c>
      <c r="BX1726" s="15" t="str">
        <f t="shared" si="15050"/>
        <v>..</v>
      </c>
      <c r="BY1726" s="15" t="str">
        <f t="shared" si="15050"/>
        <v>..</v>
      </c>
      <c r="BZ1726" s="15" t="str">
        <f t="shared" si="15050"/>
        <v>..</v>
      </c>
      <c r="CA1726" s="15" t="str">
        <f t="shared" si="15050"/>
        <v>..</v>
      </c>
      <c r="CB1726" s="15" t="str">
        <f>IFERROR(AK1726/AK1732,"..")</f>
        <v>..</v>
      </c>
      <c r="CC1726" s="15" t="str">
        <f t="shared" ref="CC1726" si="15051">IFERROR(AL1726/AL1732,"..")</f>
        <v>..</v>
      </c>
      <c r="CD1726" s="15" t="str">
        <f t="shared" ref="CD1726" si="15052">IFERROR(AM1726/AM1732,"..")</f>
        <v>..</v>
      </c>
      <c r="CE1726" s="15" t="str">
        <f t="shared" ref="CE1726" si="15053">IFERROR(AN1726/AN1732,"..")</f>
        <v>..</v>
      </c>
      <c r="CF1726" s="15" t="str">
        <f t="shared" ref="CF1726" si="15054">IFERROR(AO1726/AO1732,"..")</f>
        <v>..</v>
      </c>
      <c r="CG1726" s="15" t="str">
        <f t="shared" ref="CG1726" si="15055">IFERROR(AP1726/AP1732,"..")</f>
        <v>..</v>
      </c>
      <c r="CH1726" s="15" t="str">
        <f t="shared" ref="CH1726" si="15056">IFERROR(AQ1726/AQ1732,"..")</f>
        <v>..</v>
      </c>
      <c r="CI1726" s="15" t="str">
        <f t="shared" ref="CI1726" si="15057">IFERROR(AR1726/AR1732,"..")</f>
        <v>..</v>
      </c>
      <c r="CJ1726" s="15" t="str">
        <f t="shared" ref="CJ1726" si="15058">IFERROR(AS1726/AS1732,"..")</f>
        <v>..</v>
      </c>
      <c r="CK1726" s="15" t="str">
        <f t="shared" ref="CK1726" si="15059">IFERROR(AT1726/AT1732,"..")</f>
        <v>..</v>
      </c>
      <c r="CL1726" s="13"/>
      <c r="CM1726" s="13"/>
      <c r="CN1726" s="13"/>
      <c r="CO1726" s="13"/>
      <c r="CP1726" s="13"/>
      <c r="CQ1726" s="13"/>
      <c r="CR1726" s="13"/>
      <c r="CS1726" s="13"/>
      <c r="CT1726" s="13"/>
      <c r="CU1726" s="13"/>
      <c r="CV1726" s="13"/>
      <c r="CW1726" s="13"/>
      <c r="CX1726" s="13"/>
      <c r="CY1726" s="13"/>
      <c r="CZ1726" s="13"/>
      <c r="DA1726" s="13"/>
      <c r="DB1726" s="13"/>
      <c r="DC1726" s="13"/>
      <c r="DD1726" s="13"/>
      <c r="DE1726" s="13"/>
      <c r="DF1726" s="13"/>
      <c r="DG1726" s="13"/>
      <c r="DH1726" s="13"/>
    </row>
    <row r="1727" spans="1:112" ht="14" x14ac:dyDescent="0.2">
      <c r="A1727" s="29"/>
      <c r="B1727" s="11" t="s">
        <v>62</v>
      </c>
      <c r="C1727" s="1" t="s">
        <v>51</v>
      </c>
      <c r="D1727" s="3">
        <v>0</v>
      </c>
      <c r="E1727" s="3" t="s">
        <v>85</v>
      </c>
      <c r="F1727" s="3" t="s">
        <v>85</v>
      </c>
      <c r="G1727" s="3" t="s">
        <v>85</v>
      </c>
      <c r="H1727" s="3" t="s">
        <v>85</v>
      </c>
      <c r="I1727" s="3" t="s">
        <v>85</v>
      </c>
      <c r="J1727" s="3" t="s">
        <v>85</v>
      </c>
      <c r="K1727" s="3" t="s">
        <v>85</v>
      </c>
      <c r="L1727" s="3" t="s">
        <v>85</v>
      </c>
      <c r="M1727" s="3" t="s">
        <v>85</v>
      </c>
      <c r="N1727" s="3" t="s">
        <v>85</v>
      </c>
      <c r="O1727" s="3" t="s">
        <v>85</v>
      </c>
      <c r="P1727" s="3" t="s">
        <v>85</v>
      </c>
      <c r="Q1727" s="3" t="s">
        <v>85</v>
      </c>
      <c r="R1727" s="3" t="s">
        <v>85</v>
      </c>
      <c r="S1727" s="3" t="s">
        <v>85</v>
      </c>
      <c r="T1727" s="3" t="s">
        <v>85</v>
      </c>
      <c r="U1727" s="3" t="s">
        <v>85</v>
      </c>
      <c r="V1727" s="3" t="s">
        <v>85</v>
      </c>
      <c r="W1727" s="3" t="s">
        <v>85</v>
      </c>
      <c r="X1727" s="3" t="s">
        <v>85</v>
      </c>
      <c r="Y1727" s="3" t="s">
        <v>85</v>
      </c>
      <c r="Z1727" s="3" t="s">
        <v>85</v>
      </c>
      <c r="AA1727" s="3" t="s">
        <v>85</v>
      </c>
      <c r="AB1727" s="3" t="s">
        <v>85</v>
      </c>
      <c r="AC1727" s="3" t="s">
        <v>85</v>
      </c>
      <c r="AD1727" s="3" t="s">
        <v>85</v>
      </c>
      <c r="AE1727" s="3" t="s">
        <v>85</v>
      </c>
      <c r="AF1727" s="3" t="s">
        <v>85</v>
      </c>
      <c r="AG1727" s="3" t="s">
        <v>85</v>
      </c>
      <c r="AH1727" s="3" t="s">
        <v>85</v>
      </c>
      <c r="AI1727" s="3" t="s">
        <v>85</v>
      </c>
      <c r="AJ1727" s="3" t="s">
        <v>85</v>
      </c>
      <c r="AK1727" s="3" t="s">
        <v>85</v>
      </c>
      <c r="AL1727" s="3" t="s">
        <v>85</v>
      </c>
      <c r="AM1727" s="3" t="s">
        <v>85</v>
      </c>
      <c r="AN1727" s="3" t="s">
        <v>85</v>
      </c>
      <c r="AO1727" s="3" t="s">
        <v>85</v>
      </c>
      <c r="AP1727" s="3" t="s">
        <v>85</v>
      </c>
      <c r="AQ1727" s="3" t="s">
        <v>85</v>
      </c>
      <c r="AR1727" s="3" t="s">
        <v>85</v>
      </c>
      <c r="AS1727" s="3" t="s">
        <v>85</v>
      </c>
      <c r="AT1727" s="3" t="s">
        <v>85</v>
      </c>
      <c r="AU1727" s="15">
        <f>IFERROR(D1727/D1732,"..")</f>
        <v>0</v>
      </c>
      <c r="AV1727" s="15" t="str">
        <f t="shared" ref="AV1727:CA1727" si="15060">IFERROR(E1727/E1732,"..")</f>
        <v>..</v>
      </c>
      <c r="AW1727" s="15" t="str">
        <f t="shared" si="15060"/>
        <v>..</v>
      </c>
      <c r="AX1727" s="15" t="str">
        <f t="shared" si="15060"/>
        <v>..</v>
      </c>
      <c r="AY1727" s="15" t="str">
        <f t="shared" si="15060"/>
        <v>..</v>
      </c>
      <c r="AZ1727" s="15" t="str">
        <f t="shared" si="15060"/>
        <v>..</v>
      </c>
      <c r="BA1727" s="15" t="str">
        <f t="shared" si="15060"/>
        <v>..</v>
      </c>
      <c r="BB1727" s="15" t="str">
        <f t="shared" si="15060"/>
        <v>..</v>
      </c>
      <c r="BC1727" s="15" t="str">
        <f t="shared" si="15060"/>
        <v>..</v>
      </c>
      <c r="BD1727" s="15" t="str">
        <f t="shared" si="15060"/>
        <v>..</v>
      </c>
      <c r="BE1727" s="15" t="str">
        <f t="shared" si="15060"/>
        <v>..</v>
      </c>
      <c r="BF1727" s="15" t="str">
        <f t="shared" si="15060"/>
        <v>..</v>
      </c>
      <c r="BG1727" s="15" t="str">
        <f t="shared" si="15060"/>
        <v>..</v>
      </c>
      <c r="BH1727" s="15" t="str">
        <f t="shared" si="15060"/>
        <v>..</v>
      </c>
      <c r="BI1727" s="15" t="str">
        <f t="shared" si="15060"/>
        <v>..</v>
      </c>
      <c r="BJ1727" s="15" t="str">
        <f t="shared" si="15060"/>
        <v>..</v>
      </c>
      <c r="BK1727" s="15" t="str">
        <f t="shared" si="15060"/>
        <v>..</v>
      </c>
      <c r="BL1727" s="15" t="str">
        <f t="shared" si="15060"/>
        <v>..</v>
      </c>
      <c r="BM1727" s="15" t="str">
        <f t="shared" si="15060"/>
        <v>..</v>
      </c>
      <c r="BN1727" s="15" t="str">
        <f t="shared" si="15060"/>
        <v>..</v>
      </c>
      <c r="BO1727" s="15" t="str">
        <f t="shared" si="15060"/>
        <v>..</v>
      </c>
      <c r="BP1727" s="15" t="str">
        <f t="shared" si="15060"/>
        <v>..</v>
      </c>
      <c r="BQ1727" s="15" t="str">
        <f t="shared" si="15060"/>
        <v>..</v>
      </c>
      <c r="BR1727" s="15" t="str">
        <f t="shared" si="15060"/>
        <v>..</v>
      </c>
      <c r="BS1727" s="15" t="str">
        <f t="shared" si="15060"/>
        <v>..</v>
      </c>
      <c r="BT1727" s="15" t="str">
        <f t="shared" si="15060"/>
        <v>..</v>
      </c>
      <c r="BU1727" s="15" t="str">
        <f t="shared" si="15060"/>
        <v>..</v>
      </c>
      <c r="BV1727" s="15" t="str">
        <f t="shared" si="15060"/>
        <v>..</v>
      </c>
      <c r="BW1727" s="15" t="str">
        <f t="shared" si="15060"/>
        <v>..</v>
      </c>
      <c r="BX1727" s="15" t="str">
        <f t="shared" si="15060"/>
        <v>..</v>
      </c>
      <c r="BY1727" s="15" t="str">
        <f t="shared" si="15060"/>
        <v>..</v>
      </c>
      <c r="BZ1727" s="15" t="str">
        <f t="shared" si="15060"/>
        <v>..</v>
      </c>
      <c r="CA1727" s="15" t="str">
        <f t="shared" si="15060"/>
        <v>..</v>
      </c>
      <c r="CB1727" s="15" t="str">
        <f>IFERROR(AK1727/AK1732,"..")</f>
        <v>..</v>
      </c>
      <c r="CC1727" s="15" t="str">
        <f t="shared" ref="CC1727" si="15061">IFERROR(AL1727/AL1732,"..")</f>
        <v>..</v>
      </c>
      <c r="CD1727" s="15" t="str">
        <f t="shared" ref="CD1727" si="15062">IFERROR(AM1727/AM1732,"..")</f>
        <v>..</v>
      </c>
      <c r="CE1727" s="15" t="str">
        <f t="shared" ref="CE1727" si="15063">IFERROR(AN1727/AN1732,"..")</f>
        <v>..</v>
      </c>
      <c r="CF1727" s="15" t="str">
        <f t="shared" ref="CF1727" si="15064">IFERROR(AO1727/AO1732,"..")</f>
        <v>..</v>
      </c>
      <c r="CG1727" s="15" t="str">
        <f t="shared" ref="CG1727" si="15065">IFERROR(AP1727/AP1732,"..")</f>
        <v>..</v>
      </c>
      <c r="CH1727" s="15" t="str">
        <f t="shared" ref="CH1727" si="15066">IFERROR(AQ1727/AQ1732,"..")</f>
        <v>..</v>
      </c>
      <c r="CI1727" s="15" t="str">
        <f t="shared" ref="CI1727" si="15067">IFERROR(AR1727/AR1732,"..")</f>
        <v>..</v>
      </c>
      <c r="CJ1727" s="15" t="str">
        <f t="shared" ref="CJ1727" si="15068">IFERROR(AS1727/AS1732,"..")</f>
        <v>..</v>
      </c>
      <c r="CK1727" s="15" t="str">
        <f t="shared" ref="CK1727" si="15069">IFERROR(AT1727/AT1732,"..")</f>
        <v>..</v>
      </c>
      <c r="CL1727" s="13"/>
      <c r="CM1727" s="13"/>
      <c r="CN1727" s="13"/>
      <c r="CO1727" s="13"/>
      <c r="CP1727" s="13"/>
      <c r="CQ1727" s="13"/>
      <c r="CR1727" s="13"/>
      <c r="CS1727" s="13"/>
      <c r="CT1727" s="13"/>
      <c r="CU1727" s="13"/>
      <c r="CV1727" s="13"/>
      <c r="CW1727" s="13"/>
      <c r="CX1727" s="13"/>
      <c r="CY1727" s="13"/>
      <c r="CZ1727" s="13"/>
      <c r="DA1727" s="13"/>
      <c r="DB1727" s="13"/>
      <c r="DC1727" s="13"/>
      <c r="DD1727" s="13"/>
      <c r="DE1727" s="13"/>
      <c r="DF1727" s="13"/>
      <c r="DG1727" s="13"/>
      <c r="DH1727" s="13"/>
    </row>
    <row r="1728" spans="1:112" ht="14" x14ac:dyDescent="0.2">
      <c r="A1728" s="29"/>
      <c r="B1728" s="11" t="s">
        <v>63</v>
      </c>
      <c r="C1728" s="1" t="s">
        <v>51</v>
      </c>
      <c r="D1728" s="2">
        <v>0</v>
      </c>
      <c r="E1728" s="2" t="s">
        <v>85</v>
      </c>
      <c r="F1728" s="2" t="s">
        <v>85</v>
      </c>
      <c r="G1728" s="2" t="s">
        <v>85</v>
      </c>
      <c r="H1728" s="2" t="s">
        <v>85</v>
      </c>
      <c r="I1728" s="2" t="s">
        <v>85</v>
      </c>
      <c r="J1728" s="2" t="s">
        <v>85</v>
      </c>
      <c r="K1728" s="2" t="s">
        <v>85</v>
      </c>
      <c r="L1728" s="2" t="s">
        <v>85</v>
      </c>
      <c r="M1728" s="2" t="s">
        <v>85</v>
      </c>
      <c r="N1728" s="2" t="s">
        <v>85</v>
      </c>
      <c r="O1728" s="2" t="s">
        <v>85</v>
      </c>
      <c r="P1728" s="2" t="s">
        <v>85</v>
      </c>
      <c r="Q1728" s="2" t="s">
        <v>85</v>
      </c>
      <c r="R1728" s="2" t="s">
        <v>85</v>
      </c>
      <c r="S1728" s="2" t="s">
        <v>85</v>
      </c>
      <c r="T1728" s="2" t="s">
        <v>85</v>
      </c>
      <c r="U1728" s="2" t="s">
        <v>85</v>
      </c>
      <c r="V1728" s="2" t="s">
        <v>85</v>
      </c>
      <c r="W1728" s="2" t="s">
        <v>85</v>
      </c>
      <c r="X1728" s="2" t="s">
        <v>85</v>
      </c>
      <c r="Y1728" s="2" t="s">
        <v>85</v>
      </c>
      <c r="Z1728" s="2" t="s">
        <v>85</v>
      </c>
      <c r="AA1728" s="2" t="s">
        <v>85</v>
      </c>
      <c r="AB1728" s="2" t="s">
        <v>85</v>
      </c>
      <c r="AC1728" s="2" t="s">
        <v>85</v>
      </c>
      <c r="AD1728" s="2" t="s">
        <v>85</v>
      </c>
      <c r="AE1728" s="2" t="s">
        <v>85</v>
      </c>
      <c r="AF1728" s="2" t="s">
        <v>85</v>
      </c>
      <c r="AG1728" s="2" t="s">
        <v>85</v>
      </c>
      <c r="AH1728" s="2" t="s">
        <v>85</v>
      </c>
      <c r="AI1728" s="2" t="s">
        <v>85</v>
      </c>
      <c r="AJ1728" s="2" t="s">
        <v>85</v>
      </c>
      <c r="AK1728" s="2" t="s">
        <v>85</v>
      </c>
      <c r="AL1728" s="2" t="s">
        <v>85</v>
      </c>
      <c r="AM1728" s="2" t="s">
        <v>85</v>
      </c>
      <c r="AN1728" s="2" t="s">
        <v>85</v>
      </c>
      <c r="AO1728" s="2" t="s">
        <v>85</v>
      </c>
      <c r="AP1728" s="2" t="s">
        <v>85</v>
      </c>
      <c r="AQ1728" s="2" t="s">
        <v>85</v>
      </c>
      <c r="AR1728" s="2" t="s">
        <v>85</v>
      </c>
      <c r="AS1728" s="2" t="s">
        <v>85</v>
      </c>
      <c r="AT1728" s="2" t="s">
        <v>85</v>
      </c>
      <c r="AU1728" s="15">
        <f>IFERROR(D1728/D1732,"..")</f>
        <v>0</v>
      </c>
      <c r="AV1728" s="15" t="str">
        <f t="shared" ref="AV1728:CA1728" si="15070">IFERROR(E1728/E1732,"..")</f>
        <v>..</v>
      </c>
      <c r="AW1728" s="15" t="str">
        <f t="shared" si="15070"/>
        <v>..</v>
      </c>
      <c r="AX1728" s="15" t="str">
        <f t="shared" si="15070"/>
        <v>..</v>
      </c>
      <c r="AY1728" s="15" t="str">
        <f t="shared" si="15070"/>
        <v>..</v>
      </c>
      <c r="AZ1728" s="15" t="str">
        <f t="shared" si="15070"/>
        <v>..</v>
      </c>
      <c r="BA1728" s="15" t="str">
        <f t="shared" si="15070"/>
        <v>..</v>
      </c>
      <c r="BB1728" s="15" t="str">
        <f t="shared" si="15070"/>
        <v>..</v>
      </c>
      <c r="BC1728" s="15" t="str">
        <f t="shared" si="15070"/>
        <v>..</v>
      </c>
      <c r="BD1728" s="15" t="str">
        <f t="shared" si="15070"/>
        <v>..</v>
      </c>
      <c r="BE1728" s="15" t="str">
        <f t="shared" si="15070"/>
        <v>..</v>
      </c>
      <c r="BF1728" s="15" t="str">
        <f t="shared" si="15070"/>
        <v>..</v>
      </c>
      <c r="BG1728" s="15" t="str">
        <f t="shared" si="15070"/>
        <v>..</v>
      </c>
      <c r="BH1728" s="15" t="str">
        <f t="shared" si="15070"/>
        <v>..</v>
      </c>
      <c r="BI1728" s="15" t="str">
        <f t="shared" si="15070"/>
        <v>..</v>
      </c>
      <c r="BJ1728" s="15" t="str">
        <f t="shared" si="15070"/>
        <v>..</v>
      </c>
      <c r="BK1728" s="15" t="str">
        <f t="shared" si="15070"/>
        <v>..</v>
      </c>
      <c r="BL1728" s="15" t="str">
        <f t="shared" si="15070"/>
        <v>..</v>
      </c>
      <c r="BM1728" s="15" t="str">
        <f t="shared" si="15070"/>
        <v>..</v>
      </c>
      <c r="BN1728" s="15" t="str">
        <f t="shared" si="15070"/>
        <v>..</v>
      </c>
      <c r="BO1728" s="15" t="str">
        <f t="shared" si="15070"/>
        <v>..</v>
      </c>
      <c r="BP1728" s="15" t="str">
        <f t="shared" si="15070"/>
        <v>..</v>
      </c>
      <c r="BQ1728" s="15" t="str">
        <f t="shared" si="15070"/>
        <v>..</v>
      </c>
      <c r="BR1728" s="15" t="str">
        <f t="shared" si="15070"/>
        <v>..</v>
      </c>
      <c r="BS1728" s="15" t="str">
        <f t="shared" si="15070"/>
        <v>..</v>
      </c>
      <c r="BT1728" s="15" t="str">
        <f t="shared" si="15070"/>
        <v>..</v>
      </c>
      <c r="BU1728" s="15" t="str">
        <f t="shared" si="15070"/>
        <v>..</v>
      </c>
      <c r="BV1728" s="15" t="str">
        <f t="shared" si="15070"/>
        <v>..</v>
      </c>
      <c r="BW1728" s="15" t="str">
        <f t="shared" si="15070"/>
        <v>..</v>
      </c>
      <c r="BX1728" s="15" t="str">
        <f t="shared" si="15070"/>
        <v>..</v>
      </c>
      <c r="BY1728" s="15" t="str">
        <f t="shared" si="15070"/>
        <v>..</v>
      </c>
      <c r="BZ1728" s="15" t="str">
        <f t="shared" si="15070"/>
        <v>..</v>
      </c>
      <c r="CA1728" s="15" t="str">
        <f t="shared" si="15070"/>
        <v>..</v>
      </c>
      <c r="CB1728" s="15" t="str">
        <f>IFERROR(AK1728/AK1732,"..")</f>
        <v>..</v>
      </c>
      <c r="CC1728" s="15" t="str">
        <f t="shared" ref="CC1728" si="15071">IFERROR(AL1728/AL1732,"..")</f>
        <v>..</v>
      </c>
      <c r="CD1728" s="15" t="str">
        <f t="shared" ref="CD1728" si="15072">IFERROR(AM1728/AM1732,"..")</f>
        <v>..</v>
      </c>
      <c r="CE1728" s="15" t="str">
        <f t="shared" ref="CE1728" si="15073">IFERROR(AN1728/AN1732,"..")</f>
        <v>..</v>
      </c>
      <c r="CF1728" s="15" t="str">
        <f t="shared" ref="CF1728" si="15074">IFERROR(AO1728/AO1732,"..")</f>
        <v>..</v>
      </c>
      <c r="CG1728" s="15" t="str">
        <f t="shared" ref="CG1728" si="15075">IFERROR(AP1728/AP1732,"..")</f>
        <v>..</v>
      </c>
      <c r="CH1728" s="15" t="str">
        <f t="shared" ref="CH1728" si="15076">IFERROR(AQ1728/AQ1732,"..")</f>
        <v>..</v>
      </c>
      <c r="CI1728" s="15" t="str">
        <f t="shared" ref="CI1728" si="15077">IFERROR(AR1728/AR1732,"..")</f>
        <v>..</v>
      </c>
      <c r="CJ1728" s="15" t="str">
        <f t="shared" ref="CJ1728" si="15078">IFERROR(AS1728/AS1732,"..")</f>
        <v>..</v>
      </c>
      <c r="CK1728" s="15" t="str">
        <f t="shared" ref="CK1728" si="15079">IFERROR(AT1728/AT1732,"..")</f>
        <v>..</v>
      </c>
      <c r="CL1728" s="13"/>
      <c r="CM1728" s="13"/>
      <c r="CN1728" s="13"/>
      <c r="CO1728" s="13"/>
      <c r="CP1728" s="13"/>
      <c r="CQ1728" s="13"/>
      <c r="CR1728" s="13"/>
      <c r="CS1728" s="13"/>
      <c r="CT1728" s="13"/>
      <c r="CU1728" s="13"/>
      <c r="CV1728" s="13"/>
      <c r="CW1728" s="13"/>
      <c r="CX1728" s="13"/>
      <c r="CY1728" s="13"/>
      <c r="CZ1728" s="13"/>
      <c r="DA1728" s="13"/>
      <c r="DB1728" s="13"/>
      <c r="DC1728" s="13"/>
      <c r="DD1728" s="13"/>
      <c r="DE1728" s="13"/>
      <c r="DF1728" s="13"/>
      <c r="DG1728" s="13"/>
      <c r="DH1728" s="13"/>
    </row>
    <row r="1729" spans="1:112" ht="14" x14ac:dyDescent="0.2">
      <c r="A1729" s="29"/>
      <c r="B1729" s="11" t="s">
        <v>64</v>
      </c>
      <c r="C1729" s="1" t="s">
        <v>51</v>
      </c>
      <c r="D1729" s="3">
        <v>0</v>
      </c>
      <c r="E1729" s="3" t="s">
        <v>85</v>
      </c>
      <c r="F1729" s="3" t="s">
        <v>85</v>
      </c>
      <c r="G1729" s="3" t="s">
        <v>85</v>
      </c>
      <c r="H1729" s="3" t="s">
        <v>85</v>
      </c>
      <c r="I1729" s="3" t="s">
        <v>85</v>
      </c>
      <c r="J1729" s="3" t="s">
        <v>85</v>
      </c>
      <c r="K1729" s="3" t="s">
        <v>85</v>
      </c>
      <c r="L1729" s="3" t="s">
        <v>85</v>
      </c>
      <c r="M1729" s="3" t="s">
        <v>85</v>
      </c>
      <c r="N1729" s="3" t="s">
        <v>85</v>
      </c>
      <c r="O1729" s="3" t="s">
        <v>85</v>
      </c>
      <c r="P1729" s="3" t="s">
        <v>85</v>
      </c>
      <c r="Q1729" s="3" t="s">
        <v>85</v>
      </c>
      <c r="R1729" s="3" t="s">
        <v>85</v>
      </c>
      <c r="S1729" s="3" t="s">
        <v>85</v>
      </c>
      <c r="T1729" s="3" t="s">
        <v>85</v>
      </c>
      <c r="U1729" s="3" t="s">
        <v>85</v>
      </c>
      <c r="V1729" s="3" t="s">
        <v>85</v>
      </c>
      <c r="W1729" s="3" t="s">
        <v>85</v>
      </c>
      <c r="X1729" s="3" t="s">
        <v>85</v>
      </c>
      <c r="Y1729" s="3" t="s">
        <v>85</v>
      </c>
      <c r="Z1729" s="3" t="s">
        <v>85</v>
      </c>
      <c r="AA1729" s="3" t="s">
        <v>85</v>
      </c>
      <c r="AB1729" s="3" t="s">
        <v>85</v>
      </c>
      <c r="AC1729" s="3" t="s">
        <v>85</v>
      </c>
      <c r="AD1729" s="3" t="s">
        <v>85</v>
      </c>
      <c r="AE1729" s="3" t="s">
        <v>85</v>
      </c>
      <c r="AF1729" s="3" t="s">
        <v>85</v>
      </c>
      <c r="AG1729" s="3" t="s">
        <v>85</v>
      </c>
      <c r="AH1729" s="3" t="s">
        <v>85</v>
      </c>
      <c r="AI1729" s="3" t="s">
        <v>85</v>
      </c>
      <c r="AJ1729" s="3" t="s">
        <v>85</v>
      </c>
      <c r="AK1729" s="3" t="s">
        <v>85</v>
      </c>
      <c r="AL1729" s="3" t="s">
        <v>85</v>
      </c>
      <c r="AM1729" s="3" t="s">
        <v>85</v>
      </c>
      <c r="AN1729" s="3" t="s">
        <v>85</v>
      </c>
      <c r="AO1729" s="3" t="s">
        <v>85</v>
      </c>
      <c r="AP1729" s="3" t="s">
        <v>85</v>
      </c>
      <c r="AQ1729" s="3" t="s">
        <v>85</v>
      </c>
      <c r="AR1729" s="3" t="s">
        <v>85</v>
      </c>
      <c r="AS1729" s="3" t="s">
        <v>85</v>
      </c>
      <c r="AT1729" s="3" t="s">
        <v>85</v>
      </c>
      <c r="AU1729" s="15">
        <f>IFERROR(D1729/D1732,"..")</f>
        <v>0</v>
      </c>
      <c r="AV1729" s="15" t="str">
        <f t="shared" ref="AV1729:CA1729" si="15080">IFERROR(E1729/E1732,"..")</f>
        <v>..</v>
      </c>
      <c r="AW1729" s="15" t="str">
        <f t="shared" si="15080"/>
        <v>..</v>
      </c>
      <c r="AX1729" s="15" t="str">
        <f t="shared" si="15080"/>
        <v>..</v>
      </c>
      <c r="AY1729" s="15" t="str">
        <f t="shared" si="15080"/>
        <v>..</v>
      </c>
      <c r="AZ1729" s="15" t="str">
        <f t="shared" si="15080"/>
        <v>..</v>
      </c>
      <c r="BA1729" s="15" t="str">
        <f t="shared" si="15080"/>
        <v>..</v>
      </c>
      <c r="BB1729" s="15" t="str">
        <f t="shared" si="15080"/>
        <v>..</v>
      </c>
      <c r="BC1729" s="15" t="str">
        <f t="shared" si="15080"/>
        <v>..</v>
      </c>
      <c r="BD1729" s="15" t="str">
        <f t="shared" si="15080"/>
        <v>..</v>
      </c>
      <c r="BE1729" s="15" t="str">
        <f t="shared" si="15080"/>
        <v>..</v>
      </c>
      <c r="BF1729" s="15" t="str">
        <f t="shared" si="15080"/>
        <v>..</v>
      </c>
      <c r="BG1729" s="15" t="str">
        <f t="shared" si="15080"/>
        <v>..</v>
      </c>
      <c r="BH1729" s="15" t="str">
        <f t="shared" si="15080"/>
        <v>..</v>
      </c>
      <c r="BI1729" s="15" t="str">
        <f t="shared" si="15080"/>
        <v>..</v>
      </c>
      <c r="BJ1729" s="15" t="str">
        <f t="shared" si="15080"/>
        <v>..</v>
      </c>
      <c r="BK1729" s="15" t="str">
        <f t="shared" si="15080"/>
        <v>..</v>
      </c>
      <c r="BL1729" s="15" t="str">
        <f t="shared" si="15080"/>
        <v>..</v>
      </c>
      <c r="BM1729" s="15" t="str">
        <f t="shared" si="15080"/>
        <v>..</v>
      </c>
      <c r="BN1729" s="15" t="str">
        <f t="shared" si="15080"/>
        <v>..</v>
      </c>
      <c r="BO1729" s="15" t="str">
        <f t="shared" si="15080"/>
        <v>..</v>
      </c>
      <c r="BP1729" s="15" t="str">
        <f t="shared" si="15080"/>
        <v>..</v>
      </c>
      <c r="BQ1729" s="15" t="str">
        <f t="shared" si="15080"/>
        <v>..</v>
      </c>
      <c r="BR1729" s="15" t="str">
        <f t="shared" si="15080"/>
        <v>..</v>
      </c>
      <c r="BS1729" s="15" t="str">
        <f t="shared" si="15080"/>
        <v>..</v>
      </c>
      <c r="BT1729" s="15" t="str">
        <f t="shared" si="15080"/>
        <v>..</v>
      </c>
      <c r="BU1729" s="15" t="str">
        <f t="shared" si="15080"/>
        <v>..</v>
      </c>
      <c r="BV1729" s="15" t="str">
        <f t="shared" si="15080"/>
        <v>..</v>
      </c>
      <c r="BW1729" s="15" t="str">
        <f t="shared" si="15080"/>
        <v>..</v>
      </c>
      <c r="BX1729" s="15" t="str">
        <f t="shared" si="15080"/>
        <v>..</v>
      </c>
      <c r="BY1729" s="15" t="str">
        <f t="shared" si="15080"/>
        <v>..</v>
      </c>
      <c r="BZ1729" s="15" t="str">
        <f t="shared" si="15080"/>
        <v>..</v>
      </c>
      <c r="CA1729" s="15" t="str">
        <f t="shared" si="15080"/>
        <v>..</v>
      </c>
      <c r="CB1729" s="15" t="str">
        <f>IFERROR(AK1729/AK1732,"..")</f>
        <v>..</v>
      </c>
      <c r="CC1729" s="15" t="str">
        <f t="shared" ref="CC1729" si="15081">IFERROR(AL1729/AL1732,"..")</f>
        <v>..</v>
      </c>
      <c r="CD1729" s="15" t="str">
        <f t="shared" ref="CD1729" si="15082">IFERROR(AM1729/AM1732,"..")</f>
        <v>..</v>
      </c>
      <c r="CE1729" s="15" t="str">
        <f t="shared" ref="CE1729" si="15083">IFERROR(AN1729/AN1732,"..")</f>
        <v>..</v>
      </c>
      <c r="CF1729" s="15" t="str">
        <f t="shared" ref="CF1729" si="15084">IFERROR(AO1729/AO1732,"..")</f>
        <v>..</v>
      </c>
      <c r="CG1729" s="15" t="str">
        <f t="shared" ref="CG1729" si="15085">IFERROR(AP1729/AP1732,"..")</f>
        <v>..</v>
      </c>
      <c r="CH1729" s="15" t="str">
        <f t="shared" ref="CH1729" si="15086">IFERROR(AQ1729/AQ1732,"..")</f>
        <v>..</v>
      </c>
      <c r="CI1729" s="15" t="str">
        <f t="shared" ref="CI1729" si="15087">IFERROR(AR1729/AR1732,"..")</f>
        <v>..</v>
      </c>
      <c r="CJ1729" s="15" t="str">
        <f t="shared" ref="CJ1729" si="15088">IFERROR(AS1729/AS1732,"..")</f>
        <v>..</v>
      </c>
      <c r="CK1729" s="15" t="str">
        <f t="shared" ref="CK1729" si="15089">IFERROR(AT1729/AT1732,"..")</f>
        <v>..</v>
      </c>
      <c r="CL1729" s="13"/>
      <c r="CM1729" s="13"/>
      <c r="CN1729" s="13"/>
      <c r="CO1729" s="13"/>
      <c r="CP1729" s="13"/>
      <c r="CQ1729" s="13"/>
      <c r="CR1729" s="13"/>
      <c r="CS1729" s="13"/>
      <c r="CT1729" s="13"/>
      <c r="CU1729" s="13"/>
      <c r="CV1729" s="13"/>
      <c r="CW1729" s="13"/>
      <c r="CX1729" s="13"/>
      <c r="CY1729" s="13"/>
      <c r="CZ1729" s="13"/>
      <c r="DA1729" s="13"/>
      <c r="DB1729" s="13"/>
      <c r="DC1729" s="13"/>
      <c r="DD1729" s="13"/>
      <c r="DE1729" s="13"/>
      <c r="DF1729" s="13"/>
      <c r="DG1729" s="13"/>
      <c r="DH1729" s="13"/>
    </row>
    <row r="1730" spans="1:112" ht="14" x14ac:dyDescent="0.2">
      <c r="A1730" s="29"/>
      <c r="B1730" s="11" t="s">
        <v>65</v>
      </c>
      <c r="C1730" s="1" t="s">
        <v>51</v>
      </c>
      <c r="D1730" s="2">
        <v>0</v>
      </c>
      <c r="E1730" s="2" t="s">
        <v>85</v>
      </c>
      <c r="F1730" s="2" t="s">
        <v>85</v>
      </c>
      <c r="G1730" s="2" t="s">
        <v>85</v>
      </c>
      <c r="H1730" s="2" t="s">
        <v>85</v>
      </c>
      <c r="I1730" s="2" t="s">
        <v>85</v>
      </c>
      <c r="J1730" s="2" t="s">
        <v>85</v>
      </c>
      <c r="K1730" s="2" t="s">
        <v>85</v>
      </c>
      <c r="L1730" s="2" t="s">
        <v>85</v>
      </c>
      <c r="M1730" s="2" t="s">
        <v>85</v>
      </c>
      <c r="N1730" s="2" t="s">
        <v>85</v>
      </c>
      <c r="O1730" s="2" t="s">
        <v>85</v>
      </c>
      <c r="P1730" s="2" t="s">
        <v>85</v>
      </c>
      <c r="Q1730" s="2" t="s">
        <v>85</v>
      </c>
      <c r="R1730" s="2" t="s">
        <v>85</v>
      </c>
      <c r="S1730" s="2" t="s">
        <v>85</v>
      </c>
      <c r="T1730" s="2" t="s">
        <v>85</v>
      </c>
      <c r="U1730" s="2" t="s">
        <v>85</v>
      </c>
      <c r="V1730" s="2" t="s">
        <v>85</v>
      </c>
      <c r="W1730" s="2" t="s">
        <v>85</v>
      </c>
      <c r="X1730" s="2" t="s">
        <v>85</v>
      </c>
      <c r="Y1730" s="2" t="s">
        <v>85</v>
      </c>
      <c r="Z1730" s="2" t="s">
        <v>85</v>
      </c>
      <c r="AA1730" s="2" t="s">
        <v>85</v>
      </c>
      <c r="AB1730" s="2" t="s">
        <v>85</v>
      </c>
      <c r="AC1730" s="2" t="s">
        <v>85</v>
      </c>
      <c r="AD1730" s="2" t="s">
        <v>85</v>
      </c>
      <c r="AE1730" s="2" t="s">
        <v>85</v>
      </c>
      <c r="AF1730" s="2" t="s">
        <v>85</v>
      </c>
      <c r="AG1730" s="2" t="s">
        <v>85</v>
      </c>
      <c r="AH1730" s="2" t="s">
        <v>85</v>
      </c>
      <c r="AI1730" s="2" t="s">
        <v>85</v>
      </c>
      <c r="AJ1730" s="2" t="s">
        <v>85</v>
      </c>
      <c r="AK1730" s="2" t="s">
        <v>85</v>
      </c>
      <c r="AL1730" s="2" t="s">
        <v>85</v>
      </c>
      <c r="AM1730" s="2" t="s">
        <v>85</v>
      </c>
      <c r="AN1730" s="2" t="s">
        <v>85</v>
      </c>
      <c r="AO1730" s="2" t="s">
        <v>85</v>
      </c>
      <c r="AP1730" s="2" t="s">
        <v>85</v>
      </c>
      <c r="AQ1730" s="2" t="s">
        <v>85</v>
      </c>
      <c r="AR1730" s="2" t="s">
        <v>85</v>
      </c>
      <c r="AS1730" s="2" t="s">
        <v>85</v>
      </c>
      <c r="AT1730" s="2" t="s">
        <v>85</v>
      </c>
      <c r="AU1730" s="15">
        <f>IFERROR(D1730/D1732,"..")</f>
        <v>0</v>
      </c>
      <c r="AV1730" s="15" t="str">
        <f t="shared" ref="AV1730:CA1730" si="15090">IFERROR(E1730/E1732,"..")</f>
        <v>..</v>
      </c>
      <c r="AW1730" s="15" t="str">
        <f t="shared" si="15090"/>
        <v>..</v>
      </c>
      <c r="AX1730" s="15" t="str">
        <f t="shared" si="15090"/>
        <v>..</v>
      </c>
      <c r="AY1730" s="15" t="str">
        <f t="shared" si="15090"/>
        <v>..</v>
      </c>
      <c r="AZ1730" s="15" t="str">
        <f t="shared" si="15090"/>
        <v>..</v>
      </c>
      <c r="BA1730" s="15" t="str">
        <f t="shared" si="15090"/>
        <v>..</v>
      </c>
      <c r="BB1730" s="15" t="str">
        <f t="shared" si="15090"/>
        <v>..</v>
      </c>
      <c r="BC1730" s="15" t="str">
        <f t="shared" si="15090"/>
        <v>..</v>
      </c>
      <c r="BD1730" s="15" t="str">
        <f t="shared" si="15090"/>
        <v>..</v>
      </c>
      <c r="BE1730" s="15" t="str">
        <f t="shared" si="15090"/>
        <v>..</v>
      </c>
      <c r="BF1730" s="15" t="str">
        <f t="shared" si="15090"/>
        <v>..</v>
      </c>
      <c r="BG1730" s="15" t="str">
        <f t="shared" si="15090"/>
        <v>..</v>
      </c>
      <c r="BH1730" s="15" t="str">
        <f t="shared" si="15090"/>
        <v>..</v>
      </c>
      <c r="BI1730" s="15" t="str">
        <f t="shared" si="15090"/>
        <v>..</v>
      </c>
      <c r="BJ1730" s="15" t="str">
        <f t="shared" si="15090"/>
        <v>..</v>
      </c>
      <c r="BK1730" s="15" t="str">
        <f t="shared" si="15090"/>
        <v>..</v>
      </c>
      <c r="BL1730" s="15" t="str">
        <f t="shared" si="15090"/>
        <v>..</v>
      </c>
      <c r="BM1730" s="15" t="str">
        <f t="shared" si="15090"/>
        <v>..</v>
      </c>
      <c r="BN1730" s="15" t="str">
        <f t="shared" si="15090"/>
        <v>..</v>
      </c>
      <c r="BO1730" s="15" t="str">
        <f t="shared" si="15090"/>
        <v>..</v>
      </c>
      <c r="BP1730" s="15" t="str">
        <f t="shared" si="15090"/>
        <v>..</v>
      </c>
      <c r="BQ1730" s="15" t="str">
        <f t="shared" si="15090"/>
        <v>..</v>
      </c>
      <c r="BR1730" s="15" t="str">
        <f t="shared" si="15090"/>
        <v>..</v>
      </c>
      <c r="BS1730" s="15" t="str">
        <f t="shared" si="15090"/>
        <v>..</v>
      </c>
      <c r="BT1730" s="15" t="str">
        <f t="shared" si="15090"/>
        <v>..</v>
      </c>
      <c r="BU1730" s="15" t="str">
        <f t="shared" si="15090"/>
        <v>..</v>
      </c>
      <c r="BV1730" s="15" t="str">
        <f t="shared" si="15090"/>
        <v>..</v>
      </c>
      <c r="BW1730" s="15" t="str">
        <f t="shared" si="15090"/>
        <v>..</v>
      </c>
      <c r="BX1730" s="15" t="str">
        <f t="shared" si="15090"/>
        <v>..</v>
      </c>
      <c r="BY1730" s="15" t="str">
        <f t="shared" si="15090"/>
        <v>..</v>
      </c>
      <c r="BZ1730" s="15" t="str">
        <f t="shared" si="15090"/>
        <v>..</v>
      </c>
      <c r="CA1730" s="15" t="str">
        <f t="shared" si="15090"/>
        <v>..</v>
      </c>
      <c r="CB1730" s="15" t="str">
        <f>IFERROR(AK1730/AK1732,"..")</f>
        <v>..</v>
      </c>
      <c r="CC1730" s="15" t="str">
        <f t="shared" ref="CC1730" si="15091">IFERROR(AL1730/AL1732,"..")</f>
        <v>..</v>
      </c>
      <c r="CD1730" s="15" t="str">
        <f t="shared" ref="CD1730" si="15092">IFERROR(AM1730/AM1732,"..")</f>
        <v>..</v>
      </c>
      <c r="CE1730" s="15" t="str">
        <f t="shared" ref="CE1730" si="15093">IFERROR(AN1730/AN1732,"..")</f>
        <v>..</v>
      </c>
      <c r="CF1730" s="15" t="str">
        <f t="shared" ref="CF1730" si="15094">IFERROR(AO1730/AO1732,"..")</f>
        <v>..</v>
      </c>
      <c r="CG1730" s="15" t="str">
        <f t="shared" ref="CG1730" si="15095">IFERROR(AP1730/AP1732,"..")</f>
        <v>..</v>
      </c>
      <c r="CH1730" s="15" t="str">
        <f t="shared" ref="CH1730" si="15096">IFERROR(AQ1730/AQ1732,"..")</f>
        <v>..</v>
      </c>
      <c r="CI1730" s="15" t="str">
        <f t="shared" ref="CI1730" si="15097">IFERROR(AR1730/AR1732,"..")</f>
        <v>..</v>
      </c>
      <c r="CJ1730" s="15" t="str">
        <f t="shared" ref="CJ1730" si="15098">IFERROR(AS1730/AS1732,"..")</f>
        <v>..</v>
      </c>
      <c r="CK1730" s="15" t="str">
        <f t="shared" ref="CK1730" si="15099">IFERROR(AT1730/AT1732,"..")</f>
        <v>..</v>
      </c>
      <c r="CL1730" s="13"/>
      <c r="CM1730" s="13"/>
      <c r="CN1730" s="13"/>
      <c r="CO1730" s="13"/>
      <c r="CP1730" s="13"/>
      <c r="CQ1730" s="13"/>
      <c r="CR1730" s="13"/>
      <c r="CS1730" s="13"/>
      <c r="CT1730" s="13"/>
      <c r="CU1730" s="13"/>
      <c r="CV1730" s="13"/>
      <c r="CW1730" s="13"/>
      <c r="CX1730" s="13"/>
      <c r="CY1730" s="13"/>
      <c r="CZ1730" s="13"/>
      <c r="DA1730" s="13"/>
      <c r="DB1730" s="13"/>
      <c r="DC1730" s="13"/>
      <c r="DD1730" s="13"/>
      <c r="DE1730" s="13"/>
      <c r="DF1730" s="13"/>
      <c r="DG1730" s="13"/>
      <c r="DH1730" s="13"/>
    </row>
    <row r="1731" spans="1:112" ht="14" x14ac:dyDescent="0.2">
      <c r="A1731" s="29"/>
      <c r="B1731" s="11" t="s">
        <v>66</v>
      </c>
      <c r="C1731" s="1" t="s">
        <v>51</v>
      </c>
      <c r="D1731" s="3">
        <v>0</v>
      </c>
      <c r="E1731" s="3" t="s">
        <v>85</v>
      </c>
      <c r="F1731" s="3" t="s">
        <v>85</v>
      </c>
      <c r="G1731" s="3" t="s">
        <v>85</v>
      </c>
      <c r="H1731" s="3" t="s">
        <v>85</v>
      </c>
      <c r="I1731" s="3" t="s">
        <v>85</v>
      </c>
      <c r="J1731" s="3" t="s">
        <v>85</v>
      </c>
      <c r="K1731" s="3" t="s">
        <v>85</v>
      </c>
      <c r="L1731" s="3" t="s">
        <v>85</v>
      </c>
      <c r="M1731" s="3" t="s">
        <v>85</v>
      </c>
      <c r="N1731" s="3" t="s">
        <v>85</v>
      </c>
      <c r="O1731" s="3" t="s">
        <v>85</v>
      </c>
      <c r="P1731" s="3" t="s">
        <v>85</v>
      </c>
      <c r="Q1731" s="3" t="s">
        <v>85</v>
      </c>
      <c r="R1731" s="3" t="s">
        <v>85</v>
      </c>
      <c r="S1731" s="3" t="s">
        <v>85</v>
      </c>
      <c r="T1731" s="3" t="s">
        <v>85</v>
      </c>
      <c r="U1731" s="3" t="s">
        <v>85</v>
      </c>
      <c r="V1731" s="3" t="s">
        <v>85</v>
      </c>
      <c r="W1731" s="3" t="s">
        <v>85</v>
      </c>
      <c r="X1731" s="3" t="s">
        <v>85</v>
      </c>
      <c r="Y1731" s="3" t="s">
        <v>85</v>
      </c>
      <c r="Z1731" s="3" t="s">
        <v>85</v>
      </c>
      <c r="AA1731" s="3" t="s">
        <v>85</v>
      </c>
      <c r="AB1731" s="3" t="s">
        <v>85</v>
      </c>
      <c r="AC1731" s="3" t="s">
        <v>85</v>
      </c>
      <c r="AD1731" s="3" t="s">
        <v>85</v>
      </c>
      <c r="AE1731" s="3" t="s">
        <v>85</v>
      </c>
      <c r="AF1731" s="3" t="s">
        <v>85</v>
      </c>
      <c r="AG1731" s="3" t="s">
        <v>85</v>
      </c>
      <c r="AH1731" s="3" t="s">
        <v>85</v>
      </c>
      <c r="AI1731" s="3" t="s">
        <v>85</v>
      </c>
      <c r="AJ1731" s="3" t="s">
        <v>85</v>
      </c>
      <c r="AK1731" s="3" t="s">
        <v>85</v>
      </c>
      <c r="AL1731" s="3" t="s">
        <v>85</v>
      </c>
      <c r="AM1731" s="3" t="s">
        <v>85</v>
      </c>
      <c r="AN1731" s="3" t="s">
        <v>85</v>
      </c>
      <c r="AO1731" s="3" t="s">
        <v>85</v>
      </c>
      <c r="AP1731" s="3" t="s">
        <v>85</v>
      </c>
      <c r="AQ1731" s="3" t="s">
        <v>85</v>
      </c>
      <c r="AR1731" s="3" t="s">
        <v>85</v>
      </c>
      <c r="AS1731" s="3" t="s">
        <v>85</v>
      </c>
      <c r="AT1731" s="3" t="s">
        <v>85</v>
      </c>
      <c r="AU1731" s="15">
        <f>IFERROR(D1731/D1732,"..")</f>
        <v>0</v>
      </c>
      <c r="AV1731" s="15" t="str">
        <f t="shared" ref="AV1731:CA1731" si="15100">IFERROR(E1731/E1732,"..")</f>
        <v>..</v>
      </c>
      <c r="AW1731" s="15" t="str">
        <f t="shared" si="15100"/>
        <v>..</v>
      </c>
      <c r="AX1731" s="15" t="str">
        <f t="shared" si="15100"/>
        <v>..</v>
      </c>
      <c r="AY1731" s="15" t="str">
        <f t="shared" si="15100"/>
        <v>..</v>
      </c>
      <c r="AZ1731" s="15" t="str">
        <f t="shared" si="15100"/>
        <v>..</v>
      </c>
      <c r="BA1731" s="15" t="str">
        <f t="shared" si="15100"/>
        <v>..</v>
      </c>
      <c r="BB1731" s="15" t="str">
        <f t="shared" si="15100"/>
        <v>..</v>
      </c>
      <c r="BC1731" s="15" t="str">
        <f t="shared" si="15100"/>
        <v>..</v>
      </c>
      <c r="BD1731" s="15" t="str">
        <f t="shared" si="15100"/>
        <v>..</v>
      </c>
      <c r="BE1731" s="15" t="str">
        <f t="shared" si="15100"/>
        <v>..</v>
      </c>
      <c r="BF1731" s="15" t="str">
        <f t="shared" si="15100"/>
        <v>..</v>
      </c>
      <c r="BG1731" s="15" t="str">
        <f t="shared" si="15100"/>
        <v>..</v>
      </c>
      <c r="BH1731" s="15" t="str">
        <f t="shared" si="15100"/>
        <v>..</v>
      </c>
      <c r="BI1731" s="15" t="str">
        <f t="shared" si="15100"/>
        <v>..</v>
      </c>
      <c r="BJ1731" s="15" t="str">
        <f t="shared" si="15100"/>
        <v>..</v>
      </c>
      <c r="BK1731" s="15" t="str">
        <f t="shared" si="15100"/>
        <v>..</v>
      </c>
      <c r="BL1731" s="15" t="str">
        <f t="shared" si="15100"/>
        <v>..</v>
      </c>
      <c r="BM1731" s="15" t="str">
        <f t="shared" si="15100"/>
        <v>..</v>
      </c>
      <c r="BN1731" s="15" t="str">
        <f t="shared" si="15100"/>
        <v>..</v>
      </c>
      <c r="BO1731" s="15" t="str">
        <f t="shared" si="15100"/>
        <v>..</v>
      </c>
      <c r="BP1731" s="15" t="str">
        <f t="shared" si="15100"/>
        <v>..</v>
      </c>
      <c r="BQ1731" s="15" t="str">
        <f t="shared" si="15100"/>
        <v>..</v>
      </c>
      <c r="BR1731" s="15" t="str">
        <f t="shared" si="15100"/>
        <v>..</v>
      </c>
      <c r="BS1731" s="15" t="str">
        <f t="shared" si="15100"/>
        <v>..</v>
      </c>
      <c r="BT1731" s="15" t="str">
        <f t="shared" si="15100"/>
        <v>..</v>
      </c>
      <c r="BU1731" s="15" t="str">
        <f t="shared" si="15100"/>
        <v>..</v>
      </c>
      <c r="BV1731" s="15" t="str">
        <f t="shared" si="15100"/>
        <v>..</v>
      </c>
      <c r="BW1731" s="15" t="str">
        <f t="shared" si="15100"/>
        <v>..</v>
      </c>
      <c r="BX1731" s="15" t="str">
        <f t="shared" si="15100"/>
        <v>..</v>
      </c>
      <c r="BY1731" s="15" t="str">
        <f t="shared" si="15100"/>
        <v>..</v>
      </c>
      <c r="BZ1731" s="15" t="str">
        <f t="shared" si="15100"/>
        <v>..</v>
      </c>
      <c r="CA1731" s="15" t="str">
        <f t="shared" si="15100"/>
        <v>..</v>
      </c>
      <c r="CB1731" s="15" t="str">
        <f>IFERROR(AK1731/AK1732,"..")</f>
        <v>..</v>
      </c>
      <c r="CC1731" s="15" t="str">
        <f t="shared" ref="CC1731" si="15101">IFERROR(AL1731/AL1732,"..")</f>
        <v>..</v>
      </c>
      <c r="CD1731" s="15" t="str">
        <f t="shared" ref="CD1731" si="15102">IFERROR(AM1731/AM1732,"..")</f>
        <v>..</v>
      </c>
      <c r="CE1731" s="15" t="str">
        <f t="shared" ref="CE1731" si="15103">IFERROR(AN1731/AN1732,"..")</f>
        <v>..</v>
      </c>
      <c r="CF1731" s="15" t="str">
        <f t="shared" ref="CF1731" si="15104">IFERROR(AO1731/AO1732,"..")</f>
        <v>..</v>
      </c>
      <c r="CG1731" s="15" t="str">
        <f t="shared" ref="CG1731" si="15105">IFERROR(AP1731/AP1732,"..")</f>
        <v>..</v>
      </c>
      <c r="CH1731" s="15" t="str">
        <f t="shared" ref="CH1731" si="15106">IFERROR(AQ1731/AQ1732,"..")</f>
        <v>..</v>
      </c>
      <c r="CI1731" s="15" t="str">
        <f t="shared" ref="CI1731" si="15107">IFERROR(AR1731/AR1732,"..")</f>
        <v>..</v>
      </c>
      <c r="CJ1731" s="15" t="str">
        <f t="shared" ref="CJ1731" si="15108">IFERROR(AS1731/AS1732,"..")</f>
        <v>..</v>
      </c>
      <c r="CK1731" s="15" t="str">
        <f t="shared" ref="CK1731" si="15109">IFERROR(AT1731/AT1732,"..")</f>
        <v>..</v>
      </c>
      <c r="CL1731" s="13"/>
      <c r="CM1731" s="13"/>
      <c r="CN1731" s="13"/>
      <c r="CO1731" s="13"/>
      <c r="CP1731" s="13"/>
      <c r="CQ1731" s="13"/>
      <c r="CR1731" s="13"/>
      <c r="CS1731" s="13"/>
      <c r="CT1731" s="13"/>
      <c r="CU1731" s="13"/>
      <c r="CV1731" s="13"/>
      <c r="CW1731" s="13"/>
      <c r="CX1731" s="13"/>
      <c r="CY1731" s="13"/>
      <c r="CZ1731" s="13"/>
      <c r="DA1731" s="13"/>
      <c r="DB1731" s="13"/>
      <c r="DC1731" s="13"/>
      <c r="DD1731" s="13"/>
      <c r="DE1731" s="13"/>
      <c r="DF1731" s="13"/>
      <c r="DG1731" s="13"/>
      <c r="DH1731" s="13"/>
    </row>
    <row r="1732" spans="1:112" ht="14" x14ac:dyDescent="0.2">
      <c r="A1732" s="29"/>
      <c r="B1732" s="11" t="s">
        <v>47</v>
      </c>
      <c r="C1732" s="1" t="s">
        <v>51</v>
      </c>
      <c r="D1732" s="2">
        <v>36</v>
      </c>
      <c r="E1732" s="2">
        <v>18</v>
      </c>
      <c r="F1732" s="2" t="s">
        <v>85</v>
      </c>
      <c r="G1732" s="2">
        <v>15</v>
      </c>
      <c r="H1732" s="2" t="s">
        <v>85</v>
      </c>
      <c r="I1732" s="2" t="s">
        <v>85</v>
      </c>
      <c r="J1732" s="2" t="s">
        <v>85</v>
      </c>
      <c r="K1732" s="2" t="s">
        <v>85</v>
      </c>
      <c r="L1732" s="2" t="s">
        <v>85</v>
      </c>
      <c r="M1732" s="2" t="s">
        <v>85</v>
      </c>
      <c r="N1732" s="2" t="s">
        <v>85</v>
      </c>
      <c r="O1732" s="2" t="s">
        <v>85</v>
      </c>
      <c r="P1732" s="2" t="s">
        <v>85</v>
      </c>
      <c r="Q1732" s="2">
        <v>18</v>
      </c>
      <c r="R1732" s="2" t="s">
        <v>85</v>
      </c>
      <c r="S1732" s="2" t="s">
        <v>85</v>
      </c>
      <c r="T1732" s="2" t="s">
        <v>85</v>
      </c>
      <c r="U1732" s="2" t="s">
        <v>85</v>
      </c>
      <c r="V1732" s="2" t="s">
        <v>85</v>
      </c>
      <c r="W1732" s="2" t="s">
        <v>85</v>
      </c>
      <c r="X1732" s="2" t="s">
        <v>85</v>
      </c>
      <c r="Y1732" s="2" t="s">
        <v>85</v>
      </c>
      <c r="Z1732" s="2" t="s">
        <v>85</v>
      </c>
      <c r="AA1732" s="2" t="s">
        <v>85</v>
      </c>
      <c r="AB1732" s="2" t="s">
        <v>85</v>
      </c>
      <c r="AC1732" s="2" t="s">
        <v>85</v>
      </c>
      <c r="AD1732" s="2" t="s">
        <v>85</v>
      </c>
      <c r="AE1732" s="2" t="s">
        <v>85</v>
      </c>
      <c r="AF1732" s="2" t="s">
        <v>85</v>
      </c>
      <c r="AG1732" s="2" t="s">
        <v>85</v>
      </c>
      <c r="AH1732" s="2" t="s">
        <v>85</v>
      </c>
      <c r="AI1732" s="2" t="s">
        <v>85</v>
      </c>
      <c r="AJ1732" s="2" t="s">
        <v>85</v>
      </c>
      <c r="AK1732" s="2" t="s">
        <v>85</v>
      </c>
      <c r="AL1732" s="2" t="s">
        <v>85</v>
      </c>
      <c r="AM1732" s="2" t="s">
        <v>85</v>
      </c>
      <c r="AN1732" s="2" t="s">
        <v>85</v>
      </c>
      <c r="AO1732" s="2" t="s">
        <v>85</v>
      </c>
      <c r="AP1732" s="2" t="s">
        <v>85</v>
      </c>
      <c r="AQ1732" s="2" t="s">
        <v>85</v>
      </c>
      <c r="AR1732" s="2" t="s">
        <v>85</v>
      </c>
      <c r="AS1732" s="2">
        <v>36</v>
      </c>
      <c r="AT1732" s="2" t="s">
        <v>85</v>
      </c>
      <c r="AU1732" s="15">
        <f>IFERROR(D1732/D1732,"..")</f>
        <v>1</v>
      </c>
      <c r="AV1732" s="15">
        <f t="shared" ref="AV1732:CA1732" si="15110">IFERROR(E1732/E1732,"..")</f>
        <v>1</v>
      </c>
      <c r="AW1732" s="15" t="str">
        <f t="shared" si="15110"/>
        <v>..</v>
      </c>
      <c r="AX1732" s="15">
        <f t="shared" si="15110"/>
        <v>1</v>
      </c>
      <c r="AY1732" s="15" t="str">
        <f t="shared" si="15110"/>
        <v>..</v>
      </c>
      <c r="AZ1732" s="15" t="str">
        <f t="shared" si="15110"/>
        <v>..</v>
      </c>
      <c r="BA1732" s="15" t="str">
        <f t="shared" si="15110"/>
        <v>..</v>
      </c>
      <c r="BB1732" s="15" t="str">
        <f t="shared" si="15110"/>
        <v>..</v>
      </c>
      <c r="BC1732" s="15" t="str">
        <f t="shared" si="15110"/>
        <v>..</v>
      </c>
      <c r="BD1732" s="15" t="str">
        <f t="shared" si="15110"/>
        <v>..</v>
      </c>
      <c r="BE1732" s="15" t="str">
        <f t="shared" si="15110"/>
        <v>..</v>
      </c>
      <c r="BF1732" s="15" t="str">
        <f t="shared" si="15110"/>
        <v>..</v>
      </c>
      <c r="BG1732" s="15" t="str">
        <f t="shared" si="15110"/>
        <v>..</v>
      </c>
      <c r="BH1732" s="15">
        <f t="shared" si="15110"/>
        <v>1</v>
      </c>
      <c r="BI1732" s="15" t="str">
        <f t="shared" si="15110"/>
        <v>..</v>
      </c>
      <c r="BJ1732" s="15" t="str">
        <f t="shared" si="15110"/>
        <v>..</v>
      </c>
      <c r="BK1732" s="15" t="str">
        <f t="shared" si="15110"/>
        <v>..</v>
      </c>
      <c r="BL1732" s="15" t="str">
        <f t="shared" si="15110"/>
        <v>..</v>
      </c>
      <c r="BM1732" s="15" t="str">
        <f t="shared" si="15110"/>
        <v>..</v>
      </c>
      <c r="BN1732" s="15" t="str">
        <f t="shared" si="15110"/>
        <v>..</v>
      </c>
      <c r="BO1732" s="15" t="str">
        <f t="shared" si="15110"/>
        <v>..</v>
      </c>
      <c r="BP1732" s="15" t="str">
        <f t="shared" si="15110"/>
        <v>..</v>
      </c>
      <c r="BQ1732" s="15" t="str">
        <f t="shared" si="15110"/>
        <v>..</v>
      </c>
      <c r="BR1732" s="15" t="str">
        <f t="shared" si="15110"/>
        <v>..</v>
      </c>
      <c r="BS1732" s="15" t="str">
        <f t="shared" si="15110"/>
        <v>..</v>
      </c>
      <c r="BT1732" s="15" t="str">
        <f t="shared" si="15110"/>
        <v>..</v>
      </c>
      <c r="BU1732" s="15" t="str">
        <f t="shared" si="15110"/>
        <v>..</v>
      </c>
      <c r="BV1732" s="15" t="str">
        <f t="shared" si="15110"/>
        <v>..</v>
      </c>
      <c r="BW1732" s="15" t="str">
        <f t="shared" si="15110"/>
        <v>..</v>
      </c>
      <c r="BX1732" s="15" t="str">
        <f t="shared" si="15110"/>
        <v>..</v>
      </c>
      <c r="BY1732" s="15" t="str">
        <f t="shared" si="15110"/>
        <v>..</v>
      </c>
      <c r="BZ1732" s="15" t="str">
        <f t="shared" si="15110"/>
        <v>..</v>
      </c>
      <c r="CA1732" s="15" t="str">
        <f t="shared" si="15110"/>
        <v>..</v>
      </c>
      <c r="CB1732" s="15" t="str">
        <f>IFERROR(AK1732/AK1732,"..")</f>
        <v>..</v>
      </c>
      <c r="CC1732" s="15" t="str">
        <f t="shared" ref="CC1732" si="15111">IFERROR(AL1732/AL1732,"..")</f>
        <v>..</v>
      </c>
      <c r="CD1732" s="15" t="str">
        <f t="shared" ref="CD1732" si="15112">IFERROR(AM1732/AM1732,"..")</f>
        <v>..</v>
      </c>
      <c r="CE1732" s="15" t="str">
        <f t="shared" ref="CE1732" si="15113">IFERROR(AN1732/AN1732,"..")</f>
        <v>..</v>
      </c>
      <c r="CF1732" s="15" t="str">
        <f t="shared" ref="CF1732" si="15114">IFERROR(AO1732/AO1732,"..")</f>
        <v>..</v>
      </c>
      <c r="CG1732" s="15" t="str">
        <f t="shared" ref="CG1732" si="15115">IFERROR(AP1732/AP1732,"..")</f>
        <v>..</v>
      </c>
      <c r="CH1732" s="15" t="str">
        <f t="shared" ref="CH1732" si="15116">IFERROR(AQ1732/AQ1732,"..")</f>
        <v>..</v>
      </c>
      <c r="CI1732" s="15" t="str">
        <f t="shared" ref="CI1732" si="15117">IFERROR(AR1732/AR1732,"..")</f>
        <v>..</v>
      </c>
      <c r="CJ1732" s="15">
        <f t="shared" ref="CJ1732" si="15118">IFERROR(AS1732/AS1732,"..")</f>
        <v>1</v>
      </c>
      <c r="CK1732" s="15" t="str">
        <f t="shared" ref="CK1732" si="15119">IFERROR(AT1732/AT1732,"..")</f>
        <v>..</v>
      </c>
      <c r="CL1732" s="13"/>
      <c r="CM1732" s="13"/>
      <c r="CN1732" s="13"/>
      <c r="CO1732" s="13"/>
      <c r="CP1732" s="13"/>
      <c r="CQ1732" s="13"/>
      <c r="CR1732" s="13"/>
      <c r="CS1732" s="13"/>
      <c r="CT1732" s="13"/>
      <c r="CU1732" s="13"/>
      <c r="CV1732" s="13"/>
      <c r="CW1732" s="13"/>
      <c r="CX1732" s="13"/>
      <c r="CY1732" s="13"/>
      <c r="CZ1732" s="13"/>
      <c r="DA1732" s="13"/>
      <c r="DB1732" s="13"/>
      <c r="DC1732" s="13"/>
      <c r="DD1732" s="13"/>
      <c r="DE1732" s="13"/>
      <c r="DF1732" s="13"/>
      <c r="DG1732" s="13"/>
      <c r="DH1732" s="13"/>
    </row>
    <row r="1733" spans="1:112" ht="14" x14ac:dyDescent="0.2">
      <c r="A1733" s="30"/>
      <c r="B1733" s="11" t="s">
        <v>67</v>
      </c>
      <c r="C1733" s="1" t="s">
        <v>51</v>
      </c>
      <c r="D1733" s="3">
        <v>0</v>
      </c>
      <c r="E1733" s="3" t="s">
        <v>85</v>
      </c>
      <c r="F1733" s="3" t="s">
        <v>85</v>
      </c>
      <c r="G1733" s="3" t="s">
        <v>85</v>
      </c>
      <c r="H1733" s="3" t="s">
        <v>85</v>
      </c>
      <c r="I1733" s="3" t="s">
        <v>85</v>
      </c>
      <c r="J1733" s="3" t="s">
        <v>85</v>
      </c>
      <c r="K1733" s="3" t="s">
        <v>85</v>
      </c>
      <c r="L1733" s="3" t="s">
        <v>85</v>
      </c>
      <c r="M1733" s="3" t="s">
        <v>85</v>
      </c>
      <c r="N1733" s="3" t="s">
        <v>85</v>
      </c>
      <c r="O1733" s="3" t="s">
        <v>85</v>
      </c>
      <c r="P1733" s="3" t="s">
        <v>85</v>
      </c>
      <c r="Q1733" s="3" t="s">
        <v>85</v>
      </c>
      <c r="R1733" s="3" t="s">
        <v>85</v>
      </c>
      <c r="S1733" s="3" t="s">
        <v>85</v>
      </c>
      <c r="T1733" s="3" t="s">
        <v>85</v>
      </c>
      <c r="U1733" s="3" t="s">
        <v>85</v>
      </c>
      <c r="V1733" s="3" t="s">
        <v>85</v>
      </c>
      <c r="W1733" s="3" t="s">
        <v>85</v>
      </c>
      <c r="X1733" s="3" t="s">
        <v>85</v>
      </c>
      <c r="Y1733" s="3" t="s">
        <v>85</v>
      </c>
      <c r="Z1733" s="3" t="s">
        <v>85</v>
      </c>
      <c r="AA1733" s="3" t="s">
        <v>85</v>
      </c>
      <c r="AB1733" s="3" t="s">
        <v>85</v>
      </c>
      <c r="AC1733" s="3" t="s">
        <v>85</v>
      </c>
      <c r="AD1733" s="3" t="s">
        <v>85</v>
      </c>
      <c r="AE1733" s="3" t="s">
        <v>85</v>
      </c>
      <c r="AF1733" s="3" t="s">
        <v>85</v>
      </c>
      <c r="AG1733" s="3" t="s">
        <v>85</v>
      </c>
      <c r="AH1733" s="3" t="s">
        <v>85</v>
      </c>
      <c r="AI1733" s="3" t="s">
        <v>85</v>
      </c>
      <c r="AJ1733" s="3" t="s">
        <v>85</v>
      </c>
      <c r="AK1733" s="3" t="s">
        <v>85</v>
      </c>
      <c r="AL1733" s="3" t="s">
        <v>85</v>
      </c>
      <c r="AM1733" s="3" t="s">
        <v>85</v>
      </c>
      <c r="AN1733" s="3" t="s">
        <v>85</v>
      </c>
      <c r="AO1733" s="3" t="s">
        <v>85</v>
      </c>
      <c r="AP1733" s="3" t="s">
        <v>85</v>
      </c>
      <c r="AQ1733" s="3" t="s">
        <v>85</v>
      </c>
      <c r="AR1733" s="3" t="s">
        <v>85</v>
      </c>
      <c r="AS1733" s="3" t="s">
        <v>85</v>
      </c>
      <c r="AT1733" s="3" t="s">
        <v>85</v>
      </c>
      <c r="AU1733" s="14"/>
      <c r="AV1733" s="14"/>
      <c r="AW1733" s="14"/>
      <c r="AX1733" s="14"/>
      <c r="AY1733" s="14"/>
      <c r="AZ1733" s="14"/>
      <c r="BA1733" s="14"/>
      <c r="BB1733" s="14"/>
      <c r="BC1733" s="14"/>
      <c r="BD1733" s="14"/>
      <c r="BE1733" s="14"/>
      <c r="BF1733" s="14"/>
      <c r="BG1733" s="14"/>
      <c r="BH1733" s="14"/>
      <c r="BI1733" s="14"/>
      <c r="BJ1733" s="14"/>
      <c r="BK1733" s="14"/>
      <c r="BL1733" s="14"/>
      <c r="BM1733" s="14"/>
      <c r="BN1733" s="14"/>
      <c r="BO1733" s="14"/>
      <c r="BP1733" s="14"/>
      <c r="BQ1733" s="14"/>
      <c r="BR1733" s="14"/>
      <c r="BS1733" s="14"/>
      <c r="BT1733" s="14"/>
      <c r="BU1733" s="14"/>
      <c r="BV1733" s="14"/>
      <c r="BW1733" s="14"/>
      <c r="BX1733" s="14"/>
      <c r="BY1733" s="14"/>
      <c r="BZ1733" s="14"/>
      <c r="CA1733" s="14"/>
      <c r="CB1733" s="14"/>
      <c r="CC1733" s="14"/>
      <c r="CD1733" s="14"/>
      <c r="CE1733" s="14"/>
      <c r="CF1733" s="14"/>
      <c r="CG1733" s="14"/>
      <c r="CH1733" s="14"/>
      <c r="CI1733" s="14"/>
      <c r="CJ1733" s="14"/>
      <c r="CK1733" s="14"/>
    </row>
    <row r="1734" spans="1:112" ht="14" x14ac:dyDescent="0.2">
      <c r="A1734" s="28" t="s">
        <v>176</v>
      </c>
      <c r="B1734" s="11" t="s">
        <v>53</v>
      </c>
      <c r="C1734" s="1" t="s">
        <v>51</v>
      </c>
      <c r="D1734" s="2">
        <v>3776355</v>
      </c>
      <c r="E1734" s="2">
        <v>2676309</v>
      </c>
      <c r="F1734" s="2">
        <v>31689</v>
      </c>
      <c r="G1734" s="2">
        <v>2423070</v>
      </c>
      <c r="H1734" s="2">
        <v>105732</v>
      </c>
      <c r="I1734" s="2">
        <v>24240</v>
      </c>
      <c r="J1734" s="2">
        <v>1899</v>
      </c>
      <c r="K1734" s="2">
        <v>2253</v>
      </c>
      <c r="L1734" s="2">
        <v>4641</v>
      </c>
      <c r="M1734" s="2">
        <v>4080</v>
      </c>
      <c r="N1734" s="2">
        <v>13545</v>
      </c>
      <c r="O1734" s="2">
        <v>23757</v>
      </c>
      <c r="P1734" s="2">
        <v>83883</v>
      </c>
      <c r="Q1734" s="2">
        <v>527058</v>
      </c>
      <c r="R1734" s="2">
        <v>253488</v>
      </c>
      <c r="S1734" s="2">
        <v>2292</v>
      </c>
      <c r="T1734" s="2">
        <v>120030</v>
      </c>
      <c r="U1734" s="2">
        <v>49968</v>
      </c>
      <c r="V1734" s="2">
        <v>50853</v>
      </c>
      <c r="W1734" s="2">
        <v>19290</v>
      </c>
      <c r="X1734" s="2">
        <v>5487</v>
      </c>
      <c r="Y1734" s="2">
        <v>14130</v>
      </c>
      <c r="Z1734" s="2">
        <v>9624</v>
      </c>
      <c r="AA1734" s="2">
        <v>563904</v>
      </c>
      <c r="AB1734" s="2">
        <v>9807</v>
      </c>
      <c r="AC1734" s="2">
        <v>5094</v>
      </c>
      <c r="AD1734" s="2">
        <v>57774</v>
      </c>
      <c r="AE1734" s="2">
        <v>6894</v>
      </c>
      <c r="AF1734" s="2">
        <v>7725</v>
      </c>
      <c r="AG1734" s="2">
        <v>20418</v>
      </c>
      <c r="AH1734" s="2">
        <v>199140</v>
      </c>
      <c r="AI1734" s="2">
        <v>191688</v>
      </c>
      <c r="AJ1734" s="2">
        <v>13422</v>
      </c>
      <c r="AK1734" s="2">
        <v>13101</v>
      </c>
      <c r="AL1734" s="2">
        <v>29367</v>
      </c>
      <c r="AM1734" s="2">
        <v>13887</v>
      </c>
      <c r="AN1734" s="2">
        <v>53001</v>
      </c>
      <c r="AO1734" s="2">
        <v>20979</v>
      </c>
      <c r="AP1734" s="2">
        <v>20283</v>
      </c>
      <c r="AQ1734" s="2">
        <v>11898</v>
      </c>
      <c r="AR1734" s="2">
        <v>46440</v>
      </c>
      <c r="AS1734" s="2">
        <v>3776355</v>
      </c>
      <c r="AT1734" s="2">
        <v>0</v>
      </c>
      <c r="AU1734" s="14"/>
      <c r="AV1734" s="14"/>
      <c r="AW1734" s="14"/>
      <c r="AX1734" s="14"/>
      <c r="AY1734" s="14"/>
      <c r="AZ1734" s="14"/>
      <c r="BA1734" s="14"/>
      <c r="BB1734" s="14"/>
      <c r="BC1734" s="14"/>
      <c r="BD1734" s="14"/>
      <c r="BE1734" s="14"/>
      <c r="BF1734" s="14"/>
      <c r="BG1734" s="14"/>
      <c r="BH1734" s="14"/>
      <c r="BI1734" s="14"/>
      <c r="BJ1734" s="14"/>
      <c r="BK1734" s="14"/>
      <c r="BL1734" s="14"/>
      <c r="BM1734" s="14"/>
      <c r="BN1734" s="14"/>
      <c r="BO1734" s="14"/>
      <c r="BP1734" s="14"/>
      <c r="BQ1734" s="14"/>
      <c r="BR1734" s="14"/>
      <c r="BS1734" s="14"/>
      <c r="BT1734" s="14"/>
      <c r="BU1734" s="14"/>
      <c r="BV1734" s="14"/>
      <c r="BW1734" s="14"/>
      <c r="BX1734" s="14"/>
      <c r="BY1734" s="14"/>
      <c r="BZ1734" s="14"/>
      <c r="CA1734" s="14"/>
      <c r="CB1734" s="14"/>
      <c r="CC1734" s="14"/>
      <c r="CD1734" s="14"/>
      <c r="CE1734" s="14"/>
      <c r="CF1734" s="14"/>
      <c r="CG1734" s="14"/>
      <c r="CH1734" s="14"/>
      <c r="CI1734" s="14"/>
      <c r="CJ1734" s="14"/>
      <c r="CK1734" s="14"/>
    </row>
    <row r="1735" spans="1:112" ht="14" x14ac:dyDescent="0.2">
      <c r="A1735" s="29"/>
      <c r="B1735" s="11" t="s">
        <v>54</v>
      </c>
      <c r="C1735" s="1" t="s">
        <v>51</v>
      </c>
      <c r="D1735" s="3">
        <v>238551</v>
      </c>
      <c r="E1735" s="3">
        <v>128943</v>
      </c>
      <c r="F1735" s="3">
        <v>660</v>
      </c>
      <c r="G1735" s="3">
        <v>115137</v>
      </c>
      <c r="H1735" s="3">
        <v>5082</v>
      </c>
      <c r="I1735" s="3">
        <v>1218</v>
      </c>
      <c r="J1735" s="3">
        <v>111</v>
      </c>
      <c r="K1735" s="3">
        <v>168</v>
      </c>
      <c r="L1735" s="3">
        <v>300</v>
      </c>
      <c r="M1735" s="3">
        <v>285</v>
      </c>
      <c r="N1735" s="3">
        <v>1152</v>
      </c>
      <c r="O1735" s="3">
        <v>1401</v>
      </c>
      <c r="P1735" s="3">
        <v>6663</v>
      </c>
      <c r="Q1735" s="3">
        <v>39435</v>
      </c>
      <c r="R1735" s="3">
        <v>26544</v>
      </c>
      <c r="S1735" s="3">
        <v>111</v>
      </c>
      <c r="T1735" s="3">
        <v>12492</v>
      </c>
      <c r="U1735" s="3">
        <v>5244</v>
      </c>
      <c r="V1735" s="3">
        <v>6522</v>
      </c>
      <c r="W1735" s="3">
        <v>2037</v>
      </c>
      <c r="X1735" s="3">
        <v>552</v>
      </c>
      <c r="Y1735" s="3">
        <v>1263</v>
      </c>
      <c r="Z1735" s="3">
        <v>1194</v>
      </c>
      <c r="AA1735" s="3">
        <v>68223</v>
      </c>
      <c r="AB1735" s="3">
        <v>732</v>
      </c>
      <c r="AC1735" s="3">
        <v>279</v>
      </c>
      <c r="AD1735" s="3">
        <v>5436</v>
      </c>
      <c r="AE1735" s="3">
        <v>675</v>
      </c>
      <c r="AF1735" s="3">
        <v>918</v>
      </c>
      <c r="AG1735" s="3">
        <v>2838</v>
      </c>
      <c r="AH1735" s="3">
        <v>30153</v>
      </c>
      <c r="AI1735" s="3">
        <v>17058</v>
      </c>
      <c r="AJ1735" s="3">
        <v>1464</v>
      </c>
      <c r="AK1735" s="3">
        <v>2484</v>
      </c>
      <c r="AL1735" s="3">
        <v>4479</v>
      </c>
      <c r="AM1735" s="3">
        <v>2220</v>
      </c>
      <c r="AN1735" s="3">
        <v>5049</v>
      </c>
      <c r="AO1735" s="3">
        <v>2241</v>
      </c>
      <c r="AP1735" s="3">
        <v>1770</v>
      </c>
      <c r="AQ1735" s="3">
        <v>1059</v>
      </c>
      <c r="AR1735" s="3">
        <v>2418</v>
      </c>
      <c r="AS1735" s="3">
        <v>238551</v>
      </c>
      <c r="AT1735" s="3">
        <v>0</v>
      </c>
      <c r="AU1735" s="15">
        <f>IFERROR(D1735/D1748,"..")</f>
        <v>6.3286232974071724E-2</v>
      </c>
      <c r="AV1735" s="15">
        <f t="shared" ref="AV1735:CA1735" si="15120">IFERROR(E1735/E1748,"..")</f>
        <v>4.8227365756449612E-2</v>
      </c>
      <c r="AW1735" s="15">
        <f t="shared" si="15120"/>
        <v>2.0904599011782592E-2</v>
      </c>
      <c r="AX1735" s="15">
        <f t="shared" si="15120"/>
        <v>4.756280734454315E-2</v>
      </c>
      <c r="AY1735" s="15">
        <f t="shared" si="15120"/>
        <v>4.8105866984721989E-2</v>
      </c>
      <c r="AZ1735" s="15">
        <f t="shared" si="15120"/>
        <v>5.0291093769354638E-2</v>
      </c>
      <c r="BA1735" s="15">
        <f t="shared" si="15120"/>
        <v>5.8544303797468354E-2</v>
      </c>
      <c r="BB1735" s="15">
        <f t="shared" si="15120"/>
        <v>7.456724367509987E-2</v>
      </c>
      <c r="BC1735" s="15">
        <f t="shared" si="15120"/>
        <v>6.4641241111829353E-2</v>
      </c>
      <c r="BD1735" s="15">
        <f t="shared" si="15120"/>
        <v>6.9955817378497792E-2</v>
      </c>
      <c r="BE1735" s="15">
        <f t="shared" si="15120"/>
        <v>8.5200798757488358E-2</v>
      </c>
      <c r="BF1735" s="15">
        <f t="shared" si="15120"/>
        <v>5.9031727973707496E-2</v>
      </c>
      <c r="BG1735" s="15">
        <f t="shared" si="15120"/>
        <v>7.9531619279524457E-2</v>
      </c>
      <c r="BH1735" s="15">
        <f t="shared" si="15120"/>
        <v>7.5022115686442375E-2</v>
      </c>
      <c r="BI1735" s="15">
        <f t="shared" si="15120"/>
        <v>0.1053872815846207</v>
      </c>
      <c r="BJ1735" s="15">
        <f t="shared" si="15120"/>
        <v>4.8812664907651716E-2</v>
      </c>
      <c r="BK1735" s="15">
        <f t="shared" si="15120"/>
        <v>0.10477053140096618</v>
      </c>
      <c r="BL1735" s="15">
        <f t="shared" si="15120"/>
        <v>0.10544094583182531</v>
      </c>
      <c r="BM1735" s="15">
        <f t="shared" si="15120"/>
        <v>0.12939705969882745</v>
      </c>
      <c r="BN1735" s="15">
        <f t="shared" si="15120"/>
        <v>0.10596129837702871</v>
      </c>
      <c r="BO1735" s="15">
        <f t="shared" si="15120"/>
        <v>0.1010989010989011</v>
      </c>
      <c r="BP1735" s="15">
        <f t="shared" si="15120"/>
        <v>8.9688964635705151E-2</v>
      </c>
      <c r="BQ1735" s="15">
        <f t="shared" si="15120"/>
        <v>0.1249607535321821</v>
      </c>
      <c r="BR1735" s="15">
        <f t="shared" si="15120"/>
        <v>0.12138179139689674</v>
      </c>
      <c r="BS1735" s="15">
        <f t="shared" si="15120"/>
        <v>7.5518415351284437E-2</v>
      </c>
      <c r="BT1735" s="15">
        <f t="shared" si="15120"/>
        <v>5.5291319857312726E-2</v>
      </c>
      <c r="BU1735" s="15">
        <f t="shared" si="15120"/>
        <v>9.4217970049916805E-2</v>
      </c>
      <c r="BV1735" s="15">
        <f t="shared" si="15120"/>
        <v>9.8339160839160833E-2</v>
      </c>
      <c r="BW1735" s="15">
        <f t="shared" si="15120"/>
        <v>0.11925175370226032</v>
      </c>
      <c r="BX1735" s="15">
        <f t="shared" si="15120"/>
        <v>0.13954860598908395</v>
      </c>
      <c r="BY1735" s="15">
        <f t="shared" si="15120"/>
        <v>0.15185073273908445</v>
      </c>
      <c r="BZ1735" s="15">
        <f t="shared" si="15120"/>
        <v>8.925095749356439E-2</v>
      </c>
      <c r="CA1735" s="15">
        <f t="shared" si="15120"/>
        <v>0.10944157882933393</v>
      </c>
      <c r="CB1735" s="15">
        <f>IFERROR(AK1735/AK1748,"..")</f>
        <v>0.19043238270469182</v>
      </c>
      <c r="CC1735" s="15">
        <f t="shared" ref="CC1735" si="15121">IFERROR(AL1735/AL1748,"..")</f>
        <v>0.1532696848372857</v>
      </c>
      <c r="CD1735" s="15">
        <f t="shared" ref="CD1735" si="15122">IFERROR(AM1735/AM1748,"..")</f>
        <v>0.16111473982146746</v>
      </c>
      <c r="CE1735" s="15">
        <f t="shared" ref="CE1735" si="15123">IFERROR(AN1735/AN1748,"..")</f>
        <v>9.5603271983640076E-2</v>
      </c>
      <c r="CF1735" s="15">
        <f t="shared" ref="CF1735" si="15124">IFERROR(AO1735/AO1748,"..")</f>
        <v>0.10735843633227939</v>
      </c>
      <c r="CG1735" s="15">
        <f t="shared" ref="CG1735" si="15125">IFERROR(AP1735/AP1748,"..")</f>
        <v>8.7381516587677718E-2</v>
      </c>
      <c r="CH1735" s="15">
        <f t="shared" ref="CH1735" si="15126">IFERROR(AQ1735/AQ1748,"..")</f>
        <v>8.9435013934633906E-2</v>
      </c>
      <c r="CI1735" s="15">
        <f t="shared" ref="CI1735" si="15127">IFERROR(AR1735/AR1748,"..")</f>
        <v>5.2134540750323415E-2</v>
      </c>
      <c r="CJ1735" s="15">
        <f t="shared" ref="CJ1735" si="15128">IFERROR(AS1735/AS1748,"..")</f>
        <v>6.3286232974071724E-2</v>
      </c>
      <c r="CK1735" s="15" t="str">
        <f t="shared" ref="CK1735" si="15129">IFERROR(AT1735/AT1748,"..")</f>
        <v>..</v>
      </c>
      <c r="CL1735" s="13"/>
      <c r="CM1735" s="13"/>
      <c r="CN1735" s="13"/>
      <c r="CO1735" s="13"/>
      <c r="CP1735" s="13"/>
      <c r="CQ1735" s="13"/>
      <c r="CR1735" s="13"/>
      <c r="CS1735" s="13"/>
      <c r="CT1735" s="13"/>
      <c r="CU1735" s="13"/>
      <c r="CV1735" s="13"/>
      <c r="CW1735" s="13"/>
      <c r="CX1735" s="13"/>
      <c r="CY1735" s="13"/>
      <c r="CZ1735" s="13"/>
      <c r="DA1735" s="13"/>
      <c r="DB1735" s="13"/>
      <c r="DC1735" s="13"/>
      <c r="DD1735" s="13"/>
      <c r="DE1735" s="13"/>
      <c r="DF1735" s="13"/>
      <c r="DG1735" s="13"/>
      <c r="DH1735" s="13"/>
    </row>
    <row r="1736" spans="1:112" ht="14" x14ac:dyDescent="0.2">
      <c r="A1736" s="29"/>
      <c r="B1736" s="11" t="s">
        <v>55</v>
      </c>
      <c r="C1736" s="1" t="s">
        <v>51</v>
      </c>
      <c r="D1736" s="2">
        <v>2283054</v>
      </c>
      <c r="E1736" s="2">
        <v>1589499</v>
      </c>
      <c r="F1736" s="2">
        <v>22266</v>
      </c>
      <c r="G1736" s="2">
        <v>1419294</v>
      </c>
      <c r="H1736" s="2">
        <v>71349</v>
      </c>
      <c r="I1736" s="2">
        <v>13197</v>
      </c>
      <c r="J1736" s="2">
        <v>1038</v>
      </c>
      <c r="K1736" s="2">
        <v>1419</v>
      </c>
      <c r="L1736" s="2">
        <v>2835</v>
      </c>
      <c r="M1736" s="2">
        <v>2751</v>
      </c>
      <c r="N1736" s="2">
        <v>8772</v>
      </c>
      <c r="O1736" s="2">
        <v>15285</v>
      </c>
      <c r="P1736" s="2">
        <v>59187</v>
      </c>
      <c r="Q1736" s="2">
        <v>332880</v>
      </c>
      <c r="R1736" s="2">
        <v>166485</v>
      </c>
      <c r="S1736" s="2">
        <v>1653</v>
      </c>
      <c r="T1736" s="2">
        <v>80331</v>
      </c>
      <c r="U1736" s="2">
        <v>31227</v>
      </c>
      <c r="V1736" s="2">
        <v>32091</v>
      </c>
      <c r="W1736" s="2">
        <v>12534</v>
      </c>
      <c r="X1736" s="2">
        <v>3462</v>
      </c>
      <c r="Y1736" s="2">
        <v>10326</v>
      </c>
      <c r="Z1736" s="2">
        <v>6429</v>
      </c>
      <c r="AA1736" s="2">
        <v>358755</v>
      </c>
      <c r="AB1736" s="2">
        <v>7437</v>
      </c>
      <c r="AC1736" s="2">
        <v>4152</v>
      </c>
      <c r="AD1736" s="2">
        <v>47577</v>
      </c>
      <c r="AE1736" s="2">
        <v>3708</v>
      </c>
      <c r="AF1736" s="2">
        <v>4668</v>
      </c>
      <c r="AG1736" s="2">
        <v>12021</v>
      </c>
      <c r="AH1736" s="2">
        <v>103179</v>
      </c>
      <c r="AI1736" s="2">
        <v>138675</v>
      </c>
      <c r="AJ1736" s="2">
        <v>9369</v>
      </c>
      <c r="AK1736" s="2">
        <v>7842</v>
      </c>
      <c r="AL1736" s="2">
        <v>15318</v>
      </c>
      <c r="AM1736" s="2">
        <v>7710</v>
      </c>
      <c r="AN1736" s="2">
        <v>33957</v>
      </c>
      <c r="AO1736" s="2">
        <v>10662</v>
      </c>
      <c r="AP1736" s="2">
        <v>15489</v>
      </c>
      <c r="AQ1736" s="2">
        <v>7905</v>
      </c>
      <c r="AR1736" s="2">
        <v>31002</v>
      </c>
      <c r="AS1736" s="2">
        <v>2283054</v>
      </c>
      <c r="AT1736" s="2">
        <v>0</v>
      </c>
      <c r="AU1736" s="15">
        <f>IFERROR(D1736/D1748,"..")</f>
        <v>0.60568133160785886</v>
      </c>
      <c r="AV1736" s="15">
        <f t="shared" ref="AV1736:CA1736" si="15130">IFERROR(E1736/E1748,"..")</f>
        <v>0.59450570905369737</v>
      </c>
      <c r="AW1736" s="15">
        <f t="shared" si="15130"/>
        <v>0.70524515393386544</v>
      </c>
      <c r="AX1736" s="15">
        <f t="shared" si="15130"/>
        <v>0.58630680916878175</v>
      </c>
      <c r="AY1736" s="15">
        <f t="shared" si="15130"/>
        <v>0.67538479014028507</v>
      </c>
      <c r="AZ1736" s="15">
        <f t="shared" si="15130"/>
        <v>0.54490276229406664</v>
      </c>
      <c r="BA1736" s="15">
        <f t="shared" si="15130"/>
        <v>0.54746835443037978</v>
      </c>
      <c r="BB1736" s="15">
        <f t="shared" si="15130"/>
        <v>0.62982689747003995</v>
      </c>
      <c r="BC1736" s="15">
        <f t="shared" si="15130"/>
        <v>0.61085972850678738</v>
      </c>
      <c r="BD1736" s="15">
        <f t="shared" si="15130"/>
        <v>0.67525773195876293</v>
      </c>
      <c r="BE1736" s="15">
        <f t="shared" si="15130"/>
        <v>0.64876858220545819</v>
      </c>
      <c r="BF1736" s="15">
        <f t="shared" si="15130"/>
        <v>0.64403994438124135</v>
      </c>
      <c r="BG1736" s="15">
        <f t="shared" si="15130"/>
        <v>0.70647425338394332</v>
      </c>
      <c r="BH1736" s="15">
        <f t="shared" si="15130"/>
        <v>0.63327911423108751</v>
      </c>
      <c r="BI1736" s="15">
        <f t="shared" si="15130"/>
        <v>0.66099312743428185</v>
      </c>
      <c r="BJ1736" s="15">
        <f t="shared" si="15130"/>
        <v>0.72691292875989444</v>
      </c>
      <c r="BK1736" s="15">
        <f t="shared" si="15130"/>
        <v>0.67373691626409016</v>
      </c>
      <c r="BL1736" s="15">
        <f t="shared" si="15130"/>
        <v>0.62788032332006272</v>
      </c>
      <c r="BM1736" s="15">
        <f t="shared" si="15130"/>
        <v>0.63668829236354973</v>
      </c>
      <c r="BN1736" s="15">
        <f t="shared" si="15130"/>
        <v>0.65199750312109861</v>
      </c>
      <c r="BO1736" s="15">
        <f t="shared" si="15130"/>
        <v>0.63406593406593403</v>
      </c>
      <c r="BP1736" s="15">
        <f t="shared" si="15130"/>
        <v>0.73327652322113335</v>
      </c>
      <c r="BQ1736" s="15">
        <f t="shared" si="15130"/>
        <v>0.67284144427001569</v>
      </c>
      <c r="BR1736" s="15">
        <f t="shared" si="15130"/>
        <v>0.63829389755058685</v>
      </c>
      <c r="BS1736" s="15">
        <f t="shared" si="15130"/>
        <v>0.7672547199009595</v>
      </c>
      <c r="BT1736" s="15">
        <f t="shared" si="15130"/>
        <v>0.82282996432818079</v>
      </c>
      <c r="BU1736" s="15">
        <f t="shared" si="15130"/>
        <v>0.82461522462562398</v>
      </c>
      <c r="BV1736" s="15">
        <f t="shared" si="15130"/>
        <v>0.54020979020979021</v>
      </c>
      <c r="BW1736" s="15">
        <f t="shared" si="15130"/>
        <v>0.60639127045985974</v>
      </c>
      <c r="BX1736" s="15">
        <f t="shared" si="15130"/>
        <v>0.59109013128780052</v>
      </c>
      <c r="BY1736" s="15">
        <f t="shared" si="15130"/>
        <v>0.51961021302311527</v>
      </c>
      <c r="BZ1736" s="15">
        <f t="shared" si="15130"/>
        <v>0.7255760658002135</v>
      </c>
      <c r="CA1736" s="15">
        <f t="shared" si="15130"/>
        <v>0.70038125140165952</v>
      </c>
      <c r="CB1736" s="15">
        <f>IFERROR(AK1736/AK1748,"..")</f>
        <v>0.60119595216191357</v>
      </c>
      <c r="CC1736" s="15">
        <f t="shared" ref="CC1736" si="15131">IFERROR(AL1736/AL1748,"..")</f>
        <v>0.52417616261164146</v>
      </c>
      <c r="CD1736" s="15">
        <f t="shared" ref="CD1736" si="15132">IFERROR(AM1736/AM1748,"..")</f>
        <v>0.55954713694752889</v>
      </c>
      <c r="CE1736" s="15">
        <f t="shared" ref="CE1736" si="15133">IFERROR(AN1736/AN1748,"..")</f>
        <v>0.6429788684389911</v>
      </c>
      <c r="CF1736" s="15">
        <f t="shared" ref="CF1736" si="15134">IFERROR(AO1736/AO1748,"..")</f>
        <v>0.5107789594711124</v>
      </c>
      <c r="CG1736" s="15">
        <f t="shared" ref="CG1736" si="15135">IFERROR(AP1736/AP1748,"..")</f>
        <v>0.76466232227488151</v>
      </c>
      <c r="CH1736" s="15">
        <f t="shared" ref="CH1736" si="15136">IFERROR(AQ1736/AQ1748,"..")</f>
        <v>0.66759564225994428</v>
      </c>
      <c r="CI1736" s="15">
        <f t="shared" ref="CI1736" si="15137">IFERROR(AR1736/AR1748,"..")</f>
        <v>0.66843467011642954</v>
      </c>
      <c r="CJ1736" s="15">
        <f t="shared" ref="CJ1736" si="15138">IFERROR(AS1736/AS1748,"..")</f>
        <v>0.60568133160785886</v>
      </c>
      <c r="CK1736" s="15" t="str">
        <f t="shared" ref="CK1736" si="15139">IFERROR(AT1736/AT1748,"..")</f>
        <v>..</v>
      </c>
      <c r="CL1736" s="13"/>
      <c r="CM1736" s="13"/>
      <c r="CN1736" s="13"/>
      <c r="CO1736" s="13"/>
      <c r="CP1736" s="13"/>
      <c r="CQ1736" s="13"/>
      <c r="CR1736" s="13"/>
      <c r="CS1736" s="13"/>
      <c r="CT1736" s="13"/>
      <c r="CU1736" s="13"/>
      <c r="CV1736" s="13"/>
      <c r="CW1736" s="13"/>
      <c r="CX1736" s="13"/>
      <c r="CY1736" s="13"/>
      <c r="CZ1736" s="13"/>
      <c r="DA1736" s="13"/>
      <c r="DB1736" s="13"/>
      <c r="DC1736" s="13"/>
      <c r="DD1736" s="13"/>
      <c r="DE1736" s="13"/>
      <c r="DF1736" s="13"/>
      <c r="DG1736" s="13"/>
      <c r="DH1736" s="13"/>
    </row>
    <row r="1737" spans="1:112" ht="14" x14ac:dyDescent="0.2">
      <c r="A1737" s="29"/>
      <c r="B1737" s="11" t="s">
        <v>56</v>
      </c>
      <c r="C1737" s="1" t="s">
        <v>51</v>
      </c>
      <c r="D1737" s="3">
        <v>557667</v>
      </c>
      <c r="E1737" s="3">
        <v>451803</v>
      </c>
      <c r="F1737" s="3">
        <v>4296</v>
      </c>
      <c r="G1737" s="3">
        <v>413367</v>
      </c>
      <c r="H1737" s="3">
        <v>15270</v>
      </c>
      <c r="I1737" s="3">
        <v>4431</v>
      </c>
      <c r="J1737" s="3">
        <v>291</v>
      </c>
      <c r="K1737" s="3">
        <v>312</v>
      </c>
      <c r="L1737" s="3">
        <v>711</v>
      </c>
      <c r="M1737" s="3">
        <v>570</v>
      </c>
      <c r="N1737" s="3">
        <v>2430</v>
      </c>
      <c r="O1737" s="3">
        <v>3930</v>
      </c>
      <c r="P1737" s="3">
        <v>12618</v>
      </c>
      <c r="Q1737" s="3">
        <v>44634</v>
      </c>
      <c r="R1737" s="3">
        <v>13488</v>
      </c>
      <c r="S1737" s="3">
        <v>189</v>
      </c>
      <c r="T1737" s="3">
        <v>6030</v>
      </c>
      <c r="U1737" s="3">
        <v>2559</v>
      </c>
      <c r="V1737" s="3">
        <v>2922</v>
      </c>
      <c r="W1737" s="3">
        <v>1038</v>
      </c>
      <c r="X1737" s="3">
        <v>207</v>
      </c>
      <c r="Y1737" s="3">
        <v>981</v>
      </c>
      <c r="Z1737" s="3">
        <v>609</v>
      </c>
      <c r="AA1737" s="3">
        <v>70308</v>
      </c>
      <c r="AB1737" s="3">
        <v>819</v>
      </c>
      <c r="AC1737" s="3">
        <v>336</v>
      </c>
      <c r="AD1737" s="3">
        <v>2487</v>
      </c>
      <c r="AE1737" s="3">
        <v>1314</v>
      </c>
      <c r="AF1737" s="3">
        <v>963</v>
      </c>
      <c r="AG1737" s="3">
        <v>2271</v>
      </c>
      <c r="AH1737" s="3">
        <v>30543</v>
      </c>
      <c r="AI1737" s="3">
        <v>22245</v>
      </c>
      <c r="AJ1737" s="3">
        <v>1221</v>
      </c>
      <c r="AK1737" s="3">
        <v>1611</v>
      </c>
      <c r="AL1737" s="3">
        <v>5454</v>
      </c>
      <c r="AM1737" s="3">
        <v>1542</v>
      </c>
      <c r="AN1737" s="3">
        <v>6693</v>
      </c>
      <c r="AO1737" s="3">
        <v>2964</v>
      </c>
      <c r="AP1737" s="3">
        <v>2601</v>
      </c>
      <c r="AQ1737" s="3">
        <v>1149</v>
      </c>
      <c r="AR1737" s="3">
        <v>8049</v>
      </c>
      <c r="AS1737" s="3">
        <v>557667</v>
      </c>
      <c r="AT1737" s="3">
        <v>0</v>
      </c>
      <c r="AU1737" s="15">
        <f>IFERROR(D1737/D1748,"..")</f>
        <v>0.14794590542044114</v>
      </c>
      <c r="AV1737" s="15">
        <f t="shared" ref="AV1737:CA1737" si="15140">IFERROR(E1737/E1748,"..")</f>
        <v>0.16898372560636254</v>
      </c>
      <c r="AW1737" s="15">
        <f t="shared" si="15140"/>
        <v>0.13606993538578488</v>
      </c>
      <c r="AX1737" s="15">
        <f t="shared" si="15140"/>
        <v>0.17076087603109136</v>
      </c>
      <c r="AY1737" s="15">
        <f t="shared" si="15140"/>
        <v>0.14454478332481399</v>
      </c>
      <c r="AZ1737" s="15">
        <f t="shared" si="15140"/>
        <v>0.18295553078161775</v>
      </c>
      <c r="BA1737" s="15">
        <f t="shared" si="15140"/>
        <v>0.15348101265822786</v>
      </c>
      <c r="BB1737" s="15">
        <f t="shared" si="15140"/>
        <v>0.1384820239680426</v>
      </c>
      <c r="BC1737" s="15">
        <f t="shared" si="15140"/>
        <v>0.15319974143503556</v>
      </c>
      <c r="BD1737" s="15">
        <f t="shared" si="15140"/>
        <v>0.13991163475699558</v>
      </c>
      <c r="BE1737" s="15">
        <f t="shared" si="15140"/>
        <v>0.17972043487907699</v>
      </c>
      <c r="BF1737" s="15">
        <f t="shared" si="15140"/>
        <v>0.16559221337378335</v>
      </c>
      <c r="BG1737" s="15">
        <f t="shared" si="15140"/>
        <v>0.15061233259328224</v>
      </c>
      <c r="BH1737" s="15">
        <f t="shared" si="15140"/>
        <v>8.4912821390862661E-2</v>
      </c>
      <c r="BI1737" s="15">
        <f t="shared" si="15140"/>
        <v>5.3551222649689721E-2</v>
      </c>
      <c r="BJ1737" s="15">
        <f t="shared" si="15140"/>
        <v>8.3113456464379953E-2</v>
      </c>
      <c r="BK1737" s="15">
        <f t="shared" si="15140"/>
        <v>5.0573671497584544E-2</v>
      </c>
      <c r="BL1737" s="15">
        <f t="shared" si="15140"/>
        <v>5.1453733864157317E-2</v>
      </c>
      <c r="BM1737" s="15">
        <f t="shared" si="15140"/>
        <v>5.7972739717873936E-2</v>
      </c>
      <c r="BN1737" s="15">
        <f t="shared" si="15140"/>
        <v>5.3995006242197253E-2</v>
      </c>
      <c r="BO1737" s="15">
        <f t="shared" si="15140"/>
        <v>3.7912087912087909E-2</v>
      </c>
      <c r="BP1737" s="15">
        <f t="shared" si="15140"/>
        <v>6.9663400085215169E-2</v>
      </c>
      <c r="BQ1737" s="15">
        <f t="shared" si="15140"/>
        <v>6.3736263736263732E-2</v>
      </c>
      <c r="BR1737" s="15">
        <f t="shared" si="15140"/>
        <v>0.1250914059706113</v>
      </c>
      <c r="BS1737" s="15">
        <f t="shared" si="15140"/>
        <v>8.4493964716805939E-2</v>
      </c>
      <c r="BT1737" s="15">
        <f t="shared" si="15140"/>
        <v>6.6587395957193818E-2</v>
      </c>
      <c r="BU1737" s="15">
        <f t="shared" si="15140"/>
        <v>4.3105241264559072E-2</v>
      </c>
      <c r="BV1737" s="15">
        <f t="shared" si="15140"/>
        <v>0.19143356643356643</v>
      </c>
      <c r="BW1737" s="15">
        <f t="shared" si="15140"/>
        <v>0.12509742790335152</v>
      </c>
      <c r="BX1737" s="15">
        <f t="shared" si="15140"/>
        <v>0.11166838766779762</v>
      </c>
      <c r="BY1737" s="15">
        <f t="shared" si="15140"/>
        <v>0.15381477564586796</v>
      </c>
      <c r="BZ1737" s="15">
        <f t="shared" si="15140"/>
        <v>0.11639040622841715</v>
      </c>
      <c r="CA1737" s="15">
        <f t="shared" si="15140"/>
        <v>9.1276070867907608E-2</v>
      </c>
      <c r="CB1737" s="15">
        <f>IFERROR(AK1737/AK1748,"..")</f>
        <v>0.12350505979760809</v>
      </c>
      <c r="CC1737" s="15">
        <f t="shared" ref="CC1737" si="15141">IFERROR(AL1737/AL1748,"..")</f>
        <v>0.18663381582999691</v>
      </c>
      <c r="CD1737" s="15">
        <f t="shared" ref="CD1737" si="15142">IFERROR(AM1737/AM1748,"..")</f>
        <v>0.11190942738950577</v>
      </c>
      <c r="CE1737" s="15">
        <f t="shared" ref="CE1737" si="15143">IFERROR(AN1737/AN1748,"..")</f>
        <v>0.12673256078164052</v>
      </c>
      <c r="CF1737" s="15">
        <f t="shared" ref="CF1737" si="15144">IFERROR(AO1737/AO1748,"..")</f>
        <v>0.14199482609945385</v>
      </c>
      <c r="CG1737" s="15">
        <f t="shared" ref="CG1737" si="15145">IFERROR(AP1737/AP1748,"..")</f>
        <v>0.12840639810426541</v>
      </c>
      <c r="CH1737" s="15">
        <f t="shared" ref="CH1737" si="15146">IFERROR(AQ1737/AQ1748,"..")</f>
        <v>9.7035723334177856E-2</v>
      </c>
      <c r="CI1737" s="15">
        <f t="shared" ref="CI1737" si="15147">IFERROR(AR1737/AR1748,"..")</f>
        <v>0.17354463130659767</v>
      </c>
      <c r="CJ1737" s="15">
        <f t="shared" ref="CJ1737" si="15148">IFERROR(AS1737/AS1748,"..")</f>
        <v>0.14794590542044114</v>
      </c>
      <c r="CK1737" s="15" t="str">
        <f t="shared" ref="CK1737" si="15149">IFERROR(AT1737/AT1748,"..")</f>
        <v>..</v>
      </c>
      <c r="CL1737" s="13"/>
      <c r="CM1737" s="13"/>
      <c r="CN1737" s="13"/>
      <c r="CO1737" s="13"/>
      <c r="CP1737" s="13"/>
      <c r="CQ1737" s="13"/>
      <c r="CR1737" s="13"/>
      <c r="CS1737" s="13"/>
      <c r="CT1737" s="13"/>
      <c r="CU1737" s="13"/>
      <c r="CV1737" s="13"/>
      <c r="CW1737" s="13"/>
      <c r="CX1737" s="13"/>
      <c r="CY1737" s="13"/>
      <c r="CZ1737" s="13"/>
      <c r="DA1737" s="13"/>
      <c r="DB1737" s="13"/>
      <c r="DC1737" s="13"/>
      <c r="DD1737" s="13"/>
      <c r="DE1737" s="13"/>
      <c r="DF1737" s="13"/>
      <c r="DG1737" s="13"/>
      <c r="DH1737" s="13"/>
    </row>
    <row r="1738" spans="1:112" ht="14" x14ac:dyDescent="0.2">
      <c r="A1738" s="29"/>
      <c r="B1738" s="11" t="s">
        <v>57</v>
      </c>
      <c r="C1738" s="1" t="s">
        <v>51</v>
      </c>
      <c r="D1738" s="2">
        <v>633951</v>
      </c>
      <c r="E1738" s="2">
        <v>558564</v>
      </c>
      <c r="F1738" s="2">
        <v>2244</v>
      </c>
      <c r="G1738" s="2">
        <v>520140</v>
      </c>
      <c r="H1738" s="2">
        <v>17739</v>
      </c>
      <c r="I1738" s="2">
        <v>5517</v>
      </c>
      <c r="J1738" s="2">
        <v>378</v>
      </c>
      <c r="K1738" s="2">
        <v>330</v>
      </c>
      <c r="L1738" s="2">
        <v>609</v>
      </c>
      <c r="M1738" s="2">
        <v>489</v>
      </c>
      <c r="N1738" s="2">
        <v>2193</v>
      </c>
      <c r="O1738" s="2">
        <v>4998</v>
      </c>
      <c r="P1738" s="2">
        <v>10995</v>
      </c>
      <c r="Q1738" s="2">
        <v>27156</v>
      </c>
      <c r="R1738" s="2">
        <v>5802</v>
      </c>
      <c r="S1738" s="2">
        <v>99</v>
      </c>
      <c r="T1738" s="2">
        <v>2730</v>
      </c>
      <c r="U1738" s="2">
        <v>1224</v>
      </c>
      <c r="V1738" s="2">
        <v>882</v>
      </c>
      <c r="W1738" s="2">
        <v>486</v>
      </c>
      <c r="X1738" s="2">
        <v>60</v>
      </c>
      <c r="Y1738" s="2">
        <v>477</v>
      </c>
      <c r="Z1738" s="2">
        <v>291</v>
      </c>
      <c r="AA1738" s="2">
        <v>57138</v>
      </c>
      <c r="AB1738" s="2">
        <v>384</v>
      </c>
      <c r="AC1738" s="2">
        <v>243</v>
      </c>
      <c r="AD1738" s="2">
        <v>2214</v>
      </c>
      <c r="AE1738" s="2">
        <v>366</v>
      </c>
      <c r="AF1738" s="2">
        <v>480</v>
      </c>
      <c r="AG1738" s="2">
        <v>1413</v>
      </c>
      <c r="AH1738" s="2">
        <v>32508</v>
      </c>
      <c r="AI1738" s="2">
        <v>13845</v>
      </c>
      <c r="AJ1738" s="2">
        <v>1329</v>
      </c>
      <c r="AK1738" s="2">
        <v>1830</v>
      </c>
      <c r="AL1738" s="2">
        <v>2484</v>
      </c>
      <c r="AM1738" s="2">
        <v>624</v>
      </c>
      <c r="AN1738" s="2">
        <v>3012</v>
      </c>
      <c r="AO1738" s="2">
        <v>1449</v>
      </c>
      <c r="AP1738" s="2">
        <v>1005</v>
      </c>
      <c r="AQ1738" s="2">
        <v>567</v>
      </c>
      <c r="AR1738" s="2">
        <v>8703</v>
      </c>
      <c r="AS1738" s="2">
        <v>633951</v>
      </c>
      <c r="AT1738" s="2">
        <v>0</v>
      </c>
      <c r="AU1738" s="15">
        <f>IFERROR(D1738/D1748,"..")</f>
        <v>0.16818361977164523</v>
      </c>
      <c r="AV1738" s="15">
        <f t="shared" ref="AV1738:CA1738" si="15150">IFERROR(E1738/E1748,"..")</f>
        <v>0.20891456167752823</v>
      </c>
      <c r="AW1738" s="15">
        <f t="shared" si="15150"/>
        <v>7.1075636640060808E-2</v>
      </c>
      <c r="AX1738" s="15">
        <f t="shared" si="15150"/>
        <v>0.21486853585025381</v>
      </c>
      <c r="AY1738" s="15">
        <f t="shared" si="15150"/>
        <v>0.16791616970523088</v>
      </c>
      <c r="AZ1738" s="15">
        <f t="shared" si="15150"/>
        <v>0.22779635823114083</v>
      </c>
      <c r="BA1738" s="15">
        <f t="shared" si="15150"/>
        <v>0.19936708860759494</v>
      </c>
      <c r="BB1738" s="15">
        <f t="shared" si="15150"/>
        <v>0.14647137150466044</v>
      </c>
      <c r="BC1738" s="15">
        <f t="shared" si="15150"/>
        <v>0.13122171945701358</v>
      </c>
      <c r="BD1738" s="15">
        <f t="shared" si="15150"/>
        <v>0.12002945508100148</v>
      </c>
      <c r="BE1738" s="15">
        <f t="shared" si="15150"/>
        <v>0.16219214555136455</v>
      </c>
      <c r="BF1738" s="15">
        <f t="shared" si="15150"/>
        <v>0.2105928454051321</v>
      </c>
      <c r="BG1738" s="15">
        <f t="shared" si="15150"/>
        <v>0.13123970493446968</v>
      </c>
      <c r="BH1738" s="15">
        <f t="shared" si="15150"/>
        <v>5.1662243529378191E-2</v>
      </c>
      <c r="BI1738" s="15">
        <f t="shared" si="15150"/>
        <v>2.3035601557940374E-2</v>
      </c>
      <c r="BJ1738" s="15">
        <f t="shared" si="15150"/>
        <v>4.3535620052770452E-2</v>
      </c>
      <c r="BK1738" s="15">
        <f t="shared" si="15150"/>
        <v>2.2896537842190017E-2</v>
      </c>
      <c r="BL1738" s="15">
        <f t="shared" si="15150"/>
        <v>2.4610930148389432E-2</v>
      </c>
      <c r="BM1738" s="15">
        <f t="shared" si="15150"/>
        <v>1.7498958395333612E-2</v>
      </c>
      <c r="BN1738" s="15">
        <f t="shared" si="15150"/>
        <v>2.5280898876404494E-2</v>
      </c>
      <c r="BO1738" s="15">
        <f t="shared" si="15150"/>
        <v>1.098901098901099E-2</v>
      </c>
      <c r="BP1738" s="15">
        <f t="shared" si="15150"/>
        <v>3.3873029399233062E-2</v>
      </c>
      <c r="BQ1738" s="15">
        <f t="shared" si="15150"/>
        <v>3.0455259026687598E-2</v>
      </c>
      <c r="BR1738" s="15">
        <f t="shared" si="15150"/>
        <v>0.10165945204455808</v>
      </c>
      <c r="BS1738" s="15">
        <f t="shared" si="15150"/>
        <v>3.9616217889198391E-2</v>
      </c>
      <c r="BT1738" s="15">
        <f t="shared" si="15150"/>
        <v>4.8156956004756245E-2</v>
      </c>
      <c r="BU1738" s="15">
        <f t="shared" si="15150"/>
        <v>3.8373544093178037E-2</v>
      </c>
      <c r="BV1738" s="15">
        <f t="shared" si="15150"/>
        <v>5.332167832167832E-2</v>
      </c>
      <c r="BW1738" s="15">
        <f t="shared" si="15150"/>
        <v>6.2353858144972719E-2</v>
      </c>
      <c r="BX1738" s="15">
        <f t="shared" si="15150"/>
        <v>6.9479274229237345E-2</v>
      </c>
      <c r="BY1738" s="15">
        <f t="shared" si="15150"/>
        <v>0.16371053029158483</v>
      </c>
      <c r="BZ1738" s="15">
        <f t="shared" si="15150"/>
        <v>7.2439881961449112E-2</v>
      </c>
      <c r="CA1738" s="15">
        <f t="shared" si="15150"/>
        <v>9.9349629961874866E-2</v>
      </c>
      <c r="CB1738" s="15">
        <f>IFERROR(AK1738/AK1748,"..")</f>
        <v>0.14029438822447102</v>
      </c>
      <c r="CC1738" s="15">
        <f t="shared" ref="CC1738" si="15151">IFERROR(AL1738/AL1748,"..")</f>
        <v>8.5001539882968893E-2</v>
      </c>
      <c r="CD1738" s="15">
        <f t="shared" ref="CD1738" si="15152">IFERROR(AM1738/AM1748,"..")</f>
        <v>4.5286305247115174E-2</v>
      </c>
      <c r="CE1738" s="15">
        <f t="shared" ref="CE1738" si="15153">IFERROR(AN1738/AN1748,"..")</f>
        <v>5.7032492615314699E-2</v>
      </c>
      <c r="CF1738" s="15">
        <f t="shared" ref="CF1738" si="15154">IFERROR(AO1738/AO1748,"..")</f>
        <v>6.9416498993963779E-2</v>
      </c>
      <c r="CG1738" s="15">
        <f t="shared" ref="CG1738" si="15155">IFERROR(AP1738/AP1748,"..")</f>
        <v>4.9614928909952609E-2</v>
      </c>
      <c r="CH1738" s="15">
        <f t="shared" ref="CH1738" si="15156">IFERROR(AQ1738/AQ1748,"..")</f>
        <v>4.7884469217126933E-2</v>
      </c>
      <c r="CI1738" s="15">
        <f t="shared" ref="CI1738" si="15157">IFERROR(AR1738/AR1748,"..")</f>
        <v>0.18764553686934024</v>
      </c>
      <c r="CJ1738" s="15">
        <f t="shared" ref="CJ1738" si="15158">IFERROR(AS1738/AS1748,"..")</f>
        <v>0.16818361977164523</v>
      </c>
      <c r="CK1738" s="15" t="str">
        <f t="shared" ref="CK1738" si="15159">IFERROR(AT1738/AT1748,"..")</f>
        <v>..</v>
      </c>
      <c r="CL1738" s="13"/>
      <c r="CM1738" s="13"/>
      <c r="CN1738" s="13"/>
      <c r="CO1738" s="13"/>
      <c r="CP1738" s="13"/>
      <c r="CQ1738" s="13"/>
      <c r="CR1738" s="13"/>
      <c r="CS1738" s="13"/>
      <c r="CT1738" s="13"/>
      <c r="CU1738" s="13"/>
      <c r="CV1738" s="13"/>
      <c r="CW1738" s="13"/>
      <c r="CX1738" s="13"/>
      <c r="CY1738" s="13"/>
      <c r="CZ1738" s="13"/>
      <c r="DA1738" s="13"/>
      <c r="DB1738" s="13"/>
      <c r="DC1738" s="13"/>
      <c r="DD1738" s="13"/>
      <c r="DE1738" s="13"/>
      <c r="DF1738" s="13"/>
      <c r="DG1738" s="13"/>
      <c r="DH1738" s="13"/>
    </row>
    <row r="1739" spans="1:112" ht="14" x14ac:dyDescent="0.2">
      <c r="A1739" s="29"/>
      <c r="B1739" s="11" t="s">
        <v>58</v>
      </c>
      <c r="C1739" s="1" t="s">
        <v>51</v>
      </c>
      <c r="D1739" s="3">
        <v>62157</v>
      </c>
      <c r="E1739" s="3">
        <v>47397</v>
      </c>
      <c r="F1739" s="3">
        <v>1323</v>
      </c>
      <c r="G1739" s="3">
        <v>43278</v>
      </c>
      <c r="H1739" s="3">
        <v>1659</v>
      </c>
      <c r="I1739" s="3">
        <v>357</v>
      </c>
      <c r="J1739" s="3">
        <v>30</v>
      </c>
      <c r="K1739" s="3">
        <v>30</v>
      </c>
      <c r="L1739" s="3">
        <v>57</v>
      </c>
      <c r="M1739" s="3">
        <v>42</v>
      </c>
      <c r="N1739" s="3">
        <v>168</v>
      </c>
      <c r="O1739" s="3">
        <v>324</v>
      </c>
      <c r="P1739" s="3">
        <v>897</v>
      </c>
      <c r="Q1739" s="3">
        <v>12501</v>
      </c>
      <c r="R1739" s="3">
        <v>4176</v>
      </c>
      <c r="S1739" s="3">
        <v>57</v>
      </c>
      <c r="T1739" s="3">
        <v>1935</v>
      </c>
      <c r="U1739" s="3">
        <v>831</v>
      </c>
      <c r="V1739" s="3">
        <v>825</v>
      </c>
      <c r="W1739" s="3">
        <v>288</v>
      </c>
      <c r="X1739" s="3">
        <v>87</v>
      </c>
      <c r="Y1739" s="3">
        <v>300</v>
      </c>
      <c r="Z1739" s="3">
        <v>138</v>
      </c>
      <c r="AA1739" s="3">
        <v>3648</v>
      </c>
      <c r="AB1739" s="3">
        <v>126</v>
      </c>
      <c r="AC1739" s="3">
        <v>63</v>
      </c>
      <c r="AD1739" s="3">
        <v>288</v>
      </c>
      <c r="AE1739" s="3">
        <v>33</v>
      </c>
      <c r="AF1739" s="3">
        <v>27</v>
      </c>
      <c r="AG1739" s="3">
        <v>108</v>
      </c>
      <c r="AH1739" s="3">
        <v>813</v>
      </c>
      <c r="AI1739" s="3">
        <v>1866</v>
      </c>
      <c r="AJ1739" s="3">
        <v>84</v>
      </c>
      <c r="AK1739" s="3">
        <v>57</v>
      </c>
      <c r="AL1739" s="3">
        <v>141</v>
      </c>
      <c r="AM1739" s="3">
        <v>75</v>
      </c>
      <c r="AN1739" s="3">
        <v>621</v>
      </c>
      <c r="AO1739" s="3">
        <v>219</v>
      </c>
      <c r="AP1739" s="3">
        <v>273</v>
      </c>
      <c r="AQ1739" s="3">
        <v>129</v>
      </c>
      <c r="AR1739" s="3">
        <v>1080</v>
      </c>
      <c r="AS1739" s="3">
        <v>62157</v>
      </c>
      <c r="AT1739" s="3">
        <v>0</v>
      </c>
      <c r="AU1739" s="15">
        <f>IFERROR(D1739/D1748,"..")</f>
        <v>1.6489901039900803E-2</v>
      </c>
      <c r="AV1739" s="15">
        <f t="shared" ref="AV1739:CA1739" si="15160">IFERROR(E1739/E1748,"..")</f>
        <v>1.7727464497944382E-2</v>
      </c>
      <c r="AW1739" s="15">
        <f t="shared" si="15160"/>
        <v>4.1904218928164198E-2</v>
      </c>
      <c r="AX1739" s="15">
        <f t="shared" si="15160"/>
        <v>1.7878033788071065E-2</v>
      </c>
      <c r="AY1739" s="15">
        <f t="shared" si="15160"/>
        <v>1.5703981371045606E-2</v>
      </c>
      <c r="AZ1739" s="15">
        <f t="shared" si="15160"/>
        <v>1.4740493001362567E-2</v>
      </c>
      <c r="BA1739" s="15">
        <f t="shared" si="15160"/>
        <v>1.5822784810126583E-2</v>
      </c>
      <c r="BB1739" s="15">
        <f t="shared" si="15160"/>
        <v>1.3315579227696404E-2</v>
      </c>
      <c r="BC1739" s="15">
        <f t="shared" si="15160"/>
        <v>1.2281835811247576E-2</v>
      </c>
      <c r="BD1739" s="15">
        <f t="shared" si="15160"/>
        <v>1.0309278350515464E-2</v>
      </c>
      <c r="BE1739" s="15">
        <f t="shared" si="15160"/>
        <v>1.2425116485467052E-2</v>
      </c>
      <c r="BF1739" s="15">
        <f t="shared" si="15160"/>
        <v>1.3651877133105802E-2</v>
      </c>
      <c r="BG1739" s="15">
        <f t="shared" si="15160"/>
        <v>1.0706868151543364E-2</v>
      </c>
      <c r="BH1739" s="15">
        <f t="shared" si="15160"/>
        <v>2.3782210427189452E-2</v>
      </c>
      <c r="BI1739" s="15">
        <f t="shared" si="15160"/>
        <v>1.6579915909334539E-2</v>
      </c>
      <c r="BJ1739" s="15">
        <f t="shared" si="15160"/>
        <v>2.5065963060686015E-2</v>
      </c>
      <c r="BK1739" s="15">
        <f t="shared" si="15160"/>
        <v>1.6228864734299516E-2</v>
      </c>
      <c r="BL1739" s="15">
        <f t="shared" si="15160"/>
        <v>1.670889130172518E-2</v>
      </c>
      <c r="BM1739" s="15">
        <f t="shared" si="15160"/>
        <v>1.6368073328968512E-2</v>
      </c>
      <c r="BN1739" s="15">
        <f t="shared" si="15160"/>
        <v>1.4981273408239701E-2</v>
      </c>
      <c r="BO1739" s="15">
        <f t="shared" si="15160"/>
        <v>1.5934065934065933E-2</v>
      </c>
      <c r="BP1739" s="15">
        <f t="shared" si="15160"/>
        <v>2.1303792074989347E-2</v>
      </c>
      <c r="BQ1739" s="15">
        <f t="shared" si="15160"/>
        <v>1.4442700156985872E-2</v>
      </c>
      <c r="BR1739" s="15">
        <f t="shared" si="15160"/>
        <v>6.4904911102689608E-3</v>
      </c>
      <c r="BS1739" s="15">
        <f t="shared" si="15160"/>
        <v>1.2999071494893221E-2</v>
      </c>
      <c r="BT1739" s="15">
        <f t="shared" si="15160"/>
        <v>1.2485136741973841E-2</v>
      </c>
      <c r="BU1739" s="15">
        <f t="shared" si="15160"/>
        <v>4.9916805324459234E-3</v>
      </c>
      <c r="BV1739" s="15">
        <f t="shared" si="15160"/>
        <v>4.807692307692308E-3</v>
      </c>
      <c r="BW1739" s="15">
        <f t="shared" si="15160"/>
        <v>3.5074045206547155E-3</v>
      </c>
      <c r="BX1739" s="15">
        <f t="shared" si="15160"/>
        <v>5.3105177754831099E-3</v>
      </c>
      <c r="BY1739" s="15">
        <f t="shared" si="15160"/>
        <v>4.0942740595256077E-3</v>
      </c>
      <c r="BZ1739" s="15">
        <f t="shared" si="15160"/>
        <v>9.7632950335907586E-3</v>
      </c>
      <c r="CA1739" s="15">
        <f t="shared" si="15160"/>
        <v>6.2794348508634227E-3</v>
      </c>
      <c r="CB1739" s="15">
        <f>IFERROR(AK1739/AK1748,"..")</f>
        <v>4.3698252069917206E-3</v>
      </c>
      <c r="CC1739" s="15">
        <f t="shared" ref="CC1739" si="15161">IFERROR(AL1739/AL1748,"..")</f>
        <v>4.8249666358690076E-3</v>
      </c>
      <c r="CD1739" s="15">
        <f t="shared" ref="CD1739" si="15162">IFERROR(AM1739/AM1748,"..")</f>
        <v>5.4430655345090355E-3</v>
      </c>
      <c r="CE1739" s="15">
        <f t="shared" ref="CE1739" si="15163">IFERROR(AN1739/AN1748,"..")</f>
        <v>1.1758691206543968E-2</v>
      </c>
      <c r="CF1739" s="15">
        <f t="shared" ref="CF1739" si="15164">IFERROR(AO1739/AO1748,"..")</f>
        <v>1.0491520551882724E-2</v>
      </c>
      <c r="CG1739" s="15">
        <f t="shared" ref="CG1739" si="15165">IFERROR(AP1739/AP1748,"..")</f>
        <v>1.3477488151658768E-2</v>
      </c>
      <c r="CH1739" s="15">
        <f t="shared" ref="CH1739" si="15166">IFERROR(AQ1739/AQ1748,"..")</f>
        <v>1.0894350139346339E-2</v>
      </c>
      <c r="CI1739" s="15">
        <f t="shared" ref="CI1739" si="15167">IFERROR(AR1739/AR1748,"..")</f>
        <v>2.3285899094437259E-2</v>
      </c>
      <c r="CJ1739" s="15">
        <f t="shared" ref="CJ1739" si="15168">IFERROR(AS1739/AS1748,"..")</f>
        <v>1.6489901039900803E-2</v>
      </c>
      <c r="CK1739" s="15" t="str">
        <f t="shared" ref="CK1739" si="15169">IFERROR(AT1739/AT1748,"..")</f>
        <v>..</v>
      </c>
      <c r="CL1739" s="13"/>
      <c r="CM1739" s="13"/>
      <c r="CN1739" s="13"/>
      <c r="CO1739" s="13"/>
      <c r="CP1739" s="13"/>
      <c r="CQ1739" s="13"/>
      <c r="CR1739" s="13"/>
      <c r="CS1739" s="13"/>
      <c r="CT1739" s="13"/>
      <c r="CU1739" s="13"/>
      <c r="CV1739" s="13"/>
      <c r="CW1739" s="13"/>
      <c r="CX1739" s="13"/>
      <c r="CY1739" s="13"/>
      <c r="CZ1739" s="13"/>
      <c r="DA1739" s="13"/>
      <c r="DB1739" s="13"/>
      <c r="DC1739" s="13"/>
      <c r="DD1739" s="13"/>
      <c r="DE1739" s="13"/>
      <c r="DF1739" s="13"/>
      <c r="DG1739" s="13"/>
      <c r="DH1739" s="13"/>
    </row>
    <row r="1740" spans="1:112" ht="14" x14ac:dyDescent="0.2">
      <c r="A1740" s="29"/>
      <c r="B1740" s="11" t="s">
        <v>59</v>
      </c>
      <c r="C1740" s="1" t="s">
        <v>51</v>
      </c>
      <c r="D1740" s="2">
        <v>652659</v>
      </c>
      <c r="E1740" s="2">
        <v>572373</v>
      </c>
      <c r="F1740" s="2">
        <v>3294</v>
      </c>
      <c r="G1740" s="2">
        <v>539718</v>
      </c>
      <c r="H1740" s="2">
        <v>15660</v>
      </c>
      <c r="I1740" s="2">
        <v>6015</v>
      </c>
      <c r="J1740" s="2">
        <v>390</v>
      </c>
      <c r="K1740" s="2">
        <v>306</v>
      </c>
      <c r="L1740" s="2">
        <v>690</v>
      </c>
      <c r="M1740" s="2">
        <v>357</v>
      </c>
      <c r="N1740" s="2">
        <v>996</v>
      </c>
      <c r="O1740" s="2">
        <v>3657</v>
      </c>
      <c r="P1740" s="2">
        <v>5247</v>
      </c>
      <c r="Q1740" s="2">
        <v>44004</v>
      </c>
      <c r="R1740" s="2">
        <v>16797</v>
      </c>
      <c r="S1740" s="2">
        <v>117</v>
      </c>
      <c r="T1740" s="2">
        <v>8274</v>
      </c>
      <c r="U1740" s="2">
        <v>3066</v>
      </c>
      <c r="V1740" s="2">
        <v>3027</v>
      </c>
      <c r="W1740" s="2">
        <v>1323</v>
      </c>
      <c r="X1740" s="2">
        <v>357</v>
      </c>
      <c r="Y1740" s="2">
        <v>813</v>
      </c>
      <c r="Z1740" s="2">
        <v>414</v>
      </c>
      <c r="AA1740" s="2">
        <v>31035</v>
      </c>
      <c r="AB1740" s="2">
        <v>336</v>
      </c>
      <c r="AC1740" s="2">
        <v>123</v>
      </c>
      <c r="AD1740" s="2">
        <v>1353</v>
      </c>
      <c r="AE1740" s="2">
        <v>471</v>
      </c>
      <c r="AF1740" s="2">
        <v>303</v>
      </c>
      <c r="AG1740" s="2">
        <v>852</v>
      </c>
      <c r="AH1740" s="2">
        <v>15648</v>
      </c>
      <c r="AI1740" s="2">
        <v>8736</v>
      </c>
      <c r="AJ1740" s="2">
        <v>1035</v>
      </c>
      <c r="AK1740" s="2">
        <v>447</v>
      </c>
      <c r="AL1740" s="2">
        <v>1632</v>
      </c>
      <c r="AM1740" s="2">
        <v>363</v>
      </c>
      <c r="AN1740" s="2">
        <v>1971</v>
      </c>
      <c r="AO1740" s="2">
        <v>1350</v>
      </c>
      <c r="AP1740" s="2">
        <v>288</v>
      </c>
      <c r="AQ1740" s="2">
        <v>336</v>
      </c>
      <c r="AR1740" s="2">
        <v>5634</v>
      </c>
      <c r="AS1740" s="2">
        <v>652659</v>
      </c>
      <c r="AT1740" s="2">
        <v>0</v>
      </c>
      <c r="AU1740" s="15">
        <f>IFERROR(D1740/D1748,"..")</f>
        <v>0.17314674650965486</v>
      </c>
      <c r="AV1740" s="15">
        <f t="shared" ref="AV1740:CA1740" si="15170">IFERROR(E1740/E1748,"..")</f>
        <v>0.214079415091291</v>
      </c>
      <c r="AW1740" s="15">
        <f t="shared" si="15170"/>
        <v>0.10433295324971494</v>
      </c>
      <c r="AX1740" s="15">
        <f t="shared" si="15170"/>
        <v>0.22295615878807107</v>
      </c>
      <c r="AY1740" s="15">
        <f t="shared" si="15170"/>
        <v>0.1482364968478446</v>
      </c>
      <c r="AZ1740" s="15">
        <f t="shared" si="15170"/>
        <v>0.24835872661959618</v>
      </c>
      <c r="BA1740" s="15">
        <f t="shared" si="15170"/>
        <v>0.20569620253164558</v>
      </c>
      <c r="BB1740" s="15">
        <f t="shared" si="15170"/>
        <v>0.13581890812250333</v>
      </c>
      <c r="BC1740" s="15">
        <f t="shared" si="15170"/>
        <v>0.1486748545572075</v>
      </c>
      <c r="BD1740" s="15">
        <f t="shared" si="15170"/>
        <v>8.7628865979381437E-2</v>
      </c>
      <c r="BE1740" s="15">
        <f t="shared" si="15170"/>
        <v>7.3663190592411804E-2</v>
      </c>
      <c r="BF1740" s="15">
        <f t="shared" si="15170"/>
        <v>0.15408924282644418</v>
      </c>
      <c r="BG1740" s="15">
        <f t="shared" si="15170"/>
        <v>6.2629807347991118E-2</v>
      </c>
      <c r="BH1740" s="15">
        <f t="shared" si="15170"/>
        <v>8.3714293867534179E-2</v>
      </c>
      <c r="BI1740" s="15">
        <f t="shared" si="15170"/>
        <v>6.6688900270376508E-2</v>
      </c>
      <c r="BJ1740" s="15">
        <f t="shared" si="15170"/>
        <v>5.1451187335092345E-2</v>
      </c>
      <c r="BK1740" s="15">
        <f t="shared" si="15170"/>
        <v>6.9394122383252821E-2</v>
      </c>
      <c r="BL1740" s="15">
        <f t="shared" si="15170"/>
        <v>6.1647967185426471E-2</v>
      </c>
      <c r="BM1740" s="15">
        <f t="shared" si="15170"/>
        <v>6.0055949050651744E-2</v>
      </c>
      <c r="BN1740" s="15">
        <f t="shared" si="15170"/>
        <v>6.8820224719101125E-2</v>
      </c>
      <c r="BO1740" s="15">
        <f t="shared" si="15170"/>
        <v>6.5384615384615388E-2</v>
      </c>
      <c r="BP1740" s="15">
        <f t="shared" si="15170"/>
        <v>5.7733276523221133E-2</v>
      </c>
      <c r="BQ1740" s="15">
        <f t="shared" si="15170"/>
        <v>4.3328100470957615E-2</v>
      </c>
      <c r="BR1740" s="15">
        <f t="shared" si="15170"/>
        <v>5.5217212611622032E-2</v>
      </c>
      <c r="BS1740" s="15">
        <f t="shared" si="15170"/>
        <v>3.4664190653048592E-2</v>
      </c>
      <c r="BT1740" s="15">
        <f t="shared" si="15170"/>
        <v>2.4375743162901309E-2</v>
      </c>
      <c r="BU1740" s="15">
        <f t="shared" si="15170"/>
        <v>2.3450499168053245E-2</v>
      </c>
      <c r="BV1740" s="15">
        <f t="shared" si="15170"/>
        <v>6.861888111888112E-2</v>
      </c>
      <c r="BW1740" s="15">
        <f t="shared" si="15170"/>
        <v>3.9360872954014033E-2</v>
      </c>
      <c r="BX1740" s="15">
        <f t="shared" si="15170"/>
        <v>4.1894084673255644E-2</v>
      </c>
      <c r="BY1740" s="15">
        <f t="shared" si="15170"/>
        <v>7.8803444629098052E-2</v>
      </c>
      <c r="BZ1740" s="15">
        <f t="shared" si="15170"/>
        <v>4.5708545237646767E-2</v>
      </c>
      <c r="CA1740" s="15">
        <f t="shared" si="15170"/>
        <v>7.7371607983852883E-2</v>
      </c>
      <c r="CB1740" s="15">
        <f>IFERROR(AK1740/AK1748,"..")</f>
        <v>3.4268629254829805E-2</v>
      </c>
      <c r="CC1740" s="15">
        <f t="shared" ref="CC1740" si="15171">IFERROR(AL1740/AL1748,"..")</f>
        <v>5.5846422338568937E-2</v>
      </c>
      <c r="CD1740" s="15">
        <f t="shared" ref="CD1740" si="15172">IFERROR(AM1740/AM1748,"..")</f>
        <v>2.6344437187023732E-2</v>
      </c>
      <c r="CE1740" s="15">
        <f t="shared" ref="CE1740" si="15173">IFERROR(AN1740/AN1748,"..")</f>
        <v>3.7321063394683024E-2</v>
      </c>
      <c r="CF1740" s="15">
        <f t="shared" ref="CF1740" si="15174">IFERROR(AO1740/AO1748,"..")</f>
        <v>6.4673756826674325E-2</v>
      </c>
      <c r="CG1740" s="15">
        <f t="shared" ref="CG1740" si="15175">IFERROR(AP1740/AP1748,"..")</f>
        <v>1.4218009478672985E-2</v>
      </c>
      <c r="CH1740" s="15">
        <f t="shared" ref="CH1740" si="15176">IFERROR(AQ1740/AQ1748,"..")</f>
        <v>2.837598175829744E-2</v>
      </c>
      <c r="CI1740" s="15">
        <f t="shared" ref="CI1740" si="15177">IFERROR(AR1740/AR1748,"..")</f>
        <v>0.12147477360931436</v>
      </c>
      <c r="CJ1740" s="15">
        <f t="shared" ref="CJ1740" si="15178">IFERROR(AS1740/AS1748,"..")</f>
        <v>0.17314674650965486</v>
      </c>
      <c r="CK1740" s="15" t="str">
        <f t="shared" ref="CK1740" si="15179">IFERROR(AT1740/AT1748,"..")</f>
        <v>..</v>
      </c>
      <c r="CL1740" s="13"/>
      <c r="CM1740" s="13"/>
      <c r="CN1740" s="13"/>
      <c r="CO1740" s="13"/>
      <c r="CP1740" s="13"/>
      <c r="CQ1740" s="13"/>
      <c r="CR1740" s="13"/>
      <c r="CS1740" s="13"/>
      <c r="CT1740" s="13"/>
      <c r="CU1740" s="13"/>
      <c r="CV1740" s="13"/>
      <c r="CW1740" s="13"/>
      <c r="CX1740" s="13"/>
      <c r="CY1740" s="13"/>
      <c r="CZ1740" s="13"/>
      <c r="DA1740" s="13"/>
      <c r="DB1740" s="13"/>
      <c r="DC1740" s="13"/>
      <c r="DD1740" s="13"/>
      <c r="DE1740" s="13"/>
      <c r="DF1740" s="13"/>
      <c r="DG1740" s="13"/>
      <c r="DH1740" s="13"/>
    </row>
    <row r="1741" spans="1:112" ht="14" x14ac:dyDescent="0.2">
      <c r="A1741" s="29"/>
      <c r="B1741" s="11" t="s">
        <v>60</v>
      </c>
      <c r="C1741" s="1" t="s">
        <v>51</v>
      </c>
      <c r="D1741" s="3">
        <v>90756</v>
      </c>
      <c r="E1741" s="3">
        <v>77658</v>
      </c>
      <c r="F1741" s="3">
        <v>372</v>
      </c>
      <c r="G1741" s="3">
        <v>68820</v>
      </c>
      <c r="H1741" s="3">
        <v>4530</v>
      </c>
      <c r="I1741" s="3">
        <v>1152</v>
      </c>
      <c r="J1741" s="3">
        <v>42</v>
      </c>
      <c r="K1741" s="3">
        <v>60</v>
      </c>
      <c r="L1741" s="3">
        <v>84</v>
      </c>
      <c r="M1741" s="3">
        <v>72</v>
      </c>
      <c r="N1741" s="3">
        <v>390</v>
      </c>
      <c r="O1741" s="3">
        <v>786</v>
      </c>
      <c r="P1741" s="3">
        <v>2277</v>
      </c>
      <c r="Q1741" s="3">
        <v>5172</v>
      </c>
      <c r="R1741" s="3">
        <v>2919</v>
      </c>
      <c r="S1741" s="3">
        <v>12</v>
      </c>
      <c r="T1741" s="3">
        <v>1455</v>
      </c>
      <c r="U1741" s="3">
        <v>534</v>
      </c>
      <c r="V1741" s="3">
        <v>537</v>
      </c>
      <c r="W1741" s="3">
        <v>246</v>
      </c>
      <c r="X1741" s="3">
        <v>66</v>
      </c>
      <c r="Y1741" s="3">
        <v>135</v>
      </c>
      <c r="Z1741" s="3">
        <v>57</v>
      </c>
      <c r="AA1741" s="3">
        <v>6384</v>
      </c>
      <c r="AB1741" s="3">
        <v>39</v>
      </c>
      <c r="AC1741" s="3">
        <v>12</v>
      </c>
      <c r="AD1741" s="3">
        <v>258</v>
      </c>
      <c r="AE1741" s="3">
        <v>60</v>
      </c>
      <c r="AF1741" s="3">
        <v>45</v>
      </c>
      <c r="AG1741" s="3">
        <v>138</v>
      </c>
      <c r="AH1741" s="3">
        <v>3729</v>
      </c>
      <c r="AI1741" s="3">
        <v>1566</v>
      </c>
      <c r="AJ1741" s="3">
        <v>141</v>
      </c>
      <c r="AK1741" s="3">
        <v>219</v>
      </c>
      <c r="AL1741" s="3">
        <v>144</v>
      </c>
      <c r="AM1741" s="3">
        <v>75</v>
      </c>
      <c r="AN1741" s="3">
        <v>336</v>
      </c>
      <c r="AO1741" s="3">
        <v>171</v>
      </c>
      <c r="AP1741" s="3">
        <v>84</v>
      </c>
      <c r="AQ1741" s="3">
        <v>81</v>
      </c>
      <c r="AR1741" s="3">
        <v>777</v>
      </c>
      <c r="AS1741" s="3">
        <v>90756</v>
      </c>
      <c r="AT1741" s="3">
        <v>0</v>
      </c>
      <c r="AU1741" s="15">
        <f>IFERROR(D1741/D1748,"..")</f>
        <v>2.4077054213962019E-2</v>
      </c>
      <c r="AV1741" s="15">
        <f t="shared" ref="AV1741:CA1741" si="15180">IFERROR(E1741/E1748,"..")</f>
        <v>2.9045708335577458E-2</v>
      </c>
      <c r="AW1741" s="15">
        <f t="shared" si="15180"/>
        <v>1.178259217027746E-2</v>
      </c>
      <c r="AX1741" s="15">
        <f t="shared" si="15180"/>
        <v>2.8429370241116751E-2</v>
      </c>
      <c r="AY1741" s="15">
        <f t="shared" si="15180"/>
        <v>4.2880672459817117E-2</v>
      </c>
      <c r="AZ1741" s="15">
        <f t="shared" si="15180"/>
        <v>4.7565960609438872E-2</v>
      </c>
      <c r="BA1741" s="15">
        <f t="shared" si="15180"/>
        <v>2.2151898734177215E-2</v>
      </c>
      <c r="BB1741" s="15">
        <f t="shared" si="15180"/>
        <v>2.6631158455392809E-2</v>
      </c>
      <c r="BC1741" s="15">
        <f t="shared" si="15180"/>
        <v>1.8099547511312219E-2</v>
      </c>
      <c r="BD1741" s="15">
        <f t="shared" si="15180"/>
        <v>1.7673048600883652E-2</v>
      </c>
      <c r="BE1741" s="15">
        <f t="shared" si="15180"/>
        <v>2.8844020412691369E-2</v>
      </c>
      <c r="BF1741" s="15">
        <f t="shared" si="15180"/>
        <v>3.3118442674756665E-2</v>
      </c>
      <c r="BG1741" s="15">
        <f t="shared" si="15180"/>
        <v>2.7178973000071618E-2</v>
      </c>
      <c r="BH1741" s="15">
        <f t="shared" si="15180"/>
        <v>9.8393402391347765E-3</v>
      </c>
      <c r="BI1741" s="15">
        <f t="shared" si="15180"/>
        <v>1.1589265933751801E-2</v>
      </c>
      <c r="BJ1741" s="15">
        <f t="shared" si="15180"/>
        <v>5.2770448548812663E-3</v>
      </c>
      <c r="BK1741" s="15">
        <f t="shared" si="15180"/>
        <v>1.2203099838969405E-2</v>
      </c>
      <c r="BL1741" s="15">
        <f t="shared" si="15180"/>
        <v>1.0737121486307155E-2</v>
      </c>
      <c r="BM1741" s="15">
        <f t="shared" si="15180"/>
        <v>1.0654127730492232E-2</v>
      </c>
      <c r="BN1741" s="15">
        <f t="shared" si="15180"/>
        <v>1.2796504369538077E-2</v>
      </c>
      <c r="BO1741" s="15">
        <f t="shared" si="15180"/>
        <v>1.2087912087912088E-2</v>
      </c>
      <c r="BP1741" s="15">
        <f t="shared" si="15180"/>
        <v>9.5867064337452068E-3</v>
      </c>
      <c r="BQ1741" s="15">
        <f t="shared" si="15180"/>
        <v>5.965463108320251E-3</v>
      </c>
      <c r="BR1741" s="15">
        <f t="shared" si="15180"/>
        <v>1.1358359442970681E-2</v>
      </c>
      <c r="BS1741" s="15">
        <f t="shared" si="15180"/>
        <v>4.0235221293717111E-3</v>
      </c>
      <c r="BT1741" s="15">
        <f t="shared" si="15180"/>
        <v>2.3781212841854932E-3</v>
      </c>
      <c r="BU1741" s="15">
        <f t="shared" si="15180"/>
        <v>4.4717138103161401E-3</v>
      </c>
      <c r="BV1741" s="15">
        <f t="shared" si="15180"/>
        <v>8.7412587412587419E-3</v>
      </c>
      <c r="BW1741" s="15">
        <f t="shared" si="15180"/>
        <v>5.8456742010911927E-3</v>
      </c>
      <c r="BX1741" s="15">
        <f t="shared" si="15180"/>
        <v>6.7856616020061959E-3</v>
      </c>
      <c r="BY1741" s="15">
        <f t="shared" si="15180"/>
        <v>1.8779271793322255E-2</v>
      </c>
      <c r="BZ1741" s="15">
        <f t="shared" si="15180"/>
        <v>8.193633452627613E-3</v>
      </c>
      <c r="CA1741" s="15">
        <f t="shared" si="15180"/>
        <v>1.0540479928235031E-2</v>
      </c>
      <c r="CB1741" s="15">
        <f>IFERROR(AK1741/AK1748,"..")</f>
        <v>1.6789328426862926E-2</v>
      </c>
      <c r="CC1741" s="15">
        <f t="shared" ref="CC1741" si="15181">IFERROR(AL1741/AL1748,"..")</f>
        <v>4.927625500461965E-3</v>
      </c>
      <c r="CD1741" s="15">
        <f t="shared" ref="CD1741" si="15182">IFERROR(AM1741/AM1748,"..")</f>
        <v>5.4430655345090355E-3</v>
      </c>
      <c r="CE1741" s="15">
        <f t="shared" ref="CE1741" si="15183">IFERROR(AN1741/AN1748,"..")</f>
        <v>6.3621904112701657E-3</v>
      </c>
      <c r="CF1741" s="15">
        <f t="shared" ref="CF1741" si="15184">IFERROR(AO1741/AO1748,"..")</f>
        <v>8.1920091980454152E-3</v>
      </c>
      <c r="CG1741" s="15">
        <f t="shared" ref="CG1741" si="15185">IFERROR(AP1741/AP1748,"..")</f>
        <v>4.1469194312796212E-3</v>
      </c>
      <c r="CH1741" s="15">
        <f t="shared" ref="CH1741" si="15186">IFERROR(AQ1741/AQ1748,"..")</f>
        <v>6.8406384595895613E-3</v>
      </c>
      <c r="CI1741" s="15">
        <f t="shared" ref="CI1741" si="15187">IFERROR(AR1741/AR1748,"..")</f>
        <v>1.6752910737386804E-2</v>
      </c>
      <c r="CJ1741" s="15">
        <f t="shared" ref="CJ1741" si="15188">IFERROR(AS1741/AS1748,"..")</f>
        <v>2.4077054213962019E-2</v>
      </c>
      <c r="CK1741" s="15" t="str">
        <f t="shared" ref="CK1741" si="15189">IFERROR(AT1741/AT1748,"..")</f>
        <v>..</v>
      </c>
      <c r="CL1741" s="13"/>
      <c r="CM1741" s="13"/>
      <c r="CN1741" s="13"/>
      <c r="CO1741" s="13"/>
      <c r="CP1741" s="13"/>
      <c r="CQ1741" s="13"/>
      <c r="CR1741" s="13"/>
      <c r="CS1741" s="13"/>
      <c r="CT1741" s="13"/>
      <c r="CU1741" s="13"/>
      <c r="CV1741" s="13"/>
      <c r="CW1741" s="13"/>
      <c r="CX1741" s="13"/>
      <c r="CY1741" s="13"/>
      <c r="CZ1741" s="13"/>
      <c r="DA1741" s="13"/>
      <c r="DB1741" s="13"/>
      <c r="DC1741" s="13"/>
      <c r="DD1741" s="13"/>
      <c r="DE1741" s="13"/>
      <c r="DF1741" s="13"/>
      <c r="DG1741" s="13"/>
      <c r="DH1741" s="13"/>
    </row>
    <row r="1742" spans="1:112" ht="14" x14ac:dyDescent="0.2">
      <c r="A1742" s="29"/>
      <c r="B1742" s="11" t="s">
        <v>61</v>
      </c>
      <c r="C1742" s="1" t="s">
        <v>51</v>
      </c>
      <c r="D1742" s="2">
        <v>232956</v>
      </c>
      <c r="E1742" s="2">
        <v>125904</v>
      </c>
      <c r="F1742" s="2">
        <v>4032</v>
      </c>
      <c r="G1742" s="2">
        <v>116235</v>
      </c>
      <c r="H1742" s="2">
        <v>3426</v>
      </c>
      <c r="I1742" s="2">
        <v>873</v>
      </c>
      <c r="J1742" s="2">
        <v>120</v>
      </c>
      <c r="K1742" s="2">
        <v>111</v>
      </c>
      <c r="L1742" s="2">
        <v>225</v>
      </c>
      <c r="M1742" s="2">
        <v>240</v>
      </c>
      <c r="N1742" s="2">
        <v>570</v>
      </c>
      <c r="O1742" s="2">
        <v>858</v>
      </c>
      <c r="P1742" s="2">
        <v>2331</v>
      </c>
      <c r="Q1742" s="2">
        <v>92511</v>
      </c>
      <c r="R1742" s="2">
        <v>29538</v>
      </c>
      <c r="S1742" s="2">
        <v>375</v>
      </c>
      <c r="T1742" s="2">
        <v>12957</v>
      </c>
      <c r="U1742" s="2">
        <v>7896</v>
      </c>
      <c r="V1742" s="2">
        <v>5565</v>
      </c>
      <c r="W1742" s="2">
        <v>2310</v>
      </c>
      <c r="X1742" s="2">
        <v>837</v>
      </c>
      <c r="Y1742" s="2">
        <v>981</v>
      </c>
      <c r="Z1742" s="2">
        <v>729</v>
      </c>
      <c r="AA1742" s="2">
        <v>16434</v>
      </c>
      <c r="AB1742" s="2">
        <v>579</v>
      </c>
      <c r="AC1742" s="2">
        <v>243</v>
      </c>
      <c r="AD1742" s="2">
        <v>768</v>
      </c>
      <c r="AE1742" s="2">
        <v>462</v>
      </c>
      <c r="AF1742" s="2">
        <v>414</v>
      </c>
      <c r="AG1742" s="2">
        <v>1107</v>
      </c>
      <c r="AH1742" s="2">
        <v>4680</v>
      </c>
      <c r="AI1742" s="2">
        <v>5373</v>
      </c>
      <c r="AJ1742" s="2">
        <v>420</v>
      </c>
      <c r="AK1742" s="2">
        <v>210</v>
      </c>
      <c r="AL1742" s="2">
        <v>1086</v>
      </c>
      <c r="AM1742" s="2">
        <v>1299</v>
      </c>
      <c r="AN1742" s="2">
        <v>4827</v>
      </c>
      <c r="AO1742" s="2">
        <v>2682</v>
      </c>
      <c r="AP1742" s="2">
        <v>639</v>
      </c>
      <c r="AQ1742" s="2">
        <v>1524</v>
      </c>
      <c r="AR1742" s="2">
        <v>2820</v>
      </c>
      <c r="AS1742" s="2">
        <v>232956</v>
      </c>
      <c r="AT1742" s="2">
        <v>0</v>
      </c>
      <c r="AU1742" s="15">
        <f>IFERROR(D1742/D1748,"..")</f>
        <v>6.1801911074394374E-2</v>
      </c>
      <c r="AV1742" s="15">
        <f t="shared" ref="AV1742:CA1742" si="15190">IFERROR(E1742/E1748,"..")</f>
        <v>4.7090716504192026E-2</v>
      </c>
      <c r="AW1742" s="15">
        <f t="shared" si="15190"/>
        <v>0.12770809578107184</v>
      </c>
      <c r="AX1742" s="15">
        <f t="shared" si="15190"/>
        <v>4.8016388404187815E-2</v>
      </c>
      <c r="AY1742" s="15">
        <f t="shared" si="15190"/>
        <v>3.2430283410007386E-2</v>
      </c>
      <c r="AZ1742" s="15">
        <f t="shared" si="15190"/>
        <v>3.6046079524340392E-2</v>
      </c>
      <c r="BA1742" s="15">
        <f t="shared" si="15190"/>
        <v>6.3291139240506333E-2</v>
      </c>
      <c r="BB1742" s="15">
        <f t="shared" si="15190"/>
        <v>4.9267643142476697E-2</v>
      </c>
      <c r="BC1742" s="15">
        <f t="shared" si="15190"/>
        <v>4.8480930833872012E-2</v>
      </c>
      <c r="BD1742" s="15">
        <f t="shared" si="15190"/>
        <v>5.8910162002945507E-2</v>
      </c>
      <c r="BE1742" s="15">
        <f t="shared" si="15190"/>
        <v>4.2156645218548922E-2</v>
      </c>
      <c r="BF1742" s="15">
        <f t="shared" si="15190"/>
        <v>3.6152193148780182E-2</v>
      </c>
      <c r="BG1742" s="15">
        <f t="shared" si="15190"/>
        <v>2.7823533624579243E-2</v>
      </c>
      <c r="BH1742" s="15">
        <f t="shared" si="15190"/>
        <v>0.17599520588990669</v>
      </c>
      <c r="BI1742" s="15">
        <f t="shared" si="15190"/>
        <v>0.11727431899662923</v>
      </c>
      <c r="BJ1742" s="15">
        <f t="shared" si="15190"/>
        <v>0.16490765171503957</v>
      </c>
      <c r="BK1742" s="15">
        <f t="shared" si="15190"/>
        <v>0.10867049114331723</v>
      </c>
      <c r="BL1742" s="15">
        <f t="shared" si="15190"/>
        <v>0.15876462782000242</v>
      </c>
      <c r="BM1742" s="15">
        <f t="shared" si="15190"/>
        <v>0.11041009463722397</v>
      </c>
      <c r="BN1742" s="15">
        <f t="shared" si="15190"/>
        <v>0.12016229712858927</v>
      </c>
      <c r="BO1742" s="15">
        <f t="shared" si="15190"/>
        <v>0.15329670329670331</v>
      </c>
      <c r="BP1742" s="15">
        <f t="shared" si="15190"/>
        <v>6.9663400085215169E-2</v>
      </c>
      <c r="BQ1742" s="15">
        <f t="shared" si="15190"/>
        <v>7.6295133437990575E-2</v>
      </c>
      <c r="BR1742" s="15">
        <f t="shared" si="15190"/>
        <v>2.9239235445767571E-2</v>
      </c>
      <c r="BS1742" s="15">
        <f t="shared" si="15190"/>
        <v>5.9733828536056952E-2</v>
      </c>
      <c r="BT1742" s="15">
        <f t="shared" si="15190"/>
        <v>4.8156956004756245E-2</v>
      </c>
      <c r="BU1742" s="15">
        <f t="shared" si="15190"/>
        <v>1.3311148086522463E-2</v>
      </c>
      <c r="BV1742" s="15">
        <f t="shared" si="15190"/>
        <v>6.7307692307692304E-2</v>
      </c>
      <c r="BW1742" s="15">
        <f t="shared" si="15190"/>
        <v>5.3780202650038973E-2</v>
      </c>
      <c r="BX1742" s="15">
        <f t="shared" si="15190"/>
        <v>5.4432807198701874E-2</v>
      </c>
      <c r="BY1742" s="15">
        <f t="shared" si="15190"/>
        <v>2.3568514881402023E-2</v>
      </c>
      <c r="BZ1742" s="15">
        <f t="shared" si="15190"/>
        <v>2.8112638915049917E-2</v>
      </c>
      <c r="CA1742" s="15">
        <f t="shared" si="15190"/>
        <v>3.1397174254317109E-2</v>
      </c>
      <c r="CB1742" s="15">
        <f>IFERROR(AK1742/AK1748,"..")</f>
        <v>1.609935602575897E-2</v>
      </c>
      <c r="CC1742" s="15">
        <f t="shared" ref="CC1742" si="15191">IFERROR(AL1742/AL1748,"..")</f>
        <v>3.7162508982650652E-2</v>
      </c>
      <c r="CD1742" s="15">
        <f t="shared" ref="CD1742" si="15192">IFERROR(AM1742/AM1748,"..")</f>
        <v>9.4273895057696497E-2</v>
      </c>
      <c r="CE1742" s="15">
        <f t="shared" ref="CE1742" si="15193">IFERROR(AN1742/AN1748,"..")</f>
        <v>9.1399681890479437E-2</v>
      </c>
      <c r="CF1742" s="15">
        <f t="shared" ref="CF1742" si="15194">IFERROR(AO1742/AO1748,"..")</f>
        <v>0.12848519689565968</v>
      </c>
      <c r="CG1742" s="15">
        <f t="shared" ref="CG1742" si="15195">IFERROR(AP1742/AP1748,"..")</f>
        <v>3.154620853080569E-2</v>
      </c>
      <c r="CH1742" s="15">
        <f t="shared" ref="CH1742" si="15196">IFERROR(AQ1742/AQ1748,"..")</f>
        <v>0.12870534583227769</v>
      </c>
      <c r="CI1742" s="15">
        <f t="shared" ref="CI1742" si="15197">IFERROR(AR1742/AR1748,"..")</f>
        <v>6.0802069857697282E-2</v>
      </c>
      <c r="CJ1742" s="15">
        <f t="shared" ref="CJ1742" si="15198">IFERROR(AS1742/AS1748,"..")</f>
        <v>6.1801911074394374E-2</v>
      </c>
      <c r="CK1742" s="15" t="str">
        <f t="shared" ref="CK1742" si="15199">IFERROR(AT1742/AT1748,"..")</f>
        <v>..</v>
      </c>
      <c r="CL1742" s="13"/>
      <c r="CM1742" s="13"/>
      <c r="CN1742" s="13"/>
      <c r="CO1742" s="13"/>
      <c r="CP1742" s="13"/>
      <c r="CQ1742" s="13"/>
      <c r="CR1742" s="13"/>
      <c r="CS1742" s="13"/>
      <c r="CT1742" s="13"/>
      <c r="CU1742" s="13"/>
      <c r="CV1742" s="13"/>
      <c r="CW1742" s="13"/>
      <c r="CX1742" s="13"/>
      <c r="CY1742" s="13"/>
      <c r="CZ1742" s="13"/>
      <c r="DA1742" s="13"/>
      <c r="DB1742" s="13"/>
      <c r="DC1742" s="13"/>
      <c r="DD1742" s="13"/>
      <c r="DE1742" s="13"/>
      <c r="DF1742" s="13"/>
      <c r="DG1742" s="13"/>
      <c r="DH1742" s="13"/>
    </row>
    <row r="1743" spans="1:112" ht="14" x14ac:dyDescent="0.2">
      <c r="A1743" s="29"/>
      <c r="B1743" s="11" t="s">
        <v>62</v>
      </c>
      <c r="C1743" s="1" t="s">
        <v>51</v>
      </c>
      <c r="D1743" s="3">
        <v>60102</v>
      </c>
      <c r="E1743" s="3">
        <v>35118</v>
      </c>
      <c r="F1743" s="3">
        <v>114</v>
      </c>
      <c r="G1743" s="3">
        <v>33063</v>
      </c>
      <c r="H1743" s="3">
        <v>909</v>
      </c>
      <c r="I1743" s="3">
        <v>291</v>
      </c>
      <c r="J1743" s="3">
        <v>33</v>
      </c>
      <c r="K1743" s="3">
        <v>30</v>
      </c>
      <c r="L1743" s="3">
        <v>66</v>
      </c>
      <c r="M1743" s="3">
        <v>69</v>
      </c>
      <c r="N1743" s="3">
        <v>171</v>
      </c>
      <c r="O1743" s="3">
        <v>231</v>
      </c>
      <c r="P1743" s="3">
        <v>1002</v>
      </c>
      <c r="Q1743" s="3">
        <v>20325</v>
      </c>
      <c r="R1743" s="3">
        <v>6963</v>
      </c>
      <c r="S1743" s="3">
        <v>27</v>
      </c>
      <c r="T1743" s="3">
        <v>2925</v>
      </c>
      <c r="U1743" s="3">
        <v>2088</v>
      </c>
      <c r="V1743" s="3">
        <v>1239</v>
      </c>
      <c r="W1743" s="3">
        <v>699</v>
      </c>
      <c r="X1743" s="3">
        <v>183</v>
      </c>
      <c r="Y1743" s="3">
        <v>225</v>
      </c>
      <c r="Z1743" s="3">
        <v>225</v>
      </c>
      <c r="AA1743" s="3">
        <v>8694</v>
      </c>
      <c r="AB1743" s="3">
        <v>69</v>
      </c>
      <c r="AC1743" s="3">
        <v>30</v>
      </c>
      <c r="AD1743" s="3">
        <v>519</v>
      </c>
      <c r="AE1743" s="3">
        <v>105</v>
      </c>
      <c r="AF1743" s="3">
        <v>222</v>
      </c>
      <c r="AG1743" s="3">
        <v>588</v>
      </c>
      <c r="AH1743" s="3">
        <v>4746</v>
      </c>
      <c r="AI1743" s="3">
        <v>1614</v>
      </c>
      <c r="AJ1743" s="3">
        <v>129</v>
      </c>
      <c r="AK1743" s="3">
        <v>198</v>
      </c>
      <c r="AL1743" s="3">
        <v>297</v>
      </c>
      <c r="AM1743" s="3">
        <v>261</v>
      </c>
      <c r="AN1743" s="3">
        <v>1002</v>
      </c>
      <c r="AO1743" s="3">
        <v>393</v>
      </c>
      <c r="AP1743" s="3">
        <v>318</v>
      </c>
      <c r="AQ1743" s="3">
        <v>294</v>
      </c>
      <c r="AR1743" s="3">
        <v>456</v>
      </c>
      <c r="AS1743" s="3">
        <v>60102</v>
      </c>
      <c r="AT1743" s="3">
        <v>0</v>
      </c>
      <c r="AU1743" s="15">
        <f>IFERROR(D1743/D1748,"..")</f>
        <v>1.5944721146453626E-2</v>
      </c>
      <c r="AV1743" s="15">
        <f t="shared" ref="AV1743:CA1743" si="15200">IFERROR(E1743/E1748,"..")</f>
        <v>1.3134862928852265E-2</v>
      </c>
      <c r="AW1743" s="15">
        <f t="shared" si="15200"/>
        <v>3.6107943747624477E-3</v>
      </c>
      <c r="AX1743" s="15">
        <f t="shared" si="15200"/>
        <v>1.3658242782360407E-2</v>
      </c>
      <c r="AY1743" s="15">
        <f t="shared" si="15200"/>
        <v>8.6045322882944281E-3</v>
      </c>
      <c r="AZ1743" s="15">
        <f t="shared" si="15200"/>
        <v>1.2015359841446797E-2</v>
      </c>
      <c r="BA1743" s="15">
        <f t="shared" si="15200"/>
        <v>1.740506329113924E-2</v>
      </c>
      <c r="BB1743" s="15">
        <f t="shared" si="15200"/>
        <v>1.3315579227696404E-2</v>
      </c>
      <c r="BC1743" s="15">
        <f t="shared" si="15200"/>
        <v>1.4221073044602456E-2</v>
      </c>
      <c r="BD1743" s="15">
        <f t="shared" si="15200"/>
        <v>1.6936671575846832E-2</v>
      </c>
      <c r="BE1743" s="15">
        <f t="shared" si="15200"/>
        <v>1.2646993565564677E-2</v>
      </c>
      <c r="BF1743" s="15">
        <f t="shared" si="15200"/>
        <v>9.7332827708254323E-3</v>
      </c>
      <c r="BG1743" s="15">
        <f t="shared" si="15200"/>
        <v>1.1960180476974861E-2</v>
      </c>
      <c r="BH1743" s="15">
        <f t="shared" si="15200"/>
        <v>3.8666780812145078E-2</v>
      </c>
      <c r="BI1743" s="15">
        <f t="shared" si="15200"/>
        <v>2.7645104041354503E-2</v>
      </c>
      <c r="BJ1743" s="15">
        <f t="shared" si="15200"/>
        <v>1.1873350923482849E-2</v>
      </c>
      <c r="BK1743" s="15">
        <f t="shared" si="15200"/>
        <v>2.4532004830917876E-2</v>
      </c>
      <c r="BL1743" s="15">
        <f t="shared" si="15200"/>
        <v>4.1983351429605499E-2</v>
      </c>
      <c r="BM1743" s="15">
        <f t="shared" si="15200"/>
        <v>2.4581870126778167E-2</v>
      </c>
      <c r="BN1743" s="15">
        <f t="shared" si="15200"/>
        <v>3.6360799001248438E-2</v>
      </c>
      <c r="BO1743" s="15">
        <f t="shared" si="15200"/>
        <v>3.3516483516483515E-2</v>
      </c>
      <c r="BP1743" s="15">
        <f t="shared" si="15200"/>
        <v>1.5977844056242013E-2</v>
      </c>
      <c r="BQ1743" s="15">
        <f t="shared" si="15200"/>
        <v>2.3547880690737835E-2</v>
      </c>
      <c r="BR1743" s="15">
        <f t="shared" si="15200"/>
        <v>1.5468292136150861E-2</v>
      </c>
      <c r="BS1743" s="15">
        <f t="shared" si="15200"/>
        <v>7.1185391519653354E-3</v>
      </c>
      <c r="BT1743" s="15">
        <f t="shared" si="15200"/>
        <v>5.945303210463734E-3</v>
      </c>
      <c r="BU1743" s="15">
        <f t="shared" si="15200"/>
        <v>8.9954242928452586E-3</v>
      </c>
      <c r="BV1743" s="15">
        <f t="shared" si="15200"/>
        <v>1.5297202797202798E-2</v>
      </c>
      <c r="BW1743" s="15">
        <f t="shared" si="15200"/>
        <v>2.8838659392049885E-2</v>
      </c>
      <c r="BX1743" s="15">
        <f t="shared" si="15200"/>
        <v>2.8912818999852485E-2</v>
      </c>
      <c r="BY1743" s="15">
        <f t="shared" si="15200"/>
        <v>2.3900891373319234E-2</v>
      </c>
      <c r="BZ1743" s="15">
        <f t="shared" si="15200"/>
        <v>8.4447793055817174E-3</v>
      </c>
      <c r="CA1743" s="15">
        <f t="shared" si="15200"/>
        <v>9.6434178066831123E-3</v>
      </c>
      <c r="CB1743" s="15">
        <f>IFERROR(AK1743/AK1748,"..")</f>
        <v>1.5179392824287029E-2</v>
      </c>
      <c r="CC1743" s="15">
        <f t="shared" ref="CC1743" si="15201">IFERROR(AL1743/AL1748,"..")</f>
        <v>1.0163227594702803E-2</v>
      </c>
      <c r="CD1743" s="15">
        <f t="shared" ref="CD1743" si="15202">IFERROR(AM1743/AM1748,"..")</f>
        <v>1.8941868060091443E-2</v>
      </c>
      <c r="CE1743" s="15">
        <f t="shared" ref="CE1743" si="15203">IFERROR(AN1743/AN1748,"..")</f>
        <v>1.8972960690752102E-2</v>
      </c>
      <c r="CF1743" s="15">
        <f t="shared" ref="CF1743" si="15204">IFERROR(AO1743/AO1748,"..")</f>
        <v>1.8827249209542971E-2</v>
      </c>
      <c r="CG1743" s="15">
        <f t="shared" ref="CG1743" si="15205">IFERROR(AP1743/AP1748,"..")</f>
        <v>1.5699052132701421E-2</v>
      </c>
      <c r="CH1743" s="15">
        <f t="shared" ref="CH1743" si="15206">IFERROR(AQ1743/AQ1748,"..")</f>
        <v>2.4828984038510259E-2</v>
      </c>
      <c r="CI1743" s="15">
        <f t="shared" ref="CI1743" si="15207">IFERROR(AR1743/AR1748,"..")</f>
        <v>9.8318240620957308E-3</v>
      </c>
      <c r="CJ1743" s="15">
        <f t="shared" ref="CJ1743" si="15208">IFERROR(AS1743/AS1748,"..")</f>
        <v>1.5944721146453626E-2</v>
      </c>
      <c r="CK1743" s="15" t="str">
        <f t="shared" ref="CK1743" si="15209">IFERROR(AT1743/AT1748,"..")</f>
        <v>..</v>
      </c>
      <c r="CL1743" s="13"/>
      <c r="CM1743" s="13"/>
      <c r="CN1743" s="13"/>
      <c r="CO1743" s="13"/>
      <c r="CP1743" s="13"/>
      <c r="CQ1743" s="13"/>
      <c r="CR1743" s="13"/>
      <c r="CS1743" s="13"/>
      <c r="CT1743" s="13"/>
      <c r="CU1743" s="13"/>
      <c r="CV1743" s="13"/>
      <c r="CW1743" s="13"/>
      <c r="CX1743" s="13"/>
      <c r="CY1743" s="13"/>
      <c r="CZ1743" s="13"/>
      <c r="DA1743" s="13"/>
      <c r="DB1743" s="13"/>
      <c r="DC1743" s="13"/>
      <c r="DD1743" s="13"/>
      <c r="DE1743" s="13"/>
      <c r="DF1743" s="13"/>
      <c r="DG1743" s="13"/>
      <c r="DH1743" s="13"/>
    </row>
    <row r="1744" spans="1:112" ht="14" x14ac:dyDescent="0.2">
      <c r="A1744" s="29"/>
      <c r="B1744" s="11" t="s">
        <v>63</v>
      </c>
      <c r="C1744" s="1" t="s">
        <v>51</v>
      </c>
      <c r="D1744" s="2">
        <v>66795</v>
      </c>
      <c r="E1744" s="2">
        <v>47358</v>
      </c>
      <c r="F1744" s="2">
        <v>153</v>
      </c>
      <c r="G1744" s="2">
        <v>44931</v>
      </c>
      <c r="H1744" s="2">
        <v>1281</v>
      </c>
      <c r="I1744" s="2">
        <v>330</v>
      </c>
      <c r="J1744" s="2">
        <v>39</v>
      </c>
      <c r="K1744" s="2">
        <v>33</v>
      </c>
      <c r="L1744" s="2">
        <v>75</v>
      </c>
      <c r="M1744" s="2">
        <v>66</v>
      </c>
      <c r="N1744" s="2">
        <v>153</v>
      </c>
      <c r="O1744" s="2">
        <v>348</v>
      </c>
      <c r="P1744" s="2">
        <v>981</v>
      </c>
      <c r="Q1744" s="2">
        <v>14163</v>
      </c>
      <c r="R1744" s="2">
        <v>5154</v>
      </c>
      <c r="S1744" s="2">
        <v>24</v>
      </c>
      <c r="T1744" s="2">
        <v>2319</v>
      </c>
      <c r="U1744" s="2">
        <v>1275</v>
      </c>
      <c r="V1744" s="2">
        <v>975</v>
      </c>
      <c r="W1744" s="2">
        <v>456</v>
      </c>
      <c r="X1744" s="2">
        <v>132</v>
      </c>
      <c r="Y1744" s="2">
        <v>198</v>
      </c>
      <c r="Z1744" s="2">
        <v>198</v>
      </c>
      <c r="AA1744" s="2">
        <v>7116</v>
      </c>
      <c r="AB1744" s="2">
        <v>66</v>
      </c>
      <c r="AC1744" s="2">
        <v>21</v>
      </c>
      <c r="AD1744" s="2">
        <v>423</v>
      </c>
      <c r="AE1744" s="2">
        <v>132</v>
      </c>
      <c r="AF1744" s="2">
        <v>150</v>
      </c>
      <c r="AG1744" s="2">
        <v>351</v>
      </c>
      <c r="AH1744" s="2">
        <v>2829</v>
      </c>
      <c r="AI1744" s="2">
        <v>2115</v>
      </c>
      <c r="AJ1744" s="2">
        <v>189</v>
      </c>
      <c r="AK1744" s="2">
        <v>150</v>
      </c>
      <c r="AL1744" s="2">
        <v>459</v>
      </c>
      <c r="AM1744" s="2">
        <v>315</v>
      </c>
      <c r="AN1744" s="2">
        <v>909</v>
      </c>
      <c r="AO1744" s="2">
        <v>528</v>
      </c>
      <c r="AP1744" s="2">
        <v>162</v>
      </c>
      <c r="AQ1744" s="2">
        <v>228</v>
      </c>
      <c r="AR1744" s="2">
        <v>828</v>
      </c>
      <c r="AS1744" s="2">
        <v>66795</v>
      </c>
      <c r="AT1744" s="2">
        <v>0</v>
      </c>
      <c r="AU1744" s="15">
        <f>IFERROR(D1744/D1748,"..")</f>
        <v>1.7720336244673552E-2</v>
      </c>
      <c r="AV1744" s="15">
        <f t="shared" ref="AV1744:CA1744" si="15210">IFERROR(E1744/E1748,"..")</f>
        <v>1.7712877686217484E-2</v>
      </c>
      <c r="AW1744" s="15">
        <f t="shared" si="15210"/>
        <v>4.8460661345496011E-3</v>
      </c>
      <c r="AX1744" s="15">
        <f t="shared" si="15210"/>
        <v>1.8560883962563453E-2</v>
      </c>
      <c r="AY1744" s="15">
        <f t="shared" si="15210"/>
        <v>1.2125859033339013E-2</v>
      </c>
      <c r="AZ1744" s="15">
        <f t="shared" si="15210"/>
        <v>1.3625665799578843E-2</v>
      </c>
      <c r="BA1744" s="15">
        <f t="shared" si="15210"/>
        <v>2.0569620253164556E-2</v>
      </c>
      <c r="BB1744" s="15">
        <f t="shared" si="15210"/>
        <v>1.4647137150466045E-2</v>
      </c>
      <c r="BC1744" s="15">
        <f t="shared" si="15210"/>
        <v>1.6160310277957338E-2</v>
      </c>
      <c r="BD1744" s="15">
        <f t="shared" si="15210"/>
        <v>1.6200294550810016E-2</v>
      </c>
      <c r="BE1744" s="15">
        <f t="shared" si="15210"/>
        <v>1.1315731084978922E-2</v>
      </c>
      <c r="BF1744" s="15">
        <f t="shared" si="15210"/>
        <v>1.466312729111364E-2</v>
      </c>
      <c r="BG1744" s="15">
        <f t="shared" si="15210"/>
        <v>1.1709518011888563E-2</v>
      </c>
      <c r="BH1744" s="15">
        <f t="shared" si="15210"/>
        <v>2.6944040179208401E-2</v>
      </c>
      <c r="BI1744" s="15">
        <f t="shared" si="15210"/>
        <v>2.0462855985802254E-2</v>
      </c>
      <c r="BJ1744" s="15">
        <f t="shared" si="15210"/>
        <v>1.0554089709762533E-2</v>
      </c>
      <c r="BK1744" s="15">
        <f t="shared" si="15210"/>
        <v>1.9449476650563607E-2</v>
      </c>
      <c r="BL1744" s="15">
        <f t="shared" si="15210"/>
        <v>2.5636385571238991E-2</v>
      </c>
      <c r="BM1744" s="15">
        <f t="shared" si="15210"/>
        <v>1.9344086661508244E-2</v>
      </c>
      <c r="BN1744" s="15">
        <f t="shared" si="15210"/>
        <v>2.3720349563046191E-2</v>
      </c>
      <c r="BO1744" s="15">
        <f t="shared" si="15210"/>
        <v>2.4175824175824177E-2</v>
      </c>
      <c r="BP1744" s="15">
        <f t="shared" si="15210"/>
        <v>1.406050276949297E-2</v>
      </c>
      <c r="BQ1744" s="15">
        <f t="shared" si="15210"/>
        <v>2.0722135007849293E-2</v>
      </c>
      <c r="BR1744" s="15">
        <f t="shared" si="15210"/>
        <v>1.2660727724965438E-2</v>
      </c>
      <c r="BS1744" s="15">
        <f t="shared" si="15210"/>
        <v>6.8090374497059734E-3</v>
      </c>
      <c r="BT1744" s="15">
        <f t="shared" si="15210"/>
        <v>4.1617122473246136E-3</v>
      </c>
      <c r="BU1744" s="15">
        <f t="shared" si="15210"/>
        <v>7.3315307820299505E-3</v>
      </c>
      <c r="BV1744" s="15">
        <f t="shared" si="15210"/>
        <v>1.9230769230769232E-2</v>
      </c>
      <c r="BW1744" s="15">
        <f t="shared" si="15210"/>
        <v>1.9485580670303974E-2</v>
      </c>
      <c r="BX1744" s="15">
        <f t="shared" si="15210"/>
        <v>1.7259182770320108E-2</v>
      </c>
      <c r="BY1744" s="15">
        <f t="shared" si="15210"/>
        <v>1.4246865085360326E-2</v>
      </c>
      <c r="BZ1744" s="15">
        <f t="shared" si="15210"/>
        <v>1.1066114145790168E-2</v>
      </c>
      <c r="CA1744" s="15">
        <f t="shared" si="15210"/>
        <v>1.4128728414442701E-2</v>
      </c>
      <c r="CB1744" s="15">
        <f>IFERROR(AK1744/AK1748,"..")</f>
        <v>1.1499540018399264E-2</v>
      </c>
      <c r="CC1744" s="15">
        <f t="shared" ref="CC1744" si="15211">IFERROR(AL1744/AL1748,"..")</f>
        <v>1.5706806282722512E-2</v>
      </c>
      <c r="CD1744" s="15">
        <f t="shared" ref="CD1744" si="15212">IFERROR(AM1744/AM1748,"..")</f>
        <v>2.2860875244937948E-2</v>
      </c>
      <c r="CE1744" s="15">
        <f t="shared" ref="CE1744" si="15213">IFERROR(AN1744/AN1748,"..")</f>
        <v>1.7211997273346966E-2</v>
      </c>
      <c r="CF1744" s="15">
        <f t="shared" ref="CF1744" si="15214">IFERROR(AO1744/AO1748,"..")</f>
        <v>2.5294624892210404E-2</v>
      </c>
      <c r="CG1744" s="15">
        <f t="shared" ref="CG1744" si="15215">IFERROR(AP1744/AP1748,"..")</f>
        <v>7.9976303317535538E-3</v>
      </c>
      <c r="CH1744" s="15">
        <f t="shared" ref="CH1744" si="15216">IFERROR(AQ1744/AQ1748,"..")</f>
        <v>1.9255130478844692E-2</v>
      </c>
      <c r="CI1744" s="15">
        <f t="shared" ref="CI1744" si="15217">IFERROR(AR1744/AR1748,"..")</f>
        <v>1.7852522639068565E-2</v>
      </c>
      <c r="CJ1744" s="15">
        <f t="shared" ref="CJ1744" si="15218">IFERROR(AS1744/AS1748,"..")</f>
        <v>1.7720336244673552E-2</v>
      </c>
      <c r="CK1744" s="15" t="str">
        <f t="shared" ref="CK1744" si="15219">IFERROR(AT1744/AT1748,"..")</f>
        <v>..</v>
      </c>
      <c r="CL1744" s="13"/>
      <c r="CM1744" s="13"/>
      <c r="CN1744" s="13"/>
      <c r="CO1744" s="13"/>
      <c r="CP1744" s="13"/>
      <c r="CQ1744" s="13"/>
      <c r="CR1744" s="13"/>
      <c r="CS1744" s="13"/>
      <c r="CT1744" s="13"/>
      <c r="CU1744" s="13"/>
      <c r="CV1744" s="13"/>
      <c r="CW1744" s="13"/>
      <c r="CX1744" s="13"/>
      <c r="CY1744" s="13"/>
      <c r="CZ1744" s="13"/>
      <c r="DA1744" s="13"/>
      <c r="DB1744" s="13"/>
      <c r="DC1744" s="13"/>
      <c r="DD1744" s="13"/>
      <c r="DE1744" s="13"/>
      <c r="DF1744" s="13"/>
      <c r="DG1744" s="13"/>
      <c r="DH1744" s="13"/>
    </row>
    <row r="1745" spans="1:112" ht="14" x14ac:dyDescent="0.2">
      <c r="A1745" s="29"/>
      <c r="B1745" s="11" t="s">
        <v>64</v>
      </c>
      <c r="C1745" s="1" t="s">
        <v>51</v>
      </c>
      <c r="D1745" s="3">
        <v>86655</v>
      </c>
      <c r="E1745" s="3">
        <v>53220</v>
      </c>
      <c r="F1745" s="3">
        <v>282</v>
      </c>
      <c r="G1745" s="3">
        <v>49389</v>
      </c>
      <c r="H1745" s="3">
        <v>1821</v>
      </c>
      <c r="I1745" s="3">
        <v>624</v>
      </c>
      <c r="J1745" s="3">
        <v>51</v>
      </c>
      <c r="K1745" s="3">
        <v>54</v>
      </c>
      <c r="L1745" s="3">
        <v>96</v>
      </c>
      <c r="M1745" s="3">
        <v>114</v>
      </c>
      <c r="N1745" s="3">
        <v>318</v>
      </c>
      <c r="O1745" s="3">
        <v>378</v>
      </c>
      <c r="P1745" s="3">
        <v>1887</v>
      </c>
      <c r="Q1745" s="3">
        <v>17835</v>
      </c>
      <c r="R1745" s="3">
        <v>9738</v>
      </c>
      <c r="S1745" s="3">
        <v>105</v>
      </c>
      <c r="T1745" s="3">
        <v>4665</v>
      </c>
      <c r="U1745" s="3">
        <v>1851</v>
      </c>
      <c r="V1745" s="3">
        <v>2244</v>
      </c>
      <c r="W1745" s="3">
        <v>672</v>
      </c>
      <c r="X1745" s="3">
        <v>216</v>
      </c>
      <c r="Y1745" s="3">
        <v>468</v>
      </c>
      <c r="Z1745" s="3">
        <v>525</v>
      </c>
      <c r="AA1745" s="3">
        <v>17157</v>
      </c>
      <c r="AB1745" s="3">
        <v>264</v>
      </c>
      <c r="AC1745" s="3">
        <v>93</v>
      </c>
      <c r="AD1745" s="3">
        <v>1686</v>
      </c>
      <c r="AE1745" s="3">
        <v>225</v>
      </c>
      <c r="AF1745" s="3">
        <v>312</v>
      </c>
      <c r="AG1745" s="3">
        <v>1242</v>
      </c>
      <c r="AH1745" s="3">
        <v>5892</v>
      </c>
      <c r="AI1745" s="3">
        <v>3984</v>
      </c>
      <c r="AJ1745" s="3">
        <v>495</v>
      </c>
      <c r="AK1745" s="3">
        <v>381</v>
      </c>
      <c r="AL1745" s="3">
        <v>1986</v>
      </c>
      <c r="AM1745" s="3">
        <v>855</v>
      </c>
      <c r="AN1745" s="3">
        <v>2718</v>
      </c>
      <c r="AO1745" s="3">
        <v>1281</v>
      </c>
      <c r="AP1745" s="3">
        <v>519</v>
      </c>
      <c r="AQ1745" s="3">
        <v>936</v>
      </c>
      <c r="AR1745" s="3">
        <v>918</v>
      </c>
      <c r="AS1745" s="3">
        <v>86655</v>
      </c>
      <c r="AT1745" s="3">
        <v>0</v>
      </c>
      <c r="AU1745" s="15">
        <f>IFERROR(D1745/D1748,"..")</f>
        <v>2.2989082076236046E-2</v>
      </c>
      <c r="AV1745" s="15">
        <f t="shared" ref="AV1745:CA1745" si="15220">IFERROR(E1745/E1748,"..")</f>
        <v>1.9905387695014452E-2</v>
      </c>
      <c r="AW1745" s="15">
        <f t="shared" si="15220"/>
        <v>8.9319650323071084E-3</v>
      </c>
      <c r="AX1745" s="15">
        <f t="shared" si="15220"/>
        <v>2.040247263642132E-2</v>
      </c>
      <c r="AY1745" s="15">
        <f t="shared" si="15220"/>
        <v>1.723746237291986E-2</v>
      </c>
      <c r="AZ1745" s="15">
        <f t="shared" si="15220"/>
        <v>2.5764895330112721E-2</v>
      </c>
      <c r="BA1745" s="15">
        <f t="shared" si="15220"/>
        <v>2.6898734177215191E-2</v>
      </c>
      <c r="BB1745" s="15">
        <f t="shared" si="15220"/>
        <v>2.3968042609853527E-2</v>
      </c>
      <c r="BC1745" s="15">
        <f t="shared" si="15220"/>
        <v>2.068519715578539E-2</v>
      </c>
      <c r="BD1745" s="15">
        <f t="shared" si="15220"/>
        <v>2.7982326951399118E-2</v>
      </c>
      <c r="BE1745" s="15">
        <f t="shared" si="15220"/>
        <v>2.3518970490348345E-2</v>
      </c>
      <c r="BF1745" s="15">
        <f t="shared" si="15220"/>
        <v>1.5927189988623434E-2</v>
      </c>
      <c r="BG1745" s="15">
        <f t="shared" si="15220"/>
        <v>2.2523812934183197E-2</v>
      </c>
      <c r="BH1745" s="15">
        <f t="shared" si="15220"/>
        <v>3.3929743458037266E-2</v>
      </c>
      <c r="BI1745" s="15">
        <f t="shared" si="15220"/>
        <v>3.8662648736853392E-2</v>
      </c>
      <c r="BJ1745" s="15">
        <f t="shared" si="15220"/>
        <v>4.6174142480211081E-2</v>
      </c>
      <c r="BK1745" s="15">
        <f t="shared" si="15220"/>
        <v>3.9125402576489533E-2</v>
      </c>
      <c r="BL1745" s="15">
        <f t="shared" si="15220"/>
        <v>3.7217999758716369E-2</v>
      </c>
      <c r="BM1745" s="15">
        <f t="shared" si="15220"/>
        <v>4.452115945479436E-2</v>
      </c>
      <c r="BN1745" s="15">
        <f t="shared" si="15220"/>
        <v>3.495630461922597E-2</v>
      </c>
      <c r="BO1745" s="15">
        <f t="shared" si="15220"/>
        <v>3.9560439560439559E-2</v>
      </c>
      <c r="BP1745" s="15">
        <f t="shared" si="15220"/>
        <v>3.3233915636983385E-2</v>
      </c>
      <c r="BQ1745" s="15">
        <f t="shared" si="15220"/>
        <v>5.4945054945054944E-2</v>
      </c>
      <c r="BR1745" s="15">
        <f t="shared" si="15220"/>
        <v>3.0525591002983705E-2</v>
      </c>
      <c r="BS1745" s="15">
        <f t="shared" si="15220"/>
        <v>2.7236149798823894E-2</v>
      </c>
      <c r="BT1745" s="15">
        <f t="shared" si="15220"/>
        <v>1.8430439952437573E-2</v>
      </c>
      <c r="BU1745" s="15">
        <f t="shared" si="15220"/>
        <v>2.9222129783693842E-2</v>
      </c>
      <c r="BV1745" s="15">
        <f t="shared" si="15220"/>
        <v>3.277972027972028E-2</v>
      </c>
      <c r="BW1745" s="15">
        <f t="shared" si="15220"/>
        <v>4.053000779423227E-2</v>
      </c>
      <c r="BX1745" s="15">
        <f t="shared" si="15220"/>
        <v>6.107095441805576E-2</v>
      </c>
      <c r="BY1745" s="15">
        <f t="shared" si="15220"/>
        <v>2.9672155914790752E-2</v>
      </c>
      <c r="BZ1745" s="15">
        <f t="shared" si="15220"/>
        <v>2.0845105795190558E-2</v>
      </c>
      <c r="CA1745" s="15">
        <f t="shared" si="15220"/>
        <v>3.7003812514016597E-2</v>
      </c>
      <c r="CB1745" s="15">
        <f>IFERROR(AK1745/AK1748,"..")</f>
        <v>2.9208831646734129E-2</v>
      </c>
      <c r="CC1745" s="15">
        <f t="shared" ref="CC1745" si="15221">IFERROR(AL1745/AL1748,"..")</f>
        <v>6.7960168360537934E-2</v>
      </c>
      <c r="CD1745" s="15">
        <f t="shared" ref="CD1745" si="15222">IFERROR(AM1745/AM1748,"..")</f>
        <v>6.2050947093403003E-2</v>
      </c>
      <c r="CE1745" s="15">
        <f t="shared" ref="CE1745" si="15223">IFERROR(AN1745/AN1748,"..")</f>
        <v>5.1465576005453303E-2</v>
      </c>
      <c r="CF1745" s="15">
        <f t="shared" ref="CF1745" si="15224">IFERROR(AO1745/AO1748,"..")</f>
        <v>6.1368209255533199E-2</v>
      </c>
      <c r="CG1745" s="15">
        <f t="shared" ref="CG1745" si="15225">IFERROR(AP1745/AP1748,"..")</f>
        <v>2.5622037914691944E-2</v>
      </c>
      <c r="CH1745" s="15">
        <f t="shared" ref="CH1745" si="15226">IFERROR(AQ1745/AQ1748,"..")</f>
        <v>7.904737775525715E-2</v>
      </c>
      <c r="CI1745" s="15">
        <f t="shared" ref="CI1745" si="15227">IFERROR(AR1745/AR1748,"..")</f>
        <v>1.9793014230271667E-2</v>
      </c>
      <c r="CJ1745" s="15">
        <f t="shared" ref="CJ1745" si="15228">IFERROR(AS1745/AS1748,"..")</f>
        <v>2.2989082076236046E-2</v>
      </c>
      <c r="CK1745" s="15" t="str">
        <f t="shared" ref="CK1745" si="15229">IFERROR(AT1745/AT1748,"..")</f>
        <v>..</v>
      </c>
      <c r="CL1745" s="13"/>
      <c r="CM1745" s="13"/>
      <c r="CN1745" s="13"/>
      <c r="CO1745" s="13"/>
      <c r="CP1745" s="13"/>
      <c r="CQ1745" s="13"/>
      <c r="CR1745" s="13"/>
      <c r="CS1745" s="13"/>
      <c r="CT1745" s="13"/>
      <c r="CU1745" s="13"/>
      <c r="CV1745" s="13"/>
      <c r="CW1745" s="13"/>
      <c r="CX1745" s="13"/>
      <c r="CY1745" s="13"/>
      <c r="CZ1745" s="13"/>
      <c r="DA1745" s="13"/>
      <c r="DB1745" s="13"/>
      <c r="DC1745" s="13"/>
      <c r="DD1745" s="13"/>
      <c r="DE1745" s="13"/>
      <c r="DF1745" s="13"/>
      <c r="DG1745" s="13"/>
      <c r="DH1745" s="13"/>
    </row>
    <row r="1746" spans="1:112" ht="14" x14ac:dyDescent="0.2">
      <c r="A1746" s="29"/>
      <c r="B1746" s="11" t="s">
        <v>65</v>
      </c>
      <c r="C1746" s="1" t="s">
        <v>51</v>
      </c>
      <c r="D1746" s="2">
        <v>143394</v>
      </c>
      <c r="E1746" s="2">
        <v>97185</v>
      </c>
      <c r="F1746" s="2">
        <v>633</v>
      </c>
      <c r="G1746" s="2">
        <v>89295</v>
      </c>
      <c r="H1746" s="2">
        <v>3501</v>
      </c>
      <c r="I1746" s="2">
        <v>903</v>
      </c>
      <c r="J1746" s="2">
        <v>84</v>
      </c>
      <c r="K1746" s="2">
        <v>102</v>
      </c>
      <c r="L1746" s="2">
        <v>201</v>
      </c>
      <c r="M1746" s="2">
        <v>132</v>
      </c>
      <c r="N1746" s="2">
        <v>492</v>
      </c>
      <c r="O1746" s="2">
        <v>867</v>
      </c>
      <c r="P1746" s="2">
        <v>3054</v>
      </c>
      <c r="Q1746" s="2">
        <v>27936</v>
      </c>
      <c r="R1746" s="2">
        <v>13551</v>
      </c>
      <c r="S1746" s="2">
        <v>69</v>
      </c>
      <c r="T1746" s="2">
        <v>6312</v>
      </c>
      <c r="U1746" s="2">
        <v>2916</v>
      </c>
      <c r="V1746" s="2">
        <v>2802</v>
      </c>
      <c r="W1746" s="2">
        <v>990</v>
      </c>
      <c r="X1746" s="2">
        <v>351</v>
      </c>
      <c r="Y1746" s="2">
        <v>507</v>
      </c>
      <c r="Z1746" s="2">
        <v>585</v>
      </c>
      <c r="AA1746" s="2">
        <v>18393</v>
      </c>
      <c r="AB1746" s="2">
        <v>177</v>
      </c>
      <c r="AC1746" s="2">
        <v>117</v>
      </c>
      <c r="AD1746" s="2">
        <v>1446</v>
      </c>
      <c r="AE1746" s="2">
        <v>441</v>
      </c>
      <c r="AF1746" s="2">
        <v>408</v>
      </c>
      <c r="AG1746" s="2">
        <v>930</v>
      </c>
      <c r="AH1746" s="2">
        <v>6414</v>
      </c>
      <c r="AI1746" s="2">
        <v>5937</v>
      </c>
      <c r="AJ1746" s="2">
        <v>498</v>
      </c>
      <c r="AK1746" s="2">
        <v>501</v>
      </c>
      <c r="AL1746" s="2">
        <v>828</v>
      </c>
      <c r="AM1746" s="2">
        <v>843</v>
      </c>
      <c r="AN1746" s="2">
        <v>2871</v>
      </c>
      <c r="AO1746" s="2">
        <v>1677</v>
      </c>
      <c r="AP1746" s="2">
        <v>612</v>
      </c>
      <c r="AQ1746" s="2">
        <v>591</v>
      </c>
      <c r="AR1746" s="2">
        <v>1521</v>
      </c>
      <c r="AS1746" s="2">
        <v>143394</v>
      </c>
      <c r="AT1746" s="2">
        <v>0</v>
      </c>
      <c r="AU1746" s="15">
        <f>IFERROR(D1746/D1748,"..")</f>
        <v>3.8041618316771005E-2</v>
      </c>
      <c r="AV1746" s="15">
        <f t="shared" ref="AV1746:CA1746" si="15230">IFERROR(E1746/E1748,"..")</f>
        <v>3.6349212760991727E-2</v>
      </c>
      <c r="AW1746" s="15">
        <f t="shared" si="15230"/>
        <v>2.0049410870391485E-2</v>
      </c>
      <c r="AX1746" s="15">
        <f t="shared" si="15230"/>
        <v>3.6887541640228429E-2</v>
      </c>
      <c r="AY1746" s="15">
        <f t="shared" si="15230"/>
        <v>3.3140228318282498E-2</v>
      </c>
      <c r="AZ1746" s="15">
        <f t="shared" si="15230"/>
        <v>3.7284776415211197E-2</v>
      </c>
      <c r="BA1746" s="15">
        <f t="shared" si="15230"/>
        <v>4.4303797468354431E-2</v>
      </c>
      <c r="BB1746" s="15">
        <f t="shared" si="15230"/>
        <v>4.5272969374167776E-2</v>
      </c>
      <c r="BC1746" s="15">
        <f t="shared" si="15230"/>
        <v>4.3309631544925661E-2</v>
      </c>
      <c r="BD1746" s="15">
        <f t="shared" si="15230"/>
        <v>3.2400589101620032E-2</v>
      </c>
      <c r="BE1746" s="15">
        <f t="shared" si="15230"/>
        <v>3.6387841136010651E-2</v>
      </c>
      <c r="BF1746" s="15">
        <f t="shared" si="15230"/>
        <v>3.6531411958033118E-2</v>
      </c>
      <c r="BG1746" s="15">
        <f t="shared" si="15230"/>
        <v>3.6453484208264698E-2</v>
      </c>
      <c r="BH1746" s="15">
        <f t="shared" si="15230"/>
        <v>5.3146134748737264E-2</v>
      </c>
      <c r="BI1746" s="15">
        <f t="shared" si="15230"/>
        <v>5.3801350691425373E-2</v>
      </c>
      <c r="BJ1746" s="15">
        <f t="shared" si="15230"/>
        <v>3.0343007915567283E-2</v>
      </c>
      <c r="BK1746" s="15">
        <f t="shared" si="15230"/>
        <v>5.2938808373590981E-2</v>
      </c>
      <c r="BL1746" s="15">
        <f t="shared" si="15230"/>
        <v>5.8631921824104233E-2</v>
      </c>
      <c r="BM1746" s="15">
        <f t="shared" si="15230"/>
        <v>5.5591929051842154E-2</v>
      </c>
      <c r="BN1746" s="15">
        <f t="shared" si="15230"/>
        <v>5.1498127340823971E-2</v>
      </c>
      <c r="BO1746" s="15">
        <f t="shared" si="15230"/>
        <v>6.4285714285714279E-2</v>
      </c>
      <c r="BP1746" s="15">
        <f t="shared" si="15230"/>
        <v>3.6003408606731999E-2</v>
      </c>
      <c r="BQ1746" s="15">
        <f t="shared" si="15230"/>
        <v>6.1224489795918366E-2</v>
      </c>
      <c r="BR1746" s="15">
        <f t="shared" si="15230"/>
        <v>3.2724671872581414E-2</v>
      </c>
      <c r="BS1746" s="15">
        <f t="shared" si="15230"/>
        <v>1.8260600433302382E-2</v>
      </c>
      <c r="BT1746" s="15">
        <f t="shared" si="15230"/>
        <v>2.318668252080856E-2</v>
      </c>
      <c r="BU1746" s="15">
        <f t="shared" si="15230"/>
        <v>2.5062396006655573E-2</v>
      </c>
      <c r="BV1746" s="15">
        <f t="shared" si="15230"/>
        <v>6.4248251748251745E-2</v>
      </c>
      <c r="BW1746" s="15">
        <f t="shared" si="15230"/>
        <v>5.3000779423226813E-2</v>
      </c>
      <c r="BX1746" s="15">
        <f t="shared" si="15230"/>
        <v>4.5729458622215668E-2</v>
      </c>
      <c r="BY1746" s="15">
        <f t="shared" si="15230"/>
        <v>3.2300951805408672E-2</v>
      </c>
      <c r="BZ1746" s="15">
        <f t="shared" si="15230"/>
        <v>3.1063602687260626E-2</v>
      </c>
      <c r="CA1746" s="15">
        <f t="shared" si="15230"/>
        <v>3.7228078044404575E-2</v>
      </c>
      <c r="CB1746" s="15">
        <f>IFERROR(AK1746/AK1748,"..")</f>
        <v>3.8408463661453542E-2</v>
      </c>
      <c r="CC1746" s="15">
        <f t="shared" ref="CC1746" si="15231">IFERROR(AL1746/AL1748,"..")</f>
        <v>2.8333846627656298E-2</v>
      </c>
      <c r="CD1746" s="15">
        <f t="shared" ref="CD1746" si="15232">IFERROR(AM1746/AM1748,"..")</f>
        <v>6.1180056607881561E-2</v>
      </c>
      <c r="CE1746" s="15">
        <f t="shared" ref="CE1746" si="15233">IFERROR(AN1746/AN1748,"..")</f>
        <v>5.4362644853442402E-2</v>
      </c>
      <c r="CF1746" s="15">
        <f t="shared" ref="CF1746" si="15234">IFERROR(AO1746/AO1748,"..")</f>
        <v>8.0339177924691002E-2</v>
      </c>
      <c r="CG1746" s="15">
        <f t="shared" ref="CG1746" si="15235">IFERROR(AP1746/AP1748,"..")</f>
        <v>3.0213270142180094E-2</v>
      </c>
      <c r="CH1746" s="15">
        <f t="shared" ref="CH1746" si="15236">IFERROR(AQ1746/AQ1748,"..")</f>
        <v>4.9911325057005324E-2</v>
      </c>
      <c r="CI1746" s="15">
        <f t="shared" ref="CI1746" si="15237">IFERROR(AR1746/AR1748,"..")</f>
        <v>3.2794307891332468E-2</v>
      </c>
      <c r="CJ1746" s="15">
        <f t="shared" ref="CJ1746" si="15238">IFERROR(AS1746/AS1748,"..")</f>
        <v>3.8041618316771005E-2</v>
      </c>
      <c r="CK1746" s="15" t="str">
        <f t="shared" ref="CK1746" si="15239">IFERROR(AT1746/AT1748,"..")</f>
        <v>..</v>
      </c>
      <c r="CL1746" s="13"/>
      <c r="CM1746" s="13"/>
      <c r="CN1746" s="13"/>
      <c r="CO1746" s="13"/>
      <c r="CP1746" s="13"/>
      <c r="CQ1746" s="13"/>
      <c r="CR1746" s="13"/>
      <c r="CS1746" s="13"/>
      <c r="CT1746" s="13"/>
      <c r="CU1746" s="13"/>
      <c r="CV1746" s="13"/>
      <c r="CW1746" s="13"/>
      <c r="CX1746" s="13"/>
      <c r="CY1746" s="13"/>
      <c r="CZ1746" s="13"/>
      <c r="DA1746" s="13"/>
      <c r="DB1746" s="13"/>
      <c r="DC1746" s="13"/>
      <c r="DD1746" s="13"/>
      <c r="DE1746" s="13"/>
      <c r="DF1746" s="13"/>
      <c r="DG1746" s="13"/>
      <c r="DH1746" s="13"/>
    </row>
    <row r="1747" spans="1:112" ht="14" x14ac:dyDescent="0.2">
      <c r="A1747" s="29"/>
      <c r="B1747" s="11" t="s">
        <v>66</v>
      </c>
      <c r="C1747" s="1" t="s">
        <v>51</v>
      </c>
      <c r="D1747" s="3">
        <v>56562</v>
      </c>
      <c r="E1747" s="3">
        <v>41820</v>
      </c>
      <c r="F1747" s="3">
        <v>213</v>
      </c>
      <c r="G1747" s="3">
        <v>37650</v>
      </c>
      <c r="H1747" s="3">
        <v>1701</v>
      </c>
      <c r="I1747" s="3">
        <v>495</v>
      </c>
      <c r="J1747" s="3">
        <v>45</v>
      </c>
      <c r="K1747" s="3">
        <v>48</v>
      </c>
      <c r="L1747" s="3">
        <v>87</v>
      </c>
      <c r="M1747" s="3">
        <v>96</v>
      </c>
      <c r="N1747" s="3">
        <v>378</v>
      </c>
      <c r="O1747" s="3">
        <v>387</v>
      </c>
      <c r="P1747" s="3">
        <v>1956</v>
      </c>
      <c r="Q1747" s="3">
        <v>6804</v>
      </c>
      <c r="R1747" s="3">
        <v>2427</v>
      </c>
      <c r="S1747" s="3">
        <v>27</v>
      </c>
      <c r="T1747" s="3">
        <v>1128</v>
      </c>
      <c r="U1747" s="3">
        <v>507</v>
      </c>
      <c r="V1747" s="3">
        <v>462</v>
      </c>
      <c r="W1747" s="3">
        <v>192</v>
      </c>
      <c r="X1747" s="3">
        <v>63</v>
      </c>
      <c r="Y1747" s="3">
        <v>144</v>
      </c>
      <c r="Z1747" s="3">
        <v>171</v>
      </c>
      <c r="AA1747" s="3">
        <v>10077</v>
      </c>
      <c r="AB1747" s="3">
        <v>87</v>
      </c>
      <c r="AC1747" s="3">
        <v>42</v>
      </c>
      <c r="AD1747" s="3">
        <v>489</v>
      </c>
      <c r="AE1747" s="3">
        <v>75</v>
      </c>
      <c r="AF1747" s="3">
        <v>207</v>
      </c>
      <c r="AG1747" s="3">
        <v>573</v>
      </c>
      <c r="AH1747" s="3">
        <v>6189</v>
      </c>
      <c r="AI1747" s="3">
        <v>1200</v>
      </c>
      <c r="AJ1747" s="3">
        <v>144</v>
      </c>
      <c r="AK1747" s="3">
        <v>342</v>
      </c>
      <c r="AL1747" s="3">
        <v>699</v>
      </c>
      <c r="AM1747" s="3">
        <v>165</v>
      </c>
      <c r="AN1747" s="3">
        <v>966</v>
      </c>
      <c r="AO1747" s="3">
        <v>405</v>
      </c>
      <c r="AP1747" s="3">
        <v>396</v>
      </c>
      <c r="AQ1747" s="3">
        <v>171</v>
      </c>
      <c r="AR1747" s="3">
        <v>654</v>
      </c>
      <c r="AS1747" s="3">
        <v>56562</v>
      </c>
      <c r="AT1747" s="3">
        <v>0</v>
      </c>
      <c r="AU1747" s="15">
        <f>IFERROR(D1747/D1748,"..")</f>
        <v>1.5005579140223452E-2</v>
      </c>
      <c r="AV1747" s="15">
        <f t="shared" ref="AV1747:CA1747" si="15240">IFERROR(E1747/E1748,"..")</f>
        <v>1.5641550420997827E-2</v>
      </c>
      <c r="AW1747" s="15">
        <f t="shared" si="15240"/>
        <v>6.7464842265298362E-3</v>
      </c>
      <c r="AX1747" s="15">
        <f t="shared" si="15240"/>
        <v>1.5553121034263959E-2</v>
      </c>
      <c r="AY1747" s="15">
        <f t="shared" si="15240"/>
        <v>1.6101550519679673E-2</v>
      </c>
      <c r="AZ1747" s="15">
        <f t="shared" si="15240"/>
        <v>2.0438498699368264E-2</v>
      </c>
      <c r="BA1747" s="15">
        <f t="shared" si="15240"/>
        <v>2.3734177215189875E-2</v>
      </c>
      <c r="BB1747" s="15">
        <f t="shared" si="15240"/>
        <v>2.1304926764314249E-2</v>
      </c>
      <c r="BC1747" s="15">
        <f t="shared" si="15240"/>
        <v>1.874595992243051E-2</v>
      </c>
      <c r="BD1747" s="15">
        <f t="shared" si="15240"/>
        <v>2.3564064801178203E-2</v>
      </c>
      <c r="BE1747" s="15">
        <f t="shared" si="15240"/>
        <v>2.7956512092300864E-2</v>
      </c>
      <c r="BF1747" s="15">
        <f t="shared" si="15240"/>
        <v>1.6306408797876374E-2</v>
      </c>
      <c r="BG1747" s="15">
        <f t="shared" si="15240"/>
        <v>2.3347418176609611E-2</v>
      </c>
      <c r="BH1747" s="15">
        <f t="shared" si="15240"/>
        <v>1.2944097251947607E-2</v>
      </c>
      <c r="BI1747" s="15">
        <f t="shared" si="15240"/>
        <v>9.6358850363876744E-3</v>
      </c>
      <c r="BJ1747" s="15">
        <f t="shared" si="15240"/>
        <v>1.1873350923482849E-2</v>
      </c>
      <c r="BK1747" s="15">
        <f t="shared" si="15240"/>
        <v>9.4605475040257653E-3</v>
      </c>
      <c r="BL1747" s="15">
        <f t="shared" si="15240"/>
        <v>1.0194233321269152E-2</v>
      </c>
      <c r="BM1747" s="15">
        <f t="shared" si="15240"/>
        <v>9.166121064222368E-3</v>
      </c>
      <c r="BN1747" s="15">
        <f t="shared" si="15240"/>
        <v>9.9875156054931337E-3</v>
      </c>
      <c r="BO1747" s="15">
        <f t="shared" si="15240"/>
        <v>1.1538461538461539E-2</v>
      </c>
      <c r="BP1747" s="15">
        <f t="shared" si="15240"/>
        <v>1.0225820195994887E-2</v>
      </c>
      <c r="BQ1747" s="15">
        <f t="shared" si="15240"/>
        <v>1.7896389324960755E-2</v>
      </c>
      <c r="BR1747" s="15">
        <f t="shared" si="15240"/>
        <v>1.7928914177132761E-2</v>
      </c>
      <c r="BS1747" s="15">
        <f t="shared" si="15240"/>
        <v>8.97554936552151E-3</v>
      </c>
      <c r="BT1747" s="15">
        <f t="shared" si="15240"/>
        <v>8.3234244946492272E-3</v>
      </c>
      <c r="BU1747" s="15">
        <f t="shared" si="15240"/>
        <v>8.4754575707154736E-3</v>
      </c>
      <c r="BV1747" s="15">
        <f t="shared" si="15240"/>
        <v>1.0926573426573426E-2</v>
      </c>
      <c r="BW1747" s="15">
        <f t="shared" si="15240"/>
        <v>2.6890101325019487E-2</v>
      </c>
      <c r="BX1747" s="15">
        <f t="shared" si="15240"/>
        <v>2.8175247086590943E-2</v>
      </c>
      <c r="BY1747" s="15">
        <f t="shared" si="15240"/>
        <v>3.116785012841819E-2</v>
      </c>
      <c r="BZ1747" s="15">
        <f t="shared" si="15240"/>
        <v>6.2786463238525773E-3</v>
      </c>
      <c r="CA1747" s="15">
        <f t="shared" si="15240"/>
        <v>1.076474545862301E-2</v>
      </c>
      <c r="CB1747" s="15">
        <f>IFERROR(AK1747/AK1748,"..")</f>
        <v>2.6218951241950322E-2</v>
      </c>
      <c r="CC1747" s="15">
        <f t="shared" ref="CC1747" si="15241">IFERROR(AL1747/AL1748,"..")</f>
        <v>2.3919515450159121E-2</v>
      </c>
      <c r="CD1747" s="15">
        <f t="shared" ref="CD1747" si="15242">IFERROR(AM1747/AM1748,"..")</f>
        <v>1.1974744175919878E-2</v>
      </c>
      <c r="CE1747" s="15">
        <f t="shared" ref="CE1747" si="15243">IFERROR(AN1747/AN1748,"..")</f>
        <v>1.8291297432401727E-2</v>
      </c>
      <c r="CF1747" s="15">
        <f t="shared" ref="CF1747" si="15244">IFERROR(AO1747/AO1748,"..")</f>
        <v>1.9402127048002298E-2</v>
      </c>
      <c r="CG1747" s="15">
        <f t="shared" ref="CG1747" si="15245">IFERROR(AP1747/AP1748,"..")</f>
        <v>1.9549763033175356E-2</v>
      </c>
      <c r="CH1747" s="15">
        <f t="shared" ref="CH1747" si="15246">IFERROR(AQ1747/AQ1748,"..")</f>
        <v>1.444134785913352E-2</v>
      </c>
      <c r="CI1747" s="15">
        <f t="shared" ref="CI1747" si="15247">IFERROR(AR1747/AR1748,"..")</f>
        <v>1.4100905562742561E-2</v>
      </c>
      <c r="CJ1747" s="15">
        <f t="shared" ref="CJ1747" si="15248">IFERROR(AS1747/AS1748,"..")</f>
        <v>1.5005579140223452E-2</v>
      </c>
      <c r="CK1747" s="15" t="str">
        <f t="shared" ref="CK1747" si="15249">IFERROR(AT1747/AT1748,"..")</f>
        <v>..</v>
      </c>
      <c r="CL1747" s="13"/>
      <c r="CM1747" s="13"/>
      <c r="CN1747" s="13"/>
      <c r="CO1747" s="13"/>
      <c r="CP1747" s="13"/>
      <c r="CQ1747" s="13"/>
      <c r="CR1747" s="13"/>
      <c r="CS1747" s="13"/>
      <c r="CT1747" s="13"/>
      <c r="CU1747" s="13"/>
      <c r="CV1747" s="13"/>
      <c r="CW1747" s="13"/>
      <c r="CX1747" s="13"/>
      <c r="CY1747" s="13"/>
      <c r="CZ1747" s="13"/>
      <c r="DA1747" s="13"/>
      <c r="DB1747" s="13"/>
      <c r="DC1747" s="13"/>
      <c r="DD1747" s="13"/>
      <c r="DE1747" s="13"/>
      <c r="DF1747" s="13"/>
      <c r="DG1747" s="13"/>
      <c r="DH1747" s="13"/>
    </row>
    <row r="1748" spans="1:112" ht="14" x14ac:dyDescent="0.2">
      <c r="A1748" s="29"/>
      <c r="B1748" s="11" t="s">
        <v>47</v>
      </c>
      <c r="C1748" s="1" t="s">
        <v>51</v>
      </c>
      <c r="D1748" s="2">
        <v>3769398</v>
      </c>
      <c r="E1748" s="2">
        <v>2673648</v>
      </c>
      <c r="F1748" s="2">
        <v>31572</v>
      </c>
      <c r="G1748" s="2">
        <v>2420736</v>
      </c>
      <c r="H1748" s="2">
        <v>105642</v>
      </c>
      <c r="I1748" s="2">
        <v>24219</v>
      </c>
      <c r="J1748" s="2">
        <v>1896</v>
      </c>
      <c r="K1748" s="2">
        <v>2253</v>
      </c>
      <c r="L1748" s="2">
        <v>4641</v>
      </c>
      <c r="M1748" s="2">
        <v>4074</v>
      </c>
      <c r="N1748" s="2">
        <v>13521</v>
      </c>
      <c r="O1748" s="2">
        <v>23733</v>
      </c>
      <c r="P1748" s="2">
        <v>83778</v>
      </c>
      <c r="Q1748" s="2">
        <v>525645</v>
      </c>
      <c r="R1748" s="2">
        <v>251871</v>
      </c>
      <c r="S1748" s="2">
        <v>2274</v>
      </c>
      <c r="T1748" s="2">
        <v>119232</v>
      </c>
      <c r="U1748" s="2">
        <v>49734</v>
      </c>
      <c r="V1748" s="2">
        <v>50403</v>
      </c>
      <c r="W1748" s="2">
        <v>19224</v>
      </c>
      <c r="X1748" s="2">
        <v>5460</v>
      </c>
      <c r="Y1748" s="2">
        <v>14082</v>
      </c>
      <c r="Z1748" s="2">
        <v>9555</v>
      </c>
      <c r="AA1748" s="2">
        <v>562053</v>
      </c>
      <c r="AB1748" s="2">
        <v>9693</v>
      </c>
      <c r="AC1748" s="2">
        <v>5046</v>
      </c>
      <c r="AD1748" s="2">
        <v>57696</v>
      </c>
      <c r="AE1748" s="2">
        <v>6864</v>
      </c>
      <c r="AF1748" s="2">
        <v>7698</v>
      </c>
      <c r="AG1748" s="2">
        <v>20337</v>
      </c>
      <c r="AH1748" s="2">
        <v>198570</v>
      </c>
      <c r="AI1748" s="2">
        <v>191124</v>
      </c>
      <c r="AJ1748" s="2">
        <v>13377</v>
      </c>
      <c r="AK1748" s="2">
        <v>13044</v>
      </c>
      <c r="AL1748" s="2">
        <v>29223</v>
      </c>
      <c r="AM1748" s="2">
        <v>13779</v>
      </c>
      <c r="AN1748" s="2">
        <v>52812</v>
      </c>
      <c r="AO1748" s="2">
        <v>20874</v>
      </c>
      <c r="AP1748" s="2">
        <v>20256</v>
      </c>
      <c r="AQ1748" s="2">
        <v>11841</v>
      </c>
      <c r="AR1748" s="2">
        <v>46380</v>
      </c>
      <c r="AS1748" s="2">
        <v>3769398</v>
      </c>
      <c r="AT1748" s="2">
        <v>0</v>
      </c>
      <c r="AU1748" s="15">
        <f>IFERROR(D1748/D1748,"..")</f>
        <v>1</v>
      </c>
      <c r="AV1748" s="15">
        <f t="shared" ref="AV1748:CA1748" si="15250">IFERROR(E1748/E1748,"..")</f>
        <v>1</v>
      </c>
      <c r="AW1748" s="15">
        <f t="shared" si="15250"/>
        <v>1</v>
      </c>
      <c r="AX1748" s="15">
        <f t="shared" si="15250"/>
        <v>1</v>
      </c>
      <c r="AY1748" s="15">
        <f t="shared" si="15250"/>
        <v>1</v>
      </c>
      <c r="AZ1748" s="15">
        <f t="shared" si="15250"/>
        <v>1</v>
      </c>
      <c r="BA1748" s="15">
        <f t="shared" si="15250"/>
        <v>1</v>
      </c>
      <c r="BB1748" s="15">
        <f t="shared" si="15250"/>
        <v>1</v>
      </c>
      <c r="BC1748" s="15">
        <f t="shared" si="15250"/>
        <v>1</v>
      </c>
      <c r="BD1748" s="15">
        <f t="shared" si="15250"/>
        <v>1</v>
      </c>
      <c r="BE1748" s="15">
        <f t="shared" si="15250"/>
        <v>1</v>
      </c>
      <c r="BF1748" s="15">
        <f t="shared" si="15250"/>
        <v>1</v>
      </c>
      <c r="BG1748" s="15">
        <f t="shared" si="15250"/>
        <v>1</v>
      </c>
      <c r="BH1748" s="15">
        <f t="shared" si="15250"/>
        <v>1</v>
      </c>
      <c r="BI1748" s="15">
        <f t="shared" si="15250"/>
        <v>1</v>
      </c>
      <c r="BJ1748" s="15">
        <f t="shared" si="15250"/>
        <v>1</v>
      </c>
      <c r="BK1748" s="15">
        <f t="shared" si="15250"/>
        <v>1</v>
      </c>
      <c r="BL1748" s="15">
        <f t="shared" si="15250"/>
        <v>1</v>
      </c>
      <c r="BM1748" s="15">
        <f t="shared" si="15250"/>
        <v>1</v>
      </c>
      <c r="BN1748" s="15">
        <f t="shared" si="15250"/>
        <v>1</v>
      </c>
      <c r="BO1748" s="15">
        <f t="shared" si="15250"/>
        <v>1</v>
      </c>
      <c r="BP1748" s="15">
        <f t="shared" si="15250"/>
        <v>1</v>
      </c>
      <c r="BQ1748" s="15">
        <f t="shared" si="15250"/>
        <v>1</v>
      </c>
      <c r="BR1748" s="15">
        <f t="shared" si="15250"/>
        <v>1</v>
      </c>
      <c r="BS1748" s="15">
        <f t="shared" si="15250"/>
        <v>1</v>
      </c>
      <c r="BT1748" s="15">
        <f t="shared" si="15250"/>
        <v>1</v>
      </c>
      <c r="BU1748" s="15">
        <f t="shared" si="15250"/>
        <v>1</v>
      </c>
      <c r="BV1748" s="15">
        <f t="shared" si="15250"/>
        <v>1</v>
      </c>
      <c r="BW1748" s="15">
        <f t="shared" si="15250"/>
        <v>1</v>
      </c>
      <c r="BX1748" s="15">
        <f t="shared" si="15250"/>
        <v>1</v>
      </c>
      <c r="BY1748" s="15">
        <f t="shared" si="15250"/>
        <v>1</v>
      </c>
      <c r="BZ1748" s="15">
        <f t="shared" si="15250"/>
        <v>1</v>
      </c>
      <c r="CA1748" s="15">
        <f t="shared" si="15250"/>
        <v>1</v>
      </c>
      <c r="CB1748" s="15">
        <f>IFERROR(AK1748/AK1748,"..")</f>
        <v>1</v>
      </c>
      <c r="CC1748" s="15">
        <f t="shared" ref="CC1748" si="15251">IFERROR(AL1748/AL1748,"..")</f>
        <v>1</v>
      </c>
      <c r="CD1748" s="15">
        <f t="shared" ref="CD1748" si="15252">IFERROR(AM1748/AM1748,"..")</f>
        <v>1</v>
      </c>
      <c r="CE1748" s="15">
        <f t="shared" ref="CE1748" si="15253">IFERROR(AN1748/AN1748,"..")</f>
        <v>1</v>
      </c>
      <c r="CF1748" s="15">
        <f t="shared" ref="CF1748" si="15254">IFERROR(AO1748/AO1748,"..")</f>
        <v>1</v>
      </c>
      <c r="CG1748" s="15">
        <f t="shared" ref="CG1748" si="15255">IFERROR(AP1748/AP1748,"..")</f>
        <v>1</v>
      </c>
      <c r="CH1748" s="15">
        <f t="shared" ref="CH1748" si="15256">IFERROR(AQ1748/AQ1748,"..")</f>
        <v>1</v>
      </c>
      <c r="CI1748" s="15">
        <f t="shared" ref="CI1748" si="15257">IFERROR(AR1748/AR1748,"..")</f>
        <v>1</v>
      </c>
      <c r="CJ1748" s="15">
        <f t="shared" ref="CJ1748" si="15258">IFERROR(AS1748/AS1748,"..")</f>
        <v>1</v>
      </c>
      <c r="CK1748" s="15" t="str">
        <f t="shared" ref="CK1748" si="15259">IFERROR(AT1748/AT1748,"..")</f>
        <v>..</v>
      </c>
      <c r="CL1748" s="13"/>
      <c r="CM1748" s="13"/>
      <c r="CN1748" s="13"/>
      <c r="CO1748" s="13"/>
      <c r="CP1748" s="13"/>
      <c r="CQ1748" s="13"/>
      <c r="CR1748" s="13"/>
      <c r="CS1748" s="13"/>
      <c r="CT1748" s="13"/>
      <c r="CU1748" s="13"/>
      <c r="CV1748" s="13"/>
      <c r="CW1748" s="13"/>
      <c r="CX1748" s="13"/>
      <c r="CY1748" s="13"/>
      <c r="CZ1748" s="13"/>
      <c r="DA1748" s="13"/>
      <c r="DB1748" s="13"/>
      <c r="DC1748" s="13"/>
      <c r="DD1748" s="13"/>
      <c r="DE1748" s="13"/>
      <c r="DF1748" s="13"/>
      <c r="DG1748" s="13"/>
      <c r="DH1748" s="13"/>
    </row>
    <row r="1749" spans="1:112" ht="14" x14ac:dyDescent="0.2">
      <c r="A1749" s="30"/>
      <c r="B1749" s="11" t="s">
        <v>67</v>
      </c>
      <c r="C1749" s="1" t="s">
        <v>51</v>
      </c>
      <c r="D1749" s="3">
        <v>6954</v>
      </c>
      <c r="E1749" s="3">
        <v>2664</v>
      </c>
      <c r="F1749" s="3">
        <v>117</v>
      </c>
      <c r="G1749" s="3">
        <v>2337</v>
      </c>
      <c r="H1749" s="3">
        <v>90</v>
      </c>
      <c r="I1749" s="3">
        <v>18</v>
      </c>
      <c r="J1749" s="3">
        <v>3</v>
      </c>
      <c r="K1749" s="3">
        <v>3</v>
      </c>
      <c r="L1749" s="3">
        <v>3</v>
      </c>
      <c r="M1749" s="3">
        <v>6</v>
      </c>
      <c r="N1749" s="3">
        <v>24</v>
      </c>
      <c r="O1749" s="3">
        <v>24</v>
      </c>
      <c r="P1749" s="3">
        <v>108</v>
      </c>
      <c r="Q1749" s="3">
        <v>1413</v>
      </c>
      <c r="R1749" s="3">
        <v>1617</v>
      </c>
      <c r="S1749" s="3">
        <v>21</v>
      </c>
      <c r="T1749" s="3">
        <v>801</v>
      </c>
      <c r="U1749" s="3">
        <v>237</v>
      </c>
      <c r="V1749" s="3">
        <v>447</v>
      </c>
      <c r="W1749" s="3">
        <v>66</v>
      </c>
      <c r="X1749" s="3">
        <v>24</v>
      </c>
      <c r="Y1749" s="3">
        <v>48</v>
      </c>
      <c r="Z1749" s="3">
        <v>66</v>
      </c>
      <c r="AA1749" s="3">
        <v>1851</v>
      </c>
      <c r="AB1749" s="3">
        <v>114</v>
      </c>
      <c r="AC1749" s="3">
        <v>45</v>
      </c>
      <c r="AD1749" s="3">
        <v>81</v>
      </c>
      <c r="AE1749" s="3">
        <v>30</v>
      </c>
      <c r="AF1749" s="3">
        <v>27</v>
      </c>
      <c r="AG1749" s="3">
        <v>78</v>
      </c>
      <c r="AH1749" s="3">
        <v>570</v>
      </c>
      <c r="AI1749" s="3">
        <v>564</v>
      </c>
      <c r="AJ1749" s="3">
        <v>45</v>
      </c>
      <c r="AK1749" s="3">
        <v>54</v>
      </c>
      <c r="AL1749" s="3">
        <v>144</v>
      </c>
      <c r="AM1749" s="3">
        <v>108</v>
      </c>
      <c r="AN1749" s="3">
        <v>186</v>
      </c>
      <c r="AO1749" s="3">
        <v>105</v>
      </c>
      <c r="AP1749" s="3">
        <v>27</v>
      </c>
      <c r="AQ1749" s="3">
        <v>57</v>
      </c>
      <c r="AR1749" s="3">
        <v>63</v>
      </c>
      <c r="AS1749" s="3">
        <v>6954</v>
      </c>
      <c r="AT1749" s="3">
        <v>0</v>
      </c>
      <c r="AU1749" s="14"/>
      <c r="AV1749" s="14"/>
      <c r="AW1749" s="14"/>
      <c r="AX1749" s="14"/>
      <c r="AY1749" s="14"/>
      <c r="AZ1749" s="14"/>
      <c r="BA1749" s="14"/>
      <c r="BB1749" s="14"/>
      <c r="BC1749" s="14"/>
      <c r="BD1749" s="14"/>
      <c r="BE1749" s="14"/>
      <c r="BF1749" s="14"/>
      <c r="BG1749" s="14"/>
      <c r="BH1749" s="14"/>
      <c r="BI1749" s="14"/>
      <c r="BJ1749" s="14"/>
      <c r="BK1749" s="14"/>
      <c r="BL1749" s="14"/>
      <c r="BM1749" s="14"/>
      <c r="BN1749" s="14"/>
      <c r="BO1749" s="14"/>
      <c r="BP1749" s="14"/>
      <c r="BQ1749" s="14"/>
      <c r="BR1749" s="14"/>
      <c r="BS1749" s="14"/>
      <c r="BT1749" s="14"/>
      <c r="BU1749" s="14"/>
      <c r="BV1749" s="14"/>
      <c r="BW1749" s="14"/>
      <c r="BX1749" s="14"/>
      <c r="BY1749" s="14"/>
      <c r="BZ1749" s="14"/>
      <c r="CA1749" s="14"/>
      <c r="CB1749" s="14"/>
      <c r="CC1749" s="14"/>
      <c r="CD1749" s="14"/>
      <c r="CE1749" s="14"/>
      <c r="CF1749" s="14"/>
      <c r="CG1749" s="14"/>
      <c r="CH1749" s="14"/>
      <c r="CI1749" s="14"/>
      <c r="CJ1749" s="14"/>
      <c r="CK1749" s="14"/>
    </row>
    <row r="1750" spans="1:112" ht="14" x14ac:dyDescent="0.2">
      <c r="A1750" s="28" t="s">
        <v>177</v>
      </c>
      <c r="B1750" s="11" t="s">
        <v>53</v>
      </c>
      <c r="C1750" s="1" t="s">
        <v>51</v>
      </c>
      <c r="D1750" s="2">
        <v>141453</v>
      </c>
      <c r="E1750" s="2">
        <v>105561</v>
      </c>
      <c r="F1750" s="2">
        <v>1350</v>
      </c>
      <c r="G1750" s="2">
        <v>96363</v>
      </c>
      <c r="H1750" s="2">
        <v>3780</v>
      </c>
      <c r="I1750" s="2">
        <v>1098</v>
      </c>
      <c r="J1750" s="2">
        <v>51</v>
      </c>
      <c r="K1750" s="2">
        <v>51</v>
      </c>
      <c r="L1750" s="2">
        <v>312</v>
      </c>
      <c r="M1750" s="2">
        <v>129</v>
      </c>
      <c r="N1750" s="2">
        <v>699</v>
      </c>
      <c r="O1750" s="2">
        <v>981</v>
      </c>
      <c r="P1750" s="2">
        <v>2700</v>
      </c>
      <c r="Q1750" s="2">
        <v>43785</v>
      </c>
      <c r="R1750" s="2">
        <v>4269</v>
      </c>
      <c r="S1750" s="2">
        <v>63</v>
      </c>
      <c r="T1750" s="2">
        <v>1380</v>
      </c>
      <c r="U1750" s="2">
        <v>1212</v>
      </c>
      <c r="V1750" s="2">
        <v>672</v>
      </c>
      <c r="W1750" s="2">
        <v>456</v>
      </c>
      <c r="X1750" s="2">
        <v>60</v>
      </c>
      <c r="Y1750" s="2">
        <v>420</v>
      </c>
      <c r="Z1750" s="2">
        <v>276</v>
      </c>
      <c r="AA1750" s="2">
        <v>5328</v>
      </c>
      <c r="AB1750" s="2">
        <v>147</v>
      </c>
      <c r="AC1750" s="2">
        <v>51</v>
      </c>
      <c r="AD1750" s="2">
        <v>882</v>
      </c>
      <c r="AE1750" s="2">
        <v>114</v>
      </c>
      <c r="AF1750" s="2">
        <v>39</v>
      </c>
      <c r="AG1750" s="2">
        <v>336</v>
      </c>
      <c r="AH1750" s="2">
        <v>1203</v>
      </c>
      <c r="AI1750" s="2">
        <v>1947</v>
      </c>
      <c r="AJ1750" s="2">
        <v>99</v>
      </c>
      <c r="AK1750" s="2">
        <v>159</v>
      </c>
      <c r="AL1750" s="2">
        <v>324</v>
      </c>
      <c r="AM1750" s="2">
        <v>81</v>
      </c>
      <c r="AN1750" s="2">
        <v>594</v>
      </c>
      <c r="AO1750" s="2">
        <v>165</v>
      </c>
      <c r="AP1750" s="2">
        <v>234</v>
      </c>
      <c r="AQ1750" s="2">
        <v>195</v>
      </c>
      <c r="AR1750" s="2">
        <v>1776</v>
      </c>
      <c r="AS1750" s="2">
        <v>141453</v>
      </c>
      <c r="AT1750" s="2">
        <v>0</v>
      </c>
      <c r="AU1750" s="14"/>
      <c r="AV1750" s="14"/>
      <c r="AW1750" s="14"/>
      <c r="AX1750" s="14"/>
      <c r="AY1750" s="14"/>
      <c r="AZ1750" s="14"/>
      <c r="BA1750" s="14"/>
      <c r="BB1750" s="14"/>
      <c r="BC1750" s="14"/>
      <c r="BD1750" s="14"/>
      <c r="BE1750" s="14"/>
      <c r="BF1750" s="14"/>
      <c r="BG1750" s="14"/>
      <c r="BH1750" s="14"/>
      <c r="BI1750" s="14"/>
      <c r="BJ1750" s="14"/>
      <c r="BK1750" s="14"/>
      <c r="BL1750" s="14"/>
      <c r="BM1750" s="14"/>
      <c r="BN1750" s="14"/>
      <c r="BO1750" s="14"/>
      <c r="BP1750" s="14"/>
      <c r="BQ1750" s="14"/>
      <c r="BR1750" s="14"/>
      <c r="BS1750" s="14"/>
      <c r="BT1750" s="14"/>
      <c r="BU1750" s="14"/>
      <c r="BV1750" s="14"/>
      <c r="BW1750" s="14"/>
      <c r="BX1750" s="14"/>
      <c r="BY1750" s="14"/>
      <c r="BZ1750" s="14"/>
      <c r="CA1750" s="14"/>
      <c r="CB1750" s="14"/>
      <c r="CC1750" s="14"/>
      <c r="CD1750" s="14"/>
      <c r="CE1750" s="14"/>
      <c r="CF1750" s="14"/>
      <c r="CG1750" s="14"/>
      <c r="CH1750" s="14"/>
      <c r="CI1750" s="14"/>
      <c r="CJ1750" s="14"/>
      <c r="CK1750" s="14"/>
    </row>
    <row r="1751" spans="1:112" ht="14" x14ac:dyDescent="0.2">
      <c r="A1751" s="29"/>
      <c r="B1751" s="11" t="s">
        <v>54</v>
      </c>
      <c r="C1751" s="1" t="s">
        <v>51</v>
      </c>
      <c r="D1751" s="3">
        <v>8055</v>
      </c>
      <c r="E1751" s="3">
        <v>5373</v>
      </c>
      <c r="F1751" s="3">
        <v>39</v>
      </c>
      <c r="G1751" s="3">
        <v>4794</v>
      </c>
      <c r="H1751" s="3">
        <v>240</v>
      </c>
      <c r="I1751" s="3">
        <v>60</v>
      </c>
      <c r="J1751" s="3">
        <v>3</v>
      </c>
      <c r="K1751" s="3">
        <v>0</v>
      </c>
      <c r="L1751" s="3">
        <v>21</v>
      </c>
      <c r="M1751" s="3">
        <v>12</v>
      </c>
      <c r="N1751" s="3">
        <v>66</v>
      </c>
      <c r="O1751" s="3">
        <v>69</v>
      </c>
      <c r="P1751" s="3">
        <v>228</v>
      </c>
      <c r="Q1751" s="3">
        <v>3264</v>
      </c>
      <c r="R1751" s="3">
        <v>456</v>
      </c>
      <c r="S1751" s="3">
        <v>0</v>
      </c>
      <c r="T1751" s="3">
        <v>138</v>
      </c>
      <c r="U1751" s="3">
        <v>144</v>
      </c>
      <c r="V1751" s="3">
        <v>81</v>
      </c>
      <c r="W1751" s="3">
        <v>45</v>
      </c>
      <c r="X1751" s="3">
        <v>3</v>
      </c>
      <c r="Y1751" s="3">
        <v>39</v>
      </c>
      <c r="Z1751" s="3">
        <v>36</v>
      </c>
      <c r="AA1751" s="3">
        <v>555</v>
      </c>
      <c r="AB1751" s="3">
        <v>9</v>
      </c>
      <c r="AC1751" s="3">
        <v>3</v>
      </c>
      <c r="AD1751" s="3">
        <v>99</v>
      </c>
      <c r="AE1751" s="3">
        <v>9</v>
      </c>
      <c r="AF1751" s="3">
        <v>3</v>
      </c>
      <c r="AG1751" s="3">
        <v>51</v>
      </c>
      <c r="AH1751" s="3">
        <v>153</v>
      </c>
      <c r="AI1751" s="3">
        <v>132</v>
      </c>
      <c r="AJ1751" s="3">
        <v>15</v>
      </c>
      <c r="AK1751" s="3">
        <v>24</v>
      </c>
      <c r="AL1751" s="3">
        <v>51</v>
      </c>
      <c r="AM1751" s="3">
        <v>9</v>
      </c>
      <c r="AN1751" s="3">
        <v>66</v>
      </c>
      <c r="AO1751" s="3">
        <v>21</v>
      </c>
      <c r="AP1751" s="3">
        <v>30</v>
      </c>
      <c r="AQ1751" s="3">
        <v>18</v>
      </c>
      <c r="AR1751" s="3">
        <v>93</v>
      </c>
      <c r="AS1751" s="3">
        <v>8055</v>
      </c>
      <c r="AT1751" s="3">
        <v>0</v>
      </c>
      <c r="AU1751" s="15">
        <f>IFERROR(D1751/D1764,"..")</f>
        <v>5.7046338198737973E-2</v>
      </c>
      <c r="AV1751" s="15">
        <f t="shared" ref="AV1751:CA1751" si="15260">IFERROR(E1751/E1764,"..")</f>
        <v>5.0961757341224677E-2</v>
      </c>
      <c r="AW1751" s="15">
        <f t="shared" si="15260"/>
        <v>2.9082774049217001E-2</v>
      </c>
      <c r="AX1751" s="15">
        <f t="shared" si="15260"/>
        <v>4.9811414856145382E-2</v>
      </c>
      <c r="AY1751" s="15">
        <f t="shared" si="15260"/>
        <v>6.3593004769475353E-2</v>
      </c>
      <c r="AZ1751" s="15">
        <f t="shared" si="15260"/>
        <v>5.4495912806539509E-2</v>
      </c>
      <c r="BA1751" s="15">
        <f t="shared" si="15260"/>
        <v>5.8823529411764705E-2</v>
      </c>
      <c r="BB1751" s="15">
        <f t="shared" si="15260"/>
        <v>0</v>
      </c>
      <c r="BC1751" s="15">
        <f t="shared" si="15260"/>
        <v>6.7307692307692304E-2</v>
      </c>
      <c r="BD1751" s="15">
        <f t="shared" si="15260"/>
        <v>9.3023255813953487E-2</v>
      </c>
      <c r="BE1751" s="15">
        <f t="shared" si="15260"/>
        <v>9.4827586206896547E-2</v>
      </c>
      <c r="BF1751" s="15">
        <f t="shared" si="15260"/>
        <v>7.0336391437308868E-2</v>
      </c>
      <c r="BG1751" s="15">
        <f t="shared" si="15260"/>
        <v>8.4444444444444447E-2</v>
      </c>
      <c r="BH1751" s="15">
        <f t="shared" si="15260"/>
        <v>7.4786912290349186E-2</v>
      </c>
      <c r="BI1751" s="15">
        <f t="shared" si="15260"/>
        <v>0.10711768851303735</v>
      </c>
      <c r="BJ1751" s="15">
        <f t="shared" si="15260"/>
        <v>0</v>
      </c>
      <c r="BK1751" s="15">
        <f t="shared" si="15260"/>
        <v>0.10021786492374728</v>
      </c>
      <c r="BL1751" s="15">
        <f t="shared" si="15260"/>
        <v>0.11970074812967581</v>
      </c>
      <c r="BM1751" s="15">
        <f t="shared" si="15260"/>
        <v>0.12053571428571429</v>
      </c>
      <c r="BN1751" s="15">
        <f t="shared" si="15260"/>
        <v>9.8684210526315791E-2</v>
      </c>
      <c r="BO1751" s="15">
        <f t="shared" si="15260"/>
        <v>0.05</v>
      </c>
      <c r="BP1751" s="15">
        <f t="shared" si="15260"/>
        <v>9.285714285714286E-2</v>
      </c>
      <c r="BQ1751" s="15">
        <f t="shared" si="15260"/>
        <v>0.13043478260869565</v>
      </c>
      <c r="BR1751" s="15">
        <f t="shared" si="15260"/>
        <v>0.10457885811192764</v>
      </c>
      <c r="BS1751" s="15">
        <f t="shared" si="15260"/>
        <v>6.25E-2</v>
      </c>
      <c r="BT1751" s="15">
        <f t="shared" si="15260"/>
        <v>5.8823529411764705E-2</v>
      </c>
      <c r="BU1751" s="15">
        <f t="shared" si="15260"/>
        <v>0.11224489795918367</v>
      </c>
      <c r="BV1751" s="15">
        <f t="shared" si="15260"/>
        <v>7.8947368421052627E-2</v>
      </c>
      <c r="BW1751" s="15">
        <f t="shared" si="15260"/>
        <v>7.6923076923076927E-2</v>
      </c>
      <c r="BX1751" s="15">
        <f t="shared" si="15260"/>
        <v>0.15178571428571427</v>
      </c>
      <c r="BY1751" s="15">
        <f t="shared" si="15260"/>
        <v>0.12718204488778054</v>
      </c>
      <c r="BZ1751" s="15">
        <f t="shared" si="15260"/>
        <v>6.8111455108359129E-2</v>
      </c>
      <c r="CA1751" s="15">
        <f t="shared" si="15260"/>
        <v>0.15151515151515152</v>
      </c>
      <c r="CB1751" s="15">
        <f>IFERROR(AK1751/AK1764,"..")</f>
        <v>0.15384615384615385</v>
      </c>
      <c r="CC1751" s="15">
        <f t="shared" ref="CC1751" si="15261">IFERROR(AL1751/AL1764,"..")</f>
        <v>0.15740740740740741</v>
      </c>
      <c r="CD1751" s="15">
        <f t="shared" ref="CD1751" si="15262">IFERROR(AM1751/AM1764,"..")</f>
        <v>0.11538461538461539</v>
      </c>
      <c r="CE1751" s="15">
        <f t="shared" ref="CE1751" si="15263">IFERROR(AN1751/AN1764,"..")</f>
        <v>0.1116751269035533</v>
      </c>
      <c r="CF1751" s="15">
        <f t="shared" ref="CF1751" si="15264">IFERROR(AO1751/AO1764,"..")</f>
        <v>0.12727272727272726</v>
      </c>
      <c r="CG1751" s="15">
        <f t="shared" ref="CG1751" si="15265">IFERROR(AP1751/AP1764,"..")</f>
        <v>0.12820512820512819</v>
      </c>
      <c r="CH1751" s="15">
        <f t="shared" ref="CH1751" si="15266">IFERROR(AQ1751/AQ1764,"..")</f>
        <v>9.375E-2</v>
      </c>
      <c r="CI1751" s="15">
        <f t="shared" ref="CI1751" si="15267">IFERROR(AR1751/AR1764,"..")</f>
        <v>5.2364864864864864E-2</v>
      </c>
      <c r="CJ1751" s="15">
        <f t="shared" ref="CJ1751" si="15268">IFERROR(AS1751/AS1764,"..")</f>
        <v>5.7046338198737973E-2</v>
      </c>
      <c r="CK1751" s="15" t="str">
        <f t="shared" ref="CK1751" si="15269">IFERROR(AT1751/AT1764,"..")</f>
        <v>..</v>
      </c>
      <c r="CL1751" s="13"/>
      <c r="CM1751" s="13"/>
      <c r="CN1751" s="13"/>
      <c r="CO1751" s="13"/>
      <c r="CP1751" s="13"/>
      <c r="CQ1751" s="13"/>
      <c r="CR1751" s="13"/>
      <c r="CS1751" s="13"/>
      <c r="CT1751" s="13"/>
      <c r="CU1751" s="13"/>
      <c r="CV1751" s="13"/>
      <c r="CW1751" s="13"/>
      <c r="CX1751" s="13"/>
      <c r="CY1751" s="13"/>
      <c r="CZ1751" s="13"/>
      <c r="DA1751" s="13"/>
      <c r="DB1751" s="13"/>
      <c r="DC1751" s="13"/>
      <c r="DD1751" s="13"/>
      <c r="DE1751" s="13"/>
      <c r="DF1751" s="13"/>
      <c r="DG1751" s="13"/>
      <c r="DH1751" s="13"/>
    </row>
    <row r="1752" spans="1:112" ht="14" x14ac:dyDescent="0.2">
      <c r="A1752" s="29"/>
      <c r="B1752" s="11" t="s">
        <v>55</v>
      </c>
      <c r="C1752" s="1" t="s">
        <v>51</v>
      </c>
      <c r="D1752" s="2">
        <v>70881</v>
      </c>
      <c r="E1752" s="2">
        <v>51180</v>
      </c>
      <c r="F1752" s="2">
        <v>741</v>
      </c>
      <c r="G1752" s="2">
        <v>46311</v>
      </c>
      <c r="H1752" s="2">
        <v>2052</v>
      </c>
      <c r="I1752" s="2">
        <v>498</v>
      </c>
      <c r="J1752" s="2">
        <v>30</v>
      </c>
      <c r="K1752" s="2">
        <v>36</v>
      </c>
      <c r="L1752" s="2">
        <v>171</v>
      </c>
      <c r="M1752" s="2">
        <v>69</v>
      </c>
      <c r="N1752" s="2">
        <v>345</v>
      </c>
      <c r="O1752" s="2">
        <v>504</v>
      </c>
      <c r="P1752" s="2">
        <v>1533</v>
      </c>
      <c r="Q1752" s="2">
        <v>24267</v>
      </c>
      <c r="R1752" s="2">
        <v>2523</v>
      </c>
      <c r="S1752" s="2">
        <v>42</v>
      </c>
      <c r="T1752" s="2">
        <v>861</v>
      </c>
      <c r="U1752" s="2">
        <v>630</v>
      </c>
      <c r="V1752" s="2">
        <v>399</v>
      </c>
      <c r="W1752" s="2">
        <v>258</v>
      </c>
      <c r="X1752" s="2">
        <v>39</v>
      </c>
      <c r="Y1752" s="2">
        <v>282</v>
      </c>
      <c r="Z1752" s="2">
        <v>177</v>
      </c>
      <c r="AA1752" s="2">
        <v>3435</v>
      </c>
      <c r="AB1752" s="2">
        <v>90</v>
      </c>
      <c r="AC1752" s="2">
        <v>42</v>
      </c>
      <c r="AD1752" s="2">
        <v>678</v>
      </c>
      <c r="AE1752" s="2">
        <v>45</v>
      </c>
      <c r="AF1752" s="2">
        <v>27</v>
      </c>
      <c r="AG1752" s="2">
        <v>186</v>
      </c>
      <c r="AH1752" s="2">
        <v>603</v>
      </c>
      <c r="AI1752" s="2">
        <v>1440</v>
      </c>
      <c r="AJ1752" s="2">
        <v>69</v>
      </c>
      <c r="AK1752" s="2">
        <v>84</v>
      </c>
      <c r="AL1752" s="2">
        <v>156</v>
      </c>
      <c r="AM1752" s="2">
        <v>48</v>
      </c>
      <c r="AN1752" s="2">
        <v>360</v>
      </c>
      <c r="AO1752" s="2">
        <v>87</v>
      </c>
      <c r="AP1752" s="2">
        <v>147</v>
      </c>
      <c r="AQ1752" s="2">
        <v>129</v>
      </c>
      <c r="AR1752" s="2">
        <v>984</v>
      </c>
      <c r="AS1752" s="2">
        <v>70881</v>
      </c>
      <c r="AT1752" s="2">
        <v>0</v>
      </c>
      <c r="AU1752" s="15">
        <f>IFERROR(D1752/D1764,"..")</f>
        <v>0.50198652984044023</v>
      </c>
      <c r="AV1752" s="15">
        <f t="shared" ref="AV1752:CA1752" si="15270">IFERROR(E1752/E1764,"..")</f>
        <v>0.48543136808559073</v>
      </c>
      <c r="AW1752" s="15">
        <f t="shared" si="15270"/>
        <v>0.55257270693512306</v>
      </c>
      <c r="AX1752" s="15">
        <f t="shared" si="15270"/>
        <v>0.48118824226177487</v>
      </c>
      <c r="AY1752" s="15">
        <f t="shared" si="15270"/>
        <v>0.54372019077901435</v>
      </c>
      <c r="AZ1752" s="15">
        <f t="shared" si="15270"/>
        <v>0.45231607629427795</v>
      </c>
      <c r="BA1752" s="15">
        <f t="shared" si="15270"/>
        <v>0.58823529411764708</v>
      </c>
      <c r="BB1752" s="15">
        <f t="shared" si="15270"/>
        <v>0.70588235294117652</v>
      </c>
      <c r="BC1752" s="15">
        <f t="shared" si="15270"/>
        <v>0.54807692307692313</v>
      </c>
      <c r="BD1752" s="15">
        <f t="shared" si="15270"/>
        <v>0.53488372093023251</v>
      </c>
      <c r="BE1752" s="15">
        <f t="shared" si="15270"/>
        <v>0.49568965517241381</v>
      </c>
      <c r="BF1752" s="15">
        <f t="shared" si="15270"/>
        <v>0.51376146788990829</v>
      </c>
      <c r="BG1752" s="15">
        <f t="shared" si="15270"/>
        <v>0.56777777777777783</v>
      </c>
      <c r="BH1752" s="15">
        <f t="shared" si="15270"/>
        <v>0.55602144624690675</v>
      </c>
      <c r="BI1752" s="15">
        <f t="shared" si="15270"/>
        <v>0.59267089499647641</v>
      </c>
      <c r="BJ1752" s="15">
        <f t="shared" si="15270"/>
        <v>0.66666666666666663</v>
      </c>
      <c r="BK1752" s="15">
        <f t="shared" si="15270"/>
        <v>0.62527233115468406</v>
      </c>
      <c r="BL1752" s="15">
        <f t="shared" si="15270"/>
        <v>0.52369077306733169</v>
      </c>
      <c r="BM1752" s="15">
        <f t="shared" si="15270"/>
        <v>0.59375</v>
      </c>
      <c r="BN1752" s="15">
        <f t="shared" si="15270"/>
        <v>0.56578947368421051</v>
      </c>
      <c r="BO1752" s="15">
        <f t="shared" si="15270"/>
        <v>0.65</v>
      </c>
      <c r="BP1752" s="15">
        <f t="shared" si="15270"/>
        <v>0.67142857142857137</v>
      </c>
      <c r="BQ1752" s="15">
        <f t="shared" si="15270"/>
        <v>0.64130434782608692</v>
      </c>
      <c r="BR1752" s="15">
        <f t="shared" si="15270"/>
        <v>0.64725833804409272</v>
      </c>
      <c r="BS1752" s="15">
        <f t="shared" si="15270"/>
        <v>0.625</v>
      </c>
      <c r="BT1752" s="15">
        <f t="shared" si="15270"/>
        <v>0.82352941176470584</v>
      </c>
      <c r="BU1752" s="15">
        <f t="shared" si="15270"/>
        <v>0.76870748299319724</v>
      </c>
      <c r="BV1752" s="15">
        <f t="shared" si="15270"/>
        <v>0.39473684210526316</v>
      </c>
      <c r="BW1752" s="15">
        <f t="shared" si="15270"/>
        <v>0.69230769230769229</v>
      </c>
      <c r="BX1752" s="15">
        <f t="shared" si="15270"/>
        <v>0.5535714285714286</v>
      </c>
      <c r="BY1752" s="15">
        <f t="shared" si="15270"/>
        <v>0.50124688279301743</v>
      </c>
      <c r="BZ1752" s="15">
        <f t="shared" si="15270"/>
        <v>0.74303405572755421</v>
      </c>
      <c r="CA1752" s="15">
        <f t="shared" si="15270"/>
        <v>0.69696969696969702</v>
      </c>
      <c r="CB1752" s="15">
        <f>IFERROR(AK1752/AK1764,"..")</f>
        <v>0.53846153846153844</v>
      </c>
      <c r="CC1752" s="15">
        <f t="shared" ref="CC1752" si="15271">IFERROR(AL1752/AL1764,"..")</f>
        <v>0.48148148148148145</v>
      </c>
      <c r="CD1752" s="15">
        <f t="shared" ref="CD1752" si="15272">IFERROR(AM1752/AM1764,"..")</f>
        <v>0.61538461538461542</v>
      </c>
      <c r="CE1752" s="15">
        <f t="shared" ref="CE1752" si="15273">IFERROR(AN1752/AN1764,"..")</f>
        <v>0.6091370558375635</v>
      </c>
      <c r="CF1752" s="15">
        <f t="shared" ref="CF1752" si="15274">IFERROR(AO1752/AO1764,"..")</f>
        <v>0.52727272727272723</v>
      </c>
      <c r="CG1752" s="15">
        <f t="shared" ref="CG1752" si="15275">IFERROR(AP1752/AP1764,"..")</f>
        <v>0.62820512820512819</v>
      </c>
      <c r="CH1752" s="15">
        <f t="shared" ref="CH1752" si="15276">IFERROR(AQ1752/AQ1764,"..")</f>
        <v>0.671875</v>
      </c>
      <c r="CI1752" s="15">
        <f t="shared" ref="CI1752" si="15277">IFERROR(AR1752/AR1764,"..")</f>
        <v>0.55405405405405406</v>
      </c>
      <c r="CJ1752" s="15">
        <f t="shared" ref="CJ1752" si="15278">IFERROR(AS1752/AS1764,"..")</f>
        <v>0.50198652984044023</v>
      </c>
      <c r="CK1752" s="15" t="str">
        <f t="shared" ref="CK1752" si="15279">IFERROR(AT1752/AT1764,"..")</f>
        <v>..</v>
      </c>
      <c r="CL1752" s="13"/>
      <c r="CM1752" s="13"/>
      <c r="CN1752" s="13"/>
      <c r="CO1752" s="13"/>
      <c r="CP1752" s="13"/>
      <c r="CQ1752" s="13"/>
      <c r="CR1752" s="13"/>
      <c r="CS1752" s="13"/>
      <c r="CT1752" s="13"/>
      <c r="CU1752" s="13"/>
      <c r="CV1752" s="13"/>
      <c r="CW1752" s="13"/>
      <c r="CX1752" s="13"/>
      <c r="CY1752" s="13"/>
      <c r="CZ1752" s="13"/>
      <c r="DA1752" s="13"/>
      <c r="DB1752" s="13"/>
      <c r="DC1752" s="13"/>
      <c r="DD1752" s="13"/>
      <c r="DE1752" s="13"/>
      <c r="DF1752" s="13"/>
      <c r="DG1752" s="13"/>
      <c r="DH1752" s="13"/>
    </row>
    <row r="1753" spans="1:112" ht="14" x14ac:dyDescent="0.2">
      <c r="A1753" s="29"/>
      <c r="B1753" s="11" t="s">
        <v>56</v>
      </c>
      <c r="C1753" s="1" t="s">
        <v>51</v>
      </c>
      <c r="D1753" s="3">
        <v>24144</v>
      </c>
      <c r="E1753" s="3">
        <v>21291</v>
      </c>
      <c r="F1753" s="3">
        <v>237</v>
      </c>
      <c r="G1753" s="3">
        <v>19587</v>
      </c>
      <c r="H1753" s="3">
        <v>606</v>
      </c>
      <c r="I1753" s="3">
        <v>237</v>
      </c>
      <c r="J1753" s="3">
        <v>6</v>
      </c>
      <c r="K1753" s="3">
        <v>12</v>
      </c>
      <c r="L1753" s="3">
        <v>42</v>
      </c>
      <c r="M1753" s="3">
        <v>15</v>
      </c>
      <c r="N1753" s="3">
        <v>168</v>
      </c>
      <c r="O1753" s="3">
        <v>180</v>
      </c>
      <c r="P1753" s="3">
        <v>525</v>
      </c>
      <c r="Q1753" s="3">
        <v>3690</v>
      </c>
      <c r="R1753" s="3">
        <v>363</v>
      </c>
      <c r="S1753" s="3">
        <v>9</v>
      </c>
      <c r="T1753" s="3">
        <v>141</v>
      </c>
      <c r="U1753" s="3">
        <v>87</v>
      </c>
      <c r="V1753" s="3">
        <v>51</v>
      </c>
      <c r="W1753" s="3">
        <v>33</v>
      </c>
      <c r="X1753" s="3">
        <v>12</v>
      </c>
      <c r="Y1753" s="3">
        <v>33</v>
      </c>
      <c r="Z1753" s="3">
        <v>27</v>
      </c>
      <c r="AA1753" s="3">
        <v>768</v>
      </c>
      <c r="AB1753" s="3">
        <v>18</v>
      </c>
      <c r="AC1753" s="3">
        <v>3</v>
      </c>
      <c r="AD1753" s="3">
        <v>42</v>
      </c>
      <c r="AE1753" s="3">
        <v>45</v>
      </c>
      <c r="AF1753" s="3">
        <v>6</v>
      </c>
      <c r="AG1753" s="3">
        <v>60</v>
      </c>
      <c r="AH1753" s="3">
        <v>240</v>
      </c>
      <c r="AI1753" s="3">
        <v>240</v>
      </c>
      <c r="AJ1753" s="3">
        <v>9</v>
      </c>
      <c r="AK1753" s="3">
        <v>27</v>
      </c>
      <c r="AL1753" s="3">
        <v>78</v>
      </c>
      <c r="AM1753" s="3">
        <v>12</v>
      </c>
      <c r="AN1753" s="3">
        <v>108</v>
      </c>
      <c r="AO1753" s="3">
        <v>36</v>
      </c>
      <c r="AP1753" s="3">
        <v>45</v>
      </c>
      <c r="AQ1753" s="3">
        <v>27</v>
      </c>
      <c r="AR1753" s="3">
        <v>378</v>
      </c>
      <c r="AS1753" s="3">
        <v>24144</v>
      </c>
      <c r="AT1753" s="3">
        <v>0</v>
      </c>
      <c r="AU1753" s="15">
        <f>IFERROR(D1753/D1764,"..")</f>
        <v>0.17099029043703656</v>
      </c>
      <c r="AV1753" s="15">
        <f t="shared" ref="AV1753:CA1753" si="15280">IFERROR(E1753/E1764,"..")</f>
        <v>0.20194058729797404</v>
      </c>
      <c r="AW1753" s="15">
        <f t="shared" si="15280"/>
        <v>0.1767337807606264</v>
      </c>
      <c r="AX1753" s="15">
        <f t="shared" si="15280"/>
        <v>0.20351609987219849</v>
      </c>
      <c r="AY1753" s="15">
        <f t="shared" si="15280"/>
        <v>0.16057233704292528</v>
      </c>
      <c r="AZ1753" s="15">
        <f t="shared" si="15280"/>
        <v>0.21525885558583105</v>
      </c>
      <c r="BA1753" s="15">
        <f t="shared" si="15280"/>
        <v>0.11764705882352941</v>
      </c>
      <c r="BB1753" s="15">
        <f t="shared" si="15280"/>
        <v>0.23529411764705882</v>
      </c>
      <c r="BC1753" s="15">
        <f t="shared" si="15280"/>
        <v>0.13461538461538461</v>
      </c>
      <c r="BD1753" s="15">
        <f t="shared" si="15280"/>
        <v>0.11627906976744186</v>
      </c>
      <c r="BE1753" s="15">
        <f t="shared" si="15280"/>
        <v>0.2413793103448276</v>
      </c>
      <c r="BF1753" s="15">
        <f t="shared" si="15280"/>
        <v>0.1834862385321101</v>
      </c>
      <c r="BG1753" s="15">
        <f t="shared" si="15280"/>
        <v>0.19444444444444445</v>
      </c>
      <c r="BH1753" s="15">
        <f t="shared" si="15280"/>
        <v>8.4547704151773442E-2</v>
      </c>
      <c r="BI1753" s="15">
        <f t="shared" si="15280"/>
        <v>8.5271317829457363E-2</v>
      </c>
      <c r="BJ1753" s="15">
        <f t="shared" si="15280"/>
        <v>0.14285714285714285</v>
      </c>
      <c r="BK1753" s="15">
        <f t="shared" si="15280"/>
        <v>0.10239651416122005</v>
      </c>
      <c r="BL1753" s="15">
        <f t="shared" si="15280"/>
        <v>7.2319201995012475E-2</v>
      </c>
      <c r="BM1753" s="15">
        <f t="shared" si="15280"/>
        <v>7.5892857142857137E-2</v>
      </c>
      <c r="BN1753" s="15">
        <f t="shared" si="15280"/>
        <v>7.2368421052631582E-2</v>
      </c>
      <c r="BO1753" s="15">
        <f t="shared" si="15280"/>
        <v>0.2</v>
      </c>
      <c r="BP1753" s="15">
        <f t="shared" si="15280"/>
        <v>7.857142857142857E-2</v>
      </c>
      <c r="BQ1753" s="15">
        <f t="shared" si="15280"/>
        <v>9.7826086956521743E-2</v>
      </c>
      <c r="BR1753" s="15">
        <f t="shared" si="15280"/>
        <v>0.14471452798191067</v>
      </c>
      <c r="BS1753" s="15">
        <f t="shared" si="15280"/>
        <v>0.125</v>
      </c>
      <c r="BT1753" s="15">
        <f t="shared" si="15280"/>
        <v>5.8823529411764705E-2</v>
      </c>
      <c r="BU1753" s="15">
        <f t="shared" si="15280"/>
        <v>4.7619047619047616E-2</v>
      </c>
      <c r="BV1753" s="15">
        <f t="shared" si="15280"/>
        <v>0.39473684210526316</v>
      </c>
      <c r="BW1753" s="15">
        <f t="shared" si="15280"/>
        <v>0.15384615384615385</v>
      </c>
      <c r="BX1753" s="15">
        <f t="shared" si="15280"/>
        <v>0.17857142857142858</v>
      </c>
      <c r="BY1753" s="15">
        <f t="shared" si="15280"/>
        <v>0.19950124688279303</v>
      </c>
      <c r="BZ1753" s="15">
        <f t="shared" si="15280"/>
        <v>0.1238390092879257</v>
      </c>
      <c r="CA1753" s="15">
        <f t="shared" si="15280"/>
        <v>9.0909090909090912E-2</v>
      </c>
      <c r="CB1753" s="15">
        <f>IFERROR(AK1753/AK1764,"..")</f>
        <v>0.17307692307692307</v>
      </c>
      <c r="CC1753" s="15">
        <f t="shared" ref="CC1753" si="15281">IFERROR(AL1753/AL1764,"..")</f>
        <v>0.24074074074074073</v>
      </c>
      <c r="CD1753" s="15">
        <f t="shared" ref="CD1753" si="15282">IFERROR(AM1753/AM1764,"..")</f>
        <v>0.15384615384615385</v>
      </c>
      <c r="CE1753" s="15">
        <f t="shared" ref="CE1753" si="15283">IFERROR(AN1753/AN1764,"..")</f>
        <v>0.18274111675126903</v>
      </c>
      <c r="CF1753" s="15">
        <f t="shared" ref="CF1753" si="15284">IFERROR(AO1753/AO1764,"..")</f>
        <v>0.21818181818181817</v>
      </c>
      <c r="CG1753" s="15">
        <f t="shared" ref="CG1753" si="15285">IFERROR(AP1753/AP1764,"..")</f>
        <v>0.19230769230769232</v>
      </c>
      <c r="CH1753" s="15">
        <f t="shared" ref="CH1753" si="15286">IFERROR(AQ1753/AQ1764,"..")</f>
        <v>0.140625</v>
      </c>
      <c r="CI1753" s="15">
        <f t="shared" ref="CI1753" si="15287">IFERROR(AR1753/AR1764,"..")</f>
        <v>0.21283783783783783</v>
      </c>
      <c r="CJ1753" s="15">
        <f t="shared" ref="CJ1753" si="15288">IFERROR(AS1753/AS1764,"..")</f>
        <v>0.17099029043703656</v>
      </c>
      <c r="CK1753" s="15" t="str">
        <f t="shared" ref="CK1753" si="15289">IFERROR(AT1753/AT1764,"..")</f>
        <v>..</v>
      </c>
      <c r="CL1753" s="13"/>
      <c r="CM1753" s="13"/>
      <c r="CN1753" s="13"/>
      <c r="CO1753" s="13"/>
      <c r="CP1753" s="13"/>
      <c r="CQ1753" s="13"/>
      <c r="CR1753" s="13"/>
      <c r="CS1753" s="13"/>
      <c r="CT1753" s="13"/>
      <c r="CU1753" s="13"/>
      <c r="CV1753" s="13"/>
      <c r="CW1753" s="13"/>
      <c r="CX1753" s="13"/>
      <c r="CY1753" s="13"/>
      <c r="CZ1753" s="13"/>
      <c r="DA1753" s="13"/>
      <c r="DB1753" s="13"/>
      <c r="DC1753" s="13"/>
      <c r="DD1753" s="13"/>
      <c r="DE1753" s="13"/>
      <c r="DF1753" s="13"/>
      <c r="DG1753" s="13"/>
      <c r="DH1753" s="13"/>
    </row>
    <row r="1754" spans="1:112" ht="14" x14ac:dyDescent="0.2">
      <c r="A1754" s="29"/>
      <c r="B1754" s="11" t="s">
        <v>57</v>
      </c>
      <c r="C1754" s="1" t="s">
        <v>51</v>
      </c>
      <c r="D1754" s="2">
        <v>21246</v>
      </c>
      <c r="E1754" s="2">
        <v>20004</v>
      </c>
      <c r="F1754" s="2">
        <v>126</v>
      </c>
      <c r="G1754" s="2">
        <v>18504</v>
      </c>
      <c r="H1754" s="2">
        <v>585</v>
      </c>
      <c r="I1754" s="2">
        <v>222</v>
      </c>
      <c r="J1754" s="2">
        <v>3</v>
      </c>
      <c r="K1754" s="2">
        <v>9</v>
      </c>
      <c r="L1754" s="2">
        <v>30</v>
      </c>
      <c r="M1754" s="2">
        <v>18</v>
      </c>
      <c r="N1754" s="2">
        <v>132</v>
      </c>
      <c r="O1754" s="2">
        <v>186</v>
      </c>
      <c r="P1754" s="2">
        <v>432</v>
      </c>
      <c r="Q1754" s="2">
        <v>1512</v>
      </c>
      <c r="R1754" s="2">
        <v>138</v>
      </c>
      <c r="S1754" s="2">
        <v>6</v>
      </c>
      <c r="T1754" s="2">
        <v>51</v>
      </c>
      <c r="U1754" s="2">
        <v>33</v>
      </c>
      <c r="V1754" s="2">
        <v>18</v>
      </c>
      <c r="W1754" s="2">
        <v>18</v>
      </c>
      <c r="X1754" s="2">
        <v>0</v>
      </c>
      <c r="Y1754" s="2">
        <v>15</v>
      </c>
      <c r="Z1754" s="2">
        <v>12</v>
      </c>
      <c r="AA1754" s="2">
        <v>447</v>
      </c>
      <c r="AB1754" s="2">
        <v>9</v>
      </c>
      <c r="AC1754" s="2">
        <v>0</v>
      </c>
      <c r="AD1754" s="2">
        <v>48</v>
      </c>
      <c r="AE1754" s="2">
        <v>3</v>
      </c>
      <c r="AF1754" s="2">
        <v>3</v>
      </c>
      <c r="AG1754" s="2">
        <v>45</v>
      </c>
      <c r="AH1754" s="2">
        <v>159</v>
      </c>
      <c r="AI1754" s="2">
        <v>105</v>
      </c>
      <c r="AJ1754" s="2">
        <v>6</v>
      </c>
      <c r="AK1754" s="2">
        <v>36</v>
      </c>
      <c r="AL1754" s="2">
        <v>24</v>
      </c>
      <c r="AM1754" s="2">
        <v>12</v>
      </c>
      <c r="AN1754" s="2">
        <v>51</v>
      </c>
      <c r="AO1754" s="2">
        <v>15</v>
      </c>
      <c r="AP1754" s="2">
        <v>18</v>
      </c>
      <c r="AQ1754" s="2">
        <v>21</v>
      </c>
      <c r="AR1754" s="2">
        <v>321</v>
      </c>
      <c r="AS1754" s="2">
        <v>21246</v>
      </c>
      <c r="AT1754" s="2">
        <v>0</v>
      </c>
      <c r="AU1754" s="15">
        <f>IFERROR(D1754/D1764,"..")</f>
        <v>0.15046635647056325</v>
      </c>
      <c r="AV1754" s="15">
        <f t="shared" ref="AV1754:CA1754" si="15290">IFERROR(E1754/E1764,"..")</f>
        <v>0.1897336671978147</v>
      </c>
      <c r="AW1754" s="15">
        <f t="shared" si="15290"/>
        <v>9.3959731543624164E-2</v>
      </c>
      <c r="AX1754" s="15">
        <f t="shared" si="15290"/>
        <v>0.19226333343723701</v>
      </c>
      <c r="AY1754" s="15">
        <f t="shared" si="15290"/>
        <v>0.15500794912559618</v>
      </c>
      <c r="AZ1754" s="15">
        <f t="shared" si="15290"/>
        <v>0.20163487738419619</v>
      </c>
      <c r="BA1754" s="15">
        <f t="shared" si="15290"/>
        <v>5.8823529411764705E-2</v>
      </c>
      <c r="BB1754" s="15">
        <f t="shared" si="15290"/>
        <v>0.17647058823529413</v>
      </c>
      <c r="BC1754" s="15">
        <f t="shared" si="15290"/>
        <v>9.6153846153846159E-2</v>
      </c>
      <c r="BD1754" s="15">
        <f t="shared" si="15290"/>
        <v>0.13953488372093023</v>
      </c>
      <c r="BE1754" s="15">
        <f t="shared" si="15290"/>
        <v>0.18965517241379309</v>
      </c>
      <c r="BF1754" s="15">
        <f t="shared" si="15290"/>
        <v>0.18960244648318042</v>
      </c>
      <c r="BG1754" s="15">
        <f t="shared" si="15290"/>
        <v>0.16</v>
      </c>
      <c r="BH1754" s="15">
        <f t="shared" si="15290"/>
        <v>3.4643937310970582E-2</v>
      </c>
      <c r="BI1754" s="15">
        <f t="shared" si="15290"/>
        <v>3.2417195207892879E-2</v>
      </c>
      <c r="BJ1754" s="15">
        <f t="shared" si="15290"/>
        <v>9.5238095238095233E-2</v>
      </c>
      <c r="BK1754" s="15">
        <f t="shared" si="15290"/>
        <v>3.7037037037037035E-2</v>
      </c>
      <c r="BL1754" s="15">
        <f t="shared" si="15290"/>
        <v>2.7431421446384038E-2</v>
      </c>
      <c r="BM1754" s="15">
        <f t="shared" si="15290"/>
        <v>2.6785714285714284E-2</v>
      </c>
      <c r="BN1754" s="15">
        <f t="shared" si="15290"/>
        <v>3.9473684210526314E-2</v>
      </c>
      <c r="BO1754" s="15">
        <f t="shared" si="15290"/>
        <v>0</v>
      </c>
      <c r="BP1754" s="15">
        <f t="shared" si="15290"/>
        <v>3.5714285714285712E-2</v>
      </c>
      <c r="BQ1754" s="15">
        <f t="shared" si="15290"/>
        <v>4.3478260869565216E-2</v>
      </c>
      <c r="BR1754" s="15">
        <f t="shared" si="15290"/>
        <v>8.4228377614471453E-2</v>
      </c>
      <c r="BS1754" s="15">
        <f t="shared" si="15290"/>
        <v>6.25E-2</v>
      </c>
      <c r="BT1754" s="15">
        <f t="shared" si="15290"/>
        <v>0</v>
      </c>
      <c r="BU1754" s="15">
        <f t="shared" si="15290"/>
        <v>5.4421768707482991E-2</v>
      </c>
      <c r="BV1754" s="15">
        <f t="shared" si="15290"/>
        <v>2.6315789473684209E-2</v>
      </c>
      <c r="BW1754" s="15">
        <f t="shared" si="15290"/>
        <v>7.6923076923076927E-2</v>
      </c>
      <c r="BX1754" s="15">
        <f t="shared" si="15290"/>
        <v>0.13392857142857142</v>
      </c>
      <c r="BY1754" s="15">
        <f t="shared" si="15290"/>
        <v>0.13216957605985039</v>
      </c>
      <c r="BZ1754" s="15">
        <f t="shared" si="15290"/>
        <v>5.4179566563467493E-2</v>
      </c>
      <c r="CA1754" s="15">
        <f t="shared" si="15290"/>
        <v>6.0606060606060608E-2</v>
      </c>
      <c r="CB1754" s="15">
        <f>IFERROR(AK1754/AK1764,"..")</f>
        <v>0.23076923076923078</v>
      </c>
      <c r="CC1754" s="15">
        <f t="shared" ref="CC1754" si="15291">IFERROR(AL1754/AL1764,"..")</f>
        <v>7.407407407407407E-2</v>
      </c>
      <c r="CD1754" s="15">
        <f t="shared" ref="CD1754" si="15292">IFERROR(AM1754/AM1764,"..")</f>
        <v>0.15384615384615385</v>
      </c>
      <c r="CE1754" s="15">
        <f t="shared" ref="CE1754" si="15293">IFERROR(AN1754/AN1764,"..")</f>
        <v>8.6294416243654817E-2</v>
      </c>
      <c r="CF1754" s="15">
        <f t="shared" ref="CF1754" si="15294">IFERROR(AO1754/AO1764,"..")</f>
        <v>9.0909090909090912E-2</v>
      </c>
      <c r="CG1754" s="15">
        <f t="shared" ref="CG1754" si="15295">IFERROR(AP1754/AP1764,"..")</f>
        <v>7.6923076923076927E-2</v>
      </c>
      <c r="CH1754" s="15">
        <f t="shared" ref="CH1754" si="15296">IFERROR(AQ1754/AQ1764,"..")</f>
        <v>0.109375</v>
      </c>
      <c r="CI1754" s="15">
        <f t="shared" ref="CI1754" si="15297">IFERROR(AR1754/AR1764,"..")</f>
        <v>0.18074324324324326</v>
      </c>
      <c r="CJ1754" s="15">
        <f t="shared" ref="CJ1754" si="15298">IFERROR(AS1754/AS1764,"..")</f>
        <v>0.15046635647056325</v>
      </c>
      <c r="CK1754" s="15" t="str">
        <f t="shared" ref="CK1754" si="15299">IFERROR(AT1754/AT1764,"..")</f>
        <v>..</v>
      </c>
      <c r="CL1754" s="13"/>
      <c r="CM1754" s="13"/>
      <c r="CN1754" s="13"/>
      <c r="CO1754" s="13"/>
      <c r="CP1754" s="13"/>
      <c r="CQ1754" s="13"/>
      <c r="CR1754" s="13"/>
      <c r="CS1754" s="13"/>
      <c r="CT1754" s="13"/>
      <c r="CU1754" s="13"/>
      <c r="CV1754" s="13"/>
      <c r="CW1754" s="13"/>
      <c r="CX1754" s="13"/>
      <c r="CY1754" s="13"/>
      <c r="CZ1754" s="13"/>
      <c r="DA1754" s="13"/>
      <c r="DB1754" s="13"/>
      <c r="DC1754" s="13"/>
      <c r="DD1754" s="13"/>
      <c r="DE1754" s="13"/>
      <c r="DF1754" s="13"/>
      <c r="DG1754" s="13"/>
      <c r="DH1754" s="13"/>
    </row>
    <row r="1755" spans="1:112" ht="14" x14ac:dyDescent="0.2">
      <c r="A1755" s="29"/>
      <c r="B1755" s="11" t="s">
        <v>58</v>
      </c>
      <c r="C1755" s="1" t="s">
        <v>51</v>
      </c>
      <c r="D1755" s="3">
        <v>3033</v>
      </c>
      <c r="E1755" s="3">
        <v>2247</v>
      </c>
      <c r="F1755" s="3">
        <v>48</v>
      </c>
      <c r="G1755" s="3">
        <v>2067</v>
      </c>
      <c r="H1755" s="3">
        <v>72</v>
      </c>
      <c r="I1755" s="3">
        <v>15</v>
      </c>
      <c r="J1755" s="3">
        <v>3</v>
      </c>
      <c r="K1755" s="3">
        <v>3</v>
      </c>
      <c r="L1755" s="3">
        <v>0</v>
      </c>
      <c r="M1755" s="3">
        <v>0</v>
      </c>
      <c r="N1755" s="3">
        <v>9</v>
      </c>
      <c r="O1755" s="3">
        <v>18</v>
      </c>
      <c r="P1755" s="3">
        <v>42</v>
      </c>
      <c r="Q1755" s="3">
        <v>1065</v>
      </c>
      <c r="R1755" s="3">
        <v>90</v>
      </c>
      <c r="S1755" s="3">
        <v>0</v>
      </c>
      <c r="T1755" s="3">
        <v>30</v>
      </c>
      <c r="U1755" s="3">
        <v>27</v>
      </c>
      <c r="V1755" s="3">
        <v>18</v>
      </c>
      <c r="W1755" s="3">
        <v>3</v>
      </c>
      <c r="X1755" s="3">
        <v>3</v>
      </c>
      <c r="Y1755" s="3">
        <v>9</v>
      </c>
      <c r="Z1755" s="3">
        <v>3</v>
      </c>
      <c r="AA1755" s="3">
        <v>51</v>
      </c>
      <c r="AB1755" s="3">
        <v>3</v>
      </c>
      <c r="AC1755" s="3">
        <v>0</v>
      </c>
      <c r="AD1755" s="3">
        <v>3</v>
      </c>
      <c r="AE1755" s="3">
        <v>0</v>
      </c>
      <c r="AF1755" s="3">
        <v>0</v>
      </c>
      <c r="AG1755" s="3">
        <v>6</v>
      </c>
      <c r="AH1755" s="3">
        <v>15</v>
      </c>
      <c r="AI1755" s="3">
        <v>18</v>
      </c>
      <c r="AJ1755" s="3">
        <v>0</v>
      </c>
      <c r="AK1755" s="3">
        <v>3</v>
      </c>
      <c r="AL1755" s="3">
        <v>0</v>
      </c>
      <c r="AM1755" s="3">
        <v>0</v>
      </c>
      <c r="AN1755" s="3">
        <v>6</v>
      </c>
      <c r="AO1755" s="3">
        <v>6</v>
      </c>
      <c r="AP1755" s="3">
        <v>0</v>
      </c>
      <c r="AQ1755" s="3">
        <v>0</v>
      </c>
      <c r="AR1755" s="3">
        <v>54</v>
      </c>
      <c r="AS1755" s="3">
        <v>3033</v>
      </c>
      <c r="AT1755" s="3">
        <v>0</v>
      </c>
      <c r="AU1755" s="15">
        <f>IFERROR(D1755/D1764,"..")</f>
        <v>2.14800178468991E-2</v>
      </c>
      <c r="AV1755" s="15">
        <f t="shared" ref="AV1755:CA1755" si="15300">IFERROR(E1755/E1764,"..")</f>
        <v>2.1312315046665149E-2</v>
      </c>
      <c r="AW1755" s="15">
        <f t="shared" si="15300"/>
        <v>3.5794183445190156E-2</v>
      </c>
      <c r="AX1755" s="15">
        <f t="shared" si="15300"/>
        <v>2.1476886630716001E-2</v>
      </c>
      <c r="AY1755" s="15">
        <f t="shared" si="15300"/>
        <v>1.9077901430842606E-2</v>
      </c>
      <c r="AZ1755" s="15">
        <f t="shared" si="15300"/>
        <v>1.3623978201634877E-2</v>
      </c>
      <c r="BA1755" s="15">
        <f t="shared" si="15300"/>
        <v>5.8823529411764705E-2</v>
      </c>
      <c r="BB1755" s="15">
        <f t="shared" si="15300"/>
        <v>5.8823529411764705E-2</v>
      </c>
      <c r="BC1755" s="15">
        <f t="shared" si="15300"/>
        <v>0</v>
      </c>
      <c r="BD1755" s="15">
        <f t="shared" si="15300"/>
        <v>0</v>
      </c>
      <c r="BE1755" s="15">
        <f t="shared" si="15300"/>
        <v>1.2931034482758621E-2</v>
      </c>
      <c r="BF1755" s="15">
        <f t="shared" si="15300"/>
        <v>1.834862385321101E-2</v>
      </c>
      <c r="BG1755" s="15">
        <f t="shared" si="15300"/>
        <v>1.5555555555555555E-2</v>
      </c>
      <c r="BH1755" s="15">
        <f t="shared" si="15300"/>
        <v>2.4401979653560626E-2</v>
      </c>
      <c r="BI1755" s="15">
        <f t="shared" si="15300"/>
        <v>2.1141649048625793E-2</v>
      </c>
      <c r="BJ1755" s="15">
        <f t="shared" si="15300"/>
        <v>0</v>
      </c>
      <c r="BK1755" s="15">
        <f t="shared" si="15300"/>
        <v>2.178649237472767E-2</v>
      </c>
      <c r="BL1755" s="15">
        <f t="shared" si="15300"/>
        <v>2.2443890274314215E-2</v>
      </c>
      <c r="BM1755" s="15">
        <f t="shared" si="15300"/>
        <v>2.6785714285714284E-2</v>
      </c>
      <c r="BN1755" s="15">
        <f t="shared" si="15300"/>
        <v>6.5789473684210523E-3</v>
      </c>
      <c r="BO1755" s="15">
        <f t="shared" si="15300"/>
        <v>0.05</v>
      </c>
      <c r="BP1755" s="15">
        <f t="shared" si="15300"/>
        <v>2.1428571428571429E-2</v>
      </c>
      <c r="BQ1755" s="15">
        <f t="shared" si="15300"/>
        <v>1.0869565217391304E-2</v>
      </c>
      <c r="BR1755" s="15">
        <f t="shared" si="15300"/>
        <v>9.6099491237987555E-3</v>
      </c>
      <c r="BS1755" s="15">
        <f t="shared" si="15300"/>
        <v>2.0833333333333332E-2</v>
      </c>
      <c r="BT1755" s="15">
        <f t="shared" si="15300"/>
        <v>0</v>
      </c>
      <c r="BU1755" s="15">
        <f t="shared" si="15300"/>
        <v>3.4013605442176869E-3</v>
      </c>
      <c r="BV1755" s="15">
        <f t="shared" si="15300"/>
        <v>0</v>
      </c>
      <c r="BW1755" s="15">
        <f t="shared" si="15300"/>
        <v>0</v>
      </c>
      <c r="BX1755" s="15">
        <f t="shared" si="15300"/>
        <v>1.7857142857142856E-2</v>
      </c>
      <c r="BY1755" s="15">
        <f t="shared" si="15300"/>
        <v>1.2468827930174564E-2</v>
      </c>
      <c r="BZ1755" s="15">
        <f t="shared" si="15300"/>
        <v>9.2879256965944269E-3</v>
      </c>
      <c r="CA1755" s="15">
        <f t="shared" si="15300"/>
        <v>0</v>
      </c>
      <c r="CB1755" s="15">
        <f>IFERROR(AK1755/AK1764,"..")</f>
        <v>1.9230769230769232E-2</v>
      </c>
      <c r="CC1755" s="15">
        <f t="shared" ref="CC1755" si="15301">IFERROR(AL1755/AL1764,"..")</f>
        <v>0</v>
      </c>
      <c r="CD1755" s="15">
        <f t="shared" ref="CD1755" si="15302">IFERROR(AM1755/AM1764,"..")</f>
        <v>0</v>
      </c>
      <c r="CE1755" s="15">
        <f t="shared" ref="CE1755" si="15303">IFERROR(AN1755/AN1764,"..")</f>
        <v>1.015228426395939E-2</v>
      </c>
      <c r="CF1755" s="15">
        <f t="shared" ref="CF1755" si="15304">IFERROR(AO1755/AO1764,"..")</f>
        <v>3.6363636363636362E-2</v>
      </c>
      <c r="CG1755" s="15">
        <f t="shared" ref="CG1755" si="15305">IFERROR(AP1755/AP1764,"..")</f>
        <v>0</v>
      </c>
      <c r="CH1755" s="15">
        <f t="shared" ref="CH1755" si="15306">IFERROR(AQ1755/AQ1764,"..")</f>
        <v>0</v>
      </c>
      <c r="CI1755" s="15">
        <f t="shared" ref="CI1755" si="15307">IFERROR(AR1755/AR1764,"..")</f>
        <v>3.0405405405405407E-2</v>
      </c>
      <c r="CJ1755" s="15">
        <f t="shared" ref="CJ1755" si="15308">IFERROR(AS1755/AS1764,"..")</f>
        <v>2.14800178468991E-2</v>
      </c>
      <c r="CK1755" s="15" t="str">
        <f t="shared" ref="CK1755" si="15309">IFERROR(AT1755/AT1764,"..")</f>
        <v>..</v>
      </c>
      <c r="CL1755" s="13"/>
      <c r="CM1755" s="13"/>
      <c r="CN1755" s="13"/>
      <c r="CO1755" s="13"/>
      <c r="CP1755" s="13"/>
      <c r="CQ1755" s="13"/>
      <c r="CR1755" s="13"/>
      <c r="CS1755" s="13"/>
      <c r="CT1755" s="13"/>
      <c r="CU1755" s="13"/>
      <c r="CV1755" s="13"/>
      <c r="CW1755" s="13"/>
      <c r="CX1755" s="13"/>
      <c r="CY1755" s="13"/>
      <c r="CZ1755" s="13"/>
      <c r="DA1755" s="13"/>
      <c r="DB1755" s="13"/>
      <c r="DC1755" s="13"/>
      <c r="DD1755" s="13"/>
      <c r="DE1755" s="13"/>
      <c r="DF1755" s="13"/>
      <c r="DG1755" s="13"/>
      <c r="DH1755" s="13"/>
    </row>
    <row r="1756" spans="1:112" ht="14" x14ac:dyDescent="0.2">
      <c r="A1756" s="29"/>
      <c r="B1756" s="11" t="s">
        <v>59</v>
      </c>
      <c r="C1756" s="1" t="s">
        <v>51</v>
      </c>
      <c r="D1756" s="2">
        <v>32592</v>
      </c>
      <c r="E1756" s="2">
        <v>28290</v>
      </c>
      <c r="F1756" s="2">
        <v>219</v>
      </c>
      <c r="G1756" s="2">
        <v>26583</v>
      </c>
      <c r="H1756" s="2">
        <v>762</v>
      </c>
      <c r="I1756" s="2">
        <v>303</v>
      </c>
      <c r="J1756" s="2">
        <v>6</v>
      </c>
      <c r="K1756" s="2">
        <v>6</v>
      </c>
      <c r="L1756" s="2">
        <v>57</v>
      </c>
      <c r="M1756" s="2">
        <v>27</v>
      </c>
      <c r="N1756" s="2">
        <v>87</v>
      </c>
      <c r="O1756" s="2">
        <v>210</v>
      </c>
      <c r="P1756" s="2">
        <v>282</v>
      </c>
      <c r="Q1756" s="2">
        <v>4953</v>
      </c>
      <c r="R1756" s="2">
        <v>294</v>
      </c>
      <c r="S1756" s="2">
        <v>3</v>
      </c>
      <c r="T1756" s="2">
        <v>93</v>
      </c>
      <c r="U1756" s="2">
        <v>72</v>
      </c>
      <c r="V1756" s="2">
        <v>48</v>
      </c>
      <c r="W1756" s="2">
        <v>27</v>
      </c>
      <c r="X1756" s="2">
        <v>6</v>
      </c>
      <c r="Y1756" s="2">
        <v>36</v>
      </c>
      <c r="Z1756" s="2">
        <v>27</v>
      </c>
      <c r="AA1756" s="2">
        <v>330</v>
      </c>
      <c r="AB1756" s="2">
        <v>15</v>
      </c>
      <c r="AC1756" s="2">
        <v>3</v>
      </c>
      <c r="AD1756" s="2">
        <v>42</v>
      </c>
      <c r="AE1756" s="2">
        <v>3</v>
      </c>
      <c r="AF1756" s="2">
        <v>3</v>
      </c>
      <c r="AG1756" s="2">
        <v>33</v>
      </c>
      <c r="AH1756" s="2">
        <v>111</v>
      </c>
      <c r="AI1756" s="2">
        <v>84</v>
      </c>
      <c r="AJ1756" s="2">
        <v>3</v>
      </c>
      <c r="AK1756" s="2">
        <v>12</v>
      </c>
      <c r="AL1756" s="2">
        <v>21</v>
      </c>
      <c r="AM1756" s="2">
        <v>6</v>
      </c>
      <c r="AN1756" s="2">
        <v>33</v>
      </c>
      <c r="AO1756" s="2">
        <v>12</v>
      </c>
      <c r="AP1756" s="2">
        <v>12</v>
      </c>
      <c r="AQ1756" s="2">
        <v>6</v>
      </c>
      <c r="AR1756" s="2">
        <v>312</v>
      </c>
      <c r="AS1756" s="2">
        <v>32592</v>
      </c>
      <c r="AT1756" s="2">
        <v>0</v>
      </c>
      <c r="AU1756" s="15">
        <f>IFERROR(D1756/D1764,"..")</f>
        <v>0.23081989504323625</v>
      </c>
      <c r="AV1756" s="15">
        <f t="shared" ref="AV1756:CA1756" si="15310">IFERROR(E1756/E1764,"..")</f>
        <v>0.26832460732984292</v>
      </c>
      <c r="AW1756" s="15">
        <f t="shared" si="15310"/>
        <v>0.16331096196868009</v>
      </c>
      <c r="AX1756" s="15">
        <f t="shared" si="15310"/>
        <v>0.27620710077616034</v>
      </c>
      <c r="AY1756" s="15">
        <f t="shared" si="15310"/>
        <v>0.20190779014308427</v>
      </c>
      <c r="AZ1756" s="15">
        <f t="shared" si="15310"/>
        <v>0.27520435967302453</v>
      </c>
      <c r="BA1756" s="15">
        <f t="shared" si="15310"/>
        <v>0.11764705882352941</v>
      </c>
      <c r="BB1756" s="15">
        <f t="shared" si="15310"/>
        <v>0.11764705882352941</v>
      </c>
      <c r="BC1756" s="15">
        <f t="shared" si="15310"/>
        <v>0.18269230769230768</v>
      </c>
      <c r="BD1756" s="15">
        <f t="shared" si="15310"/>
        <v>0.20930232558139536</v>
      </c>
      <c r="BE1756" s="15">
        <f t="shared" si="15310"/>
        <v>0.125</v>
      </c>
      <c r="BF1756" s="15">
        <f t="shared" si="15310"/>
        <v>0.21406727828746178</v>
      </c>
      <c r="BG1756" s="15">
        <f t="shared" si="15310"/>
        <v>0.10444444444444445</v>
      </c>
      <c r="BH1756" s="15">
        <f t="shared" si="15310"/>
        <v>0.11348638988177069</v>
      </c>
      <c r="BI1756" s="15">
        <f t="shared" si="15310"/>
        <v>6.9062720225510923E-2</v>
      </c>
      <c r="BJ1756" s="15">
        <f t="shared" si="15310"/>
        <v>4.7619047619047616E-2</v>
      </c>
      <c r="BK1756" s="15">
        <f t="shared" si="15310"/>
        <v>6.7538126361655779E-2</v>
      </c>
      <c r="BL1756" s="15">
        <f t="shared" si="15310"/>
        <v>5.9850374064837904E-2</v>
      </c>
      <c r="BM1756" s="15">
        <f t="shared" si="15310"/>
        <v>7.1428571428571425E-2</v>
      </c>
      <c r="BN1756" s="15">
        <f t="shared" si="15310"/>
        <v>5.921052631578947E-2</v>
      </c>
      <c r="BO1756" s="15">
        <f t="shared" si="15310"/>
        <v>0.1</v>
      </c>
      <c r="BP1756" s="15">
        <f t="shared" si="15310"/>
        <v>8.5714285714285715E-2</v>
      </c>
      <c r="BQ1756" s="15">
        <f t="shared" si="15310"/>
        <v>9.7826086956521743E-2</v>
      </c>
      <c r="BR1756" s="15">
        <f t="shared" si="15310"/>
        <v>6.2182023742227248E-2</v>
      </c>
      <c r="BS1756" s="15">
        <f t="shared" si="15310"/>
        <v>0.10416666666666667</v>
      </c>
      <c r="BT1756" s="15">
        <f t="shared" si="15310"/>
        <v>5.8823529411764705E-2</v>
      </c>
      <c r="BU1756" s="15">
        <f t="shared" si="15310"/>
        <v>4.7619047619047616E-2</v>
      </c>
      <c r="BV1756" s="15">
        <f t="shared" si="15310"/>
        <v>2.6315789473684209E-2</v>
      </c>
      <c r="BW1756" s="15">
        <f t="shared" si="15310"/>
        <v>7.6923076923076927E-2</v>
      </c>
      <c r="BX1756" s="15">
        <f t="shared" si="15310"/>
        <v>9.8214285714285712E-2</v>
      </c>
      <c r="BY1756" s="15">
        <f t="shared" si="15310"/>
        <v>9.2269326683291769E-2</v>
      </c>
      <c r="BZ1756" s="15">
        <f t="shared" si="15310"/>
        <v>4.3343653250773995E-2</v>
      </c>
      <c r="CA1756" s="15">
        <f t="shared" si="15310"/>
        <v>3.0303030303030304E-2</v>
      </c>
      <c r="CB1756" s="15">
        <f>IFERROR(AK1756/AK1764,"..")</f>
        <v>7.6923076923076927E-2</v>
      </c>
      <c r="CC1756" s="15">
        <f t="shared" ref="CC1756" si="15311">IFERROR(AL1756/AL1764,"..")</f>
        <v>6.4814814814814811E-2</v>
      </c>
      <c r="CD1756" s="15">
        <f t="shared" ref="CD1756" si="15312">IFERROR(AM1756/AM1764,"..")</f>
        <v>7.6923076923076927E-2</v>
      </c>
      <c r="CE1756" s="15">
        <f t="shared" ref="CE1756" si="15313">IFERROR(AN1756/AN1764,"..")</f>
        <v>5.5837563451776651E-2</v>
      </c>
      <c r="CF1756" s="15">
        <f t="shared" ref="CF1756" si="15314">IFERROR(AO1756/AO1764,"..")</f>
        <v>7.2727272727272724E-2</v>
      </c>
      <c r="CG1756" s="15">
        <f t="shared" ref="CG1756" si="15315">IFERROR(AP1756/AP1764,"..")</f>
        <v>5.128205128205128E-2</v>
      </c>
      <c r="CH1756" s="15">
        <f t="shared" ref="CH1756" si="15316">IFERROR(AQ1756/AQ1764,"..")</f>
        <v>3.125E-2</v>
      </c>
      <c r="CI1756" s="15">
        <f t="shared" ref="CI1756" si="15317">IFERROR(AR1756/AR1764,"..")</f>
        <v>0.17567567567567569</v>
      </c>
      <c r="CJ1756" s="15">
        <f t="shared" ref="CJ1756" si="15318">IFERROR(AS1756/AS1764,"..")</f>
        <v>0.23081989504323625</v>
      </c>
      <c r="CK1756" s="15" t="str">
        <f t="shared" ref="CK1756" si="15319">IFERROR(AT1756/AT1764,"..")</f>
        <v>..</v>
      </c>
      <c r="CL1756" s="13"/>
      <c r="CM1756" s="13"/>
      <c r="CN1756" s="13"/>
      <c r="CO1756" s="13"/>
      <c r="CP1756" s="13"/>
      <c r="CQ1756" s="13"/>
      <c r="CR1756" s="13"/>
      <c r="CS1756" s="13"/>
      <c r="CT1756" s="13"/>
      <c r="CU1756" s="13"/>
      <c r="CV1756" s="13"/>
      <c r="CW1756" s="13"/>
      <c r="CX1756" s="13"/>
      <c r="CY1756" s="13"/>
      <c r="CZ1756" s="13"/>
      <c r="DA1756" s="13"/>
      <c r="DB1756" s="13"/>
      <c r="DC1756" s="13"/>
      <c r="DD1756" s="13"/>
      <c r="DE1756" s="13"/>
      <c r="DF1756" s="13"/>
      <c r="DG1756" s="13"/>
      <c r="DH1756" s="13"/>
    </row>
    <row r="1757" spans="1:112" ht="14" x14ac:dyDescent="0.2">
      <c r="A1757" s="29"/>
      <c r="B1757" s="11" t="s">
        <v>60</v>
      </c>
      <c r="C1757" s="1" t="s">
        <v>51</v>
      </c>
      <c r="D1757" s="3">
        <v>3906</v>
      </c>
      <c r="E1757" s="3">
        <v>3390</v>
      </c>
      <c r="F1757" s="3">
        <v>24</v>
      </c>
      <c r="G1757" s="3">
        <v>2859</v>
      </c>
      <c r="H1757" s="3">
        <v>249</v>
      </c>
      <c r="I1757" s="3">
        <v>75</v>
      </c>
      <c r="J1757" s="3">
        <v>0</v>
      </c>
      <c r="K1757" s="3">
        <v>3</v>
      </c>
      <c r="L1757" s="3">
        <v>6</v>
      </c>
      <c r="M1757" s="3">
        <v>3</v>
      </c>
      <c r="N1757" s="3">
        <v>42</v>
      </c>
      <c r="O1757" s="3">
        <v>42</v>
      </c>
      <c r="P1757" s="3">
        <v>138</v>
      </c>
      <c r="Q1757" s="3">
        <v>528</v>
      </c>
      <c r="R1757" s="3">
        <v>42</v>
      </c>
      <c r="S1757" s="3">
        <v>0</v>
      </c>
      <c r="T1757" s="3">
        <v>18</v>
      </c>
      <c r="U1757" s="3">
        <v>6</v>
      </c>
      <c r="V1757" s="3">
        <v>9</v>
      </c>
      <c r="W1757" s="3">
        <v>3</v>
      </c>
      <c r="X1757" s="3">
        <v>0</v>
      </c>
      <c r="Y1757" s="3">
        <v>3</v>
      </c>
      <c r="Z1757" s="3">
        <v>0</v>
      </c>
      <c r="AA1757" s="3">
        <v>66</v>
      </c>
      <c r="AB1757" s="3">
        <v>6</v>
      </c>
      <c r="AC1757" s="3">
        <v>0</v>
      </c>
      <c r="AD1757" s="3">
        <v>6</v>
      </c>
      <c r="AE1757" s="3">
        <v>0</v>
      </c>
      <c r="AF1757" s="3">
        <v>0</v>
      </c>
      <c r="AG1757" s="3">
        <v>9</v>
      </c>
      <c r="AH1757" s="3">
        <v>15</v>
      </c>
      <c r="AI1757" s="3">
        <v>12</v>
      </c>
      <c r="AJ1757" s="3">
        <v>0</v>
      </c>
      <c r="AK1757" s="3">
        <v>6</v>
      </c>
      <c r="AL1757" s="3">
        <v>6</v>
      </c>
      <c r="AM1757" s="3">
        <v>3</v>
      </c>
      <c r="AN1757" s="3">
        <v>9</v>
      </c>
      <c r="AO1757" s="3">
        <v>3</v>
      </c>
      <c r="AP1757" s="3">
        <v>3</v>
      </c>
      <c r="AQ1757" s="3">
        <v>3</v>
      </c>
      <c r="AR1757" s="3">
        <v>39</v>
      </c>
      <c r="AS1757" s="3">
        <v>3906</v>
      </c>
      <c r="AT1757" s="3">
        <v>0</v>
      </c>
      <c r="AU1757" s="15">
        <f>IFERROR(D1757/D1764,"..")</f>
        <v>2.7662693606985787E-2</v>
      </c>
      <c r="AV1757" s="15">
        <f t="shared" ref="AV1757:CA1757" si="15320">IFERROR(E1757/E1764,"..")</f>
        <v>3.2153425904848626E-2</v>
      </c>
      <c r="AW1757" s="15">
        <f t="shared" si="15320"/>
        <v>1.7897091722595078E-2</v>
      </c>
      <c r="AX1757" s="15">
        <f t="shared" si="15320"/>
        <v>2.9706056544372059E-2</v>
      </c>
      <c r="AY1757" s="15">
        <f t="shared" si="15320"/>
        <v>6.5977742448330684E-2</v>
      </c>
      <c r="AZ1757" s="15">
        <f t="shared" si="15320"/>
        <v>6.8119891008174394E-2</v>
      </c>
      <c r="BA1757" s="15">
        <f t="shared" si="15320"/>
        <v>0</v>
      </c>
      <c r="BB1757" s="15">
        <f t="shared" si="15320"/>
        <v>5.8823529411764705E-2</v>
      </c>
      <c r="BC1757" s="15">
        <f t="shared" si="15320"/>
        <v>1.9230769230769232E-2</v>
      </c>
      <c r="BD1757" s="15">
        <f t="shared" si="15320"/>
        <v>2.3255813953488372E-2</v>
      </c>
      <c r="BE1757" s="15">
        <f t="shared" si="15320"/>
        <v>6.0344827586206899E-2</v>
      </c>
      <c r="BF1757" s="15">
        <f t="shared" si="15320"/>
        <v>4.2813455657492352E-2</v>
      </c>
      <c r="BG1757" s="15">
        <f t="shared" si="15320"/>
        <v>5.1111111111111114E-2</v>
      </c>
      <c r="BH1757" s="15">
        <f t="shared" si="15320"/>
        <v>1.2097882870497663E-2</v>
      </c>
      <c r="BI1757" s="15">
        <f t="shared" si="15320"/>
        <v>9.8661028893587029E-3</v>
      </c>
      <c r="BJ1757" s="15">
        <f t="shared" si="15320"/>
        <v>0</v>
      </c>
      <c r="BK1757" s="15">
        <f t="shared" si="15320"/>
        <v>1.3071895424836602E-2</v>
      </c>
      <c r="BL1757" s="15">
        <f t="shared" si="15320"/>
        <v>4.9875311720698253E-3</v>
      </c>
      <c r="BM1757" s="15">
        <f t="shared" si="15320"/>
        <v>1.3392857142857142E-2</v>
      </c>
      <c r="BN1757" s="15">
        <f t="shared" si="15320"/>
        <v>6.5789473684210523E-3</v>
      </c>
      <c r="BO1757" s="15">
        <f t="shared" si="15320"/>
        <v>0</v>
      </c>
      <c r="BP1757" s="15">
        <f t="shared" si="15320"/>
        <v>7.1428571428571426E-3</v>
      </c>
      <c r="BQ1757" s="15">
        <f t="shared" si="15320"/>
        <v>0</v>
      </c>
      <c r="BR1757" s="15">
        <f t="shared" si="15320"/>
        <v>1.243640474844545E-2</v>
      </c>
      <c r="BS1757" s="15">
        <f t="shared" si="15320"/>
        <v>4.1666666666666664E-2</v>
      </c>
      <c r="BT1757" s="15">
        <f t="shared" si="15320"/>
        <v>0</v>
      </c>
      <c r="BU1757" s="15">
        <f t="shared" si="15320"/>
        <v>6.8027210884353739E-3</v>
      </c>
      <c r="BV1757" s="15">
        <f t="shared" si="15320"/>
        <v>0</v>
      </c>
      <c r="BW1757" s="15">
        <f t="shared" si="15320"/>
        <v>0</v>
      </c>
      <c r="BX1757" s="15">
        <f t="shared" si="15320"/>
        <v>2.6785714285714284E-2</v>
      </c>
      <c r="BY1757" s="15">
        <f t="shared" si="15320"/>
        <v>1.2468827930174564E-2</v>
      </c>
      <c r="BZ1757" s="15">
        <f t="shared" si="15320"/>
        <v>6.1919504643962852E-3</v>
      </c>
      <c r="CA1757" s="15">
        <f t="shared" si="15320"/>
        <v>0</v>
      </c>
      <c r="CB1757" s="15">
        <f>IFERROR(AK1757/AK1764,"..")</f>
        <v>3.8461538461538464E-2</v>
      </c>
      <c r="CC1757" s="15">
        <f t="shared" ref="CC1757" si="15321">IFERROR(AL1757/AL1764,"..")</f>
        <v>1.8518518518518517E-2</v>
      </c>
      <c r="CD1757" s="15">
        <f t="shared" ref="CD1757" si="15322">IFERROR(AM1757/AM1764,"..")</f>
        <v>3.8461538461538464E-2</v>
      </c>
      <c r="CE1757" s="15">
        <f t="shared" ref="CE1757" si="15323">IFERROR(AN1757/AN1764,"..")</f>
        <v>1.5228426395939087E-2</v>
      </c>
      <c r="CF1757" s="15">
        <f t="shared" ref="CF1757" si="15324">IFERROR(AO1757/AO1764,"..")</f>
        <v>1.8181818181818181E-2</v>
      </c>
      <c r="CG1757" s="15">
        <f t="shared" ref="CG1757" si="15325">IFERROR(AP1757/AP1764,"..")</f>
        <v>1.282051282051282E-2</v>
      </c>
      <c r="CH1757" s="15">
        <f t="shared" ref="CH1757" si="15326">IFERROR(AQ1757/AQ1764,"..")</f>
        <v>1.5625E-2</v>
      </c>
      <c r="CI1757" s="15">
        <f t="shared" ref="CI1757" si="15327">IFERROR(AR1757/AR1764,"..")</f>
        <v>2.1959459459459461E-2</v>
      </c>
      <c r="CJ1757" s="15">
        <f t="shared" ref="CJ1757" si="15328">IFERROR(AS1757/AS1764,"..")</f>
        <v>2.7662693606985787E-2</v>
      </c>
      <c r="CK1757" s="15" t="str">
        <f t="shared" ref="CK1757" si="15329">IFERROR(AT1757/AT1764,"..")</f>
        <v>..</v>
      </c>
      <c r="CL1757" s="13"/>
      <c r="CM1757" s="13"/>
      <c r="CN1757" s="13"/>
      <c r="CO1757" s="13"/>
      <c r="CP1757" s="13"/>
      <c r="CQ1757" s="13"/>
      <c r="CR1757" s="13"/>
      <c r="CS1757" s="13"/>
      <c r="CT1757" s="13"/>
      <c r="CU1757" s="13"/>
      <c r="CV1757" s="13"/>
      <c r="CW1757" s="13"/>
      <c r="CX1757" s="13"/>
      <c r="CY1757" s="13"/>
      <c r="CZ1757" s="13"/>
      <c r="DA1757" s="13"/>
      <c r="DB1757" s="13"/>
      <c r="DC1757" s="13"/>
      <c r="DD1757" s="13"/>
      <c r="DE1757" s="13"/>
      <c r="DF1757" s="13"/>
      <c r="DG1757" s="13"/>
      <c r="DH1757" s="13"/>
    </row>
    <row r="1758" spans="1:112" ht="14" x14ac:dyDescent="0.2">
      <c r="A1758" s="29"/>
      <c r="B1758" s="11" t="s">
        <v>61</v>
      </c>
      <c r="C1758" s="1" t="s">
        <v>51</v>
      </c>
      <c r="D1758" s="2">
        <v>14796</v>
      </c>
      <c r="E1758" s="2">
        <v>6948</v>
      </c>
      <c r="F1758" s="2">
        <v>237</v>
      </c>
      <c r="G1758" s="2">
        <v>6369</v>
      </c>
      <c r="H1758" s="2">
        <v>222</v>
      </c>
      <c r="I1758" s="2">
        <v>57</v>
      </c>
      <c r="J1758" s="2">
        <v>6</v>
      </c>
      <c r="K1758" s="2">
        <v>6</v>
      </c>
      <c r="L1758" s="2">
        <v>33</v>
      </c>
      <c r="M1758" s="2">
        <v>9</v>
      </c>
      <c r="N1758" s="2">
        <v>42</v>
      </c>
      <c r="O1758" s="2">
        <v>63</v>
      </c>
      <c r="P1758" s="2">
        <v>114</v>
      </c>
      <c r="Q1758" s="2">
        <v>9597</v>
      </c>
      <c r="R1758" s="2">
        <v>807</v>
      </c>
      <c r="S1758" s="2">
        <v>21</v>
      </c>
      <c r="T1758" s="2">
        <v>225</v>
      </c>
      <c r="U1758" s="2">
        <v>312</v>
      </c>
      <c r="V1758" s="2">
        <v>114</v>
      </c>
      <c r="W1758" s="2">
        <v>102</v>
      </c>
      <c r="X1758" s="2">
        <v>12</v>
      </c>
      <c r="Y1758" s="2">
        <v>45</v>
      </c>
      <c r="Z1758" s="2">
        <v>30</v>
      </c>
      <c r="AA1758" s="2">
        <v>219</v>
      </c>
      <c r="AB1758" s="2">
        <v>9</v>
      </c>
      <c r="AC1758" s="2">
        <v>0</v>
      </c>
      <c r="AD1758" s="2">
        <v>21</v>
      </c>
      <c r="AE1758" s="2">
        <v>9</v>
      </c>
      <c r="AF1758" s="2">
        <v>3</v>
      </c>
      <c r="AG1758" s="2">
        <v>18</v>
      </c>
      <c r="AH1758" s="2">
        <v>72</v>
      </c>
      <c r="AI1758" s="2">
        <v>66</v>
      </c>
      <c r="AJ1758" s="2">
        <v>6</v>
      </c>
      <c r="AK1758" s="2">
        <v>6</v>
      </c>
      <c r="AL1758" s="2">
        <v>9</v>
      </c>
      <c r="AM1758" s="2">
        <v>3</v>
      </c>
      <c r="AN1758" s="2">
        <v>42</v>
      </c>
      <c r="AO1758" s="2">
        <v>18</v>
      </c>
      <c r="AP1758" s="2">
        <v>9</v>
      </c>
      <c r="AQ1758" s="2">
        <v>15</v>
      </c>
      <c r="AR1758" s="2">
        <v>162</v>
      </c>
      <c r="AS1758" s="2">
        <v>14796</v>
      </c>
      <c r="AT1758" s="2">
        <v>0</v>
      </c>
      <c r="AU1758" s="15">
        <f>IFERROR(D1758/D1764,"..")</f>
        <v>0.10478679329466505</v>
      </c>
      <c r="AV1758" s="15">
        <f t="shared" ref="AV1758:CA1758" si="15330">IFERROR(E1758/E1764,"..")</f>
        <v>6.5900295925335764E-2</v>
      </c>
      <c r="AW1758" s="15">
        <f t="shared" si="15330"/>
        <v>0.1767337807606264</v>
      </c>
      <c r="AX1758" s="15">
        <f t="shared" si="15330"/>
        <v>6.6176241388984133E-2</v>
      </c>
      <c r="AY1758" s="15">
        <f t="shared" si="15330"/>
        <v>5.8823529411764705E-2</v>
      </c>
      <c r="AZ1758" s="15">
        <f t="shared" si="15330"/>
        <v>5.1771117166212535E-2</v>
      </c>
      <c r="BA1758" s="15">
        <f t="shared" si="15330"/>
        <v>0.11764705882352941</v>
      </c>
      <c r="BB1758" s="15">
        <f t="shared" si="15330"/>
        <v>0.11764705882352941</v>
      </c>
      <c r="BC1758" s="15">
        <f t="shared" si="15330"/>
        <v>0.10576923076923077</v>
      </c>
      <c r="BD1758" s="15">
        <f t="shared" si="15330"/>
        <v>6.9767441860465115E-2</v>
      </c>
      <c r="BE1758" s="15">
        <f t="shared" si="15330"/>
        <v>6.0344827586206899E-2</v>
      </c>
      <c r="BF1758" s="15">
        <f t="shared" si="15330"/>
        <v>6.4220183486238536E-2</v>
      </c>
      <c r="BG1758" s="15">
        <f t="shared" si="15330"/>
        <v>4.2222222222222223E-2</v>
      </c>
      <c r="BH1758" s="15">
        <f t="shared" si="15330"/>
        <v>0.21989276876546604</v>
      </c>
      <c r="BI1758" s="15">
        <f t="shared" si="15330"/>
        <v>0.18957011980267793</v>
      </c>
      <c r="BJ1758" s="15">
        <f t="shared" si="15330"/>
        <v>0.33333333333333331</v>
      </c>
      <c r="BK1758" s="15">
        <f t="shared" si="15330"/>
        <v>0.16339869281045752</v>
      </c>
      <c r="BL1758" s="15">
        <f t="shared" si="15330"/>
        <v>0.25935162094763092</v>
      </c>
      <c r="BM1758" s="15">
        <f t="shared" si="15330"/>
        <v>0.16964285714285715</v>
      </c>
      <c r="BN1758" s="15">
        <f t="shared" si="15330"/>
        <v>0.22368421052631579</v>
      </c>
      <c r="BO1758" s="15">
        <f t="shared" si="15330"/>
        <v>0.2</v>
      </c>
      <c r="BP1758" s="15">
        <f t="shared" si="15330"/>
        <v>0.10714285714285714</v>
      </c>
      <c r="BQ1758" s="15">
        <f t="shared" si="15330"/>
        <v>0.10869565217391304</v>
      </c>
      <c r="BR1758" s="15">
        <f t="shared" si="15330"/>
        <v>4.1266252119841716E-2</v>
      </c>
      <c r="BS1758" s="15">
        <f t="shared" si="15330"/>
        <v>6.25E-2</v>
      </c>
      <c r="BT1758" s="15">
        <f t="shared" si="15330"/>
        <v>0</v>
      </c>
      <c r="BU1758" s="15">
        <f t="shared" si="15330"/>
        <v>2.3809523809523808E-2</v>
      </c>
      <c r="BV1758" s="15">
        <f t="shared" si="15330"/>
        <v>7.8947368421052627E-2</v>
      </c>
      <c r="BW1758" s="15">
        <f t="shared" si="15330"/>
        <v>7.6923076923076927E-2</v>
      </c>
      <c r="BX1758" s="15">
        <f t="shared" si="15330"/>
        <v>5.3571428571428568E-2</v>
      </c>
      <c r="BY1758" s="15">
        <f t="shared" si="15330"/>
        <v>5.9850374064837904E-2</v>
      </c>
      <c r="BZ1758" s="15">
        <f t="shared" si="15330"/>
        <v>3.4055727554179564E-2</v>
      </c>
      <c r="CA1758" s="15">
        <f t="shared" si="15330"/>
        <v>6.0606060606060608E-2</v>
      </c>
      <c r="CB1758" s="15">
        <f>IFERROR(AK1758/AK1764,"..")</f>
        <v>3.8461538461538464E-2</v>
      </c>
      <c r="CC1758" s="15">
        <f t="shared" ref="CC1758" si="15331">IFERROR(AL1758/AL1764,"..")</f>
        <v>2.7777777777777776E-2</v>
      </c>
      <c r="CD1758" s="15">
        <f t="shared" ref="CD1758" si="15332">IFERROR(AM1758/AM1764,"..")</f>
        <v>3.8461538461538464E-2</v>
      </c>
      <c r="CE1758" s="15">
        <f t="shared" ref="CE1758" si="15333">IFERROR(AN1758/AN1764,"..")</f>
        <v>7.1065989847715741E-2</v>
      </c>
      <c r="CF1758" s="15">
        <f t="shared" ref="CF1758" si="15334">IFERROR(AO1758/AO1764,"..")</f>
        <v>0.10909090909090909</v>
      </c>
      <c r="CG1758" s="15">
        <f t="shared" ref="CG1758" si="15335">IFERROR(AP1758/AP1764,"..")</f>
        <v>3.8461538461538464E-2</v>
      </c>
      <c r="CH1758" s="15">
        <f t="shared" ref="CH1758" si="15336">IFERROR(AQ1758/AQ1764,"..")</f>
        <v>7.8125E-2</v>
      </c>
      <c r="CI1758" s="15">
        <f t="shared" ref="CI1758" si="15337">IFERROR(AR1758/AR1764,"..")</f>
        <v>9.1216216216216214E-2</v>
      </c>
      <c r="CJ1758" s="15">
        <f t="shared" ref="CJ1758" si="15338">IFERROR(AS1758/AS1764,"..")</f>
        <v>0.10478679329466505</v>
      </c>
      <c r="CK1758" s="15" t="str">
        <f t="shared" ref="CK1758" si="15339">IFERROR(AT1758/AT1764,"..")</f>
        <v>..</v>
      </c>
      <c r="CL1758" s="13"/>
      <c r="CM1758" s="13"/>
      <c r="CN1758" s="13"/>
      <c r="CO1758" s="13"/>
      <c r="CP1758" s="13"/>
      <c r="CQ1758" s="13"/>
      <c r="CR1758" s="13"/>
      <c r="CS1758" s="13"/>
      <c r="CT1758" s="13"/>
      <c r="CU1758" s="13"/>
      <c r="CV1758" s="13"/>
      <c r="CW1758" s="13"/>
      <c r="CX1758" s="13"/>
      <c r="CY1758" s="13"/>
      <c r="CZ1758" s="13"/>
      <c r="DA1758" s="13"/>
      <c r="DB1758" s="13"/>
      <c r="DC1758" s="13"/>
      <c r="DD1758" s="13"/>
      <c r="DE1758" s="13"/>
      <c r="DF1758" s="13"/>
      <c r="DG1758" s="13"/>
      <c r="DH1758" s="13"/>
    </row>
    <row r="1759" spans="1:112" ht="14" x14ac:dyDescent="0.2">
      <c r="A1759" s="29"/>
      <c r="B1759" s="11" t="s">
        <v>62</v>
      </c>
      <c r="C1759" s="1" t="s">
        <v>51</v>
      </c>
      <c r="D1759" s="3">
        <v>3138</v>
      </c>
      <c r="E1759" s="3">
        <v>1857</v>
      </c>
      <c r="F1759" s="3">
        <v>6</v>
      </c>
      <c r="G1759" s="3">
        <v>1746</v>
      </c>
      <c r="H1759" s="3">
        <v>63</v>
      </c>
      <c r="I1759" s="3">
        <v>18</v>
      </c>
      <c r="J1759" s="3">
        <v>3</v>
      </c>
      <c r="K1759" s="3">
        <v>0</v>
      </c>
      <c r="L1759" s="3">
        <v>9</v>
      </c>
      <c r="M1759" s="3">
        <v>0</v>
      </c>
      <c r="N1759" s="3">
        <v>9</v>
      </c>
      <c r="O1759" s="3">
        <v>12</v>
      </c>
      <c r="P1759" s="3">
        <v>36</v>
      </c>
      <c r="Q1759" s="3">
        <v>1935</v>
      </c>
      <c r="R1759" s="3">
        <v>183</v>
      </c>
      <c r="S1759" s="3">
        <v>0</v>
      </c>
      <c r="T1759" s="3">
        <v>48</v>
      </c>
      <c r="U1759" s="3">
        <v>78</v>
      </c>
      <c r="V1759" s="3">
        <v>24</v>
      </c>
      <c r="W1759" s="3">
        <v>24</v>
      </c>
      <c r="X1759" s="3">
        <v>3</v>
      </c>
      <c r="Y1759" s="3">
        <v>12</v>
      </c>
      <c r="Z1759" s="3">
        <v>9</v>
      </c>
      <c r="AA1759" s="3">
        <v>63</v>
      </c>
      <c r="AB1759" s="3">
        <v>0</v>
      </c>
      <c r="AC1759" s="3">
        <v>0</v>
      </c>
      <c r="AD1759" s="3">
        <v>6</v>
      </c>
      <c r="AE1759" s="3">
        <v>3</v>
      </c>
      <c r="AF1759" s="3">
        <v>0</v>
      </c>
      <c r="AG1759" s="3">
        <v>3</v>
      </c>
      <c r="AH1759" s="3">
        <v>24</v>
      </c>
      <c r="AI1759" s="3">
        <v>12</v>
      </c>
      <c r="AJ1759" s="3">
        <v>0</v>
      </c>
      <c r="AK1759" s="3">
        <v>6</v>
      </c>
      <c r="AL1759" s="3">
        <v>3</v>
      </c>
      <c r="AM1759" s="3">
        <v>0</v>
      </c>
      <c r="AN1759" s="3">
        <v>9</v>
      </c>
      <c r="AO1759" s="3">
        <v>0</v>
      </c>
      <c r="AP1759" s="3">
        <v>3</v>
      </c>
      <c r="AQ1759" s="3">
        <v>3</v>
      </c>
      <c r="AR1759" s="3">
        <v>21</v>
      </c>
      <c r="AS1759" s="3">
        <v>3138</v>
      </c>
      <c r="AT1759" s="3">
        <v>0</v>
      </c>
      <c r="AU1759" s="15">
        <f>IFERROR(D1759/D1764,"..")</f>
        <v>2.2223638642785815E-2</v>
      </c>
      <c r="AV1759" s="15">
        <f t="shared" ref="AV1759:CA1759" si="15340">IFERROR(E1759/E1764,"..")</f>
        <v>1.7613248349647167E-2</v>
      </c>
      <c r="AW1759" s="15">
        <f t="shared" si="15340"/>
        <v>4.4742729306487695E-3</v>
      </c>
      <c r="AX1759" s="15">
        <f t="shared" si="15340"/>
        <v>1.8141579127832673E-2</v>
      </c>
      <c r="AY1759" s="15">
        <f t="shared" si="15340"/>
        <v>1.6693163751987282E-2</v>
      </c>
      <c r="AZ1759" s="15">
        <f t="shared" si="15340"/>
        <v>1.6348773841961851E-2</v>
      </c>
      <c r="BA1759" s="15">
        <f t="shared" si="15340"/>
        <v>5.8823529411764705E-2</v>
      </c>
      <c r="BB1759" s="15">
        <f t="shared" si="15340"/>
        <v>0</v>
      </c>
      <c r="BC1759" s="15">
        <f t="shared" si="15340"/>
        <v>2.8846153846153848E-2</v>
      </c>
      <c r="BD1759" s="15">
        <f t="shared" si="15340"/>
        <v>0</v>
      </c>
      <c r="BE1759" s="15">
        <f t="shared" si="15340"/>
        <v>1.2931034482758621E-2</v>
      </c>
      <c r="BF1759" s="15">
        <f t="shared" si="15340"/>
        <v>1.2232415902140673E-2</v>
      </c>
      <c r="BG1759" s="15">
        <f t="shared" si="15340"/>
        <v>1.3333333333333334E-2</v>
      </c>
      <c r="BH1759" s="15">
        <f t="shared" si="15340"/>
        <v>4.4335991201539728E-2</v>
      </c>
      <c r="BI1759" s="15">
        <f t="shared" si="15340"/>
        <v>4.2988019732205777E-2</v>
      </c>
      <c r="BJ1759" s="15">
        <f t="shared" si="15340"/>
        <v>0</v>
      </c>
      <c r="BK1759" s="15">
        <f t="shared" si="15340"/>
        <v>3.4858387799564274E-2</v>
      </c>
      <c r="BL1759" s="15">
        <f t="shared" si="15340"/>
        <v>6.4837905236907731E-2</v>
      </c>
      <c r="BM1759" s="15">
        <f t="shared" si="15340"/>
        <v>3.5714285714285712E-2</v>
      </c>
      <c r="BN1759" s="15">
        <f t="shared" si="15340"/>
        <v>5.2631578947368418E-2</v>
      </c>
      <c r="BO1759" s="15">
        <f t="shared" si="15340"/>
        <v>0.05</v>
      </c>
      <c r="BP1759" s="15">
        <f t="shared" si="15340"/>
        <v>2.8571428571428571E-2</v>
      </c>
      <c r="BQ1759" s="15">
        <f t="shared" si="15340"/>
        <v>3.2608695652173912E-2</v>
      </c>
      <c r="BR1759" s="15">
        <f t="shared" si="15340"/>
        <v>1.1871113623516111E-2</v>
      </c>
      <c r="BS1759" s="15">
        <f t="shared" si="15340"/>
        <v>0</v>
      </c>
      <c r="BT1759" s="15">
        <f t="shared" si="15340"/>
        <v>0</v>
      </c>
      <c r="BU1759" s="15">
        <f t="shared" si="15340"/>
        <v>6.8027210884353739E-3</v>
      </c>
      <c r="BV1759" s="15">
        <f t="shared" si="15340"/>
        <v>2.6315789473684209E-2</v>
      </c>
      <c r="BW1759" s="15">
        <f t="shared" si="15340"/>
        <v>0</v>
      </c>
      <c r="BX1759" s="15">
        <f t="shared" si="15340"/>
        <v>8.9285714285714281E-3</v>
      </c>
      <c r="BY1759" s="15">
        <f t="shared" si="15340"/>
        <v>1.9950124688279301E-2</v>
      </c>
      <c r="BZ1759" s="15">
        <f t="shared" si="15340"/>
        <v>6.1919504643962852E-3</v>
      </c>
      <c r="CA1759" s="15">
        <f t="shared" si="15340"/>
        <v>0</v>
      </c>
      <c r="CB1759" s="15">
        <f>IFERROR(AK1759/AK1764,"..")</f>
        <v>3.8461538461538464E-2</v>
      </c>
      <c r="CC1759" s="15">
        <f t="shared" ref="CC1759" si="15341">IFERROR(AL1759/AL1764,"..")</f>
        <v>9.2592592592592587E-3</v>
      </c>
      <c r="CD1759" s="15">
        <f t="shared" ref="CD1759" si="15342">IFERROR(AM1759/AM1764,"..")</f>
        <v>0</v>
      </c>
      <c r="CE1759" s="15">
        <f t="shared" ref="CE1759" si="15343">IFERROR(AN1759/AN1764,"..")</f>
        <v>1.5228426395939087E-2</v>
      </c>
      <c r="CF1759" s="15">
        <f t="shared" ref="CF1759" si="15344">IFERROR(AO1759/AO1764,"..")</f>
        <v>0</v>
      </c>
      <c r="CG1759" s="15">
        <f t="shared" ref="CG1759" si="15345">IFERROR(AP1759/AP1764,"..")</f>
        <v>1.282051282051282E-2</v>
      </c>
      <c r="CH1759" s="15">
        <f t="shared" ref="CH1759" si="15346">IFERROR(AQ1759/AQ1764,"..")</f>
        <v>1.5625E-2</v>
      </c>
      <c r="CI1759" s="15">
        <f t="shared" ref="CI1759" si="15347">IFERROR(AR1759/AR1764,"..")</f>
        <v>1.1824324324324325E-2</v>
      </c>
      <c r="CJ1759" s="15">
        <f t="shared" ref="CJ1759" si="15348">IFERROR(AS1759/AS1764,"..")</f>
        <v>2.2223638642785815E-2</v>
      </c>
      <c r="CK1759" s="15" t="str">
        <f t="shared" ref="CK1759" si="15349">IFERROR(AT1759/AT1764,"..")</f>
        <v>..</v>
      </c>
      <c r="CL1759" s="13"/>
      <c r="CM1759" s="13"/>
      <c r="CN1759" s="13"/>
      <c r="CO1759" s="13"/>
      <c r="CP1759" s="13"/>
      <c r="CQ1759" s="13"/>
      <c r="CR1759" s="13"/>
      <c r="CS1759" s="13"/>
      <c r="CT1759" s="13"/>
      <c r="CU1759" s="13"/>
      <c r="CV1759" s="13"/>
      <c r="CW1759" s="13"/>
      <c r="CX1759" s="13"/>
      <c r="CY1759" s="13"/>
      <c r="CZ1759" s="13"/>
      <c r="DA1759" s="13"/>
      <c r="DB1759" s="13"/>
      <c r="DC1759" s="13"/>
      <c r="DD1759" s="13"/>
      <c r="DE1759" s="13"/>
      <c r="DF1759" s="13"/>
      <c r="DG1759" s="13"/>
      <c r="DH1759" s="13"/>
    </row>
    <row r="1760" spans="1:112" ht="14" x14ac:dyDescent="0.2">
      <c r="A1760" s="29"/>
      <c r="B1760" s="11" t="s">
        <v>63</v>
      </c>
      <c r="C1760" s="1" t="s">
        <v>51</v>
      </c>
      <c r="D1760" s="2">
        <v>2853</v>
      </c>
      <c r="E1760" s="2">
        <v>1950</v>
      </c>
      <c r="F1760" s="2">
        <v>9</v>
      </c>
      <c r="G1760" s="2">
        <v>1824</v>
      </c>
      <c r="H1760" s="2">
        <v>66</v>
      </c>
      <c r="I1760" s="2">
        <v>12</v>
      </c>
      <c r="J1760" s="2">
        <v>0</v>
      </c>
      <c r="K1760" s="2">
        <v>0</v>
      </c>
      <c r="L1760" s="2">
        <v>6</v>
      </c>
      <c r="M1760" s="2">
        <v>3</v>
      </c>
      <c r="N1760" s="2">
        <v>6</v>
      </c>
      <c r="O1760" s="2">
        <v>21</v>
      </c>
      <c r="P1760" s="2">
        <v>39</v>
      </c>
      <c r="Q1760" s="2">
        <v>1161</v>
      </c>
      <c r="R1760" s="2">
        <v>96</v>
      </c>
      <c r="S1760" s="2">
        <v>0</v>
      </c>
      <c r="T1760" s="2">
        <v>36</v>
      </c>
      <c r="U1760" s="2">
        <v>39</v>
      </c>
      <c r="V1760" s="2">
        <v>6</v>
      </c>
      <c r="W1760" s="2">
        <v>12</v>
      </c>
      <c r="X1760" s="2">
        <v>3</v>
      </c>
      <c r="Y1760" s="2">
        <v>3</v>
      </c>
      <c r="Z1760" s="2">
        <v>6</v>
      </c>
      <c r="AA1760" s="2">
        <v>72</v>
      </c>
      <c r="AB1760" s="2">
        <v>0</v>
      </c>
      <c r="AC1760" s="2">
        <v>0</v>
      </c>
      <c r="AD1760" s="2">
        <v>6</v>
      </c>
      <c r="AE1760" s="2">
        <v>0</v>
      </c>
      <c r="AF1760" s="2">
        <v>3</v>
      </c>
      <c r="AG1760" s="2">
        <v>3</v>
      </c>
      <c r="AH1760" s="2">
        <v>18</v>
      </c>
      <c r="AI1760" s="2">
        <v>33</v>
      </c>
      <c r="AJ1760" s="2">
        <v>0</v>
      </c>
      <c r="AK1760" s="2">
        <v>3</v>
      </c>
      <c r="AL1760" s="2">
        <v>6</v>
      </c>
      <c r="AM1760" s="2">
        <v>0</v>
      </c>
      <c r="AN1760" s="2">
        <v>3</v>
      </c>
      <c r="AO1760" s="2">
        <v>3</v>
      </c>
      <c r="AP1760" s="2">
        <v>0</v>
      </c>
      <c r="AQ1760" s="2">
        <v>0</v>
      </c>
      <c r="AR1760" s="2">
        <v>36</v>
      </c>
      <c r="AS1760" s="2">
        <v>2853</v>
      </c>
      <c r="AT1760" s="2">
        <v>0</v>
      </c>
      <c r="AU1760" s="15">
        <f>IFERROR(D1760/D1764,"..")</f>
        <v>2.0205239339664734E-2</v>
      </c>
      <c r="AV1760" s="15">
        <f t="shared" ref="AV1760:CA1760" si="15350">IFERROR(E1760/E1764,"..")</f>
        <v>1.8495333485089915E-2</v>
      </c>
      <c r="AW1760" s="15">
        <f t="shared" si="15350"/>
        <v>6.7114093959731542E-3</v>
      </c>
      <c r="AX1760" s="15">
        <f t="shared" si="15350"/>
        <v>1.8952027679935163E-2</v>
      </c>
      <c r="AY1760" s="15">
        <f t="shared" si="15350"/>
        <v>1.7488076311605722E-2</v>
      </c>
      <c r="AZ1760" s="15">
        <f t="shared" si="15350"/>
        <v>1.0899182561307902E-2</v>
      </c>
      <c r="BA1760" s="15">
        <f t="shared" si="15350"/>
        <v>0</v>
      </c>
      <c r="BB1760" s="15">
        <f t="shared" si="15350"/>
        <v>0</v>
      </c>
      <c r="BC1760" s="15">
        <f t="shared" si="15350"/>
        <v>1.9230769230769232E-2</v>
      </c>
      <c r="BD1760" s="15">
        <f t="shared" si="15350"/>
        <v>2.3255813953488372E-2</v>
      </c>
      <c r="BE1760" s="15">
        <f t="shared" si="15350"/>
        <v>8.6206896551724137E-3</v>
      </c>
      <c r="BF1760" s="15">
        <f t="shared" si="15350"/>
        <v>2.1406727828746176E-2</v>
      </c>
      <c r="BG1760" s="15">
        <f t="shared" si="15350"/>
        <v>1.4444444444444444E-2</v>
      </c>
      <c r="BH1760" s="15">
        <f t="shared" si="15350"/>
        <v>2.6601594720923837E-2</v>
      </c>
      <c r="BI1760" s="15">
        <f t="shared" si="15350"/>
        <v>2.255109231853418E-2</v>
      </c>
      <c r="BJ1760" s="15">
        <f t="shared" si="15350"/>
        <v>0</v>
      </c>
      <c r="BK1760" s="15">
        <f t="shared" si="15350"/>
        <v>2.6143790849673203E-2</v>
      </c>
      <c r="BL1760" s="15">
        <f t="shared" si="15350"/>
        <v>3.2418952618453865E-2</v>
      </c>
      <c r="BM1760" s="15">
        <f t="shared" si="15350"/>
        <v>8.9285714285714281E-3</v>
      </c>
      <c r="BN1760" s="15">
        <f t="shared" si="15350"/>
        <v>2.6315789473684209E-2</v>
      </c>
      <c r="BO1760" s="15">
        <f t="shared" si="15350"/>
        <v>0.05</v>
      </c>
      <c r="BP1760" s="15">
        <f t="shared" si="15350"/>
        <v>7.1428571428571426E-3</v>
      </c>
      <c r="BQ1760" s="15">
        <f t="shared" si="15350"/>
        <v>2.1739130434782608E-2</v>
      </c>
      <c r="BR1760" s="15">
        <f t="shared" si="15350"/>
        <v>1.3566986998304126E-2</v>
      </c>
      <c r="BS1760" s="15">
        <f t="shared" si="15350"/>
        <v>0</v>
      </c>
      <c r="BT1760" s="15">
        <f t="shared" si="15350"/>
        <v>0</v>
      </c>
      <c r="BU1760" s="15">
        <f t="shared" si="15350"/>
        <v>6.8027210884353739E-3</v>
      </c>
      <c r="BV1760" s="15">
        <f t="shared" si="15350"/>
        <v>0</v>
      </c>
      <c r="BW1760" s="15">
        <f t="shared" si="15350"/>
        <v>7.6923076923076927E-2</v>
      </c>
      <c r="BX1760" s="15">
        <f t="shared" si="15350"/>
        <v>8.9285714285714281E-3</v>
      </c>
      <c r="BY1760" s="15">
        <f t="shared" si="15350"/>
        <v>1.4962593516209476E-2</v>
      </c>
      <c r="BZ1760" s="15">
        <f t="shared" si="15350"/>
        <v>1.7027863777089782E-2</v>
      </c>
      <c r="CA1760" s="15">
        <f t="shared" si="15350"/>
        <v>0</v>
      </c>
      <c r="CB1760" s="15">
        <f>IFERROR(AK1760/AK1764,"..")</f>
        <v>1.9230769230769232E-2</v>
      </c>
      <c r="CC1760" s="15">
        <f t="shared" ref="CC1760" si="15351">IFERROR(AL1760/AL1764,"..")</f>
        <v>1.8518518518518517E-2</v>
      </c>
      <c r="CD1760" s="15">
        <f t="shared" ref="CD1760" si="15352">IFERROR(AM1760/AM1764,"..")</f>
        <v>0</v>
      </c>
      <c r="CE1760" s="15">
        <f t="shared" ref="CE1760" si="15353">IFERROR(AN1760/AN1764,"..")</f>
        <v>5.076142131979695E-3</v>
      </c>
      <c r="CF1760" s="15">
        <f t="shared" ref="CF1760" si="15354">IFERROR(AO1760/AO1764,"..")</f>
        <v>1.8181818181818181E-2</v>
      </c>
      <c r="CG1760" s="15">
        <f t="shared" ref="CG1760" si="15355">IFERROR(AP1760/AP1764,"..")</f>
        <v>0</v>
      </c>
      <c r="CH1760" s="15">
        <f t="shared" ref="CH1760" si="15356">IFERROR(AQ1760/AQ1764,"..")</f>
        <v>0</v>
      </c>
      <c r="CI1760" s="15">
        <f t="shared" ref="CI1760" si="15357">IFERROR(AR1760/AR1764,"..")</f>
        <v>2.0270270270270271E-2</v>
      </c>
      <c r="CJ1760" s="15">
        <f t="shared" ref="CJ1760" si="15358">IFERROR(AS1760/AS1764,"..")</f>
        <v>2.0205239339664734E-2</v>
      </c>
      <c r="CK1760" s="15" t="str">
        <f t="shared" ref="CK1760" si="15359">IFERROR(AT1760/AT1764,"..")</f>
        <v>..</v>
      </c>
      <c r="CL1760" s="13"/>
      <c r="CM1760" s="13"/>
      <c r="CN1760" s="13"/>
      <c r="CO1760" s="13"/>
      <c r="CP1760" s="13"/>
      <c r="CQ1760" s="13"/>
      <c r="CR1760" s="13"/>
      <c r="CS1760" s="13"/>
      <c r="CT1760" s="13"/>
      <c r="CU1760" s="13"/>
      <c r="CV1760" s="13"/>
      <c r="CW1760" s="13"/>
      <c r="CX1760" s="13"/>
      <c r="CY1760" s="13"/>
      <c r="CZ1760" s="13"/>
      <c r="DA1760" s="13"/>
      <c r="DB1760" s="13"/>
      <c r="DC1760" s="13"/>
      <c r="DD1760" s="13"/>
      <c r="DE1760" s="13"/>
      <c r="DF1760" s="13"/>
      <c r="DG1760" s="13"/>
      <c r="DH1760" s="13"/>
    </row>
    <row r="1761" spans="1:112" ht="14" x14ac:dyDescent="0.2">
      <c r="A1761" s="29"/>
      <c r="B1761" s="11" t="s">
        <v>64</v>
      </c>
      <c r="C1761" s="1" t="s">
        <v>51</v>
      </c>
      <c r="D1761" s="3">
        <v>2070</v>
      </c>
      <c r="E1761" s="3">
        <v>1218</v>
      </c>
      <c r="F1761" s="3">
        <v>9</v>
      </c>
      <c r="G1761" s="3">
        <v>1119</v>
      </c>
      <c r="H1761" s="3">
        <v>51</v>
      </c>
      <c r="I1761" s="3">
        <v>15</v>
      </c>
      <c r="J1761" s="3">
        <v>0</v>
      </c>
      <c r="K1761" s="3">
        <v>3</v>
      </c>
      <c r="L1761" s="3">
        <v>3</v>
      </c>
      <c r="M1761" s="3">
        <v>3</v>
      </c>
      <c r="N1761" s="3">
        <v>15</v>
      </c>
      <c r="O1761" s="3">
        <v>9</v>
      </c>
      <c r="P1761" s="3">
        <v>48</v>
      </c>
      <c r="Q1761" s="3">
        <v>1185</v>
      </c>
      <c r="R1761" s="3">
        <v>117</v>
      </c>
      <c r="S1761" s="3">
        <v>3</v>
      </c>
      <c r="T1761" s="3">
        <v>39</v>
      </c>
      <c r="U1761" s="3">
        <v>33</v>
      </c>
      <c r="V1761" s="3">
        <v>18</v>
      </c>
      <c r="W1761" s="3">
        <v>18</v>
      </c>
      <c r="X1761" s="3">
        <v>0</v>
      </c>
      <c r="Y1761" s="3">
        <v>9</v>
      </c>
      <c r="Z1761" s="3">
        <v>0</v>
      </c>
      <c r="AA1761" s="3">
        <v>84</v>
      </c>
      <c r="AB1761" s="3">
        <v>3</v>
      </c>
      <c r="AC1761" s="3">
        <v>0</v>
      </c>
      <c r="AD1761" s="3">
        <v>21</v>
      </c>
      <c r="AE1761" s="3">
        <v>0</v>
      </c>
      <c r="AF1761" s="3">
        <v>0</v>
      </c>
      <c r="AG1761" s="3">
        <v>3</v>
      </c>
      <c r="AH1761" s="3">
        <v>30</v>
      </c>
      <c r="AI1761" s="3">
        <v>18</v>
      </c>
      <c r="AJ1761" s="3">
        <v>3</v>
      </c>
      <c r="AK1761" s="3">
        <v>0</v>
      </c>
      <c r="AL1761" s="3">
        <v>6</v>
      </c>
      <c r="AM1761" s="3">
        <v>0</v>
      </c>
      <c r="AN1761" s="3">
        <v>9</v>
      </c>
      <c r="AO1761" s="3">
        <v>0</v>
      </c>
      <c r="AP1761" s="3">
        <v>3</v>
      </c>
      <c r="AQ1761" s="3">
        <v>6</v>
      </c>
      <c r="AR1761" s="3">
        <v>12</v>
      </c>
      <c r="AS1761" s="3">
        <v>2070</v>
      </c>
      <c r="AT1761" s="3">
        <v>0</v>
      </c>
      <c r="AU1761" s="15">
        <f>IFERROR(D1761/D1764,"..")</f>
        <v>1.4659952833195232E-2</v>
      </c>
      <c r="AV1761" s="15">
        <f t="shared" ref="AV1761:CA1761" si="15360">IFERROR(E1761/E1764,"..")</f>
        <v>1.155246983837924E-2</v>
      </c>
      <c r="AW1761" s="15">
        <f t="shared" si="15360"/>
        <v>6.7114093959731542E-3</v>
      </c>
      <c r="AX1761" s="15">
        <f t="shared" si="15360"/>
        <v>1.1626819612854961E-2</v>
      </c>
      <c r="AY1761" s="15">
        <f t="shared" si="15360"/>
        <v>1.3513513513513514E-2</v>
      </c>
      <c r="AZ1761" s="15">
        <f t="shared" si="15360"/>
        <v>1.3623978201634877E-2</v>
      </c>
      <c r="BA1761" s="15">
        <f t="shared" si="15360"/>
        <v>0</v>
      </c>
      <c r="BB1761" s="15">
        <f t="shared" si="15360"/>
        <v>5.8823529411764705E-2</v>
      </c>
      <c r="BC1761" s="15">
        <f t="shared" si="15360"/>
        <v>9.6153846153846159E-3</v>
      </c>
      <c r="BD1761" s="15">
        <f t="shared" si="15360"/>
        <v>2.3255813953488372E-2</v>
      </c>
      <c r="BE1761" s="15">
        <f t="shared" si="15360"/>
        <v>2.1551724137931036E-2</v>
      </c>
      <c r="BF1761" s="15">
        <f t="shared" si="15360"/>
        <v>9.1743119266055051E-3</v>
      </c>
      <c r="BG1761" s="15">
        <f t="shared" si="15360"/>
        <v>1.7777777777777778E-2</v>
      </c>
      <c r="BH1761" s="15">
        <f t="shared" si="15360"/>
        <v>2.7151498487764641E-2</v>
      </c>
      <c r="BI1761" s="15">
        <f t="shared" si="15360"/>
        <v>2.748414376321353E-2</v>
      </c>
      <c r="BJ1761" s="15">
        <f t="shared" si="15360"/>
        <v>4.7619047619047616E-2</v>
      </c>
      <c r="BK1761" s="15">
        <f t="shared" si="15360"/>
        <v>2.8322440087145968E-2</v>
      </c>
      <c r="BL1761" s="15">
        <f t="shared" si="15360"/>
        <v>2.7431421446384038E-2</v>
      </c>
      <c r="BM1761" s="15">
        <f t="shared" si="15360"/>
        <v>2.6785714285714284E-2</v>
      </c>
      <c r="BN1761" s="15">
        <f t="shared" si="15360"/>
        <v>3.9473684210526314E-2</v>
      </c>
      <c r="BO1761" s="15">
        <f t="shared" si="15360"/>
        <v>0</v>
      </c>
      <c r="BP1761" s="15">
        <f t="shared" si="15360"/>
        <v>2.1428571428571429E-2</v>
      </c>
      <c r="BQ1761" s="15">
        <f t="shared" si="15360"/>
        <v>0</v>
      </c>
      <c r="BR1761" s="15">
        <f t="shared" si="15360"/>
        <v>1.582815149802148E-2</v>
      </c>
      <c r="BS1761" s="15">
        <f t="shared" si="15360"/>
        <v>2.0833333333333332E-2</v>
      </c>
      <c r="BT1761" s="15">
        <f t="shared" si="15360"/>
        <v>0</v>
      </c>
      <c r="BU1761" s="15">
        <f t="shared" si="15360"/>
        <v>2.3809523809523808E-2</v>
      </c>
      <c r="BV1761" s="15">
        <f t="shared" si="15360"/>
        <v>0</v>
      </c>
      <c r="BW1761" s="15">
        <f t="shared" si="15360"/>
        <v>0</v>
      </c>
      <c r="BX1761" s="15">
        <f t="shared" si="15360"/>
        <v>8.9285714285714281E-3</v>
      </c>
      <c r="BY1761" s="15">
        <f t="shared" si="15360"/>
        <v>2.4937655860349128E-2</v>
      </c>
      <c r="BZ1761" s="15">
        <f t="shared" si="15360"/>
        <v>9.2879256965944269E-3</v>
      </c>
      <c r="CA1761" s="15">
        <f t="shared" si="15360"/>
        <v>3.0303030303030304E-2</v>
      </c>
      <c r="CB1761" s="15">
        <f>IFERROR(AK1761/AK1764,"..")</f>
        <v>0</v>
      </c>
      <c r="CC1761" s="15">
        <f t="shared" ref="CC1761" si="15361">IFERROR(AL1761/AL1764,"..")</f>
        <v>1.8518518518518517E-2</v>
      </c>
      <c r="CD1761" s="15">
        <f t="shared" ref="CD1761" si="15362">IFERROR(AM1761/AM1764,"..")</f>
        <v>0</v>
      </c>
      <c r="CE1761" s="15">
        <f t="shared" ref="CE1761" si="15363">IFERROR(AN1761/AN1764,"..")</f>
        <v>1.5228426395939087E-2</v>
      </c>
      <c r="CF1761" s="15">
        <f t="shared" ref="CF1761" si="15364">IFERROR(AO1761/AO1764,"..")</f>
        <v>0</v>
      </c>
      <c r="CG1761" s="15">
        <f t="shared" ref="CG1761" si="15365">IFERROR(AP1761/AP1764,"..")</f>
        <v>1.282051282051282E-2</v>
      </c>
      <c r="CH1761" s="15">
        <f t="shared" ref="CH1761" si="15366">IFERROR(AQ1761/AQ1764,"..")</f>
        <v>3.125E-2</v>
      </c>
      <c r="CI1761" s="15">
        <f t="shared" ref="CI1761" si="15367">IFERROR(AR1761/AR1764,"..")</f>
        <v>6.7567567567567571E-3</v>
      </c>
      <c r="CJ1761" s="15">
        <f t="shared" ref="CJ1761" si="15368">IFERROR(AS1761/AS1764,"..")</f>
        <v>1.4659952833195232E-2</v>
      </c>
      <c r="CK1761" s="15" t="str">
        <f t="shared" ref="CK1761" si="15369">IFERROR(AT1761/AT1764,"..")</f>
        <v>..</v>
      </c>
      <c r="CL1761" s="13"/>
      <c r="CM1761" s="13"/>
      <c r="CN1761" s="13"/>
      <c r="CO1761" s="13"/>
      <c r="CP1761" s="13"/>
      <c r="CQ1761" s="13"/>
      <c r="CR1761" s="13"/>
      <c r="CS1761" s="13"/>
      <c r="CT1761" s="13"/>
      <c r="CU1761" s="13"/>
      <c r="CV1761" s="13"/>
      <c r="CW1761" s="13"/>
      <c r="CX1761" s="13"/>
      <c r="CY1761" s="13"/>
      <c r="CZ1761" s="13"/>
      <c r="DA1761" s="13"/>
      <c r="DB1761" s="13"/>
      <c r="DC1761" s="13"/>
      <c r="DD1761" s="13"/>
      <c r="DE1761" s="13"/>
      <c r="DF1761" s="13"/>
      <c r="DG1761" s="13"/>
      <c r="DH1761" s="13"/>
    </row>
    <row r="1762" spans="1:112" ht="14" x14ac:dyDescent="0.2">
      <c r="A1762" s="29"/>
      <c r="B1762" s="11" t="s">
        <v>65</v>
      </c>
      <c r="C1762" s="1" t="s">
        <v>51</v>
      </c>
      <c r="D1762" s="2">
        <v>5772</v>
      </c>
      <c r="E1762" s="2">
        <v>4020</v>
      </c>
      <c r="F1762" s="2">
        <v>33</v>
      </c>
      <c r="G1762" s="2">
        <v>3672</v>
      </c>
      <c r="H1762" s="2">
        <v>162</v>
      </c>
      <c r="I1762" s="2">
        <v>45</v>
      </c>
      <c r="J1762" s="2">
        <v>3</v>
      </c>
      <c r="K1762" s="2">
        <v>3</v>
      </c>
      <c r="L1762" s="2">
        <v>12</v>
      </c>
      <c r="M1762" s="2">
        <v>6</v>
      </c>
      <c r="N1762" s="2">
        <v>33</v>
      </c>
      <c r="O1762" s="2">
        <v>45</v>
      </c>
      <c r="P1762" s="2">
        <v>114</v>
      </c>
      <c r="Q1762" s="2">
        <v>2433</v>
      </c>
      <c r="R1762" s="2">
        <v>231</v>
      </c>
      <c r="S1762" s="2">
        <v>3</v>
      </c>
      <c r="T1762" s="2">
        <v>69</v>
      </c>
      <c r="U1762" s="2">
        <v>63</v>
      </c>
      <c r="V1762" s="2">
        <v>45</v>
      </c>
      <c r="W1762" s="2">
        <v>21</v>
      </c>
      <c r="X1762" s="2">
        <v>0</v>
      </c>
      <c r="Y1762" s="2">
        <v>27</v>
      </c>
      <c r="Z1762" s="2">
        <v>18</v>
      </c>
      <c r="AA1762" s="2">
        <v>159</v>
      </c>
      <c r="AB1762" s="2">
        <v>3</v>
      </c>
      <c r="AC1762" s="2">
        <v>0</v>
      </c>
      <c r="AD1762" s="2">
        <v>21</v>
      </c>
      <c r="AE1762" s="2">
        <v>3</v>
      </c>
      <c r="AF1762" s="2">
        <v>0</v>
      </c>
      <c r="AG1762" s="2">
        <v>9</v>
      </c>
      <c r="AH1762" s="2">
        <v>45</v>
      </c>
      <c r="AI1762" s="2">
        <v>60</v>
      </c>
      <c r="AJ1762" s="2">
        <v>0</v>
      </c>
      <c r="AK1762" s="2">
        <v>6</v>
      </c>
      <c r="AL1762" s="2">
        <v>6</v>
      </c>
      <c r="AM1762" s="2">
        <v>3</v>
      </c>
      <c r="AN1762" s="2">
        <v>18</v>
      </c>
      <c r="AO1762" s="2">
        <v>6</v>
      </c>
      <c r="AP1762" s="2">
        <v>9</v>
      </c>
      <c r="AQ1762" s="2">
        <v>6</v>
      </c>
      <c r="AR1762" s="2">
        <v>66</v>
      </c>
      <c r="AS1762" s="2">
        <v>5772</v>
      </c>
      <c r="AT1762" s="2">
        <v>0</v>
      </c>
      <c r="AU1762" s="15">
        <f>IFERROR(D1762/D1764,"..")</f>
        <v>4.0877897465315401E-2</v>
      </c>
      <c r="AV1762" s="15">
        <f t="shared" ref="AV1762:CA1762" si="15370">IFERROR(E1762/E1764,"..")</f>
        <v>3.8128841338493057E-2</v>
      </c>
      <c r="AW1762" s="15">
        <f t="shared" si="15370"/>
        <v>2.4608501118568233E-2</v>
      </c>
      <c r="AX1762" s="15">
        <f t="shared" si="15370"/>
        <v>3.8153424145132633E-2</v>
      </c>
      <c r="AY1762" s="15">
        <f t="shared" si="15370"/>
        <v>4.2925278219395867E-2</v>
      </c>
      <c r="AZ1762" s="15">
        <f t="shared" si="15370"/>
        <v>4.0871934604904632E-2</v>
      </c>
      <c r="BA1762" s="15">
        <f t="shared" si="15370"/>
        <v>5.8823529411764705E-2</v>
      </c>
      <c r="BB1762" s="15">
        <f t="shared" si="15370"/>
        <v>5.8823529411764705E-2</v>
      </c>
      <c r="BC1762" s="15">
        <f t="shared" si="15370"/>
        <v>3.8461538461538464E-2</v>
      </c>
      <c r="BD1762" s="15">
        <f t="shared" si="15370"/>
        <v>4.6511627906976744E-2</v>
      </c>
      <c r="BE1762" s="15">
        <f t="shared" si="15370"/>
        <v>4.7413793103448273E-2</v>
      </c>
      <c r="BF1762" s="15">
        <f t="shared" si="15370"/>
        <v>4.5871559633027525E-2</v>
      </c>
      <c r="BG1762" s="15">
        <f t="shared" si="15370"/>
        <v>4.2222222222222223E-2</v>
      </c>
      <c r="BH1762" s="15">
        <f t="shared" si="15370"/>
        <v>5.5746494363486387E-2</v>
      </c>
      <c r="BI1762" s="15">
        <f t="shared" si="15370"/>
        <v>5.4263565891472867E-2</v>
      </c>
      <c r="BJ1762" s="15">
        <f t="shared" si="15370"/>
        <v>4.7619047619047616E-2</v>
      </c>
      <c r="BK1762" s="15">
        <f t="shared" si="15370"/>
        <v>5.0108932461873638E-2</v>
      </c>
      <c r="BL1762" s="15">
        <f t="shared" si="15370"/>
        <v>5.2369077306733167E-2</v>
      </c>
      <c r="BM1762" s="15">
        <f t="shared" si="15370"/>
        <v>6.6964285714285712E-2</v>
      </c>
      <c r="BN1762" s="15">
        <f t="shared" si="15370"/>
        <v>4.6052631578947366E-2</v>
      </c>
      <c r="BO1762" s="15">
        <f t="shared" si="15370"/>
        <v>0</v>
      </c>
      <c r="BP1762" s="15">
        <f t="shared" si="15370"/>
        <v>6.4285714285714279E-2</v>
      </c>
      <c r="BQ1762" s="15">
        <f t="shared" si="15370"/>
        <v>6.5217391304347824E-2</v>
      </c>
      <c r="BR1762" s="15">
        <f t="shared" si="15370"/>
        <v>2.9960429621254947E-2</v>
      </c>
      <c r="BS1762" s="15">
        <f t="shared" si="15370"/>
        <v>2.0833333333333332E-2</v>
      </c>
      <c r="BT1762" s="15">
        <f t="shared" si="15370"/>
        <v>0</v>
      </c>
      <c r="BU1762" s="15">
        <f t="shared" si="15370"/>
        <v>2.3809523809523808E-2</v>
      </c>
      <c r="BV1762" s="15">
        <f t="shared" si="15370"/>
        <v>2.6315789473684209E-2</v>
      </c>
      <c r="BW1762" s="15">
        <f t="shared" si="15370"/>
        <v>0</v>
      </c>
      <c r="BX1762" s="15">
        <f t="shared" si="15370"/>
        <v>2.6785714285714284E-2</v>
      </c>
      <c r="BY1762" s="15">
        <f t="shared" si="15370"/>
        <v>3.7406483790523692E-2</v>
      </c>
      <c r="BZ1762" s="15">
        <f t="shared" si="15370"/>
        <v>3.0959752321981424E-2</v>
      </c>
      <c r="CA1762" s="15">
        <f t="shared" si="15370"/>
        <v>0</v>
      </c>
      <c r="CB1762" s="15">
        <f>IFERROR(AK1762/AK1764,"..")</f>
        <v>3.8461538461538464E-2</v>
      </c>
      <c r="CC1762" s="15">
        <f t="shared" ref="CC1762" si="15371">IFERROR(AL1762/AL1764,"..")</f>
        <v>1.8518518518518517E-2</v>
      </c>
      <c r="CD1762" s="15">
        <f t="shared" ref="CD1762" si="15372">IFERROR(AM1762/AM1764,"..")</f>
        <v>3.8461538461538464E-2</v>
      </c>
      <c r="CE1762" s="15">
        <f t="shared" ref="CE1762" si="15373">IFERROR(AN1762/AN1764,"..")</f>
        <v>3.0456852791878174E-2</v>
      </c>
      <c r="CF1762" s="15">
        <f t="shared" ref="CF1762" si="15374">IFERROR(AO1762/AO1764,"..")</f>
        <v>3.6363636363636362E-2</v>
      </c>
      <c r="CG1762" s="15">
        <f t="shared" ref="CG1762" si="15375">IFERROR(AP1762/AP1764,"..")</f>
        <v>3.8461538461538464E-2</v>
      </c>
      <c r="CH1762" s="15">
        <f t="shared" ref="CH1762" si="15376">IFERROR(AQ1762/AQ1764,"..")</f>
        <v>3.125E-2</v>
      </c>
      <c r="CI1762" s="15">
        <f t="shared" ref="CI1762" si="15377">IFERROR(AR1762/AR1764,"..")</f>
        <v>3.7162162162162164E-2</v>
      </c>
      <c r="CJ1762" s="15">
        <f t="shared" ref="CJ1762" si="15378">IFERROR(AS1762/AS1764,"..")</f>
        <v>4.0877897465315401E-2</v>
      </c>
      <c r="CK1762" s="15" t="str">
        <f t="shared" ref="CK1762" si="15379">IFERROR(AT1762/AT1764,"..")</f>
        <v>..</v>
      </c>
      <c r="CL1762" s="13"/>
      <c r="CM1762" s="13"/>
      <c r="CN1762" s="13"/>
      <c r="CO1762" s="13"/>
      <c r="CP1762" s="13"/>
      <c r="CQ1762" s="13"/>
      <c r="CR1762" s="13"/>
      <c r="CS1762" s="13"/>
      <c r="CT1762" s="13"/>
      <c r="CU1762" s="13"/>
      <c r="CV1762" s="13"/>
      <c r="CW1762" s="13"/>
      <c r="CX1762" s="13"/>
      <c r="CY1762" s="13"/>
      <c r="CZ1762" s="13"/>
      <c r="DA1762" s="13"/>
      <c r="DB1762" s="13"/>
      <c r="DC1762" s="13"/>
      <c r="DD1762" s="13"/>
      <c r="DE1762" s="13"/>
      <c r="DF1762" s="13"/>
      <c r="DG1762" s="13"/>
      <c r="DH1762" s="13"/>
    </row>
    <row r="1763" spans="1:112" ht="14" x14ac:dyDescent="0.2">
      <c r="A1763" s="29"/>
      <c r="B1763" s="11" t="s">
        <v>66</v>
      </c>
      <c r="C1763" s="1" t="s">
        <v>51</v>
      </c>
      <c r="D1763" s="3">
        <v>1473</v>
      </c>
      <c r="E1763" s="3">
        <v>1179</v>
      </c>
      <c r="F1763" s="3">
        <v>3</v>
      </c>
      <c r="G1763" s="3">
        <v>1065</v>
      </c>
      <c r="H1763" s="3">
        <v>45</v>
      </c>
      <c r="I1763" s="3">
        <v>21</v>
      </c>
      <c r="J1763" s="3">
        <v>0</v>
      </c>
      <c r="K1763" s="3">
        <v>0</v>
      </c>
      <c r="L1763" s="3">
        <v>3</v>
      </c>
      <c r="M1763" s="3">
        <v>0</v>
      </c>
      <c r="N1763" s="3">
        <v>18</v>
      </c>
      <c r="O1763" s="3">
        <v>18</v>
      </c>
      <c r="P1763" s="3">
        <v>42</v>
      </c>
      <c r="Q1763" s="3">
        <v>420</v>
      </c>
      <c r="R1763" s="3">
        <v>54</v>
      </c>
      <c r="S1763" s="3">
        <v>0</v>
      </c>
      <c r="T1763" s="3">
        <v>18</v>
      </c>
      <c r="U1763" s="3">
        <v>12</v>
      </c>
      <c r="V1763" s="3">
        <v>9</v>
      </c>
      <c r="W1763" s="3">
        <v>3</v>
      </c>
      <c r="X1763" s="3">
        <v>0</v>
      </c>
      <c r="Y1763" s="3">
        <v>9</v>
      </c>
      <c r="Z1763" s="3">
        <v>0</v>
      </c>
      <c r="AA1763" s="3">
        <v>57</v>
      </c>
      <c r="AB1763" s="3">
        <v>0</v>
      </c>
      <c r="AC1763" s="3">
        <v>0</v>
      </c>
      <c r="AD1763" s="3">
        <v>6</v>
      </c>
      <c r="AE1763" s="3">
        <v>3</v>
      </c>
      <c r="AF1763" s="3">
        <v>0</v>
      </c>
      <c r="AG1763" s="3">
        <v>3</v>
      </c>
      <c r="AH1763" s="3">
        <v>27</v>
      </c>
      <c r="AI1763" s="3">
        <v>15</v>
      </c>
      <c r="AJ1763" s="3">
        <v>0</v>
      </c>
      <c r="AK1763" s="3">
        <v>3</v>
      </c>
      <c r="AL1763" s="3">
        <v>3</v>
      </c>
      <c r="AM1763" s="3">
        <v>3</v>
      </c>
      <c r="AN1763" s="3">
        <v>6</v>
      </c>
      <c r="AO1763" s="3">
        <v>0</v>
      </c>
      <c r="AP1763" s="3">
        <v>0</v>
      </c>
      <c r="AQ1763" s="3">
        <v>3</v>
      </c>
      <c r="AR1763" s="3">
        <v>15</v>
      </c>
      <c r="AS1763" s="3">
        <v>1473</v>
      </c>
      <c r="AT1763" s="3">
        <v>0</v>
      </c>
      <c r="AU1763" s="15">
        <f>IFERROR(D1763/D1764,"..")</f>
        <v>1.0431937450867911E-2</v>
      </c>
      <c r="AV1763" s="15">
        <f t="shared" ref="AV1763:CA1763" si="15380">IFERROR(E1763/E1764,"..")</f>
        <v>1.1182563168677441E-2</v>
      </c>
      <c r="AW1763" s="15">
        <f t="shared" si="15380"/>
        <v>2.2371364653243847E-3</v>
      </c>
      <c r="AX1763" s="15">
        <f t="shared" si="15380"/>
        <v>1.1065739846014775E-2</v>
      </c>
      <c r="AY1763" s="15">
        <f t="shared" si="15380"/>
        <v>1.192368839427663E-2</v>
      </c>
      <c r="AZ1763" s="15">
        <f t="shared" si="15380"/>
        <v>1.9073569482288829E-2</v>
      </c>
      <c r="BA1763" s="15">
        <f t="shared" si="15380"/>
        <v>0</v>
      </c>
      <c r="BB1763" s="15">
        <f t="shared" si="15380"/>
        <v>0</v>
      </c>
      <c r="BC1763" s="15">
        <f t="shared" si="15380"/>
        <v>9.6153846153846159E-3</v>
      </c>
      <c r="BD1763" s="15">
        <f t="shared" si="15380"/>
        <v>0</v>
      </c>
      <c r="BE1763" s="15">
        <f t="shared" si="15380"/>
        <v>2.5862068965517241E-2</v>
      </c>
      <c r="BF1763" s="15">
        <f t="shared" si="15380"/>
        <v>1.834862385321101E-2</v>
      </c>
      <c r="BG1763" s="15">
        <f t="shared" si="15380"/>
        <v>1.5555555555555555E-2</v>
      </c>
      <c r="BH1763" s="15">
        <f t="shared" si="15380"/>
        <v>9.6233159197140501E-3</v>
      </c>
      <c r="BI1763" s="15">
        <f t="shared" si="15380"/>
        <v>1.2684989429175475E-2</v>
      </c>
      <c r="BJ1763" s="15">
        <f t="shared" si="15380"/>
        <v>0</v>
      </c>
      <c r="BK1763" s="15">
        <f t="shared" si="15380"/>
        <v>1.3071895424836602E-2</v>
      </c>
      <c r="BL1763" s="15">
        <f t="shared" si="15380"/>
        <v>9.9750623441396506E-3</v>
      </c>
      <c r="BM1763" s="15">
        <f t="shared" si="15380"/>
        <v>1.3392857142857142E-2</v>
      </c>
      <c r="BN1763" s="15">
        <f t="shared" si="15380"/>
        <v>6.5789473684210523E-3</v>
      </c>
      <c r="BO1763" s="15">
        <f t="shared" si="15380"/>
        <v>0</v>
      </c>
      <c r="BP1763" s="15">
        <f t="shared" si="15380"/>
        <v>2.1428571428571429E-2</v>
      </c>
      <c r="BQ1763" s="15">
        <f t="shared" si="15380"/>
        <v>0</v>
      </c>
      <c r="BR1763" s="15">
        <f t="shared" si="15380"/>
        <v>1.0740531373657434E-2</v>
      </c>
      <c r="BS1763" s="15">
        <f t="shared" si="15380"/>
        <v>0</v>
      </c>
      <c r="BT1763" s="15">
        <f t="shared" si="15380"/>
        <v>0</v>
      </c>
      <c r="BU1763" s="15">
        <f t="shared" si="15380"/>
        <v>6.8027210884353739E-3</v>
      </c>
      <c r="BV1763" s="15">
        <f t="shared" si="15380"/>
        <v>2.6315789473684209E-2</v>
      </c>
      <c r="BW1763" s="15">
        <f t="shared" si="15380"/>
        <v>0</v>
      </c>
      <c r="BX1763" s="15">
        <f t="shared" si="15380"/>
        <v>8.9285714285714281E-3</v>
      </c>
      <c r="BY1763" s="15">
        <f t="shared" si="15380"/>
        <v>2.2443890274314215E-2</v>
      </c>
      <c r="BZ1763" s="15">
        <f t="shared" si="15380"/>
        <v>7.7399380804953561E-3</v>
      </c>
      <c r="CA1763" s="15">
        <f t="shared" si="15380"/>
        <v>0</v>
      </c>
      <c r="CB1763" s="15">
        <f>IFERROR(AK1763/AK1764,"..")</f>
        <v>1.9230769230769232E-2</v>
      </c>
      <c r="CC1763" s="15">
        <f t="shared" ref="CC1763" si="15381">IFERROR(AL1763/AL1764,"..")</f>
        <v>9.2592592592592587E-3</v>
      </c>
      <c r="CD1763" s="15">
        <f t="shared" ref="CD1763" si="15382">IFERROR(AM1763/AM1764,"..")</f>
        <v>3.8461538461538464E-2</v>
      </c>
      <c r="CE1763" s="15">
        <f t="shared" ref="CE1763" si="15383">IFERROR(AN1763/AN1764,"..")</f>
        <v>1.015228426395939E-2</v>
      </c>
      <c r="CF1763" s="15">
        <f t="shared" ref="CF1763" si="15384">IFERROR(AO1763/AO1764,"..")</f>
        <v>0</v>
      </c>
      <c r="CG1763" s="15">
        <f t="shared" ref="CG1763" si="15385">IFERROR(AP1763/AP1764,"..")</f>
        <v>0</v>
      </c>
      <c r="CH1763" s="15">
        <f t="shared" ref="CH1763" si="15386">IFERROR(AQ1763/AQ1764,"..")</f>
        <v>1.5625E-2</v>
      </c>
      <c r="CI1763" s="15">
        <f t="shared" ref="CI1763" si="15387">IFERROR(AR1763/AR1764,"..")</f>
        <v>8.4459459459459464E-3</v>
      </c>
      <c r="CJ1763" s="15">
        <f t="shared" ref="CJ1763" si="15388">IFERROR(AS1763/AS1764,"..")</f>
        <v>1.0431937450867911E-2</v>
      </c>
      <c r="CK1763" s="15" t="str">
        <f t="shared" ref="CK1763" si="15389">IFERROR(AT1763/AT1764,"..")</f>
        <v>..</v>
      </c>
      <c r="CL1763" s="13"/>
      <c r="CM1763" s="13"/>
      <c r="CN1763" s="13"/>
      <c r="CO1763" s="13"/>
      <c r="CP1763" s="13"/>
      <c r="CQ1763" s="13"/>
      <c r="CR1763" s="13"/>
      <c r="CS1763" s="13"/>
      <c r="CT1763" s="13"/>
      <c r="CU1763" s="13"/>
      <c r="CV1763" s="13"/>
      <c r="CW1763" s="13"/>
      <c r="CX1763" s="13"/>
      <c r="CY1763" s="13"/>
      <c r="CZ1763" s="13"/>
      <c r="DA1763" s="13"/>
      <c r="DB1763" s="13"/>
      <c r="DC1763" s="13"/>
      <c r="DD1763" s="13"/>
      <c r="DE1763" s="13"/>
      <c r="DF1763" s="13"/>
      <c r="DG1763" s="13"/>
      <c r="DH1763" s="13"/>
    </row>
    <row r="1764" spans="1:112" ht="14" x14ac:dyDescent="0.2">
      <c r="A1764" s="29"/>
      <c r="B1764" s="11" t="s">
        <v>47</v>
      </c>
      <c r="C1764" s="1" t="s">
        <v>51</v>
      </c>
      <c r="D1764" s="2">
        <v>141201</v>
      </c>
      <c r="E1764" s="2">
        <v>105432</v>
      </c>
      <c r="F1764" s="2">
        <v>1341</v>
      </c>
      <c r="G1764" s="2">
        <v>96243</v>
      </c>
      <c r="H1764" s="2">
        <v>3774</v>
      </c>
      <c r="I1764" s="2">
        <v>1101</v>
      </c>
      <c r="J1764" s="2">
        <v>51</v>
      </c>
      <c r="K1764" s="2">
        <v>51</v>
      </c>
      <c r="L1764" s="2">
        <v>312</v>
      </c>
      <c r="M1764" s="2">
        <v>129</v>
      </c>
      <c r="N1764" s="2">
        <v>696</v>
      </c>
      <c r="O1764" s="2">
        <v>981</v>
      </c>
      <c r="P1764" s="2">
        <v>2700</v>
      </c>
      <c r="Q1764" s="2">
        <v>43644</v>
      </c>
      <c r="R1764" s="2">
        <v>4257</v>
      </c>
      <c r="S1764" s="2">
        <v>63</v>
      </c>
      <c r="T1764" s="2">
        <v>1377</v>
      </c>
      <c r="U1764" s="2">
        <v>1203</v>
      </c>
      <c r="V1764" s="2">
        <v>672</v>
      </c>
      <c r="W1764" s="2">
        <v>456</v>
      </c>
      <c r="X1764" s="2">
        <v>60</v>
      </c>
      <c r="Y1764" s="2">
        <v>420</v>
      </c>
      <c r="Z1764" s="2">
        <v>276</v>
      </c>
      <c r="AA1764" s="2">
        <v>5307</v>
      </c>
      <c r="AB1764" s="2">
        <v>144</v>
      </c>
      <c r="AC1764" s="2">
        <v>51</v>
      </c>
      <c r="AD1764" s="2">
        <v>882</v>
      </c>
      <c r="AE1764" s="2">
        <v>114</v>
      </c>
      <c r="AF1764" s="2">
        <v>39</v>
      </c>
      <c r="AG1764" s="2">
        <v>336</v>
      </c>
      <c r="AH1764" s="2">
        <v>1203</v>
      </c>
      <c r="AI1764" s="2">
        <v>1938</v>
      </c>
      <c r="AJ1764" s="2">
        <v>99</v>
      </c>
      <c r="AK1764" s="2">
        <v>156</v>
      </c>
      <c r="AL1764" s="2">
        <v>324</v>
      </c>
      <c r="AM1764" s="2">
        <v>78</v>
      </c>
      <c r="AN1764" s="2">
        <v>591</v>
      </c>
      <c r="AO1764" s="2">
        <v>165</v>
      </c>
      <c r="AP1764" s="2">
        <v>234</v>
      </c>
      <c r="AQ1764" s="2">
        <v>192</v>
      </c>
      <c r="AR1764" s="2">
        <v>1776</v>
      </c>
      <c r="AS1764" s="2">
        <v>141201</v>
      </c>
      <c r="AT1764" s="2">
        <v>0</v>
      </c>
      <c r="AU1764" s="15">
        <f>IFERROR(D1764/D1764,"..")</f>
        <v>1</v>
      </c>
      <c r="AV1764" s="15">
        <f t="shared" ref="AV1764:CA1764" si="15390">IFERROR(E1764/E1764,"..")</f>
        <v>1</v>
      </c>
      <c r="AW1764" s="15">
        <f t="shared" si="15390"/>
        <v>1</v>
      </c>
      <c r="AX1764" s="15">
        <f t="shared" si="15390"/>
        <v>1</v>
      </c>
      <c r="AY1764" s="15">
        <f t="shared" si="15390"/>
        <v>1</v>
      </c>
      <c r="AZ1764" s="15">
        <f t="shared" si="15390"/>
        <v>1</v>
      </c>
      <c r="BA1764" s="15">
        <f t="shared" si="15390"/>
        <v>1</v>
      </c>
      <c r="BB1764" s="15">
        <f t="shared" si="15390"/>
        <v>1</v>
      </c>
      <c r="BC1764" s="15">
        <f t="shared" si="15390"/>
        <v>1</v>
      </c>
      <c r="BD1764" s="15">
        <f t="shared" si="15390"/>
        <v>1</v>
      </c>
      <c r="BE1764" s="15">
        <f t="shared" si="15390"/>
        <v>1</v>
      </c>
      <c r="BF1764" s="15">
        <f t="shared" si="15390"/>
        <v>1</v>
      </c>
      <c r="BG1764" s="15">
        <f t="shared" si="15390"/>
        <v>1</v>
      </c>
      <c r="BH1764" s="15">
        <f t="shared" si="15390"/>
        <v>1</v>
      </c>
      <c r="BI1764" s="15">
        <f t="shared" si="15390"/>
        <v>1</v>
      </c>
      <c r="BJ1764" s="15">
        <f t="shared" si="15390"/>
        <v>1</v>
      </c>
      <c r="BK1764" s="15">
        <f t="shared" si="15390"/>
        <v>1</v>
      </c>
      <c r="BL1764" s="15">
        <f t="shared" si="15390"/>
        <v>1</v>
      </c>
      <c r="BM1764" s="15">
        <f t="shared" si="15390"/>
        <v>1</v>
      </c>
      <c r="BN1764" s="15">
        <f t="shared" si="15390"/>
        <v>1</v>
      </c>
      <c r="BO1764" s="15">
        <f t="shared" si="15390"/>
        <v>1</v>
      </c>
      <c r="BP1764" s="15">
        <f t="shared" si="15390"/>
        <v>1</v>
      </c>
      <c r="BQ1764" s="15">
        <f t="shared" si="15390"/>
        <v>1</v>
      </c>
      <c r="BR1764" s="15">
        <f t="shared" si="15390"/>
        <v>1</v>
      </c>
      <c r="BS1764" s="15">
        <f t="shared" si="15390"/>
        <v>1</v>
      </c>
      <c r="BT1764" s="15">
        <f t="shared" si="15390"/>
        <v>1</v>
      </c>
      <c r="BU1764" s="15">
        <f t="shared" si="15390"/>
        <v>1</v>
      </c>
      <c r="BV1764" s="15">
        <f t="shared" si="15390"/>
        <v>1</v>
      </c>
      <c r="BW1764" s="15">
        <f t="shared" si="15390"/>
        <v>1</v>
      </c>
      <c r="BX1764" s="15">
        <f t="shared" si="15390"/>
        <v>1</v>
      </c>
      <c r="BY1764" s="15">
        <f t="shared" si="15390"/>
        <v>1</v>
      </c>
      <c r="BZ1764" s="15">
        <f t="shared" si="15390"/>
        <v>1</v>
      </c>
      <c r="CA1764" s="15">
        <f t="shared" si="15390"/>
        <v>1</v>
      </c>
      <c r="CB1764" s="15">
        <f>IFERROR(AK1764/AK1764,"..")</f>
        <v>1</v>
      </c>
      <c r="CC1764" s="15">
        <f t="shared" ref="CC1764" si="15391">IFERROR(AL1764/AL1764,"..")</f>
        <v>1</v>
      </c>
      <c r="CD1764" s="15">
        <f t="shared" ref="CD1764" si="15392">IFERROR(AM1764/AM1764,"..")</f>
        <v>1</v>
      </c>
      <c r="CE1764" s="15">
        <f t="shared" ref="CE1764" si="15393">IFERROR(AN1764/AN1764,"..")</f>
        <v>1</v>
      </c>
      <c r="CF1764" s="15">
        <f t="shared" ref="CF1764" si="15394">IFERROR(AO1764/AO1764,"..")</f>
        <v>1</v>
      </c>
      <c r="CG1764" s="15">
        <f t="shared" ref="CG1764" si="15395">IFERROR(AP1764/AP1764,"..")</f>
        <v>1</v>
      </c>
      <c r="CH1764" s="15">
        <f t="shared" ref="CH1764" si="15396">IFERROR(AQ1764/AQ1764,"..")</f>
        <v>1</v>
      </c>
      <c r="CI1764" s="15">
        <f t="shared" ref="CI1764" si="15397">IFERROR(AR1764/AR1764,"..")</f>
        <v>1</v>
      </c>
      <c r="CJ1764" s="15">
        <f t="shared" ref="CJ1764" si="15398">IFERROR(AS1764/AS1764,"..")</f>
        <v>1</v>
      </c>
      <c r="CK1764" s="15" t="str">
        <f t="shared" ref="CK1764" si="15399">IFERROR(AT1764/AT1764,"..")</f>
        <v>..</v>
      </c>
      <c r="CL1764" s="13"/>
      <c r="CM1764" s="13"/>
      <c r="CN1764" s="13"/>
      <c r="CO1764" s="13"/>
      <c r="CP1764" s="13"/>
      <c r="CQ1764" s="13"/>
      <c r="CR1764" s="13"/>
      <c r="CS1764" s="13"/>
      <c r="CT1764" s="13"/>
      <c r="CU1764" s="13"/>
      <c r="CV1764" s="13"/>
      <c r="CW1764" s="13"/>
      <c r="CX1764" s="13"/>
      <c r="CY1764" s="13"/>
      <c r="CZ1764" s="13"/>
      <c r="DA1764" s="13"/>
      <c r="DB1764" s="13"/>
      <c r="DC1764" s="13"/>
      <c r="DD1764" s="13"/>
      <c r="DE1764" s="13"/>
      <c r="DF1764" s="13"/>
      <c r="DG1764" s="13"/>
      <c r="DH1764" s="13"/>
    </row>
    <row r="1765" spans="1:112" ht="14" x14ac:dyDescent="0.2">
      <c r="A1765" s="30"/>
      <c r="B1765" s="11" t="s">
        <v>67</v>
      </c>
      <c r="C1765" s="1" t="s">
        <v>51</v>
      </c>
      <c r="D1765" s="3">
        <v>252</v>
      </c>
      <c r="E1765" s="3">
        <v>129</v>
      </c>
      <c r="F1765" s="3">
        <v>6</v>
      </c>
      <c r="G1765" s="3">
        <v>117</v>
      </c>
      <c r="H1765" s="3">
        <v>3</v>
      </c>
      <c r="I1765" s="3">
        <v>0</v>
      </c>
      <c r="J1765" s="3">
        <v>0</v>
      </c>
      <c r="K1765" s="3">
        <v>0</v>
      </c>
      <c r="L1765" s="3">
        <v>0</v>
      </c>
      <c r="M1765" s="3">
        <v>0</v>
      </c>
      <c r="N1765" s="3">
        <v>0</v>
      </c>
      <c r="O1765" s="3">
        <v>3</v>
      </c>
      <c r="P1765" s="3">
        <v>3</v>
      </c>
      <c r="Q1765" s="3">
        <v>138</v>
      </c>
      <c r="R1765" s="3">
        <v>15</v>
      </c>
      <c r="S1765" s="3">
        <v>0</v>
      </c>
      <c r="T1765" s="3">
        <v>0</v>
      </c>
      <c r="U1765" s="3">
        <v>9</v>
      </c>
      <c r="V1765" s="3">
        <v>3</v>
      </c>
      <c r="W1765" s="3">
        <v>0</v>
      </c>
      <c r="X1765" s="3">
        <v>0</v>
      </c>
      <c r="Y1765" s="3">
        <v>0</v>
      </c>
      <c r="Z1765" s="3">
        <v>0</v>
      </c>
      <c r="AA1765" s="3">
        <v>15</v>
      </c>
      <c r="AB1765" s="3">
        <v>0</v>
      </c>
      <c r="AC1765" s="3">
        <v>0</v>
      </c>
      <c r="AD1765" s="3">
        <v>0</v>
      </c>
      <c r="AE1765" s="3">
        <v>0</v>
      </c>
      <c r="AF1765" s="3">
        <v>0</v>
      </c>
      <c r="AG1765" s="3">
        <v>0</v>
      </c>
      <c r="AH1765" s="3">
        <v>3</v>
      </c>
      <c r="AI1765" s="3">
        <v>6</v>
      </c>
      <c r="AJ1765" s="3">
        <v>0</v>
      </c>
      <c r="AK1765" s="3">
        <v>3</v>
      </c>
      <c r="AL1765" s="3">
        <v>0</v>
      </c>
      <c r="AM1765" s="3">
        <v>3</v>
      </c>
      <c r="AN1765" s="3">
        <v>0</v>
      </c>
      <c r="AO1765" s="3">
        <v>0</v>
      </c>
      <c r="AP1765" s="3">
        <v>0</v>
      </c>
      <c r="AQ1765" s="3">
        <v>0</v>
      </c>
      <c r="AR1765" s="3">
        <v>3</v>
      </c>
      <c r="AS1765" s="3">
        <v>252</v>
      </c>
      <c r="AT1765" s="3">
        <v>0</v>
      </c>
      <c r="AU1765" s="14"/>
      <c r="AV1765" s="14"/>
      <c r="AW1765" s="14"/>
      <c r="AX1765" s="14"/>
      <c r="AY1765" s="14"/>
      <c r="AZ1765" s="14"/>
      <c r="BA1765" s="14"/>
      <c r="BB1765" s="14"/>
      <c r="BC1765" s="14"/>
      <c r="BD1765" s="14"/>
      <c r="BE1765" s="14"/>
      <c r="BF1765" s="14"/>
      <c r="BG1765" s="14"/>
      <c r="BH1765" s="14"/>
      <c r="BI1765" s="14"/>
      <c r="BJ1765" s="14"/>
      <c r="BK1765" s="14"/>
      <c r="BL1765" s="14"/>
      <c r="BM1765" s="14"/>
      <c r="BN1765" s="14"/>
      <c r="BO1765" s="14"/>
      <c r="BP1765" s="14"/>
      <c r="BQ1765" s="14"/>
      <c r="BR1765" s="14"/>
      <c r="BS1765" s="14"/>
      <c r="BT1765" s="14"/>
      <c r="BU1765" s="14"/>
      <c r="BV1765" s="14"/>
      <c r="BW1765" s="14"/>
      <c r="BX1765" s="14"/>
      <c r="BY1765" s="14"/>
      <c r="BZ1765" s="14"/>
      <c r="CA1765" s="14"/>
      <c r="CB1765" s="14"/>
      <c r="CC1765" s="14"/>
      <c r="CD1765" s="14"/>
      <c r="CE1765" s="14"/>
      <c r="CF1765" s="14"/>
      <c r="CG1765" s="14"/>
      <c r="CH1765" s="14"/>
      <c r="CI1765" s="14"/>
      <c r="CJ1765" s="14"/>
      <c r="CK1765" s="14"/>
    </row>
    <row r="1766" spans="1:112" ht="14" x14ac:dyDescent="0.2">
      <c r="A1766" s="28" t="s">
        <v>178</v>
      </c>
      <c r="B1766" s="11" t="s">
        <v>53</v>
      </c>
      <c r="C1766" s="1" t="s">
        <v>51</v>
      </c>
      <c r="D1766" s="2">
        <v>470049</v>
      </c>
      <c r="E1766" s="2">
        <v>307818</v>
      </c>
      <c r="F1766" s="2">
        <v>4641</v>
      </c>
      <c r="G1766" s="2">
        <v>267885</v>
      </c>
      <c r="H1766" s="2">
        <v>15051</v>
      </c>
      <c r="I1766" s="2">
        <v>2883</v>
      </c>
      <c r="J1766" s="2">
        <v>165</v>
      </c>
      <c r="K1766" s="2">
        <v>345</v>
      </c>
      <c r="L1766" s="2">
        <v>1536</v>
      </c>
      <c r="M1766" s="2">
        <v>507</v>
      </c>
      <c r="N1766" s="2">
        <v>2076</v>
      </c>
      <c r="O1766" s="2">
        <v>2757</v>
      </c>
      <c r="P1766" s="2">
        <v>15903</v>
      </c>
      <c r="Q1766" s="2">
        <v>40194</v>
      </c>
      <c r="R1766" s="2">
        <v>33699</v>
      </c>
      <c r="S1766" s="2">
        <v>462</v>
      </c>
      <c r="T1766" s="2">
        <v>16968</v>
      </c>
      <c r="U1766" s="2">
        <v>4788</v>
      </c>
      <c r="V1766" s="2">
        <v>5628</v>
      </c>
      <c r="W1766" s="2">
        <v>3189</v>
      </c>
      <c r="X1766" s="2">
        <v>474</v>
      </c>
      <c r="Y1766" s="2">
        <v>2448</v>
      </c>
      <c r="Z1766" s="2">
        <v>2433</v>
      </c>
      <c r="AA1766" s="2">
        <v>112209</v>
      </c>
      <c r="AB1766" s="2">
        <v>1689</v>
      </c>
      <c r="AC1766" s="2">
        <v>942</v>
      </c>
      <c r="AD1766" s="2">
        <v>11028</v>
      </c>
      <c r="AE1766" s="2">
        <v>813</v>
      </c>
      <c r="AF1766" s="2">
        <v>738</v>
      </c>
      <c r="AG1766" s="2">
        <v>4122</v>
      </c>
      <c r="AH1766" s="2">
        <v>49881</v>
      </c>
      <c r="AI1766" s="2">
        <v>25464</v>
      </c>
      <c r="AJ1766" s="2">
        <v>1827</v>
      </c>
      <c r="AK1766" s="2">
        <v>2433</v>
      </c>
      <c r="AL1766" s="2">
        <v>12171</v>
      </c>
      <c r="AM1766" s="2">
        <v>1929</v>
      </c>
      <c r="AN1766" s="2">
        <v>9732</v>
      </c>
      <c r="AO1766" s="2">
        <v>4854</v>
      </c>
      <c r="AP1766" s="2">
        <v>2967</v>
      </c>
      <c r="AQ1766" s="2">
        <v>1938</v>
      </c>
      <c r="AR1766" s="2">
        <v>5505</v>
      </c>
      <c r="AS1766" s="2">
        <v>470049</v>
      </c>
      <c r="AT1766" s="2">
        <v>0</v>
      </c>
      <c r="AU1766" s="14"/>
      <c r="AV1766" s="14"/>
      <c r="AW1766" s="14"/>
      <c r="AX1766" s="14"/>
      <c r="AY1766" s="14"/>
      <c r="AZ1766" s="14"/>
      <c r="BA1766" s="14"/>
      <c r="BB1766" s="14"/>
      <c r="BC1766" s="14"/>
      <c r="BD1766" s="14"/>
      <c r="BE1766" s="14"/>
      <c r="BF1766" s="14"/>
      <c r="BG1766" s="14"/>
      <c r="BH1766" s="14"/>
      <c r="BI1766" s="14"/>
      <c r="BJ1766" s="14"/>
      <c r="BK1766" s="14"/>
      <c r="BL1766" s="14"/>
      <c r="BM1766" s="14"/>
      <c r="BN1766" s="14"/>
      <c r="BO1766" s="14"/>
      <c r="BP1766" s="14"/>
      <c r="BQ1766" s="14"/>
      <c r="BR1766" s="14"/>
      <c r="BS1766" s="14"/>
      <c r="BT1766" s="14"/>
      <c r="BU1766" s="14"/>
      <c r="BV1766" s="14"/>
      <c r="BW1766" s="14"/>
      <c r="BX1766" s="14"/>
      <c r="BY1766" s="14"/>
      <c r="BZ1766" s="14"/>
      <c r="CA1766" s="14"/>
      <c r="CB1766" s="14"/>
      <c r="CC1766" s="14"/>
      <c r="CD1766" s="14"/>
      <c r="CE1766" s="14"/>
      <c r="CF1766" s="14"/>
      <c r="CG1766" s="14"/>
      <c r="CH1766" s="14"/>
      <c r="CI1766" s="14"/>
      <c r="CJ1766" s="14"/>
      <c r="CK1766" s="14"/>
    </row>
    <row r="1767" spans="1:112" ht="14" x14ac:dyDescent="0.2">
      <c r="A1767" s="29"/>
      <c r="B1767" s="11" t="s">
        <v>54</v>
      </c>
      <c r="C1767" s="1" t="s">
        <v>51</v>
      </c>
      <c r="D1767" s="3">
        <v>35646</v>
      </c>
      <c r="E1767" s="3">
        <v>16476</v>
      </c>
      <c r="F1767" s="3">
        <v>123</v>
      </c>
      <c r="G1767" s="3">
        <v>14004</v>
      </c>
      <c r="H1767" s="3">
        <v>789</v>
      </c>
      <c r="I1767" s="3">
        <v>156</v>
      </c>
      <c r="J1767" s="3">
        <v>15</v>
      </c>
      <c r="K1767" s="3">
        <v>33</v>
      </c>
      <c r="L1767" s="3">
        <v>90</v>
      </c>
      <c r="M1767" s="3">
        <v>51</v>
      </c>
      <c r="N1767" s="3">
        <v>168</v>
      </c>
      <c r="O1767" s="3">
        <v>171</v>
      </c>
      <c r="P1767" s="3">
        <v>1326</v>
      </c>
      <c r="Q1767" s="3">
        <v>2970</v>
      </c>
      <c r="R1767" s="3">
        <v>3399</v>
      </c>
      <c r="S1767" s="3">
        <v>21</v>
      </c>
      <c r="T1767" s="3">
        <v>1695</v>
      </c>
      <c r="U1767" s="3">
        <v>495</v>
      </c>
      <c r="V1767" s="3">
        <v>672</v>
      </c>
      <c r="W1767" s="3">
        <v>300</v>
      </c>
      <c r="X1767" s="3">
        <v>48</v>
      </c>
      <c r="Y1767" s="3">
        <v>222</v>
      </c>
      <c r="Z1767" s="3">
        <v>336</v>
      </c>
      <c r="AA1767" s="3">
        <v>15207</v>
      </c>
      <c r="AB1767" s="3">
        <v>123</v>
      </c>
      <c r="AC1767" s="3">
        <v>57</v>
      </c>
      <c r="AD1767" s="3">
        <v>1023</v>
      </c>
      <c r="AE1767" s="3">
        <v>87</v>
      </c>
      <c r="AF1767" s="3">
        <v>102</v>
      </c>
      <c r="AG1767" s="3">
        <v>585</v>
      </c>
      <c r="AH1767" s="3">
        <v>8232</v>
      </c>
      <c r="AI1767" s="3">
        <v>2250</v>
      </c>
      <c r="AJ1767" s="3">
        <v>198</v>
      </c>
      <c r="AK1767" s="3">
        <v>486</v>
      </c>
      <c r="AL1767" s="3">
        <v>1851</v>
      </c>
      <c r="AM1767" s="3">
        <v>309</v>
      </c>
      <c r="AN1767" s="3">
        <v>981</v>
      </c>
      <c r="AO1767" s="3">
        <v>498</v>
      </c>
      <c r="AP1767" s="3">
        <v>324</v>
      </c>
      <c r="AQ1767" s="3">
        <v>156</v>
      </c>
      <c r="AR1767" s="3">
        <v>339</v>
      </c>
      <c r="AS1767" s="3">
        <v>35646</v>
      </c>
      <c r="AT1767" s="3">
        <v>0</v>
      </c>
      <c r="AU1767" s="15">
        <f>IFERROR(D1767/D1780,"..")</f>
        <v>7.6009774695820168E-2</v>
      </c>
      <c r="AV1767" s="15">
        <f t="shared" ref="AV1767:CA1767" si="15400">IFERROR(E1767/E1780,"..")</f>
        <v>5.358676137694169E-2</v>
      </c>
      <c r="AW1767" s="15">
        <f t="shared" si="15400"/>
        <v>2.6571613739468567E-2</v>
      </c>
      <c r="AX1767" s="15">
        <f t="shared" si="15400"/>
        <v>5.2335358880642197E-2</v>
      </c>
      <c r="AY1767" s="15">
        <f t="shared" si="15400"/>
        <v>5.246359465389986E-2</v>
      </c>
      <c r="AZ1767" s="15">
        <f t="shared" si="15400"/>
        <v>5.4166666666666669E-2</v>
      </c>
      <c r="BA1767" s="15">
        <f t="shared" si="15400"/>
        <v>9.0909090909090912E-2</v>
      </c>
      <c r="BB1767" s="15">
        <f t="shared" si="15400"/>
        <v>9.5652173913043481E-2</v>
      </c>
      <c r="BC1767" s="15">
        <f t="shared" si="15400"/>
        <v>5.859375E-2</v>
      </c>
      <c r="BD1767" s="15">
        <f t="shared" si="15400"/>
        <v>0.10119047619047619</v>
      </c>
      <c r="BE1767" s="15">
        <f t="shared" si="15400"/>
        <v>8.1041968162083936E-2</v>
      </c>
      <c r="BF1767" s="15">
        <f t="shared" si="15400"/>
        <v>6.2159214830970554E-2</v>
      </c>
      <c r="BG1767" s="15">
        <f t="shared" si="15400"/>
        <v>8.3522297808012097E-2</v>
      </c>
      <c r="BH1767" s="15">
        <f t="shared" si="15400"/>
        <v>7.4123989218328842E-2</v>
      </c>
      <c r="BI1767" s="15">
        <f t="shared" si="15400"/>
        <v>0.10152329749103943</v>
      </c>
      <c r="BJ1767" s="15">
        <f t="shared" si="15400"/>
        <v>4.6357615894039736E-2</v>
      </c>
      <c r="BK1767" s="15">
        <f t="shared" si="15400"/>
        <v>0.10051592243373066</v>
      </c>
      <c r="BL1767" s="15">
        <f t="shared" si="15400"/>
        <v>0.10383889238514789</v>
      </c>
      <c r="BM1767" s="15">
        <f t="shared" si="15400"/>
        <v>0.1206896551724138</v>
      </c>
      <c r="BN1767" s="15">
        <f t="shared" si="15400"/>
        <v>9.4339622641509441E-2</v>
      </c>
      <c r="BO1767" s="15">
        <f t="shared" si="15400"/>
        <v>0.10191082802547771</v>
      </c>
      <c r="BP1767" s="15">
        <f t="shared" si="15400"/>
        <v>9.1020910209102093E-2</v>
      </c>
      <c r="BQ1767" s="15">
        <f t="shared" si="15400"/>
        <v>0.13947696139476962</v>
      </c>
      <c r="BR1767" s="15">
        <f t="shared" si="15400"/>
        <v>0.13605862143010522</v>
      </c>
      <c r="BS1767" s="15">
        <f t="shared" si="15400"/>
        <v>7.3741007194244604E-2</v>
      </c>
      <c r="BT1767" s="15">
        <f t="shared" si="15400"/>
        <v>6.1093247588424437E-2</v>
      </c>
      <c r="BU1767" s="15">
        <f t="shared" si="15400"/>
        <v>9.2890220648324709E-2</v>
      </c>
      <c r="BV1767" s="15">
        <f t="shared" si="15400"/>
        <v>0.10740740740740741</v>
      </c>
      <c r="BW1767" s="15">
        <f t="shared" si="15400"/>
        <v>0.13877551020408163</v>
      </c>
      <c r="BX1767" s="15">
        <f t="shared" si="15400"/>
        <v>0.14275256222547583</v>
      </c>
      <c r="BY1767" s="15">
        <f t="shared" si="15400"/>
        <v>0.16561047739754964</v>
      </c>
      <c r="BZ1767" s="15">
        <f t="shared" si="15400"/>
        <v>8.8610586011342155E-2</v>
      </c>
      <c r="CA1767" s="15">
        <f t="shared" si="15400"/>
        <v>0.10873146622734761</v>
      </c>
      <c r="CB1767" s="15">
        <f>IFERROR(AK1767/AK1780,"..")</f>
        <v>0.20124223602484473</v>
      </c>
      <c r="CC1767" s="15">
        <f t="shared" ref="CC1767" si="15401">IFERROR(AL1767/AL1780,"..")</f>
        <v>0.15310173697270471</v>
      </c>
      <c r="CD1767" s="15">
        <f t="shared" ref="CD1767" si="15402">IFERROR(AM1767/AM1780,"..")</f>
        <v>0.16144200626959249</v>
      </c>
      <c r="CE1767" s="15">
        <f t="shared" ref="CE1767" si="15403">IFERROR(AN1767/AN1780,"..")</f>
        <v>0.10117574257425743</v>
      </c>
      <c r="CF1767" s="15">
        <f t="shared" ref="CF1767" si="15404">IFERROR(AO1767/AO1780,"..")</f>
        <v>0.1031055900621118</v>
      </c>
      <c r="CG1767" s="15">
        <f t="shared" ref="CG1767" si="15405">IFERROR(AP1767/AP1780,"..")</f>
        <v>0.10942249240121581</v>
      </c>
      <c r="CH1767" s="15">
        <f t="shared" ref="CH1767" si="15406">IFERROR(AQ1767/AQ1780,"..")</f>
        <v>8.0870917573872478E-2</v>
      </c>
      <c r="CI1767" s="15">
        <f t="shared" ref="CI1767" si="15407">IFERROR(AR1767/AR1780,"..")</f>
        <v>6.1613958560523444E-2</v>
      </c>
      <c r="CJ1767" s="15">
        <f t="shared" ref="CJ1767" si="15408">IFERROR(AS1767/AS1780,"..")</f>
        <v>7.6009774695820168E-2</v>
      </c>
      <c r="CK1767" s="15" t="str">
        <f t="shared" ref="CK1767" si="15409">IFERROR(AT1767/AT1780,"..")</f>
        <v>..</v>
      </c>
      <c r="CL1767" s="13"/>
      <c r="CM1767" s="13"/>
      <c r="CN1767" s="13"/>
      <c r="CO1767" s="13"/>
      <c r="CP1767" s="13"/>
      <c r="CQ1767" s="13"/>
      <c r="CR1767" s="13"/>
      <c r="CS1767" s="13"/>
      <c r="CT1767" s="13"/>
      <c r="CU1767" s="13"/>
      <c r="CV1767" s="13"/>
      <c r="CW1767" s="13"/>
      <c r="CX1767" s="13"/>
      <c r="CY1767" s="13"/>
      <c r="CZ1767" s="13"/>
      <c r="DA1767" s="13"/>
      <c r="DB1767" s="13"/>
      <c r="DC1767" s="13"/>
      <c r="DD1767" s="13"/>
      <c r="DE1767" s="13"/>
      <c r="DF1767" s="13"/>
      <c r="DG1767" s="13"/>
      <c r="DH1767" s="13"/>
    </row>
    <row r="1768" spans="1:112" ht="14" x14ac:dyDescent="0.2">
      <c r="A1768" s="29"/>
      <c r="B1768" s="11" t="s">
        <v>55</v>
      </c>
      <c r="C1768" s="1" t="s">
        <v>51</v>
      </c>
      <c r="D1768" s="2">
        <v>283515</v>
      </c>
      <c r="E1768" s="2">
        <v>184017</v>
      </c>
      <c r="F1768" s="2">
        <v>3120</v>
      </c>
      <c r="G1768" s="2">
        <v>157545</v>
      </c>
      <c r="H1768" s="2">
        <v>9966</v>
      </c>
      <c r="I1768" s="2">
        <v>1584</v>
      </c>
      <c r="J1768" s="2">
        <v>96</v>
      </c>
      <c r="K1768" s="2">
        <v>216</v>
      </c>
      <c r="L1768" s="2">
        <v>906</v>
      </c>
      <c r="M1768" s="2">
        <v>327</v>
      </c>
      <c r="N1768" s="2">
        <v>1326</v>
      </c>
      <c r="O1768" s="2">
        <v>1731</v>
      </c>
      <c r="P1768" s="2">
        <v>11115</v>
      </c>
      <c r="Q1768" s="2">
        <v>26196</v>
      </c>
      <c r="R1768" s="2">
        <v>22443</v>
      </c>
      <c r="S1768" s="2">
        <v>351</v>
      </c>
      <c r="T1768" s="2">
        <v>11424</v>
      </c>
      <c r="U1768" s="2">
        <v>3108</v>
      </c>
      <c r="V1768" s="2">
        <v>3603</v>
      </c>
      <c r="W1768" s="2">
        <v>2166</v>
      </c>
      <c r="X1768" s="2">
        <v>297</v>
      </c>
      <c r="Y1768" s="2">
        <v>1734</v>
      </c>
      <c r="Z1768" s="2">
        <v>1527</v>
      </c>
      <c r="AA1768" s="2">
        <v>67281</v>
      </c>
      <c r="AB1768" s="2">
        <v>1221</v>
      </c>
      <c r="AC1768" s="2">
        <v>738</v>
      </c>
      <c r="AD1768" s="2">
        <v>8979</v>
      </c>
      <c r="AE1768" s="2">
        <v>381</v>
      </c>
      <c r="AF1768" s="2">
        <v>456</v>
      </c>
      <c r="AG1768" s="2">
        <v>2442</v>
      </c>
      <c r="AH1768" s="2">
        <v>25503</v>
      </c>
      <c r="AI1768" s="2">
        <v>18423</v>
      </c>
      <c r="AJ1768" s="2">
        <v>1332</v>
      </c>
      <c r="AK1768" s="2">
        <v>1380</v>
      </c>
      <c r="AL1768" s="2">
        <v>5961</v>
      </c>
      <c r="AM1768" s="2">
        <v>1011</v>
      </c>
      <c r="AN1768" s="2">
        <v>6042</v>
      </c>
      <c r="AO1768" s="2">
        <v>2571</v>
      </c>
      <c r="AP1768" s="2">
        <v>2127</v>
      </c>
      <c r="AQ1768" s="2">
        <v>1359</v>
      </c>
      <c r="AR1768" s="2">
        <v>3822</v>
      </c>
      <c r="AS1768" s="2">
        <v>283515</v>
      </c>
      <c r="AT1768" s="2">
        <v>0</v>
      </c>
      <c r="AU1768" s="15">
        <f>IFERROR(D1768/D1780,"..")</f>
        <v>0.60455342178324223</v>
      </c>
      <c r="AV1768" s="15">
        <f t="shared" ref="AV1768:CA1768" si="15410">IFERROR(E1768/E1780,"..")</f>
        <v>0.59849933650768872</v>
      </c>
      <c r="AW1768" s="15">
        <f t="shared" si="15410"/>
        <v>0.67401166558651981</v>
      </c>
      <c r="AX1768" s="15">
        <f t="shared" si="15410"/>
        <v>0.58877278740722472</v>
      </c>
      <c r="AY1768" s="15">
        <f t="shared" si="15410"/>
        <v>0.66267703969678837</v>
      </c>
      <c r="AZ1768" s="15">
        <f t="shared" si="15410"/>
        <v>0.55000000000000004</v>
      </c>
      <c r="BA1768" s="15">
        <f t="shared" si="15410"/>
        <v>0.58181818181818179</v>
      </c>
      <c r="BB1768" s="15">
        <f t="shared" si="15410"/>
        <v>0.62608695652173918</v>
      </c>
      <c r="BC1768" s="15">
        <f t="shared" si="15410"/>
        <v>0.58984375</v>
      </c>
      <c r="BD1768" s="15">
        <f t="shared" si="15410"/>
        <v>0.64880952380952384</v>
      </c>
      <c r="BE1768" s="15">
        <f t="shared" si="15410"/>
        <v>0.6396526772793053</v>
      </c>
      <c r="BF1768" s="15">
        <f t="shared" si="15410"/>
        <v>0.6292257360959651</v>
      </c>
      <c r="BG1768" s="15">
        <f t="shared" si="15410"/>
        <v>0.70011337868480727</v>
      </c>
      <c r="BH1768" s="15">
        <f t="shared" si="15410"/>
        <v>0.65378855944893677</v>
      </c>
      <c r="BI1768" s="15">
        <f t="shared" si="15410"/>
        <v>0.67034050179211468</v>
      </c>
      <c r="BJ1768" s="15">
        <f t="shared" si="15410"/>
        <v>0.77483443708609268</v>
      </c>
      <c r="BK1768" s="15">
        <f t="shared" si="15410"/>
        <v>0.67745952677459531</v>
      </c>
      <c r="BL1768" s="15">
        <f t="shared" si="15410"/>
        <v>0.65198237885462551</v>
      </c>
      <c r="BM1768" s="15">
        <f t="shared" si="15410"/>
        <v>0.64709051724137934</v>
      </c>
      <c r="BN1768" s="15">
        <f t="shared" si="15410"/>
        <v>0.68113207547169807</v>
      </c>
      <c r="BO1768" s="15">
        <f t="shared" si="15410"/>
        <v>0.63057324840764328</v>
      </c>
      <c r="BP1768" s="15">
        <f t="shared" si="15410"/>
        <v>0.71094710947109474</v>
      </c>
      <c r="BQ1768" s="15">
        <f t="shared" si="15410"/>
        <v>0.63387297633872974</v>
      </c>
      <c r="BR1768" s="15">
        <f t="shared" si="15410"/>
        <v>0.60197015245866436</v>
      </c>
      <c r="BS1768" s="15">
        <f t="shared" si="15410"/>
        <v>0.73201438848920863</v>
      </c>
      <c r="BT1768" s="15">
        <f t="shared" si="15410"/>
        <v>0.79099678456591638</v>
      </c>
      <c r="BU1768" s="15">
        <f t="shared" si="15410"/>
        <v>0.81530918005992914</v>
      </c>
      <c r="BV1768" s="15">
        <f t="shared" si="15410"/>
        <v>0.47037037037037038</v>
      </c>
      <c r="BW1768" s="15">
        <f t="shared" si="15410"/>
        <v>0.62040816326530612</v>
      </c>
      <c r="BX1768" s="15">
        <f t="shared" si="15410"/>
        <v>0.59590043923865299</v>
      </c>
      <c r="BY1768" s="15">
        <f t="shared" si="15410"/>
        <v>0.5130665701007906</v>
      </c>
      <c r="BZ1768" s="15">
        <f t="shared" si="15410"/>
        <v>0.72554347826086951</v>
      </c>
      <c r="CA1768" s="15">
        <f t="shared" si="15410"/>
        <v>0.73146622734761124</v>
      </c>
      <c r="CB1768" s="15">
        <f>IFERROR(AK1768/AK1780,"..")</f>
        <v>0.5714285714285714</v>
      </c>
      <c r="CC1768" s="15">
        <f t="shared" ref="CC1768" si="15411">IFERROR(AL1768/AL1780,"..")</f>
        <v>0.49305210918114145</v>
      </c>
      <c r="CD1768" s="15">
        <f t="shared" ref="CD1768" si="15412">IFERROR(AM1768/AM1780,"..")</f>
        <v>0.52821316614420066</v>
      </c>
      <c r="CE1768" s="15">
        <f t="shared" ref="CE1768" si="15413">IFERROR(AN1768/AN1780,"..")</f>
        <v>0.6231435643564357</v>
      </c>
      <c r="CF1768" s="15">
        <f t="shared" ref="CF1768" si="15414">IFERROR(AO1768/AO1780,"..")</f>
        <v>0.53229813664596271</v>
      </c>
      <c r="CG1768" s="15">
        <f t="shared" ref="CG1768" si="15415">IFERROR(AP1768/AP1780,"..")</f>
        <v>0.71833839918946307</v>
      </c>
      <c r="CH1768" s="15">
        <f t="shared" ref="CH1768" si="15416">IFERROR(AQ1768/AQ1780,"..")</f>
        <v>0.70451010886469678</v>
      </c>
      <c r="CI1768" s="15">
        <f t="shared" ref="CI1768" si="15417">IFERROR(AR1768/AR1780,"..")</f>
        <v>0.69465648854961837</v>
      </c>
      <c r="CJ1768" s="15">
        <f t="shared" ref="CJ1768" si="15418">IFERROR(AS1768/AS1780,"..")</f>
        <v>0.60455342178324223</v>
      </c>
      <c r="CK1768" s="15" t="str">
        <f t="shared" ref="CK1768" si="15419">IFERROR(AT1768/AT1780,"..")</f>
        <v>..</v>
      </c>
      <c r="CL1768" s="13"/>
      <c r="CM1768" s="13"/>
      <c r="CN1768" s="13"/>
      <c r="CO1768" s="13"/>
      <c r="CP1768" s="13"/>
      <c r="CQ1768" s="13"/>
      <c r="CR1768" s="13"/>
      <c r="CS1768" s="13"/>
      <c r="CT1768" s="13"/>
      <c r="CU1768" s="13"/>
      <c r="CV1768" s="13"/>
      <c r="CW1768" s="13"/>
      <c r="CX1768" s="13"/>
      <c r="CY1768" s="13"/>
      <c r="CZ1768" s="13"/>
      <c r="DA1768" s="13"/>
      <c r="DB1768" s="13"/>
      <c r="DC1768" s="13"/>
      <c r="DD1768" s="13"/>
      <c r="DE1768" s="13"/>
      <c r="DF1768" s="13"/>
      <c r="DG1768" s="13"/>
      <c r="DH1768" s="13"/>
    </row>
    <row r="1769" spans="1:112" ht="14" x14ac:dyDescent="0.2">
      <c r="A1769" s="29"/>
      <c r="B1769" s="11" t="s">
        <v>56</v>
      </c>
      <c r="C1769" s="1" t="s">
        <v>51</v>
      </c>
      <c r="D1769" s="3">
        <v>76791</v>
      </c>
      <c r="E1769" s="3">
        <v>56529</v>
      </c>
      <c r="F1769" s="3">
        <v>783</v>
      </c>
      <c r="G1769" s="3">
        <v>49890</v>
      </c>
      <c r="H1769" s="3">
        <v>2385</v>
      </c>
      <c r="I1769" s="3">
        <v>525</v>
      </c>
      <c r="J1769" s="3">
        <v>24</v>
      </c>
      <c r="K1769" s="3">
        <v>69</v>
      </c>
      <c r="L1769" s="3">
        <v>288</v>
      </c>
      <c r="M1769" s="3">
        <v>81</v>
      </c>
      <c r="N1769" s="3">
        <v>417</v>
      </c>
      <c r="O1769" s="3">
        <v>465</v>
      </c>
      <c r="P1769" s="3">
        <v>2583</v>
      </c>
      <c r="Q1769" s="3">
        <v>4965</v>
      </c>
      <c r="R1769" s="3">
        <v>2271</v>
      </c>
      <c r="S1769" s="3">
        <v>33</v>
      </c>
      <c r="T1769" s="3">
        <v>1068</v>
      </c>
      <c r="U1769" s="3">
        <v>372</v>
      </c>
      <c r="V1769" s="3">
        <v>399</v>
      </c>
      <c r="W1769" s="3">
        <v>228</v>
      </c>
      <c r="X1769" s="3">
        <v>24</v>
      </c>
      <c r="Y1769" s="3">
        <v>213</v>
      </c>
      <c r="Z1769" s="3">
        <v>135</v>
      </c>
      <c r="AA1769" s="3">
        <v>15924</v>
      </c>
      <c r="AB1769" s="3">
        <v>186</v>
      </c>
      <c r="AC1769" s="3">
        <v>81</v>
      </c>
      <c r="AD1769" s="3">
        <v>549</v>
      </c>
      <c r="AE1769" s="3">
        <v>216</v>
      </c>
      <c r="AF1769" s="3">
        <v>117</v>
      </c>
      <c r="AG1769" s="3">
        <v>519</v>
      </c>
      <c r="AH1769" s="3">
        <v>7953</v>
      </c>
      <c r="AI1769" s="3">
        <v>3090</v>
      </c>
      <c r="AJ1769" s="3">
        <v>171</v>
      </c>
      <c r="AK1769" s="3">
        <v>372</v>
      </c>
      <c r="AL1769" s="3">
        <v>2508</v>
      </c>
      <c r="AM1769" s="3">
        <v>285</v>
      </c>
      <c r="AN1769" s="3">
        <v>1413</v>
      </c>
      <c r="AO1769" s="3">
        <v>711</v>
      </c>
      <c r="AP1769" s="3">
        <v>483</v>
      </c>
      <c r="AQ1769" s="3">
        <v>225</v>
      </c>
      <c r="AR1769" s="3">
        <v>909</v>
      </c>
      <c r="AS1769" s="3">
        <v>76791</v>
      </c>
      <c r="AT1769" s="3">
        <v>0</v>
      </c>
      <c r="AU1769" s="15">
        <f>IFERROR(D1769/D1780,"..")</f>
        <v>0.16374534614449662</v>
      </c>
      <c r="AV1769" s="15">
        <f t="shared" ref="AV1769:CA1769" si="15420">IFERROR(E1769/E1780,"..")</f>
        <v>0.1838556709078136</v>
      </c>
      <c r="AW1769" s="15">
        <f t="shared" si="15420"/>
        <v>0.16915100453661697</v>
      </c>
      <c r="AX1769" s="15">
        <f t="shared" si="15420"/>
        <v>0.18644751889140526</v>
      </c>
      <c r="AY1769" s="15">
        <f t="shared" si="15420"/>
        <v>0.15858767205266308</v>
      </c>
      <c r="AZ1769" s="15">
        <f t="shared" si="15420"/>
        <v>0.18229166666666666</v>
      </c>
      <c r="BA1769" s="15">
        <f t="shared" si="15420"/>
        <v>0.14545454545454545</v>
      </c>
      <c r="BB1769" s="15">
        <f t="shared" si="15420"/>
        <v>0.2</v>
      </c>
      <c r="BC1769" s="15">
        <f t="shared" si="15420"/>
        <v>0.1875</v>
      </c>
      <c r="BD1769" s="15">
        <f t="shared" si="15420"/>
        <v>0.16071428571428573</v>
      </c>
      <c r="BE1769" s="15">
        <f t="shared" si="15420"/>
        <v>0.20115774240231549</v>
      </c>
      <c r="BF1769" s="15">
        <f t="shared" si="15420"/>
        <v>0.16902944383860413</v>
      </c>
      <c r="BG1769" s="15">
        <f t="shared" si="15420"/>
        <v>0.1626984126984127</v>
      </c>
      <c r="BH1769" s="15">
        <f t="shared" si="15420"/>
        <v>0.12391434561245881</v>
      </c>
      <c r="BI1769" s="15">
        <f t="shared" si="15420"/>
        <v>6.7831541218637992E-2</v>
      </c>
      <c r="BJ1769" s="15">
        <f t="shared" si="15420"/>
        <v>7.2847682119205295E-2</v>
      </c>
      <c r="BK1769" s="15">
        <f t="shared" si="15420"/>
        <v>6.3333926347624983E-2</v>
      </c>
      <c r="BL1769" s="15">
        <f t="shared" si="15420"/>
        <v>7.8036500943989937E-2</v>
      </c>
      <c r="BM1769" s="15">
        <f t="shared" si="15420"/>
        <v>7.1659482758620691E-2</v>
      </c>
      <c r="BN1769" s="15">
        <f t="shared" si="15420"/>
        <v>7.1698113207547168E-2</v>
      </c>
      <c r="BO1769" s="15">
        <f t="shared" si="15420"/>
        <v>5.0955414012738856E-2</v>
      </c>
      <c r="BP1769" s="15">
        <f t="shared" si="15420"/>
        <v>8.7330873308733084E-2</v>
      </c>
      <c r="BQ1769" s="15">
        <f t="shared" si="15420"/>
        <v>5.6039850560398508E-2</v>
      </c>
      <c r="BR1769" s="15">
        <f t="shared" si="15420"/>
        <v>0.14247369551213226</v>
      </c>
      <c r="BS1769" s="15">
        <f t="shared" si="15420"/>
        <v>0.11151079136690648</v>
      </c>
      <c r="BT1769" s="15">
        <f t="shared" si="15420"/>
        <v>8.6816720257234734E-2</v>
      </c>
      <c r="BU1769" s="15">
        <f t="shared" si="15420"/>
        <v>4.9850177063470447E-2</v>
      </c>
      <c r="BV1769" s="15">
        <f t="shared" si="15420"/>
        <v>0.26666666666666666</v>
      </c>
      <c r="BW1769" s="15">
        <f t="shared" si="15420"/>
        <v>0.15918367346938775</v>
      </c>
      <c r="BX1769" s="15">
        <f t="shared" si="15420"/>
        <v>0.12664714494875548</v>
      </c>
      <c r="BY1769" s="15">
        <f t="shared" si="15420"/>
        <v>0.15999758585309917</v>
      </c>
      <c r="BZ1769" s="15">
        <f t="shared" si="15420"/>
        <v>0.12169187145557656</v>
      </c>
      <c r="CA1769" s="15">
        <f t="shared" si="15420"/>
        <v>9.3904448105436578E-2</v>
      </c>
      <c r="CB1769" s="15">
        <f>IFERROR(AK1769/AK1780,"..")</f>
        <v>0.15403726708074533</v>
      </c>
      <c r="CC1769" s="15">
        <f t="shared" ref="CC1769" si="15421">IFERROR(AL1769/AL1780,"..")</f>
        <v>0.20744416873449131</v>
      </c>
      <c r="CD1769" s="15">
        <f t="shared" ref="CD1769" si="15422">IFERROR(AM1769/AM1780,"..")</f>
        <v>0.14890282131661442</v>
      </c>
      <c r="CE1769" s="15">
        <f t="shared" ref="CE1769" si="15423">IFERROR(AN1769/AN1780,"..")</f>
        <v>0.14573019801980197</v>
      </c>
      <c r="CF1769" s="15">
        <f t="shared" ref="CF1769" si="15424">IFERROR(AO1769/AO1780,"..")</f>
        <v>0.14720496894409937</v>
      </c>
      <c r="CG1769" s="15">
        <f t="shared" ref="CG1769" si="15425">IFERROR(AP1769/AP1780,"..")</f>
        <v>0.16312056737588654</v>
      </c>
      <c r="CH1769" s="15">
        <f t="shared" ref="CH1769" si="15426">IFERROR(AQ1769/AQ1780,"..")</f>
        <v>0.1166407465007776</v>
      </c>
      <c r="CI1769" s="15">
        <f t="shared" ref="CI1769" si="15427">IFERROR(AR1769/AR1780,"..")</f>
        <v>0.16521264994547438</v>
      </c>
      <c r="CJ1769" s="15">
        <f t="shared" ref="CJ1769" si="15428">IFERROR(AS1769/AS1780,"..")</f>
        <v>0.16374534614449662</v>
      </c>
      <c r="CK1769" s="15" t="str">
        <f t="shared" ref="CK1769" si="15429">IFERROR(AT1769/AT1780,"..")</f>
        <v>..</v>
      </c>
      <c r="CL1769" s="13"/>
      <c r="CM1769" s="13"/>
      <c r="CN1769" s="13"/>
      <c r="CO1769" s="13"/>
      <c r="CP1769" s="13"/>
      <c r="CQ1769" s="13"/>
      <c r="CR1769" s="13"/>
      <c r="CS1769" s="13"/>
      <c r="CT1769" s="13"/>
      <c r="CU1769" s="13"/>
      <c r="CV1769" s="13"/>
      <c r="CW1769" s="13"/>
      <c r="CX1769" s="13"/>
      <c r="CY1769" s="13"/>
      <c r="CZ1769" s="13"/>
      <c r="DA1769" s="13"/>
      <c r="DB1769" s="13"/>
      <c r="DC1769" s="13"/>
      <c r="DD1769" s="13"/>
      <c r="DE1769" s="13"/>
      <c r="DF1769" s="13"/>
      <c r="DG1769" s="13"/>
      <c r="DH1769" s="13"/>
    </row>
    <row r="1770" spans="1:112" ht="14" x14ac:dyDescent="0.2">
      <c r="A1770" s="29"/>
      <c r="B1770" s="11" t="s">
        <v>57</v>
      </c>
      <c r="C1770" s="1" t="s">
        <v>51</v>
      </c>
      <c r="D1770" s="2">
        <v>77511</v>
      </c>
      <c r="E1770" s="2">
        <v>64221</v>
      </c>
      <c r="F1770" s="2">
        <v>327</v>
      </c>
      <c r="G1770" s="2">
        <v>58491</v>
      </c>
      <c r="H1770" s="2">
        <v>2496</v>
      </c>
      <c r="I1770" s="2">
        <v>630</v>
      </c>
      <c r="J1770" s="2">
        <v>18</v>
      </c>
      <c r="K1770" s="2">
        <v>45</v>
      </c>
      <c r="L1770" s="2">
        <v>183</v>
      </c>
      <c r="M1770" s="2">
        <v>60</v>
      </c>
      <c r="N1770" s="2">
        <v>348</v>
      </c>
      <c r="O1770" s="2">
        <v>600</v>
      </c>
      <c r="P1770" s="2">
        <v>1908</v>
      </c>
      <c r="Q1770" s="2">
        <v>2544</v>
      </c>
      <c r="R1770" s="2">
        <v>906</v>
      </c>
      <c r="S1770" s="2">
        <v>15</v>
      </c>
      <c r="T1770" s="2">
        <v>447</v>
      </c>
      <c r="U1770" s="2">
        <v>150</v>
      </c>
      <c r="V1770" s="2">
        <v>129</v>
      </c>
      <c r="W1770" s="2">
        <v>75</v>
      </c>
      <c r="X1770" s="2">
        <v>6</v>
      </c>
      <c r="Y1770" s="2">
        <v>111</v>
      </c>
      <c r="Z1770" s="2">
        <v>45</v>
      </c>
      <c r="AA1770" s="2">
        <v>11604</v>
      </c>
      <c r="AB1770" s="2">
        <v>69</v>
      </c>
      <c r="AC1770" s="2">
        <v>60</v>
      </c>
      <c r="AD1770" s="2">
        <v>465</v>
      </c>
      <c r="AE1770" s="2">
        <v>51</v>
      </c>
      <c r="AF1770" s="2">
        <v>66</v>
      </c>
      <c r="AG1770" s="2">
        <v>282</v>
      </c>
      <c r="AH1770" s="2">
        <v>7083</v>
      </c>
      <c r="AI1770" s="2">
        <v>2010</v>
      </c>
      <c r="AJ1770" s="2">
        <v>153</v>
      </c>
      <c r="AK1770" s="2">
        <v>312</v>
      </c>
      <c r="AL1770" s="2">
        <v>1038</v>
      </c>
      <c r="AM1770" s="2">
        <v>120</v>
      </c>
      <c r="AN1770" s="2">
        <v>546</v>
      </c>
      <c r="AO1770" s="2">
        <v>285</v>
      </c>
      <c r="AP1770" s="2">
        <v>156</v>
      </c>
      <c r="AQ1770" s="2">
        <v>108</v>
      </c>
      <c r="AR1770" s="2">
        <v>843</v>
      </c>
      <c r="AS1770" s="2">
        <v>77511</v>
      </c>
      <c r="AT1770" s="2">
        <v>0</v>
      </c>
      <c r="AU1770" s="15">
        <f>IFERROR(D1770/D1780,"..")</f>
        <v>0.16528063868169549</v>
      </c>
      <c r="AV1770" s="15">
        <f t="shared" ref="AV1770:CA1770" si="15430">IFERROR(E1770/E1780,"..")</f>
        <v>0.20887323393958318</v>
      </c>
      <c r="AW1770" s="15">
        <f t="shared" si="15430"/>
        <v>7.0641607258587175E-2</v>
      </c>
      <c r="AX1770" s="15">
        <f t="shared" si="15430"/>
        <v>0.21859093661008588</v>
      </c>
      <c r="AY1770" s="15">
        <f t="shared" si="15430"/>
        <v>0.16596848194693797</v>
      </c>
      <c r="AZ1770" s="15">
        <f t="shared" si="15430"/>
        <v>0.21875</v>
      </c>
      <c r="BA1770" s="15">
        <f t="shared" si="15430"/>
        <v>0.10909090909090909</v>
      </c>
      <c r="BB1770" s="15">
        <f t="shared" si="15430"/>
        <v>0.13043478260869565</v>
      </c>
      <c r="BC1770" s="15">
        <f t="shared" si="15430"/>
        <v>0.119140625</v>
      </c>
      <c r="BD1770" s="15">
        <f t="shared" si="15430"/>
        <v>0.11904761904761904</v>
      </c>
      <c r="BE1770" s="15">
        <f t="shared" si="15430"/>
        <v>0.16787264833574531</v>
      </c>
      <c r="BF1770" s="15">
        <f t="shared" si="15430"/>
        <v>0.21810250817884405</v>
      </c>
      <c r="BG1770" s="15">
        <f t="shared" si="15430"/>
        <v>0.12018140589569161</v>
      </c>
      <c r="BH1770" s="15">
        <f t="shared" si="15430"/>
        <v>6.3492063492063489E-2</v>
      </c>
      <c r="BI1770" s="15">
        <f t="shared" si="15430"/>
        <v>2.7060931899641576E-2</v>
      </c>
      <c r="BJ1770" s="15">
        <f t="shared" si="15430"/>
        <v>3.3112582781456956E-2</v>
      </c>
      <c r="BK1770" s="15">
        <f t="shared" si="15430"/>
        <v>2.6507738836505961E-2</v>
      </c>
      <c r="BL1770" s="15">
        <f t="shared" si="15430"/>
        <v>3.1466331025802388E-2</v>
      </c>
      <c r="BM1770" s="15">
        <f t="shared" si="15430"/>
        <v>2.3168103448275863E-2</v>
      </c>
      <c r="BN1770" s="15">
        <f t="shared" si="15430"/>
        <v>2.358490566037736E-2</v>
      </c>
      <c r="BO1770" s="15">
        <f t="shared" si="15430"/>
        <v>1.2738853503184714E-2</v>
      </c>
      <c r="BP1770" s="15">
        <f t="shared" si="15430"/>
        <v>4.5510455104551047E-2</v>
      </c>
      <c r="BQ1770" s="15">
        <f t="shared" si="15430"/>
        <v>1.86799501867995E-2</v>
      </c>
      <c r="BR1770" s="15">
        <f t="shared" si="15430"/>
        <v>0.10382220313506549</v>
      </c>
      <c r="BS1770" s="15">
        <f t="shared" si="15430"/>
        <v>4.1366906474820143E-2</v>
      </c>
      <c r="BT1770" s="15">
        <f t="shared" si="15430"/>
        <v>6.4308681672025719E-2</v>
      </c>
      <c r="BU1770" s="15">
        <f t="shared" si="15430"/>
        <v>4.2222827567420324E-2</v>
      </c>
      <c r="BV1770" s="15">
        <f t="shared" si="15430"/>
        <v>6.2962962962962957E-2</v>
      </c>
      <c r="BW1770" s="15">
        <f t="shared" si="15430"/>
        <v>8.9795918367346933E-2</v>
      </c>
      <c r="BX1770" s="15">
        <f t="shared" si="15430"/>
        <v>6.8814055636896049E-2</v>
      </c>
      <c r="BY1770" s="15">
        <f t="shared" si="15430"/>
        <v>0.14249502082201701</v>
      </c>
      <c r="BZ1770" s="15">
        <f t="shared" si="15430"/>
        <v>7.9158790170132332E-2</v>
      </c>
      <c r="CA1770" s="15">
        <f t="shared" si="15430"/>
        <v>8.4019769357495888E-2</v>
      </c>
      <c r="CB1770" s="15">
        <f>IFERROR(AK1770/AK1780,"..")</f>
        <v>0.12919254658385093</v>
      </c>
      <c r="CC1770" s="15">
        <f t="shared" ref="CC1770" si="15431">IFERROR(AL1770/AL1780,"..")</f>
        <v>8.5856079404466504E-2</v>
      </c>
      <c r="CD1770" s="15">
        <f t="shared" ref="CD1770" si="15432">IFERROR(AM1770/AM1780,"..")</f>
        <v>6.2695924764890276E-2</v>
      </c>
      <c r="CE1770" s="15">
        <f t="shared" ref="CE1770" si="15433">IFERROR(AN1770/AN1780,"..")</f>
        <v>5.6311881188118813E-2</v>
      </c>
      <c r="CF1770" s="15">
        <f t="shared" ref="CF1770" si="15434">IFERROR(AO1770/AO1780,"..")</f>
        <v>5.9006211180124224E-2</v>
      </c>
      <c r="CG1770" s="15">
        <f t="shared" ref="CG1770" si="15435">IFERROR(AP1770/AP1780,"..")</f>
        <v>5.2684903748733539E-2</v>
      </c>
      <c r="CH1770" s="15">
        <f t="shared" ref="CH1770" si="15436">IFERROR(AQ1770/AQ1780,"..")</f>
        <v>5.5987558320373249E-2</v>
      </c>
      <c r="CI1770" s="15">
        <f t="shared" ref="CI1770" si="15437">IFERROR(AR1770/AR1780,"..")</f>
        <v>0.15321701199563795</v>
      </c>
      <c r="CJ1770" s="15">
        <f t="shared" ref="CJ1770" si="15438">IFERROR(AS1770/AS1780,"..")</f>
        <v>0.16528063868169549</v>
      </c>
      <c r="CK1770" s="15" t="str">
        <f t="shared" ref="CK1770" si="15439">IFERROR(AT1770/AT1780,"..")</f>
        <v>..</v>
      </c>
      <c r="CL1770" s="13"/>
      <c r="CM1770" s="13"/>
      <c r="CN1770" s="13"/>
      <c r="CO1770" s="13"/>
      <c r="CP1770" s="13"/>
      <c r="CQ1770" s="13"/>
      <c r="CR1770" s="13"/>
      <c r="CS1770" s="13"/>
      <c r="CT1770" s="13"/>
      <c r="CU1770" s="13"/>
      <c r="CV1770" s="13"/>
      <c r="CW1770" s="13"/>
      <c r="CX1770" s="13"/>
      <c r="CY1770" s="13"/>
      <c r="CZ1770" s="13"/>
      <c r="DA1770" s="13"/>
      <c r="DB1770" s="13"/>
      <c r="DC1770" s="13"/>
      <c r="DD1770" s="13"/>
      <c r="DE1770" s="13"/>
      <c r="DF1770" s="13"/>
      <c r="DG1770" s="13"/>
      <c r="DH1770" s="13"/>
    </row>
    <row r="1771" spans="1:112" ht="14" x14ac:dyDescent="0.2">
      <c r="A1771" s="29"/>
      <c r="B1771" s="11" t="s">
        <v>58</v>
      </c>
      <c r="C1771" s="1" t="s">
        <v>51</v>
      </c>
      <c r="D1771" s="3">
        <v>6648</v>
      </c>
      <c r="E1771" s="3">
        <v>5031</v>
      </c>
      <c r="F1771" s="3">
        <v>183</v>
      </c>
      <c r="G1771" s="3">
        <v>4446</v>
      </c>
      <c r="H1771" s="3">
        <v>216</v>
      </c>
      <c r="I1771" s="3">
        <v>45</v>
      </c>
      <c r="J1771" s="3">
        <v>3</v>
      </c>
      <c r="K1771" s="3">
        <v>0</v>
      </c>
      <c r="L1771" s="3">
        <v>24</v>
      </c>
      <c r="M1771" s="3">
        <v>3</v>
      </c>
      <c r="N1771" s="3">
        <v>24</v>
      </c>
      <c r="O1771" s="3">
        <v>30</v>
      </c>
      <c r="P1771" s="3">
        <v>159</v>
      </c>
      <c r="Q1771" s="3">
        <v>1020</v>
      </c>
      <c r="R1771" s="3">
        <v>588</v>
      </c>
      <c r="S1771" s="3">
        <v>15</v>
      </c>
      <c r="T1771" s="3">
        <v>309</v>
      </c>
      <c r="U1771" s="3">
        <v>90</v>
      </c>
      <c r="V1771" s="3">
        <v>87</v>
      </c>
      <c r="W1771" s="3">
        <v>51</v>
      </c>
      <c r="X1771" s="3">
        <v>6</v>
      </c>
      <c r="Y1771" s="3">
        <v>54</v>
      </c>
      <c r="Z1771" s="3">
        <v>21</v>
      </c>
      <c r="AA1771" s="3">
        <v>642</v>
      </c>
      <c r="AB1771" s="3">
        <v>21</v>
      </c>
      <c r="AC1771" s="3">
        <v>9</v>
      </c>
      <c r="AD1771" s="3">
        <v>63</v>
      </c>
      <c r="AE1771" s="3">
        <v>0</v>
      </c>
      <c r="AF1771" s="3">
        <v>3</v>
      </c>
      <c r="AG1771" s="3">
        <v>18</v>
      </c>
      <c r="AH1771" s="3">
        <v>174</v>
      </c>
      <c r="AI1771" s="3">
        <v>246</v>
      </c>
      <c r="AJ1771" s="3">
        <v>21</v>
      </c>
      <c r="AK1771" s="3">
        <v>9</v>
      </c>
      <c r="AL1771" s="3">
        <v>63</v>
      </c>
      <c r="AM1771" s="3">
        <v>9</v>
      </c>
      <c r="AN1771" s="3">
        <v>111</v>
      </c>
      <c r="AO1771" s="3">
        <v>45</v>
      </c>
      <c r="AP1771" s="3">
        <v>39</v>
      </c>
      <c r="AQ1771" s="3">
        <v>21</v>
      </c>
      <c r="AR1771" s="3">
        <v>99</v>
      </c>
      <c r="AS1771" s="3">
        <v>6648</v>
      </c>
      <c r="AT1771" s="3">
        <v>0</v>
      </c>
      <c r="AU1771" s="15">
        <f>IFERROR(D1771/D1780,"..")</f>
        <v>1.4175867760136129E-2</v>
      </c>
      <c r="AV1771" s="15">
        <f t="shared" ref="AV1771:CA1771" si="15440">IFERROR(E1771/E1780,"..")</f>
        <v>1.6362891265318865E-2</v>
      </c>
      <c r="AW1771" s="15">
        <f t="shared" si="15440"/>
        <v>3.9533376539209332E-2</v>
      </c>
      <c r="AX1771" s="15">
        <f t="shared" si="15440"/>
        <v>1.6615467408121622E-2</v>
      </c>
      <c r="AY1771" s="15">
        <f t="shared" si="15440"/>
        <v>1.4362657091561939E-2</v>
      </c>
      <c r="AZ1771" s="15">
        <f t="shared" si="15440"/>
        <v>1.5625E-2</v>
      </c>
      <c r="BA1771" s="15">
        <f t="shared" si="15440"/>
        <v>1.8181818181818181E-2</v>
      </c>
      <c r="BB1771" s="15">
        <f t="shared" si="15440"/>
        <v>0</v>
      </c>
      <c r="BC1771" s="15">
        <f t="shared" si="15440"/>
        <v>1.5625E-2</v>
      </c>
      <c r="BD1771" s="15">
        <f t="shared" si="15440"/>
        <v>5.9523809523809521E-3</v>
      </c>
      <c r="BE1771" s="15">
        <f t="shared" si="15440"/>
        <v>1.1577424023154847E-2</v>
      </c>
      <c r="BF1771" s="15">
        <f t="shared" si="15440"/>
        <v>1.0905125408942203E-2</v>
      </c>
      <c r="BG1771" s="15">
        <f t="shared" si="15440"/>
        <v>1.0015117157974301E-2</v>
      </c>
      <c r="BH1771" s="15">
        <f t="shared" si="15440"/>
        <v>2.5456723569931117E-2</v>
      </c>
      <c r="BI1771" s="15">
        <f t="shared" si="15440"/>
        <v>1.7562724014336919E-2</v>
      </c>
      <c r="BJ1771" s="15">
        <f t="shared" si="15440"/>
        <v>3.3112582781456956E-2</v>
      </c>
      <c r="BK1771" s="15">
        <f t="shared" si="15440"/>
        <v>1.8324141611812846E-2</v>
      </c>
      <c r="BL1771" s="15">
        <f t="shared" si="15440"/>
        <v>1.8879798615481436E-2</v>
      </c>
      <c r="BM1771" s="15">
        <f t="shared" si="15440"/>
        <v>1.5625E-2</v>
      </c>
      <c r="BN1771" s="15">
        <f t="shared" si="15440"/>
        <v>1.6037735849056604E-2</v>
      </c>
      <c r="BO1771" s="15">
        <f t="shared" si="15440"/>
        <v>1.2738853503184714E-2</v>
      </c>
      <c r="BP1771" s="15">
        <f t="shared" si="15440"/>
        <v>2.2140221402214021E-2</v>
      </c>
      <c r="BQ1771" s="15">
        <f t="shared" si="15440"/>
        <v>8.717310087173101E-3</v>
      </c>
      <c r="BR1771" s="15">
        <f t="shared" si="15440"/>
        <v>5.7440412282585354E-3</v>
      </c>
      <c r="BS1771" s="15">
        <f t="shared" si="15440"/>
        <v>1.2589928057553957E-2</v>
      </c>
      <c r="BT1771" s="15">
        <f t="shared" si="15440"/>
        <v>9.6463022508038593E-3</v>
      </c>
      <c r="BU1771" s="15">
        <f t="shared" si="15440"/>
        <v>5.7205121220375924E-3</v>
      </c>
      <c r="BV1771" s="15">
        <f t="shared" si="15440"/>
        <v>0</v>
      </c>
      <c r="BW1771" s="15">
        <f t="shared" si="15440"/>
        <v>4.0816326530612249E-3</v>
      </c>
      <c r="BX1771" s="15">
        <f t="shared" si="15440"/>
        <v>4.3923865300146414E-3</v>
      </c>
      <c r="BY1771" s="15">
        <f t="shared" si="15440"/>
        <v>3.5005130062164282E-3</v>
      </c>
      <c r="BZ1771" s="15">
        <f t="shared" si="15440"/>
        <v>9.6880907372400762E-3</v>
      </c>
      <c r="CA1771" s="15">
        <f t="shared" si="15440"/>
        <v>1.1532125205930808E-2</v>
      </c>
      <c r="CB1771" s="15">
        <f>IFERROR(AK1771/AK1780,"..")</f>
        <v>3.7267080745341614E-3</v>
      </c>
      <c r="CC1771" s="15">
        <f t="shared" ref="CC1771" si="15441">IFERROR(AL1771/AL1780,"..")</f>
        <v>5.210918114143921E-3</v>
      </c>
      <c r="CD1771" s="15">
        <f t="shared" ref="CD1771" si="15442">IFERROR(AM1771/AM1780,"..")</f>
        <v>4.7021943573667714E-3</v>
      </c>
      <c r="CE1771" s="15">
        <f t="shared" ref="CE1771" si="15443">IFERROR(AN1771/AN1780,"..")</f>
        <v>1.1448019801980198E-2</v>
      </c>
      <c r="CF1771" s="15">
        <f t="shared" ref="CF1771" si="15444">IFERROR(AO1771/AO1780,"..")</f>
        <v>9.316770186335404E-3</v>
      </c>
      <c r="CG1771" s="15">
        <f t="shared" ref="CG1771" si="15445">IFERROR(AP1771/AP1780,"..")</f>
        <v>1.3171225937183385E-2</v>
      </c>
      <c r="CH1771" s="15">
        <f t="shared" ref="CH1771" si="15446">IFERROR(AQ1771/AQ1780,"..")</f>
        <v>1.088646967340591E-2</v>
      </c>
      <c r="CI1771" s="15">
        <f t="shared" ref="CI1771" si="15447">IFERROR(AR1771/AR1780,"..")</f>
        <v>1.7993456924754635E-2</v>
      </c>
      <c r="CJ1771" s="15">
        <f t="shared" ref="CJ1771" si="15448">IFERROR(AS1771/AS1780,"..")</f>
        <v>1.4175867760136129E-2</v>
      </c>
      <c r="CK1771" s="15" t="str">
        <f t="shared" ref="CK1771" si="15449">IFERROR(AT1771/AT1780,"..")</f>
        <v>..</v>
      </c>
      <c r="CL1771" s="13"/>
      <c r="CM1771" s="13"/>
      <c r="CN1771" s="13"/>
      <c r="CO1771" s="13"/>
      <c r="CP1771" s="13"/>
      <c r="CQ1771" s="13"/>
      <c r="CR1771" s="13"/>
      <c r="CS1771" s="13"/>
      <c r="CT1771" s="13"/>
      <c r="CU1771" s="13"/>
      <c r="CV1771" s="13"/>
      <c r="CW1771" s="13"/>
      <c r="CX1771" s="13"/>
      <c r="CY1771" s="13"/>
      <c r="CZ1771" s="13"/>
      <c r="DA1771" s="13"/>
      <c r="DB1771" s="13"/>
      <c r="DC1771" s="13"/>
      <c r="DD1771" s="13"/>
      <c r="DE1771" s="13"/>
      <c r="DF1771" s="13"/>
      <c r="DG1771" s="13"/>
      <c r="DH1771" s="13"/>
    </row>
    <row r="1772" spans="1:112" ht="14" x14ac:dyDescent="0.2">
      <c r="A1772" s="29"/>
      <c r="B1772" s="11" t="s">
        <v>59</v>
      </c>
      <c r="C1772" s="1" t="s">
        <v>51</v>
      </c>
      <c r="D1772" s="2">
        <v>69177</v>
      </c>
      <c r="E1772" s="2">
        <v>59451</v>
      </c>
      <c r="F1772" s="2">
        <v>504</v>
      </c>
      <c r="G1772" s="2">
        <v>54675</v>
      </c>
      <c r="H1772" s="2">
        <v>2178</v>
      </c>
      <c r="I1772" s="2">
        <v>708</v>
      </c>
      <c r="J1772" s="2">
        <v>21</v>
      </c>
      <c r="K1772" s="2">
        <v>36</v>
      </c>
      <c r="L1772" s="2">
        <v>234</v>
      </c>
      <c r="M1772" s="2">
        <v>42</v>
      </c>
      <c r="N1772" s="2">
        <v>165</v>
      </c>
      <c r="O1772" s="2">
        <v>450</v>
      </c>
      <c r="P1772" s="2">
        <v>939</v>
      </c>
      <c r="Q1772" s="2">
        <v>2613</v>
      </c>
      <c r="R1772" s="2">
        <v>2199</v>
      </c>
      <c r="S1772" s="2">
        <v>15</v>
      </c>
      <c r="T1772" s="2">
        <v>1158</v>
      </c>
      <c r="U1772" s="2">
        <v>243</v>
      </c>
      <c r="V1772" s="2">
        <v>330</v>
      </c>
      <c r="W1772" s="2">
        <v>207</v>
      </c>
      <c r="X1772" s="2">
        <v>27</v>
      </c>
      <c r="Y1772" s="2">
        <v>171</v>
      </c>
      <c r="Z1772" s="2">
        <v>123</v>
      </c>
      <c r="AA1772" s="2">
        <v>5832</v>
      </c>
      <c r="AB1772" s="2">
        <v>75</v>
      </c>
      <c r="AC1772" s="2">
        <v>33</v>
      </c>
      <c r="AD1772" s="2">
        <v>279</v>
      </c>
      <c r="AE1772" s="2">
        <v>51</v>
      </c>
      <c r="AF1772" s="2">
        <v>15</v>
      </c>
      <c r="AG1772" s="2">
        <v>210</v>
      </c>
      <c r="AH1772" s="2">
        <v>3003</v>
      </c>
      <c r="AI1772" s="2">
        <v>1131</v>
      </c>
      <c r="AJ1772" s="2">
        <v>111</v>
      </c>
      <c r="AK1772" s="2">
        <v>81</v>
      </c>
      <c r="AL1772" s="2">
        <v>810</v>
      </c>
      <c r="AM1772" s="2">
        <v>66</v>
      </c>
      <c r="AN1772" s="2">
        <v>474</v>
      </c>
      <c r="AO1772" s="2">
        <v>357</v>
      </c>
      <c r="AP1772" s="2">
        <v>45</v>
      </c>
      <c r="AQ1772" s="2">
        <v>69</v>
      </c>
      <c r="AR1772" s="2">
        <v>456</v>
      </c>
      <c r="AS1772" s="2">
        <v>69177</v>
      </c>
      <c r="AT1772" s="2">
        <v>0</v>
      </c>
      <c r="AU1772" s="15">
        <f>IFERROR(D1772/D1780,"..")</f>
        <v>0.14750962756361868</v>
      </c>
      <c r="AV1772" s="15">
        <f t="shared" ref="AV1772:CA1772" si="15450">IFERROR(E1772/E1780,"..")</f>
        <v>0.19335922254312701</v>
      </c>
      <c r="AW1772" s="15">
        <f t="shared" si="15450"/>
        <v>0.10887880751782242</v>
      </c>
      <c r="AX1772" s="15">
        <f t="shared" si="15450"/>
        <v>0.20432988766060498</v>
      </c>
      <c r="AY1772" s="15">
        <f t="shared" si="15450"/>
        <v>0.14482345900658289</v>
      </c>
      <c r="AZ1772" s="15">
        <f t="shared" si="15450"/>
        <v>0.24583333333333332</v>
      </c>
      <c r="BA1772" s="15">
        <f t="shared" si="15450"/>
        <v>0.12727272727272726</v>
      </c>
      <c r="BB1772" s="15">
        <f t="shared" si="15450"/>
        <v>0.10434782608695652</v>
      </c>
      <c r="BC1772" s="15">
        <f t="shared" si="15450"/>
        <v>0.15234375</v>
      </c>
      <c r="BD1772" s="15">
        <f t="shared" si="15450"/>
        <v>8.3333333333333329E-2</v>
      </c>
      <c r="BE1772" s="15">
        <f t="shared" si="15450"/>
        <v>7.9594790159189577E-2</v>
      </c>
      <c r="BF1772" s="15">
        <f t="shared" si="15450"/>
        <v>0.16357688113413305</v>
      </c>
      <c r="BG1772" s="15">
        <f t="shared" si="15450"/>
        <v>5.9145880574452005E-2</v>
      </c>
      <c r="BH1772" s="15">
        <f t="shared" si="15450"/>
        <v>6.5214135968852949E-2</v>
      </c>
      <c r="BI1772" s="15">
        <f t="shared" si="15450"/>
        <v>6.5681003584229389E-2</v>
      </c>
      <c r="BJ1772" s="15">
        <f t="shared" si="15450"/>
        <v>3.3112582781456956E-2</v>
      </c>
      <c r="BK1772" s="15">
        <f t="shared" si="15450"/>
        <v>6.867105497242483E-2</v>
      </c>
      <c r="BL1772" s="15">
        <f t="shared" si="15450"/>
        <v>5.0975456261799876E-2</v>
      </c>
      <c r="BM1772" s="15">
        <f t="shared" si="15450"/>
        <v>5.9267241379310345E-2</v>
      </c>
      <c r="BN1772" s="15">
        <f t="shared" si="15450"/>
        <v>6.5094339622641509E-2</v>
      </c>
      <c r="BO1772" s="15">
        <f t="shared" si="15450"/>
        <v>5.7324840764331211E-2</v>
      </c>
      <c r="BP1772" s="15">
        <f t="shared" si="15450"/>
        <v>7.0110701107011064E-2</v>
      </c>
      <c r="BQ1772" s="15">
        <f t="shared" si="15450"/>
        <v>5.1058530510585308E-2</v>
      </c>
      <c r="BR1772" s="15">
        <f t="shared" si="15450"/>
        <v>5.2179514709040156E-2</v>
      </c>
      <c r="BS1772" s="15">
        <f t="shared" si="15450"/>
        <v>4.4964028776978415E-2</v>
      </c>
      <c r="BT1772" s="15">
        <f t="shared" si="15450"/>
        <v>3.5369774919614148E-2</v>
      </c>
      <c r="BU1772" s="15">
        <f t="shared" si="15450"/>
        <v>2.5333696540452193E-2</v>
      </c>
      <c r="BV1772" s="15">
        <f t="shared" si="15450"/>
        <v>6.2962962962962957E-2</v>
      </c>
      <c r="BW1772" s="15">
        <f t="shared" si="15450"/>
        <v>2.0408163265306121E-2</v>
      </c>
      <c r="BX1772" s="15">
        <f t="shared" si="15450"/>
        <v>5.1244509516837483E-2</v>
      </c>
      <c r="BY1772" s="15">
        <f t="shared" si="15450"/>
        <v>6.0414026193493876E-2</v>
      </c>
      <c r="BZ1772" s="15">
        <f t="shared" si="15450"/>
        <v>4.4541587901701325E-2</v>
      </c>
      <c r="CA1772" s="15">
        <f t="shared" si="15450"/>
        <v>6.0955518945634266E-2</v>
      </c>
      <c r="CB1772" s="15">
        <f>IFERROR(AK1772/AK1780,"..")</f>
        <v>3.354037267080745E-2</v>
      </c>
      <c r="CC1772" s="15">
        <f t="shared" ref="CC1772" si="15451">IFERROR(AL1772/AL1780,"..")</f>
        <v>6.699751861042183E-2</v>
      </c>
      <c r="CD1772" s="15">
        <f t="shared" ref="CD1772" si="15452">IFERROR(AM1772/AM1780,"..")</f>
        <v>3.4482758620689655E-2</v>
      </c>
      <c r="CE1772" s="15">
        <f t="shared" ref="CE1772" si="15453">IFERROR(AN1772/AN1780,"..")</f>
        <v>4.8886138613861388E-2</v>
      </c>
      <c r="CF1772" s="15">
        <f t="shared" ref="CF1772" si="15454">IFERROR(AO1772/AO1780,"..")</f>
        <v>7.3913043478260873E-2</v>
      </c>
      <c r="CG1772" s="15">
        <f t="shared" ref="CG1772" si="15455">IFERROR(AP1772/AP1780,"..")</f>
        <v>1.5197568389057751E-2</v>
      </c>
      <c r="CH1772" s="15">
        <f t="shared" ref="CH1772" si="15456">IFERROR(AQ1772/AQ1780,"..")</f>
        <v>3.5769828926905133E-2</v>
      </c>
      <c r="CI1772" s="15">
        <f t="shared" ref="CI1772" si="15457">IFERROR(AR1772/AR1780,"..")</f>
        <v>8.2878953107960743E-2</v>
      </c>
      <c r="CJ1772" s="15">
        <f t="shared" ref="CJ1772" si="15458">IFERROR(AS1772/AS1780,"..")</f>
        <v>0.14750962756361868</v>
      </c>
      <c r="CK1772" s="15" t="str">
        <f t="shared" ref="CK1772" si="15459">IFERROR(AT1772/AT1780,"..")</f>
        <v>..</v>
      </c>
      <c r="CL1772" s="13"/>
      <c r="CM1772" s="13"/>
      <c r="CN1772" s="13"/>
      <c r="CO1772" s="13"/>
      <c r="CP1772" s="13"/>
      <c r="CQ1772" s="13"/>
      <c r="CR1772" s="13"/>
      <c r="CS1772" s="13"/>
      <c r="CT1772" s="13"/>
      <c r="CU1772" s="13"/>
      <c r="CV1772" s="13"/>
      <c r="CW1772" s="13"/>
      <c r="CX1772" s="13"/>
      <c r="CY1772" s="13"/>
      <c r="CZ1772" s="13"/>
      <c r="DA1772" s="13"/>
      <c r="DB1772" s="13"/>
      <c r="DC1772" s="13"/>
      <c r="DD1772" s="13"/>
      <c r="DE1772" s="13"/>
      <c r="DF1772" s="13"/>
      <c r="DG1772" s="13"/>
      <c r="DH1772" s="13"/>
    </row>
    <row r="1773" spans="1:112" ht="14" x14ac:dyDescent="0.2">
      <c r="A1773" s="29"/>
      <c r="B1773" s="11" t="s">
        <v>60</v>
      </c>
      <c r="C1773" s="1" t="s">
        <v>51</v>
      </c>
      <c r="D1773" s="3">
        <v>10584</v>
      </c>
      <c r="E1773" s="3">
        <v>8490</v>
      </c>
      <c r="F1773" s="3">
        <v>60</v>
      </c>
      <c r="G1773" s="3">
        <v>7239</v>
      </c>
      <c r="H1773" s="3">
        <v>636</v>
      </c>
      <c r="I1773" s="3">
        <v>123</v>
      </c>
      <c r="J1773" s="3">
        <v>6</v>
      </c>
      <c r="K1773" s="3">
        <v>6</v>
      </c>
      <c r="L1773" s="3">
        <v>36</v>
      </c>
      <c r="M1773" s="3">
        <v>12</v>
      </c>
      <c r="N1773" s="3">
        <v>54</v>
      </c>
      <c r="O1773" s="3">
        <v>72</v>
      </c>
      <c r="P1773" s="3">
        <v>369</v>
      </c>
      <c r="Q1773" s="3">
        <v>267</v>
      </c>
      <c r="R1773" s="3">
        <v>384</v>
      </c>
      <c r="S1773" s="3">
        <v>0</v>
      </c>
      <c r="T1773" s="3">
        <v>204</v>
      </c>
      <c r="U1773" s="3">
        <v>48</v>
      </c>
      <c r="V1773" s="3">
        <v>51</v>
      </c>
      <c r="W1773" s="3">
        <v>36</v>
      </c>
      <c r="X1773" s="3">
        <v>3</v>
      </c>
      <c r="Y1773" s="3">
        <v>39</v>
      </c>
      <c r="Z1773" s="3">
        <v>18</v>
      </c>
      <c r="AA1773" s="3">
        <v>1551</v>
      </c>
      <c r="AB1773" s="3">
        <v>6</v>
      </c>
      <c r="AC1773" s="3">
        <v>3</v>
      </c>
      <c r="AD1773" s="3">
        <v>57</v>
      </c>
      <c r="AE1773" s="3">
        <v>3</v>
      </c>
      <c r="AF1773" s="3">
        <v>3</v>
      </c>
      <c r="AG1773" s="3">
        <v>24</v>
      </c>
      <c r="AH1773" s="3">
        <v>1113</v>
      </c>
      <c r="AI1773" s="3">
        <v>201</v>
      </c>
      <c r="AJ1773" s="3">
        <v>21</v>
      </c>
      <c r="AK1773" s="3">
        <v>42</v>
      </c>
      <c r="AL1773" s="3">
        <v>66</v>
      </c>
      <c r="AM1773" s="3">
        <v>9</v>
      </c>
      <c r="AN1773" s="3">
        <v>57</v>
      </c>
      <c r="AO1773" s="3">
        <v>39</v>
      </c>
      <c r="AP1773" s="3">
        <v>9</v>
      </c>
      <c r="AQ1773" s="3">
        <v>9</v>
      </c>
      <c r="AR1773" s="3">
        <v>63</v>
      </c>
      <c r="AS1773" s="3">
        <v>10584</v>
      </c>
      <c r="AT1773" s="3">
        <v>0</v>
      </c>
      <c r="AU1773" s="15">
        <f>IFERROR(D1773/D1780,"..")</f>
        <v>2.2568800296823222E-2</v>
      </c>
      <c r="AV1773" s="15">
        <f t="shared" ref="AV1773:CA1773" si="15460">IFERROR(E1773/E1780,"..")</f>
        <v>2.7612988837717588E-2</v>
      </c>
      <c r="AW1773" s="15">
        <f t="shared" si="15460"/>
        <v>1.2961762799740765E-2</v>
      </c>
      <c r="AX1773" s="15">
        <f t="shared" si="15460"/>
        <v>2.7053389241428794E-2</v>
      </c>
      <c r="AY1773" s="15">
        <f t="shared" si="15460"/>
        <v>4.2290045880710156E-2</v>
      </c>
      <c r="AZ1773" s="15">
        <f t="shared" si="15460"/>
        <v>4.2708333333333334E-2</v>
      </c>
      <c r="BA1773" s="15">
        <f t="shared" si="15460"/>
        <v>3.6363636363636362E-2</v>
      </c>
      <c r="BB1773" s="15">
        <f t="shared" si="15460"/>
        <v>1.7391304347826087E-2</v>
      </c>
      <c r="BC1773" s="15">
        <f t="shared" si="15460"/>
        <v>2.34375E-2</v>
      </c>
      <c r="BD1773" s="15">
        <f t="shared" si="15460"/>
        <v>2.3809523809523808E-2</v>
      </c>
      <c r="BE1773" s="15">
        <f t="shared" si="15460"/>
        <v>2.6049204052098408E-2</v>
      </c>
      <c r="BF1773" s="15">
        <f t="shared" si="15460"/>
        <v>2.6172300981461286E-2</v>
      </c>
      <c r="BG1773" s="15">
        <f t="shared" si="15460"/>
        <v>2.3242630385487528E-2</v>
      </c>
      <c r="BH1773" s="15">
        <f t="shared" si="15460"/>
        <v>6.6636717580113806E-3</v>
      </c>
      <c r="BI1773" s="15">
        <f t="shared" si="15460"/>
        <v>1.1469534050179211E-2</v>
      </c>
      <c r="BJ1773" s="15">
        <f t="shared" si="15460"/>
        <v>0</v>
      </c>
      <c r="BK1773" s="15">
        <f t="shared" si="15460"/>
        <v>1.2097491549546344E-2</v>
      </c>
      <c r="BL1773" s="15">
        <f t="shared" si="15460"/>
        <v>1.0069225928256766E-2</v>
      </c>
      <c r="BM1773" s="15">
        <f t="shared" si="15460"/>
        <v>9.1594827586206889E-3</v>
      </c>
      <c r="BN1773" s="15">
        <f t="shared" si="15460"/>
        <v>1.1320754716981131E-2</v>
      </c>
      <c r="BO1773" s="15">
        <f t="shared" si="15460"/>
        <v>6.369426751592357E-3</v>
      </c>
      <c r="BP1773" s="15">
        <f t="shared" si="15460"/>
        <v>1.5990159901599015E-2</v>
      </c>
      <c r="BQ1773" s="15">
        <f t="shared" si="15460"/>
        <v>7.4719800747198011E-3</v>
      </c>
      <c r="BR1773" s="15">
        <f t="shared" si="15460"/>
        <v>1.3876959415933005E-2</v>
      </c>
      <c r="BS1773" s="15">
        <f t="shared" si="15460"/>
        <v>3.5971223021582736E-3</v>
      </c>
      <c r="BT1773" s="15">
        <f t="shared" si="15460"/>
        <v>3.2154340836012861E-3</v>
      </c>
      <c r="BU1773" s="15">
        <f t="shared" si="15460"/>
        <v>5.1757014437482972E-3</v>
      </c>
      <c r="BV1773" s="15">
        <f t="shared" si="15460"/>
        <v>3.7037037037037038E-3</v>
      </c>
      <c r="BW1773" s="15">
        <f t="shared" si="15460"/>
        <v>4.0816326530612249E-3</v>
      </c>
      <c r="BX1773" s="15">
        <f t="shared" si="15460"/>
        <v>5.8565153733528552E-3</v>
      </c>
      <c r="BY1773" s="15">
        <f t="shared" si="15460"/>
        <v>2.2391212505280946E-2</v>
      </c>
      <c r="BZ1773" s="15">
        <f t="shared" si="15460"/>
        <v>7.9158790170132318E-3</v>
      </c>
      <c r="CA1773" s="15">
        <f t="shared" si="15460"/>
        <v>1.1532125205930808E-2</v>
      </c>
      <c r="CB1773" s="15">
        <f>IFERROR(AK1773/AK1780,"..")</f>
        <v>1.7391304347826087E-2</v>
      </c>
      <c r="CC1773" s="15">
        <f t="shared" ref="CC1773" si="15461">IFERROR(AL1773/AL1780,"..")</f>
        <v>5.4590570719602978E-3</v>
      </c>
      <c r="CD1773" s="15">
        <f t="shared" ref="CD1773" si="15462">IFERROR(AM1773/AM1780,"..")</f>
        <v>4.7021943573667714E-3</v>
      </c>
      <c r="CE1773" s="15">
        <f t="shared" ref="CE1773" si="15463">IFERROR(AN1773/AN1780,"..")</f>
        <v>5.8787128712871287E-3</v>
      </c>
      <c r="CF1773" s="15">
        <f t="shared" ref="CF1773" si="15464">IFERROR(AO1773/AO1780,"..")</f>
        <v>8.0745341614906832E-3</v>
      </c>
      <c r="CG1773" s="15">
        <f t="shared" ref="CG1773" si="15465">IFERROR(AP1773/AP1780,"..")</f>
        <v>3.0395136778115501E-3</v>
      </c>
      <c r="CH1773" s="15">
        <f t="shared" ref="CH1773" si="15466">IFERROR(AQ1773/AQ1780,"..")</f>
        <v>4.6656298600311046E-3</v>
      </c>
      <c r="CI1773" s="15">
        <f t="shared" ref="CI1773" si="15467">IFERROR(AR1773/AR1780,"..")</f>
        <v>1.1450381679389313E-2</v>
      </c>
      <c r="CJ1773" s="15">
        <f t="shared" ref="CJ1773" si="15468">IFERROR(AS1773/AS1780,"..")</f>
        <v>2.2568800296823222E-2</v>
      </c>
      <c r="CK1773" s="15" t="str">
        <f t="shared" ref="CK1773" si="15469">IFERROR(AT1773/AT1780,"..")</f>
        <v>..</v>
      </c>
      <c r="CL1773" s="13"/>
      <c r="CM1773" s="13"/>
      <c r="CN1773" s="13"/>
      <c r="CO1773" s="13"/>
      <c r="CP1773" s="13"/>
      <c r="CQ1773" s="13"/>
      <c r="CR1773" s="13"/>
      <c r="CS1773" s="13"/>
      <c r="CT1773" s="13"/>
      <c r="CU1773" s="13"/>
      <c r="CV1773" s="13"/>
      <c r="CW1773" s="13"/>
      <c r="CX1773" s="13"/>
      <c r="CY1773" s="13"/>
      <c r="CZ1773" s="13"/>
      <c r="DA1773" s="13"/>
      <c r="DB1773" s="13"/>
      <c r="DC1773" s="13"/>
      <c r="DD1773" s="13"/>
      <c r="DE1773" s="13"/>
      <c r="DF1773" s="13"/>
      <c r="DG1773" s="13"/>
      <c r="DH1773" s="13"/>
    </row>
    <row r="1774" spans="1:112" ht="14" x14ac:dyDescent="0.2">
      <c r="A1774" s="29"/>
      <c r="B1774" s="11" t="s">
        <v>61</v>
      </c>
      <c r="C1774" s="1" t="s">
        <v>51</v>
      </c>
      <c r="D1774" s="2">
        <v>21459</v>
      </c>
      <c r="E1774" s="2">
        <v>11904</v>
      </c>
      <c r="F1774" s="2">
        <v>531</v>
      </c>
      <c r="G1774" s="2">
        <v>10539</v>
      </c>
      <c r="H1774" s="2">
        <v>402</v>
      </c>
      <c r="I1774" s="2">
        <v>114</v>
      </c>
      <c r="J1774" s="2">
        <v>12</v>
      </c>
      <c r="K1774" s="2">
        <v>9</v>
      </c>
      <c r="L1774" s="2">
        <v>54</v>
      </c>
      <c r="M1774" s="2">
        <v>36</v>
      </c>
      <c r="N1774" s="2">
        <v>72</v>
      </c>
      <c r="O1774" s="2">
        <v>93</v>
      </c>
      <c r="P1774" s="2">
        <v>408</v>
      </c>
      <c r="Q1774" s="2">
        <v>5562</v>
      </c>
      <c r="R1774" s="2">
        <v>3549</v>
      </c>
      <c r="S1774" s="2">
        <v>78</v>
      </c>
      <c r="T1774" s="2">
        <v>1674</v>
      </c>
      <c r="U1774" s="2">
        <v>639</v>
      </c>
      <c r="V1774" s="2">
        <v>657</v>
      </c>
      <c r="W1774" s="2">
        <v>318</v>
      </c>
      <c r="X1774" s="2">
        <v>72</v>
      </c>
      <c r="Y1774" s="2">
        <v>147</v>
      </c>
      <c r="Z1774" s="2">
        <v>243</v>
      </c>
      <c r="AA1774" s="2">
        <v>2922</v>
      </c>
      <c r="AB1774" s="2">
        <v>111</v>
      </c>
      <c r="AC1774" s="2">
        <v>33</v>
      </c>
      <c r="AD1774" s="2">
        <v>153</v>
      </c>
      <c r="AE1774" s="2">
        <v>42</v>
      </c>
      <c r="AF1774" s="2">
        <v>24</v>
      </c>
      <c r="AG1774" s="2">
        <v>198</v>
      </c>
      <c r="AH1774" s="2">
        <v>951</v>
      </c>
      <c r="AI1774" s="2">
        <v>723</v>
      </c>
      <c r="AJ1774" s="2">
        <v>36</v>
      </c>
      <c r="AK1774" s="2">
        <v>33</v>
      </c>
      <c r="AL1774" s="2">
        <v>483</v>
      </c>
      <c r="AM1774" s="2">
        <v>162</v>
      </c>
      <c r="AN1774" s="2">
        <v>834</v>
      </c>
      <c r="AO1774" s="2">
        <v>588</v>
      </c>
      <c r="AP1774" s="2">
        <v>78</v>
      </c>
      <c r="AQ1774" s="2">
        <v>168</v>
      </c>
      <c r="AR1774" s="2">
        <v>294</v>
      </c>
      <c r="AS1774" s="2">
        <v>21459</v>
      </c>
      <c r="AT1774" s="2">
        <v>0</v>
      </c>
      <c r="AU1774" s="15">
        <f>IFERROR(D1774/D1780,"..")</f>
        <v>4.5758114660764321E-2</v>
      </c>
      <c r="AV1774" s="15">
        <f t="shared" ref="AV1774:CA1774" si="15470">IFERROR(E1774/E1780,"..")</f>
        <v>3.8716727812036528E-2</v>
      </c>
      <c r="AW1774" s="15">
        <f t="shared" si="15470"/>
        <v>0.11471160077770577</v>
      </c>
      <c r="AX1774" s="15">
        <f t="shared" si="15470"/>
        <v>3.9386057358118259E-2</v>
      </c>
      <c r="AY1774" s="15">
        <f t="shared" si="15470"/>
        <v>2.6730500698184719E-2</v>
      </c>
      <c r="AZ1774" s="15">
        <f t="shared" si="15470"/>
        <v>3.9583333333333331E-2</v>
      </c>
      <c r="BA1774" s="15">
        <f t="shared" si="15470"/>
        <v>7.2727272727272724E-2</v>
      </c>
      <c r="BB1774" s="15">
        <f t="shared" si="15470"/>
        <v>2.6086956521739129E-2</v>
      </c>
      <c r="BC1774" s="15">
        <f t="shared" si="15470"/>
        <v>3.515625E-2</v>
      </c>
      <c r="BD1774" s="15">
        <f t="shared" si="15470"/>
        <v>7.1428571428571425E-2</v>
      </c>
      <c r="BE1774" s="15">
        <f t="shared" si="15470"/>
        <v>3.4732272069464547E-2</v>
      </c>
      <c r="BF1774" s="15">
        <f t="shared" si="15470"/>
        <v>3.3805888767720831E-2</v>
      </c>
      <c r="BG1774" s="15">
        <f t="shared" si="15470"/>
        <v>2.5699168556311415E-2</v>
      </c>
      <c r="BH1774" s="15">
        <f t="shared" si="15470"/>
        <v>0.13881401617250674</v>
      </c>
      <c r="BI1774" s="15">
        <f t="shared" si="15470"/>
        <v>0.10600358422939068</v>
      </c>
      <c r="BJ1774" s="15">
        <f t="shared" si="15470"/>
        <v>0.17218543046357615</v>
      </c>
      <c r="BK1774" s="15">
        <f t="shared" si="15470"/>
        <v>9.9270592421277351E-2</v>
      </c>
      <c r="BL1774" s="15">
        <f t="shared" si="15470"/>
        <v>0.13404657016991819</v>
      </c>
      <c r="BM1774" s="15">
        <f t="shared" si="15470"/>
        <v>0.11799568965517242</v>
      </c>
      <c r="BN1774" s="15">
        <f t="shared" si="15470"/>
        <v>0.1</v>
      </c>
      <c r="BO1774" s="15">
        <f t="shared" si="15470"/>
        <v>0.15286624203821655</v>
      </c>
      <c r="BP1774" s="15">
        <f t="shared" si="15470"/>
        <v>6.0270602706027063E-2</v>
      </c>
      <c r="BQ1774" s="15">
        <f t="shared" si="15470"/>
        <v>0.10087173100871731</v>
      </c>
      <c r="BR1774" s="15">
        <f t="shared" si="15470"/>
        <v>2.6143439982821558E-2</v>
      </c>
      <c r="BS1774" s="15">
        <f t="shared" si="15470"/>
        <v>6.654676258992806E-2</v>
      </c>
      <c r="BT1774" s="15">
        <f t="shared" si="15470"/>
        <v>3.5369774919614148E-2</v>
      </c>
      <c r="BU1774" s="15">
        <f t="shared" si="15470"/>
        <v>1.389267229637701E-2</v>
      </c>
      <c r="BV1774" s="15">
        <f t="shared" si="15470"/>
        <v>5.185185185185185E-2</v>
      </c>
      <c r="BW1774" s="15">
        <f t="shared" si="15470"/>
        <v>3.2653061224489799E-2</v>
      </c>
      <c r="BX1774" s="15">
        <f t="shared" si="15470"/>
        <v>4.8316251830161056E-2</v>
      </c>
      <c r="BY1774" s="15">
        <f t="shared" si="15470"/>
        <v>1.9132114189148411E-2</v>
      </c>
      <c r="BZ1774" s="15">
        <f t="shared" si="15470"/>
        <v>2.8473534971644614E-2</v>
      </c>
      <c r="CA1774" s="15">
        <f t="shared" si="15470"/>
        <v>1.9769357495881382E-2</v>
      </c>
      <c r="CB1774" s="15">
        <f>IFERROR(AK1774/AK1780,"..")</f>
        <v>1.3664596273291925E-2</v>
      </c>
      <c r="CC1774" s="15">
        <f t="shared" ref="CC1774" si="15471">IFERROR(AL1774/AL1780,"..")</f>
        <v>3.9950372208436724E-2</v>
      </c>
      <c r="CD1774" s="15">
        <f t="shared" ref="CD1774" si="15472">IFERROR(AM1774/AM1780,"..")</f>
        <v>8.4639498432601878E-2</v>
      </c>
      <c r="CE1774" s="15">
        <f t="shared" ref="CE1774" si="15473">IFERROR(AN1774/AN1780,"..")</f>
        <v>8.6014851485148508E-2</v>
      </c>
      <c r="CF1774" s="15">
        <f t="shared" ref="CF1774" si="15474">IFERROR(AO1774/AO1780,"..")</f>
        <v>0.12173913043478261</v>
      </c>
      <c r="CG1774" s="15">
        <f t="shared" ref="CG1774" si="15475">IFERROR(AP1774/AP1780,"..")</f>
        <v>2.6342451874366769E-2</v>
      </c>
      <c r="CH1774" s="15">
        <f t="shared" ref="CH1774" si="15476">IFERROR(AQ1774/AQ1780,"..")</f>
        <v>8.7091757387247282E-2</v>
      </c>
      <c r="CI1774" s="15">
        <f t="shared" ref="CI1774" si="15477">IFERROR(AR1774/AR1780,"..")</f>
        <v>5.3435114503816793E-2</v>
      </c>
      <c r="CJ1774" s="15">
        <f t="shared" ref="CJ1774" si="15478">IFERROR(AS1774/AS1780,"..")</f>
        <v>4.5758114660764321E-2</v>
      </c>
      <c r="CK1774" s="15" t="str">
        <f t="shared" ref="CK1774" si="15479">IFERROR(AT1774/AT1780,"..")</f>
        <v>..</v>
      </c>
      <c r="CL1774" s="13"/>
      <c r="CM1774" s="13"/>
      <c r="CN1774" s="13"/>
      <c r="CO1774" s="13"/>
      <c r="CP1774" s="13"/>
      <c r="CQ1774" s="13"/>
      <c r="CR1774" s="13"/>
      <c r="CS1774" s="13"/>
      <c r="CT1774" s="13"/>
      <c r="CU1774" s="13"/>
      <c r="CV1774" s="13"/>
      <c r="CW1774" s="13"/>
      <c r="CX1774" s="13"/>
      <c r="CY1774" s="13"/>
      <c r="CZ1774" s="13"/>
      <c r="DA1774" s="13"/>
      <c r="DB1774" s="13"/>
      <c r="DC1774" s="13"/>
      <c r="DD1774" s="13"/>
      <c r="DE1774" s="13"/>
      <c r="DF1774" s="13"/>
      <c r="DG1774" s="13"/>
      <c r="DH1774" s="13"/>
    </row>
    <row r="1775" spans="1:112" ht="14" x14ac:dyDescent="0.2">
      <c r="A1775" s="29"/>
      <c r="B1775" s="11" t="s">
        <v>62</v>
      </c>
      <c r="C1775" s="1" t="s">
        <v>51</v>
      </c>
      <c r="D1775" s="3">
        <v>6390</v>
      </c>
      <c r="E1775" s="3">
        <v>3426</v>
      </c>
      <c r="F1775" s="3">
        <v>18</v>
      </c>
      <c r="G1775" s="3">
        <v>3141</v>
      </c>
      <c r="H1775" s="3">
        <v>129</v>
      </c>
      <c r="I1775" s="3">
        <v>24</v>
      </c>
      <c r="J1775" s="3">
        <v>3</v>
      </c>
      <c r="K1775" s="3">
        <v>6</v>
      </c>
      <c r="L1775" s="3">
        <v>15</v>
      </c>
      <c r="M1775" s="3">
        <v>9</v>
      </c>
      <c r="N1775" s="3">
        <v>24</v>
      </c>
      <c r="O1775" s="3">
        <v>18</v>
      </c>
      <c r="P1775" s="3">
        <v>153</v>
      </c>
      <c r="Q1775" s="3">
        <v>1272</v>
      </c>
      <c r="R1775" s="3">
        <v>813</v>
      </c>
      <c r="S1775" s="3">
        <v>3</v>
      </c>
      <c r="T1775" s="3">
        <v>375</v>
      </c>
      <c r="U1775" s="3">
        <v>168</v>
      </c>
      <c r="V1775" s="3">
        <v>132</v>
      </c>
      <c r="W1775" s="3">
        <v>102</v>
      </c>
      <c r="X1775" s="3">
        <v>24</v>
      </c>
      <c r="Y1775" s="3">
        <v>36</v>
      </c>
      <c r="Z1775" s="3">
        <v>51</v>
      </c>
      <c r="AA1775" s="3">
        <v>1785</v>
      </c>
      <c r="AB1775" s="3">
        <v>6</v>
      </c>
      <c r="AC1775" s="3">
        <v>6</v>
      </c>
      <c r="AD1775" s="3">
        <v>99</v>
      </c>
      <c r="AE1775" s="3">
        <v>18</v>
      </c>
      <c r="AF1775" s="3">
        <v>21</v>
      </c>
      <c r="AG1775" s="3">
        <v>102</v>
      </c>
      <c r="AH1775" s="3">
        <v>1176</v>
      </c>
      <c r="AI1775" s="3">
        <v>195</v>
      </c>
      <c r="AJ1775" s="3">
        <v>9</v>
      </c>
      <c r="AK1775" s="3">
        <v>24</v>
      </c>
      <c r="AL1775" s="3">
        <v>111</v>
      </c>
      <c r="AM1775" s="3">
        <v>33</v>
      </c>
      <c r="AN1775" s="3">
        <v>177</v>
      </c>
      <c r="AO1775" s="3">
        <v>84</v>
      </c>
      <c r="AP1775" s="3">
        <v>45</v>
      </c>
      <c r="AQ1775" s="3">
        <v>45</v>
      </c>
      <c r="AR1775" s="3">
        <v>45</v>
      </c>
      <c r="AS1775" s="3">
        <v>6390</v>
      </c>
      <c r="AT1775" s="3">
        <v>0</v>
      </c>
      <c r="AU1775" s="15">
        <f>IFERROR(D1775/D1780,"..")</f>
        <v>1.3625721267639871E-2</v>
      </c>
      <c r="AV1775" s="15">
        <f t="shared" ref="AV1775:CA1775" si="15480">IFERROR(E1775/E1780,"..")</f>
        <v>1.1142767933806884E-2</v>
      </c>
      <c r="AW1775" s="15">
        <f t="shared" si="15480"/>
        <v>3.8885288399222295E-3</v>
      </c>
      <c r="AX1775" s="15">
        <f t="shared" si="15480"/>
        <v>1.1738457743794426E-2</v>
      </c>
      <c r="AY1775" s="15">
        <f t="shared" si="15480"/>
        <v>8.5776979852383809E-3</v>
      </c>
      <c r="AZ1775" s="15">
        <f t="shared" si="15480"/>
        <v>8.3333333333333332E-3</v>
      </c>
      <c r="BA1775" s="15">
        <f t="shared" si="15480"/>
        <v>1.8181818181818181E-2</v>
      </c>
      <c r="BB1775" s="15">
        <f t="shared" si="15480"/>
        <v>1.7391304347826087E-2</v>
      </c>
      <c r="BC1775" s="15">
        <f t="shared" si="15480"/>
        <v>9.765625E-3</v>
      </c>
      <c r="BD1775" s="15">
        <f t="shared" si="15480"/>
        <v>1.7857142857142856E-2</v>
      </c>
      <c r="BE1775" s="15">
        <f t="shared" si="15480"/>
        <v>1.1577424023154847E-2</v>
      </c>
      <c r="BF1775" s="15">
        <f t="shared" si="15480"/>
        <v>6.5430752453653216E-3</v>
      </c>
      <c r="BG1775" s="15">
        <f t="shared" si="15480"/>
        <v>9.6371882086167798E-3</v>
      </c>
      <c r="BH1775" s="15">
        <f t="shared" si="15480"/>
        <v>3.1746031746031744E-2</v>
      </c>
      <c r="BI1775" s="15">
        <f t="shared" si="15480"/>
        <v>2.4283154121863798E-2</v>
      </c>
      <c r="BJ1775" s="15">
        <f t="shared" si="15480"/>
        <v>6.6225165562913907E-3</v>
      </c>
      <c r="BK1775" s="15">
        <f t="shared" si="15480"/>
        <v>2.2238035936666074E-2</v>
      </c>
      <c r="BL1775" s="15">
        <f t="shared" si="15480"/>
        <v>3.5242290748898682E-2</v>
      </c>
      <c r="BM1775" s="15">
        <f t="shared" si="15480"/>
        <v>2.3706896551724137E-2</v>
      </c>
      <c r="BN1775" s="15">
        <f t="shared" si="15480"/>
        <v>3.2075471698113207E-2</v>
      </c>
      <c r="BO1775" s="15">
        <f t="shared" si="15480"/>
        <v>5.0955414012738856E-2</v>
      </c>
      <c r="BP1775" s="15">
        <f t="shared" si="15480"/>
        <v>1.4760147601476014E-2</v>
      </c>
      <c r="BQ1775" s="15">
        <f t="shared" si="15480"/>
        <v>2.1170610211706103E-2</v>
      </c>
      <c r="BR1775" s="15">
        <f t="shared" si="15480"/>
        <v>1.5970581919690786E-2</v>
      </c>
      <c r="BS1775" s="15">
        <f t="shared" si="15480"/>
        <v>3.5971223021582736E-3</v>
      </c>
      <c r="BT1775" s="15">
        <f t="shared" si="15480"/>
        <v>6.4308681672025723E-3</v>
      </c>
      <c r="BU1775" s="15">
        <f t="shared" si="15480"/>
        <v>8.9893761917733579E-3</v>
      </c>
      <c r="BV1775" s="15">
        <f t="shared" si="15480"/>
        <v>2.2222222222222223E-2</v>
      </c>
      <c r="BW1775" s="15">
        <f t="shared" si="15480"/>
        <v>2.8571428571428571E-2</v>
      </c>
      <c r="BX1775" s="15">
        <f t="shared" si="15480"/>
        <v>2.4890190336749635E-2</v>
      </c>
      <c r="BY1775" s="15">
        <f t="shared" si="15480"/>
        <v>2.3658639628221376E-2</v>
      </c>
      <c r="BZ1775" s="15">
        <f t="shared" si="15480"/>
        <v>7.6795841209829864E-3</v>
      </c>
      <c r="CA1775" s="15">
        <f t="shared" si="15480"/>
        <v>4.9423393739703456E-3</v>
      </c>
      <c r="CB1775" s="15">
        <f>IFERROR(AK1775/AK1780,"..")</f>
        <v>9.9378881987577643E-3</v>
      </c>
      <c r="CC1775" s="15">
        <f t="shared" ref="CC1775" si="15481">IFERROR(AL1775/AL1780,"..")</f>
        <v>9.1811414392059549E-3</v>
      </c>
      <c r="CD1775" s="15">
        <f t="shared" ref="CD1775" si="15482">IFERROR(AM1775/AM1780,"..")</f>
        <v>1.7241379310344827E-2</v>
      </c>
      <c r="CE1775" s="15">
        <f t="shared" ref="CE1775" si="15483">IFERROR(AN1775/AN1780,"..")</f>
        <v>1.8254950495049504E-2</v>
      </c>
      <c r="CF1775" s="15">
        <f t="shared" ref="CF1775" si="15484">IFERROR(AO1775/AO1780,"..")</f>
        <v>1.7391304347826087E-2</v>
      </c>
      <c r="CG1775" s="15">
        <f t="shared" ref="CG1775" si="15485">IFERROR(AP1775/AP1780,"..")</f>
        <v>1.5197568389057751E-2</v>
      </c>
      <c r="CH1775" s="15">
        <f t="shared" ref="CH1775" si="15486">IFERROR(AQ1775/AQ1780,"..")</f>
        <v>2.3328149300155521E-2</v>
      </c>
      <c r="CI1775" s="15">
        <f t="shared" ref="CI1775" si="15487">IFERROR(AR1775/AR1780,"..")</f>
        <v>8.1788440567066526E-3</v>
      </c>
      <c r="CJ1775" s="15">
        <f t="shared" ref="CJ1775" si="15488">IFERROR(AS1775/AS1780,"..")</f>
        <v>1.3625721267639871E-2</v>
      </c>
      <c r="CK1775" s="15" t="str">
        <f t="shared" ref="CK1775" si="15489">IFERROR(AT1775/AT1780,"..")</f>
        <v>..</v>
      </c>
      <c r="CL1775" s="13"/>
      <c r="CM1775" s="13"/>
      <c r="CN1775" s="13"/>
      <c r="CO1775" s="13"/>
      <c r="CP1775" s="13"/>
      <c r="CQ1775" s="13"/>
      <c r="CR1775" s="13"/>
      <c r="CS1775" s="13"/>
      <c r="CT1775" s="13"/>
      <c r="CU1775" s="13"/>
      <c r="CV1775" s="13"/>
      <c r="CW1775" s="13"/>
      <c r="CX1775" s="13"/>
      <c r="CY1775" s="13"/>
      <c r="CZ1775" s="13"/>
      <c r="DA1775" s="13"/>
      <c r="DB1775" s="13"/>
      <c r="DC1775" s="13"/>
      <c r="DD1775" s="13"/>
      <c r="DE1775" s="13"/>
      <c r="DF1775" s="13"/>
      <c r="DG1775" s="13"/>
      <c r="DH1775" s="13"/>
    </row>
    <row r="1776" spans="1:112" ht="14" x14ac:dyDescent="0.2">
      <c r="A1776" s="29"/>
      <c r="B1776" s="11" t="s">
        <v>63</v>
      </c>
      <c r="C1776" s="1" t="s">
        <v>51</v>
      </c>
      <c r="D1776" s="2">
        <v>6702</v>
      </c>
      <c r="E1776" s="2">
        <v>4290</v>
      </c>
      <c r="F1776" s="2">
        <v>12</v>
      </c>
      <c r="G1776" s="2">
        <v>3969</v>
      </c>
      <c r="H1776" s="2">
        <v>159</v>
      </c>
      <c r="I1776" s="2">
        <v>39</v>
      </c>
      <c r="J1776" s="2">
        <v>3</v>
      </c>
      <c r="K1776" s="2">
        <v>0</v>
      </c>
      <c r="L1776" s="2">
        <v>12</v>
      </c>
      <c r="M1776" s="2">
        <v>3</v>
      </c>
      <c r="N1776" s="2">
        <v>24</v>
      </c>
      <c r="O1776" s="2">
        <v>30</v>
      </c>
      <c r="P1776" s="2">
        <v>156</v>
      </c>
      <c r="Q1776" s="2">
        <v>903</v>
      </c>
      <c r="R1776" s="2">
        <v>648</v>
      </c>
      <c r="S1776" s="2">
        <v>3</v>
      </c>
      <c r="T1776" s="2">
        <v>315</v>
      </c>
      <c r="U1776" s="2">
        <v>114</v>
      </c>
      <c r="V1776" s="2">
        <v>90</v>
      </c>
      <c r="W1776" s="2">
        <v>60</v>
      </c>
      <c r="X1776" s="2">
        <v>15</v>
      </c>
      <c r="Y1776" s="2">
        <v>39</v>
      </c>
      <c r="Z1776" s="2">
        <v>72</v>
      </c>
      <c r="AA1776" s="2">
        <v>1452</v>
      </c>
      <c r="AB1776" s="2">
        <v>9</v>
      </c>
      <c r="AC1776" s="2">
        <v>3</v>
      </c>
      <c r="AD1776" s="2">
        <v>93</v>
      </c>
      <c r="AE1776" s="2">
        <v>12</v>
      </c>
      <c r="AF1776" s="2">
        <v>9</v>
      </c>
      <c r="AG1776" s="2">
        <v>75</v>
      </c>
      <c r="AH1776" s="2">
        <v>696</v>
      </c>
      <c r="AI1776" s="2">
        <v>261</v>
      </c>
      <c r="AJ1776" s="2">
        <v>21</v>
      </c>
      <c r="AK1776" s="2">
        <v>33</v>
      </c>
      <c r="AL1776" s="2">
        <v>216</v>
      </c>
      <c r="AM1776" s="2">
        <v>36</v>
      </c>
      <c r="AN1776" s="2">
        <v>159</v>
      </c>
      <c r="AO1776" s="2">
        <v>114</v>
      </c>
      <c r="AP1776" s="2">
        <v>18</v>
      </c>
      <c r="AQ1776" s="2">
        <v>30</v>
      </c>
      <c r="AR1776" s="2">
        <v>72</v>
      </c>
      <c r="AS1776" s="2">
        <v>6702</v>
      </c>
      <c r="AT1776" s="2">
        <v>0</v>
      </c>
      <c r="AU1776" s="15">
        <f>IFERROR(D1776/D1780,"..")</f>
        <v>1.4291014700426043E-2</v>
      </c>
      <c r="AV1776" s="15">
        <f t="shared" ref="AV1776:CA1776" si="15490">IFERROR(E1776/E1780,"..")</f>
        <v>1.3952853016938568E-2</v>
      </c>
      <c r="AW1776" s="15">
        <f t="shared" si="15490"/>
        <v>2.592352559948153E-3</v>
      </c>
      <c r="AX1776" s="15">
        <f t="shared" si="15490"/>
        <v>1.483283628943651E-2</v>
      </c>
      <c r="AY1776" s="15">
        <f t="shared" si="15490"/>
        <v>1.0572511470177539E-2</v>
      </c>
      <c r="AZ1776" s="15">
        <f t="shared" si="15490"/>
        <v>1.3541666666666667E-2</v>
      </c>
      <c r="BA1776" s="15">
        <f t="shared" si="15490"/>
        <v>1.8181818181818181E-2</v>
      </c>
      <c r="BB1776" s="15">
        <f t="shared" si="15490"/>
        <v>0</v>
      </c>
      <c r="BC1776" s="15">
        <f t="shared" si="15490"/>
        <v>7.8125E-3</v>
      </c>
      <c r="BD1776" s="15">
        <f t="shared" si="15490"/>
        <v>5.9523809523809521E-3</v>
      </c>
      <c r="BE1776" s="15">
        <f t="shared" si="15490"/>
        <v>1.1577424023154847E-2</v>
      </c>
      <c r="BF1776" s="15">
        <f t="shared" si="15490"/>
        <v>1.0905125408942203E-2</v>
      </c>
      <c r="BG1776" s="15">
        <f t="shared" si="15490"/>
        <v>9.8261526832955411E-3</v>
      </c>
      <c r="BH1776" s="15">
        <f t="shared" si="15490"/>
        <v>2.2536687631027254E-2</v>
      </c>
      <c r="BI1776" s="15">
        <f t="shared" si="15490"/>
        <v>1.935483870967742E-2</v>
      </c>
      <c r="BJ1776" s="15">
        <f t="shared" si="15490"/>
        <v>6.6225165562913907E-3</v>
      </c>
      <c r="BK1776" s="15">
        <f t="shared" si="15490"/>
        <v>1.86799501867995E-2</v>
      </c>
      <c r="BL1776" s="15">
        <f t="shared" si="15490"/>
        <v>2.3914411579609818E-2</v>
      </c>
      <c r="BM1776" s="15">
        <f t="shared" si="15490"/>
        <v>1.6163793103448277E-2</v>
      </c>
      <c r="BN1776" s="15">
        <f t="shared" si="15490"/>
        <v>1.8867924528301886E-2</v>
      </c>
      <c r="BO1776" s="15">
        <f t="shared" si="15490"/>
        <v>3.1847133757961783E-2</v>
      </c>
      <c r="BP1776" s="15">
        <f t="shared" si="15490"/>
        <v>1.5990159901599015E-2</v>
      </c>
      <c r="BQ1776" s="15">
        <f t="shared" si="15490"/>
        <v>2.9887920298879204E-2</v>
      </c>
      <c r="BR1776" s="15">
        <f t="shared" si="15490"/>
        <v>1.2991196048958558E-2</v>
      </c>
      <c r="BS1776" s="15">
        <f t="shared" si="15490"/>
        <v>5.3956834532374104E-3</v>
      </c>
      <c r="BT1776" s="15">
        <f t="shared" si="15490"/>
        <v>3.2154340836012861E-3</v>
      </c>
      <c r="BU1776" s="15">
        <f t="shared" si="15490"/>
        <v>8.4445655134840637E-3</v>
      </c>
      <c r="BV1776" s="15">
        <f t="shared" si="15490"/>
        <v>1.4814814814814815E-2</v>
      </c>
      <c r="BW1776" s="15">
        <f t="shared" si="15490"/>
        <v>1.2244897959183673E-2</v>
      </c>
      <c r="BX1776" s="15">
        <f t="shared" si="15490"/>
        <v>1.8301610541727673E-2</v>
      </c>
      <c r="BY1776" s="15">
        <f t="shared" si="15490"/>
        <v>1.4002052024865713E-2</v>
      </c>
      <c r="BZ1776" s="15">
        <f t="shared" si="15490"/>
        <v>1.0278827977315689E-2</v>
      </c>
      <c r="CA1776" s="15">
        <f t="shared" si="15490"/>
        <v>1.1532125205930808E-2</v>
      </c>
      <c r="CB1776" s="15">
        <f>IFERROR(AK1776/AK1780,"..")</f>
        <v>1.3664596273291925E-2</v>
      </c>
      <c r="CC1776" s="15">
        <f t="shared" ref="CC1776" si="15491">IFERROR(AL1776/AL1780,"..")</f>
        <v>1.7866004962779156E-2</v>
      </c>
      <c r="CD1776" s="15">
        <f t="shared" ref="CD1776" si="15492">IFERROR(AM1776/AM1780,"..")</f>
        <v>1.8808777429467086E-2</v>
      </c>
      <c r="CE1776" s="15">
        <f t="shared" ref="CE1776" si="15493">IFERROR(AN1776/AN1780,"..")</f>
        <v>1.6398514851485149E-2</v>
      </c>
      <c r="CF1776" s="15">
        <f t="shared" ref="CF1776" si="15494">IFERROR(AO1776/AO1780,"..")</f>
        <v>2.3602484472049691E-2</v>
      </c>
      <c r="CG1776" s="15">
        <f t="shared" ref="CG1776" si="15495">IFERROR(AP1776/AP1780,"..")</f>
        <v>6.0790273556231003E-3</v>
      </c>
      <c r="CH1776" s="15">
        <f t="shared" ref="CH1776" si="15496">IFERROR(AQ1776/AQ1780,"..")</f>
        <v>1.5552099533437015E-2</v>
      </c>
      <c r="CI1776" s="15">
        <f t="shared" ref="CI1776" si="15497">IFERROR(AR1776/AR1780,"..")</f>
        <v>1.3086150490730643E-2</v>
      </c>
      <c r="CJ1776" s="15">
        <f t="shared" ref="CJ1776" si="15498">IFERROR(AS1776/AS1780,"..")</f>
        <v>1.4291014700426043E-2</v>
      </c>
      <c r="CK1776" s="15" t="str">
        <f t="shared" ref="CK1776" si="15499">IFERROR(AT1776/AT1780,"..")</f>
        <v>..</v>
      </c>
      <c r="CL1776" s="13"/>
      <c r="CM1776" s="13"/>
      <c r="CN1776" s="13"/>
      <c r="CO1776" s="13"/>
      <c r="CP1776" s="13"/>
      <c r="CQ1776" s="13"/>
      <c r="CR1776" s="13"/>
      <c r="CS1776" s="13"/>
      <c r="CT1776" s="13"/>
      <c r="CU1776" s="13"/>
      <c r="CV1776" s="13"/>
      <c r="CW1776" s="13"/>
      <c r="CX1776" s="13"/>
      <c r="CY1776" s="13"/>
      <c r="CZ1776" s="13"/>
      <c r="DA1776" s="13"/>
      <c r="DB1776" s="13"/>
      <c r="DC1776" s="13"/>
      <c r="DD1776" s="13"/>
      <c r="DE1776" s="13"/>
      <c r="DF1776" s="13"/>
      <c r="DG1776" s="13"/>
      <c r="DH1776" s="13"/>
    </row>
    <row r="1777" spans="1:112" ht="14" x14ac:dyDescent="0.2">
      <c r="A1777" s="29"/>
      <c r="B1777" s="11" t="s">
        <v>64</v>
      </c>
      <c r="C1777" s="1" t="s">
        <v>51</v>
      </c>
      <c r="D1777" s="3">
        <v>9930</v>
      </c>
      <c r="E1777" s="3">
        <v>5118</v>
      </c>
      <c r="F1777" s="3">
        <v>33</v>
      </c>
      <c r="G1777" s="3">
        <v>4614</v>
      </c>
      <c r="H1777" s="3">
        <v>195</v>
      </c>
      <c r="I1777" s="3">
        <v>63</v>
      </c>
      <c r="J1777" s="3">
        <v>3</v>
      </c>
      <c r="K1777" s="3">
        <v>6</v>
      </c>
      <c r="L1777" s="3">
        <v>18</v>
      </c>
      <c r="M1777" s="3">
        <v>12</v>
      </c>
      <c r="N1777" s="3">
        <v>33</v>
      </c>
      <c r="O1777" s="3">
        <v>45</v>
      </c>
      <c r="P1777" s="3">
        <v>264</v>
      </c>
      <c r="Q1777" s="3">
        <v>1221</v>
      </c>
      <c r="R1777" s="3">
        <v>1194</v>
      </c>
      <c r="S1777" s="3">
        <v>12</v>
      </c>
      <c r="T1777" s="3">
        <v>630</v>
      </c>
      <c r="U1777" s="3">
        <v>156</v>
      </c>
      <c r="V1777" s="3">
        <v>231</v>
      </c>
      <c r="W1777" s="3">
        <v>105</v>
      </c>
      <c r="X1777" s="3">
        <v>18</v>
      </c>
      <c r="Y1777" s="3">
        <v>63</v>
      </c>
      <c r="Z1777" s="3">
        <v>102</v>
      </c>
      <c r="AA1777" s="3">
        <v>3282</v>
      </c>
      <c r="AB1777" s="3">
        <v>51</v>
      </c>
      <c r="AC1777" s="3">
        <v>18</v>
      </c>
      <c r="AD1777" s="3">
        <v>357</v>
      </c>
      <c r="AE1777" s="3">
        <v>36</v>
      </c>
      <c r="AF1777" s="3">
        <v>18</v>
      </c>
      <c r="AG1777" s="3">
        <v>174</v>
      </c>
      <c r="AH1777" s="3">
        <v>1179</v>
      </c>
      <c r="AI1777" s="3">
        <v>483</v>
      </c>
      <c r="AJ1777" s="3">
        <v>54</v>
      </c>
      <c r="AK1777" s="3">
        <v>66</v>
      </c>
      <c r="AL1777" s="3">
        <v>804</v>
      </c>
      <c r="AM1777" s="3">
        <v>105</v>
      </c>
      <c r="AN1777" s="3">
        <v>477</v>
      </c>
      <c r="AO1777" s="3">
        <v>246</v>
      </c>
      <c r="AP1777" s="3">
        <v>84</v>
      </c>
      <c r="AQ1777" s="3">
        <v>153</v>
      </c>
      <c r="AR1777" s="3">
        <v>138</v>
      </c>
      <c r="AS1777" s="3">
        <v>9930</v>
      </c>
      <c r="AT1777" s="3">
        <v>0</v>
      </c>
      <c r="AU1777" s="15">
        <f>IFERROR(D1777/D1780,"..")</f>
        <v>2.1174242908867595E-2</v>
      </c>
      <c r="AV1777" s="15">
        <f t="shared" ref="AV1777:CA1777" si="15500">IFERROR(E1777/E1780,"..")</f>
        <v>1.6645851221606431E-2</v>
      </c>
      <c r="AW1777" s="15">
        <f t="shared" si="15500"/>
        <v>7.1289695398574207E-3</v>
      </c>
      <c r="AX1777" s="15">
        <f t="shared" si="15500"/>
        <v>1.7243312330425812E-2</v>
      </c>
      <c r="AY1777" s="15">
        <f t="shared" si="15500"/>
        <v>1.2966287652104528E-2</v>
      </c>
      <c r="AZ1777" s="15">
        <f t="shared" si="15500"/>
        <v>2.1874999999999999E-2</v>
      </c>
      <c r="BA1777" s="15">
        <f t="shared" si="15500"/>
        <v>1.8181818181818181E-2</v>
      </c>
      <c r="BB1777" s="15">
        <f t="shared" si="15500"/>
        <v>1.7391304347826087E-2</v>
      </c>
      <c r="BC1777" s="15">
        <f t="shared" si="15500"/>
        <v>1.171875E-2</v>
      </c>
      <c r="BD1777" s="15">
        <f t="shared" si="15500"/>
        <v>2.3809523809523808E-2</v>
      </c>
      <c r="BE1777" s="15">
        <f t="shared" si="15500"/>
        <v>1.5918958031837915E-2</v>
      </c>
      <c r="BF1777" s="15">
        <f t="shared" si="15500"/>
        <v>1.6357688113413305E-2</v>
      </c>
      <c r="BG1777" s="15">
        <f t="shared" si="15500"/>
        <v>1.6628873771730914E-2</v>
      </c>
      <c r="BH1777" s="15">
        <f t="shared" si="15500"/>
        <v>3.0473195567535191E-2</v>
      </c>
      <c r="BI1777" s="15">
        <f t="shared" si="15500"/>
        <v>3.5663082437275985E-2</v>
      </c>
      <c r="BJ1777" s="15">
        <f t="shared" si="15500"/>
        <v>2.6490066225165563E-2</v>
      </c>
      <c r="BK1777" s="15">
        <f t="shared" si="15500"/>
        <v>3.7359900373599E-2</v>
      </c>
      <c r="BL1777" s="15">
        <f t="shared" si="15500"/>
        <v>3.2724984266834484E-2</v>
      </c>
      <c r="BM1777" s="15">
        <f t="shared" si="15500"/>
        <v>4.1487068965517244E-2</v>
      </c>
      <c r="BN1777" s="15">
        <f t="shared" si="15500"/>
        <v>3.3018867924528301E-2</v>
      </c>
      <c r="BO1777" s="15">
        <f t="shared" si="15500"/>
        <v>3.8216560509554139E-2</v>
      </c>
      <c r="BP1777" s="15">
        <f t="shared" si="15500"/>
        <v>2.5830258302583026E-2</v>
      </c>
      <c r="BQ1777" s="15">
        <f t="shared" si="15500"/>
        <v>4.2341220423412207E-2</v>
      </c>
      <c r="BR1777" s="15">
        <f t="shared" si="15500"/>
        <v>2.9364397680910457E-2</v>
      </c>
      <c r="BS1777" s="15">
        <f t="shared" si="15500"/>
        <v>3.0575539568345324E-2</v>
      </c>
      <c r="BT1777" s="15">
        <f t="shared" si="15500"/>
        <v>1.9292604501607719E-2</v>
      </c>
      <c r="BU1777" s="15">
        <f t="shared" si="15500"/>
        <v>3.2416235358213023E-2</v>
      </c>
      <c r="BV1777" s="15">
        <f t="shared" si="15500"/>
        <v>4.4444444444444446E-2</v>
      </c>
      <c r="BW1777" s="15">
        <f t="shared" si="15500"/>
        <v>2.4489795918367346E-2</v>
      </c>
      <c r="BX1777" s="15">
        <f t="shared" si="15500"/>
        <v>4.24597364568082E-2</v>
      </c>
      <c r="BY1777" s="15">
        <f t="shared" si="15500"/>
        <v>2.3718993300742352E-2</v>
      </c>
      <c r="BZ1777" s="15">
        <f t="shared" si="15500"/>
        <v>1.9021739130434784E-2</v>
      </c>
      <c r="CA1777" s="15">
        <f t="shared" si="15500"/>
        <v>2.9654036243822075E-2</v>
      </c>
      <c r="CB1777" s="15">
        <f>IFERROR(AK1777/AK1780,"..")</f>
        <v>2.732919254658385E-2</v>
      </c>
      <c r="CC1777" s="15">
        <f t="shared" ref="CC1777" si="15501">IFERROR(AL1777/AL1780,"..")</f>
        <v>6.6501240694789077E-2</v>
      </c>
      <c r="CD1777" s="15">
        <f t="shared" ref="CD1777" si="15502">IFERROR(AM1777/AM1780,"..")</f>
        <v>5.4858934169278999E-2</v>
      </c>
      <c r="CE1777" s="15">
        <f t="shared" ref="CE1777" si="15503">IFERROR(AN1777/AN1780,"..")</f>
        <v>4.9195544554455448E-2</v>
      </c>
      <c r="CF1777" s="15">
        <f t="shared" ref="CF1777" si="15504">IFERROR(AO1777/AO1780,"..")</f>
        <v>5.0931677018633541E-2</v>
      </c>
      <c r="CG1777" s="15">
        <f t="shared" ref="CG1777" si="15505">IFERROR(AP1777/AP1780,"..")</f>
        <v>2.8368794326241134E-2</v>
      </c>
      <c r="CH1777" s="15">
        <f t="shared" ref="CH1777" si="15506">IFERROR(AQ1777/AQ1780,"..")</f>
        <v>7.9315707620528766E-2</v>
      </c>
      <c r="CI1777" s="15">
        <f t="shared" ref="CI1777" si="15507">IFERROR(AR1777/AR1780,"..")</f>
        <v>2.5081788440567066E-2</v>
      </c>
      <c r="CJ1777" s="15">
        <f t="shared" ref="CJ1777" si="15508">IFERROR(AS1777/AS1780,"..")</f>
        <v>2.1174242908867595E-2</v>
      </c>
      <c r="CK1777" s="15" t="str">
        <f t="shared" ref="CK1777" si="15509">IFERROR(AT1777/AT1780,"..")</f>
        <v>..</v>
      </c>
      <c r="CL1777" s="13"/>
      <c r="CM1777" s="13"/>
      <c r="CN1777" s="13"/>
      <c r="CO1777" s="13"/>
      <c r="CP1777" s="13"/>
      <c r="CQ1777" s="13"/>
      <c r="CR1777" s="13"/>
      <c r="CS1777" s="13"/>
      <c r="CT1777" s="13"/>
      <c r="CU1777" s="13"/>
      <c r="CV1777" s="13"/>
      <c r="CW1777" s="13"/>
      <c r="CX1777" s="13"/>
      <c r="CY1777" s="13"/>
      <c r="CZ1777" s="13"/>
      <c r="DA1777" s="13"/>
      <c r="DB1777" s="13"/>
      <c r="DC1777" s="13"/>
      <c r="DD1777" s="13"/>
      <c r="DE1777" s="13"/>
      <c r="DF1777" s="13"/>
      <c r="DG1777" s="13"/>
      <c r="DH1777" s="13"/>
    </row>
    <row r="1778" spans="1:112" ht="14" x14ac:dyDescent="0.2">
      <c r="A1778" s="29"/>
      <c r="B1778" s="11" t="s">
        <v>65</v>
      </c>
      <c r="C1778" s="1" t="s">
        <v>51</v>
      </c>
      <c r="D1778" s="2">
        <v>16392</v>
      </c>
      <c r="E1778" s="2">
        <v>10086</v>
      </c>
      <c r="F1778" s="2">
        <v>105</v>
      </c>
      <c r="G1778" s="2">
        <v>8814</v>
      </c>
      <c r="H1778" s="2">
        <v>507</v>
      </c>
      <c r="I1778" s="2">
        <v>81</v>
      </c>
      <c r="J1778" s="2">
        <v>6</v>
      </c>
      <c r="K1778" s="2">
        <v>15</v>
      </c>
      <c r="L1778" s="2">
        <v>66</v>
      </c>
      <c r="M1778" s="2">
        <v>12</v>
      </c>
      <c r="N1778" s="2">
        <v>81</v>
      </c>
      <c r="O1778" s="2">
        <v>87</v>
      </c>
      <c r="P1778" s="2">
        <v>576</v>
      </c>
      <c r="Q1778" s="2">
        <v>1839</v>
      </c>
      <c r="R1778" s="2">
        <v>1764</v>
      </c>
      <c r="S1778" s="2">
        <v>12</v>
      </c>
      <c r="T1778" s="2">
        <v>876</v>
      </c>
      <c r="U1778" s="2">
        <v>255</v>
      </c>
      <c r="V1778" s="2">
        <v>294</v>
      </c>
      <c r="W1778" s="2">
        <v>174</v>
      </c>
      <c r="X1778" s="2">
        <v>33</v>
      </c>
      <c r="Y1778" s="2">
        <v>81</v>
      </c>
      <c r="Z1778" s="2">
        <v>186</v>
      </c>
      <c r="AA1778" s="2">
        <v>3825</v>
      </c>
      <c r="AB1778" s="2">
        <v>30</v>
      </c>
      <c r="AC1778" s="2">
        <v>27</v>
      </c>
      <c r="AD1778" s="2">
        <v>315</v>
      </c>
      <c r="AE1778" s="2">
        <v>39</v>
      </c>
      <c r="AF1778" s="2">
        <v>33</v>
      </c>
      <c r="AG1778" s="2">
        <v>186</v>
      </c>
      <c r="AH1778" s="2">
        <v>1671</v>
      </c>
      <c r="AI1778" s="2">
        <v>861</v>
      </c>
      <c r="AJ1778" s="2">
        <v>60</v>
      </c>
      <c r="AK1778" s="2">
        <v>87</v>
      </c>
      <c r="AL1778" s="2">
        <v>414</v>
      </c>
      <c r="AM1778" s="2">
        <v>132</v>
      </c>
      <c r="AN1778" s="2">
        <v>534</v>
      </c>
      <c r="AO1778" s="2">
        <v>330</v>
      </c>
      <c r="AP1778" s="2">
        <v>108</v>
      </c>
      <c r="AQ1778" s="2">
        <v>96</v>
      </c>
      <c r="AR1778" s="2">
        <v>153</v>
      </c>
      <c r="AS1778" s="2">
        <v>16392</v>
      </c>
      <c r="AT1778" s="2">
        <v>0</v>
      </c>
      <c r="AU1778" s="15">
        <f>IFERROR(D1778/D1780,"..")</f>
        <v>3.4953493430227349E-2</v>
      </c>
      <c r="AV1778" s="15">
        <f t="shared" ref="AV1778:CA1778" si="15510">IFERROR(E1778/E1780,"..")</f>
        <v>3.2803840449613611E-2</v>
      </c>
      <c r="AW1778" s="15">
        <f t="shared" si="15510"/>
        <v>2.2683084899546339E-2</v>
      </c>
      <c r="AX1778" s="15">
        <f t="shared" si="15510"/>
        <v>3.2939435388030583E-2</v>
      </c>
      <c r="AY1778" s="15">
        <f t="shared" si="15510"/>
        <v>3.3712347895471777E-2</v>
      </c>
      <c r="AZ1778" s="15">
        <f t="shared" si="15510"/>
        <v>2.8125000000000001E-2</v>
      </c>
      <c r="BA1778" s="15">
        <f t="shared" si="15510"/>
        <v>3.6363636363636362E-2</v>
      </c>
      <c r="BB1778" s="15">
        <f t="shared" si="15510"/>
        <v>4.3478260869565216E-2</v>
      </c>
      <c r="BC1778" s="15">
        <f t="shared" si="15510"/>
        <v>4.296875E-2</v>
      </c>
      <c r="BD1778" s="15">
        <f t="shared" si="15510"/>
        <v>2.3809523809523808E-2</v>
      </c>
      <c r="BE1778" s="15">
        <f t="shared" si="15510"/>
        <v>3.9073806078147609E-2</v>
      </c>
      <c r="BF1778" s="15">
        <f t="shared" si="15510"/>
        <v>3.162486368593239E-2</v>
      </c>
      <c r="BG1778" s="15">
        <f t="shared" si="15510"/>
        <v>3.6281179138321996E-2</v>
      </c>
      <c r="BH1778" s="15">
        <f t="shared" si="15510"/>
        <v>4.5896975142258163E-2</v>
      </c>
      <c r="BI1778" s="15">
        <f t="shared" si="15510"/>
        <v>5.2688172043010753E-2</v>
      </c>
      <c r="BJ1778" s="15">
        <f t="shared" si="15510"/>
        <v>2.6490066225165563E-2</v>
      </c>
      <c r="BK1778" s="15">
        <f t="shared" si="15510"/>
        <v>5.1948051948051951E-2</v>
      </c>
      <c r="BL1778" s="15">
        <f t="shared" si="15510"/>
        <v>5.3492762743864067E-2</v>
      </c>
      <c r="BM1778" s="15">
        <f t="shared" si="15510"/>
        <v>5.2801724137931036E-2</v>
      </c>
      <c r="BN1778" s="15">
        <f t="shared" si="15510"/>
        <v>5.4716981132075473E-2</v>
      </c>
      <c r="BO1778" s="15">
        <f t="shared" si="15510"/>
        <v>7.0063694267515922E-2</v>
      </c>
      <c r="BP1778" s="15">
        <f t="shared" si="15510"/>
        <v>3.3210332103321034E-2</v>
      </c>
      <c r="BQ1778" s="15">
        <f t="shared" si="15510"/>
        <v>7.7210460772104611E-2</v>
      </c>
      <c r="BR1778" s="15">
        <f t="shared" si="15510"/>
        <v>3.4222675542194547E-2</v>
      </c>
      <c r="BS1778" s="15">
        <f t="shared" si="15510"/>
        <v>1.7985611510791366E-2</v>
      </c>
      <c r="BT1778" s="15">
        <f t="shared" si="15510"/>
        <v>2.8938906752411574E-2</v>
      </c>
      <c r="BU1778" s="15">
        <f t="shared" si="15510"/>
        <v>2.8602560610187958E-2</v>
      </c>
      <c r="BV1778" s="15">
        <f t="shared" si="15510"/>
        <v>4.8148148148148148E-2</v>
      </c>
      <c r="BW1778" s="15">
        <f t="shared" si="15510"/>
        <v>4.4897959183673466E-2</v>
      </c>
      <c r="BX1778" s="15">
        <f t="shared" si="15510"/>
        <v>4.5387994143484628E-2</v>
      </c>
      <c r="BY1778" s="15">
        <f t="shared" si="15510"/>
        <v>3.3616995594181909E-2</v>
      </c>
      <c r="BZ1778" s="15">
        <f t="shared" si="15510"/>
        <v>3.3908317580340262E-2</v>
      </c>
      <c r="CA1778" s="15">
        <f t="shared" si="15510"/>
        <v>3.2948929159802305E-2</v>
      </c>
      <c r="CB1778" s="15">
        <f>IFERROR(AK1778/AK1780,"..")</f>
        <v>3.6024844720496892E-2</v>
      </c>
      <c r="CC1778" s="15">
        <f t="shared" ref="CC1778" si="15511">IFERROR(AL1778/AL1780,"..")</f>
        <v>3.4243176178660052E-2</v>
      </c>
      <c r="CD1778" s="15">
        <f t="shared" ref="CD1778" si="15512">IFERROR(AM1778/AM1780,"..")</f>
        <v>6.8965517241379309E-2</v>
      </c>
      <c r="CE1778" s="15">
        <f t="shared" ref="CE1778" si="15513">IFERROR(AN1778/AN1780,"..")</f>
        <v>5.5074257425742575E-2</v>
      </c>
      <c r="CF1778" s="15">
        <f t="shared" ref="CF1778" si="15514">IFERROR(AO1778/AO1780,"..")</f>
        <v>6.8322981366459631E-2</v>
      </c>
      <c r="CG1778" s="15">
        <f t="shared" ref="CG1778" si="15515">IFERROR(AP1778/AP1780,"..")</f>
        <v>3.64741641337386E-2</v>
      </c>
      <c r="CH1778" s="15">
        <f t="shared" ref="CH1778" si="15516">IFERROR(AQ1778/AQ1780,"..")</f>
        <v>4.9766718506998445E-2</v>
      </c>
      <c r="CI1778" s="15">
        <f t="shared" ref="CI1778" si="15517">IFERROR(AR1778/AR1780,"..")</f>
        <v>2.7808069792802616E-2</v>
      </c>
      <c r="CJ1778" s="15">
        <f t="shared" ref="CJ1778" si="15518">IFERROR(AS1778/AS1780,"..")</f>
        <v>3.4953493430227349E-2</v>
      </c>
      <c r="CK1778" s="15" t="str">
        <f t="shared" ref="CK1778" si="15519">IFERROR(AT1778/AT1780,"..")</f>
        <v>..</v>
      </c>
      <c r="CL1778" s="13"/>
      <c r="CM1778" s="13"/>
      <c r="CN1778" s="13"/>
      <c r="CO1778" s="13"/>
      <c r="CP1778" s="13"/>
      <c r="CQ1778" s="13"/>
      <c r="CR1778" s="13"/>
      <c r="CS1778" s="13"/>
      <c r="CT1778" s="13"/>
      <c r="CU1778" s="13"/>
      <c r="CV1778" s="13"/>
      <c r="CW1778" s="13"/>
      <c r="CX1778" s="13"/>
      <c r="CY1778" s="13"/>
      <c r="CZ1778" s="13"/>
      <c r="DA1778" s="13"/>
      <c r="DB1778" s="13"/>
      <c r="DC1778" s="13"/>
      <c r="DD1778" s="13"/>
      <c r="DE1778" s="13"/>
      <c r="DF1778" s="13"/>
      <c r="DG1778" s="13"/>
      <c r="DH1778" s="13"/>
    </row>
    <row r="1779" spans="1:112" ht="14" x14ac:dyDescent="0.2">
      <c r="A1779" s="29"/>
      <c r="B1779" s="11" t="s">
        <v>66</v>
      </c>
      <c r="C1779" s="1" t="s">
        <v>51</v>
      </c>
      <c r="D1779" s="3">
        <v>7026</v>
      </c>
      <c r="E1779" s="3">
        <v>4434</v>
      </c>
      <c r="F1779" s="3">
        <v>24</v>
      </c>
      <c r="G1779" s="3">
        <v>3825</v>
      </c>
      <c r="H1779" s="3">
        <v>222</v>
      </c>
      <c r="I1779" s="3">
        <v>57</v>
      </c>
      <c r="J1779" s="3">
        <v>3</v>
      </c>
      <c r="K1779" s="3">
        <v>3</v>
      </c>
      <c r="L1779" s="3">
        <v>18</v>
      </c>
      <c r="M1779" s="3">
        <v>15</v>
      </c>
      <c r="N1779" s="3">
        <v>51</v>
      </c>
      <c r="O1779" s="3">
        <v>39</v>
      </c>
      <c r="P1779" s="3">
        <v>336</v>
      </c>
      <c r="Q1779" s="3">
        <v>501</v>
      </c>
      <c r="R1779" s="3">
        <v>288</v>
      </c>
      <c r="S1779" s="3">
        <v>0</v>
      </c>
      <c r="T1779" s="3">
        <v>150</v>
      </c>
      <c r="U1779" s="3">
        <v>42</v>
      </c>
      <c r="V1779" s="3">
        <v>60</v>
      </c>
      <c r="W1779" s="3">
        <v>24</v>
      </c>
      <c r="X1779" s="3">
        <v>6</v>
      </c>
      <c r="Y1779" s="3">
        <v>15</v>
      </c>
      <c r="Z1779" s="3">
        <v>27</v>
      </c>
      <c r="AA1779" s="3">
        <v>2169</v>
      </c>
      <c r="AB1779" s="3">
        <v>18</v>
      </c>
      <c r="AC1779" s="3">
        <v>9</v>
      </c>
      <c r="AD1779" s="3">
        <v>114</v>
      </c>
      <c r="AE1779" s="3">
        <v>9</v>
      </c>
      <c r="AF1779" s="3">
        <v>21</v>
      </c>
      <c r="AG1779" s="3">
        <v>69</v>
      </c>
      <c r="AH1779" s="3">
        <v>1452</v>
      </c>
      <c r="AI1779" s="3">
        <v>150</v>
      </c>
      <c r="AJ1779" s="3">
        <v>15</v>
      </c>
      <c r="AK1779" s="3">
        <v>63</v>
      </c>
      <c r="AL1779" s="3">
        <v>243</v>
      </c>
      <c r="AM1779" s="3">
        <v>24</v>
      </c>
      <c r="AN1779" s="3">
        <v>159</v>
      </c>
      <c r="AO1779" s="3">
        <v>72</v>
      </c>
      <c r="AP1779" s="3">
        <v>63</v>
      </c>
      <c r="AQ1779" s="3">
        <v>24</v>
      </c>
      <c r="AR1779" s="3">
        <v>63</v>
      </c>
      <c r="AS1779" s="3">
        <v>7026</v>
      </c>
      <c r="AT1779" s="3">
        <v>0</v>
      </c>
      <c r="AU1779" s="15">
        <f>IFERROR(D1779/D1780,"..")</f>
        <v>1.498189634216553E-2</v>
      </c>
      <c r="AV1779" s="15">
        <f t="shared" ref="AV1779:CA1779" si="15520">IFERROR(E1779/E1780,"..")</f>
        <v>1.4421200530793848E-2</v>
      </c>
      <c r="AW1779" s="15">
        <f t="shared" si="15520"/>
        <v>5.1847051198963059E-3</v>
      </c>
      <c r="AX1779" s="15">
        <f t="shared" si="15520"/>
        <v>1.429468349889006E-2</v>
      </c>
      <c r="AY1779" s="15">
        <f t="shared" si="15520"/>
        <v>1.4761619788549771E-2</v>
      </c>
      <c r="AZ1779" s="15">
        <f t="shared" si="15520"/>
        <v>1.9791666666666666E-2</v>
      </c>
      <c r="BA1779" s="15">
        <f t="shared" si="15520"/>
        <v>1.8181818181818181E-2</v>
      </c>
      <c r="BB1779" s="15">
        <f t="shared" si="15520"/>
        <v>8.6956521739130436E-3</v>
      </c>
      <c r="BC1779" s="15">
        <f t="shared" si="15520"/>
        <v>1.171875E-2</v>
      </c>
      <c r="BD1779" s="15">
        <f t="shared" si="15520"/>
        <v>2.976190476190476E-2</v>
      </c>
      <c r="BE1779" s="15">
        <f t="shared" si="15520"/>
        <v>2.4602026049204053E-2</v>
      </c>
      <c r="BF1779" s="15">
        <f t="shared" si="15520"/>
        <v>1.4176663031624863E-2</v>
      </c>
      <c r="BG1779" s="15">
        <f t="shared" si="15520"/>
        <v>2.1164021164021163E-2</v>
      </c>
      <c r="BH1779" s="15">
        <f t="shared" si="15520"/>
        <v>1.2503743635819107E-2</v>
      </c>
      <c r="BI1779" s="15">
        <f t="shared" si="15520"/>
        <v>8.6021505376344086E-3</v>
      </c>
      <c r="BJ1779" s="15">
        <f t="shared" si="15520"/>
        <v>0</v>
      </c>
      <c r="BK1779" s="15">
        <f t="shared" si="15520"/>
        <v>8.8952143746664301E-3</v>
      </c>
      <c r="BL1779" s="15">
        <f t="shared" si="15520"/>
        <v>8.8105726872246704E-3</v>
      </c>
      <c r="BM1779" s="15">
        <f t="shared" si="15520"/>
        <v>1.0775862068965518E-2</v>
      </c>
      <c r="BN1779" s="15">
        <f t="shared" si="15520"/>
        <v>7.5471698113207548E-3</v>
      </c>
      <c r="BO1779" s="15">
        <f t="shared" si="15520"/>
        <v>1.2738853503184714E-2</v>
      </c>
      <c r="BP1779" s="15">
        <f t="shared" si="15520"/>
        <v>6.1500615006150061E-3</v>
      </c>
      <c r="BQ1779" s="15">
        <f t="shared" si="15520"/>
        <v>1.1207970112079701E-2</v>
      </c>
      <c r="BR1779" s="15">
        <f t="shared" si="15520"/>
        <v>1.9406270130985614E-2</v>
      </c>
      <c r="BS1779" s="15">
        <f t="shared" si="15520"/>
        <v>1.0791366906474821E-2</v>
      </c>
      <c r="BT1779" s="15">
        <f t="shared" si="15520"/>
        <v>9.6463022508038593E-3</v>
      </c>
      <c r="BU1779" s="15">
        <f t="shared" si="15520"/>
        <v>1.0351402887496594E-2</v>
      </c>
      <c r="BV1779" s="15">
        <f t="shared" si="15520"/>
        <v>1.1111111111111112E-2</v>
      </c>
      <c r="BW1779" s="15">
        <f t="shared" si="15520"/>
        <v>2.8571428571428571E-2</v>
      </c>
      <c r="BX1779" s="15">
        <f t="shared" si="15520"/>
        <v>1.6837481698389459E-2</v>
      </c>
      <c r="BY1779" s="15">
        <f t="shared" si="15520"/>
        <v>2.9211177500150884E-2</v>
      </c>
      <c r="BZ1779" s="15">
        <f t="shared" si="15520"/>
        <v>5.9073724007561437E-3</v>
      </c>
      <c r="CA1779" s="15">
        <f t="shared" si="15520"/>
        <v>8.2372322899505763E-3</v>
      </c>
      <c r="CB1779" s="15">
        <f>IFERROR(AK1779/AK1780,"..")</f>
        <v>2.6086956521739129E-2</v>
      </c>
      <c r="CC1779" s="15">
        <f t="shared" ref="CC1779" si="15521">IFERROR(AL1779/AL1780,"..")</f>
        <v>2.009925558312655E-2</v>
      </c>
      <c r="CD1779" s="15">
        <f t="shared" ref="CD1779" si="15522">IFERROR(AM1779/AM1780,"..")</f>
        <v>1.2539184952978056E-2</v>
      </c>
      <c r="CE1779" s="15">
        <f t="shared" ref="CE1779" si="15523">IFERROR(AN1779/AN1780,"..")</f>
        <v>1.6398514851485149E-2</v>
      </c>
      <c r="CF1779" s="15">
        <f t="shared" ref="CF1779" si="15524">IFERROR(AO1779/AO1780,"..")</f>
        <v>1.4906832298136646E-2</v>
      </c>
      <c r="CG1779" s="15">
        <f t="shared" ref="CG1779" si="15525">IFERROR(AP1779/AP1780,"..")</f>
        <v>2.1276595744680851E-2</v>
      </c>
      <c r="CH1779" s="15">
        <f t="shared" ref="CH1779" si="15526">IFERROR(AQ1779/AQ1780,"..")</f>
        <v>1.2441679626749611E-2</v>
      </c>
      <c r="CI1779" s="15">
        <f t="shared" ref="CI1779" si="15527">IFERROR(AR1779/AR1780,"..")</f>
        <v>1.1450381679389313E-2</v>
      </c>
      <c r="CJ1779" s="15">
        <f t="shared" ref="CJ1779" si="15528">IFERROR(AS1779/AS1780,"..")</f>
        <v>1.498189634216553E-2</v>
      </c>
      <c r="CK1779" s="15" t="str">
        <f t="shared" ref="CK1779" si="15529">IFERROR(AT1779/AT1780,"..")</f>
        <v>..</v>
      </c>
      <c r="CL1779" s="13"/>
      <c r="CM1779" s="13"/>
      <c r="CN1779" s="13"/>
      <c r="CO1779" s="13"/>
      <c r="CP1779" s="13"/>
      <c r="CQ1779" s="13"/>
      <c r="CR1779" s="13"/>
      <c r="CS1779" s="13"/>
      <c r="CT1779" s="13"/>
      <c r="CU1779" s="13"/>
      <c r="CV1779" s="13"/>
      <c r="CW1779" s="13"/>
      <c r="CX1779" s="13"/>
      <c r="CY1779" s="13"/>
      <c r="CZ1779" s="13"/>
      <c r="DA1779" s="13"/>
      <c r="DB1779" s="13"/>
      <c r="DC1779" s="13"/>
      <c r="DD1779" s="13"/>
      <c r="DE1779" s="13"/>
      <c r="DF1779" s="13"/>
      <c r="DG1779" s="13"/>
      <c r="DH1779" s="13"/>
    </row>
    <row r="1780" spans="1:112" ht="14" x14ac:dyDescent="0.2">
      <c r="A1780" s="29"/>
      <c r="B1780" s="11" t="s">
        <v>47</v>
      </c>
      <c r="C1780" s="1" t="s">
        <v>51</v>
      </c>
      <c r="D1780" s="2">
        <v>468966</v>
      </c>
      <c r="E1780" s="2">
        <v>307464</v>
      </c>
      <c r="F1780" s="2">
        <v>4629</v>
      </c>
      <c r="G1780" s="2">
        <v>267582</v>
      </c>
      <c r="H1780" s="2">
        <v>15039</v>
      </c>
      <c r="I1780" s="2">
        <v>2880</v>
      </c>
      <c r="J1780" s="2">
        <v>165</v>
      </c>
      <c r="K1780" s="2">
        <v>345</v>
      </c>
      <c r="L1780" s="2">
        <v>1536</v>
      </c>
      <c r="M1780" s="2">
        <v>504</v>
      </c>
      <c r="N1780" s="2">
        <v>2073</v>
      </c>
      <c r="O1780" s="2">
        <v>2751</v>
      </c>
      <c r="P1780" s="2">
        <v>15876</v>
      </c>
      <c r="Q1780" s="2">
        <v>40068</v>
      </c>
      <c r="R1780" s="2">
        <v>33480</v>
      </c>
      <c r="S1780" s="2">
        <v>453</v>
      </c>
      <c r="T1780" s="2">
        <v>16863</v>
      </c>
      <c r="U1780" s="2">
        <v>4767</v>
      </c>
      <c r="V1780" s="2">
        <v>5568</v>
      </c>
      <c r="W1780" s="2">
        <v>3180</v>
      </c>
      <c r="X1780" s="2">
        <v>471</v>
      </c>
      <c r="Y1780" s="2">
        <v>2439</v>
      </c>
      <c r="Z1780" s="2">
        <v>2409</v>
      </c>
      <c r="AA1780" s="2">
        <v>111768</v>
      </c>
      <c r="AB1780" s="2">
        <v>1668</v>
      </c>
      <c r="AC1780" s="2">
        <v>933</v>
      </c>
      <c r="AD1780" s="2">
        <v>11013</v>
      </c>
      <c r="AE1780" s="2">
        <v>810</v>
      </c>
      <c r="AF1780" s="2">
        <v>735</v>
      </c>
      <c r="AG1780" s="2">
        <v>4098</v>
      </c>
      <c r="AH1780" s="2">
        <v>49707</v>
      </c>
      <c r="AI1780" s="2">
        <v>25392</v>
      </c>
      <c r="AJ1780" s="2">
        <v>1821</v>
      </c>
      <c r="AK1780" s="2">
        <v>2415</v>
      </c>
      <c r="AL1780" s="2">
        <v>12090</v>
      </c>
      <c r="AM1780" s="2">
        <v>1914</v>
      </c>
      <c r="AN1780" s="2">
        <v>9696</v>
      </c>
      <c r="AO1780" s="2">
        <v>4830</v>
      </c>
      <c r="AP1780" s="2">
        <v>2961</v>
      </c>
      <c r="AQ1780" s="2">
        <v>1929</v>
      </c>
      <c r="AR1780" s="2">
        <v>5502</v>
      </c>
      <c r="AS1780" s="2">
        <v>468966</v>
      </c>
      <c r="AT1780" s="2">
        <v>0</v>
      </c>
      <c r="AU1780" s="15">
        <f>IFERROR(D1780/D1780,"..")</f>
        <v>1</v>
      </c>
      <c r="AV1780" s="15">
        <f t="shared" ref="AV1780:CA1780" si="15530">IFERROR(E1780/E1780,"..")</f>
        <v>1</v>
      </c>
      <c r="AW1780" s="15">
        <f t="shared" si="15530"/>
        <v>1</v>
      </c>
      <c r="AX1780" s="15">
        <f t="shared" si="15530"/>
        <v>1</v>
      </c>
      <c r="AY1780" s="15">
        <f t="shared" si="15530"/>
        <v>1</v>
      </c>
      <c r="AZ1780" s="15">
        <f t="shared" si="15530"/>
        <v>1</v>
      </c>
      <c r="BA1780" s="15">
        <f t="shared" si="15530"/>
        <v>1</v>
      </c>
      <c r="BB1780" s="15">
        <f t="shared" si="15530"/>
        <v>1</v>
      </c>
      <c r="BC1780" s="15">
        <f t="shared" si="15530"/>
        <v>1</v>
      </c>
      <c r="BD1780" s="15">
        <f t="shared" si="15530"/>
        <v>1</v>
      </c>
      <c r="BE1780" s="15">
        <f t="shared" si="15530"/>
        <v>1</v>
      </c>
      <c r="BF1780" s="15">
        <f t="shared" si="15530"/>
        <v>1</v>
      </c>
      <c r="BG1780" s="15">
        <f t="shared" si="15530"/>
        <v>1</v>
      </c>
      <c r="BH1780" s="15">
        <f t="shared" si="15530"/>
        <v>1</v>
      </c>
      <c r="BI1780" s="15">
        <f t="shared" si="15530"/>
        <v>1</v>
      </c>
      <c r="BJ1780" s="15">
        <f t="shared" si="15530"/>
        <v>1</v>
      </c>
      <c r="BK1780" s="15">
        <f t="shared" si="15530"/>
        <v>1</v>
      </c>
      <c r="BL1780" s="15">
        <f t="shared" si="15530"/>
        <v>1</v>
      </c>
      <c r="BM1780" s="15">
        <f t="shared" si="15530"/>
        <v>1</v>
      </c>
      <c r="BN1780" s="15">
        <f t="shared" si="15530"/>
        <v>1</v>
      </c>
      <c r="BO1780" s="15">
        <f t="shared" si="15530"/>
        <v>1</v>
      </c>
      <c r="BP1780" s="15">
        <f t="shared" si="15530"/>
        <v>1</v>
      </c>
      <c r="BQ1780" s="15">
        <f t="shared" si="15530"/>
        <v>1</v>
      </c>
      <c r="BR1780" s="15">
        <f t="shared" si="15530"/>
        <v>1</v>
      </c>
      <c r="BS1780" s="15">
        <f t="shared" si="15530"/>
        <v>1</v>
      </c>
      <c r="BT1780" s="15">
        <f t="shared" si="15530"/>
        <v>1</v>
      </c>
      <c r="BU1780" s="15">
        <f t="shared" si="15530"/>
        <v>1</v>
      </c>
      <c r="BV1780" s="15">
        <f t="shared" si="15530"/>
        <v>1</v>
      </c>
      <c r="BW1780" s="15">
        <f t="shared" si="15530"/>
        <v>1</v>
      </c>
      <c r="BX1780" s="15">
        <f t="shared" si="15530"/>
        <v>1</v>
      </c>
      <c r="BY1780" s="15">
        <f t="shared" si="15530"/>
        <v>1</v>
      </c>
      <c r="BZ1780" s="15">
        <f t="shared" si="15530"/>
        <v>1</v>
      </c>
      <c r="CA1780" s="15">
        <f t="shared" si="15530"/>
        <v>1</v>
      </c>
      <c r="CB1780" s="15">
        <f>IFERROR(AK1780/AK1780,"..")</f>
        <v>1</v>
      </c>
      <c r="CC1780" s="15">
        <f t="shared" ref="CC1780" si="15531">IFERROR(AL1780/AL1780,"..")</f>
        <v>1</v>
      </c>
      <c r="CD1780" s="15">
        <f t="shared" ref="CD1780" si="15532">IFERROR(AM1780/AM1780,"..")</f>
        <v>1</v>
      </c>
      <c r="CE1780" s="15">
        <f t="shared" ref="CE1780" si="15533">IFERROR(AN1780/AN1780,"..")</f>
        <v>1</v>
      </c>
      <c r="CF1780" s="15">
        <f t="shared" ref="CF1780" si="15534">IFERROR(AO1780/AO1780,"..")</f>
        <v>1</v>
      </c>
      <c r="CG1780" s="15">
        <f t="shared" ref="CG1780" si="15535">IFERROR(AP1780/AP1780,"..")</f>
        <v>1</v>
      </c>
      <c r="CH1780" s="15">
        <f t="shared" ref="CH1780" si="15536">IFERROR(AQ1780/AQ1780,"..")</f>
        <v>1</v>
      </c>
      <c r="CI1780" s="15">
        <f t="shared" ref="CI1780" si="15537">IFERROR(AR1780/AR1780,"..")</f>
        <v>1</v>
      </c>
      <c r="CJ1780" s="15">
        <f t="shared" ref="CJ1780" si="15538">IFERROR(AS1780/AS1780,"..")</f>
        <v>1</v>
      </c>
      <c r="CK1780" s="15" t="str">
        <f t="shared" ref="CK1780" si="15539">IFERROR(AT1780/AT1780,"..")</f>
        <v>..</v>
      </c>
      <c r="CL1780" s="13"/>
      <c r="CM1780" s="13"/>
      <c r="CN1780" s="13"/>
      <c r="CO1780" s="13"/>
      <c r="CP1780" s="13"/>
      <c r="CQ1780" s="13"/>
      <c r="CR1780" s="13"/>
      <c r="CS1780" s="13"/>
      <c r="CT1780" s="13"/>
      <c r="CU1780" s="13"/>
      <c r="CV1780" s="13"/>
      <c r="CW1780" s="13"/>
      <c r="CX1780" s="13"/>
      <c r="CY1780" s="13"/>
      <c r="CZ1780" s="13"/>
      <c r="DA1780" s="13"/>
      <c r="DB1780" s="13"/>
      <c r="DC1780" s="13"/>
      <c r="DD1780" s="13"/>
      <c r="DE1780" s="13"/>
      <c r="DF1780" s="13"/>
      <c r="DG1780" s="13"/>
      <c r="DH1780" s="13"/>
    </row>
    <row r="1781" spans="1:112" ht="14" x14ac:dyDescent="0.2">
      <c r="A1781" s="30"/>
      <c r="B1781" s="11" t="s">
        <v>67</v>
      </c>
      <c r="C1781" s="1" t="s">
        <v>51</v>
      </c>
      <c r="D1781" s="3">
        <v>1080</v>
      </c>
      <c r="E1781" s="3">
        <v>354</v>
      </c>
      <c r="F1781" s="3">
        <v>18</v>
      </c>
      <c r="G1781" s="3">
        <v>303</v>
      </c>
      <c r="H1781" s="3">
        <v>15</v>
      </c>
      <c r="I1781" s="3">
        <v>6</v>
      </c>
      <c r="J1781" s="3">
        <v>0</v>
      </c>
      <c r="K1781" s="3">
        <v>0</v>
      </c>
      <c r="L1781" s="3">
        <v>0</v>
      </c>
      <c r="M1781" s="3">
        <v>3</v>
      </c>
      <c r="N1781" s="3">
        <v>3</v>
      </c>
      <c r="O1781" s="3">
        <v>6</v>
      </c>
      <c r="P1781" s="3">
        <v>24</v>
      </c>
      <c r="Q1781" s="3">
        <v>126</v>
      </c>
      <c r="R1781" s="3">
        <v>219</v>
      </c>
      <c r="S1781" s="3">
        <v>9</v>
      </c>
      <c r="T1781" s="3">
        <v>105</v>
      </c>
      <c r="U1781" s="3">
        <v>21</v>
      </c>
      <c r="V1781" s="3">
        <v>60</v>
      </c>
      <c r="W1781" s="3">
        <v>12</v>
      </c>
      <c r="X1781" s="3">
        <v>3</v>
      </c>
      <c r="Y1781" s="3">
        <v>12</v>
      </c>
      <c r="Z1781" s="3">
        <v>21</v>
      </c>
      <c r="AA1781" s="3">
        <v>444</v>
      </c>
      <c r="AB1781" s="3">
        <v>24</v>
      </c>
      <c r="AC1781" s="3">
        <v>6</v>
      </c>
      <c r="AD1781" s="3">
        <v>15</v>
      </c>
      <c r="AE1781" s="3">
        <v>3</v>
      </c>
      <c r="AF1781" s="3">
        <v>3</v>
      </c>
      <c r="AG1781" s="3">
        <v>24</v>
      </c>
      <c r="AH1781" s="3">
        <v>174</v>
      </c>
      <c r="AI1781" s="3">
        <v>75</v>
      </c>
      <c r="AJ1781" s="3">
        <v>6</v>
      </c>
      <c r="AK1781" s="3">
        <v>18</v>
      </c>
      <c r="AL1781" s="3">
        <v>78</v>
      </c>
      <c r="AM1781" s="3">
        <v>15</v>
      </c>
      <c r="AN1781" s="3">
        <v>39</v>
      </c>
      <c r="AO1781" s="3">
        <v>24</v>
      </c>
      <c r="AP1781" s="3">
        <v>6</v>
      </c>
      <c r="AQ1781" s="3">
        <v>9</v>
      </c>
      <c r="AR1781" s="3">
        <v>6</v>
      </c>
      <c r="AS1781" s="3">
        <v>1080</v>
      </c>
      <c r="AT1781" s="3">
        <v>0</v>
      </c>
      <c r="AU1781" s="14"/>
      <c r="AV1781" s="14"/>
      <c r="AW1781" s="14"/>
      <c r="AX1781" s="14"/>
      <c r="AY1781" s="14"/>
      <c r="AZ1781" s="14"/>
      <c r="BA1781" s="14"/>
      <c r="BB1781" s="14"/>
      <c r="BC1781" s="14"/>
      <c r="BD1781" s="14"/>
      <c r="BE1781" s="14"/>
      <c r="BF1781" s="14"/>
      <c r="BG1781" s="14"/>
      <c r="BH1781" s="14"/>
      <c r="BI1781" s="14"/>
      <c r="BJ1781" s="14"/>
      <c r="BK1781" s="14"/>
      <c r="BL1781" s="14"/>
      <c r="BM1781" s="14"/>
      <c r="BN1781" s="14"/>
      <c r="BO1781" s="14"/>
      <c r="BP1781" s="14"/>
      <c r="BQ1781" s="14"/>
      <c r="BR1781" s="14"/>
      <c r="BS1781" s="14"/>
      <c r="BT1781" s="14"/>
      <c r="BU1781" s="14"/>
      <c r="BV1781" s="14"/>
      <c r="BW1781" s="14"/>
      <c r="BX1781" s="14"/>
      <c r="BY1781" s="14"/>
      <c r="BZ1781" s="14"/>
      <c r="CA1781" s="14"/>
      <c r="CB1781" s="14"/>
      <c r="CC1781" s="14"/>
      <c r="CD1781" s="14"/>
      <c r="CE1781" s="14"/>
      <c r="CF1781" s="14"/>
      <c r="CG1781" s="14"/>
      <c r="CH1781" s="14"/>
      <c r="CI1781" s="14"/>
      <c r="CJ1781" s="14"/>
      <c r="CK1781" s="14"/>
    </row>
    <row r="1782" spans="1:112" ht="14" x14ac:dyDescent="0.2">
      <c r="A1782" s="28" t="s">
        <v>90</v>
      </c>
      <c r="B1782" s="11" t="s">
        <v>53</v>
      </c>
      <c r="C1782" s="1" t="s">
        <v>51</v>
      </c>
      <c r="D1782" s="2">
        <v>389100</v>
      </c>
      <c r="E1782" s="2">
        <v>208644</v>
      </c>
      <c r="F1782" s="2">
        <v>4536</v>
      </c>
      <c r="G1782" s="2">
        <v>177813</v>
      </c>
      <c r="H1782" s="2">
        <v>11382</v>
      </c>
      <c r="I1782" s="2">
        <v>1842</v>
      </c>
      <c r="J1782" s="2">
        <v>183</v>
      </c>
      <c r="K1782" s="2">
        <v>348</v>
      </c>
      <c r="L1782" s="2">
        <v>993</v>
      </c>
      <c r="M1782" s="2">
        <v>792</v>
      </c>
      <c r="N1782" s="2">
        <v>1878</v>
      </c>
      <c r="O1782" s="2">
        <v>2796</v>
      </c>
      <c r="P1782" s="2">
        <v>10878</v>
      </c>
      <c r="Q1782" s="2">
        <v>28263</v>
      </c>
      <c r="R1782" s="2">
        <v>41760</v>
      </c>
      <c r="S1782" s="2">
        <v>249</v>
      </c>
      <c r="T1782" s="2">
        <v>17745</v>
      </c>
      <c r="U1782" s="2">
        <v>6783</v>
      </c>
      <c r="V1782" s="2">
        <v>12507</v>
      </c>
      <c r="W1782" s="2">
        <v>4530</v>
      </c>
      <c r="X1782" s="2">
        <v>279</v>
      </c>
      <c r="Y1782" s="2">
        <v>2106</v>
      </c>
      <c r="Z1782" s="2">
        <v>837</v>
      </c>
      <c r="AA1782" s="2">
        <v>125724</v>
      </c>
      <c r="AB1782" s="2">
        <v>2127</v>
      </c>
      <c r="AC1782" s="2">
        <v>1056</v>
      </c>
      <c r="AD1782" s="2">
        <v>8118</v>
      </c>
      <c r="AE1782" s="2">
        <v>432</v>
      </c>
      <c r="AF1782" s="2">
        <v>1620</v>
      </c>
      <c r="AG1782" s="2">
        <v>4194</v>
      </c>
      <c r="AH1782" s="2">
        <v>49707</v>
      </c>
      <c r="AI1782" s="2">
        <v>42309</v>
      </c>
      <c r="AJ1782" s="2">
        <v>4488</v>
      </c>
      <c r="AK1782" s="2">
        <v>3039</v>
      </c>
      <c r="AL1782" s="2">
        <v>5736</v>
      </c>
      <c r="AM1782" s="2">
        <v>3885</v>
      </c>
      <c r="AN1782" s="2">
        <v>11616</v>
      </c>
      <c r="AO1782" s="2">
        <v>4320</v>
      </c>
      <c r="AP1782" s="2">
        <v>4962</v>
      </c>
      <c r="AQ1782" s="2">
        <v>2385</v>
      </c>
      <c r="AR1782" s="2">
        <v>3666</v>
      </c>
      <c r="AS1782" s="2">
        <v>389100</v>
      </c>
      <c r="AT1782" s="2">
        <v>0</v>
      </c>
      <c r="AU1782" s="14"/>
      <c r="AV1782" s="14"/>
      <c r="AW1782" s="14"/>
      <c r="AX1782" s="14"/>
      <c r="AY1782" s="14"/>
      <c r="AZ1782" s="14"/>
      <c r="BA1782" s="14"/>
      <c r="BB1782" s="14"/>
      <c r="BC1782" s="14"/>
      <c r="BD1782" s="14"/>
      <c r="BE1782" s="14"/>
      <c r="BF1782" s="14"/>
      <c r="BG1782" s="14"/>
      <c r="BH1782" s="14"/>
      <c r="BI1782" s="14"/>
      <c r="BJ1782" s="14"/>
      <c r="BK1782" s="14"/>
      <c r="BL1782" s="14"/>
      <c r="BM1782" s="14"/>
      <c r="BN1782" s="14"/>
      <c r="BO1782" s="14"/>
      <c r="BP1782" s="14"/>
      <c r="BQ1782" s="14"/>
      <c r="BR1782" s="14"/>
      <c r="BS1782" s="14"/>
      <c r="BT1782" s="14"/>
      <c r="BU1782" s="14"/>
      <c r="BV1782" s="14"/>
      <c r="BW1782" s="14"/>
      <c r="BX1782" s="14"/>
      <c r="BY1782" s="14"/>
      <c r="BZ1782" s="14"/>
      <c r="CA1782" s="14"/>
      <c r="CB1782" s="14"/>
      <c r="CC1782" s="14"/>
      <c r="CD1782" s="14"/>
      <c r="CE1782" s="14"/>
      <c r="CF1782" s="14"/>
      <c r="CG1782" s="14"/>
      <c r="CH1782" s="14"/>
      <c r="CI1782" s="14"/>
      <c r="CJ1782" s="14"/>
      <c r="CK1782" s="14"/>
    </row>
    <row r="1783" spans="1:112" ht="14" x14ac:dyDescent="0.2">
      <c r="A1783" s="29"/>
      <c r="B1783" s="11" t="s">
        <v>54</v>
      </c>
      <c r="C1783" s="1" t="s">
        <v>51</v>
      </c>
      <c r="D1783" s="3">
        <v>29022</v>
      </c>
      <c r="E1783" s="3">
        <v>9429</v>
      </c>
      <c r="F1783" s="3">
        <v>66</v>
      </c>
      <c r="G1783" s="3">
        <v>8142</v>
      </c>
      <c r="H1783" s="3">
        <v>420</v>
      </c>
      <c r="I1783" s="3">
        <v>90</v>
      </c>
      <c r="J1783" s="3">
        <v>6</v>
      </c>
      <c r="K1783" s="3">
        <v>27</v>
      </c>
      <c r="L1783" s="3">
        <v>66</v>
      </c>
      <c r="M1783" s="3">
        <v>36</v>
      </c>
      <c r="N1783" s="3">
        <v>120</v>
      </c>
      <c r="O1783" s="3">
        <v>129</v>
      </c>
      <c r="P1783" s="3">
        <v>639</v>
      </c>
      <c r="Q1783" s="3">
        <v>1842</v>
      </c>
      <c r="R1783" s="3">
        <v>4146</v>
      </c>
      <c r="S1783" s="3">
        <v>9</v>
      </c>
      <c r="T1783" s="3">
        <v>1689</v>
      </c>
      <c r="U1783" s="3">
        <v>618</v>
      </c>
      <c r="V1783" s="3">
        <v>1620</v>
      </c>
      <c r="W1783" s="3">
        <v>468</v>
      </c>
      <c r="X1783" s="3">
        <v>15</v>
      </c>
      <c r="Y1783" s="3">
        <v>144</v>
      </c>
      <c r="Z1783" s="3">
        <v>81</v>
      </c>
      <c r="AA1783" s="3">
        <v>15138</v>
      </c>
      <c r="AB1783" s="3">
        <v>138</v>
      </c>
      <c r="AC1783" s="3">
        <v>48</v>
      </c>
      <c r="AD1783" s="3">
        <v>618</v>
      </c>
      <c r="AE1783" s="3">
        <v>42</v>
      </c>
      <c r="AF1783" s="3">
        <v>198</v>
      </c>
      <c r="AG1783" s="3">
        <v>522</v>
      </c>
      <c r="AH1783" s="3">
        <v>7641</v>
      </c>
      <c r="AI1783" s="3">
        <v>3699</v>
      </c>
      <c r="AJ1783" s="3">
        <v>465</v>
      </c>
      <c r="AK1783" s="3">
        <v>477</v>
      </c>
      <c r="AL1783" s="3">
        <v>798</v>
      </c>
      <c r="AM1783" s="3">
        <v>600</v>
      </c>
      <c r="AN1783" s="3">
        <v>969</v>
      </c>
      <c r="AO1783" s="3">
        <v>399</v>
      </c>
      <c r="AP1783" s="3">
        <v>366</v>
      </c>
      <c r="AQ1783" s="3">
        <v>207</v>
      </c>
      <c r="AR1783" s="3">
        <v>156</v>
      </c>
      <c r="AS1783" s="3">
        <v>29022</v>
      </c>
      <c r="AT1783" s="3">
        <v>0</v>
      </c>
      <c r="AU1783" s="15">
        <f>IFERROR(D1783/D1796,"..")</f>
        <v>7.4745991887193358E-2</v>
      </c>
      <c r="AV1783" s="15">
        <f t="shared" ref="AV1783:CA1783" si="15540">IFERROR(E1783/E1796,"..")</f>
        <v>4.5224973739873664E-2</v>
      </c>
      <c r="AW1783" s="15">
        <f t="shared" si="15540"/>
        <v>1.456953642384106E-2</v>
      </c>
      <c r="AX1783" s="15">
        <f t="shared" si="15540"/>
        <v>4.5822147934288945E-2</v>
      </c>
      <c r="AY1783" s="15">
        <f t="shared" si="15540"/>
        <v>3.6929570034291745E-2</v>
      </c>
      <c r="AZ1783" s="15">
        <f t="shared" si="15540"/>
        <v>4.8859934853420196E-2</v>
      </c>
      <c r="BA1783" s="15">
        <f t="shared" si="15540"/>
        <v>3.2786885245901641E-2</v>
      </c>
      <c r="BB1783" s="15">
        <f t="shared" si="15540"/>
        <v>7.7586206896551727E-2</v>
      </c>
      <c r="BC1783" s="15">
        <f t="shared" si="15540"/>
        <v>6.6465256797583083E-2</v>
      </c>
      <c r="BD1783" s="15">
        <f t="shared" si="15540"/>
        <v>4.5454545454545456E-2</v>
      </c>
      <c r="BE1783" s="15">
        <f t="shared" si="15540"/>
        <v>6.3897763578274758E-2</v>
      </c>
      <c r="BF1783" s="15">
        <f t="shared" si="15540"/>
        <v>4.6186895810955961E-2</v>
      </c>
      <c r="BG1783" s="15">
        <f t="shared" si="15540"/>
        <v>5.8791057134971021E-2</v>
      </c>
      <c r="BH1783" s="15">
        <f t="shared" si="15540"/>
        <v>6.5277482458005534E-2</v>
      </c>
      <c r="BI1783" s="15">
        <f t="shared" si="15540"/>
        <v>9.9934919372333508E-2</v>
      </c>
      <c r="BJ1783" s="15">
        <f t="shared" si="15540"/>
        <v>3.614457831325301E-2</v>
      </c>
      <c r="BK1783" s="15">
        <f t="shared" si="15540"/>
        <v>9.5846101464078987E-2</v>
      </c>
      <c r="BL1783" s="15">
        <f t="shared" si="15540"/>
        <v>9.1352549889135257E-2</v>
      </c>
      <c r="BM1783" s="15">
        <f t="shared" si="15540"/>
        <v>0.13071895424836602</v>
      </c>
      <c r="BN1783" s="15">
        <f t="shared" si="15540"/>
        <v>0.10372340425531915</v>
      </c>
      <c r="BO1783" s="15">
        <f t="shared" si="15540"/>
        <v>5.434782608695652E-2</v>
      </c>
      <c r="BP1783" s="15">
        <f t="shared" si="15540"/>
        <v>6.8767908309455589E-2</v>
      </c>
      <c r="BQ1783" s="15">
        <f t="shared" si="15540"/>
        <v>9.6774193548387094E-2</v>
      </c>
      <c r="BR1783" s="15">
        <f t="shared" si="15540"/>
        <v>0.12077259998563941</v>
      </c>
      <c r="BS1783" s="15">
        <f t="shared" si="15540"/>
        <v>6.5808297567954227E-2</v>
      </c>
      <c r="BT1783" s="15">
        <f t="shared" si="15540"/>
        <v>4.5977011494252873E-2</v>
      </c>
      <c r="BU1783" s="15">
        <f t="shared" si="15540"/>
        <v>7.6211616722160563E-2</v>
      </c>
      <c r="BV1783" s="15">
        <f t="shared" si="15540"/>
        <v>9.7902097902097904E-2</v>
      </c>
      <c r="BW1783" s="15">
        <f t="shared" si="15540"/>
        <v>0.12267657992565056</v>
      </c>
      <c r="BX1783" s="15">
        <f t="shared" si="15540"/>
        <v>0.12482065997130559</v>
      </c>
      <c r="BY1783" s="15">
        <f t="shared" si="15540"/>
        <v>0.15410212971926429</v>
      </c>
      <c r="BZ1783" s="15">
        <f t="shared" si="15540"/>
        <v>8.7664415215072872E-2</v>
      </c>
      <c r="CA1783" s="15">
        <f t="shared" si="15540"/>
        <v>0.10409670920080591</v>
      </c>
      <c r="CB1783" s="15">
        <f>IFERROR(AK1783/AK1796,"..")</f>
        <v>0.15727002967359049</v>
      </c>
      <c r="CC1783" s="15">
        <f t="shared" ref="CC1783" si="15541">IFERROR(AL1783/AL1796,"..")</f>
        <v>0.13963254593175853</v>
      </c>
      <c r="CD1783" s="15">
        <f t="shared" ref="CD1783" si="15542">IFERROR(AM1783/AM1796,"..")</f>
        <v>0.1556420233463035</v>
      </c>
      <c r="CE1783" s="15">
        <f t="shared" ref="CE1783" si="15543">IFERROR(AN1783/AN1796,"..")</f>
        <v>8.3678756476683935E-2</v>
      </c>
      <c r="CF1783" s="15">
        <f t="shared" ref="CF1783" si="15544">IFERROR(AO1783/AO1796,"..")</f>
        <v>9.2747559274755934E-2</v>
      </c>
      <c r="CG1783" s="15">
        <f t="shared" ref="CG1783" si="15545">IFERROR(AP1783/AP1796,"..")</f>
        <v>7.3760580411124543E-2</v>
      </c>
      <c r="CH1783" s="15">
        <f t="shared" ref="CH1783" si="15546">IFERROR(AQ1783/AQ1796,"..")</f>
        <v>8.7121212121212127E-2</v>
      </c>
      <c r="CI1783" s="15">
        <f t="shared" ref="CI1783" si="15547">IFERROR(AR1783/AR1796,"..")</f>
        <v>4.2588042588042586E-2</v>
      </c>
      <c r="CJ1783" s="15">
        <f t="shared" ref="CJ1783" si="15548">IFERROR(AS1783/AS1796,"..")</f>
        <v>7.4745991887193358E-2</v>
      </c>
      <c r="CK1783" s="15" t="str">
        <f t="shared" ref="CK1783" si="15549">IFERROR(AT1783/AT1796,"..")</f>
        <v>..</v>
      </c>
      <c r="CL1783" s="13"/>
      <c r="CM1783" s="13"/>
      <c r="CN1783" s="13"/>
      <c r="CO1783" s="13"/>
      <c r="CP1783" s="13"/>
      <c r="CQ1783" s="13"/>
      <c r="CR1783" s="13"/>
      <c r="CS1783" s="13"/>
      <c r="CT1783" s="13"/>
      <c r="CU1783" s="13"/>
      <c r="CV1783" s="13"/>
      <c r="CW1783" s="13"/>
      <c r="CX1783" s="13"/>
      <c r="CY1783" s="13"/>
      <c r="CZ1783" s="13"/>
      <c r="DA1783" s="13"/>
      <c r="DB1783" s="13"/>
      <c r="DC1783" s="13"/>
      <c r="DD1783" s="13"/>
      <c r="DE1783" s="13"/>
      <c r="DF1783" s="13"/>
      <c r="DG1783" s="13"/>
      <c r="DH1783" s="13"/>
    </row>
    <row r="1784" spans="1:112" ht="14" x14ac:dyDescent="0.2">
      <c r="A1784" s="29"/>
      <c r="B1784" s="11" t="s">
        <v>55</v>
      </c>
      <c r="C1784" s="1" t="s">
        <v>51</v>
      </c>
      <c r="D1784" s="2">
        <v>247143</v>
      </c>
      <c r="E1784" s="2">
        <v>133851</v>
      </c>
      <c r="F1784" s="2">
        <v>3528</v>
      </c>
      <c r="G1784" s="2">
        <v>110733</v>
      </c>
      <c r="H1784" s="2">
        <v>8679</v>
      </c>
      <c r="I1784" s="2">
        <v>1209</v>
      </c>
      <c r="J1784" s="2">
        <v>123</v>
      </c>
      <c r="K1784" s="2">
        <v>228</v>
      </c>
      <c r="L1784" s="2">
        <v>579</v>
      </c>
      <c r="M1784" s="2">
        <v>606</v>
      </c>
      <c r="N1784" s="2">
        <v>1371</v>
      </c>
      <c r="O1784" s="2">
        <v>2019</v>
      </c>
      <c r="P1784" s="2">
        <v>8100</v>
      </c>
      <c r="Q1784" s="2">
        <v>17883</v>
      </c>
      <c r="R1784" s="2">
        <v>26307</v>
      </c>
      <c r="S1784" s="2">
        <v>183</v>
      </c>
      <c r="T1784" s="2">
        <v>11517</v>
      </c>
      <c r="U1784" s="2">
        <v>4119</v>
      </c>
      <c r="V1784" s="2">
        <v>7464</v>
      </c>
      <c r="W1784" s="2">
        <v>2892</v>
      </c>
      <c r="X1784" s="2">
        <v>195</v>
      </c>
      <c r="Y1784" s="2">
        <v>1491</v>
      </c>
      <c r="Z1784" s="2">
        <v>534</v>
      </c>
      <c r="AA1784" s="2">
        <v>79524</v>
      </c>
      <c r="AB1784" s="2">
        <v>1647</v>
      </c>
      <c r="AC1784" s="2">
        <v>885</v>
      </c>
      <c r="AD1784" s="2">
        <v>6909</v>
      </c>
      <c r="AE1784" s="2">
        <v>249</v>
      </c>
      <c r="AF1784" s="2">
        <v>1035</v>
      </c>
      <c r="AG1784" s="2">
        <v>2457</v>
      </c>
      <c r="AH1784" s="2">
        <v>25509</v>
      </c>
      <c r="AI1784" s="2">
        <v>30858</v>
      </c>
      <c r="AJ1784" s="2">
        <v>3027</v>
      </c>
      <c r="AK1784" s="2">
        <v>2004</v>
      </c>
      <c r="AL1784" s="2">
        <v>3498</v>
      </c>
      <c r="AM1784" s="2">
        <v>2112</v>
      </c>
      <c r="AN1784" s="2">
        <v>7665</v>
      </c>
      <c r="AO1784" s="2">
        <v>2295</v>
      </c>
      <c r="AP1784" s="2">
        <v>3969</v>
      </c>
      <c r="AQ1784" s="2">
        <v>1443</v>
      </c>
      <c r="AR1784" s="2">
        <v>2616</v>
      </c>
      <c r="AS1784" s="2">
        <v>247143</v>
      </c>
      <c r="AT1784" s="2">
        <v>0</v>
      </c>
      <c r="AU1784" s="15">
        <f>IFERROR(D1784/D1796,"..")</f>
        <v>0.63651535638400614</v>
      </c>
      <c r="AV1784" s="15">
        <f t="shared" ref="AV1784:CA1784" si="15550">IFERROR(E1784/E1796,"..")</f>
        <v>0.64199893520583617</v>
      </c>
      <c r="AW1784" s="15">
        <f t="shared" si="15550"/>
        <v>0.77880794701986755</v>
      </c>
      <c r="AX1784" s="15">
        <f t="shared" si="15550"/>
        <v>0.62319134207904914</v>
      </c>
      <c r="AY1784" s="15">
        <f t="shared" si="15550"/>
        <v>0.76312318649432864</v>
      </c>
      <c r="AZ1784" s="15">
        <f t="shared" si="15550"/>
        <v>0.65635179153094458</v>
      </c>
      <c r="BA1784" s="15">
        <f t="shared" si="15550"/>
        <v>0.67213114754098358</v>
      </c>
      <c r="BB1784" s="15">
        <f t="shared" si="15550"/>
        <v>0.65517241379310343</v>
      </c>
      <c r="BC1784" s="15">
        <f t="shared" si="15550"/>
        <v>0.58308157099697888</v>
      </c>
      <c r="BD1784" s="15">
        <f t="shared" si="15550"/>
        <v>0.76515151515151514</v>
      </c>
      <c r="BE1784" s="15">
        <f t="shared" si="15550"/>
        <v>0.73003194888178913</v>
      </c>
      <c r="BF1784" s="15">
        <f t="shared" si="15550"/>
        <v>0.72287862513426426</v>
      </c>
      <c r="BG1784" s="15">
        <f t="shared" si="15550"/>
        <v>0.7452387524151256</v>
      </c>
      <c r="BH1784" s="15">
        <f t="shared" si="15550"/>
        <v>0.63374441845630447</v>
      </c>
      <c r="BI1784" s="15">
        <f t="shared" si="15550"/>
        <v>0.63410224889724487</v>
      </c>
      <c r="BJ1784" s="15">
        <f t="shared" si="15550"/>
        <v>0.73493975903614461</v>
      </c>
      <c r="BK1784" s="15">
        <f t="shared" si="15550"/>
        <v>0.65355805243445697</v>
      </c>
      <c r="BL1784" s="15">
        <f t="shared" si="15550"/>
        <v>0.60886917960088693</v>
      </c>
      <c r="BM1784" s="15">
        <f t="shared" si="15550"/>
        <v>0.60227547809247151</v>
      </c>
      <c r="BN1784" s="15">
        <f t="shared" si="15550"/>
        <v>0.64095744680851063</v>
      </c>
      <c r="BO1784" s="15">
        <f t="shared" si="15550"/>
        <v>0.70652173913043481</v>
      </c>
      <c r="BP1784" s="15">
        <f t="shared" si="15550"/>
        <v>0.71203438395415475</v>
      </c>
      <c r="BQ1784" s="15">
        <f t="shared" si="15550"/>
        <v>0.63799283154121866</v>
      </c>
      <c r="BR1784" s="15">
        <f t="shared" si="15550"/>
        <v>0.63445106627414372</v>
      </c>
      <c r="BS1784" s="15">
        <f t="shared" si="15550"/>
        <v>0.78540772532188841</v>
      </c>
      <c r="BT1784" s="15">
        <f t="shared" si="15550"/>
        <v>0.8477011494252874</v>
      </c>
      <c r="BU1784" s="15">
        <f t="shared" si="15550"/>
        <v>0.85201627820939696</v>
      </c>
      <c r="BV1784" s="15">
        <f t="shared" si="15550"/>
        <v>0.58041958041958042</v>
      </c>
      <c r="BW1784" s="15">
        <f t="shared" si="15550"/>
        <v>0.64126394052044611</v>
      </c>
      <c r="BX1784" s="15">
        <f t="shared" si="15550"/>
        <v>0.58751793400286945</v>
      </c>
      <c r="BY1784" s="15">
        <f t="shared" si="15550"/>
        <v>0.51446030977734758</v>
      </c>
      <c r="BZ1784" s="15">
        <f t="shared" si="15550"/>
        <v>0.73131887664415218</v>
      </c>
      <c r="CA1784" s="15">
        <f t="shared" si="15550"/>
        <v>0.67763599731363333</v>
      </c>
      <c r="CB1784" s="15">
        <f>IFERROR(AK1784/AK1796,"..")</f>
        <v>0.66073194856577644</v>
      </c>
      <c r="CC1784" s="15">
        <f t="shared" ref="CC1784" si="15551">IFERROR(AL1784/AL1796,"..")</f>
        <v>0.61207349081364826</v>
      </c>
      <c r="CD1784" s="15">
        <f t="shared" ref="CD1784" si="15552">IFERROR(AM1784/AM1796,"..")</f>
        <v>0.54785992217898838</v>
      </c>
      <c r="CE1784" s="15">
        <f t="shared" ref="CE1784" si="15553">IFERROR(AN1784/AN1796,"..")</f>
        <v>0.66191709844559588</v>
      </c>
      <c r="CF1784" s="15">
        <f t="shared" ref="CF1784" si="15554">IFERROR(AO1784/AO1796,"..")</f>
        <v>0.53347280334728031</v>
      </c>
      <c r="CG1784" s="15">
        <f t="shared" ref="CG1784" si="15555">IFERROR(AP1784/AP1796,"..")</f>
        <v>0.79987908101571947</v>
      </c>
      <c r="CH1784" s="15">
        <f t="shared" ref="CH1784" si="15556">IFERROR(AQ1784/AQ1796,"..")</f>
        <v>0.60732323232323238</v>
      </c>
      <c r="CI1784" s="15">
        <f t="shared" ref="CI1784" si="15557">IFERROR(AR1784/AR1796,"..")</f>
        <v>0.71416871416871419</v>
      </c>
      <c r="CJ1784" s="15">
        <f t="shared" ref="CJ1784" si="15558">IFERROR(AS1784/AS1796,"..")</f>
        <v>0.63651535638400614</v>
      </c>
      <c r="CK1784" s="15" t="str">
        <f t="shared" ref="CK1784" si="15559">IFERROR(AT1784/AT1796,"..")</f>
        <v>..</v>
      </c>
      <c r="CL1784" s="13"/>
      <c r="CM1784" s="13"/>
      <c r="CN1784" s="13"/>
      <c r="CO1784" s="13"/>
      <c r="CP1784" s="13"/>
      <c r="CQ1784" s="13"/>
      <c r="CR1784" s="13"/>
      <c r="CS1784" s="13"/>
      <c r="CT1784" s="13"/>
      <c r="CU1784" s="13"/>
      <c r="CV1784" s="13"/>
      <c r="CW1784" s="13"/>
      <c r="CX1784" s="13"/>
      <c r="CY1784" s="13"/>
      <c r="CZ1784" s="13"/>
      <c r="DA1784" s="13"/>
      <c r="DB1784" s="13"/>
      <c r="DC1784" s="13"/>
      <c r="DD1784" s="13"/>
      <c r="DE1784" s="13"/>
      <c r="DF1784" s="13"/>
      <c r="DG1784" s="13"/>
      <c r="DH1784" s="13"/>
    </row>
    <row r="1785" spans="1:112" ht="14" x14ac:dyDescent="0.2">
      <c r="A1785" s="29"/>
      <c r="B1785" s="11" t="s">
        <v>56</v>
      </c>
      <c r="C1785" s="1" t="s">
        <v>51</v>
      </c>
      <c r="D1785" s="3">
        <v>59214</v>
      </c>
      <c r="E1785" s="3">
        <v>40509</v>
      </c>
      <c r="F1785" s="3">
        <v>642</v>
      </c>
      <c r="G1785" s="3">
        <v>35943</v>
      </c>
      <c r="H1785" s="3">
        <v>1665</v>
      </c>
      <c r="I1785" s="3">
        <v>330</v>
      </c>
      <c r="J1785" s="3">
        <v>33</v>
      </c>
      <c r="K1785" s="3">
        <v>51</v>
      </c>
      <c r="L1785" s="3">
        <v>150</v>
      </c>
      <c r="M1785" s="3">
        <v>114</v>
      </c>
      <c r="N1785" s="3">
        <v>270</v>
      </c>
      <c r="O1785" s="3">
        <v>504</v>
      </c>
      <c r="P1785" s="3">
        <v>1608</v>
      </c>
      <c r="Q1785" s="3">
        <v>3474</v>
      </c>
      <c r="R1785" s="3">
        <v>2622</v>
      </c>
      <c r="S1785" s="3">
        <v>30</v>
      </c>
      <c r="T1785" s="3">
        <v>1122</v>
      </c>
      <c r="U1785" s="3">
        <v>396</v>
      </c>
      <c r="V1785" s="3">
        <v>789</v>
      </c>
      <c r="W1785" s="3">
        <v>234</v>
      </c>
      <c r="X1785" s="3">
        <v>15</v>
      </c>
      <c r="Y1785" s="3">
        <v>165</v>
      </c>
      <c r="Z1785" s="3">
        <v>84</v>
      </c>
      <c r="AA1785" s="3">
        <v>14622</v>
      </c>
      <c r="AB1785" s="3">
        <v>162</v>
      </c>
      <c r="AC1785" s="3">
        <v>60</v>
      </c>
      <c r="AD1785" s="3">
        <v>336</v>
      </c>
      <c r="AE1785" s="3">
        <v>66</v>
      </c>
      <c r="AF1785" s="3">
        <v>150</v>
      </c>
      <c r="AG1785" s="3">
        <v>465</v>
      </c>
      <c r="AH1785" s="3">
        <v>6837</v>
      </c>
      <c r="AI1785" s="3">
        <v>4650</v>
      </c>
      <c r="AJ1785" s="3">
        <v>447</v>
      </c>
      <c r="AK1785" s="3">
        <v>330</v>
      </c>
      <c r="AL1785" s="3">
        <v>768</v>
      </c>
      <c r="AM1785" s="3">
        <v>459</v>
      </c>
      <c r="AN1785" s="3">
        <v>1476</v>
      </c>
      <c r="AO1785" s="3">
        <v>621</v>
      </c>
      <c r="AP1785" s="3">
        <v>678</v>
      </c>
      <c r="AQ1785" s="3">
        <v>183</v>
      </c>
      <c r="AR1785" s="3">
        <v>627</v>
      </c>
      <c r="AS1785" s="3">
        <v>59214</v>
      </c>
      <c r="AT1785" s="3">
        <v>0</v>
      </c>
      <c r="AU1785" s="15">
        <f>IFERROR(D1785/D1796,"..")</f>
        <v>0.1525053119567317</v>
      </c>
      <c r="AV1785" s="15">
        <f t="shared" ref="AV1785:CA1785" si="15560">IFERROR(E1785/E1796,"..")</f>
        <v>0.19429615666863317</v>
      </c>
      <c r="AW1785" s="15">
        <f t="shared" si="15560"/>
        <v>0.14172185430463577</v>
      </c>
      <c r="AX1785" s="15">
        <f t="shared" si="15560"/>
        <v>0.20228266558611491</v>
      </c>
      <c r="AY1785" s="15">
        <f t="shared" si="15560"/>
        <v>0.14639936692165656</v>
      </c>
      <c r="AZ1785" s="15">
        <f t="shared" si="15560"/>
        <v>0.17915309446254071</v>
      </c>
      <c r="BA1785" s="15">
        <f t="shared" si="15560"/>
        <v>0.18032786885245902</v>
      </c>
      <c r="BB1785" s="15">
        <f t="shared" si="15560"/>
        <v>0.14655172413793102</v>
      </c>
      <c r="BC1785" s="15">
        <f t="shared" si="15560"/>
        <v>0.15105740181268881</v>
      </c>
      <c r="BD1785" s="15">
        <f t="shared" si="15560"/>
        <v>0.14393939393939395</v>
      </c>
      <c r="BE1785" s="15">
        <f t="shared" si="15560"/>
        <v>0.14376996805111822</v>
      </c>
      <c r="BF1785" s="15">
        <f t="shared" si="15560"/>
        <v>0.18045112781954886</v>
      </c>
      <c r="BG1785" s="15">
        <f t="shared" si="15560"/>
        <v>0.14794369307203975</v>
      </c>
      <c r="BH1785" s="15">
        <f t="shared" si="15560"/>
        <v>0.12311290665532638</v>
      </c>
      <c r="BI1785" s="15">
        <f t="shared" si="15560"/>
        <v>6.3200520645021338E-2</v>
      </c>
      <c r="BJ1785" s="15">
        <f t="shared" si="15560"/>
        <v>0.12048192771084337</v>
      </c>
      <c r="BK1785" s="15">
        <f t="shared" si="15560"/>
        <v>6.3670411985018729E-2</v>
      </c>
      <c r="BL1785" s="15">
        <f t="shared" si="15560"/>
        <v>5.8536585365853662E-2</v>
      </c>
      <c r="BM1785" s="15">
        <f t="shared" si="15560"/>
        <v>6.3664972161704192E-2</v>
      </c>
      <c r="BN1785" s="15">
        <f t="shared" si="15560"/>
        <v>5.1861702127659573E-2</v>
      </c>
      <c r="BO1785" s="15">
        <f t="shared" si="15560"/>
        <v>5.434782608695652E-2</v>
      </c>
      <c r="BP1785" s="15">
        <f t="shared" si="15560"/>
        <v>7.8796561604584522E-2</v>
      </c>
      <c r="BQ1785" s="15">
        <f t="shared" si="15560"/>
        <v>0.1003584229390681</v>
      </c>
      <c r="BR1785" s="15">
        <f t="shared" si="15560"/>
        <v>0.1166558962207702</v>
      </c>
      <c r="BS1785" s="15">
        <f t="shared" si="15560"/>
        <v>7.7253218884120178E-2</v>
      </c>
      <c r="BT1785" s="15">
        <f t="shared" si="15560"/>
        <v>5.7471264367816091E-2</v>
      </c>
      <c r="BU1785" s="15">
        <f t="shared" si="15560"/>
        <v>4.1435442101368847E-2</v>
      </c>
      <c r="BV1785" s="15">
        <f t="shared" si="15560"/>
        <v>0.15384615384615385</v>
      </c>
      <c r="BW1785" s="15">
        <f t="shared" si="15560"/>
        <v>9.2936802973977689E-2</v>
      </c>
      <c r="BX1785" s="15">
        <f t="shared" si="15560"/>
        <v>0.11119081779053085</v>
      </c>
      <c r="BY1785" s="15">
        <f t="shared" si="15560"/>
        <v>0.13788722168441434</v>
      </c>
      <c r="BZ1785" s="15">
        <f t="shared" si="15560"/>
        <v>0.11020263064344117</v>
      </c>
      <c r="CA1785" s="15">
        <f t="shared" si="15560"/>
        <v>0.10006715916722633</v>
      </c>
      <c r="CB1785" s="15">
        <f>IFERROR(AK1785/AK1796,"..")</f>
        <v>0.10880316518298715</v>
      </c>
      <c r="CC1785" s="15">
        <f t="shared" ref="CC1785" si="15561">IFERROR(AL1785/AL1796,"..")</f>
        <v>0.13438320209973753</v>
      </c>
      <c r="CD1785" s="15">
        <f t="shared" ref="CD1785" si="15562">IFERROR(AM1785/AM1796,"..")</f>
        <v>0.11906614785992217</v>
      </c>
      <c r="CE1785" s="15">
        <f t="shared" ref="CE1785" si="15563">IFERROR(AN1785/AN1796,"..")</f>
        <v>0.12746113989637306</v>
      </c>
      <c r="CF1785" s="15">
        <f t="shared" ref="CF1785" si="15564">IFERROR(AO1785/AO1796,"..")</f>
        <v>0.14435146443514643</v>
      </c>
      <c r="CG1785" s="15">
        <f t="shared" ref="CG1785" si="15565">IFERROR(AP1785/AP1796,"..")</f>
        <v>0.13663845223700122</v>
      </c>
      <c r="CH1785" s="15">
        <f t="shared" ref="CH1785" si="15566">IFERROR(AQ1785/AQ1796,"..")</f>
        <v>7.7020202020202017E-2</v>
      </c>
      <c r="CI1785" s="15">
        <f t="shared" ref="CI1785" si="15567">IFERROR(AR1785/AR1796,"..")</f>
        <v>0.17117117117117117</v>
      </c>
      <c r="CJ1785" s="15">
        <f t="shared" ref="CJ1785" si="15568">IFERROR(AS1785/AS1796,"..")</f>
        <v>0.1525053119567317</v>
      </c>
      <c r="CK1785" s="15" t="str">
        <f t="shared" ref="CK1785" si="15569">IFERROR(AT1785/AT1796,"..")</f>
        <v>..</v>
      </c>
      <c r="CL1785" s="13"/>
      <c r="CM1785" s="13"/>
      <c r="CN1785" s="13"/>
      <c r="CO1785" s="13"/>
      <c r="CP1785" s="13"/>
      <c r="CQ1785" s="13"/>
      <c r="CR1785" s="13"/>
      <c r="CS1785" s="13"/>
      <c r="CT1785" s="13"/>
      <c r="CU1785" s="13"/>
      <c r="CV1785" s="13"/>
      <c r="CW1785" s="13"/>
      <c r="CX1785" s="13"/>
      <c r="CY1785" s="13"/>
      <c r="CZ1785" s="13"/>
      <c r="DA1785" s="13"/>
      <c r="DB1785" s="13"/>
      <c r="DC1785" s="13"/>
      <c r="DD1785" s="13"/>
      <c r="DE1785" s="13"/>
      <c r="DF1785" s="13"/>
      <c r="DG1785" s="13"/>
      <c r="DH1785" s="13"/>
    </row>
    <row r="1786" spans="1:112" ht="14" x14ac:dyDescent="0.2">
      <c r="A1786" s="29"/>
      <c r="B1786" s="11" t="s">
        <v>57</v>
      </c>
      <c r="C1786" s="1" t="s">
        <v>51</v>
      </c>
      <c r="D1786" s="2">
        <v>72018</v>
      </c>
      <c r="E1786" s="2">
        <v>55506</v>
      </c>
      <c r="F1786" s="2">
        <v>315</v>
      </c>
      <c r="G1786" s="2">
        <v>50637</v>
      </c>
      <c r="H1786" s="2">
        <v>2064</v>
      </c>
      <c r="I1786" s="2">
        <v>486</v>
      </c>
      <c r="J1786" s="2">
        <v>30</v>
      </c>
      <c r="K1786" s="2">
        <v>51</v>
      </c>
      <c r="L1786" s="2">
        <v>174</v>
      </c>
      <c r="M1786" s="2">
        <v>102</v>
      </c>
      <c r="N1786" s="2">
        <v>291</v>
      </c>
      <c r="O1786" s="2">
        <v>735</v>
      </c>
      <c r="P1786" s="2">
        <v>1593</v>
      </c>
      <c r="Q1786" s="2">
        <v>2547</v>
      </c>
      <c r="R1786" s="2">
        <v>1131</v>
      </c>
      <c r="S1786" s="2">
        <v>12</v>
      </c>
      <c r="T1786" s="2">
        <v>537</v>
      </c>
      <c r="U1786" s="2">
        <v>216</v>
      </c>
      <c r="V1786" s="2">
        <v>219</v>
      </c>
      <c r="W1786" s="2">
        <v>105</v>
      </c>
      <c r="X1786" s="2">
        <v>6</v>
      </c>
      <c r="Y1786" s="2">
        <v>84</v>
      </c>
      <c r="Z1786" s="2">
        <v>42</v>
      </c>
      <c r="AA1786" s="2">
        <v>14856</v>
      </c>
      <c r="AB1786" s="2">
        <v>84</v>
      </c>
      <c r="AC1786" s="2">
        <v>60</v>
      </c>
      <c r="AD1786" s="2">
        <v>369</v>
      </c>
      <c r="AE1786" s="2">
        <v>24</v>
      </c>
      <c r="AF1786" s="2">
        <v>105</v>
      </c>
      <c r="AG1786" s="2">
        <v>294</v>
      </c>
      <c r="AH1786" s="2">
        <v>8598</v>
      </c>
      <c r="AI1786" s="2">
        <v>4014</v>
      </c>
      <c r="AJ1786" s="2">
        <v>432</v>
      </c>
      <c r="AK1786" s="2">
        <v>411</v>
      </c>
      <c r="AL1786" s="2">
        <v>447</v>
      </c>
      <c r="AM1786" s="2">
        <v>159</v>
      </c>
      <c r="AN1786" s="2">
        <v>702</v>
      </c>
      <c r="AO1786" s="2">
        <v>330</v>
      </c>
      <c r="AP1786" s="2">
        <v>288</v>
      </c>
      <c r="AQ1786" s="2">
        <v>90</v>
      </c>
      <c r="AR1786" s="2">
        <v>720</v>
      </c>
      <c r="AS1786" s="2">
        <v>72018</v>
      </c>
      <c r="AT1786" s="2">
        <v>0</v>
      </c>
      <c r="AU1786" s="15">
        <f>IFERROR(D1786/D1796,"..")</f>
        <v>0.18548193934711224</v>
      </c>
      <c r="AV1786" s="15">
        <f t="shared" ref="AV1786:CA1786" si="15570">IFERROR(E1786/E1796,"..")</f>
        <v>0.26622731916485604</v>
      </c>
      <c r="AW1786" s="15">
        <f t="shared" si="15570"/>
        <v>6.9536423841059597E-2</v>
      </c>
      <c r="AX1786" s="15">
        <f t="shared" si="15570"/>
        <v>0.28497864221918318</v>
      </c>
      <c r="AY1786" s="15">
        <f t="shared" si="15570"/>
        <v>0.18148245845423372</v>
      </c>
      <c r="AZ1786" s="15">
        <f t="shared" si="15570"/>
        <v>0.26384364820846906</v>
      </c>
      <c r="BA1786" s="15">
        <f t="shared" si="15570"/>
        <v>0.16393442622950818</v>
      </c>
      <c r="BB1786" s="15">
        <f t="shared" si="15570"/>
        <v>0.14655172413793102</v>
      </c>
      <c r="BC1786" s="15">
        <f t="shared" si="15570"/>
        <v>0.17522658610271905</v>
      </c>
      <c r="BD1786" s="15">
        <f t="shared" si="15570"/>
        <v>0.12878787878787878</v>
      </c>
      <c r="BE1786" s="15">
        <f t="shared" si="15570"/>
        <v>0.15495207667731628</v>
      </c>
      <c r="BF1786" s="15">
        <f t="shared" si="15570"/>
        <v>0.26315789473684209</v>
      </c>
      <c r="BG1786" s="15">
        <f t="shared" si="15570"/>
        <v>0.14656362130830802</v>
      </c>
      <c r="BH1786" s="15">
        <f t="shared" si="15570"/>
        <v>9.0261535190304068E-2</v>
      </c>
      <c r="BI1786" s="15">
        <f t="shared" si="15570"/>
        <v>2.7261551811410805E-2</v>
      </c>
      <c r="BJ1786" s="15">
        <f t="shared" si="15570"/>
        <v>4.8192771084337352E-2</v>
      </c>
      <c r="BK1786" s="15">
        <f t="shared" si="15570"/>
        <v>3.0473272046305754E-2</v>
      </c>
      <c r="BL1786" s="15">
        <f t="shared" si="15570"/>
        <v>3.1929046563192905E-2</v>
      </c>
      <c r="BM1786" s="15">
        <f t="shared" si="15570"/>
        <v>1.7671266037279108E-2</v>
      </c>
      <c r="BN1786" s="15">
        <f t="shared" si="15570"/>
        <v>2.327127659574468E-2</v>
      </c>
      <c r="BO1786" s="15">
        <f t="shared" si="15570"/>
        <v>2.1739130434782608E-2</v>
      </c>
      <c r="BP1786" s="15">
        <f t="shared" si="15570"/>
        <v>4.0114613180515762E-2</v>
      </c>
      <c r="BQ1786" s="15">
        <f t="shared" si="15570"/>
        <v>5.0179211469534052E-2</v>
      </c>
      <c r="BR1786" s="15">
        <f t="shared" si="15570"/>
        <v>0.11852277350948996</v>
      </c>
      <c r="BS1786" s="15">
        <f t="shared" si="15570"/>
        <v>4.005722460658083E-2</v>
      </c>
      <c r="BT1786" s="15">
        <f t="shared" si="15570"/>
        <v>5.7471264367816091E-2</v>
      </c>
      <c r="BU1786" s="15">
        <f t="shared" si="15570"/>
        <v>4.5504994450610431E-2</v>
      </c>
      <c r="BV1786" s="15">
        <f t="shared" si="15570"/>
        <v>5.5944055944055944E-2</v>
      </c>
      <c r="BW1786" s="15">
        <f t="shared" si="15570"/>
        <v>6.5055762081784388E-2</v>
      </c>
      <c r="BX1786" s="15">
        <f t="shared" si="15570"/>
        <v>7.0301291248206596E-2</v>
      </c>
      <c r="BY1786" s="15">
        <f t="shared" si="15570"/>
        <v>0.17340271055179091</v>
      </c>
      <c r="BZ1786" s="15">
        <f t="shared" si="15570"/>
        <v>9.5129754710273726E-2</v>
      </c>
      <c r="CA1786" s="15">
        <f t="shared" si="15570"/>
        <v>9.6709200805910001E-2</v>
      </c>
      <c r="CB1786" s="15">
        <f>IFERROR(AK1786/AK1796,"..")</f>
        <v>0.13550939663699307</v>
      </c>
      <c r="CC1786" s="15">
        <f t="shared" ref="CC1786" si="15571">IFERROR(AL1786/AL1796,"..")</f>
        <v>7.821522309711286E-2</v>
      </c>
      <c r="CD1786" s="15">
        <f t="shared" ref="CD1786" si="15572">IFERROR(AM1786/AM1796,"..")</f>
        <v>4.1245136186770427E-2</v>
      </c>
      <c r="CE1786" s="15">
        <f t="shared" ref="CE1786" si="15573">IFERROR(AN1786/AN1796,"..")</f>
        <v>6.0621761658031091E-2</v>
      </c>
      <c r="CF1786" s="15">
        <f t="shared" ref="CF1786" si="15574">IFERROR(AO1786/AO1796,"..")</f>
        <v>7.6708507670850773E-2</v>
      </c>
      <c r="CG1786" s="15">
        <f t="shared" ref="CG1786" si="15575">IFERROR(AP1786/AP1796,"..")</f>
        <v>5.8041112454655382E-2</v>
      </c>
      <c r="CH1786" s="15">
        <f t="shared" ref="CH1786" si="15576">IFERROR(AQ1786/AQ1796,"..")</f>
        <v>3.787878787878788E-2</v>
      </c>
      <c r="CI1786" s="15">
        <f t="shared" ref="CI1786" si="15577">IFERROR(AR1786/AR1796,"..")</f>
        <v>0.19656019656019655</v>
      </c>
      <c r="CJ1786" s="15">
        <f t="shared" ref="CJ1786" si="15578">IFERROR(AS1786/AS1796,"..")</f>
        <v>0.18548193934711224</v>
      </c>
      <c r="CK1786" s="15" t="str">
        <f t="shared" ref="CK1786" si="15579">IFERROR(AT1786/AT1796,"..")</f>
        <v>..</v>
      </c>
      <c r="CL1786" s="13"/>
      <c r="CM1786" s="13"/>
      <c r="CN1786" s="13"/>
      <c r="CO1786" s="13"/>
      <c r="CP1786" s="13"/>
      <c r="CQ1786" s="13"/>
      <c r="CR1786" s="13"/>
      <c r="CS1786" s="13"/>
      <c r="CT1786" s="13"/>
      <c r="CU1786" s="13"/>
      <c r="CV1786" s="13"/>
      <c r="CW1786" s="13"/>
      <c r="CX1786" s="13"/>
      <c r="CY1786" s="13"/>
      <c r="CZ1786" s="13"/>
      <c r="DA1786" s="13"/>
      <c r="DB1786" s="13"/>
      <c r="DC1786" s="13"/>
      <c r="DD1786" s="13"/>
      <c r="DE1786" s="13"/>
      <c r="DF1786" s="13"/>
      <c r="DG1786" s="13"/>
      <c r="DH1786" s="13"/>
    </row>
    <row r="1787" spans="1:112" ht="14" x14ac:dyDescent="0.2">
      <c r="A1787" s="29"/>
      <c r="B1787" s="11" t="s">
        <v>58</v>
      </c>
      <c r="C1787" s="1" t="s">
        <v>51</v>
      </c>
      <c r="D1787" s="3">
        <v>4038</v>
      </c>
      <c r="E1787" s="3">
        <v>2496</v>
      </c>
      <c r="F1787" s="3">
        <v>114</v>
      </c>
      <c r="G1787" s="3">
        <v>2160</v>
      </c>
      <c r="H1787" s="3">
        <v>114</v>
      </c>
      <c r="I1787" s="3">
        <v>15</v>
      </c>
      <c r="J1787" s="3">
        <v>0</v>
      </c>
      <c r="K1787" s="3">
        <v>3</v>
      </c>
      <c r="L1787" s="3">
        <v>6</v>
      </c>
      <c r="M1787" s="3">
        <v>6</v>
      </c>
      <c r="N1787" s="3">
        <v>24</v>
      </c>
      <c r="O1787" s="3">
        <v>27</v>
      </c>
      <c r="P1787" s="3">
        <v>90</v>
      </c>
      <c r="Q1787" s="3">
        <v>555</v>
      </c>
      <c r="R1787" s="3">
        <v>603</v>
      </c>
      <c r="S1787" s="3">
        <v>0</v>
      </c>
      <c r="T1787" s="3">
        <v>261</v>
      </c>
      <c r="U1787" s="3">
        <v>108</v>
      </c>
      <c r="V1787" s="3">
        <v>156</v>
      </c>
      <c r="W1787" s="3">
        <v>63</v>
      </c>
      <c r="X1787" s="3">
        <v>0</v>
      </c>
      <c r="Y1787" s="3">
        <v>42</v>
      </c>
      <c r="Z1787" s="3">
        <v>9</v>
      </c>
      <c r="AA1787" s="3">
        <v>687</v>
      </c>
      <c r="AB1787" s="3">
        <v>27</v>
      </c>
      <c r="AC1787" s="3">
        <v>12</v>
      </c>
      <c r="AD1787" s="3">
        <v>33</v>
      </c>
      <c r="AE1787" s="3">
        <v>3</v>
      </c>
      <c r="AF1787" s="3">
        <v>6</v>
      </c>
      <c r="AG1787" s="3">
        <v>18</v>
      </c>
      <c r="AH1787" s="3">
        <v>186</v>
      </c>
      <c r="AI1787" s="3">
        <v>336</v>
      </c>
      <c r="AJ1787" s="3">
        <v>27</v>
      </c>
      <c r="AK1787" s="3">
        <v>15</v>
      </c>
      <c r="AL1787" s="3">
        <v>15</v>
      </c>
      <c r="AM1787" s="3">
        <v>18</v>
      </c>
      <c r="AN1787" s="3">
        <v>105</v>
      </c>
      <c r="AO1787" s="3">
        <v>27</v>
      </c>
      <c r="AP1787" s="3">
        <v>57</v>
      </c>
      <c r="AQ1787" s="3">
        <v>21</v>
      </c>
      <c r="AR1787" s="3">
        <v>69</v>
      </c>
      <c r="AS1787" s="3">
        <v>4038</v>
      </c>
      <c r="AT1787" s="3">
        <v>0</v>
      </c>
      <c r="AU1787" s="15">
        <f>IFERROR(D1787/D1796,"..")</f>
        <v>1.0399845470349623E-2</v>
      </c>
      <c r="AV1787" s="15">
        <f t="shared" ref="AV1787:CA1787" si="15580">IFERROR(E1787/E1796,"..")</f>
        <v>1.1971739787328949E-2</v>
      </c>
      <c r="AW1787" s="15">
        <f t="shared" si="15580"/>
        <v>2.5165562913907286E-2</v>
      </c>
      <c r="AX1787" s="15">
        <f t="shared" si="15580"/>
        <v>1.215620726333384E-2</v>
      </c>
      <c r="AY1787" s="15">
        <f t="shared" si="15580"/>
        <v>1.0023740437879188E-2</v>
      </c>
      <c r="AZ1787" s="15">
        <f t="shared" si="15580"/>
        <v>8.1433224755700327E-3</v>
      </c>
      <c r="BA1787" s="15">
        <f t="shared" si="15580"/>
        <v>0</v>
      </c>
      <c r="BB1787" s="15">
        <f t="shared" si="15580"/>
        <v>8.6206896551724137E-3</v>
      </c>
      <c r="BC1787" s="15">
        <f t="shared" si="15580"/>
        <v>6.0422960725075529E-3</v>
      </c>
      <c r="BD1787" s="15">
        <f t="shared" si="15580"/>
        <v>7.575757575757576E-3</v>
      </c>
      <c r="BE1787" s="15">
        <f t="shared" si="15580"/>
        <v>1.2779552715654952E-2</v>
      </c>
      <c r="BF1787" s="15">
        <f t="shared" si="15580"/>
        <v>9.6670247046186895E-3</v>
      </c>
      <c r="BG1787" s="15">
        <f t="shared" si="15580"/>
        <v>8.2804305823902837E-3</v>
      </c>
      <c r="BH1787" s="15">
        <f t="shared" si="15580"/>
        <v>1.9668296831809484E-2</v>
      </c>
      <c r="BI1787" s="15">
        <f t="shared" si="15580"/>
        <v>1.4534673512184539E-2</v>
      </c>
      <c r="BJ1787" s="15">
        <f t="shared" si="15580"/>
        <v>0</v>
      </c>
      <c r="BK1787" s="15">
        <f t="shared" si="15580"/>
        <v>1.4811031664964249E-2</v>
      </c>
      <c r="BL1787" s="15">
        <f t="shared" si="15580"/>
        <v>1.5964523281596452E-2</v>
      </c>
      <c r="BM1787" s="15">
        <f t="shared" si="15580"/>
        <v>1.2587751149842653E-2</v>
      </c>
      <c r="BN1787" s="15">
        <f t="shared" si="15580"/>
        <v>1.3962765957446808E-2</v>
      </c>
      <c r="BO1787" s="15">
        <f t="shared" si="15580"/>
        <v>0</v>
      </c>
      <c r="BP1787" s="15">
        <f t="shared" si="15580"/>
        <v>2.0057306590257881E-2</v>
      </c>
      <c r="BQ1787" s="15">
        <f t="shared" si="15580"/>
        <v>1.0752688172043012E-2</v>
      </c>
      <c r="BR1787" s="15">
        <f t="shared" si="15580"/>
        <v>5.4809602450874798E-3</v>
      </c>
      <c r="BS1787" s="15">
        <f t="shared" si="15580"/>
        <v>1.2875536480686695E-2</v>
      </c>
      <c r="BT1787" s="15">
        <f t="shared" si="15580"/>
        <v>1.1494252873563218E-2</v>
      </c>
      <c r="BU1787" s="15">
        <f t="shared" si="15580"/>
        <v>4.0695523492415833E-3</v>
      </c>
      <c r="BV1787" s="15">
        <f t="shared" si="15580"/>
        <v>6.993006993006993E-3</v>
      </c>
      <c r="BW1787" s="15">
        <f t="shared" si="15580"/>
        <v>3.7174721189591076E-3</v>
      </c>
      <c r="BX1787" s="15">
        <f t="shared" si="15580"/>
        <v>4.30416068866571E-3</v>
      </c>
      <c r="BY1787" s="15">
        <f t="shared" si="15580"/>
        <v>3.7512100677637946E-3</v>
      </c>
      <c r="BZ1787" s="15">
        <f t="shared" si="15580"/>
        <v>7.9630287948809098E-3</v>
      </c>
      <c r="CA1787" s="15">
        <f t="shared" si="15580"/>
        <v>6.044325050369375E-3</v>
      </c>
      <c r="CB1787" s="15">
        <f>IFERROR(AK1787/AK1796,"..")</f>
        <v>4.945598417408506E-3</v>
      </c>
      <c r="CC1787" s="15">
        <f t="shared" ref="CC1787" si="15581">IFERROR(AL1787/AL1796,"..")</f>
        <v>2.6246719160104987E-3</v>
      </c>
      <c r="CD1787" s="15">
        <f t="shared" ref="CD1787" si="15582">IFERROR(AM1787/AM1796,"..")</f>
        <v>4.6692607003891049E-3</v>
      </c>
      <c r="CE1787" s="15">
        <f t="shared" ref="CE1787" si="15583">IFERROR(AN1787/AN1796,"..")</f>
        <v>9.0673575129533671E-3</v>
      </c>
      <c r="CF1787" s="15">
        <f t="shared" ref="CF1787" si="15584">IFERROR(AO1787/AO1796,"..")</f>
        <v>6.2761506276150627E-3</v>
      </c>
      <c r="CG1787" s="15">
        <f t="shared" ref="CG1787" si="15585">IFERROR(AP1787/AP1796,"..")</f>
        <v>1.1487303506650543E-2</v>
      </c>
      <c r="CH1787" s="15">
        <f t="shared" ref="CH1787" si="15586">IFERROR(AQ1787/AQ1796,"..")</f>
        <v>8.8383838383838381E-3</v>
      </c>
      <c r="CI1787" s="15">
        <f t="shared" ref="CI1787" si="15587">IFERROR(AR1787/AR1796,"..")</f>
        <v>1.8837018837018837E-2</v>
      </c>
      <c r="CJ1787" s="15">
        <f t="shared" ref="CJ1787" si="15588">IFERROR(AS1787/AS1796,"..")</f>
        <v>1.0399845470349623E-2</v>
      </c>
      <c r="CK1787" s="15" t="str">
        <f t="shared" ref="CK1787" si="15589">IFERROR(AT1787/AT1796,"..")</f>
        <v>..</v>
      </c>
      <c r="CL1787" s="13"/>
      <c r="CM1787" s="13"/>
      <c r="CN1787" s="13"/>
      <c r="CO1787" s="13"/>
      <c r="CP1787" s="13"/>
      <c r="CQ1787" s="13"/>
      <c r="CR1787" s="13"/>
      <c r="CS1787" s="13"/>
      <c r="CT1787" s="13"/>
      <c r="CU1787" s="13"/>
      <c r="CV1787" s="13"/>
      <c r="CW1787" s="13"/>
      <c r="CX1787" s="13"/>
      <c r="CY1787" s="13"/>
      <c r="CZ1787" s="13"/>
      <c r="DA1787" s="13"/>
      <c r="DB1787" s="13"/>
      <c r="DC1787" s="13"/>
      <c r="DD1787" s="13"/>
      <c r="DE1787" s="13"/>
      <c r="DF1787" s="13"/>
      <c r="DG1787" s="13"/>
      <c r="DH1787" s="13"/>
    </row>
    <row r="1788" spans="1:112" ht="14" x14ac:dyDescent="0.2">
      <c r="A1788" s="29"/>
      <c r="B1788" s="11" t="s">
        <v>59</v>
      </c>
      <c r="C1788" s="1" t="s">
        <v>51</v>
      </c>
      <c r="D1788" s="2">
        <v>45777</v>
      </c>
      <c r="E1788" s="2">
        <v>34008</v>
      </c>
      <c r="F1788" s="2">
        <v>315</v>
      </c>
      <c r="G1788" s="2">
        <v>31530</v>
      </c>
      <c r="H1788" s="2">
        <v>999</v>
      </c>
      <c r="I1788" s="2">
        <v>276</v>
      </c>
      <c r="J1788" s="2">
        <v>21</v>
      </c>
      <c r="K1788" s="2">
        <v>27</v>
      </c>
      <c r="L1788" s="2">
        <v>171</v>
      </c>
      <c r="M1788" s="2">
        <v>36</v>
      </c>
      <c r="N1788" s="2">
        <v>105</v>
      </c>
      <c r="O1788" s="2">
        <v>285</v>
      </c>
      <c r="P1788" s="2">
        <v>585</v>
      </c>
      <c r="Q1788" s="2">
        <v>2073</v>
      </c>
      <c r="R1788" s="2">
        <v>3210</v>
      </c>
      <c r="S1788" s="2">
        <v>15</v>
      </c>
      <c r="T1788" s="2">
        <v>1347</v>
      </c>
      <c r="U1788" s="2">
        <v>468</v>
      </c>
      <c r="V1788" s="2">
        <v>912</v>
      </c>
      <c r="W1788" s="2">
        <v>345</v>
      </c>
      <c r="X1788" s="2">
        <v>15</v>
      </c>
      <c r="Y1788" s="2">
        <v>153</v>
      </c>
      <c r="Z1788" s="2">
        <v>42</v>
      </c>
      <c r="AA1788" s="2">
        <v>7386</v>
      </c>
      <c r="AB1788" s="2">
        <v>51</v>
      </c>
      <c r="AC1788" s="2">
        <v>27</v>
      </c>
      <c r="AD1788" s="2">
        <v>138</v>
      </c>
      <c r="AE1788" s="2">
        <v>27</v>
      </c>
      <c r="AF1788" s="2">
        <v>51</v>
      </c>
      <c r="AG1788" s="2">
        <v>144</v>
      </c>
      <c r="AH1788" s="2">
        <v>4140</v>
      </c>
      <c r="AI1788" s="2">
        <v>2088</v>
      </c>
      <c r="AJ1788" s="2">
        <v>396</v>
      </c>
      <c r="AK1788" s="2">
        <v>81</v>
      </c>
      <c r="AL1788" s="2">
        <v>153</v>
      </c>
      <c r="AM1788" s="2">
        <v>126</v>
      </c>
      <c r="AN1788" s="2">
        <v>279</v>
      </c>
      <c r="AO1788" s="2">
        <v>183</v>
      </c>
      <c r="AP1788" s="2">
        <v>45</v>
      </c>
      <c r="AQ1788" s="2">
        <v>48</v>
      </c>
      <c r="AR1788" s="2">
        <v>264</v>
      </c>
      <c r="AS1788" s="2">
        <v>45777</v>
      </c>
      <c r="AT1788" s="2">
        <v>0</v>
      </c>
      <c r="AU1788" s="15">
        <f>IFERROR(D1788/D1796,"..")</f>
        <v>0.11789839675487734</v>
      </c>
      <c r="AV1788" s="15">
        <f t="shared" ref="AV1788:CA1788" si="15590">IFERROR(E1788/E1796,"..")</f>
        <v>0.16311495460235695</v>
      </c>
      <c r="AW1788" s="15">
        <f t="shared" si="15590"/>
        <v>6.9536423841059597E-2</v>
      </c>
      <c r="AX1788" s="15">
        <f t="shared" si="15590"/>
        <v>0.17744685880227593</v>
      </c>
      <c r="AY1788" s="15">
        <f t="shared" si="15590"/>
        <v>8.783962015299393E-2</v>
      </c>
      <c r="AZ1788" s="15">
        <f t="shared" si="15590"/>
        <v>0.14983713355048861</v>
      </c>
      <c r="BA1788" s="15">
        <f t="shared" si="15590"/>
        <v>0.11475409836065574</v>
      </c>
      <c r="BB1788" s="15">
        <f t="shared" si="15590"/>
        <v>7.7586206896551727E-2</v>
      </c>
      <c r="BC1788" s="15">
        <f t="shared" si="15590"/>
        <v>0.17220543806646527</v>
      </c>
      <c r="BD1788" s="15">
        <f t="shared" si="15590"/>
        <v>4.5454545454545456E-2</v>
      </c>
      <c r="BE1788" s="15">
        <f t="shared" si="15590"/>
        <v>5.5910543130990413E-2</v>
      </c>
      <c r="BF1788" s="15">
        <f t="shared" si="15590"/>
        <v>0.10204081632653061</v>
      </c>
      <c r="BG1788" s="15">
        <f t="shared" si="15590"/>
        <v>5.3822798785536849E-2</v>
      </c>
      <c r="BH1788" s="15">
        <f t="shared" si="15590"/>
        <v>7.3463746544758665E-2</v>
      </c>
      <c r="BI1788" s="15">
        <f t="shared" si="15590"/>
        <v>7.7373635114614217E-2</v>
      </c>
      <c r="BJ1788" s="15">
        <f t="shared" si="15590"/>
        <v>6.0240963855421686E-2</v>
      </c>
      <c r="BK1788" s="15">
        <f t="shared" si="15590"/>
        <v>7.6438542730677558E-2</v>
      </c>
      <c r="BL1788" s="15">
        <f t="shared" si="15590"/>
        <v>6.9179600886917963E-2</v>
      </c>
      <c r="BM1788" s="15">
        <f t="shared" si="15590"/>
        <v>7.358992979908012E-2</v>
      </c>
      <c r="BN1788" s="15">
        <f t="shared" si="15590"/>
        <v>7.6462765957446804E-2</v>
      </c>
      <c r="BO1788" s="15">
        <f t="shared" si="15590"/>
        <v>5.434782608695652E-2</v>
      </c>
      <c r="BP1788" s="15">
        <f t="shared" si="15590"/>
        <v>7.3065902578796568E-2</v>
      </c>
      <c r="BQ1788" s="15">
        <f t="shared" si="15590"/>
        <v>5.0179211469534052E-2</v>
      </c>
      <c r="BR1788" s="15">
        <f t="shared" si="15590"/>
        <v>5.8926306215743997E-2</v>
      </c>
      <c r="BS1788" s="15">
        <f t="shared" si="15590"/>
        <v>2.4320457796852647E-2</v>
      </c>
      <c r="BT1788" s="15">
        <f t="shared" si="15590"/>
        <v>2.5862068965517241E-2</v>
      </c>
      <c r="BU1788" s="15">
        <f t="shared" si="15590"/>
        <v>1.7018128005919349E-2</v>
      </c>
      <c r="BV1788" s="15">
        <f t="shared" si="15590"/>
        <v>6.2937062937062943E-2</v>
      </c>
      <c r="BW1788" s="15">
        <f t="shared" si="15590"/>
        <v>3.1598513011152414E-2</v>
      </c>
      <c r="BX1788" s="15">
        <f t="shared" si="15590"/>
        <v>3.443328550932568E-2</v>
      </c>
      <c r="BY1788" s="15">
        <f t="shared" si="15590"/>
        <v>8.3494675701839299E-2</v>
      </c>
      <c r="BZ1788" s="15">
        <f t="shared" si="15590"/>
        <v>4.9484536082474224E-2</v>
      </c>
      <c r="CA1788" s="15">
        <f t="shared" si="15590"/>
        <v>8.8650100738750834E-2</v>
      </c>
      <c r="CB1788" s="15">
        <f>IFERROR(AK1788/AK1796,"..")</f>
        <v>2.6706231454005934E-2</v>
      </c>
      <c r="CC1788" s="15">
        <f t="shared" ref="CC1788" si="15591">IFERROR(AL1788/AL1796,"..")</f>
        <v>2.6771653543307086E-2</v>
      </c>
      <c r="CD1788" s="15">
        <f t="shared" ref="CD1788" si="15592">IFERROR(AM1788/AM1796,"..")</f>
        <v>3.2684824902723737E-2</v>
      </c>
      <c r="CE1788" s="15">
        <f t="shared" ref="CE1788" si="15593">IFERROR(AN1788/AN1796,"..")</f>
        <v>2.4093264248704664E-2</v>
      </c>
      <c r="CF1788" s="15">
        <f t="shared" ref="CF1788" si="15594">IFERROR(AO1788/AO1796,"..")</f>
        <v>4.2538354253835425E-2</v>
      </c>
      <c r="CG1788" s="15">
        <f t="shared" ref="CG1788" si="15595">IFERROR(AP1788/AP1796,"..")</f>
        <v>9.068923821039904E-3</v>
      </c>
      <c r="CH1788" s="15">
        <f t="shared" ref="CH1788" si="15596">IFERROR(AQ1788/AQ1796,"..")</f>
        <v>2.0202020202020204E-2</v>
      </c>
      <c r="CI1788" s="15">
        <f t="shared" ref="CI1788" si="15597">IFERROR(AR1788/AR1796,"..")</f>
        <v>7.2072072072072071E-2</v>
      </c>
      <c r="CJ1788" s="15">
        <f t="shared" ref="CJ1788" si="15598">IFERROR(AS1788/AS1796,"..")</f>
        <v>0.11789839675487734</v>
      </c>
      <c r="CK1788" s="15" t="str">
        <f t="shared" ref="CK1788" si="15599">IFERROR(AT1788/AT1796,"..")</f>
        <v>..</v>
      </c>
      <c r="CL1788" s="13"/>
      <c r="CM1788" s="13"/>
      <c r="CN1788" s="13"/>
      <c r="CO1788" s="13"/>
      <c r="CP1788" s="13"/>
      <c r="CQ1788" s="13"/>
      <c r="CR1788" s="13"/>
      <c r="CS1788" s="13"/>
      <c r="CT1788" s="13"/>
      <c r="CU1788" s="13"/>
      <c r="CV1788" s="13"/>
      <c r="CW1788" s="13"/>
      <c r="CX1788" s="13"/>
      <c r="CY1788" s="13"/>
      <c r="CZ1788" s="13"/>
      <c r="DA1788" s="13"/>
      <c r="DB1788" s="13"/>
      <c r="DC1788" s="13"/>
      <c r="DD1788" s="13"/>
      <c r="DE1788" s="13"/>
      <c r="DF1788" s="13"/>
      <c r="DG1788" s="13"/>
      <c r="DH1788" s="13"/>
    </row>
    <row r="1789" spans="1:112" ht="14" x14ac:dyDescent="0.2">
      <c r="A1789" s="29"/>
      <c r="B1789" s="11" t="s">
        <v>60</v>
      </c>
      <c r="C1789" s="1" t="s">
        <v>51</v>
      </c>
      <c r="D1789" s="3">
        <v>6768</v>
      </c>
      <c r="E1789" s="3">
        <v>4710</v>
      </c>
      <c r="F1789" s="3">
        <v>39</v>
      </c>
      <c r="G1789" s="3">
        <v>4116</v>
      </c>
      <c r="H1789" s="3">
        <v>234</v>
      </c>
      <c r="I1789" s="3">
        <v>54</v>
      </c>
      <c r="J1789" s="3">
        <v>6</v>
      </c>
      <c r="K1789" s="3">
        <v>6</v>
      </c>
      <c r="L1789" s="3">
        <v>21</v>
      </c>
      <c r="M1789" s="3">
        <v>12</v>
      </c>
      <c r="N1789" s="3">
        <v>24</v>
      </c>
      <c r="O1789" s="3">
        <v>66</v>
      </c>
      <c r="P1789" s="3">
        <v>207</v>
      </c>
      <c r="Q1789" s="3">
        <v>240</v>
      </c>
      <c r="R1789" s="3">
        <v>564</v>
      </c>
      <c r="S1789" s="3">
        <v>0</v>
      </c>
      <c r="T1789" s="3">
        <v>222</v>
      </c>
      <c r="U1789" s="3">
        <v>87</v>
      </c>
      <c r="V1789" s="3">
        <v>177</v>
      </c>
      <c r="W1789" s="3">
        <v>63</v>
      </c>
      <c r="X1789" s="3">
        <v>6</v>
      </c>
      <c r="Y1789" s="3">
        <v>27</v>
      </c>
      <c r="Z1789" s="3">
        <v>6</v>
      </c>
      <c r="AA1789" s="3">
        <v>1389</v>
      </c>
      <c r="AB1789" s="3">
        <v>3</v>
      </c>
      <c r="AC1789" s="3">
        <v>6</v>
      </c>
      <c r="AD1789" s="3">
        <v>33</v>
      </c>
      <c r="AE1789" s="3">
        <v>6</v>
      </c>
      <c r="AF1789" s="3">
        <v>6</v>
      </c>
      <c r="AG1789" s="3">
        <v>27</v>
      </c>
      <c r="AH1789" s="3">
        <v>828</v>
      </c>
      <c r="AI1789" s="3">
        <v>381</v>
      </c>
      <c r="AJ1789" s="3">
        <v>42</v>
      </c>
      <c r="AK1789" s="3">
        <v>33</v>
      </c>
      <c r="AL1789" s="3">
        <v>12</v>
      </c>
      <c r="AM1789" s="3">
        <v>30</v>
      </c>
      <c r="AN1789" s="3">
        <v>42</v>
      </c>
      <c r="AO1789" s="3">
        <v>18</v>
      </c>
      <c r="AP1789" s="3">
        <v>12</v>
      </c>
      <c r="AQ1789" s="3">
        <v>9</v>
      </c>
      <c r="AR1789" s="3">
        <v>27</v>
      </c>
      <c r="AS1789" s="3">
        <v>6768</v>
      </c>
      <c r="AT1789" s="3">
        <v>0</v>
      </c>
      <c r="AU1789" s="15">
        <f>IFERROR(D1789/D1796,"..")</f>
        <v>1.7430944562487928E-2</v>
      </c>
      <c r="AV1789" s="15">
        <f t="shared" ref="AV1789:CA1789" si="15600">IFERROR(E1789/E1796,"..")</f>
        <v>2.2590903204454869E-2</v>
      </c>
      <c r="AW1789" s="15">
        <f t="shared" si="15600"/>
        <v>8.6092715231788075E-3</v>
      </c>
      <c r="AX1789" s="15">
        <f t="shared" si="15600"/>
        <v>2.3164328285130594E-2</v>
      </c>
      <c r="AY1789" s="15">
        <f t="shared" si="15600"/>
        <v>2.0575046161962544E-2</v>
      </c>
      <c r="AZ1789" s="15">
        <f t="shared" si="15600"/>
        <v>2.9315960912052116E-2</v>
      </c>
      <c r="BA1789" s="15">
        <f t="shared" si="15600"/>
        <v>3.2786885245901641E-2</v>
      </c>
      <c r="BB1789" s="15">
        <f t="shared" si="15600"/>
        <v>1.7241379310344827E-2</v>
      </c>
      <c r="BC1789" s="15">
        <f t="shared" si="15600"/>
        <v>2.1148036253776436E-2</v>
      </c>
      <c r="BD1789" s="15">
        <f t="shared" si="15600"/>
        <v>1.5151515151515152E-2</v>
      </c>
      <c r="BE1789" s="15">
        <f t="shared" si="15600"/>
        <v>1.2779552715654952E-2</v>
      </c>
      <c r="BF1789" s="15">
        <f t="shared" si="15600"/>
        <v>2.3630504833512353E-2</v>
      </c>
      <c r="BG1789" s="15">
        <f t="shared" si="15600"/>
        <v>1.9044990339497653E-2</v>
      </c>
      <c r="BH1789" s="15">
        <f t="shared" si="15600"/>
        <v>8.5052094407824796E-3</v>
      </c>
      <c r="BI1789" s="15">
        <f t="shared" si="15600"/>
        <v>1.3594620001446235E-2</v>
      </c>
      <c r="BJ1789" s="15">
        <f t="shared" si="15600"/>
        <v>0</v>
      </c>
      <c r="BK1789" s="15">
        <f t="shared" si="15600"/>
        <v>1.2597889002383384E-2</v>
      </c>
      <c r="BL1789" s="15">
        <f t="shared" si="15600"/>
        <v>1.2860310421286032E-2</v>
      </c>
      <c r="BM1789" s="15">
        <f t="shared" si="15600"/>
        <v>1.4282256112321472E-2</v>
      </c>
      <c r="BN1789" s="15">
        <f t="shared" si="15600"/>
        <v>1.3962765957446808E-2</v>
      </c>
      <c r="BO1789" s="15">
        <f t="shared" si="15600"/>
        <v>2.1739130434782608E-2</v>
      </c>
      <c r="BP1789" s="15">
        <f t="shared" si="15600"/>
        <v>1.2893982808022923E-2</v>
      </c>
      <c r="BQ1789" s="15">
        <f t="shared" si="15600"/>
        <v>7.1684587813620072E-3</v>
      </c>
      <c r="BR1789" s="15">
        <f t="shared" si="15600"/>
        <v>1.1081592111246739E-2</v>
      </c>
      <c r="BS1789" s="15">
        <f t="shared" si="15600"/>
        <v>1.4306151645207439E-3</v>
      </c>
      <c r="BT1789" s="15">
        <f t="shared" si="15600"/>
        <v>5.7471264367816091E-3</v>
      </c>
      <c r="BU1789" s="15">
        <f t="shared" si="15600"/>
        <v>4.0695523492415833E-3</v>
      </c>
      <c r="BV1789" s="15">
        <f t="shared" si="15600"/>
        <v>1.3986013986013986E-2</v>
      </c>
      <c r="BW1789" s="15">
        <f t="shared" si="15600"/>
        <v>3.7174721189591076E-3</v>
      </c>
      <c r="BX1789" s="15">
        <f t="shared" si="15600"/>
        <v>6.4562410329985654E-3</v>
      </c>
      <c r="BY1789" s="15">
        <f t="shared" si="15600"/>
        <v>1.6698935140367861E-2</v>
      </c>
      <c r="BZ1789" s="15">
        <f t="shared" si="15600"/>
        <v>9.0295058656238887E-3</v>
      </c>
      <c r="CA1789" s="15">
        <f t="shared" si="15600"/>
        <v>9.4022834116856951E-3</v>
      </c>
      <c r="CB1789" s="15">
        <f>IFERROR(AK1789/AK1796,"..")</f>
        <v>1.0880316518298714E-2</v>
      </c>
      <c r="CC1789" s="15">
        <f t="shared" ref="CC1789" si="15601">IFERROR(AL1789/AL1796,"..")</f>
        <v>2.0997375328083989E-3</v>
      </c>
      <c r="CD1789" s="15">
        <f t="shared" ref="CD1789" si="15602">IFERROR(AM1789/AM1796,"..")</f>
        <v>7.7821011673151752E-3</v>
      </c>
      <c r="CE1789" s="15">
        <f t="shared" ref="CE1789" si="15603">IFERROR(AN1789/AN1796,"..")</f>
        <v>3.6269430051813472E-3</v>
      </c>
      <c r="CF1789" s="15">
        <f t="shared" ref="CF1789" si="15604">IFERROR(AO1789/AO1796,"..")</f>
        <v>4.1841004184100415E-3</v>
      </c>
      <c r="CG1789" s="15">
        <f t="shared" ref="CG1789" si="15605">IFERROR(AP1789/AP1796,"..")</f>
        <v>2.4183796856106408E-3</v>
      </c>
      <c r="CH1789" s="15">
        <f t="shared" ref="CH1789" si="15606">IFERROR(AQ1789/AQ1796,"..")</f>
        <v>3.787878787878788E-3</v>
      </c>
      <c r="CI1789" s="15">
        <f t="shared" ref="CI1789" si="15607">IFERROR(AR1789/AR1796,"..")</f>
        <v>7.3710073710073713E-3</v>
      </c>
      <c r="CJ1789" s="15">
        <f t="shared" ref="CJ1789" si="15608">IFERROR(AS1789/AS1796,"..")</f>
        <v>1.7430944562487928E-2</v>
      </c>
      <c r="CK1789" s="15" t="str">
        <f t="shared" ref="CK1789" si="15609">IFERROR(AT1789/AT1796,"..")</f>
        <v>..</v>
      </c>
      <c r="CL1789" s="13"/>
      <c r="CM1789" s="13"/>
      <c r="CN1789" s="13"/>
      <c r="CO1789" s="13"/>
      <c r="CP1789" s="13"/>
      <c r="CQ1789" s="13"/>
      <c r="CR1789" s="13"/>
      <c r="CS1789" s="13"/>
      <c r="CT1789" s="13"/>
      <c r="CU1789" s="13"/>
      <c r="CV1789" s="13"/>
      <c r="CW1789" s="13"/>
      <c r="CX1789" s="13"/>
      <c r="CY1789" s="13"/>
      <c r="CZ1789" s="13"/>
      <c r="DA1789" s="13"/>
      <c r="DB1789" s="13"/>
      <c r="DC1789" s="13"/>
      <c r="DD1789" s="13"/>
      <c r="DE1789" s="13"/>
      <c r="DF1789" s="13"/>
      <c r="DG1789" s="13"/>
      <c r="DH1789" s="13"/>
    </row>
    <row r="1790" spans="1:112" ht="14" x14ac:dyDescent="0.2">
      <c r="A1790" s="29"/>
      <c r="B1790" s="11" t="s">
        <v>61</v>
      </c>
      <c r="C1790" s="1" t="s">
        <v>51</v>
      </c>
      <c r="D1790" s="2">
        <v>19314</v>
      </c>
      <c r="E1790" s="2">
        <v>7827</v>
      </c>
      <c r="F1790" s="2">
        <v>339</v>
      </c>
      <c r="G1790" s="2">
        <v>6891</v>
      </c>
      <c r="H1790" s="2">
        <v>330</v>
      </c>
      <c r="I1790" s="2">
        <v>60</v>
      </c>
      <c r="J1790" s="2">
        <v>12</v>
      </c>
      <c r="K1790" s="2">
        <v>21</v>
      </c>
      <c r="L1790" s="2">
        <v>39</v>
      </c>
      <c r="M1790" s="2">
        <v>24</v>
      </c>
      <c r="N1790" s="2">
        <v>69</v>
      </c>
      <c r="O1790" s="2">
        <v>66</v>
      </c>
      <c r="P1790" s="2">
        <v>294</v>
      </c>
      <c r="Q1790" s="2">
        <v>4635</v>
      </c>
      <c r="R1790" s="2">
        <v>4896</v>
      </c>
      <c r="S1790" s="2">
        <v>30</v>
      </c>
      <c r="T1790" s="2">
        <v>1995</v>
      </c>
      <c r="U1790" s="2">
        <v>1074</v>
      </c>
      <c r="V1790" s="2">
        <v>1338</v>
      </c>
      <c r="W1790" s="2">
        <v>549</v>
      </c>
      <c r="X1790" s="2">
        <v>39</v>
      </c>
      <c r="Y1790" s="2">
        <v>189</v>
      </c>
      <c r="Z1790" s="2">
        <v>69</v>
      </c>
      <c r="AA1790" s="2">
        <v>3627</v>
      </c>
      <c r="AB1790" s="2">
        <v>138</v>
      </c>
      <c r="AC1790" s="2">
        <v>42</v>
      </c>
      <c r="AD1790" s="2">
        <v>93</v>
      </c>
      <c r="AE1790" s="2">
        <v>30</v>
      </c>
      <c r="AF1790" s="2">
        <v>63</v>
      </c>
      <c r="AG1790" s="2">
        <v>201</v>
      </c>
      <c r="AH1790" s="2">
        <v>1170</v>
      </c>
      <c r="AI1790" s="2">
        <v>1080</v>
      </c>
      <c r="AJ1790" s="2">
        <v>174</v>
      </c>
      <c r="AK1790" s="2">
        <v>39</v>
      </c>
      <c r="AL1790" s="2">
        <v>216</v>
      </c>
      <c r="AM1790" s="2">
        <v>414</v>
      </c>
      <c r="AN1790" s="2">
        <v>1116</v>
      </c>
      <c r="AO1790" s="2">
        <v>558</v>
      </c>
      <c r="AP1790" s="2">
        <v>87</v>
      </c>
      <c r="AQ1790" s="2">
        <v>486</v>
      </c>
      <c r="AR1790" s="2">
        <v>297</v>
      </c>
      <c r="AS1790" s="2">
        <v>19314</v>
      </c>
      <c r="AT1790" s="2">
        <v>0</v>
      </c>
      <c r="AU1790" s="15">
        <f>IFERROR(D1790/D1796,"..")</f>
        <v>4.974309445624879E-2</v>
      </c>
      <c r="AV1790" s="15">
        <f t="shared" ref="AV1790:CA1790" si="15610">IFERROR(E1790/E1796,"..")</f>
        <v>3.7541188828294748E-2</v>
      </c>
      <c r="AW1790" s="15">
        <f t="shared" si="15610"/>
        <v>7.483443708609272E-2</v>
      </c>
      <c r="AX1790" s="15">
        <f t="shared" si="15610"/>
        <v>3.8781677894274766E-2</v>
      </c>
      <c r="AY1790" s="15">
        <f t="shared" si="15610"/>
        <v>2.9016090741229229E-2</v>
      </c>
      <c r="AZ1790" s="15">
        <f t="shared" si="15610"/>
        <v>3.2573289902280131E-2</v>
      </c>
      <c r="BA1790" s="15">
        <f t="shared" si="15610"/>
        <v>6.5573770491803282E-2</v>
      </c>
      <c r="BB1790" s="15">
        <f t="shared" si="15610"/>
        <v>6.0344827586206899E-2</v>
      </c>
      <c r="BC1790" s="15">
        <f t="shared" si="15610"/>
        <v>3.9274924471299093E-2</v>
      </c>
      <c r="BD1790" s="15">
        <f t="shared" si="15610"/>
        <v>3.0303030303030304E-2</v>
      </c>
      <c r="BE1790" s="15">
        <f t="shared" si="15610"/>
        <v>3.6741214057507986E-2</v>
      </c>
      <c r="BF1790" s="15">
        <f t="shared" si="15610"/>
        <v>2.3630504833512353E-2</v>
      </c>
      <c r="BG1790" s="15">
        <f t="shared" si="15610"/>
        <v>2.7049406569141596E-2</v>
      </c>
      <c r="BH1790" s="15">
        <f t="shared" si="15610"/>
        <v>0.16425685732511164</v>
      </c>
      <c r="BI1790" s="15">
        <f t="shared" si="15610"/>
        <v>0.11801287150191626</v>
      </c>
      <c r="BJ1790" s="15">
        <f t="shared" si="15610"/>
        <v>0.12048192771084337</v>
      </c>
      <c r="BK1790" s="15">
        <f t="shared" si="15610"/>
        <v>0.113210759278175</v>
      </c>
      <c r="BL1790" s="15">
        <f t="shared" si="15610"/>
        <v>0.15875831485587583</v>
      </c>
      <c r="BM1790" s="15">
        <f t="shared" si="15610"/>
        <v>0.10796417332365045</v>
      </c>
      <c r="BN1790" s="15">
        <f t="shared" si="15610"/>
        <v>0.12167553191489362</v>
      </c>
      <c r="BO1790" s="15">
        <f t="shared" si="15610"/>
        <v>0.14130434782608695</v>
      </c>
      <c r="BP1790" s="15">
        <f t="shared" si="15610"/>
        <v>9.0257879656160458E-2</v>
      </c>
      <c r="BQ1790" s="15">
        <f t="shared" si="15610"/>
        <v>8.2437275985663083E-2</v>
      </c>
      <c r="BR1790" s="15">
        <f t="shared" si="15610"/>
        <v>2.8936597975156172E-2</v>
      </c>
      <c r="BS1790" s="15">
        <f t="shared" si="15610"/>
        <v>6.5808297567954227E-2</v>
      </c>
      <c r="BT1790" s="15">
        <f t="shared" si="15610"/>
        <v>4.0229885057471264E-2</v>
      </c>
      <c r="BU1790" s="15">
        <f t="shared" si="15610"/>
        <v>1.1468738438771735E-2</v>
      </c>
      <c r="BV1790" s="15">
        <f t="shared" si="15610"/>
        <v>6.9930069930069935E-2</v>
      </c>
      <c r="BW1790" s="15">
        <f t="shared" si="15610"/>
        <v>3.9033457249070633E-2</v>
      </c>
      <c r="BX1790" s="15">
        <f t="shared" si="15610"/>
        <v>4.8063127690100432E-2</v>
      </c>
      <c r="BY1790" s="15">
        <f t="shared" si="15610"/>
        <v>2.3596321393998063E-2</v>
      </c>
      <c r="BZ1790" s="15">
        <f t="shared" si="15610"/>
        <v>2.5595449697831497E-2</v>
      </c>
      <c r="CA1790" s="15">
        <f t="shared" si="15610"/>
        <v>3.895231699126931E-2</v>
      </c>
      <c r="CB1790" s="15">
        <f>IFERROR(AK1790/AK1796,"..")</f>
        <v>1.2858555885262116E-2</v>
      </c>
      <c r="CC1790" s="15">
        <f t="shared" ref="CC1790" si="15611">IFERROR(AL1790/AL1796,"..")</f>
        <v>3.7795275590551181E-2</v>
      </c>
      <c r="CD1790" s="15">
        <f t="shared" ref="CD1790" si="15612">IFERROR(AM1790/AM1796,"..")</f>
        <v>0.10739299610894941</v>
      </c>
      <c r="CE1790" s="15">
        <f t="shared" ref="CE1790" si="15613">IFERROR(AN1790/AN1796,"..")</f>
        <v>9.6373056994818657E-2</v>
      </c>
      <c r="CF1790" s="15">
        <f t="shared" ref="CF1790" si="15614">IFERROR(AO1790/AO1796,"..")</f>
        <v>0.1297071129707113</v>
      </c>
      <c r="CG1790" s="15">
        <f t="shared" ref="CG1790" si="15615">IFERROR(AP1790/AP1796,"..")</f>
        <v>1.7533252720677146E-2</v>
      </c>
      <c r="CH1790" s="15">
        <f t="shared" ref="CH1790" si="15616">IFERROR(AQ1790/AQ1796,"..")</f>
        <v>0.20454545454545456</v>
      </c>
      <c r="CI1790" s="15">
        <f t="shared" ref="CI1790" si="15617">IFERROR(AR1790/AR1796,"..")</f>
        <v>8.1081081081081086E-2</v>
      </c>
      <c r="CJ1790" s="15">
        <f t="shared" ref="CJ1790" si="15618">IFERROR(AS1790/AS1796,"..")</f>
        <v>4.974309445624879E-2</v>
      </c>
      <c r="CK1790" s="15" t="str">
        <f t="shared" ref="CK1790" si="15619">IFERROR(AT1790/AT1796,"..")</f>
        <v>..</v>
      </c>
      <c r="CL1790" s="13"/>
      <c r="CM1790" s="13"/>
      <c r="CN1790" s="13"/>
      <c r="CO1790" s="13"/>
      <c r="CP1790" s="13"/>
      <c r="CQ1790" s="13"/>
      <c r="CR1790" s="13"/>
      <c r="CS1790" s="13"/>
      <c r="CT1790" s="13"/>
      <c r="CU1790" s="13"/>
      <c r="CV1790" s="13"/>
      <c r="CW1790" s="13"/>
      <c r="CX1790" s="13"/>
      <c r="CY1790" s="13"/>
      <c r="CZ1790" s="13"/>
      <c r="DA1790" s="13"/>
      <c r="DB1790" s="13"/>
      <c r="DC1790" s="13"/>
      <c r="DD1790" s="13"/>
      <c r="DE1790" s="13"/>
      <c r="DF1790" s="13"/>
      <c r="DG1790" s="13"/>
      <c r="DH1790" s="13"/>
    </row>
    <row r="1791" spans="1:112" ht="14" x14ac:dyDescent="0.2">
      <c r="A1791" s="29"/>
      <c r="B1791" s="11" t="s">
        <v>62</v>
      </c>
      <c r="C1791" s="1" t="s">
        <v>51</v>
      </c>
      <c r="D1791" s="3">
        <v>5619</v>
      </c>
      <c r="E1791" s="3">
        <v>1650</v>
      </c>
      <c r="F1791" s="3">
        <v>18</v>
      </c>
      <c r="G1791" s="3">
        <v>1422</v>
      </c>
      <c r="H1791" s="3">
        <v>72</v>
      </c>
      <c r="I1791" s="3">
        <v>24</v>
      </c>
      <c r="J1791" s="3">
        <v>3</v>
      </c>
      <c r="K1791" s="3">
        <v>3</v>
      </c>
      <c r="L1791" s="3">
        <v>12</v>
      </c>
      <c r="M1791" s="3">
        <v>9</v>
      </c>
      <c r="N1791" s="3">
        <v>24</v>
      </c>
      <c r="O1791" s="3">
        <v>24</v>
      </c>
      <c r="P1791" s="3">
        <v>141</v>
      </c>
      <c r="Q1791" s="3">
        <v>888</v>
      </c>
      <c r="R1791" s="3">
        <v>1197</v>
      </c>
      <c r="S1791" s="3">
        <v>6</v>
      </c>
      <c r="T1791" s="3">
        <v>456</v>
      </c>
      <c r="U1791" s="3">
        <v>300</v>
      </c>
      <c r="V1791" s="3">
        <v>321</v>
      </c>
      <c r="W1791" s="3">
        <v>168</v>
      </c>
      <c r="X1791" s="3">
        <v>12</v>
      </c>
      <c r="Y1791" s="3">
        <v>45</v>
      </c>
      <c r="Z1791" s="3">
        <v>27</v>
      </c>
      <c r="AA1791" s="3">
        <v>2466</v>
      </c>
      <c r="AB1791" s="3">
        <v>21</v>
      </c>
      <c r="AC1791" s="3">
        <v>6</v>
      </c>
      <c r="AD1791" s="3">
        <v>75</v>
      </c>
      <c r="AE1791" s="3">
        <v>12</v>
      </c>
      <c r="AF1791" s="3">
        <v>51</v>
      </c>
      <c r="AG1791" s="3">
        <v>180</v>
      </c>
      <c r="AH1791" s="3">
        <v>1509</v>
      </c>
      <c r="AI1791" s="3">
        <v>393</v>
      </c>
      <c r="AJ1791" s="3">
        <v>48</v>
      </c>
      <c r="AK1791" s="3">
        <v>45</v>
      </c>
      <c r="AL1791" s="3">
        <v>78</v>
      </c>
      <c r="AM1791" s="3">
        <v>75</v>
      </c>
      <c r="AN1791" s="3">
        <v>264</v>
      </c>
      <c r="AO1791" s="3">
        <v>84</v>
      </c>
      <c r="AP1791" s="3">
        <v>81</v>
      </c>
      <c r="AQ1791" s="3">
        <v>99</v>
      </c>
      <c r="AR1791" s="3">
        <v>27</v>
      </c>
      <c r="AS1791" s="3">
        <v>5619</v>
      </c>
      <c r="AT1791" s="3">
        <v>0</v>
      </c>
      <c r="AU1791" s="15">
        <f>IFERROR(D1791/D1796,"..")</f>
        <v>1.4471701757774773E-2</v>
      </c>
      <c r="AV1791" s="15">
        <f t="shared" ref="AV1791:CA1791" si="15620">IFERROR(E1791/E1796,"..")</f>
        <v>7.9140106767198581E-3</v>
      </c>
      <c r="AW1791" s="15">
        <f t="shared" si="15620"/>
        <v>3.9735099337748344E-3</v>
      </c>
      <c r="AX1791" s="15">
        <f t="shared" si="15620"/>
        <v>8.0028364483614445E-3</v>
      </c>
      <c r="AY1791" s="15">
        <f t="shared" si="15620"/>
        <v>6.3307834344500128E-3</v>
      </c>
      <c r="AZ1791" s="15">
        <f t="shared" si="15620"/>
        <v>1.3029315960912053E-2</v>
      </c>
      <c r="BA1791" s="15">
        <f t="shared" si="15620"/>
        <v>1.6393442622950821E-2</v>
      </c>
      <c r="BB1791" s="15">
        <f t="shared" si="15620"/>
        <v>8.6206896551724137E-3</v>
      </c>
      <c r="BC1791" s="15">
        <f t="shared" si="15620"/>
        <v>1.2084592145015106E-2</v>
      </c>
      <c r="BD1791" s="15">
        <f t="shared" si="15620"/>
        <v>1.1363636363636364E-2</v>
      </c>
      <c r="BE1791" s="15">
        <f t="shared" si="15620"/>
        <v>1.2779552715654952E-2</v>
      </c>
      <c r="BF1791" s="15">
        <f t="shared" si="15620"/>
        <v>8.5929108485499461E-3</v>
      </c>
      <c r="BG1791" s="15">
        <f t="shared" si="15620"/>
        <v>1.2972674579078112E-2</v>
      </c>
      <c r="BH1791" s="15">
        <f t="shared" si="15620"/>
        <v>3.1469274930895172E-2</v>
      </c>
      <c r="BI1791" s="15">
        <f t="shared" si="15620"/>
        <v>2.8852411598814087E-2</v>
      </c>
      <c r="BJ1791" s="15">
        <f t="shared" si="15620"/>
        <v>2.4096385542168676E-2</v>
      </c>
      <c r="BK1791" s="15">
        <f t="shared" si="15620"/>
        <v>2.5876744977868574E-2</v>
      </c>
      <c r="BL1791" s="15">
        <f t="shared" si="15620"/>
        <v>4.4345898004434593E-2</v>
      </c>
      <c r="BM1791" s="15">
        <f t="shared" si="15620"/>
        <v>2.5901718712176228E-2</v>
      </c>
      <c r="BN1791" s="15">
        <f t="shared" si="15620"/>
        <v>3.7234042553191488E-2</v>
      </c>
      <c r="BO1791" s="15">
        <f t="shared" si="15620"/>
        <v>4.3478260869565216E-2</v>
      </c>
      <c r="BP1791" s="15">
        <f t="shared" si="15620"/>
        <v>2.148997134670487E-2</v>
      </c>
      <c r="BQ1791" s="15">
        <f t="shared" si="15620"/>
        <v>3.2258064516129031E-2</v>
      </c>
      <c r="BR1791" s="15">
        <f t="shared" si="15620"/>
        <v>1.9674014504200473E-2</v>
      </c>
      <c r="BS1791" s="15">
        <f t="shared" si="15620"/>
        <v>1.0014306151645207E-2</v>
      </c>
      <c r="BT1791" s="15">
        <f t="shared" si="15620"/>
        <v>5.7471264367816091E-3</v>
      </c>
      <c r="BU1791" s="15">
        <f t="shared" si="15620"/>
        <v>9.24898261191269E-3</v>
      </c>
      <c r="BV1791" s="15">
        <f t="shared" si="15620"/>
        <v>2.7972027972027972E-2</v>
      </c>
      <c r="BW1791" s="15">
        <f t="shared" si="15620"/>
        <v>3.1598513011152414E-2</v>
      </c>
      <c r="BX1791" s="15">
        <f t="shared" si="15620"/>
        <v>4.3041606886657105E-2</v>
      </c>
      <c r="BY1791" s="15">
        <f t="shared" si="15620"/>
        <v>3.0433204259438528E-2</v>
      </c>
      <c r="BZ1791" s="15">
        <f t="shared" si="15620"/>
        <v>9.3138997511553502E-3</v>
      </c>
      <c r="CA1791" s="15">
        <f t="shared" si="15620"/>
        <v>1.0745466756212223E-2</v>
      </c>
      <c r="CB1791" s="15">
        <f>IFERROR(AK1791/AK1796,"..")</f>
        <v>1.483679525222552E-2</v>
      </c>
      <c r="CC1791" s="15">
        <f t="shared" ref="CC1791" si="15621">IFERROR(AL1791/AL1796,"..")</f>
        <v>1.3648293963254593E-2</v>
      </c>
      <c r="CD1791" s="15">
        <f t="shared" ref="CD1791" si="15622">IFERROR(AM1791/AM1796,"..")</f>
        <v>1.9455252918287938E-2</v>
      </c>
      <c r="CE1791" s="15">
        <f t="shared" ref="CE1791" si="15623">IFERROR(AN1791/AN1796,"..")</f>
        <v>2.2797927461139896E-2</v>
      </c>
      <c r="CF1791" s="15">
        <f t="shared" ref="CF1791" si="15624">IFERROR(AO1791/AO1796,"..")</f>
        <v>1.9525801952580194E-2</v>
      </c>
      <c r="CG1791" s="15">
        <f t="shared" ref="CG1791" si="15625">IFERROR(AP1791/AP1796,"..")</f>
        <v>1.6324062877871828E-2</v>
      </c>
      <c r="CH1791" s="15">
        <f t="shared" ref="CH1791" si="15626">IFERROR(AQ1791/AQ1796,"..")</f>
        <v>4.1666666666666664E-2</v>
      </c>
      <c r="CI1791" s="15">
        <f t="shared" ref="CI1791" si="15627">IFERROR(AR1791/AR1796,"..")</f>
        <v>7.3710073710073713E-3</v>
      </c>
      <c r="CJ1791" s="15">
        <f t="shared" ref="CJ1791" si="15628">IFERROR(AS1791/AS1796,"..")</f>
        <v>1.4471701757774773E-2</v>
      </c>
      <c r="CK1791" s="15" t="str">
        <f t="shared" ref="CK1791" si="15629">IFERROR(AT1791/AT1796,"..")</f>
        <v>..</v>
      </c>
      <c r="CL1791" s="13"/>
      <c r="CM1791" s="13"/>
      <c r="CN1791" s="13"/>
      <c r="CO1791" s="13"/>
      <c r="CP1791" s="13"/>
      <c r="CQ1791" s="13"/>
      <c r="CR1791" s="13"/>
      <c r="CS1791" s="13"/>
      <c r="CT1791" s="13"/>
      <c r="CU1791" s="13"/>
      <c r="CV1791" s="13"/>
      <c r="CW1791" s="13"/>
      <c r="CX1791" s="13"/>
      <c r="CY1791" s="13"/>
      <c r="CZ1791" s="13"/>
      <c r="DA1791" s="13"/>
      <c r="DB1791" s="13"/>
      <c r="DC1791" s="13"/>
      <c r="DD1791" s="13"/>
      <c r="DE1791" s="13"/>
      <c r="DF1791" s="13"/>
      <c r="DG1791" s="13"/>
      <c r="DH1791" s="13"/>
    </row>
    <row r="1792" spans="1:112" ht="14" x14ac:dyDescent="0.2">
      <c r="A1792" s="29"/>
      <c r="B1792" s="11" t="s">
        <v>63</v>
      </c>
      <c r="C1792" s="1" t="s">
        <v>51</v>
      </c>
      <c r="D1792" s="2">
        <v>5799</v>
      </c>
      <c r="E1792" s="2">
        <v>2892</v>
      </c>
      <c r="F1792" s="2">
        <v>18</v>
      </c>
      <c r="G1792" s="2">
        <v>2664</v>
      </c>
      <c r="H1792" s="2">
        <v>117</v>
      </c>
      <c r="I1792" s="2">
        <v>27</v>
      </c>
      <c r="J1792" s="2">
        <v>3</v>
      </c>
      <c r="K1792" s="2">
        <v>6</v>
      </c>
      <c r="L1792" s="2">
        <v>15</v>
      </c>
      <c r="M1792" s="2">
        <v>9</v>
      </c>
      <c r="N1792" s="2">
        <v>18</v>
      </c>
      <c r="O1792" s="2">
        <v>21</v>
      </c>
      <c r="P1792" s="2">
        <v>111</v>
      </c>
      <c r="Q1792" s="2">
        <v>789</v>
      </c>
      <c r="R1792" s="2">
        <v>984</v>
      </c>
      <c r="S1792" s="2">
        <v>0</v>
      </c>
      <c r="T1792" s="2">
        <v>387</v>
      </c>
      <c r="U1792" s="2">
        <v>198</v>
      </c>
      <c r="V1792" s="2">
        <v>294</v>
      </c>
      <c r="W1792" s="2">
        <v>108</v>
      </c>
      <c r="X1792" s="2">
        <v>12</v>
      </c>
      <c r="Y1792" s="2">
        <v>42</v>
      </c>
      <c r="Z1792" s="2">
        <v>18</v>
      </c>
      <c r="AA1792" s="2">
        <v>1671</v>
      </c>
      <c r="AB1792" s="2">
        <v>18</v>
      </c>
      <c r="AC1792" s="2">
        <v>3</v>
      </c>
      <c r="AD1792" s="2">
        <v>54</v>
      </c>
      <c r="AE1792" s="2">
        <v>6</v>
      </c>
      <c r="AF1792" s="2">
        <v>33</v>
      </c>
      <c r="AG1792" s="2">
        <v>75</v>
      </c>
      <c r="AH1792" s="2">
        <v>747</v>
      </c>
      <c r="AI1792" s="2">
        <v>492</v>
      </c>
      <c r="AJ1792" s="2">
        <v>72</v>
      </c>
      <c r="AK1792" s="2">
        <v>33</v>
      </c>
      <c r="AL1792" s="2">
        <v>84</v>
      </c>
      <c r="AM1792" s="2">
        <v>81</v>
      </c>
      <c r="AN1792" s="2">
        <v>180</v>
      </c>
      <c r="AO1792" s="2">
        <v>96</v>
      </c>
      <c r="AP1792" s="2">
        <v>30</v>
      </c>
      <c r="AQ1792" s="2">
        <v>57</v>
      </c>
      <c r="AR1792" s="2">
        <v>48</v>
      </c>
      <c r="AS1792" s="2">
        <v>5799</v>
      </c>
      <c r="AT1792" s="2">
        <v>0</v>
      </c>
      <c r="AU1792" s="15">
        <f>IFERROR(D1792/D1796,"..")</f>
        <v>1.493529070890477E-2</v>
      </c>
      <c r="AV1792" s="15">
        <f t="shared" ref="AV1792:CA1792" si="15630">IFERROR(E1792/E1796,"..")</f>
        <v>1.3871102349741716E-2</v>
      </c>
      <c r="AW1792" s="15">
        <f t="shared" si="15630"/>
        <v>3.9735099337748344E-3</v>
      </c>
      <c r="AX1792" s="15">
        <f t="shared" si="15630"/>
        <v>1.4992655624778403E-2</v>
      </c>
      <c r="AY1792" s="15">
        <f t="shared" si="15630"/>
        <v>1.0287523080981272E-2</v>
      </c>
      <c r="AZ1792" s="15">
        <f t="shared" si="15630"/>
        <v>1.4657980456026058E-2</v>
      </c>
      <c r="BA1792" s="15">
        <f t="shared" si="15630"/>
        <v>1.6393442622950821E-2</v>
      </c>
      <c r="BB1792" s="15">
        <f t="shared" si="15630"/>
        <v>1.7241379310344827E-2</v>
      </c>
      <c r="BC1792" s="15">
        <f t="shared" si="15630"/>
        <v>1.5105740181268883E-2</v>
      </c>
      <c r="BD1792" s="15">
        <f t="shared" si="15630"/>
        <v>1.1363636363636364E-2</v>
      </c>
      <c r="BE1792" s="15">
        <f t="shared" si="15630"/>
        <v>9.5846645367412137E-3</v>
      </c>
      <c r="BF1792" s="15">
        <f t="shared" si="15630"/>
        <v>7.5187969924812026E-3</v>
      </c>
      <c r="BG1792" s="15">
        <f t="shared" si="15630"/>
        <v>1.0212531051614683E-2</v>
      </c>
      <c r="BH1792" s="15">
        <f t="shared" si="15630"/>
        <v>2.79608760365724E-2</v>
      </c>
      <c r="BI1792" s="15">
        <f t="shared" si="15630"/>
        <v>2.3718273194012582E-2</v>
      </c>
      <c r="BJ1792" s="15">
        <f t="shared" si="15630"/>
        <v>0</v>
      </c>
      <c r="BK1792" s="15">
        <f t="shared" si="15630"/>
        <v>2.1961184882533197E-2</v>
      </c>
      <c r="BL1792" s="15">
        <f t="shared" si="15630"/>
        <v>2.9268292682926831E-2</v>
      </c>
      <c r="BM1792" s="15">
        <f t="shared" si="15630"/>
        <v>2.372306947470346E-2</v>
      </c>
      <c r="BN1792" s="15">
        <f t="shared" si="15630"/>
        <v>2.3936170212765957E-2</v>
      </c>
      <c r="BO1792" s="15">
        <f t="shared" si="15630"/>
        <v>4.3478260869565216E-2</v>
      </c>
      <c r="BP1792" s="15">
        <f t="shared" si="15630"/>
        <v>2.0057306590257881E-2</v>
      </c>
      <c r="BQ1792" s="15">
        <f t="shared" si="15630"/>
        <v>2.1505376344086023E-2</v>
      </c>
      <c r="BR1792" s="15">
        <f t="shared" si="15630"/>
        <v>1.3331418587396185E-2</v>
      </c>
      <c r="BS1792" s="15">
        <f t="shared" si="15630"/>
        <v>8.5836909871244635E-3</v>
      </c>
      <c r="BT1792" s="15">
        <f t="shared" si="15630"/>
        <v>2.8735632183908046E-3</v>
      </c>
      <c r="BU1792" s="15">
        <f t="shared" si="15630"/>
        <v>6.6592674805771362E-3</v>
      </c>
      <c r="BV1792" s="15">
        <f t="shared" si="15630"/>
        <v>1.3986013986013986E-2</v>
      </c>
      <c r="BW1792" s="15">
        <f t="shared" si="15630"/>
        <v>2.0446096654275093E-2</v>
      </c>
      <c r="BX1792" s="15">
        <f t="shared" si="15630"/>
        <v>1.7934002869440458E-2</v>
      </c>
      <c r="BY1792" s="15">
        <f t="shared" si="15630"/>
        <v>1.5065343659244917E-2</v>
      </c>
      <c r="BZ1792" s="15">
        <f t="shared" si="15630"/>
        <v>1.1660149306789904E-2</v>
      </c>
      <c r="CA1792" s="15">
        <f t="shared" si="15630"/>
        <v>1.6118200134318333E-2</v>
      </c>
      <c r="CB1792" s="15">
        <f>IFERROR(AK1792/AK1796,"..")</f>
        <v>1.0880316518298714E-2</v>
      </c>
      <c r="CC1792" s="15">
        <f t="shared" ref="CC1792" si="15631">IFERROR(AL1792/AL1796,"..")</f>
        <v>1.4698162729658792E-2</v>
      </c>
      <c r="CD1792" s="15">
        <f t="shared" ref="CD1792" si="15632">IFERROR(AM1792/AM1796,"..")</f>
        <v>2.1011673151750974E-2</v>
      </c>
      <c r="CE1792" s="15">
        <f t="shared" ref="CE1792" si="15633">IFERROR(AN1792/AN1796,"..")</f>
        <v>1.5544041450777202E-2</v>
      </c>
      <c r="CF1792" s="15">
        <f t="shared" ref="CF1792" si="15634">IFERROR(AO1792/AO1796,"..")</f>
        <v>2.2315202231520222E-2</v>
      </c>
      <c r="CG1792" s="15">
        <f t="shared" ref="CG1792" si="15635">IFERROR(AP1792/AP1796,"..")</f>
        <v>6.0459492140266021E-3</v>
      </c>
      <c r="CH1792" s="15">
        <f t="shared" ref="CH1792" si="15636">IFERROR(AQ1792/AQ1796,"..")</f>
        <v>2.3989898989898988E-2</v>
      </c>
      <c r="CI1792" s="15">
        <f t="shared" ref="CI1792" si="15637">IFERROR(AR1792/AR1796,"..")</f>
        <v>1.3104013104013105E-2</v>
      </c>
      <c r="CJ1792" s="15">
        <f t="shared" ref="CJ1792" si="15638">IFERROR(AS1792/AS1796,"..")</f>
        <v>1.493529070890477E-2</v>
      </c>
      <c r="CK1792" s="15" t="str">
        <f t="shared" ref="CK1792" si="15639">IFERROR(AT1792/AT1796,"..")</f>
        <v>..</v>
      </c>
      <c r="CL1792" s="13"/>
      <c r="CM1792" s="13"/>
      <c r="CN1792" s="13"/>
      <c r="CO1792" s="13"/>
      <c r="CP1792" s="13"/>
      <c r="CQ1792" s="13"/>
      <c r="CR1792" s="13"/>
      <c r="CS1792" s="13"/>
      <c r="CT1792" s="13"/>
      <c r="CU1792" s="13"/>
      <c r="CV1792" s="13"/>
      <c r="CW1792" s="13"/>
      <c r="CX1792" s="13"/>
      <c r="CY1792" s="13"/>
      <c r="CZ1792" s="13"/>
      <c r="DA1792" s="13"/>
      <c r="DB1792" s="13"/>
      <c r="DC1792" s="13"/>
      <c r="DD1792" s="13"/>
      <c r="DE1792" s="13"/>
      <c r="DF1792" s="13"/>
      <c r="DG1792" s="13"/>
      <c r="DH1792" s="13"/>
    </row>
    <row r="1793" spans="1:112" ht="14" x14ac:dyDescent="0.2">
      <c r="A1793" s="29"/>
      <c r="B1793" s="11" t="s">
        <v>64</v>
      </c>
      <c r="C1793" s="1" t="s">
        <v>51</v>
      </c>
      <c r="D1793" s="3">
        <v>12117</v>
      </c>
      <c r="E1793" s="3">
        <v>5640</v>
      </c>
      <c r="F1793" s="3">
        <v>51</v>
      </c>
      <c r="G1793" s="3">
        <v>5127</v>
      </c>
      <c r="H1793" s="3">
        <v>234</v>
      </c>
      <c r="I1793" s="3">
        <v>81</v>
      </c>
      <c r="J1793" s="3">
        <v>3</v>
      </c>
      <c r="K1793" s="3">
        <v>6</v>
      </c>
      <c r="L1793" s="3">
        <v>21</v>
      </c>
      <c r="M1793" s="3">
        <v>24</v>
      </c>
      <c r="N1793" s="3">
        <v>30</v>
      </c>
      <c r="O1793" s="3">
        <v>39</v>
      </c>
      <c r="P1793" s="3">
        <v>276</v>
      </c>
      <c r="Q1793" s="3">
        <v>1251</v>
      </c>
      <c r="R1793" s="3">
        <v>1779</v>
      </c>
      <c r="S1793" s="3">
        <v>15</v>
      </c>
      <c r="T1793" s="3">
        <v>744</v>
      </c>
      <c r="U1793" s="3">
        <v>279</v>
      </c>
      <c r="V1793" s="3">
        <v>609</v>
      </c>
      <c r="W1793" s="3">
        <v>153</v>
      </c>
      <c r="X1793" s="3">
        <v>21</v>
      </c>
      <c r="Y1793" s="3">
        <v>90</v>
      </c>
      <c r="Z1793" s="3">
        <v>72</v>
      </c>
      <c r="AA1793" s="3">
        <v>4383</v>
      </c>
      <c r="AB1793" s="3">
        <v>72</v>
      </c>
      <c r="AC1793" s="3">
        <v>21</v>
      </c>
      <c r="AD1793" s="3">
        <v>291</v>
      </c>
      <c r="AE1793" s="3">
        <v>18</v>
      </c>
      <c r="AF1793" s="3">
        <v>75</v>
      </c>
      <c r="AG1793" s="3">
        <v>345</v>
      </c>
      <c r="AH1793" s="3">
        <v>1629</v>
      </c>
      <c r="AI1793" s="3">
        <v>1011</v>
      </c>
      <c r="AJ1793" s="3">
        <v>183</v>
      </c>
      <c r="AK1793" s="3">
        <v>90</v>
      </c>
      <c r="AL1793" s="3">
        <v>465</v>
      </c>
      <c r="AM1793" s="3">
        <v>264</v>
      </c>
      <c r="AN1793" s="3">
        <v>648</v>
      </c>
      <c r="AO1793" s="3">
        <v>330</v>
      </c>
      <c r="AP1793" s="3">
        <v>114</v>
      </c>
      <c r="AQ1793" s="3">
        <v>213</v>
      </c>
      <c r="AR1793" s="3">
        <v>132</v>
      </c>
      <c r="AS1793" s="3">
        <v>12117</v>
      </c>
      <c r="AT1793" s="3">
        <v>0</v>
      </c>
      <c r="AU1793" s="15">
        <f>IFERROR(D1793/D1796,"..")</f>
        <v>3.1207262893567702E-2</v>
      </c>
      <c r="AV1793" s="15">
        <f t="shared" ref="AV1793:CA1793" si="15640">IFERROR(E1793/E1796,"..")</f>
        <v>2.7051527404060607E-2</v>
      </c>
      <c r="AW1793" s="15">
        <f t="shared" si="15640"/>
        <v>1.1258278145695364E-2</v>
      </c>
      <c r="AX1793" s="15">
        <f t="shared" si="15640"/>
        <v>2.8854108629218795E-2</v>
      </c>
      <c r="AY1793" s="15">
        <f t="shared" si="15640"/>
        <v>2.0575046161962544E-2</v>
      </c>
      <c r="AZ1793" s="15">
        <f t="shared" si="15640"/>
        <v>4.3973941368078175E-2</v>
      </c>
      <c r="BA1793" s="15">
        <f t="shared" si="15640"/>
        <v>1.6393442622950821E-2</v>
      </c>
      <c r="BB1793" s="15">
        <f t="shared" si="15640"/>
        <v>1.7241379310344827E-2</v>
      </c>
      <c r="BC1793" s="15">
        <f t="shared" si="15640"/>
        <v>2.1148036253776436E-2</v>
      </c>
      <c r="BD1793" s="15">
        <f t="shared" si="15640"/>
        <v>3.0303030303030304E-2</v>
      </c>
      <c r="BE1793" s="15">
        <f t="shared" si="15640"/>
        <v>1.5974440894568689E-2</v>
      </c>
      <c r="BF1793" s="15">
        <f t="shared" si="15640"/>
        <v>1.3963480128893663E-2</v>
      </c>
      <c r="BG1793" s="15">
        <f t="shared" si="15640"/>
        <v>2.5393320452663539E-2</v>
      </c>
      <c r="BH1793" s="15">
        <f t="shared" si="15640"/>
        <v>4.4333404210078677E-2</v>
      </c>
      <c r="BI1793" s="15">
        <f t="shared" si="15640"/>
        <v>4.2880902451370308E-2</v>
      </c>
      <c r="BJ1793" s="15">
        <f t="shared" si="15640"/>
        <v>6.0240963855421686E-2</v>
      </c>
      <c r="BK1793" s="15">
        <f t="shared" si="15640"/>
        <v>4.2219952332311884E-2</v>
      </c>
      <c r="BL1793" s="15">
        <f t="shared" si="15640"/>
        <v>4.1241685144124171E-2</v>
      </c>
      <c r="BM1793" s="15">
        <f t="shared" si="15640"/>
        <v>4.9140643911885745E-2</v>
      </c>
      <c r="BN1793" s="15">
        <f t="shared" si="15640"/>
        <v>3.3909574468085103E-2</v>
      </c>
      <c r="BO1793" s="15">
        <f t="shared" si="15640"/>
        <v>7.6086956521739135E-2</v>
      </c>
      <c r="BP1793" s="15">
        <f t="shared" si="15640"/>
        <v>4.2979942693409739E-2</v>
      </c>
      <c r="BQ1793" s="15">
        <f t="shared" si="15640"/>
        <v>8.6021505376344093E-2</v>
      </c>
      <c r="BR1793" s="15">
        <f t="shared" si="15640"/>
        <v>3.4968047677173833E-2</v>
      </c>
      <c r="BS1793" s="15">
        <f t="shared" si="15640"/>
        <v>3.4334763948497854E-2</v>
      </c>
      <c r="BT1793" s="15">
        <f t="shared" si="15640"/>
        <v>2.0114942528735632E-2</v>
      </c>
      <c r="BU1793" s="15">
        <f t="shared" si="15640"/>
        <v>3.5886052534221238E-2</v>
      </c>
      <c r="BV1793" s="15">
        <f t="shared" si="15640"/>
        <v>4.195804195804196E-2</v>
      </c>
      <c r="BW1793" s="15">
        <f t="shared" si="15640"/>
        <v>4.6468401486988845E-2</v>
      </c>
      <c r="BX1793" s="15">
        <f t="shared" si="15640"/>
        <v>8.2496413199426105E-2</v>
      </c>
      <c r="BY1793" s="15">
        <f t="shared" si="15640"/>
        <v>3.2853339787028077E-2</v>
      </c>
      <c r="BZ1793" s="15">
        <f t="shared" si="15640"/>
        <v>2.3960184856025597E-2</v>
      </c>
      <c r="CA1793" s="15">
        <f t="shared" si="15640"/>
        <v>4.0967092008059099E-2</v>
      </c>
      <c r="CB1793" s="15">
        <f>IFERROR(AK1793/AK1796,"..")</f>
        <v>2.967359050445104E-2</v>
      </c>
      <c r="CC1793" s="15">
        <f t="shared" ref="CC1793" si="15641">IFERROR(AL1793/AL1796,"..")</f>
        <v>8.1364829396325458E-2</v>
      </c>
      <c r="CD1793" s="15">
        <f t="shared" ref="CD1793" si="15642">IFERROR(AM1793/AM1796,"..")</f>
        <v>6.8482490272373547E-2</v>
      </c>
      <c r="CE1793" s="15">
        <f t="shared" ref="CE1793" si="15643">IFERROR(AN1793/AN1796,"..")</f>
        <v>5.5958549222797929E-2</v>
      </c>
      <c r="CF1793" s="15">
        <f t="shared" ref="CF1793" si="15644">IFERROR(AO1793/AO1796,"..")</f>
        <v>7.6708507670850773E-2</v>
      </c>
      <c r="CG1793" s="15">
        <f t="shared" ref="CG1793" si="15645">IFERROR(AP1793/AP1796,"..")</f>
        <v>2.2974607013301087E-2</v>
      </c>
      <c r="CH1793" s="15">
        <f t="shared" ref="CH1793" si="15646">IFERROR(AQ1793/AQ1796,"..")</f>
        <v>8.9646464646464641E-2</v>
      </c>
      <c r="CI1793" s="15">
        <f t="shared" ref="CI1793" si="15647">IFERROR(AR1793/AR1796,"..")</f>
        <v>3.6036036036036036E-2</v>
      </c>
      <c r="CJ1793" s="15">
        <f t="shared" ref="CJ1793" si="15648">IFERROR(AS1793/AS1796,"..")</f>
        <v>3.1207262893567702E-2</v>
      </c>
      <c r="CK1793" s="15" t="str">
        <f t="shared" ref="CK1793" si="15649">IFERROR(AT1793/AT1796,"..")</f>
        <v>..</v>
      </c>
      <c r="CL1793" s="13"/>
      <c r="CM1793" s="13"/>
      <c r="CN1793" s="13"/>
      <c r="CO1793" s="13"/>
      <c r="CP1793" s="13"/>
      <c r="CQ1793" s="13"/>
      <c r="CR1793" s="13"/>
      <c r="CS1793" s="13"/>
      <c r="CT1793" s="13"/>
      <c r="CU1793" s="13"/>
      <c r="CV1793" s="13"/>
      <c r="CW1793" s="13"/>
      <c r="CX1793" s="13"/>
      <c r="CY1793" s="13"/>
      <c r="CZ1793" s="13"/>
      <c r="DA1793" s="13"/>
      <c r="DB1793" s="13"/>
      <c r="DC1793" s="13"/>
      <c r="DD1793" s="13"/>
      <c r="DE1793" s="13"/>
      <c r="DF1793" s="13"/>
      <c r="DG1793" s="13"/>
      <c r="DH1793" s="13"/>
    </row>
    <row r="1794" spans="1:112" ht="14" x14ac:dyDescent="0.2">
      <c r="A1794" s="29"/>
      <c r="B1794" s="11" t="s">
        <v>65</v>
      </c>
      <c r="C1794" s="1" t="s">
        <v>51</v>
      </c>
      <c r="D1794" s="2">
        <v>12648</v>
      </c>
      <c r="E1794" s="2">
        <v>5727</v>
      </c>
      <c r="F1794" s="2">
        <v>78</v>
      </c>
      <c r="G1794" s="2">
        <v>4971</v>
      </c>
      <c r="H1794" s="2">
        <v>273</v>
      </c>
      <c r="I1794" s="2">
        <v>63</v>
      </c>
      <c r="J1794" s="2">
        <v>12</v>
      </c>
      <c r="K1794" s="2">
        <v>9</v>
      </c>
      <c r="L1794" s="2">
        <v>42</v>
      </c>
      <c r="M1794" s="2">
        <v>21</v>
      </c>
      <c r="N1794" s="2">
        <v>39</v>
      </c>
      <c r="O1794" s="2">
        <v>69</v>
      </c>
      <c r="P1794" s="2">
        <v>363</v>
      </c>
      <c r="Q1794" s="2">
        <v>1314</v>
      </c>
      <c r="R1794" s="2">
        <v>2307</v>
      </c>
      <c r="S1794" s="2">
        <v>9</v>
      </c>
      <c r="T1794" s="2">
        <v>924</v>
      </c>
      <c r="U1794" s="2">
        <v>399</v>
      </c>
      <c r="V1794" s="2">
        <v>744</v>
      </c>
      <c r="W1794" s="2">
        <v>255</v>
      </c>
      <c r="X1794" s="2">
        <v>12</v>
      </c>
      <c r="Y1794" s="2">
        <v>87</v>
      </c>
      <c r="Z1794" s="2">
        <v>51</v>
      </c>
      <c r="AA1794" s="2">
        <v>3930</v>
      </c>
      <c r="AB1794" s="2">
        <v>42</v>
      </c>
      <c r="AC1794" s="2">
        <v>18</v>
      </c>
      <c r="AD1794" s="2">
        <v>174</v>
      </c>
      <c r="AE1794" s="2">
        <v>24</v>
      </c>
      <c r="AF1794" s="2">
        <v>66</v>
      </c>
      <c r="AG1794" s="2">
        <v>213</v>
      </c>
      <c r="AH1794" s="2">
        <v>1497</v>
      </c>
      <c r="AI1794" s="2">
        <v>1248</v>
      </c>
      <c r="AJ1794" s="2">
        <v>195</v>
      </c>
      <c r="AK1794" s="2">
        <v>93</v>
      </c>
      <c r="AL1794" s="2">
        <v>111</v>
      </c>
      <c r="AM1794" s="2">
        <v>279</v>
      </c>
      <c r="AN1794" s="2">
        <v>615</v>
      </c>
      <c r="AO1794" s="2">
        <v>381</v>
      </c>
      <c r="AP1794" s="2">
        <v>102</v>
      </c>
      <c r="AQ1794" s="2">
        <v>141</v>
      </c>
      <c r="AR1794" s="2">
        <v>93</v>
      </c>
      <c r="AS1794" s="2">
        <v>12648</v>
      </c>
      <c r="AT1794" s="2">
        <v>0</v>
      </c>
      <c r="AU1794" s="15">
        <f>IFERROR(D1794/D1796,"..")</f>
        <v>3.2574850299401201E-2</v>
      </c>
      <c r="AV1794" s="15">
        <f t="shared" ref="AV1794:CA1794" si="15650">IFERROR(E1794/E1796,"..")</f>
        <v>2.7468811603378562E-2</v>
      </c>
      <c r="AW1794" s="15">
        <f t="shared" si="15650"/>
        <v>1.7218543046357615E-2</v>
      </c>
      <c r="AX1794" s="15">
        <f t="shared" si="15650"/>
        <v>2.7976160326866905E-2</v>
      </c>
      <c r="AY1794" s="15">
        <f t="shared" si="15650"/>
        <v>2.4004220522289635E-2</v>
      </c>
      <c r="AZ1794" s="15">
        <f t="shared" si="15650"/>
        <v>3.4201954397394138E-2</v>
      </c>
      <c r="BA1794" s="15">
        <f t="shared" si="15650"/>
        <v>6.5573770491803282E-2</v>
      </c>
      <c r="BB1794" s="15">
        <f t="shared" si="15650"/>
        <v>2.5862068965517241E-2</v>
      </c>
      <c r="BC1794" s="15">
        <f t="shared" si="15650"/>
        <v>4.2296072507552872E-2</v>
      </c>
      <c r="BD1794" s="15">
        <f t="shared" si="15650"/>
        <v>2.6515151515151516E-2</v>
      </c>
      <c r="BE1794" s="15">
        <f t="shared" si="15650"/>
        <v>2.0766773162939296E-2</v>
      </c>
      <c r="BF1794" s="15">
        <f t="shared" si="15650"/>
        <v>2.4704618689581095E-2</v>
      </c>
      <c r="BG1794" s="15">
        <f t="shared" si="15650"/>
        <v>3.3397736682307479E-2</v>
      </c>
      <c r="BH1794" s="15">
        <f t="shared" si="15650"/>
        <v>4.6566021688284075E-2</v>
      </c>
      <c r="BI1794" s="15">
        <f t="shared" si="15650"/>
        <v>5.5607780750596573E-2</v>
      </c>
      <c r="BJ1794" s="15">
        <f t="shared" si="15650"/>
        <v>3.614457831325301E-2</v>
      </c>
      <c r="BK1794" s="15">
        <f t="shared" si="15650"/>
        <v>5.2434456928838954E-2</v>
      </c>
      <c r="BL1794" s="15">
        <f t="shared" si="15650"/>
        <v>5.8980044345898007E-2</v>
      </c>
      <c r="BM1794" s="15">
        <f t="shared" si="15650"/>
        <v>6.0033890099249573E-2</v>
      </c>
      <c r="BN1794" s="15">
        <f t="shared" si="15650"/>
        <v>5.6515957446808512E-2</v>
      </c>
      <c r="BO1794" s="15">
        <f t="shared" si="15650"/>
        <v>4.3478260869565216E-2</v>
      </c>
      <c r="BP1794" s="15">
        <f t="shared" si="15650"/>
        <v>4.1547277936962751E-2</v>
      </c>
      <c r="BQ1794" s="15">
        <f t="shared" si="15650"/>
        <v>6.093189964157706E-2</v>
      </c>
      <c r="BR1794" s="15">
        <f t="shared" si="15650"/>
        <v>3.1353964720806107E-2</v>
      </c>
      <c r="BS1794" s="15">
        <f t="shared" si="15650"/>
        <v>2.0028612303290415E-2</v>
      </c>
      <c r="BT1794" s="15">
        <f t="shared" si="15650"/>
        <v>1.7241379310344827E-2</v>
      </c>
      <c r="BU1794" s="15">
        <f t="shared" si="15650"/>
        <v>2.1457639659637439E-2</v>
      </c>
      <c r="BV1794" s="15">
        <f t="shared" si="15650"/>
        <v>5.5944055944055944E-2</v>
      </c>
      <c r="BW1794" s="15">
        <f t="shared" si="15650"/>
        <v>4.0892193308550186E-2</v>
      </c>
      <c r="BX1794" s="15">
        <f t="shared" si="15650"/>
        <v>5.0932568149210905E-2</v>
      </c>
      <c r="BY1794" s="15">
        <f t="shared" si="15650"/>
        <v>3.0191190706679576E-2</v>
      </c>
      <c r="BZ1794" s="15">
        <f t="shared" si="15650"/>
        <v>2.9576964095271951E-2</v>
      </c>
      <c r="CA1794" s="15">
        <f t="shared" si="15650"/>
        <v>4.3653458697112159E-2</v>
      </c>
      <c r="CB1794" s="15">
        <f>IFERROR(AK1794/AK1796,"..")</f>
        <v>3.0662710187932742E-2</v>
      </c>
      <c r="CC1794" s="15">
        <f t="shared" ref="CC1794" si="15651">IFERROR(AL1794/AL1796,"..")</f>
        <v>1.942257217847769E-2</v>
      </c>
      <c r="CD1794" s="15">
        <f t="shared" ref="CD1794" si="15652">IFERROR(AM1794/AM1796,"..")</f>
        <v>7.2373540856031135E-2</v>
      </c>
      <c r="CE1794" s="15">
        <f t="shared" ref="CE1794" si="15653">IFERROR(AN1794/AN1796,"..")</f>
        <v>5.3108808290155442E-2</v>
      </c>
      <c r="CF1794" s="15">
        <f t="shared" ref="CF1794" si="15654">IFERROR(AO1794/AO1796,"..")</f>
        <v>8.8563458856345881E-2</v>
      </c>
      <c r="CG1794" s="15">
        <f t="shared" ref="CG1794" si="15655">IFERROR(AP1794/AP1796,"..")</f>
        <v>2.0556227327690448E-2</v>
      </c>
      <c r="CH1794" s="15">
        <f t="shared" ref="CH1794" si="15656">IFERROR(AQ1794/AQ1796,"..")</f>
        <v>5.9343434343434344E-2</v>
      </c>
      <c r="CI1794" s="15">
        <f t="shared" ref="CI1794" si="15657">IFERROR(AR1794/AR1796,"..")</f>
        <v>2.5389025389025387E-2</v>
      </c>
      <c r="CJ1794" s="15">
        <f t="shared" ref="CJ1794" si="15658">IFERROR(AS1794/AS1796,"..")</f>
        <v>3.2574850299401201E-2</v>
      </c>
      <c r="CK1794" s="15" t="str">
        <f t="shared" ref="CK1794" si="15659">IFERROR(AT1794/AT1796,"..")</f>
        <v>..</v>
      </c>
      <c r="CL1794" s="13"/>
      <c r="CM1794" s="13"/>
      <c r="CN1794" s="13"/>
      <c r="CO1794" s="13"/>
      <c r="CP1794" s="13"/>
      <c r="CQ1794" s="13"/>
      <c r="CR1794" s="13"/>
      <c r="CS1794" s="13"/>
      <c r="CT1794" s="13"/>
      <c r="CU1794" s="13"/>
      <c r="CV1794" s="13"/>
      <c r="CW1794" s="13"/>
      <c r="CX1794" s="13"/>
      <c r="CY1794" s="13"/>
      <c r="CZ1794" s="13"/>
      <c r="DA1794" s="13"/>
      <c r="DB1794" s="13"/>
      <c r="DC1794" s="13"/>
      <c r="DD1794" s="13"/>
      <c r="DE1794" s="13"/>
      <c r="DF1794" s="13"/>
      <c r="DG1794" s="13"/>
      <c r="DH1794" s="13"/>
    </row>
    <row r="1795" spans="1:112" ht="14" x14ac:dyDescent="0.2">
      <c r="A1795" s="29"/>
      <c r="B1795" s="11" t="s">
        <v>66</v>
      </c>
      <c r="C1795" s="1" t="s">
        <v>51</v>
      </c>
      <c r="D1795" s="3">
        <v>8019</v>
      </c>
      <c r="E1795" s="3">
        <v>4704</v>
      </c>
      <c r="F1795" s="3">
        <v>36</v>
      </c>
      <c r="G1795" s="3">
        <v>4101</v>
      </c>
      <c r="H1795" s="3">
        <v>189</v>
      </c>
      <c r="I1795" s="3">
        <v>54</v>
      </c>
      <c r="J1795" s="3">
        <v>6</v>
      </c>
      <c r="K1795" s="3">
        <v>9</v>
      </c>
      <c r="L1795" s="3">
        <v>15</v>
      </c>
      <c r="M1795" s="3">
        <v>30</v>
      </c>
      <c r="N1795" s="3">
        <v>60</v>
      </c>
      <c r="O1795" s="3">
        <v>51</v>
      </c>
      <c r="P1795" s="3">
        <v>312</v>
      </c>
      <c r="Q1795" s="3">
        <v>507</v>
      </c>
      <c r="R1795" s="3">
        <v>447</v>
      </c>
      <c r="S1795" s="3">
        <v>6</v>
      </c>
      <c r="T1795" s="3">
        <v>204</v>
      </c>
      <c r="U1795" s="3">
        <v>69</v>
      </c>
      <c r="V1795" s="3">
        <v>105</v>
      </c>
      <c r="W1795" s="3">
        <v>45</v>
      </c>
      <c r="X1795" s="3">
        <v>3</v>
      </c>
      <c r="Y1795" s="3">
        <v>21</v>
      </c>
      <c r="Z1795" s="3">
        <v>36</v>
      </c>
      <c r="AA1795" s="3">
        <v>2760</v>
      </c>
      <c r="AB1795" s="3">
        <v>15</v>
      </c>
      <c r="AC1795" s="3">
        <v>12</v>
      </c>
      <c r="AD1795" s="3">
        <v>102</v>
      </c>
      <c r="AE1795" s="3">
        <v>9</v>
      </c>
      <c r="AF1795" s="3">
        <v>72</v>
      </c>
      <c r="AG1795" s="3">
        <v>159</v>
      </c>
      <c r="AH1795" s="3">
        <v>1776</v>
      </c>
      <c r="AI1795" s="3">
        <v>312</v>
      </c>
      <c r="AJ1795" s="3">
        <v>54</v>
      </c>
      <c r="AK1795" s="3">
        <v>72</v>
      </c>
      <c r="AL1795" s="3">
        <v>177</v>
      </c>
      <c r="AM1795" s="3">
        <v>39</v>
      </c>
      <c r="AN1795" s="3">
        <v>255</v>
      </c>
      <c r="AO1795" s="3">
        <v>114</v>
      </c>
      <c r="AP1795" s="3">
        <v>114</v>
      </c>
      <c r="AQ1795" s="3">
        <v>30</v>
      </c>
      <c r="AR1795" s="3">
        <v>66</v>
      </c>
      <c r="AS1795" s="3">
        <v>8019</v>
      </c>
      <c r="AT1795" s="3">
        <v>0</v>
      </c>
      <c r="AU1795" s="15">
        <f>IFERROR(D1795/D1796,"..")</f>
        <v>2.0652887772841414E-2</v>
      </c>
      <c r="AV1795" s="15">
        <f t="shared" ref="AV1795:CA1795" si="15660">IFERROR(E1795/E1796,"..")</f>
        <v>2.256212498381225E-2</v>
      </c>
      <c r="AW1795" s="15">
        <f t="shared" si="15660"/>
        <v>7.9470198675496689E-3</v>
      </c>
      <c r="AX1795" s="15">
        <f t="shared" si="15660"/>
        <v>2.3079910179135223E-2</v>
      </c>
      <c r="AY1795" s="15">
        <f t="shared" si="15660"/>
        <v>1.6618306515431284E-2</v>
      </c>
      <c r="AZ1795" s="15">
        <f t="shared" si="15660"/>
        <v>2.9315960912052116E-2</v>
      </c>
      <c r="BA1795" s="15">
        <f t="shared" si="15660"/>
        <v>3.2786885245901641E-2</v>
      </c>
      <c r="BB1795" s="15">
        <f t="shared" si="15660"/>
        <v>2.5862068965517241E-2</v>
      </c>
      <c r="BC1795" s="15">
        <f t="shared" si="15660"/>
        <v>1.5105740181268883E-2</v>
      </c>
      <c r="BD1795" s="15">
        <f t="shared" si="15660"/>
        <v>3.787878787878788E-2</v>
      </c>
      <c r="BE1795" s="15">
        <f t="shared" si="15660"/>
        <v>3.1948881789137379E-2</v>
      </c>
      <c r="BF1795" s="15">
        <f t="shared" si="15660"/>
        <v>1.8259935553168637E-2</v>
      </c>
      <c r="BG1795" s="15">
        <f t="shared" si="15660"/>
        <v>2.8705492685619654E-2</v>
      </c>
      <c r="BH1795" s="15">
        <f t="shared" si="15660"/>
        <v>1.7967254943652988E-2</v>
      </c>
      <c r="BI1795" s="15">
        <f t="shared" si="15660"/>
        <v>1.0774459469231326E-2</v>
      </c>
      <c r="BJ1795" s="15">
        <f t="shared" si="15660"/>
        <v>2.4096385542168676E-2</v>
      </c>
      <c r="BK1795" s="15">
        <f t="shared" si="15660"/>
        <v>1.1576438542730678E-2</v>
      </c>
      <c r="BL1795" s="15">
        <f t="shared" si="15660"/>
        <v>1.0199556541019957E-2</v>
      </c>
      <c r="BM1795" s="15">
        <f t="shared" si="15660"/>
        <v>8.4725248123940933E-3</v>
      </c>
      <c r="BN1795" s="15">
        <f t="shared" si="15660"/>
        <v>9.9734042553191495E-3</v>
      </c>
      <c r="BO1795" s="15">
        <f t="shared" si="15660"/>
        <v>1.0869565217391304E-2</v>
      </c>
      <c r="BP1795" s="15">
        <f t="shared" si="15660"/>
        <v>1.0028653295128941E-2</v>
      </c>
      <c r="BQ1795" s="15">
        <f t="shared" si="15660"/>
        <v>4.3010752688172046E-2</v>
      </c>
      <c r="BR1795" s="15">
        <f t="shared" si="15660"/>
        <v>2.2019578277207342E-2</v>
      </c>
      <c r="BS1795" s="15">
        <f t="shared" si="15660"/>
        <v>7.1530758226037196E-3</v>
      </c>
      <c r="BT1795" s="15">
        <f t="shared" si="15660"/>
        <v>1.1494252873563218E-2</v>
      </c>
      <c r="BU1795" s="15">
        <f t="shared" si="15660"/>
        <v>1.2578616352201259E-2</v>
      </c>
      <c r="BV1795" s="15">
        <f t="shared" si="15660"/>
        <v>2.097902097902098E-2</v>
      </c>
      <c r="BW1795" s="15">
        <f t="shared" si="15660"/>
        <v>4.4609665427509292E-2</v>
      </c>
      <c r="BX1795" s="15">
        <f t="shared" si="15660"/>
        <v>3.8020086083213771E-2</v>
      </c>
      <c r="BY1795" s="15">
        <f t="shared" si="15660"/>
        <v>3.5818005808325268E-2</v>
      </c>
      <c r="BZ1795" s="15">
        <f t="shared" si="15660"/>
        <v>7.3942410238179877E-3</v>
      </c>
      <c r="CA1795" s="15">
        <f t="shared" si="15660"/>
        <v>1.208865010073875E-2</v>
      </c>
      <c r="CB1795" s="15">
        <f>IFERROR(AK1795/AK1796,"..")</f>
        <v>2.3738872403560832E-2</v>
      </c>
      <c r="CC1795" s="15">
        <f t="shared" ref="CC1795" si="15661">IFERROR(AL1795/AL1796,"..")</f>
        <v>3.0971128608923884E-2</v>
      </c>
      <c r="CD1795" s="15">
        <f t="shared" ref="CD1795" si="15662">IFERROR(AM1795/AM1796,"..")</f>
        <v>1.0116731517509728E-2</v>
      </c>
      <c r="CE1795" s="15">
        <f t="shared" ref="CE1795" si="15663">IFERROR(AN1795/AN1796,"..")</f>
        <v>2.2020725388601035E-2</v>
      </c>
      <c r="CF1795" s="15">
        <f t="shared" ref="CF1795" si="15664">IFERROR(AO1795/AO1796,"..")</f>
        <v>2.6499302649930265E-2</v>
      </c>
      <c r="CG1795" s="15">
        <f t="shared" ref="CG1795" si="15665">IFERROR(AP1795/AP1796,"..")</f>
        <v>2.2974607013301087E-2</v>
      </c>
      <c r="CH1795" s="15">
        <f t="shared" ref="CH1795" si="15666">IFERROR(AQ1795/AQ1796,"..")</f>
        <v>1.2626262626262626E-2</v>
      </c>
      <c r="CI1795" s="15">
        <f t="shared" ref="CI1795" si="15667">IFERROR(AR1795/AR1796,"..")</f>
        <v>1.8018018018018018E-2</v>
      </c>
      <c r="CJ1795" s="15">
        <f t="shared" ref="CJ1795" si="15668">IFERROR(AS1795/AS1796,"..")</f>
        <v>2.0652887772841414E-2</v>
      </c>
      <c r="CK1795" s="15" t="str">
        <f t="shared" ref="CK1795" si="15669">IFERROR(AT1795/AT1796,"..")</f>
        <v>..</v>
      </c>
      <c r="CL1795" s="13"/>
      <c r="CM1795" s="13"/>
      <c r="CN1795" s="13"/>
      <c r="CO1795" s="13"/>
      <c r="CP1795" s="13"/>
      <c r="CQ1795" s="13"/>
      <c r="CR1795" s="13"/>
      <c r="CS1795" s="13"/>
      <c r="CT1795" s="13"/>
      <c r="CU1795" s="13"/>
      <c r="CV1795" s="13"/>
      <c r="CW1795" s="13"/>
      <c r="CX1795" s="13"/>
      <c r="CY1795" s="13"/>
      <c r="CZ1795" s="13"/>
      <c r="DA1795" s="13"/>
      <c r="DB1795" s="13"/>
      <c r="DC1795" s="13"/>
      <c r="DD1795" s="13"/>
      <c r="DE1795" s="13"/>
      <c r="DF1795" s="13"/>
      <c r="DG1795" s="13"/>
      <c r="DH1795" s="13"/>
    </row>
    <row r="1796" spans="1:112" ht="14" x14ac:dyDescent="0.2">
      <c r="A1796" s="29"/>
      <c r="B1796" s="11" t="s">
        <v>47</v>
      </c>
      <c r="C1796" s="1" t="s">
        <v>51</v>
      </c>
      <c r="D1796" s="2">
        <v>388275</v>
      </c>
      <c r="E1796" s="2">
        <v>208491</v>
      </c>
      <c r="F1796" s="2">
        <v>4530</v>
      </c>
      <c r="G1796" s="2">
        <v>177687</v>
      </c>
      <c r="H1796" s="2">
        <v>11373</v>
      </c>
      <c r="I1796" s="2">
        <v>1842</v>
      </c>
      <c r="J1796" s="2">
        <v>183</v>
      </c>
      <c r="K1796" s="2">
        <v>348</v>
      </c>
      <c r="L1796" s="2">
        <v>993</v>
      </c>
      <c r="M1796" s="2">
        <v>792</v>
      </c>
      <c r="N1796" s="2">
        <v>1878</v>
      </c>
      <c r="O1796" s="2">
        <v>2793</v>
      </c>
      <c r="P1796" s="2">
        <v>10869</v>
      </c>
      <c r="Q1796" s="2">
        <v>28218</v>
      </c>
      <c r="R1796" s="2">
        <v>41487</v>
      </c>
      <c r="S1796" s="2">
        <v>249</v>
      </c>
      <c r="T1796" s="2">
        <v>17622</v>
      </c>
      <c r="U1796" s="2">
        <v>6765</v>
      </c>
      <c r="V1796" s="2">
        <v>12393</v>
      </c>
      <c r="W1796" s="2">
        <v>4512</v>
      </c>
      <c r="X1796" s="2">
        <v>276</v>
      </c>
      <c r="Y1796" s="2">
        <v>2094</v>
      </c>
      <c r="Z1796" s="2">
        <v>837</v>
      </c>
      <c r="AA1796" s="2">
        <v>125343</v>
      </c>
      <c r="AB1796" s="2">
        <v>2097</v>
      </c>
      <c r="AC1796" s="2">
        <v>1044</v>
      </c>
      <c r="AD1796" s="2">
        <v>8109</v>
      </c>
      <c r="AE1796" s="2">
        <v>429</v>
      </c>
      <c r="AF1796" s="2">
        <v>1614</v>
      </c>
      <c r="AG1796" s="2">
        <v>4182</v>
      </c>
      <c r="AH1796" s="2">
        <v>49584</v>
      </c>
      <c r="AI1796" s="2">
        <v>42195</v>
      </c>
      <c r="AJ1796" s="2">
        <v>4467</v>
      </c>
      <c r="AK1796" s="2">
        <v>3033</v>
      </c>
      <c r="AL1796" s="2">
        <v>5715</v>
      </c>
      <c r="AM1796" s="2">
        <v>3855</v>
      </c>
      <c r="AN1796" s="2">
        <v>11580</v>
      </c>
      <c r="AO1796" s="2">
        <v>4302</v>
      </c>
      <c r="AP1796" s="2">
        <v>4962</v>
      </c>
      <c r="AQ1796" s="2">
        <v>2376</v>
      </c>
      <c r="AR1796" s="2">
        <v>3663</v>
      </c>
      <c r="AS1796" s="2">
        <v>388275</v>
      </c>
      <c r="AT1796" s="2">
        <v>0</v>
      </c>
      <c r="AU1796" s="15">
        <f>IFERROR(D1796/D1796,"..")</f>
        <v>1</v>
      </c>
      <c r="AV1796" s="15">
        <f t="shared" ref="AV1796:CA1796" si="15670">IFERROR(E1796/E1796,"..")</f>
        <v>1</v>
      </c>
      <c r="AW1796" s="15">
        <f t="shared" si="15670"/>
        <v>1</v>
      </c>
      <c r="AX1796" s="15">
        <f t="shared" si="15670"/>
        <v>1</v>
      </c>
      <c r="AY1796" s="15">
        <f t="shared" si="15670"/>
        <v>1</v>
      </c>
      <c r="AZ1796" s="15">
        <f t="shared" si="15670"/>
        <v>1</v>
      </c>
      <c r="BA1796" s="15">
        <f t="shared" si="15670"/>
        <v>1</v>
      </c>
      <c r="BB1796" s="15">
        <f t="shared" si="15670"/>
        <v>1</v>
      </c>
      <c r="BC1796" s="15">
        <f t="shared" si="15670"/>
        <v>1</v>
      </c>
      <c r="BD1796" s="15">
        <f t="shared" si="15670"/>
        <v>1</v>
      </c>
      <c r="BE1796" s="15">
        <f t="shared" si="15670"/>
        <v>1</v>
      </c>
      <c r="BF1796" s="15">
        <f t="shared" si="15670"/>
        <v>1</v>
      </c>
      <c r="BG1796" s="15">
        <f t="shared" si="15670"/>
        <v>1</v>
      </c>
      <c r="BH1796" s="15">
        <f t="shared" si="15670"/>
        <v>1</v>
      </c>
      <c r="BI1796" s="15">
        <f t="shared" si="15670"/>
        <v>1</v>
      </c>
      <c r="BJ1796" s="15">
        <f t="shared" si="15670"/>
        <v>1</v>
      </c>
      <c r="BK1796" s="15">
        <f t="shared" si="15670"/>
        <v>1</v>
      </c>
      <c r="BL1796" s="15">
        <f t="shared" si="15670"/>
        <v>1</v>
      </c>
      <c r="BM1796" s="15">
        <f t="shared" si="15670"/>
        <v>1</v>
      </c>
      <c r="BN1796" s="15">
        <f t="shared" si="15670"/>
        <v>1</v>
      </c>
      <c r="BO1796" s="15">
        <f t="shared" si="15670"/>
        <v>1</v>
      </c>
      <c r="BP1796" s="15">
        <f t="shared" si="15670"/>
        <v>1</v>
      </c>
      <c r="BQ1796" s="15">
        <f t="shared" si="15670"/>
        <v>1</v>
      </c>
      <c r="BR1796" s="15">
        <f t="shared" si="15670"/>
        <v>1</v>
      </c>
      <c r="BS1796" s="15">
        <f t="shared" si="15670"/>
        <v>1</v>
      </c>
      <c r="BT1796" s="15">
        <f t="shared" si="15670"/>
        <v>1</v>
      </c>
      <c r="BU1796" s="15">
        <f t="shared" si="15670"/>
        <v>1</v>
      </c>
      <c r="BV1796" s="15">
        <f t="shared" si="15670"/>
        <v>1</v>
      </c>
      <c r="BW1796" s="15">
        <f t="shared" si="15670"/>
        <v>1</v>
      </c>
      <c r="BX1796" s="15">
        <f t="shared" si="15670"/>
        <v>1</v>
      </c>
      <c r="BY1796" s="15">
        <f t="shared" si="15670"/>
        <v>1</v>
      </c>
      <c r="BZ1796" s="15">
        <f t="shared" si="15670"/>
        <v>1</v>
      </c>
      <c r="CA1796" s="15">
        <f t="shared" si="15670"/>
        <v>1</v>
      </c>
      <c r="CB1796" s="15">
        <f>IFERROR(AK1796/AK1796,"..")</f>
        <v>1</v>
      </c>
      <c r="CC1796" s="15">
        <f t="shared" ref="CC1796" si="15671">IFERROR(AL1796/AL1796,"..")</f>
        <v>1</v>
      </c>
      <c r="CD1796" s="15">
        <f t="shared" ref="CD1796" si="15672">IFERROR(AM1796/AM1796,"..")</f>
        <v>1</v>
      </c>
      <c r="CE1796" s="15">
        <f t="shared" ref="CE1796" si="15673">IFERROR(AN1796/AN1796,"..")</f>
        <v>1</v>
      </c>
      <c r="CF1796" s="15">
        <f t="shared" ref="CF1796" si="15674">IFERROR(AO1796/AO1796,"..")</f>
        <v>1</v>
      </c>
      <c r="CG1796" s="15">
        <f t="shared" ref="CG1796" si="15675">IFERROR(AP1796/AP1796,"..")</f>
        <v>1</v>
      </c>
      <c r="CH1796" s="15">
        <f t="shared" ref="CH1796" si="15676">IFERROR(AQ1796/AQ1796,"..")</f>
        <v>1</v>
      </c>
      <c r="CI1796" s="15">
        <f t="shared" ref="CI1796" si="15677">IFERROR(AR1796/AR1796,"..")</f>
        <v>1</v>
      </c>
      <c r="CJ1796" s="15">
        <f t="shared" ref="CJ1796" si="15678">IFERROR(AS1796/AS1796,"..")</f>
        <v>1</v>
      </c>
      <c r="CK1796" s="15" t="str">
        <f t="shared" ref="CK1796" si="15679">IFERROR(AT1796/AT1796,"..")</f>
        <v>..</v>
      </c>
      <c r="CL1796" s="13"/>
      <c r="CM1796" s="13"/>
      <c r="CN1796" s="13"/>
      <c r="CO1796" s="13"/>
      <c r="CP1796" s="13"/>
      <c r="CQ1796" s="13"/>
      <c r="CR1796" s="13"/>
      <c r="CS1796" s="13"/>
      <c r="CT1796" s="13"/>
      <c r="CU1796" s="13"/>
      <c r="CV1796" s="13"/>
      <c r="CW1796" s="13"/>
      <c r="CX1796" s="13"/>
      <c r="CY1796" s="13"/>
      <c r="CZ1796" s="13"/>
      <c r="DA1796" s="13"/>
      <c r="DB1796" s="13"/>
      <c r="DC1796" s="13"/>
      <c r="DD1796" s="13"/>
      <c r="DE1796" s="13"/>
      <c r="DF1796" s="13"/>
      <c r="DG1796" s="13"/>
      <c r="DH1796" s="13"/>
    </row>
    <row r="1797" spans="1:112" ht="14" x14ac:dyDescent="0.2">
      <c r="A1797" s="30"/>
      <c r="B1797" s="11" t="s">
        <v>67</v>
      </c>
      <c r="C1797" s="1" t="s">
        <v>51</v>
      </c>
      <c r="D1797" s="3">
        <v>825</v>
      </c>
      <c r="E1797" s="3">
        <v>150</v>
      </c>
      <c r="F1797" s="3">
        <v>9</v>
      </c>
      <c r="G1797" s="3">
        <v>129</v>
      </c>
      <c r="H1797" s="3">
        <v>6</v>
      </c>
      <c r="I1797" s="3">
        <v>3</v>
      </c>
      <c r="J1797" s="3">
        <v>0</v>
      </c>
      <c r="K1797" s="3">
        <v>0</v>
      </c>
      <c r="L1797" s="3">
        <v>0</v>
      </c>
      <c r="M1797" s="3">
        <v>0</v>
      </c>
      <c r="N1797" s="3">
        <v>0</v>
      </c>
      <c r="O1797" s="3">
        <v>0</v>
      </c>
      <c r="P1797" s="3">
        <v>9</v>
      </c>
      <c r="Q1797" s="3">
        <v>45</v>
      </c>
      <c r="R1797" s="3">
        <v>273</v>
      </c>
      <c r="S1797" s="3">
        <v>0</v>
      </c>
      <c r="T1797" s="3">
        <v>123</v>
      </c>
      <c r="U1797" s="3">
        <v>18</v>
      </c>
      <c r="V1797" s="3">
        <v>114</v>
      </c>
      <c r="W1797" s="3">
        <v>18</v>
      </c>
      <c r="X1797" s="3">
        <v>0</v>
      </c>
      <c r="Y1797" s="3">
        <v>9</v>
      </c>
      <c r="Z1797" s="3">
        <v>3</v>
      </c>
      <c r="AA1797" s="3">
        <v>381</v>
      </c>
      <c r="AB1797" s="3">
        <v>27</v>
      </c>
      <c r="AC1797" s="3">
        <v>9</v>
      </c>
      <c r="AD1797" s="3">
        <v>9</v>
      </c>
      <c r="AE1797" s="3">
        <v>3</v>
      </c>
      <c r="AF1797" s="3">
        <v>6</v>
      </c>
      <c r="AG1797" s="3">
        <v>12</v>
      </c>
      <c r="AH1797" s="3">
        <v>126</v>
      </c>
      <c r="AI1797" s="3">
        <v>114</v>
      </c>
      <c r="AJ1797" s="3">
        <v>21</v>
      </c>
      <c r="AK1797" s="3">
        <v>6</v>
      </c>
      <c r="AL1797" s="3">
        <v>18</v>
      </c>
      <c r="AM1797" s="3">
        <v>30</v>
      </c>
      <c r="AN1797" s="3">
        <v>33</v>
      </c>
      <c r="AO1797" s="3">
        <v>21</v>
      </c>
      <c r="AP1797" s="3">
        <v>3</v>
      </c>
      <c r="AQ1797" s="3">
        <v>12</v>
      </c>
      <c r="AR1797" s="3">
        <v>3</v>
      </c>
      <c r="AS1797" s="3">
        <v>825</v>
      </c>
      <c r="AT1797" s="3">
        <v>0</v>
      </c>
      <c r="AU1797" s="14"/>
      <c r="AV1797" s="14"/>
      <c r="AW1797" s="14"/>
      <c r="AX1797" s="14"/>
      <c r="AY1797" s="14"/>
      <c r="AZ1797" s="14"/>
      <c r="BA1797" s="14"/>
      <c r="BB1797" s="14"/>
      <c r="BC1797" s="14"/>
      <c r="BD1797" s="14"/>
      <c r="BE1797" s="14"/>
      <c r="BF1797" s="14"/>
      <c r="BG1797" s="14"/>
      <c r="BH1797" s="14"/>
      <c r="BI1797" s="14"/>
      <c r="BJ1797" s="14"/>
      <c r="BK1797" s="14"/>
      <c r="BL1797" s="14"/>
      <c r="BM1797" s="14"/>
      <c r="BN1797" s="14"/>
      <c r="BO1797" s="14"/>
      <c r="BP1797" s="14"/>
      <c r="BQ1797" s="14"/>
      <c r="BR1797" s="14"/>
      <c r="BS1797" s="14"/>
      <c r="BT1797" s="14"/>
      <c r="BU1797" s="14"/>
      <c r="BV1797" s="14"/>
      <c r="BW1797" s="14"/>
      <c r="BX1797" s="14"/>
      <c r="BY1797" s="14"/>
      <c r="BZ1797" s="14"/>
      <c r="CA1797" s="14"/>
      <c r="CB1797" s="14"/>
      <c r="CC1797" s="14"/>
      <c r="CD1797" s="14"/>
      <c r="CE1797" s="14"/>
      <c r="CF1797" s="14"/>
      <c r="CG1797" s="14"/>
      <c r="CH1797" s="14"/>
      <c r="CI1797" s="14"/>
      <c r="CJ1797" s="14"/>
      <c r="CK1797" s="14"/>
    </row>
    <row r="1798" spans="1:112" ht="14" x14ac:dyDescent="0.2">
      <c r="A1798" s="28" t="s">
        <v>179</v>
      </c>
      <c r="B1798" s="11" t="s">
        <v>53</v>
      </c>
      <c r="C1798" s="1" t="s">
        <v>51</v>
      </c>
      <c r="D1798" s="2">
        <v>320061</v>
      </c>
      <c r="E1798" s="2">
        <v>238872</v>
      </c>
      <c r="F1798" s="2">
        <v>2223</v>
      </c>
      <c r="G1798" s="2">
        <v>220089</v>
      </c>
      <c r="H1798" s="2">
        <v>8166</v>
      </c>
      <c r="I1798" s="2">
        <v>2625</v>
      </c>
      <c r="J1798" s="2">
        <v>81</v>
      </c>
      <c r="K1798" s="2">
        <v>126</v>
      </c>
      <c r="L1798" s="2">
        <v>228</v>
      </c>
      <c r="M1798" s="2">
        <v>225</v>
      </c>
      <c r="N1798" s="2">
        <v>849</v>
      </c>
      <c r="O1798" s="2">
        <v>1818</v>
      </c>
      <c r="P1798" s="2">
        <v>6150</v>
      </c>
      <c r="Q1798" s="2">
        <v>65112</v>
      </c>
      <c r="R1798" s="2">
        <v>11604</v>
      </c>
      <c r="S1798" s="2">
        <v>183</v>
      </c>
      <c r="T1798" s="2">
        <v>3771</v>
      </c>
      <c r="U1798" s="2">
        <v>3732</v>
      </c>
      <c r="V1798" s="2">
        <v>1935</v>
      </c>
      <c r="W1798" s="2">
        <v>864</v>
      </c>
      <c r="X1798" s="2">
        <v>120</v>
      </c>
      <c r="Y1798" s="2">
        <v>957</v>
      </c>
      <c r="Z1798" s="2">
        <v>798</v>
      </c>
      <c r="AA1798" s="2">
        <v>31188</v>
      </c>
      <c r="AB1798" s="2">
        <v>594</v>
      </c>
      <c r="AC1798" s="2">
        <v>240</v>
      </c>
      <c r="AD1798" s="2">
        <v>3726</v>
      </c>
      <c r="AE1798" s="2">
        <v>1053</v>
      </c>
      <c r="AF1798" s="2">
        <v>213</v>
      </c>
      <c r="AG1798" s="2">
        <v>927</v>
      </c>
      <c r="AH1798" s="2">
        <v>8979</v>
      </c>
      <c r="AI1798" s="2">
        <v>12447</v>
      </c>
      <c r="AJ1798" s="2">
        <v>693</v>
      </c>
      <c r="AK1798" s="2">
        <v>564</v>
      </c>
      <c r="AL1798" s="2">
        <v>1095</v>
      </c>
      <c r="AM1798" s="2">
        <v>858</v>
      </c>
      <c r="AN1798" s="2">
        <v>3363</v>
      </c>
      <c r="AO1798" s="2">
        <v>1038</v>
      </c>
      <c r="AP1798" s="2">
        <v>1125</v>
      </c>
      <c r="AQ1798" s="2">
        <v>1206</v>
      </c>
      <c r="AR1798" s="2">
        <v>3972</v>
      </c>
      <c r="AS1798" s="2">
        <v>320061</v>
      </c>
      <c r="AT1798" s="2">
        <v>0</v>
      </c>
      <c r="AU1798" s="14"/>
      <c r="AV1798" s="14"/>
      <c r="AW1798" s="14"/>
      <c r="AX1798" s="14"/>
      <c r="AY1798" s="14"/>
      <c r="AZ1798" s="14"/>
      <c r="BA1798" s="14"/>
      <c r="BB1798" s="14"/>
      <c r="BC1798" s="14"/>
      <c r="BD1798" s="14"/>
      <c r="BE1798" s="14"/>
      <c r="BF1798" s="14"/>
      <c r="BG1798" s="14"/>
      <c r="BH1798" s="14"/>
      <c r="BI1798" s="14"/>
      <c r="BJ1798" s="14"/>
      <c r="BK1798" s="14"/>
      <c r="BL1798" s="14"/>
      <c r="BM1798" s="14"/>
      <c r="BN1798" s="14"/>
      <c r="BO1798" s="14"/>
      <c r="BP1798" s="14"/>
      <c r="BQ1798" s="14"/>
      <c r="BR1798" s="14"/>
      <c r="BS1798" s="14"/>
      <c r="BT1798" s="14"/>
      <c r="BU1798" s="14"/>
      <c r="BV1798" s="14"/>
      <c r="BW1798" s="14"/>
      <c r="BX1798" s="14"/>
      <c r="BY1798" s="14"/>
      <c r="BZ1798" s="14"/>
      <c r="CA1798" s="14"/>
      <c r="CB1798" s="14"/>
      <c r="CC1798" s="14"/>
      <c r="CD1798" s="14"/>
      <c r="CE1798" s="14"/>
      <c r="CF1798" s="14"/>
      <c r="CG1798" s="14"/>
      <c r="CH1798" s="14"/>
      <c r="CI1798" s="14"/>
      <c r="CJ1798" s="14"/>
      <c r="CK1798" s="14"/>
    </row>
    <row r="1799" spans="1:112" ht="14" x14ac:dyDescent="0.2">
      <c r="A1799" s="29"/>
      <c r="B1799" s="11" t="s">
        <v>54</v>
      </c>
      <c r="C1799" s="1" t="s">
        <v>51</v>
      </c>
      <c r="D1799" s="3">
        <v>19287</v>
      </c>
      <c r="E1799" s="3">
        <v>11826</v>
      </c>
      <c r="F1799" s="3">
        <v>48</v>
      </c>
      <c r="G1799" s="3">
        <v>10716</v>
      </c>
      <c r="H1799" s="3">
        <v>450</v>
      </c>
      <c r="I1799" s="3">
        <v>135</v>
      </c>
      <c r="J1799" s="3">
        <v>6</v>
      </c>
      <c r="K1799" s="3">
        <v>9</v>
      </c>
      <c r="L1799" s="3">
        <v>15</v>
      </c>
      <c r="M1799" s="3">
        <v>18</v>
      </c>
      <c r="N1799" s="3">
        <v>60</v>
      </c>
      <c r="O1799" s="3">
        <v>132</v>
      </c>
      <c r="P1799" s="3">
        <v>516</v>
      </c>
      <c r="Q1799" s="3">
        <v>5097</v>
      </c>
      <c r="R1799" s="3">
        <v>1227</v>
      </c>
      <c r="S1799" s="3">
        <v>9</v>
      </c>
      <c r="T1799" s="3">
        <v>408</v>
      </c>
      <c r="U1799" s="3">
        <v>387</v>
      </c>
      <c r="V1799" s="3">
        <v>255</v>
      </c>
      <c r="W1799" s="3">
        <v>87</v>
      </c>
      <c r="X1799" s="3">
        <v>12</v>
      </c>
      <c r="Y1799" s="3">
        <v>87</v>
      </c>
      <c r="Z1799" s="3">
        <v>105</v>
      </c>
      <c r="AA1799" s="3">
        <v>3771</v>
      </c>
      <c r="AB1799" s="3">
        <v>60</v>
      </c>
      <c r="AC1799" s="3">
        <v>18</v>
      </c>
      <c r="AD1799" s="3">
        <v>384</v>
      </c>
      <c r="AE1799" s="3">
        <v>90</v>
      </c>
      <c r="AF1799" s="3">
        <v>27</v>
      </c>
      <c r="AG1799" s="3">
        <v>132</v>
      </c>
      <c r="AH1799" s="3">
        <v>1368</v>
      </c>
      <c r="AI1799" s="3">
        <v>1158</v>
      </c>
      <c r="AJ1799" s="3">
        <v>81</v>
      </c>
      <c r="AK1799" s="3">
        <v>138</v>
      </c>
      <c r="AL1799" s="3">
        <v>183</v>
      </c>
      <c r="AM1799" s="3">
        <v>156</v>
      </c>
      <c r="AN1799" s="3">
        <v>372</v>
      </c>
      <c r="AO1799" s="3">
        <v>138</v>
      </c>
      <c r="AP1799" s="3">
        <v>117</v>
      </c>
      <c r="AQ1799" s="3">
        <v>117</v>
      </c>
      <c r="AR1799" s="3">
        <v>228</v>
      </c>
      <c r="AS1799" s="3">
        <v>19287</v>
      </c>
      <c r="AT1799" s="3">
        <v>0</v>
      </c>
      <c r="AU1799" s="15">
        <f>IFERROR(D1799/D1812,"..")</f>
        <v>6.0365063566881372E-2</v>
      </c>
      <c r="AV1799" s="15">
        <f t="shared" ref="AV1799:CA1799" si="15680">IFERROR(E1799/E1812,"..")</f>
        <v>4.9562462281231137E-2</v>
      </c>
      <c r="AW1799" s="15">
        <f t="shared" si="15680"/>
        <v>2.1739130434782608E-2</v>
      </c>
      <c r="AX1799" s="15">
        <f t="shared" si="15680"/>
        <v>4.8740550719100509E-2</v>
      </c>
      <c r="AY1799" s="15">
        <f t="shared" si="15680"/>
        <v>5.5167340934166975E-2</v>
      </c>
      <c r="AZ1799" s="15">
        <f t="shared" si="15680"/>
        <v>5.1487414187643021E-2</v>
      </c>
      <c r="BA1799" s="15">
        <f t="shared" si="15680"/>
        <v>7.6923076923076927E-2</v>
      </c>
      <c r="BB1799" s="15">
        <f t="shared" si="15680"/>
        <v>7.1428571428571425E-2</v>
      </c>
      <c r="BC1799" s="15">
        <f t="shared" si="15680"/>
        <v>6.5789473684210523E-2</v>
      </c>
      <c r="BD1799" s="15">
        <f t="shared" si="15680"/>
        <v>0.08</v>
      </c>
      <c r="BE1799" s="15">
        <f t="shared" si="15680"/>
        <v>7.0921985815602842E-2</v>
      </c>
      <c r="BF1799" s="15">
        <f t="shared" si="15680"/>
        <v>7.2607260726072612E-2</v>
      </c>
      <c r="BG1799" s="15">
        <f t="shared" si="15680"/>
        <v>8.4025403028822665E-2</v>
      </c>
      <c r="BH1799" s="15">
        <f t="shared" si="15680"/>
        <v>7.853378940556531E-2</v>
      </c>
      <c r="BI1799" s="15">
        <f t="shared" si="15680"/>
        <v>0.10631661034572394</v>
      </c>
      <c r="BJ1799" s="15">
        <f t="shared" si="15680"/>
        <v>0.05</v>
      </c>
      <c r="BK1799" s="15">
        <f t="shared" si="15680"/>
        <v>0.10879999999999999</v>
      </c>
      <c r="BL1799" s="15">
        <f t="shared" si="15680"/>
        <v>0.10411622276029056</v>
      </c>
      <c r="BM1799" s="15">
        <f t="shared" si="15680"/>
        <v>0.1328125</v>
      </c>
      <c r="BN1799" s="15">
        <f t="shared" si="15680"/>
        <v>0.10139860139860139</v>
      </c>
      <c r="BO1799" s="15">
        <f t="shared" si="15680"/>
        <v>0.1</v>
      </c>
      <c r="BP1799" s="15">
        <f t="shared" si="15680"/>
        <v>9.1482649842271294E-2</v>
      </c>
      <c r="BQ1799" s="15">
        <f t="shared" si="15680"/>
        <v>0.13207547169811321</v>
      </c>
      <c r="BR1799" s="15">
        <f t="shared" si="15680"/>
        <v>0.12126181748022381</v>
      </c>
      <c r="BS1799" s="15">
        <f t="shared" si="15680"/>
        <v>0.10152284263959391</v>
      </c>
      <c r="BT1799" s="15">
        <f t="shared" si="15680"/>
        <v>7.6923076923076927E-2</v>
      </c>
      <c r="BU1799" s="15">
        <f t="shared" si="15680"/>
        <v>0.10314262691377921</v>
      </c>
      <c r="BV1799" s="15">
        <f t="shared" si="15680"/>
        <v>8.5714285714285715E-2</v>
      </c>
      <c r="BW1799" s="15">
        <f t="shared" si="15680"/>
        <v>0.12857142857142856</v>
      </c>
      <c r="BX1799" s="15">
        <f t="shared" si="15680"/>
        <v>0.14239482200647249</v>
      </c>
      <c r="BY1799" s="15">
        <f t="shared" si="15680"/>
        <v>0.1526615333110144</v>
      </c>
      <c r="BZ1799" s="15">
        <f t="shared" si="15680"/>
        <v>9.3281778637022722E-2</v>
      </c>
      <c r="CA1799" s="15">
        <f t="shared" si="15680"/>
        <v>0.11739130434782609</v>
      </c>
      <c r="CB1799" s="15">
        <f>IFERROR(AK1799/AK1812,"..")</f>
        <v>0.24598930481283424</v>
      </c>
      <c r="CC1799" s="15">
        <f t="shared" ref="CC1799" si="15681">IFERROR(AL1799/AL1812,"..")</f>
        <v>0.16804407713498623</v>
      </c>
      <c r="CD1799" s="15">
        <f t="shared" ref="CD1799" si="15682">IFERROR(AM1799/AM1812,"..")</f>
        <v>0.18181818181818182</v>
      </c>
      <c r="CE1799" s="15">
        <f t="shared" ref="CE1799" si="15683">IFERROR(AN1799/AN1812,"..")</f>
        <v>0.11101163831692032</v>
      </c>
      <c r="CF1799" s="15">
        <f t="shared" ref="CF1799" si="15684">IFERROR(AO1799/AO1812,"..")</f>
        <v>0.13333333333333333</v>
      </c>
      <c r="CG1799" s="15">
        <f t="shared" ref="CG1799" si="15685">IFERROR(AP1799/AP1812,"..")</f>
        <v>0.10427807486631016</v>
      </c>
      <c r="CH1799" s="15">
        <f t="shared" ref="CH1799" si="15686">IFERROR(AQ1799/AQ1812,"..")</f>
        <v>9.7500000000000003E-2</v>
      </c>
      <c r="CI1799" s="15">
        <f t="shared" ref="CI1799" si="15687">IFERROR(AR1799/AR1812,"..")</f>
        <v>5.7532172596517793E-2</v>
      </c>
      <c r="CJ1799" s="15">
        <f t="shared" ref="CJ1799" si="15688">IFERROR(AS1799/AS1812,"..")</f>
        <v>6.0365063566881372E-2</v>
      </c>
      <c r="CK1799" s="15" t="str">
        <f t="shared" ref="CK1799" si="15689">IFERROR(AT1799/AT1812,"..")</f>
        <v>..</v>
      </c>
      <c r="CL1799" s="13"/>
      <c r="CM1799" s="13"/>
      <c r="CN1799" s="13"/>
      <c r="CO1799" s="13"/>
      <c r="CP1799" s="13"/>
      <c r="CQ1799" s="13"/>
      <c r="CR1799" s="13"/>
      <c r="CS1799" s="13"/>
      <c r="CT1799" s="13"/>
      <c r="CU1799" s="13"/>
      <c r="CV1799" s="13"/>
      <c r="CW1799" s="13"/>
      <c r="CX1799" s="13"/>
      <c r="CY1799" s="13"/>
      <c r="CZ1799" s="13"/>
      <c r="DA1799" s="13"/>
      <c r="DB1799" s="13"/>
      <c r="DC1799" s="13"/>
      <c r="DD1799" s="13"/>
      <c r="DE1799" s="13"/>
      <c r="DF1799" s="13"/>
      <c r="DG1799" s="13"/>
      <c r="DH1799" s="13"/>
    </row>
    <row r="1800" spans="1:112" ht="14" x14ac:dyDescent="0.2">
      <c r="A1800" s="29"/>
      <c r="B1800" s="11" t="s">
        <v>55</v>
      </c>
      <c r="C1800" s="1" t="s">
        <v>51</v>
      </c>
      <c r="D1800" s="2">
        <v>185481</v>
      </c>
      <c r="E1800" s="2">
        <v>135477</v>
      </c>
      <c r="F1800" s="2">
        <v>1422</v>
      </c>
      <c r="G1800" s="2">
        <v>123762</v>
      </c>
      <c r="H1800" s="2">
        <v>5115</v>
      </c>
      <c r="I1800" s="2">
        <v>1356</v>
      </c>
      <c r="J1800" s="2">
        <v>51</v>
      </c>
      <c r="K1800" s="2">
        <v>78</v>
      </c>
      <c r="L1800" s="2">
        <v>144</v>
      </c>
      <c r="M1800" s="2">
        <v>144</v>
      </c>
      <c r="N1800" s="2">
        <v>525</v>
      </c>
      <c r="O1800" s="2">
        <v>1074</v>
      </c>
      <c r="P1800" s="2">
        <v>4164</v>
      </c>
      <c r="Q1800" s="2">
        <v>40095</v>
      </c>
      <c r="R1800" s="2">
        <v>7509</v>
      </c>
      <c r="S1800" s="2">
        <v>123</v>
      </c>
      <c r="T1800" s="2">
        <v>2409</v>
      </c>
      <c r="U1800" s="2">
        <v>2343</v>
      </c>
      <c r="V1800" s="2">
        <v>1236</v>
      </c>
      <c r="W1800" s="2">
        <v>537</v>
      </c>
      <c r="X1800" s="2">
        <v>84</v>
      </c>
      <c r="Y1800" s="2">
        <v>690</v>
      </c>
      <c r="Z1800" s="2">
        <v>531</v>
      </c>
      <c r="AA1800" s="2">
        <v>20004</v>
      </c>
      <c r="AB1800" s="2">
        <v>444</v>
      </c>
      <c r="AC1800" s="2">
        <v>189</v>
      </c>
      <c r="AD1800" s="2">
        <v>2985</v>
      </c>
      <c r="AE1800" s="2">
        <v>582</v>
      </c>
      <c r="AF1800" s="2">
        <v>111</v>
      </c>
      <c r="AG1800" s="2">
        <v>537</v>
      </c>
      <c r="AH1800" s="2">
        <v>4563</v>
      </c>
      <c r="AI1800" s="2">
        <v>8982</v>
      </c>
      <c r="AJ1800" s="2">
        <v>489</v>
      </c>
      <c r="AK1800" s="2">
        <v>300</v>
      </c>
      <c r="AL1800" s="2">
        <v>507</v>
      </c>
      <c r="AM1800" s="2">
        <v>444</v>
      </c>
      <c r="AN1800" s="2">
        <v>1983</v>
      </c>
      <c r="AO1800" s="2">
        <v>522</v>
      </c>
      <c r="AP1800" s="2">
        <v>735</v>
      </c>
      <c r="AQ1800" s="2">
        <v>726</v>
      </c>
      <c r="AR1800" s="2">
        <v>2547</v>
      </c>
      <c r="AS1800" s="2">
        <v>185481</v>
      </c>
      <c r="AT1800" s="2">
        <v>0</v>
      </c>
      <c r="AU1800" s="15">
        <f>IFERROR(D1800/D1812,"..")</f>
        <v>0.58052430940264033</v>
      </c>
      <c r="AV1800" s="15">
        <f t="shared" ref="AV1800:CA1800" si="15690">IFERROR(E1800/E1812,"..")</f>
        <v>0.56778062764031378</v>
      </c>
      <c r="AW1800" s="15">
        <f t="shared" si="15690"/>
        <v>0.64402173913043481</v>
      </c>
      <c r="AX1800" s="15">
        <f t="shared" si="15690"/>
        <v>0.56291788336107851</v>
      </c>
      <c r="AY1800" s="15">
        <f t="shared" si="15690"/>
        <v>0.62706877528503124</v>
      </c>
      <c r="AZ1800" s="15">
        <f t="shared" si="15690"/>
        <v>0.51716247139588101</v>
      </c>
      <c r="BA1800" s="15">
        <f t="shared" si="15690"/>
        <v>0.65384615384615385</v>
      </c>
      <c r="BB1800" s="15">
        <f t="shared" si="15690"/>
        <v>0.61904761904761907</v>
      </c>
      <c r="BC1800" s="15">
        <f t="shared" si="15690"/>
        <v>0.63157894736842102</v>
      </c>
      <c r="BD1800" s="15">
        <f t="shared" si="15690"/>
        <v>0.64</v>
      </c>
      <c r="BE1800" s="15">
        <f t="shared" si="15690"/>
        <v>0.62056737588652477</v>
      </c>
      <c r="BF1800" s="15">
        <f t="shared" si="15690"/>
        <v>0.5907590759075908</v>
      </c>
      <c r="BG1800" s="15">
        <f t="shared" si="15690"/>
        <v>0.67806546165119685</v>
      </c>
      <c r="BH1800" s="15">
        <f t="shared" si="15690"/>
        <v>0.61777757233983543</v>
      </c>
      <c r="BI1800" s="15">
        <f t="shared" si="15690"/>
        <v>0.65063685989082398</v>
      </c>
      <c r="BJ1800" s="15">
        <f t="shared" si="15690"/>
        <v>0.68333333333333335</v>
      </c>
      <c r="BK1800" s="15">
        <f t="shared" si="15690"/>
        <v>0.64239999999999997</v>
      </c>
      <c r="BL1800" s="15">
        <f t="shared" si="15690"/>
        <v>0.63034705407586766</v>
      </c>
      <c r="BM1800" s="15">
        <f t="shared" si="15690"/>
        <v>0.64375000000000004</v>
      </c>
      <c r="BN1800" s="15">
        <f t="shared" si="15690"/>
        <v>0.62587412587412583</v>
      </c>
      <c r="BO1800" s="15">
        <f t="shared" si="15690"/>
        <v>0.7</v>
      </c>
      <c r="BP1800" s="15">
        <f t="shared" si="15690"/>
        <v>0.72555205047318616</v>
      </c>
      <c r="BQ1800" s="15">
        <f t="shared" si="15690"/>
        <v>0.66792452830188676</v>
      </c>
      <c r="BR1800" s="15">
        <f t="shared" si="15690"/>
        <v>0.64325680108045535</v>
      </c>
      <c r="BS1800" s="15">
        <f t="shared" si="15690"/>
        <v>0.75126903553299496</v>
      </c>
      <c r="BT1800" s="15">
        <f t="shared" si="15690"/>
        <v>0.80769230769230771</v>
      </c>
      <c r="BU1800" s="15">
        <f t="shared" si="15690"/>
        <v>0.80177276390008057</v>
      </c>
      <c r="BV1800" s="15">
        <f t="shared" si="15690"/>
        <v>0.55428571428571427</v>
      </c>
      <c r="BW1800" s="15">
        <f t="shared" si="15690"/>
        <v>0.52857142857142858</v>
      </c>
      <c r="BX1800" s="15">
        <f t="shared" si="15690"/>
        <v>0.57928802588996764</v>
      </c>
      <c r="BY1800" s="15">
        <f t="shared" si="15690"/>
        <v>0.50920656176765988</v>
      </c>
      <c r="BZ1800" s="15">
        <f t="shared" si="15690"/>
        <v>0.72353794103431612</v>
      </c>
      <c r="CA1800" s="15">
        <f t="shared" si="15690"/>
        <v>0.70869565217391306</v>
      </c>
      <c r="CB1800" s="15">
        <f>IFERROR(AK1800/AK1812,"..")</f>
        <v>0.53475935828877008</v>
      </c>
      <c r="CC1800" s="15">
        <f t="shared" ref="CC1800" si="15691">IFERROR(AL1800/AL1812,"..")</f>
        <v>0.465564738292011</v>
      </c>
      <c r="CD1800" s="15">
        <f t="shared" ref="CD1800" si="15692">IFERROR(AM1800/AM1812,"..")</f>
        <v>0.5174825174825175</v>
      </c>
      <c r="CE1800" s="15">
        <f t="shared" ref="CE1800" si="15693">IFERROR(AN1800/AN1812,"..")</f>
        <v>0.59176365264100272</v>
      </c>
      <c r="CF1800" s="15">
        <f t="shared" ref="CF1800" si="15694">IFERROR(AO1800/AO1812,"..")</f>
        <v>0.5043478260869565</v>
      </c>
      <c r="CG1800" s="15">
        <f t="shared" ref="CG1800" si="15695">IFERROR(AP1800/AP1812,"..")</f>
        <v>0.65508021390374327</v>
      </c>
      <c r="CH1800" s="15">
        <f t="shared" ref="CH1800" si="15696">IFERROR(AQ1800/AQ1812,"..")</f>
        <v>0.60499999999999998</v>
      </c>
      <c r="CI1800" s="15">
        <f t="shared" ref="CI1800" si="15697">IFERROR(AR1800/AR1812,"..")</f>
        <v>0.64269492808478423</v>
      </c>
      <c r="CJ1800" s="15">
        <f t="shared" ref="CJ1800" si="15698">IFERROR(AS1800/AS1812,"..")</f>
        <v>0.58052430940264033</v>
      </c>
      <c r="CK1800" s="15" t="str">
        <f t="shared" ref="CK1800" si="15699">IFERROR(AT1800/AT1812,"..")</f>
        <v>..</v>
      </c>
      <c r="CL1800" s="13"/>
      <c r="CM1800" s="13"/>
      <c r="CN1800" s="13"/>
      <c r="CO1800" s="13"/>
      <c r="CP1800" s="13"/>
      <c r="CQ1800" s="13"/>
      <c r="CR1800" s="13"/>
      <c r="CS1800" s="13"/>
      <c r="CT1800" s="13"/>
      <c r="CU1800" s="13"/>
      <c r="CV1800" s="13"/>
      <c r="CW1800" s="13"/>
      <c r="CX1800" s="13"/>
      <c r="CY1800" s="13"/>
      <c r="CZ1800" s="13"/>
      <c r="DA1800" s="13"/>
      <c r="DB1800" s="13"/>
      <c r="DC1800" s="13"/>
      <c r="DD1800" s="13"/>
      <c r="DE1800" s="13"/>
      <c r="DF1800" s="13"/>
      <c r="DG1800" s="13"/>
      <c r="DH1800" s="13"/>
    </row>
    <row r="1801" spans="1:112" ht="14" x14ac:dyDescent="0.2">
      <c r="A1801" s="29"/>
      <c r="B1801" s="11" t="s">
        <v>56</v>
      </c>
      <c r="C1801" s="1" t="s">
        <v>51</v>
      </c>
      <c r="D1801" s="3">
        <v>48990</v>
      </c>
      <c r="E1801" s="3">
        <v>42201</v>
      </c>
      <c r="F1801" s="3">
        <v>285</v>
      </c>
      <c r="G1801" s="3">
        <v>39312</v>
      </c>
      <c r="H1801" s="3">
        <v>1161</v>
      </c>
      <c r="I1801" s="3">
        <v>513</v>
      </c>
      <c r="J1801" s="3">
        <v>12</v>
      </c>
      <c r="K1801" s="3">
        <v>18</v>
      </c>
      <c r="L1801" s="3">
        <v>30</v>
      </c>
      <c r="M1801" s="3">
        <v>24</v>
      </c>
      <c r="N1801" s="3">
        <v>162</v>
      </c>
      <c r="O1801" s="3">
        <v>303</v>
      </c>
      <c r="P1801" s="3">
        <v>891</v>
      </c>
      <c r="Q1801" s="3">
        <v>4686</v>
      </c>
      <c r="R1801" s="3">
        <v>696</v>
      </c>
      <c r="S1801" s="3">
        <v>12</v>
      </c>
      <c r="T1801" s="3">
        <v>240</v>
      </c>
      <c r="U1801" s="3">
        <v>186</v>
      </c>
      <c r="V1801" s="3">
        <v>123</v>
      </c>
      <c r="W1801" s="3">
        <v>63</v>
      </c>
      <c r="X1801" s="3">
        <v>3</v>
      </c>
      <c r="Y1801" s="3">
        <v>69</v>
      </c>
      <c r="Z1801" s="3">
        <v>57</v>
      </c>
      <c r="AA1801" s="3">
        <v>3852</v>
      </c>
      <c r="AB1801" s="3">
        <v>39</v>
      </c>
      <c r="AC1801" s="3">
        <v>15</v>
      </c>
      <c r="AD1801" s="3">
        <v>153</v>
      </c>
      <c r="AE1801" s="3">
        <v>192</v>
      </c>
      <c r="AF1801" s="3">
        <v>36</v>
      </c>
      <c r="AG1801" s="3">
        <v>114</v>
      </c>
      <c r="AH1801" s="3">
        <v>1422</v>
      </c>
      <c r="AI1801" s="3">
        <v>1470</v>
      </c>
      <c r="AJ1801" s="3">
        <v>69</v>
      </c>
      <c r="AK1801" s="3">
        <v>57</v>
      </c>
      <c r="AL1801" s="3">
        <v>252</v>
      </c>
      <c r="AM1801" s="3">
        <v>63</v>
      </c>
      <c r="AN1801" s="3">
        <v>312</v>
      </c>
      <c r="AO1801" s="3">
        <v>132</v>
      </c>
      <c r="AP1801" s="3">
        <v>111</v>
      </c>
      <c r="AQ1801" s="3">
        <v>66</v>
      </c>
      <c r="AR1801" s="3">
        <v>699</v>
      </c>
      <c r="AS1801" s="3">
        <v>48990</v>
      </c>
      <c r="AT1801" s="3">
        <v>0</v>
      </c>
      <c r="AU1801" s="15">
        <f>IFERROR(D1801/D1812,"..")</f>
        <v>0.15333045388818989</v>
      </c>
      <c r="AV1801" s="15">
        <f t="shared" ref="AV1801:CA1801" si="15700">IFERROR(E1801/E1812,"..")</f>
        <v>0.17686330718165358</v>
      </c>
      <c r="AW1801" s="15">
        <f t="shared" si="15700"/>
        <v>0.12907608695652173</v>
      </c>
      <c r="AX1801" s="15">
        <f t="shared" si="15700"/>
        <v>0.17880632044319517</v>
      </c>
      <c r="AY1801" s="15">
        <f t="shared" si="15700"/>
        <v>0.1423317396101508</v>
      </c>
      <c r="AZ1801" s="15">
        <f t="shared" si="15700"/>
        <v>0.19565217391304349</v>
      </c>
      <c r="BA1801" s="15">
        <f t="shared" si="15700"/>
        <v>0.15384615384615385</v>
      </c>
      <c r="BB1801" s="15">
        <f t="shared" si="15700"/>
        <v>0.14285714285714285</v>
      </c>
      <c r="BC1801" s="15">
        <f t="shared" si="15700"/>
        <v>0.13157894736842105</v>
      </c>
      <c r="BD1801" s="15">
        <f t="shared" si="15700"/>
        <v>0.10666666666666667</v>
      </c>
      <c r="BE1801" s="15">
        <f t="shared" si="15700"/>
        <v>0.19148936170212766</v>
      </c>
      <c r="BF1801" s="15">
        <f t="shared" si="15700"/>
        <v>0.16666666666666666</v>
      </c>
      <c r="BG1801" s="15">
        <f t="shared" si="15700"/>
        <v>0.14509037616023449</v>
      </c>
      <c r="BH1801" s="15">
        <f t="shared" si="15700"/>
        <v>7.2201164833133033E-2</v>
      </c>
      <c r="BI1801" s="15">
        <f t="shared" si="15700"/>
        <v>6.0306732518845857E-2</v>
      </c>
      <c r="BJ1801" s="15">
        <f t="shared" si="15700"/>
        <v>6.6666666666666666E-2</v>
      </c>
      <c r="BK1801" s="15">
        <f t="shared" si="15700"/>
        <v>6.4000000000000001E-2</v>
      </c>
      <c r="BL1801" s="15">
        <f t="shared" si="15700"/>
        <v>5.004035512510089E-2</v>
      </c>
      <c r="BM1801" s="15">
        <f t="shared" si="15700"/>
        <v>6.4062499999999994E-2</v>
      </c>
      <c r="BN1801" s="15">
        <f t="shared" si="15700"/>
        <v>7.3426573426573424E-2</v>
      </c>
      <c r="BO1801" s="15">
        <f t="shared" si="15700"/>
        <v>2.5000000000000001E-2</v>
      </c>
      <c r="BP1801" s="15">
        <f t="shared" si="15700"/>
        <v>7.2555205047318619E-2</v>
      </c>
      <c r="BQ1801" s="15">
        <f t="shared" si="15700"/>
        <v>7.1698113207547168E-2</v>
      </c>
      <c r="BR1801" s="15">
        <f t="shared" si="15700"/>
        <v>0.12386648659077754</v>
      </c>
      <c r="BS1801" s="15">
        <f t="shared" si="15700"/>
        <v>6.5989847715736044E-2</v>
      </c>
      <c r="BT1801" s="15">
        <f t="shared" si="15700"/>
        <v>6.4102564102564097E-2</v>
      </c>
      <c r="BU1801" s="15">
        <f t="shared" si="15700"/>
        <v>4.1095890410958902E-2</v>
      </c>
      <c r="BV1801" s="15">
        <f t="shared" si="15700"/>
        <v>0.18285714285714286</v>
      </c>
      <c r="BW1801" s="15">
        <f t="shared" si="15700"/>
        <v>0.17142857142857143</v>
      </c>
      <c r="BX1801" s="15">
        <f t="shared" si="15700"/>
        <v>0.12297734627831715</v>
      </c>
      <c r="BY1801" s="15">
        <f t="shared" si="15700"/>
        <v>0.15868764646802813</v>
      </c>
      <c r="BZ1801" s="15">
        <f t="shared" si="15700"/>
        <v>0.11841469308844853</v>
      </c>
      <c r="CA1801" s="15">
        <f t="shared" si="15700"/>
        <v>0.1</v>
      </c>
      <c r="CB1801" s="15">
        <f>IFERROR(AK1801/AK1812,"..")</f>
        <v>0.10160427807486631</v>
      </c>
      <c r="CC1801" s="15">
        <f t="shared" ref="CC1801" si="15701">IFERROR(AL1801/AL1812,"..")</f>
        <v>0.23140495867768596</v>
      </c>
      <c r="CD1801" s="15">
        <f t="shared" ref="CD1801" si="15702">IFERROR(AM1801/AM1812,"..")</f>
        <v>7.3426573426573424E-2</v>
      </c>
      <c r="CE1801" s="15">
        <f t="shared" ref="CE1801" si="15703">IFERROR(AN1801/AN1812,"..")</f>
        <v>9.3106535362578333E-2</v>
      </c>
      <c r="CF1801" s="15">
        <f t="shared" ref="CF1801" si="15704">IFERROR(AO1801/AO1812,"..")</f>
        <v>0.12753623188405797</v>
      </c>
      <c r="CG1801" s="15">
        <f t="shared" ref="CG1801" si="15705">IFERROR(AP1801/AP1812,"..")</f>
        <v>9.8930481283422467E-2</v>
      </c>
      <c r="CH1801" s="15">
        <f t="shared" ref="CH1801" si="15706">IFERROR(AQ1801/AQ1812,"..")</f>
        <v>5.5E-2</v>
      </c>
      <c r="CI1801" s="15">
        <f t="shared" ref="CI1801" si="15707">IFERROR(AR1801/AR1812,"..")</f>
        <v>0.17638152914458743</v>
      </c>
      <c r="CJ1801" s="15">
        <f t="shared" ref="CJ1801" si="15708">IFERROR(AS1801/AS1812,"..")</f>
        <v>0.15333045388818989</v>
      </c>
      <c r="CK1801" s="15" t="str">
        <f t="shared" ref="CK1801" si="15709">IFERROR(AT1801/AT1812,"..")</f>
        <v>..</v>
      </c>
      <c r="CL1801" s="13"/>
      <c r="CM1801" s="13"/>
      <c r="CN1801" s="13"/>
      <c r="CO1801" s="13"/>
      <c r="CP1801" s="13"/>
      <c r="CQ1801" s="13"/>
      <c r="CR1801" s="13"/>
      <c r="CS1801" s="13"/>
      <c r="CT1801" s="13"/>
      <c r="CU1801" s="13"/>
      <c r="CV1801" s="13"/>
      <c r="CW1801" s="13"/>
      <c r="CX1801" s="13"/>
      <c r="CY1801" s="13"/>
      <c r="CZ1801" s="13"/>
      <c r="DA1801" s="13"/>
      <c r="DB1801" s="13"/>
      <c r="DC1801" s="13"/>
      <c r="DD1801" s="13"/>
      <c r="DE1801" s="13"/>
      <c r="DF1801" s="13"/>
      <c r="DG1801" s="13"/>
      <c r="DH1801" s="13"/>
    </row>
    <row r="1802" spans="1:112" ht="14" x14ac:dyDescent="0.2">
      <c r="A1802" s="29"/>
      <c r="B1802" s="11" t="s">
        <v>57</v>
      </c>
      <c r="C1802" s="1" t="s">
        <v>51</v>
      </c>
      <c r="D1802" s="2">
        <v>49962</v>
      </c>
      <c r="E1802" s="2">
        <v>45648</v>
      </c>
      <c r="F1802" s="2">
        <v>171</v>
      </c>
      <c r="G1802" s="2">
        <v>42786</v>
      </c>
      <c r="H1802" s="2">
        <v>1338</v>
      </c>
      <c r="I1802" s="2">
        <v>615</v>
      </c>
      <c r="J1802" s="2">
        <v>12</v>
      </c>
      <c r="K1802" s="2">
        <v>24</v>
      </c>
      <c r="L1802" s="2">
        <v>33</v>
      </c>
      <c r="M1802" s="2">
        <v>24</v>
      </c>
      <c r="N1802" s="2">
        <v>141</v>
      </c>
      <c r="O1802" s="2">
        <v>360</v>
      </c>
      <c r="P1802" s="2">
        <v>726</v>
      </c>
      <c r="Q1802" s="2">
        <v>2727</v>
      </c>
      <c r="R1802" s="2">
        <v>288</v>
      </c>
      <c r="S1802" s="2">
        <v>3</v>
      </c>
      <c r="T1802" s="2">
        <v>96</v>
      </c>
      <c r="U1802" s="2">
        <v>87</v>
      </c>
      <c r="V1802" s="2">
        <v>45</v>
      </c>
      <c r="W1802" s="2">
        <v>27</v>
      </c>
      <c r="X1802" s="2">
        <v>3</v>
      </c>
      <c r="Y1802" s="2">
        <v>21</v>
      </c>
      <c r="Z1802" s="2">
        <v>27</v>
      </c>
      <c r="AA1802" s="2">
        <v>2667</v>
      </c>
      <c r="AB1802" s="2">
        <v>18</v>
      </c>
      <c r="AC1802" s="2">
        <v>12</v>
      </c>
      <c r="AD1802" s="2">
        <v>117</v>
      </c>
      <c r="AE1802" s="2">
        <v>30</v>
      </c>
      <c r="AF1802" s="2">
        <v>15</v>
      </c>
      <c r="AG1802" s="2">
        <v>69</v>
      </c>
      <c r="AH1802" s="2">
        <v>1425</v>
      </c>
      <c r="AI1802" s="2">
        <v>771</v>
      </c>
      <c r="AJ1802" s="2">
        <v>57</v>
      </c>
      <c r="AK1802" s="2">
        <v>72</v>
      </c>
      <c r="AL1802" s="2">
        <v>81</v>
      </c>
      <c r="AM1802" s="2">
        <v>24</v>
      </c>
      <c r="AN1802" s="2">
        <v>153</v>
      </c>
      <c r="AO1802" s="2">
        <v>60</v>
      </c>
      <c r="AP1802" s="2">
        <v>54</v>
      </c>
      <c r="AQ1802" s="2">
        <v>42</v>
      </c>
      <c r="AR1802" s="2">
        <v>678</v>
      </c>
      <c r="AS1802" s="2">
        <v>49962</v>
      </c>
      <c r="AT1802" s="2">
        <v>0</v>
      </c>
      <c r="AU1802" s="15">
        <f>IFERROR(D1802/D1812,"..")</f>
        <v>0.15637265027886801</v>
      </c>
      <c r="AV1802" s="15">
        <f t="shared" ref="AV1802:CA1802" si="15710">IFERROR(E1802/E1812,"..")</f>
        <v>0.19130959565479783</v>
      </c>
      <c r="AW1802" s="15">
        <f t="shared" si="15710"/>
        <v>7.744565217391304E-2</v>
      </c>
      <c r="AX1802" s="15">
        <f t="shared" si="15710"/>
        <v>0.19460742843107823</v>
      </c>
      <c r="AY1802" s="15">
        <f t="shared" si="15710"/>
        <v>0.16403089371092314</v>
      </c>
      <c r="AZ1802" s="15">
        <f t="shared" si="15710"/>
        <v>0.23455377574370709</v>
      </c>
      <c r="BA1802" s="15">
        <f t="shared" si="15710"/>
        <v>0.15384615384615385</v>
      </c>
      <c r="BB1802" s="15">
        <f t="shared" si="15710"/>
        <v>0.19047619047619047</v>
      </c>
      <c r="BC1802" s="15">
        <f t="shared" si="15710"/>
        <v>0.14473684210526316</v>
      </c>
      <c r="BD1802" s="15">
        <f t="shared" si="15710"/>
        <v>0.10666666666666667</v>
      </c>
      <c r="BE1802" s="15">
        <f t="shared" si="15710"/>
        <v>0.16666666666666666</v>
      </c>
      <c r="BF1802" s="15">
        <f t="shared" si="15710"/>
        <v>0.19801980198019803</v>
      </c>
      <c r="BG1802" s="15">
        <f t="shared" si="15710"/>
        <v>0.11822178798241328</v>
      </c>
      <c r="BH1802" s="15">
        <f t="shared" si="15710"/>
        <v>4.2017195155773318E-2</v>
      </c>
      <c r="BI1802" s="15">
        <f t="shared" si="15710"/>
        <v>2.4954510007798286E-2</v>
      </c>
      <c r="BJ1802" s="15">
        <f t="shared" si="15710"/>
        <v>1.6666666666666666E-2</v>
      </c>
      <c r="BK1802" s="15">
        <f t="shared" si="15710"/>
        <v>2.5600000000000001E-2</v>
      </c>
      <c r="BL1802" s="15">
        <f t="shared" si="15710"/>
        <v>2.3405972558514933E-2</v>
      </c>
      <c r="BM1802" s="15">
        <f t="shared" si="15710"/>
        <v>2.34375E-2</v>
      </c>
      <c r="BN1802" s="15">
        <f t="shared" si="15710"/>
        <v>3.1468531468531472E-2</v>
      </c>
      <c r="BO1802" s="15">
        <f t="shared" si="15710"/>
        <v>2.5000000000000001E-2</v>
      </c>
      <c r="BP1802" s="15">
        <f t="shared" si="15710"/>
        <v>2.2082018927444796E-2</v>
      </c>
      <c r="BQ1802" s="15">
        <f t="shared" si="15710"/>
        <v>3.3962264150943396E-2</v>
      </c>
      <c r="BR1802" s="15">
        <f t="shared" si="15710"/>
        <v>8.5761142195639586E-2</v>
      </c>
      <c r="BS1802" s="15">
        <f t="shared" si="15710"/>
        <v>3.0456852791878174E-2</v>
      </c>
      <c r="BT1802" s="15">
        <f t="shared" si="15710"/>
        <v>5.128205128205128E-2</v>
      </c>
      <c r="BU1802" s="15">
        <f t="shared" si="15710"/>
        <v>3.1426269137792104E-2</v>
      </c>
      <c r="BV1802" s="15">
        <f t="shared" si="15710"/>
        <v>2.8571428571428571E-2</v>
      </c>
      <c r="BW1802" s="15">
        <f t="shared" si="15710"/>
        <v>7.1428571428571425E-2</v>
      </c>
      <c r="BX1802" s="15">
        <f t="shared" si="15710"/>
        <v>7.4433656957928807E-2</v>
      </c>
      <c r="BY1802" s="15">
        <f t="shared" si="15710"/>
        <v>0.15902243053230666</v>
      </c>
      <c r="BZ1802" s="15">
        <f t="shared" si="15710"/>
        <v>6.2107298211696471E-2</v>
      </c>
      <c r="CA1802" s="15">
        <f t="shared" si="15710"/>
        <v>8.2608695652173908E-2</v>
      </c>
      <c r="CB1802" s="15">
        <f>IFERROR(AK1802/AK1812,"..")</f>
        <v>0.12834224598930483</v>
      </c>
      <c r="CC1802" s="15">
        <f t="shared" ref="CC1802" si="15711">IFERROR(AL1802/AL1812,"..")</f>
        <v>7.43801652892562E-2</v>
      </c>
      <c r="CD1802" s="15">
        <f t="shared" ref="CD1802" si="15712">IFERROR(AM1802/AM1812,"..")</f>
        <v>2.7972027972027972E-2</v>
      </c>
      <c r="CE1802" s="15">
        <f t="shared" ref="CE1802" si="15713">IFERROR(AN1802/AN1812,"..")</f>
        <v>4.5658012533572066E-2</v>
      </c>
      <c r="CF1802" s="15">
        <f t="shared" ref="CF1802" si="15714">IFERROR(AO1802/AO1812,"..")</f>
        <v>5.7971014492753624E-2</v>
      </c>
      <c r="CG1802" s="15">
        <f t="shared" ref="CG1802" si="15715">IFERROR(AP1802/AP1812,"..")</f>
        <v>4.8128342245989303E-2</v>
      </c>
      <c r="CH1802" s="15">
        <f t="shared" ref="CH1802" si="15716">IFERROR(AQ1802/AQ1812,"..")</f>
        <v>3.5000000000000003E-2</v>
      </c>
      <c r="CI1802" s="15">
        <f t="shared" ref="CI1802" si="15717">IFERROR(AR1802/AR1812,"..")</f>
        <v>0.17108251324753973</v>
      </c>
      <c r="CJ1802" s="15">
        <f t="shared" ref="CJ1802" si="15718">IFERROR(AS1802/AS1812,"..")</f>
        <v>0.15637265027886801</v>
      </c>
      <c r="CK1802" s="15" t="str">
        <f t="shared" ref="CK1802" si="15719">IFERROR(AT1802/AT1812,"..")</f>
        <v>..</v>
      </c>
      <c r="CL1802" s="13"/>
      <c r="CM1802" s="13"/>
      <c r="CN1802" s="13"/>
      <c r="CO1802" s="13"/>
      <c r="CP1802" s="13"/>
      <c r="CQ1802" s="13"/>
      <c r="CR1802" s="13"/>
      <c r="CS1802" s="13"/>
      <c r="CT1802" s="13"/>
      <c r="CU1802" s="13"/>
      <c r="CV1802" s="13"/>
      <c r="CW1802" s="13"/>
      <c r="CX1802" s="13"/>
      <c r="CY1802" s="13"/>
      <c r="CZ1802" s="13"/>
      <c r="DA1802" s="13"/>
      <c r="DB1802" s="13"/>
      <c r="DC1802" s="13"/>
      <c r="DD1802" s="13"/>
      <c r="DE1802" s="13"/>
      <c r="DF1802" s="13"/>
      <c r="DG1802" s="13"/>
      <c r="DH1802" s="13"/>
    </row>
    <row r="1803" spans="1:112" ht="14" x14ac:dyDescent="0.2">
      <c r="A1803" s="29"/>
      <c r="B1803" s="11" t="s">
        <v>58</v>
      </c>
      <c r="C1803" s="1" t="s">
        <v>51</v>
      </c>
      <c r="D1803" s="3">
        <v>6099</v>
      </c>
      <c r="E1803" s="3">
        <v>4653</v>
      </c>
      <c r="F1803" s="3">
        <v>120</v>
      </c>
      <c r="G1803" s="3">
        <v>4284</v>
      </c>
      <c r="H1803" s="3">
        <v>153</v>
      </c>
      <c r="I1803" s="3">
        <v>33</v>
      </c>
      <c r="J1803" s="3">
        <v>0</v>
      </c>
      <c r="K1803" s="3">
        <v>3</v>
      </c>
      <c r="L1803" s="3">
        <v>3</v>
      </c>
      <c r="M1803" s="3">
        <v>3</v>
      </c>
      <c r="N1803" s="3">
        <v>15</v>
      </c>
      <c r="O1803" s="3">
        <v>36</v>
      </c>
      <c r="P1803" s="3">
        <v>90</v>
      </c>
      <c r="Q1803" s="3">
        <v>1650</v>
      </c>
      <c r="R1803" s="3">
        <v>234</v>
      </c>
      <c r="S1803" s="3">
        <v>3</v>
      </c>
      <c r="T1803" s="3">
        <v>72</v>
      </c>
      <c r="U1803" s="3">
        <v>60</v>
      </c>
      <c r="V1803" s="3">
        <v>45</v>
      </c>
      <c r="W1803" s="3">
        <v>21</v>
      </c>
      <c r="X1803" s="3">
        <v>3</v>
      </c>
      <c r="Y1803" s="3">
        <v>33</v>
      </c>
      <c r="Z1803" s="3">
        <v>15</v>
      </c>
      <c r="AA1803" s="3">
        <v>234</v>
      </c>
      <c r="AB1803" s="3">
        <v>9</v>
      </c>
      <c r="AC1803" s="3">
        <v>3</v>
      </c>
      <c r="AD1803" s="3">
        <v>15</v>
      </c>
      <c r="AE1803" s="3">
        <v>9</v>
      </c>
      <c r="AF1803" s="3">
        <v>3</v>
      </c>
      <c r="AG1803" s="3">
        <v>9</v>
      </c>
      <c r="AH1803" s="3">
        <v>45</v>
      </c>
      <c r="AI1803" s="3">
        <v>129</v>
      </c>
      <c r="AJ1803" s="3">
        <v>3</v>
      </c>
      <c r="AK1803" s="3">
        <v>3</v>
      </c>
      <c r="AL1803" s="3">
        <v>6</v>
      </c>
      <c r="AM1803" s="3">
        <v>3</v>
      </c>
      <c r="AN1803" s="3">
        <v>33</v>
      </c>
      <c r="AO1803" s="3">
        <v>12</v>
      </c>
      <c r="AP1803" s="3">
        <v>12</v>
      </c>
      <c r="AQ1803" s="3">
        <v>9</v>
      </c>
      <c r="AR1803" s="3">
        <v>90</v>
      </c>
      <c r="AS1803" s="3">
        <v>6099</v>
      </c>
      <c r="AT1803" s="3">
        <v>0</v>
      </c>
      <c r="AU1803" s="15">
        <f>IFERROR(D1803/D1812,"..")</f>
        <v>1.9088843402001839E-2</v>
      </c>
      <c r="AV1803" s="15">
        <f t="shared" ref="AV1803:CA1803" si="15720">IFERROR(E1803/E1812,"..")</f>
        <v>1.950060350030175E-2</v>
      </c>
      <c r="AW1803" s="15">
        <f t="shared" si="15720"/>
        <v>5.434782608695652E-2</v>
      </c>
      <c r="AX1803" s="15">
        <f t="shared" si="15720"/>
        <v>1.948530415086101E-2</v>
      </c>
      <c r="AY1803" s="15">
        <f t="shared" si="15720"/>
        <v>1.875689591761677E-2</v>
      </c>
      <c r="AZ1803" s="15">
        <f t="shared" si="15720"/>
        <v>1.2585812356979404E-2</v>
      </c>
      <c r="BA1803" s="15">
        <f t="shared" si="15720"/>
        <v>0</v>
      </c>
      <c r="BB1803" s="15">
        <f t="shared" si="15720"/>
        <v>2.3809523809523808E-2</v>
      </c>
      <c r="BC1803" s="15">
        <f t="shared" si="15720"/>
        <v>1.3157894736842105E-2</v>
      </c>
      <c r="BD1803" s="15">
        <f t="shared" si="15720"/>
        <v>1.3333333333333334E-2</v>
      </c>
      <c r="BE1803" s="15">
        <f t="shared" si="15720"/>
        <v>1.7730496453900711E-2</v>
      </c>
      <c r="BF1803" s="15">
        <f t="shared" si="15720"/>
        <v>1.9801980198019802E-2</v>
      </c>
      <c r="BG1803" s="15">
        <f t="shared" si="15720"/>
        <v>1.4655593551538837E-2</v>
      </c>
      <c r="BH1803" s="15">
        <f t="shared" si="15720"/>
        <v>2.5422945363779235E-2</v>
      </c>
      <c r="BI1803" s="15">
        <f t="shared" si="15720"/>
        <v>2.0275539381336107E-2</v>
      </c>
      <c r="BJ1803" s="15">
        <f t="shared" si="15720"/>
        <v>1.6666666666666666E-2</v>
      </c>
      <c r="BK1803" s="15">
        <f t="shared" si="15720"/>
        <v>1.9199999999999998E-2</v>
      </c>
      <c r="BL1803" s="15">
        <f t="shared" si="15720"/>
        <v>1.6142050040355124E-2</v>
      </c>
      <c r="BM1803" s="15">
        <f t="shared" si="15720"/>
        <v>2.34375E-2</v>
      </c>
      <c r="BN1803" s="15">
        <f t="shared" si="15720"/>
        <v>2.4475524475524476E-2</v>
      </c>
      <c r="BO1803" s="15">
        <f t="shared" si="15720"/>
        <v>2.5000000000000001E-2</v>
      </c>
      <c r="BP1803" s="15">
        <f t="shared" si="15720"/>
        <v>3.4700315457413249E-2</v>
      </c>
      <c r="BQ1803" s="15">
        <f t="shared" si="15720"/>
        <v>1.8867924528301886E-2</v>
      </c>
      <c r="BR1803" s="15">
        <f t="shared" si="15720"/>
        <v>7.5245996527107855E-3</v>
      </c>
      <c r="BS1803" s="15">
        <f t="shared" si="15720"/>
        <v>1.5228426395939087E-2</v>
      </c>
      <c r="BT1803" s="15">
        <f t="shared" si="15720"/>
        <v>1.282051282051282E-2</v>
      </c>
      <c r="BU1803" s="15">
        <f t="shared" si="15720"/>
        <v>4.0290088638195E-3</v>
      </c>
      <c r="BV1803" s="15">
        <f t="shared" si="15720"/>
        <v>8.5714285714285719E-3</v>
      </c>
      <c r="BW1803" s="15">
        <f t="shared" si="15720"/>
        <v>1.4285714285714285E-2</v>
      </c>
      <c r="BX1803" s="15">
        <f t="shared" si="15720"/>
        <v>9.7087378640776691E-3</v>
      </c>
      <c r="BY1803" s="15">
        <f t="shared" si="15720"/>
        <v>5.0217609641781055E-3</v>
      </c>
      <c r="BZ1803" s="15">
        <f t="shared" si="15720"/>
        <v>1.0391493475108747E-2</v>
      </c>
      <c r="CA1803" s="15">
        <f t="shared" si="15720"/>
        <v>4.3478260869565218E-3</v>
      </c>
      <c r="CB1803" s="15">
        <f>IFERROR(AK1803/AK1812,"..")</f>
        <v>5.3475935828877002E-3</v>
      </c>
      <c r="CC1803" s="15">
        <f t="shared" ref="CC1803" si="15721">IFERROR(AL1803/AL1812,"..")</f>
        <v>5.5096418732782371E-3</v>
      </c>
      <c r="CD1803" s="15">
        <f t="shared" ref="CD1803" si="15722">IFERROR(AM1803/AM1812,"..")</f>
        <v>3.4965034965034965E-3</v>
      </c>
      <c r="CE1803" s="15">
        <f t="shared" ref="CE1803" si="15723">IFERROR(AN1803/AN1812,"..")</f>
        <v>9.8478066248880933E-3</v>
      </c>
      <c r="CF1803" s="15">
        <f t="shared" ref="CF1803" si="15724">IFERROR(AO1803/AO1812,"..")</f>
        <v>1.1594202898550725E-2</v>
      </c>
      <c r="CG1803" s="15">
        <f t="shared" ref="CG1803" si="15725">IFERROR(AP1803/AP1812,"..")</f>
        <v>1.06951871657754E-2</v>
      </c>
      <c r="CH1803" s="15">
        <f t="shared" ref="CH1803" si="15726">IFERROR(AQ1803/AQ1812,"..")</f>
        <v>7.4999999999999997E-3</v>
      </c>
      <c r="CI1803" s="15">
        <f t="shared" ref="CI1803" si="15727">IFERROR(AR1803/AR1812,"..")</f>
        <v>2.2710068130204392E-2</v>
      </c>
      <c r="CJ1803" s="15">
        <f t="shared" ref="CJ1803" si="15728">IFERROR(AS1803/AS1812,"..")</f>
        <v>1.9088843402001839E-2</v>
      </c>
      <c r="CK1803" s="15" t="str">
        <f t="shared" ref="CK1803" si="15729">IFERROR(AT1803/AT1812,"..")</f>
        <v>..</v>
      </c>
      <c r="CL1803" s="13"/>
      <c r="CM1803" s="13"/>
      <c r="CN1803" s="13"/>
      <c r="CO1803" s="13"/>
      <c r="CP1803" s="13"/>
      <c r="CQ1803" s="13"/>
      <c r="CR1803" s="13"/>
      <c r="CS1803" s="13"/>
      <c r="CT1803" s="13"/>
      <c r="CU1803" s="13"/>
      <c r="CV1803" s="13"/>
      <c r="CW1803" s="13"/>
      <c r="CX1803" s="13"/>
      <c r="CY1803" s="13"/>
      <c r="CZ1803" s="13"/>
      <c r="DA1803" s="13"/>
      <c r="DB1803" s="13"/>
      <c r="DC1803" s="13"/>
      <c r="DD1803" s="13"/>
      <c r="DE1803" s="13"/>
      <c r="DF1803" s="13"/>
      <c r="DG1803" s="13"/>
      <c r="DH1803" s="13"/>
    </row>
    <row r="1804" spans="1:112" ht="14" x14ac:dyDescent="0.2">
      <c r="A1804" s="29"/>
      <c r="B1804" s="11" t="s">
        <v>59</v>
      </c>
      <c r="C1804" s="1" t="s">
        <v>51</v>
      </c>
      <c r="D1804" s="2">
        <v>59733</v>
      </c>
      <c r="E1804" s="2">
        <v>53613</v>
      </c>
      <c r="F1804" s="2">
        <v>294</v>
      </c>
      <c r="G1804" s="2">
        <v>50523</v>
      </c>
      <c r="H1804" s="2">
        <v>1542</v>
      </c>
      <c r="I1804" s="2">
        <v>696</v>
      </c>
      <c r="J1804" s="2">
        <v>9</v>
      </c>
      <c r="K1804" s="2">
        <v>15</v>
      </c>
      <c r="L1804" s="2">
        <v>30</v>
      </c>
      <c r="M1804" s="2">
        <v>21</v>
      </c>
      <c r="N1804" s="2">
        <v>87</v>
      </c>
      <c r="O1804" s="2">
        <v>330</v>
      </c>
      <c r="P1804" s="2">
        <v>483</v>
      </c>
      <c r="Q1804" s="2">
        <v>5301</v>
      </c>
      <c r="R1804" s="2">
        <v>732</v>
      </c>
      <c r="S1804" s="2">
        <v>6</v>
      </c>
      <c r="T1804" s="2">
        <v>267</v>
      </c>
      <c r="U1804" s="2">
        <v>252</v>
      </c>
      <c r="V1804" s="2">
        <v>102</v>
      </c>
      <c r="W1804" s="2">
        <v>60</v>
      </c>
      <c r="X1804" s="2">
        <v>3</v>
      </c>
      <c r="Y1804" s="2">
        <v>51</v>
      </c>
      <c r="Z1804" s="2">
        <v>33</v>
      </c>
      <c r="AA1804" s="2">
        <v>1539</v>
      </c>
      <c r="AB1804" s="2">
        <v>18</v>
      </c>
      <c r="AC1804" s="2">
        <v>6</v>
      </c>
      <c r="AD1804" s="2">
        <v>105</v>
      </c>
      <c r="AE1804" s="2">
        <v>72</v>
      </c>
      <c r="AF1804" s="2">
        <v>12</v>
      </c>
      <c r="AG1804" s="2">
        <v>33</v>
      </c>
      <c r="AH1804" s="2">
        <v>600</v>
      </c>
      <c r="AI1804" s="2">
        <v>576</v>
      </c>
      <c r="AJ1804" s="2">
        <v>45</v>
      </c>
      <c r="AK1804" s="2">
        <v>33</v>
      </c>
      <c r="AL1804" s="2">
        <v>51</v>
      </c>
      <c r="AM1804" s="2">
        <v>12</v>
      </c>
      <c r="AN1804" s="2">
        <v>93</v>
      </c>
      <c r="AO1804" s="2">
        <v>39</v>
      </c>
      <c r="AP1804" s="2">
        <v>18</v>
      </c>
      <c r="AQ1804" s="2">
        <v>36</v>
      </c>
      <c r="AR1804" s="2">
        <v>468</v>
      </c>
      <c r="AS1804" s="2">
        <v>59733</v>
      </c>
      <c r="AT1804" s="2">
        <v>0</v>
      </c>
      <c r="AU1804" s="15">
        <f>IFERROR(D1804/D1812,"..")</f>
        <v>0.18695423560120936</v>
      </c>
      <c r="AV1804" s="15">
        <f t="shared" ref="AV1804:CA1804" si="15730">IFERROR(E1804/E1812,"..")</f>
        <v>0.22469070609535305</v>
      </c>
      <c r="AW1804" s="15">
        <f t="shared" si="15730"/>
        <v>0.13315217391304349</v>
      </c>
      <c r="AX1804" s="15">
        <f t="shared" si="15730"/>
        <v>0.2297983243730044</v>
      </c>
      <c r="AY1804" s="15">
        <f t="shared" si="15730"/>
        <v>0.18904008826774549</v>
      </c>
      <c r="AZ1804" s="15">
        <f t="shared" si="15730"/>
        <v>0.26544622425629288</v>
      </c>
      <c r="BA1804" s="15">
        <f t="shared" si="15730"/>
        <v>0.11538461538461539</v>
      </c>
      <c r="BB1804" s="15">
        <f t="shared" si="15730"/>
        <v>0.11904761904761904</v>
      </c>
      <c r="BC1804" s="15">
        <f t="shared" si="15730"/>
        <v>0.13157894736842105</v>
      </c>
      <c r="BD1804" s="15">
        <f t="shared" si="15730"/>
        <v>9.3333333333333338E-2</v>
      </c>
      <c r="BE1804" s="15">
        <f t="shared" si="15730"/>
        <v>0.10283687943262411</v>
      </c>
      <c r="BF1804" s="15">
        <f t="shared" si="15730"/>
        <v>0.18151815181518152</v>
      </c>
      <c r="BG1804" s="15">
        <f t="shared" si="15730"/>
        <v>7.8651685393258425E-2</v>
      </c>
      <c r="BH1804" s="15">
        <f t="shared" si="15730"/>
        <v>8.1676989923268925E-2</v>
      </c>
      <c r="BI1804" s="15">
        <f t="shared" si="15730"/>
        <v>6.3426046269820638E-2</v>
      </c>
      <c r="BJ1804" s="15">
        <f t="shared" si="15730"/>
        <v>3.3333333333333333E-2</v>
      </c>
      <c r="BK1804" s="15">
        <f t="shared" si="15730"/>
        <v>7.1199999999999999E-2</v>
      </c>
      <c r="BL1804" s="15">
        <f t="shared" si="15730"/>
        <v>6.7796610169491525E-2</v>
      </c>
      <c r="BM1804" s="15">
        <f t="shared" si="15730"/>
        <v>5.3124999999999999E-2</v>
      </c>
      <c r="BN1804" s="15">
        <f t="shared" si="15730"/>
        <v>6.9930069930069935E-2</v>
      </c>
      <c r="BO1804" s="15">
        <f t="shared" si="15730"/>
        <v>2.5000000000000001E-2</v>
      </c>
      <c r="BP1804" s="15">
        <f t="shared" si="15730"/>
        <v>5.362776025236593E-2</v>
      </c>
      <c r="BQ1804" s="15">
        <f t="shared" si="15730"/>
        <v>4.1509433962264149E-2</v>
      </c>
      <c r="BR1804" s="15">
        <f t="shared" si="15730"/>
        <v>4.9488713100520935E-2</v>
      </c>
      <c r="BS1804" s="15">
        <f t="shared" si="15730"/>
        <v>3.0456852791878174E-2</v>
      </c>
      <c r="BT1804" s="15">
        <f t="shared" si="15730"/>
        <v>2.564102564102564E-2</v>
      </c>
      <c r="BU1804" s="15">
        <f t="shared" si="15730"/>
        <v>2.8203062046736505E-2</v>
      </c>
      <c r="BV1804" s="15">
        <f t="shared" si="15730"/>
        <v>6.8571428571428575E-2</v>
      </c>
      <c r="BW1804" s="15">
        <f t="shared" si="15730"/>
        <v>5.7142857142857141E-2</v>
      </c>
      <c r="BX1804" s="15">
        <f t="shared" si="15730"/>
        <v>3.5598705501618123E-2</v>
      </c>
      <c r="BY1804" s="15">
        <f t="shared" si="15730"/>
        <v>6.6956812855708064E-2</v>
      </c>
      <c r="BZ1804" s="15">
        <f t="shared" si="15730"/>
        <v>4.6399226679555337E-2</v>
      </c>
      <c r="CA1804" s="15">
        <f t="shared" si="15730"/>
        <v>6.5217391304347824E-2</v>
      </c>
      <c r="CB1804" s="15">
        <f>IFERROR(AK1804/AK1812,"..")</f>
        <v>5.8823529411764705E-2</v>
      </c>
      <c r="CC1804" s="15">
        <f t="shared" ref="CC1804" si="15731">IFERROR(AL1804/AL1812,"..")</f>
        <v>4.6831955922865015E-2</v>
      </c>
      <c r="CD1804" s="15">
        <f t="shared" ref="CD1804" si="15732">IFERROR(AM1804/AM1812,"..")</f>
        <v>1.3986013986013986E-2</v>
      </c>
      <c r="CE1804" s="15">
        <f t="shared" ref="CE1804" si="15733">IFERROR(AN1804/AN1812,"..")</f>
        <v>2.775290957923008E-2</v>
      </c>
      <c r="CF1804" s="15">
        <f t="shared" ref="CF1804" si="15734">IFERROR(AO1804/AO1812,"..")</f>
        <v>3.7681159420289857E-2</v>
      </c>
      <c r="CG1804" s="15">
        <f t="shared" ref="CG1804" si="15735">IFERROR(AP1804/AP1812,"..")</f>
        <v>1.6042780748663103E-2</v>
      </c>
      <c r="CH1804" s="15">
        <f t="shared" ref="CH1804" si="15736">IFERROR(AQ1804/AQ1812,"..")</f>
        <v>0.03</v>
      </c>
      <c r="CI1804" s="15">
        <f t="shared" ref="CI1804" si="15737">IFERROR(AR1804/AR1812,"..")</f>
        <v>0.11809235427706283</v>
      </c>
      <c r="CJ1804" s="15">
        <f t="shared" ref="CJ1804" si="15738">IFERROR(AS1804/AS1812,"..")</f>
        <v>0.18695423560120936</v>
      </c>
      <c r="CK1804" s="15" t="str">
        <f t="shared" ref="CK1804" si="15739">IFERROR(AT1804/AT1812,"..")</f>
        <v>..</v>
      </c>
      <c r="CL1804" s="13"/>
      <c r="CM1804" s="13"/>
      <c r="CN1804" s="13"/>
      <c r="CO1804" s="13"/>
      <c r="CP1804" s="13"/>
      <c r="CQ1804" s="13"/>
      <c r="CR1804" s="13"/>
      <c r="CS1804" s="13"/>
      <c r="CT1804" s="13"/>
      <c r="CU1804" s="13"/>
      <c r="CV1804" s="13"/>
      <c r="CW1804" s="13"/>
      <c r="CX1804" s="13"/>
      <c r="CY1804" s="13"/>
      <c r="CZ1804" s="13"/>
      <c r="DA1804" s="13"/>
      <c r="DB1804" s="13"/>
      <c r="DC1804" s="13"/>
      <c r="DD1804" s="13"/>
      <c r="DE1804" s="13"/>
      <c r="DF1804" s="13"/>
      <c r="DG1804" s="13"/>
      <c r="DH1804" s="13"/>
    </row>
    <row r="1805" spans="1:112" ht="14" x14ac:dyDescent="0.2">
      <c r="A1805" s="29"/>
      <c r="B1805" s="11" t="s">
        <v>60</v>
      </c>
      <c r="C1805" s="1" t="s">
        <v>51</v>
      </c>
      <c r="D1805" s="3">
        <v>6969</v>
      </c>
      <c r="E1805" s="3">
        <v>6051</v>
      </c>
      <c r="F1805" s="3">
        <v>39</v>
      </c>
      <c r="G1805" s="3">
        <v>5307</v>
      </c>
      <c r="H1805" s="3">
        <v>342</v>
      </c>
      <c r="I1805" s="3">
        <v>129</v>
      </c>
      <c r="J1805" s="3">
        <v>0</v>
      </c>
      <c r="K1805" s="3">
        <v>6</v>
      </c>
      <c r="L1805" s="3">
        <v>6</v>
      </c>
      <c r="M1805" s="3">
        <v>9</v>
      </c>
      <c r="N1805" s="3">
        <v>30</v>
      </c>
      <c r="O1805" s="3">
        <v>84</v>
      </c>
      <c r="P1805" s="3">
        <v>201</v>
      </c>
      <c r="Q1805" s="3">
        <v>633</v>
      </c>
      <c r="R1805" s="3">
        <v>105</v>
      </c>
      <c r="S1805" s="3">
        <v>0</v>
      </c>
      <c r="T1805" s="3">
        <v>30</v>
      </c>
      <c r="U1805" s="3">
        <v>45</v>
      </c>
      <c r="V1805" s="3">
        <v>12</v>
      </c>
      <c r="W1805" s="3">
        <v>9</v>
      </c>
      <c r="X1805" s="3">
        <v>0</v>
      </c>
      <c r="Y1805" s="3">
        <v>3</v>
      </c>
      <c r="Z1805" s="3">
        <v>6</v>
      </c>
      <c r="AA1805" s="3">
        <v>330</v>
      </c>
      <c r="AB1805" s="3">
        <v>3</v>
      </c>
      <c r="AC1805" s="3">
        <v>0</v>
      </c>
      <c r="AD1805" s="3">
        <v>18</v>
      </c>
      <c r="AE1805" s="3">
        <v>9</v>
      </c>
      <c r="AF1805" s="3">
        <v>3</v>
      </c>
      <c r="AG1805" s="3">
        <v>9</v>
      </c>
      <c r="AH1805" s="3">
        <v>180</v>
      </c>
      <c r="AI1805" s="3">
        <v>90</v>
      </c>
      <c r="AJ1805" s="3">
        <v>6</v>
      </c>
      <c r="AK1805" s="3">
        <v>9</v>
      </c>
      <c r="AL1805" s="3">
        <v>6</v>
      </c>
      <c r="AM1805" s="3">
        <v>3</v>
      </c>
      <c r="AN1805" s="3">
        <v>27</v>
      </c>
      <c r="AO1805" s="3">
        <v>6</v>
      </c>
      <c r="AP1805" s="3">
        <v>6</v>
      </c>
      <c r="AQ1805" s="3">
        <v>15</v>
      </c>
      <c r="AR1805" s="3">
        <v>57</v>
      </c>
      <c r="AS1805" s="3">
        <v>6969</v>
      </c>
      <c r="AT1805" s="3">
        <v>0</v>
      </c>
      <c r="AU1805" s="15">
        <f>IFERROR(D1805/D1812,"..")</f>
        <v>2.1811796961559406E-2</v>
      </c>
      <c r="AV1805" s="15">
        <f t="shared" ref="AV1805:CA1805" si="15740">IFERROR(E1805/E1812,"..")</f>
        <v>2.5359585596459466E-2</v>
      </c>
      <c r="AW1805" s="15">
        <f t="shared" si="15740"/>
        <v>1.7663043478260868E-2</v>
      </c>
      <c r="AX1805" s="15">
        <f t="shared" si="15740"/>
        <v>2.4138307452992384E-2</v>
      </c>
      <c r="AY1805" s="15">
        <f t="shared" si="15740"/>
        <v>4.1927179109966899E-2</v>
      </c>
      <c r="AZ1805" s="15">
        <f t="shared" si="15740"/>
        <v>4.9199084668192221E-2</v>
      </c>
      <c r="BA1805" s="15">
        <f t="shared" si="15740"/>
        <v>0</v>
      </c>
      <c r="BB1805" s="15">
        <f t="shared" si="15740"/>
        <v>4.7619047619047616E-2</v>
      </c>
      <c r="BC1805" s="15">
        <f t="shared" si="15740"/>
        <v>2.6315789473684209E-2</v>
      </c>
      <c r="BD1805" s="15">
        <f t="shared" si="15740"/>
        <v>0.04</v>
      </c>
      <c r="BE1805" s="15">
        <f t="shared" si="15740"/>
        <v>3.5460992907801421E-2</v>
      </c>
      <c r="BF1805" s="15">
        <f t="shared" si="15740"/>
        <v>4.6204620462046202E-2</v>
      </c>
      <c r="BG1805" s="15">
        <f t="shared" si="15740"/>
        <v>3.2730825598436736E-2</v>
      </c>
      <c r="BH1805" s="15">
        <f t="shared" si="15740"/>
        <v>9.7531663122862166E-3</v>
      </c>
      <c r="BI1805" s="15">
        <f t="shared" si="15740"/>
        <v>9.0979984403431243E-3</v>
      </c>
      <c r="BJ1805" s="15">
        <f t="shared" si="15740"/>
        <v>0</v>
      </c>
      <c r="BK1805" s="15">
        <f t="shared" si="15740"/>
        <v>8.0000000000000002E-3</v>
      </c>
      <c r="BL1805" s="15">
        <f t="shared" si="15740"/>
        <v>1.2106537530266344E-2</v>
      </c>
      <c r="BM1805" s="15">
        <f t="shared" si="15740"/>
        <v>6.2500000000000003E-3</v>
      </c>
      <c r="BN1805" s="15">
        <f t="shared" si="15740"/>
        <v>1.048951048951049E-2</v>
      </c>
      <c r="BO1805" s="15">
        <f t="shared" si="15740"/>
        <v>0</v>
      </c>
      <c r="BP1805" s="15">
        <f t="shared" si="15740"/>
        <v>3.1545741324921135E-3</v>
      </c>
      <c r="BQ1805" s="15">
        <f t="shared" si="15740"/>
        <v>7.5471698113207548E-3</v>
      </c>
      <c r="BR1805" s="15">
        <f t="shared" si="15740"/>
        <v>1.0611614894848543E-2</v>
      </c>
      <c r="BS1805" s="15">
        <f t="shared" si="15740"/>
        <v>5.076142131979695E-3</v>
      </c>
      <c r="BT1805" s="15">
        <f t="shared" si="15740"/>
        <v>0</v>
      </c>
      <c r="BU1805" s="15">
        <f t="shared" si="15740"/>
        <v>4.8348106365834007E-3</v>
      </c>
      <c r="BV1805" s="15">
        <f t="shared" si="15740"/>
        <v>8.5714285714285719E-3</v>
      </c>
      <c r="BW1805" s="15">
        <f t="shared" si="15740"/>
        <v>1.4285714285714285E-2</v>
      </c>
      <c r="BX1805" s="15">
        <f t="shared" si="15740"/>
        <v>9.7087378640776691E-3</v>
      </c>
      <c r="BY1805" s="15">
        <f t="shared" si="15740"/>
        <v>2.0087043856712422E-2</v>
      </c>
      <c r="BZ1805" s="15">
        <f t="shared" si="15740"/>
        <v>7.2498791686805217E-3</v>
      </c>
      <c r="CA1805" s="15">
        <f t="shared" si="15740"/>
        <v>8.6956521739130436E-3</v>
      </c>
      <c r="CB1805" s="15">
        <f>IFERROR(AK1805/AK1812,"..")</f>
        <v>1.6042780748663103E-2</v>
      </c>
      <c r="CC1805" s="15">
        <f t="shared" ref="CC1805" si="15741">IFERROR(AL1805/AL1812,"..")</f>
        <v>5.5096418732782371E-3</v>
      </c>
      <c r="CD1805" s="15">
        <f t="shared" ref="CD1805" si="15742">IFERROR(AM1805/AM1812,"..")</f>
        <v>3.4965034965034965E-3</v>
      </c>
      <c r="CE1805" s="15">
        <f t="shared" ref="CE1805" si="15743">IFERROR(AN1805/AN1812,"..")</f>
        <v>8.057296329453895E-3</v>
      </c>
      <c r="CF1805" s="15">
        <f t="shared" ref="CF1805" si="15744">IFERROR(AO1805/AO1812,"..")</f>
        <v>5.7971014492753624E-3</v>
      </c>
      <c r="CG1805" s="15">
        <f t="shared" ref="CG1805" si="15745">IFERROR(AP1805/AP1812,"..")</f>
        <v>5.3475935828877002E-3</v>
      </c>
      <c r="CH1805" s="15">
        <f t="shared" ref="CH1805" si="15746">IFERROR(AQ1805/AQ1812,"..")</f>
        <v>1.2500000000000001E-2</v>
      </c>
      <c r="CI1805" s="15">
        <f t="shared" ref="CI1805" si="15747">IFERROR(AR1805/AR1812,"..")</f>
        <v>1.4383043149129448E-2</v>
      </c>
      <c r="CJ1805" s="15">
        <f t="shared" ref="CJ1805" si="15748">IFERROR(AS1805/AS1812,"..")</f>
        <v>2.1811796961559406E-2</v>
      </c>
      <c r="CK1805" s="15" t="str">
        <f t="shared" ref="CK1805" si="15749">IFERROR(AT1805/AT1812,"..")</f>
        <v>..</v>
      </c>
      <c r="CL1805" s="13"/>
      <c r="CM1805" s="13"/>
      <c r="CN1805" s="13"/>
      <c r="CO1805" s="13"/>
      <c r="CP1805" s="13"/>
      <c r="CQ1805" s="13"/>
      <c r="CR1805" s="13"/>
      <c r="CS1805" s="13"/>
      <c r="CT1805" s="13"/>
      <c r="CU1805" s="13"/>
      <c r="CV1805" s="13"/>
      <c r="CW1805" s="13"/>
      <c r="CX1805" s="13"/>
      <c r="CY1805" s="13"/>
      <c r="CZ1805" s="13"/>
      <c r="DA1805" s="13"/>
      <c r="DB1805" s="13"/>
      <c r="DC1805" s="13"/>
      <c r="DD1805" s="13"/>
      <c r="DE1805" s="13"/>
      <c r="DF1805" s="13"/>
      <c r="DG1805" s="13"/>
      <c r="DH1805" s="13"/>
    </row>
    <row r="1806" spans="1:112" ht="14" x14ac:dyDescent="0.2">
      <c r="A1806" s="29"/>
      <c r="B1806" s="11" t="s">
        <v>61</v>
      </c>
      <c r="C1806" s="1" t="s">
        <v>51</v>
      </c>
      <c r="D1806" s="2">
        <v>24555</v>
      </c>
      <c r="E1806" s="2">
        <v>13059</v>
      </c>
      <c r="F1806" s="2">
        <v>387</v>
      </c>
      <c r="G1806" s="2">
        <v>12174</v>
      </c>
      <c r="H1806" s="2">
        <v>336</v>
      </c>
      <c r="I1806" s="2">
        <v>87</v>
      </c>
      <c r="J1806" s="2">
        <v>9</v>
      </c>
      <c r="K1806" s="2">
        <v>6</v>
      </c>
      <c r="L1806" s="2">
        <v>18</v>
      </c>
      <c r="M1806" s="2">
        <v>18</v>
      </c>
      <c r="N1806" s="2">
        <v>42</v>
      </c>
      <c r="O1806" s="2">
        <v>90</v>
      </c>
      <c r="P1806" s="2">
        <v>192</v>
      </c>
      <c r="Q1806" s="2">
        <v>12396</v>
      </c>
      <c r="R1806" s="2">
        <v>1596</v>
      </c>
      <c r="S1806" s="2">
        <v>33</v>
      </c>
      <c r="T1806" s="2">
        <v>495</v>
      </c>
      <c r="U1806" s="2">
        <v>666</v>
      </c>
      <c r="V1806" s="2">
        <v>252</v>
      </c>
      <c r="W1806" s="2">
        <v>132</v>
      </c>
      <c r="X1806" s="2">
        <v>24</v>
      </c>
      <c r="Y1806" s="2">
        <v>69</v>
      </c>
      <c r="Z1806" s="2">
        <v>48</v>
      </c>
      <c r="AA1806" s="2">
        <v>987</v>
      </c>
      <c r="AB1806" s="2">
        <v>39</v>
      </c>
      <c r="AC1806" s="2">
        <v>9</v>
      </c>
      <c r="AD1806" s="2">
        <v>60</v>
      </c>
      <c r="AE1806" s="2">
        <v>63</v>
      </c>
      <c r="AF1806" s="2">
        <v>9</v>
      </c>
      <c r="AG1806" s="2">
        <v>54</v>
      </c>
      <c r="AH1806" s="2">
        <v>252</v>
      </c>
      <c r="AI1806" s="2">
        <v>330</v>
      </c>
      <c r="AJ1806" s="2">
        <v>15</v>
      </c>
      <c r="AK1806" s="2">
        <v>18</v>
      </c>
      <c r="AL1806" s="2">
        <v>45</v>
      </c>
      <c r="AM1806" s="2">
        <v>120</v>
      </c>
      <c r="AN1806" s="2">
        <v>486</v>
      </c>
      <c r="AO1806" s="2">
        <v>126</v>
      </c>
      <c r="AP1806" s="2">
        <v>120</v>
      </c>
      <c r="AQ1806" s="2">
        <v>240</v>
      </c>
      <c r="AR1806" s="2">
        <v>291</v>
      </c>
      <c r="AS1806" s="2">
        <v>24555</v>
      </c>
      <c r="AT1806" s="2">
        <v>0</v>
      </c>
      <c r="AU1806" s="15">
        <f>IFERROR(D1806/D1812,"..")</f>
        <v>7.6853016844754082E-2</v>
      </c>
      <c r="AV1806" s="15">
        <f t="shared" ref="AV1806:CA1806" si="15750">IFERROR(E1806/E1812,"..")</f>
        <v>5.4729933614966808E-2</v>
      </c>
      <c r="AW1806" s="15">
        <f t="shared" si="15750"/>
        <v>0.17527173913043478</v>
      </c>
      <c r="AX1806" s="15">
        <f t="shared" si="15750"/>
        <v>5.5372103812460771E-2</v>
      </c>
      <c r="AY1806" s="15">
        <f t="shared" si="15750"/>
        <v>4.1191614564178004E-2</v>
      </c>
      <c r="AZ1806" s="15">
        <f t="shared" si="15750"/>
        <v>3.3180778032036611E-2</v>
      </c>
      <c r="BA1806" s="15">
        <f t="shared" si="15750"/>
        <v>0.11538461538461539</v>
      </c>
      <c r="BB1806" s="15">
        <f t="shared" si="15750"/>
        <v>4.7619047619047616E-2</v>
      </c>
      <c r="BC1806" s="15">
        <f t="shared" si="15750"/>
        <v>7.8947368421052627E-2</v>
      </c>
      <c r="BD1806" s="15">
        <f t="shared" si="15750"/>
        <v>0.08</v>
      </c>
      <c r="BE1806" s="15">
        <f t="shared" si="15750"/>
        <v>4.9645390070921988E-2</v>
      </c>
      <c r="BF1806" s="15">
        <f t="shared" si="15750"/>
        <v>4.9504950495049507E-2</v>
      </c>
      <c r="BG1806" s="15">
        <f t="shared" si="15750"/>
        <v>3.1265266243282852E-2</v>
      </c>
      <c r="BH1806" s="15">
        <f t="shared" si="15750"/>
        <v>0.19099565498751964</v>
      </c>
      <c r="BI1806" s="15">
        <f t="shared" si="15750"/>
        <v>0.1382895762932155</v>
      </c>
      <c r="BJ1806" s="15">
        <f t="shared" si="15750"/>
        <v>0.18333333333333332</v>
      </c>
      <c r="BK1806" s="15">
        <f t="shared" si="15750"/>
        <v>0.13200000000000001</v>
      </c>
      <c r="BL1806" s="15">
        <f t="shared" si="15750"/>
        <v>0.1791767554479419</v>
      </c>
      <c r="BM1806" s="15">
        <f t="shared" si="15750"/>
        <v>0.13125000000000001</v>
      </c>
      <c r="BN1806" s="15">
        <f t="shared" si="15750"/>
        <v>0.15384615384615385</v>
      </c>
      <c r="BO1806" s="15">
        <f t="shared" si="15750"/>
        <v>0.2</v>
      </c>
      <c r="BP1806" s="15">
        <f t="shared" si="15750"/>
        <v>7.2555205047318619E-2</v>
      </c>
      <c r="BQ1806" s="15">
        <f t="shared" si="15750"/>
        <v>6.0377358490566038E-2</v>
      </c>
      <c r="BR1806" s="15">
        <f t="shared" si="15750"/>
        <v>3.1738375458228822E-2</v>
      </c>
      <c r="BS1806" s="15">
        <f t="shared" si="15750"/>
        <v>6.5989847715736044E-2</v>
      </c>
      <c r="BT1806" s="15">
        <f t="shared" si="15750"/>
        <v>3.8461538461538464E-2</v>
      </c>
      <c r="BU1806" s="15">
        <f t="shared" si="15750"/>
        <v>1.6116035455278E-2</v>
      </c>
      <c r="BV1806" s="15">
        <f t="shared" si="15750"/>
        <v>0.06</v>
      </c>
      <c r="BW1806" s="15">
        <f t="shared" si="15750"/>
        <v>4.2857142857142858E-2</v>
      </c>
      <c r="BX1806" s="15">
        <f t="shared" si="15750"/>
        <v>5.8252427184466021E-2</v>
      </c>
      <c r="BY1806" s="15">
        <f t="shared" si="15750"/>
        <v>2.8121861399397388E-2</v>
      </c>
      <c r="BZ1806" s="15">
        <f t="shared" si="15750"/>
        <v>2.6582890285161913E-2</v>
      </c>
      <c r="CA1806" s="15">
        <f t="shared" si="15750"/>
        <v>2.1739130434782608E-2</v>
      </c>
      <c r="CB1806" s="15">
        <f>IFERROR(AK1806/AK1812,"..")</f>
        <v>3.2085561497326207E-2</v>
      </c>
      <c r="CC1806" s="15">
        <f t="shared" ref="CC1806" si="15751">IFERROR(AL1806/AL1812,"..")</f>
        <v>4.1322314049586778E-2</v>
      </c>
      <c r="CD1806" s="15">
        <f t="shared" ref="CD1806" si="15752">IFERROR(AM1806/AM1812,"..")</f>
        <v>0.13986013986013987</v>
      </c>
      <c r="CE1806" s="15">
        <f t="shared" ref="CE1806" si="15753">IFERROR(AN1806/AN1812,"..")</f>
        <v>0.14503133393017009</v>
      </c>
      <c r="CF1806" s="15">
        <f t="shared" ref="CF1806" si="15754">IFERROR(AO1806/AO1812,"..")</f>
        <v>0.12173913043478261</v>
      </c>
      <c r="CG1806" s="15">
        <f t="shared" ref="CG1806" si="15755">IFERROR(AP1806/AP1812,"..")</f>
        <v>0.10695187165775401</v>
      </c>
      <c r="CH1806" s="15">
        <f t="shared" ref="CH1806" si="15756">IFERROR(AQ1806/AQ1812,"..")</f>
        <v>0.2</v>
      </c>
      <c r="CI1806" s="15">
        <f t="shared" ref="CI1806" si="15757">IFERROR(AR1806/AR1812,"..")</f>
        <v>7.3429220287660857E-2</v>
      </c>
      <c r="CJ1806" s="15">
        <f t="shared" ref="CJ1806" si="15758">IFERROR(AS1806/AS1812,"..")</f>
        <v>7.6853016844754082E-2</v>
      </c>
      <c r="CK1806" s="15" t="str">
        <f t="shared" ref="CK1806" si="15759">IFERROR(AT1806/AT1812,"..")</f>
        <v>..</v>
      </c>
      <c r="CL1806" s="13"/>
      <c r="CM1806" s="13"/>
      <c r="CN1806" s="13"/>
      <c r="CO1806" s="13"/>
      <c r="CP1806" s="13"/>
      <c r="CQ1806" s="13"/>
      <c r="CR1806" s="13"/>
      <c r="CS1806" s="13"/>
      <c r="CT1806" s="13"/>
      <c r="CU1806" s="13"/>
      <c r="CV1806" s="13"/>
      <c r="CW1806" s="13"/>
      <c r="CX1806" s="13"/>
      <c r="CY1806" s="13"/>
      <c r="CZ1806" s="13"/>
      <c r="DA1806" s="13"/>
      <c r="DB1806" s="13"/>
      <c r="DC1806" s="13"/>
      <c r="DD1806" s="13"/>
      <c r="DE1806" s="13"/>
      <c r="DF1806" s="13"/>
      <c r="DG1806" s="13"/>
      <c r="DH1806" s="13"/>
    </row>
    <row r="1807" spans="1:112" ht="14" x14ac:dyDescent="0.2">
      <c r="A1807" s="29"/>
      <c r="B1807" s="11" t="s">
        <v>62</v>
      </c>
      <c r="C1807" s="1" t="s">
        <v>51</v>
      </c>
      <c r="D1807" s="3">
        <v>5976</v>
      </c>
      <c r="E1807" s="3">
        <v>3573</v>
      </c>
      <c r="F1807" s="3">
        <v>9</v>
      </c>
      <c r="G1807" s="3">
        <v>3399</v>
      </c>
      <c r="H1807" s="3">
        <v>87</v>
      </c>
      <c r="I1807" s="3">
        <v>33</v>
      </c>
      <c r="J1807" s="3">
        <v>3</v>
      </c>
      <c r="K1807" s="3">
        <v>0</v>
      </c>
      <c r="L1807" s="3">
        <v>6</v>
      </c>
      <c r="M1807" s="3">
        <v>12</v>
      </c>
      <c r="N1807" s="3">
        <v>15</v>
      </c>
      <c r="O1807" s="3">
        <v>24</v>
      </c>
      <c r="P1807" s="3">
        <v>75</v>
      </c>
      <c r="Q1807" s="3">
        <v>2736</v>
      </c>
      <c r="R1807" s="3">
        <v>384</v>
      </c>
      <c r="S1807" s="3">
        <v>6</v>
      </c>
      <c r="T1807" s="3">
        <v>126</v>
      </c>
      <c r="U1807" s="3">
        <v>159</v>
      </c>
      <c r="V1807" s="3">
        <v>42</v>
      </c>
      <c r="W1807" s="3">
        <v>42</v>
      </c>
      <c r="X1807" s="3">
        <v>0</v>
      </c>
      <c r="Y1807" s="3">
        <v>21</v>
      </c>
      <c r="Z1807" s="3">
        <v>15</v>
      </c>
      <c r="AA1807" s="3">
        <v>495</v>
      </c>
      <c r="AB1807" s="3">
        <v>3</v>
      </c>
      <c r="AC1807" s="3">
        <v>3</v>
      </c>
      <c r="AD1807" s="3">
        <v>33</v>
      </c>
      <c r="AE1807" s="3">
        <v>15</v>
      </c>
      <c r="AF1807" s="3">
        <v>3</v>
      </c>
      <c r="AG1807" s="3">
        <v>21</v>
      </c>
      <c r="AH1807" s="3">
        <v>243</v>
      </c>
      <c r="AI1807" s="3">
        <v>123</v>
      </c>
      <c r="AJ1807" s="3">
        <v>9</v>
      </c>
      <c r="AK1807" s="3">
        <v>15</v>
      </c>
      <c r="AL1807" s="3">
        <v>12</v>
      </c>
      <c r="AM1807" s="3">
        <v>18</v>
      </c>
      <c r="AN1807" s="3">
        <v>84</v>
      </c>
      <c r="AO1807" s="3">
        <v>21</v>
      </c>
      <c r="AP1807" s="3">
        <v>36</v>
      </c>
      <c r="AQ1807" s="3">
        <v>24</v>
      </c>
      <c r="AR1807" s="3">
        <v>48</v>
      </c>
      <c r="AS1807" s="3">
        <v>5976</v>
      </c>
      <c r="AT1807" s="3">
        <v>0</v>
      </c>
      <c r="AU1807" s="15">
        <f>IFERROR(D1807/D1812,"..")</f>
        <v>1.8703874105650598E-2</v>
      </c>
      <c r="AV1807" s="15">
        <f t="shared" ref="AV1807:CA1807" si="15760">IFERROR(E1807/E1812,"..")</f>
        <v>1.4974351237175618E-2</v>
      </c>
      <c r="AW1807" s="15">
        <f t="shared" si="15760"/>
        <v>4.076086956521739E-3</v>
      </c>
      <c r="AX1807" s="15">
        <f t="shared" si="15760"/>
        <v>1.545997871353328E-2</v>
      </c>
      <c r="AY1807" s="15">
        <f t="shared" si="15760"/>
        <v>1.0665685913938948E-2</v>
      </c>
      <c r="AZ1807" s="15">
        <f t="shared" si="15760"/>
        <v>1.2585812356979404E-2</v>
      </c>
      <c r="BA1807" s="15">
        <f t="shared" si="15760"/>
        <v>3.8461538461538464E-2</v>
      </c>
      <c r="BB1807" s="15">
        <f t="shared" si="15760"/>
        <v>0</v>
      </c>
      <c r="BC1807" s="15">
        <f t="shared" si="15760"/>
        <v>2.6315789473684209E-2</v>
      </c>
      <c r="BD1807" s="15">
        <f t="shared" si="15760"/>
        <v>5.3333333333333337E-2</v>
      </c>
      <c r="BE1807" s="15">
        <f t="shared" si="15760"/>
        <v>1.7730496453900711E-2</v>
      </c>
      <c r="BF1807" s="15">
        <f t="shared" si="15760"/>
        <v>1.3201320132013201E-2</v>
      </c>
      <c r="BG1807" s="15">
        <f t="shared" si="15760"/>
        <v>1.2212994626282364E-2</v>
      </c>
      <c r="BH1807" s="15">
        <f t="shared" si="15760"/>
        <v>4.2155865766848481E-2</v>
      </c>
      <c r="BI1807" s="15">
        <f t="shared" si="15760"/>
        <v>3.3272680010397709E-2</v>
      </c>
      <c r="BJ1807" s="15">
        <f t="shared" si="15760"/>
        <v>3.3333333333333333E-2</v>
      </c>
      <c r="BK1807" s="15">
        <f t="shared" si="15760"/>
        <v>3.3599999999999998E-2</v>
      </c>
      <c r="BL1807" s="15">
        <f t="shared" si="15760"/>
        <v>4.2776432606941084E-2</v>
      </c>
      <c r="BM1807" s="15">
        <f t="shared" si="15760"/>
        <v>2.1874999999999999E-2</v>
      </c>
      <c r="BN1807" s="15">
        <f t="shared" si="15760"/>
        <v>4.8951048951048952E-2</v>
      </c>
      <c r="BO1807" s="15">
        <f t="shared" si="15760"/>
        <v>0</v>
      </c>
      <c r="BP1807" s="15">
        <f t="shared" si="15760"/>
        <v>2.2082018927444796E-2</v>
      </c>
      <c r="BQ1807" s="15">
        <f t="shared" si="15760"/>
        <v>1.8867924528301886E-2</v>
      </c>
      <c r="BR1807" s="15">
        <f t="shared" si="15760"/>
        <v>1.5917422342272815E-2</v>
      </c>
      <c r="BS1807" s="15">
        <f t="shared" si="15760"/>
        <v>5.076142131979695E-3</v>
      </c>
      <c r="BT1807" s="15">
        <f t="shared" si="15760"/>
        <v>1.282051282051282E-2</v>
      </c>
      <c r="BU1807" s="15">
        <f t="shared" si="15760"/>
        <v>8.8638195004029016E-3</v>
      </c>
      <c r="BV1807" s="15">
        <f t="shared" si="15760"/>
        <v>1.4285714285714285E-2</v>
      </c>
      <c r="BW1807" s="15">
        <f t="shared" si="15760"/>
        <v>1.4285714285714285E-2</v>
      </c>
      <c r="BX1807" s="15">
        <f t="shared" si="15760"/>
        <v>2.2653721682847898E-2</v>
      </c>
      <c r="BY1807" s="15">
        <f t="shared" si="15760"/>
        <v>2.7117509206561769E-2</v>
      </c>
      <c r="BZ1807" s="15">
        <f t="shared" si="15760"/>
        <v>9.908168197196714E-3</v>
      </c>
      <c r="CA1807" s="15">
        <f t="shared" si="15760"/>
        <v>1.3043478260869565E-2</v>
      </c>
      <c r="CB1807" s="15">
        <f>IFERROR(AK1807/AK1812,"..")</f>
        <v>2.6737967914438502E-2</v>
      </c>
      <c r="CC1807" s="15">
        <f t="shared" ref="CC1807" si="15761">IFERROR(AL1807/AL1812,"..")</f>
        <v>1.1019283746556474E-2</v>
      </c>
      <c r="CD1807" s="15">
        <f t="shared" ref="CD1807" si="15762">IFERROR(AM1807/AM1812,"..")</f>
        <v>2.097902097902098E-2</v>
      </c>
      <c r="CE1807" s="15">
        <f t="shared" ref="CE1807" si="15763">IFERROR(AN1807/AN1812,"..")</f>
        <v>2.5067144136078783E-2</v>
      </c>
      <c r="CF1807" s="15">
        <f t="shared" ref="CF1807" si="15764">IFERROR(AO1807/AO1812,"..")</f>
        <v>2.0289855072463767E-2</v>
      </c>
      <c r="CG1807" s="15">
        <f t="shared" ref="CG1807" si="15765">IFERROR(AP1807/AP1812,"..")</f>
        <v>3.2085561497326207E-2</v>
      </c>
      <c r="CH1807" s="15">
        <f t="shared" ref="CH1807" si="15766">IFERROR(AQ1807/AQ1812,"..")</f>
        <v>0.02</v>
      </c>
      <c r="CI1807" s="15">
        <f t="shared" ref="CI1807" si="15767">IFERROR(AR1807/AR1812,"..")</f>
        <v>1.2112036336109008E-2</v>
      </c>
      <c r="CJ1807" s="15">
        <f t="shared" ref="CJ1807" si="15768">IFERROR(AS1807/AS1812,"..")</f>
        <v>1.8703874105650598E-2</v>
      </c>
      <c r="CK1807" s="15" t="str">
        <f t="shared" ref="CK1807" si="15769">IFERROR(AT1807/AT1812,"..")</f>
        <v>..</v>
      </c>
      <c r="CL1807" s="13"/>
      <c r="CM1807" s="13"/>
      <c r="CN1807" s="13"/>
      <c r="CO1807" s="13"/>
      <c r="CP1807" s="13"/>
      <c r="CQ1807" s="13"/>
      <c r="CR1807" s="13"/>
      <c r="CS1807" s="13"/>
      <c r="CT1807" s="13"/>
      <c r="CU1807" s="13"/>
      <c r="CV1807" s="13"/>
      <c r="CW1807" s="13"/>
      <c r="CX1807" s="13"/>
      <c r="CY1807" s="13"/>
      <c r="CZ1807" s="13"/>
      <c r="DA1807" s="13"/>
      <c r="DB1807" s="13"/>
      <c r="DC1807" s="13"/>
      <c r="DD1807" s="13"/>
      <c r="DE1807" s="13"/>
      <c r="DF1807" s="13"/>
      <c r="DG1807" s="13"/>
      <c r="DH1807" s="13"/>
    </row>
    <row r="1808" spans="1:112" ht="14" x14ac:dyDescent="0.2">
      <c r="A1808" s="29"/>
      <c r="B1808" s="11" t="s">
        <v>63</v>
      </c>
      <c r="C1808" s="1" t="s">
        <v>51</v>
      </c>
      <c r="D1808" s="2">
        <v>6459</v>
      </c>
      <c r="E1808" s="2">
        <v>4632</v>
      </c>
      <c r="F1808" s="2">
        <v>18</v>
      </c>
      <c r="G1808" s="2">
        <v>4407</v>
      </c>
      <c r="H1808" s="2">
        <v>108</v>
      </c>
      <c r="I1808" s="2">
        <v>42</v>
      </c>
      <c r="J1808" s="2">
        <v>3</v>
      </c>
      <c r="K1808" s="2">
        <v>6</v>
      </c>
      <c r="L1808" s="2">
        <v>9</v>
      </c>
      <c r="M1808" s="2">
        <v>6</v>
      </c>
      <c r="N1808" s="2">
        <v>12</v>
      </c>
      <c r="O1808" s="2">
        <v>36</v>
      </c>
      <c r="P1808" s="2">
        <v>90</v>
      </c>
      <c r="Q1808" s="2">
        <v>1968</v>
      </c>
      <c r="R1808" s="2">
        <v>252</v>
      </c>
      <c r="S1808" s="2">
        <v>3</v>
      </c>
      <c r="T1808" s="2">
        <v>84</v>
      </c>
      <c r="U1808" s="2">
        <v>87</v>
      </c>
      <c r="V1808" s="2">
        <v>45</v>
      </c>
      <c r="W1808" s="2">
        <v>18</v>
      </c>
      <c r="X1808" s="2">
        <v>3</v>
      </c>
      <c r="Y1808" s="2">
        <v>18</v>
      </c>
      <c r="Z1808" s="2">
        <v>12</v>
      </c>
      <c r="AA1808" s="2">
        <v>426</v>
      </c>
      <c r="AB1808" s="2">
        <v>3</v>
      </c>
      <c r="AC1808" s="2">
        <v>3</v>
      </c>
      <c r="AD1808" s="2">
        <v>30</v>
      </c>
      <c r="AE1808" s="2">
        <v>24</v>
      </c>
      <c r="AF1808" s="2">
        <v>6</v>
      </c>
      <c r="AG1808" s="2">
        <v>12</v>
      </c>
      <c r="AH1808" s="2">
        <v>165</v>
      </c>
      <c r="AI1808" s="2">
        <v>147</v>
      </c>
      <c r="AJ1808" s="2">
        <v>9</v>
      </c>
      <c r="AK1808" s="2">
        <v>0</v>
      </c>
      <c r="AL1808" s="2">
        <v>18</v>
      </c>
      <c r="AM1808" s="2">
        <v>15</v>
      </c>
      <c r="AN1808" s="2">
        <v>75</v>
      </c>
      <c r="AO1808" s="2">
        <v>27</v>
      </c>
      <c r="AP1808" s="2">
        <v>24</v>
      </c>
      <c r="AQ1808" s="2">
        <v>27</v>
      </c>
      <c r="AR1808" s="2">
        <v>75</v>
      </c>
      <c r="AS1808" s="2">
        <v>6459</v>
      </c>
      <c r="AT1808" s="2">
        <v>0</v>
      </c>
      <c r="AU1808" s="15">
        <f>IFERROR(D1808/D1812,"..")</f>
        <v>2.0215582805956697E-2</v>
      </c>
      <c r="AV1808" s="15">
        <f t="shared" ref="AV1808:CA1808" si="15770">IFERROR(E1808/E1812,"..")</f>
        <v>1.9412593039629854E-2</v>
      </c>
      <c r="AW1808" s="15">
        <f t="shared" si="15770"/>
        <v>8.152173913043478E-3</v>
      </c>
      <c r="AX1808" s="15">
        <f t="shared" si="15770"/>
        <v>2.0044756160794694E-2</v>
      </c>
      <c r="AY1808" s="15">
        <f t="shared" si="15770"/>
        <v>1.3240161824200073E-2</v>
      </c>
      <c r="AZ1808" s="15">
        <f t="shared" si="15770"/>
        <v>1.6018306636155607E-2</v>
      </c>
      <c r="BA1808" s="15">
        <f t="shared" si="15770"/>
        <v>3.8461538461538464E-2</v>
      </c>
      <c r="BB1808" s="15">
        <f t="shared" si="15770"/>
        <v>4.7619047619047616E-2</v>
      </c>
      <c r="BC1808" s="15">
        <f t="shared" si="15770"/>
        <v>3.9473684210526314E-2</v>
      </c>
      <c r="BD1808" s="15">
        <f t="shared" si="15770"/>
        <v>2.6666666666666668E-2</v>
      </c>
      <c r="BE1808" s="15">
        <f t="shared" si="15770"/>
        <v>1.4184397163120567E-2</v>
      </c>
      <c r="BF1808" s="15">
        <f t="shared" si="15770"/>
        <v>1.9801980198019802E-2</v>
      </c>
      <c r="BG1808" s="15">
        <f t="shared" si="15770"/>
        <v>1.4655593551538837E-2</v>
      </c>
      <c r="BH1808" s="15">
        <f t="shared" si="15770"/>
        <v>3.0322640288434871E-2</v>
      </c>
      <c r="BI1808" s="15">
        <f t="shared" si="15770"/>
        <v>2.1835196256823498E-2</v>
      </c>
      <c r="BJ1808" s="15">
        <f t="shared" si="15770"/>
        <v>1.6666666666666666E-2</v>
      </c>
      <c r="BK1808" s="15">
        <f t="shared" si="15770"/>
        <v>2.24E-2</v>
      </c>
      <c r="BL1808" s="15">
        <f t="shared" si="15770"/>
        <v>2.3405972558514933E-2</v>
      </c>
      <c r="BM1808" s="15">
        <f t="shared" si="15770"/>
        <v>2.34375E-2</v>
      </c>
      <c r="BN1808" s="15">
        <f t="shared" si="15770"/>
        <v>2.097902097902098E-2</v>
      </c>
      <c r="BO1808" s="15">
        <f t="shared" si="15770"/>
        <v>2.5000000000000001E-2</v>
      </c>
      <c r="BP1808" s="15">
        <f t="shared" si="15770"/>
        <v>1.8927444794952682E-2</v>
      </c>
      <c r="BQ1808" s="15">
        <f t="shared" si="15770"/>
        <v>1.509433962264151E-2</v>
      </c>
      <c r="BR1808" s="15">
        <f t="shared" si="15770"/>
        <v>1.3698630136986301E-2</v>
      </c>
      <c r="BS1808" s="15">
        <f t="shared" si="15770"/>
        <v>5.076142131979695E-3</v>
      </c>
      <c r="BT1808" s="15">
        <f t="shared" si="15770"/>
        <v>1.282051282051282E-2</v>
      </c>
      <c r="BU1808" s="15">
        <f t="shared" si="15770"/>
        <v>8.0580177276390001E-3</v>
      </c>
      <c r="BV1808" s="15">
        <f t="shared" si="15770"/>
        <v>2.2857142857142857E-2</v>
      </c>
      <c r="BW1808" s="15">
        <f t="shared" si="15770"/>
        <v>2.8571428571428571E-2</v>
      </c>
      <c r="BX1808" s="15">
        <f t="shared" si="15770"/>
        <v>1.2944983818770227E-2</v>
      </c>
      <c r="BY1808" s="15">
        <f t="shared" si="15770"/>
        <v>1.8413123535319719E-2</v>
      </c>
      <c r="BZ1808" s="15">
        <f t="shared" si="15770"/>
        <v>1.1841469308844853E-2</v>
      </c>
      <c r="CA1808" s="15">
        <f t="shared" si="15770"/>
        <v>1.3043478260869565E-2</v>
      </c>
      <c r="CB1808" s="15">
        <f>IFERROR(AK1808/AK1812,"..")</f>
        <v>0</v>
      </c>
      <c r="CC1808" s="15">
        <f t="shared" ref="CC1808" si="15771">IFERROR(AL1808/AL1812,"..")</f>
        <v>1.6528925619834711E-2</v>
      </c>
      <c r="CD1808" s="15">
        <f t="shared" ref="CD1808" si="15772">IFERROR(AM1808/AM1812,"..")</f>
        <v>1.7482517482517484E-2</v>
      </c>
      <c r="CE1808" s="15">
        <f t="shared" ref="CE1808" si="15773">IFERROR(AN1808/AN1812,"..")</f>
        <v>2.2381378692927483E-2</v>
      </c>
      <c r="CF1808" s="15">
        <f t="shared" ref="CF1808" si="15774">IFERROR(AO1808/AO1812,"..")</f>
        <v>2.6086956521739129E-2</v>
      </c>
      <c r="CG1808" s="15">
        <f t="shared" ref="CG1808" si="15775">IFERROR(AP1808/AP1812,"..")</f>
        <v>2.1390374331550801E-2</v>
      </c>
      <c r="CH1808" s="15">
        <f t="shared" ref="CH1808" si="15776">IFERROR(AQ1808/AQ1812,"..")</f>
        <v>2.2499999999999999E-2</v>
      </c>
      <c r="CI1808" s="15">
        <f t="shared" ref="CI1808" si="15777">IFERROR(AR1808/AR1812,"..")</f>
        <v>1.8925056775170326E-2</v>
      </c>
      <c r="CJ1808" s="15">
        <f t="shared" ref="CJ1808" si="15778">IFERROR(AS1808/AS1812,"..")</f>
        <v>2.0215582805956697E-2</v>
      </c>
      <c r="CK1808" s="15" t="str">
        <f t="shared" ref="CK1808" si="15779">IFERROR(AT1808/AT1812,"..")</f>
        <v>..</v>
      </c>
      <c r="CL1808" s="13"/>
      <c r="CM1808" s="13"/>
      <c r="CN1808" s="13"/>
      <c r="CO1808" s="13"/>
      <c r="CP1808" s="13"/>
      <c r="CQ1808" s="13"/>
      <c r="CR1808" s="13"/>
      <c r="CS1808" s="13"/>
      <c r="CT1808" s="13"/>
      <c r="CU1808" s="13"/>
      <c r="CV1808" s="13"/>
      <c r="CW1808" s="13"/>
      <c r="CX1808" s="13"/>
      <c r="CY1808" s="13"/>
      <c r="CZ1808" s="13"/>
      <c r="DA1808" s="13"/>
      <c r="DB1808" s="13"/>
      <c r="DC1808" s="13"/>
      <c r="DD1808" s="13"/>
      <c r="DE1808" s="13"/>
      <c r="DF1808" s="13"/>
      <c r="DG1808" s="13"/>
      <c r="DH1808" s="13"/>
    </row>
    <row r="1809" spans="1:112" ht="14" x14ac:dyDescent="0.2">
      <c r="A1809" s="29"/>
      <c r="B1809" s="11" t="s">
        <v>64</v>
      </c>
      <c r="C1809" s="1" t="s">
        <v>51</v>
      </c>
      <c r="D1809" s="3">
        <v>7434</v>
      </c>
      <c r="E1809" s="3">
        <v>4872</v>
      </c>
      <c r="F1809" s="3">
        <v>18</v>
      </c>
      <c r="G1809" s="3">
        <v>4566</v>
      </c>
      <c r="H1809" s="3">
        <v>153</v>
      </c>
      <c r="I1809" s="3">
        <v>60</v>
      </c>
      <c r="J1809" s="3">
        <v>0</v>
      </c>
      <c r="K1809" s="3">
        <v>3</v>
      </c>
      <c r="L1809" s="3">
        <v>12</v>
      </c>
      <c r="M1809" s="3">
        <v>9</v>
      </c>
      <c r="N1809" s="3">
        <v>24</v>
      </c>
      <c r="O1809" s="3">
        <v>30</v>
      </c>
      <c r="P1809" s="3">
        <v>141</v>
      </c>
      <c r="Q1809" s="3">
        <v>2298</v>
      </c>
      <c r="R1809" s="3">
        <v>582</v>
      </c>
      <c r="S1809" s="3">
        <v>21</v>
      </c>
      <c r="T1809" s="3">
        <v>195</v>
      </c>
      <c r="U1809" s="3">
        <v>177</v>
      </c>
      <c r="V1809" s="3">
        <v>96</v>
      </c>
      <c r="W1809" s="3">
        <v>33</v>
      </c>
      <c r="X1809" s="3">
        <v>9</v>
      </c>
      <c r="Y1809" s="3">
        <v>27</v>
      </c>
      <c r="Z1809" s="3">
        <v>72</v>
      </c>
      <c r="AA1809" s="3">
        <v>852</v>
      </c>
      <c r="AB1809" s="3">
        <v>15</v>
      </c>
      <c r="AC1809" s="3">
        <v>6</v>
      </c>
      <c r="AD1809" s="3">
        <v>96</v>
      </c>
      <c r="AE1809" s="3">
        <v>24</v>
      </c>
      <c r="AF1809" s="3">
        <v>6</v>
      </c>
      <c r="AG1809" s="3">
        <v>39</v>
      </c>
      <c r="AH1809" s="3">
        <v>243</v>
      </c>
      <c r="AI1809" s="3">
        <v>282</v>
      </c>
      <c r="AJ1809" s="3">
        <v>27</v>
      </c>
      <c r="AK1809" s="3">
        <v>24</v>
      </c>
      <c r="AL1809" s="3">
        <v>48</v>
      </c>
      <c r="AM1809" s="3">
        <v>54</v>
      </c>
      <c r="AN1809" s="3">
        <v>264</v>
      </c>
      <c r="AO1809" s="3">
        <v>84</v>
      </c>
      <c r="AP1809" s="3">
        <v>54</v>
      </c>
      <c r="AQ1809" s="3">
        <v>126</v>
      </c>
      <c r="AR1809" s="3">
        <v>81</v>
      </c>
      <c r="AS1809" s="3">
        <v>7434</v>
      </c>
      <c r="AT1809" s="3">
        <v>0</v>
      </c>
      <c r="AU1809" s="15">
        <f>IFERROR(D1809/D1812,"..")</f>
        <v>2.3267168691667763E-2</v>
      </c>
      <c r="AV1809" s="15">
        <f t="shared" ref="AV1809:CA1809" si="15780">IFERROR(E1809/E1812,"..")</f>
        <v>2.0418426875880104E-2</v>
      </c>
      <c r="AW1809" s="15">
        <f t="shared" si="15780"/>
        <v>8.152173913043478E-3</v>
      </c>
      <c r="AX1809" s="15">
        <f t="shared" si="15780"/>
        <v>2.0767950222416287E-2</v>
      </c>
      <c r="AY1809" s="15">
        <f t="shared" si="15780"/>
        <v>1.875689591761677E-2</v>
      </c>
      <c r="AZ1809" s="15">
        <f t="shared" si="15780"/>
        <v>2.2883295194508008E-2</v>
      </c>
      <c r="BA1809" s="15">
        <f t="shared" si="15780"/>
        <v>0</v>
      </c>
      <c r="BB1809" s="15">
        <f t="shared" si="15780"/>
        <v>2.3809523809523808E-2</v>
      </c>
      <c r="BC1809" s="15">
        <f t="shared" si="15780"/>
        <v>5.2631578947368418E-2</v>
      </c>
      <c r="BD1809" s="15">
        <f t="shared" si="15780"/>
        <v>0.04</v>
      </c>
      <c r="BE1809" s="15">
        <f t="shared" si="15780"/>
        <v>2.8368794326241134E-2</v>
      </c>
      <c r="BF1809" s="15">
        <f t="shared" si="15780"/>
        <v>1.65016501650165E-2</v>
      </c>
      <c r="BG1809" s="15">
        <f t="shared" si="15780"/>
        <v>2.2960429897410845E-2</v>
      </c>
      <c r="BH1809" s="15">
        <f t="shared" si="15780"/>
        <v>3.5407229361190722E-2</v>
      </c>
      <c r="BI1809" s="15">
        <f t="shared" si="15780"/>
        <v>5.0428905640759032E-2</v>
      </c>
      <c r="BJ1809" s="15">
        <f t="shared" si="15780"/>
        <v>0.11666666666666667</v>
      </c>
      <c r="BK1809" s="15">
        <f t="shared" si="15780"/>
        <v>5.1999999999999998E-2</v>
      </c>
      <c r="BL1809" s="15">
        <f t="shared" si="15780"/>
        <v>4.7619047619047616E-2</v>
      </c>
      <c r="BM1809" s="15">
        <f t="shared" si="15780"/>
        <v>0.05</v>
      </c>
      <c r="BN1809" s="15">
        <f t="shared" si="15780"/>
        <v>3.8461538461538464E-2</v>
      </c>
      <c r="BO1809" s="15">
        <f t="shared" si="15780"/>
        <v>7.4999999999999997E-2</v>
      </c>
      <c r="BP1809" s="15">
        <f t="shared" si="15780"/>
        <v>2.8391167192429023E-2</v>
      </c>
      <c r="BQ1809" s="15">
        <f t="shared" si="15780"/>
        <v>9.056603773584905E-2</v>
      </c>
      <c r="BR1809" s="15">
        <f t="shared" si="15780"/>
        <v>2.7397260273972601E-2</v>
      </c>
      <c r="BS1809" s="15">
        <f t="shared" si="15780"/>
        <v>2.5380710659898477E-2</v>
      </c>
      <c r="BT1809" s="15">
        <f t="shared" si="15780"/>
        <v>2.564102564102564E-2</v>
      </c>
      <c r="BU1809" s="15">
        <f t="shared" si="15780"/>
        <v>2.5785656728444802E-2</v>
      </c>
      <c r="BV1809" s="15">
        <f t="shared" si="15780"/>
        <v>2.2857142857142857E-2</v>
      </c>
      <c r="BW1809" s="15">
        <f t="shared" si="15780"/>
        <v>2.8571428571428571E-2</v>
      </c>
      <c r="BX1809" s="15">
        <f t="shared" si="15780"/>
        <v>4.2071197411003236E-2</v>
      </c>
      <c r="BY1809" s="15">
        <f t="shared" si="15780"/>
        <v>2.7117509206561769E-2</v>
      </c>
      <c r="BZ1809" s="15">
        <f t="shared" si="15780"/>
        <v>2.2716288061865635E-2</v>
      </c>
      <c r="CA1809" s="15">
        <f t="shared" si="15780"/>
        <v>3.9130434782608699E-2</v>
      </c>
      <c r="CB1809" s="15">
        <f>IFERROR(AK1809/AK1812,"..")</f>
        <v>4.2780748663101602E-2</v>
      </c>
      <c r="CC1809" s="15">
        <f t="shared" ref="CC1809" si="15781">IFERROR(AL1809/AL1812,"..")</f>
        <v>4.4077134986225897E-2</v>
      </c>
      <c r="CD1809" s="15">
        <f t="shared" ref="CD1809" si="15782">IFERROR(AM1809/AM1812,"..")</f>
        <v>6.2937062937062943E-2</v>
      </c>
      <c r="CE1809" s="15">
        <f t="shared" ref="CE1809" si="15783">IFERROR(AN1809/AN1812,"..")</f>
        <v>7.8782452999104746E-2</v>
      </c>
      <c r="CF1809" s="15">
        <f t="shared" ref="CF1809" si="15784">IFERROR(AO1809/AO1812,"..")</f>
        <v>8.1159420289855067E-2</v>
      </c>
      <c r="CG1809" s="15">
        <f t="shared" ref="CG1809" si="15785">IFERROR(AP1809/AP1812,"..")</f>
        <v>4.8128342245989303E-2</v>
      </c>
      <c r="CH1809" s="15">
        <f t="shared" ref="CH1809" si="15786">IFERROR(AQ1809/AQ1812,"..")</f>
        <v>0.105</v>
      </c>
      <c r="CI1809" s="15">
        <f t="shared" ref="CI1809" si="15787">IFERROR(AR1809/AR1812,"..")</f>
        <v>2.0439061317183951E-2</v>
      </c>
      <c r="CJ1809" s="15">
        <f t="shared" ref="CJ1809" si="15788">IFERROR(AS1809/AS1812,"..")</f>
        <v>2.3267168691667763E-2</v>
      </c>
      <c r="CK1809" s="15" t="str">
        <f t="shared" ref="CK1809" si="15789">IFERROR(AT1809/AT1812,"..")</f>
        <v>..</v>
      </c>
      <c r="CL1809" s="13"/>
      <c r="CM1809" s="13"/>
      <c r="CN1809" s="13"/>
      <c r="CO1809" s="13"/>
      <c r="CP1809" s="13"/>
      <c r="CQ1809" s="13"/>
      <c r="CR1809" s="13"/>
      <c r="CS1809" s="13"/>
      <c r="CT1809" s="13"/>
      <c r="CU1809" s="13"/>
      <c r="CV1809" s="13"/>
      <c r="CW1809" s="13"/>
      <c r="CX1809" s="13"/>
      <c r="CY1809" s="13"/>
      <c r="CZ1809" s="13"/>
      <c r="DA1809" s="13"/>
      <c r="DB1809" s="13"/>
      <c r="DC1809" s="13"/>
      <c r="DD1809" s="13"/>
      <c r="DE1809" s="13"/>
      <c r="DF1809" s="13"/>
      <c r="DG1809" s="13"/>
      <c r="DH1809" s="13"/>
    </row>
    <row r="1810" spans="1:112" ht="14" x14ac:dyDescent="0.2">
      <c r="A1810" s="29"/>
      <c r="B1810" s="11" t="s">
        <v>65</v>
      </c>
      <c r="C1810" s="1" t="s">
        <v>51</v>
      </c>
      <c r="D1810" s="2">
        <v>13278</v>
      </c>
      <c r="E1810" s="2">
        <v>9546</v>
      </c>
      <c r="F1810" s="2">
        <v>45</v>
      </c>
      <c r="G1810" s="2">
        <v>8934</v>
      </c>
      <c r="H1810" s="2">
        <v>294</v>
      </c>
      <c r="I1810" s="2">
        <v>117</v>
      </c>
      <c r="J1810" s="2">
        <v>3</v>
      </c>
      <c r="K1810" s="2">
        <v>9</v>
      </c>
      <c r="L1810" s="2">
        <v>9</v>
      </c>
      <c r="M1810" s="2">
        <v>6</v>
      </c>
      <c r="N1810" s="2">
        <v>27</v>
      </c>
      <c r="O1810" s="2">
        <v>78</v>
      </c>
      <c r="P1810" s="2">
        <v>234</v>
      </c>
      <c r="Q1810" s="2">
        <v>3732</v>
      </c>
      <c r="R1810" s="2">
        <v>642</v>
      </c>
      <c r="S1810" s="2">
        <v>9</v>
      </c>
      <c r="T1810" s="2">
        <v>213</v>
      </c>
      <c r="U1810" s="2">
        <v>207</v>
      </c>
      <c r="V1810" s="2">
        <v>105</v>
      </c>
      <c r="W1810" s="2">
        <v>48</v>
      </c>
      <c r="X1810" s="2">
        <v>9</v>
      </c>
      <c r="Y1810" s="2">
        <v>45</v>
      </c>
      <c r="Z1810" s="2">
        <v>45</v>
      </c>
      <c r="AA1810" s="2">
        <v>1050</v>
      </c>
      <c r="AB1810" s="2">
        <v>15</v>
      </c>
      <c r="AC1810" s="2">
        <v>6</v>
      </c>
      <c r="AD1810" s="2">
        <v>117</v>
      </c>
      <c r="AE1810" s="2">
        <v>90</v>
      </c>
      <c r="AF1810" s="2">
        <v>15</v>
      </c>
      <c r="AG1810" s="2">
        <v>51</v>
      </c>
      <c r="AH1810" s="2">
        <v>282</v>
      </c>
      <c r="AI1810" s="2">
        <v>357</v>
      </c>
      <c r="AJ1810" s="2">
        <v>21</v>
      </c>
      <c r="AK1810" s="2">
        <v>24</v>
      </c>
      <c r="AL1810" s="2">
        <v>24</v>
      </c>
      <c r="AM1810" s="2">
        <v>54</v>
      </c>
      <c r="AN1810" s="2">
        <v>225</v>
      </c>
      <c r="AO1810" s="2">
        <v>84</v>
      </c>
      <c r="AP1810" s="2">
        <v>72</v>
      </c>
      <c r="AQ1810" s="2">
        <v>66</v>
      </c>
      <c r="AR1810" s="2">
        <v>132</v>
      </c>
      <c r="AS1810" s="2">
        <v>13278</v>
      </c>
      <c r="AT1810" s="2">
        <v>0</v>
      </c>
      <c r="AU1810" s="15">
        <f>IFERROR(D1810/D1812,"..")</f>
        <v>4.1557905015868243E-2</v>
      </c>
      <c r="AV1810" s="15">
        <f t="shared" ref="AV1810:CA1810" si="15790">IFERROR(E1810/E1812,"..")</f>
        <v>4.0007040836853754E-2</v>
      </c>
      <c r="AW1810" s="15">
        <f t="shared" si="15790"/>
        <v>2.0380434782608696E-2</v>
      </c>
      <c r="AX1810" s="15">
        <f t="shared" si="15790"/>
        <v>4.0635319160549084E-2</v>
      </c>
      <c r="AY1810" s="15">
        <f t="shared" si="15790"/>
        <v>3.6042662743655758E-2</v>
      </c>
      <c r="AZ1810" s="15">
        <f t="shared" si="15790"/>
        <v>4.462242562929062E-2</v>
      </c>
      <c r="BA1810" s="15">
        <f t="shared" si="15790"/>
        <v>3.8461538461538464E-2</v>
      </c>
      <c r="BB1810" s="15">
        <f t="shared" si="15790"/>
        <v>7.1428571428571425E-2</v>
      </c>
      <c r="BC1810" s="15">
        <f t="shared" si="15790"/>
        <v>3.9473684210526314E-2</v>
      </c>
      <c r="BD1810" s="15">
        <f t="shared" si="15790"/>
        <v>2.6666666666666668E-2</v>
      </c>
      <c r="BE1810" s="15">
        <f t="shared" si="15790"/>
        <v>3.1914893617021274E-2</v>
      </c>
      <c r="BF1810" s="15">
        <f t="shared" si="15790"/>
        <v>4.2904290429042903E-2</v>
      </c>
      <c r="BG1810" s="15">
        <f t="shared" si="15790"/>
        <v>3.8104543234000976E-2</v>
      </c>
      <c r="BH1810" s="15">
        <f t="shared" si="15790"/>
        <v>5.7502080059166127E-2</v>
      </c>
      <c r="BI1810" s="15">
        <f t="shared" si="15790"/>
        <v>5.5627761892383679E-2</v>
      </c>
      <c r="BJ1810" s="15">
        <f t="shared" si="15790"/>
        <v>0.05</v>
      </c>
      <c r="BK1810" s="15">
        <f t="shared" si="15790"/>
        <v>5.6800000000000003E-2</v>
      </c>
      <c r="BL1810" s="15">
        <f t="shared" si="15790"/>
        <v>5.569007263922518E-2</v>
      </c>
      <c r="BM1810" s="15">
        <f t="shared" si="15790"/>
        <v>5.46875E-2</v>
      </c>
      <c r="BN1810" s="15">
        <f t="shared" si="15790"/>
        <v>5.5944055944055944E-2</v>
      </c>
      <c r="BO1810" s="15">
        <f t="shared" si="15790"/>
        <v>7.4999999999999997E-2</v>
      </c>
      <c r="BP1810" s="15">
        <f t="shared" si="15790"/>
        <v>4.7318611987381701E-2</v>
      </c>
      <c r="BQ1810" s="15">
        <f t="shared" si="15790"/>
        <v>5.6603773584905662E-2</v>
      </c>
      <c r="BR1810" s="15">
        <f t="shared" si="15790"/>
        <v>3.3764229210881729E-2</v>
      </c>
      <c r="BS1810" s="15">
        <f t="shared" si="15790"/>
        <v>2.5380710659898477E-2</v>
      </c>
      <c r="BT1810" s="15">
        <f t="shared" si="15790"/>
        <v>2.564102564102564E-2</v>
      </c>
      <c r="BU1810" s="15">
        <f t="shared" si="15790"/>
        <v>3.1426269137792104E-2</v>
      </c>
      <c r="BV1810" s="15">
        <f t="shared" si="15790"/>
        <v>8.5714285714285715E-2</v>
      </c>
      <c r="BW1810" s="15">
        <f t="shared" si="15790"/>
        <v>7.1428571428571425E-2</v>
      </c>
      <c r="BX1810" s="15">
        <f t="shared" si="15790"/>
        <v>5.5016181229773461E-2</v>
      </c>
      <c r="BY1810" s="15">
        <f t="shared" si="15790"/>
        <v>3.1469702042182794E-2</v>
      </c>
      <c r="BZ1810" s="15">
        <f t="shared" si="15790"/>
        <v>2.875785403576607E-2</v>
      </c>
      <c r="CA1810" s="15">
        <f t="shared" si="15790"/>
        <v>3.0434782608695653E-2</v>
      </c>
      <c r="CB1810" s="15">
        <f>IFERROR(AK1810/AK1812,"..")</f>
        <v>4.2780748663101602E-2</v>
      </c>
      <c r="CC1810" s="15">
        <f t="shared" ref="CC1810" si="15791">IFERROR(AL1810/AL1812,"..")</f>
        <v>2.2038567493112948E-2</v>
      </c>
      <c r="CD1810" s="15">
        <f t="shared" ref="CD1810" si="15792">IFERROR(AM1810/AM1812,"..")</f>
        <v>6.2937062937062943E-2</v>
      </c>
      <c r="CE1810" s="15">
        <f t="shared" ref="CE1810" si="15793">IFERROR(AN1810/AN1812,"..")</f>
        <v>6.714413607878246E-2</v>
      </c>
      <c r="CF1810" s="15">
        <f t="shared" ref="CF1810" si="15794">IFERROR(AO1810/AO1812,"..")</f>
        <v>8.1159420289855067E-2</v>
      </c>
      <c r="CG1810" s="15">
        <f t="shared" ref="CG1810" si="15795">IFERROR(AP1810/AP1812,"..")</f>
        <v>6.4171122994652413E-2</v>
      </c>
      <c r="CH1810" s="15">
        <f t="shared" ref="CH1810" si="15796">IFERROR(AQ1810/AQ1812,"..")</f>
        <v>5.5E-2</v>
      </c>
      <c r="CI1810" s="15">
        <f t="shared" ref="CI1810" si="15797">IFERROR(AR1810/AR1812,"..")</f>
        <v>3.3308099924299776E-2</v>
      </c>
      <c r="CJ1810" s="15">
        <f t="shared" ref="CJ1810" si="15798">IFERROR(AS1810/AS1812,"..")</f>
        <v>4.1557905015868243E-2</v>
      </c>
      <c r="CK1810" s="15" t="str">
        <f t="shared" ref="CK1810" si="15799">IFERROR(AT1810/AT1812,"..")</f>
        <v>..</v>
      </c>
      <c r="CL1810" s="13"/>
      <c r="CM1810" s="13"/>
      <c r="CN1810" s="13"/>
      <c r="CO1810" s="13"/>
      <c r="CP1810" s="13"/>
      <c r="CQ1810" s="13"/>
      <c r="CR1810" s="13"/>
      <c r="CS1810" s="13"/>
      <c r="CT1810" s="13"/>
      <c r="CU1810" s="13"/>
      <c r="CV1810" s="13"/>
      <c r="CW1810" s="13"/>
      <c r="CX1810" s="13"/>
      <c r="CY1810" s="13"/>
      <c r="CZ1810" s="13"/>
      <c r="DA1810" s="13"/>
      <c r="DB1810" s="13"/>
      <c r="DC1810" s="13"/>
      <c r="DD1810" s="13"/>
      <c r="DE1810" s="13"/>
      <c r="DF1810" s="13"/>
      <c r="DG1810" s="13"/>
      <c r="DH1810" s="13"/>
    </row>
    <row r="1811" spans="1:112" ht="14" x14ac:dyDescent="0.2">
      <c r="A1811" s="29"/>
      <c r="B1811" s="11" t="s">
        <v>66</v>
      </c>
      <c r="C1811" s="1" t="s">
        <v>51</v>
      </c>
      <c r="D1811" s="3">
        <v>4557</v>
      </c>
      <c r="E1811" s="3">
        <v>3429</v>
      </c>
      <c r="F1811" s="3">
        <v>12</v>
      </c>
      <c r="G1811" s="3">
        <v>3141</v>
      </c>
      <c r="H1811" s="3">
        <v>135</v>
      </c>
      <c r="I1811" s="3">
        <v>36</v>
      </c>
      <c r="J1811" s="3">
        <v>0</v>
      </c>
      <c r="K1811" s="3">
        <v>0</v>
      </c>
      <c r="L1811" s="3">
        <v>9</v>
      </c>
      <c r="M1811" s="3">
        <v>3</v>
      </c>
      <c r="N1811" s="3">
        <v>18</v>
      </c>
      <c r="O1811" s="3">
        <v>21</v>
      </c>
      <c r="P1811" s="3">
        <v>135</v>
      </c>
      <c r="Q1811" s="3">
        <v>828</v>
      </c>
      <c r="R1811" s="3">
        <v>162</v>
      </c>
      <c r="S1811" s="3">
        <v>9</v>
      </c>
      <c r="T1811" s="3">
        <v>54</v>
      </c>
      <c r="U1811" s="3">
        <v>45</v>
      </c>
      <c r="V1811" s="3">
        <v>30</v>
      </c>
      <c r="W1811" s="3">
        <v>15</v>
      </c>
      <c r="X1811" s="3">
        <v>3</v>
      </c>
      <c r="Y1811" s="3">
        <v>6</v>
      </c>
      <c r="Z1811" s="3">
        <v>12</v>
      </c>
      <c r="AA1811" s="3">
        <v>624</v>
      </c>
      <c r="AB1811" s="3">
        <v>9</v>
      </c>
      <c r="AC1811" s="3">
        <v>3</v>
      </c>
      <c r="AD1811" s="3">
        <v>36</v>
      </c>
      <c r="AE1811" s="3">
        <v>12</v>
      </c>
      <c r="AF1811" s="3">
        <v>9</v>
      </c>
      <c r="AG1811" s="3">
        <v>30</v>
      </c>
      <c r="AH1811" s="3">
        <v>366</v>
      </c>
      <c r="AI1811" s="3">
        <v>84</v>
      </c>
      <c r="AJ1811" s="3">
        <v>12</v>
      </c>
      <c r="AK1811" s="3">
        <v>15</v>
      </c>
      <c r="AL1811" s="3">
        <v>39</v>
      </c>
      <c r="AM1811" s="3">
        <v>18</v>
      </c>
      <c r="AN1811" s="3">
        <v>78</v>
      </c>
      <c r="AO1811" s="3">
        <v>36</v>
      </c>
      <c r="AP1811" s="3">
        <v>24</v>
      </c>
      <c r="AQ1811" s="3">
        <v>18</v>
      </c>
      <c r="AR1811" s="3">
        <v>60</v>
      </c>
      <c r="AS1811" s="3">
        <v>4557</v>
      </c>
      <c r="AT1811" s="3">
        <v>0</v>
      </c>
      <c r="AU1811" s="15">
        <f>IFERROR(D1811/D1812,"..")</f>
        <v>1.4262642955061878E-2</v>
      </c>
      <c r="AV1811" s="15">
        <f t="shared" ref="AV1811:CA1811" si="15800">IFERROR(E1811/E1812,"..")</f>
        <v>1.4370850935425467E-2</v>
      </c>
      <c r="AW1811" s="15">
        <f t="shared" si="15800"/>
        <v>5.434782608695652E-3</v>
      </c>
      <c r="AX1811" s="15">
        <f t="shared" si="15800"/>
        <v>1.4286494009769942E-2</v>
      </c>
      <c r="AY1811" s="15">
        <f t="shared" si="15800"/>
        <v>1.655020228025009E-2</v>
      </c>
      <c r="AZ1811" s="15">
        <f t="shared" si="15800"/>
        <v>1.3729977116704805E-2</v>
      </c>
      <c r="BA1811" s="15">
        <f t="shared" si="15800"/>
        <v>0</v>
      </c>
      <c r="BB1811" s="15">
        <f t="shared" si="15800"/>
        <v>0</v>
      </c>
      <c r="BC1811" s="15">
        <f t="shared" si="15800"/>
        <v>3.9473684210526314E-2</v>
      </c>
      <c r="BD1811" s="15">
        <f t="shared" si="15800"/>
        <v>1.3333333333333334E-2</v>
      </c>
      <c r="BE1811" s="15">
        <f t="shared" si="15800"/>
        <v>2.1276595744680851E-2</v>
      </c>
      <c r="BF1811" s="15">
        <f t="shared" si="15800"/>
        <v>1.155115511551155E-2</v>
      </c>
      <c r="BG1811" s="15">
        <f t="shared" si="15800"/>
        <v>2.1983390327308255E-2</v>
      </c>
      <c r="BH1811" s="15">
        <f t="shared" si="15800"/>
        <v>1.2757696218914672E-2</v>
      </c>
      <c r="BI1811" s="15">
        <f t="shared" si="15800"/>
        <v>1.4036911879386535E-2</v>
      </c>
      <c r="BJ1811" s="15">
        <f t="shared" si="15800"/>
        <v>0.05</v>
      </c>
      <c r="BK1811" s="15">
        <f t="shared" si="15800"/>
        <v>1.44E-2</v>
      </c>
      <c r="BL1811" s="15">
        <f t="shared" si="15800"/>
        <v>1.2106537530266344E-2</v>
      </c>
      <c r="BM1811" s="15">
        <f t="shared" si="15800"/>
        <v>1.5625E-2</v>
      </c>
      <c r="BN1811" s="15">
        <f t="shared" si="15800"/>
        <v>1.7482517482517484E-2</v>
      </c>
      <c r="BO1811" s="15">
        <f t="shared" si="15800"/>
        <v>2.5000000000000001E-2</v>
      </c>
      <c r="BP1811" s="15">
        <f t="shared" si="15800"/>
        <v>6.3091482649842269E-3</v>
      </c>
      <c r="BQ1811" s="15">
        <f t="shared" si="15800"/>
        <v>1.509433962264151E-2</v>
      </c>
      <c r="BR1811" s="15">
        <f t="shared" si="15800"/>
        <v>2.0065599073895428E-2</v>
      </c>
      <c r="BS1811" s="15">
        <f t="shared" si="15800"/>
        <v>1.5228426395939087E-2</v>
      </c>
      <c r="BT1811" s="15">
        <f t="shared" si="15800"/>
        <v>1.282051282051282E-2</v>
      </c>
      <c r="BU1811" s="15">
        <f t="shared" si="15800"/>
        <v>9.6696212731668015E-3</v>
      </c>
      <c r="BV1811" s="15">
        <f t="shared" si="15800"/>
        <v>1.1428571428571429E-2</v>
      </c>
      <c r="BW1811" s="15">
        <f t="shared" si="15800"/>
        <v>4.2857142857142858E-2</v>
      </c>
      <c r="BX1811" s="15">
        <f t="shared" si="15800"/>
        <v>3.2362459546925564E-2</v>
      </c>
      <c r="BY1811" s="15">
        <f t="shared" si="15800"/>
        <v>4.0843655841981921E-2</v>
      </c>
      <c r="BZ1811" s="15">
        <f t="shared" si="15800"/>
        <v>6.7665538907684874E-3</v>
      </c>
      <c r="CA1811" s="15">
        <f t="shared" si="15800"/>
        <v>1.7391304347826087E-2</v>
      </c>
      <c r="CB1811" s="15">
        <f>IFERROR(AK1811/AK1812,"..")</f>
        <v>2.6737967914438502E-2</v>
      </c>
      <c r="CC1811" s="15">
        <f t="shared" ref="CC1811" si="15801">IFERROR(AL1811/AL1812,"..")</f>
        <v>3.5812672176308541E-2</v>
      </c>
      <c r="CD1811" s="15">
        <f t="shared" ref="CD1811" si="15802">IFERROR(AM1811/AM1812,"..")</f>
        <v>2.097902097902098E-2</v>
      </c>
      <c r="CE1811" s="15">
        <f t="shared" ref="CE1811" si="15803">IFERROR(AN1811/AN1812,"..")</f>
        <v>2.3276633840644583E-2</v>
      </c>
      <c r="CF1811" s="15">
        <f t="shared" ref="CF1811" si="15804">IFERROR(AO1811/AO1812,"..")</f>
        <v>3.4782608695652174E-2</v>
      </c>
      <c r="CG1811" s="15">
        <f t="shared" ref="CG1811" si="15805">IFERROR(AP1811/AP1812,"..")</f>
        <v>2.1390374331550801E-2</v>
      </c>
      <c r="CH1811" s="15">
        <f t="shared" ref="CH1811" si="15806">IFERROR(AQ1811/AQ1812,"..")</f>
        <v>1.4999999999999999E-2</v>
      </c>
      <c r="CI1811" s="15">
        <f t="shared" ref="CI1811" si="15807">IFERROR(AR1811/AR1812,"..")</f>
        <v>1.514004542013626E-2</v>
      </c>
      <c r="CJ1811" s="15">
        <f t="shared" ref="CJ1811" si="15808">IFERROR(AS1811/AS1812,"..")</f>
        <v>1.4262642955061878E-2</v>
      </c>
      <c r="CK1811" s="15" t="str">
        <f t="shared" ref="CK1811" si="15809">IFERROR(AT1811/AT1812,"..")</f>
        <v>..</v>
      </c>
      <c r="CL1811" s="13"/>
      <c r="CM1811" s="13"/>
      <c r="CN1811" s="13"/>
      <c r="CO1811" s="13"/>
      <c r="CP1811" s="13"/>
      <c r="CQ1811" s="13"/>
      <c r="CR1811" s="13"/>
      <c r="CS1811" s="13"/>
      <c r="CT1811" s="13"/>
      <c r="CU1811" s="13"/>
      <c r="CV1811" s="13"/>
      <c r="CW1811" s="13"/>
      <c r="CX1811" s="13"/>
      <c r="CY1811" s="13"/>
      <c r="CZ1811" s="13"/>
      <c r="DA1811" s="13"/>
      <c r="DB1811" s="13"/>
      <c r="DC1811" s="13"/>
      <c r="DD1811" s="13"/>
      <c r="DE1811" s="13"/>
      <c r="DF1811" s="13"/>
      <c r="DG1811" s="13"/>
      <c r="DH1811" s="13"/>
    </row>
    <row r="1812" spans="1:112" ht="14" x14ac:dyDescent="0.2">
      <c r="A1812" s="29"/>
      <c r="B1812" s="11" t="s">
        <v>47</v>
      </c>
      <c r="C1812" s="1" t="s">
        <v>51</v>
      </c>
      <c r="D1812" s="2">
        <v>319506</v>
      </c>
      <c r="E1812" s="2">
        <v>238608</v>
      </c>
      <c r="F1812" s="2">
        <v>2208</v>
      </c>
      <c r="G1812" s="2">
        <v>219858</v>
      </c>
      <c r="H1812" s="2">
        <v>8157</v>
      </c>
      <c r="I1812" s="2">
        <v>2622</v>
      </c>
      <c r="J1812" s="2">
        <v>78</v>
      </c>
      <c r="K1812" s="2">
        <v>126</v>
      </c>
      <c r="L1812" s="2">
        <v>228</v>
      </c>
      <c r="M1812" s="2">
        <v>225</v>
      </c>
      <c r="N1812" s="2">
        <v>846</v>
      </c>
      <c r="O1812" s="2">
        <v>1818</v>
      </c>
      <c r="P1812" s="2">
        <v>6141</v>
      </c>
      <c r="Q1812" s="2">
        <v>64902</v>
      </c>
      <c r="R1812" s="2">
        <v>11541</v>
      </c>
      <c r="S1812" s="2">
        <v>180</v>
      </c>
      <c r="T1812" s="2">
        <v>3750</v>
      </c>
      <c r="U1812" s="2">
        <v>3717</v>
      </c>
      <c r="V1812" s="2">
        <v>1920</v>
      </c>
      <c r="W1812" s="2">
        <v>858</v>
      </c>
      <c r="X1812" s="2">
        <v>120</v>
      </c>
      <c r="Y1812" s="2">
        <v>951</v>
      </c>
      <c r="Z1812" s="2">
        <v>795</v>
      </c>
      <c r="AA1812" s="2">
        <v>31098</v>
      </c>
      <c r="AB1812" s="2">
        <v>591</v>
      </c>
      <c r="AC1812" s="2">
        <v>234</v>
      </c>
      <c r="AD1812" s="2">
        <v>3723</v>
      </c>
      <c r="AE1812" s="2">
        <v>1050</v>
      </c>
      <c r="AF1812" s="2">
        <v>210</v>
      </c>
      <c r="AG1812" s="2">
        <v>927</v>
      </c>
      <c r="AH1812" s="2">
        <v>8961</v>
      </c>
      <c r="AI1812" s="2">
        <v>12414</v>
      </c>
      <c r="AJ1812" s="2">
        <v>690</v>
      </c>
      <c r="AK1812" s="2">
        <v>561</v>
      </c>
      <c r="AL1812" s="2">
        <v>1089</v>
      </c>
      <c r="AM1812" s="2">
        <v>858</v>
      </c>
      <c r="AN1812" s="2">
        <v>3351</v>
      </c>
      <c r="AO1812" s="2">
        <v>1035</v>
      </c>
      <c r="AP1812" s="2">
        <v>1122</v>
      </c>
      <c r="AQ1812" s="2">
        <v>1200</v>
      </c>
      <c r="AR1812" s="2">
        <v>3963</v>
      </c>
      <c r="AS1812" s="2">
        <v>319506</v>
      </c>
      <c r="AT1812" s="2">
        <v>0</v>
      </c>
      <c r="AU1812" s="15">
        <f>IFERROR(D1812/D1812,"..")</f>
        <v>1</v>
      </c>
      <c r="AV1812" s="15">
        <f t="shared" ref="AV1812:CA1812" si="15810">IFERROR(E1812/E1812,"..")</f>
        <v>1</v>
      </c>
      <c r="AW1812" s="15">
        <f t="shared" si="15810"/>
        <v>1</v>
      </c>
      <c r="AX1812" s="15">
        <f t="shared" si="15810"/>
        <v>1</v>
      </c>
      <c r="AY1812" s="15">
        <f t="shared" si="15810"/>
        <v>1</v>
      </c>
      <c r="AZ1812" s="15">
        <f t="shared" si="15810"/>
        <v>1</v>
      </c>
      <c r="BA1812" s="15">
        <f t="shared" si="15810"/>
        <v>1</v>
      </c>
      <c r="BB1812" s="15">
        <f t="shared" si="15810"/>
        <v>1</v>
      </c>
      <c r="BC1812" s="15">
        <f t="shared" si="15810"/>
        <v>1</v>
      </c>
      <c r="BD1812" s="15">
        <f t="shared" si="15810"/>
        <v>1</v>
      </c>
      <c r="BE1812" s="15">
        <f t="shared" si="15810"/>
        <v>1</v>
      </c>
      <c r="BF1812" s="15">
        <f t="shared" si="15810"/>
        <v>1</v>
      </c>
      <c r="BG1812" s="15">
        <f t="shared" si="15810"/>
        <v>1</v>
      </c>
      <c r="BH1812" s="15">
        <f t="shared" si="15810"/>
        <v>1</v>
      </c>
      <c r="BI1812" s="15">
        <f t="shared" si="15810"/>
        <v>1</v>
      </c>
      <c r="BJ1812" s="15">
        <f t="shared" si="15810"/>
        <v>1</v>
      </c>
      <c r="BK1812" s="15">
        <f t="shared" si="15810"/>
        <v>1</v>
      </c>
      <c r="BL1812" s="15">
        <f t="shared" si="15810"/>
        <v>1</v>
      </c>
      <c r="BM1812" s="15">
        <f t="shared" si="15810"/>
        <v>1</v>
      </c>
      <c r="BN1812" s="15">
        <f t="shared" si="15810"/>
        <v>1</v>
      </c>
      <c r="BO1812" s="15">
        <f t="shared" si="15810"/>
        <v>1</v>
      </c>
      <c r="BP1812" s="15">
        <f t="shared" si="15810"/>
        <v>1</v>
      </c>
      <c r="BQ1812" s="15">
        <f t="shared" si="15810"/>
        <v>1</v>
      </c>
      <c r="BR1812" s="15">
        <f t="shared" si="15810"/>
        <v>1</v>
      </c>
      <c r="BS1812" s="15">
        <f t="shared" si="15810"/>
        <v>1</v>
      </c>
      <c r="BT1812" s="15">
        <f t="shared" si="15810"/>
        <v>1</v>
      </c>
      <c r="BU1812" s="15">
        <f t="shared" si="15810"/>
        <v>1</v>
      </c>
      <c r="BV1812" s="15">
        <f t="shared" si="15810"/>
        <v>1</v>
      </c>
      <c r="BW1812" s="15">
        <f t="shared" si="15810"/>
        <v>1</v>
      </c>
      <c r="BX1812" s="15">
        <f t="shared" si="15810"/>
        <v>1</v>
      </c>
      <c r="BY1812" s="15">
        <f t="shared" si="15810"/>
        <v>1</v>
      </c>
      <c r="BZ1812" s="15">
        <f t="shared" si="15810"/>
        <v>1</v>
      </c>
      <c r="CA1812" s="15">
        <f t="shared" si="15810"/>
        <v>1</v>
      </c>
      <c r="CB1812" s="15">
        <f>IFERROR(AK1812/AK1812,"..")</f>
        <v>1</v>
      </c>
      <c r="CC1812" s="15">
        <f t="shared" ref="CC1812" si="15811">IFERROR(AL1812/AL1812,"..")</f>
        <v>1</v>
      </c>
      <c r="CD1812" s="15">
        <f t="shared" ref="CD1812" si="15812">IFERROR(AM1812/AM1812,"..")</f>
        <v>1</v>
      </c>
      <c r="CE1812" s="15">
        <f t="shared" ref="CE1812" si="15813">IFERROR(AN1812/AN1812,"..")</f>
        <v>1</v>
      </c>
      <c r="CF1812" s="15">
        <f t="shared" ref="CF1812" si="15814">IFERROR(AO1812/AO1812,"..")</f>
        <v>1</v>
      </c>
      <c r="CG1812" s="15">
        <f t="shared" ref="CG1812" si="15815">IFERROR(AP1812/AP1812,"..")</f>
        <v>1</v>
      </c>
      <c r="CH1812" s="15">
        <f t="shared" ref="CH1812" si="15816">IFERROR(AQ1812/AQ1812,"..")</f>
        <v>1</v>
      </c>
      <c r="CI1812" s="15">
        <f t="shared" ref="CI1812" si="15817">IFERROR(AR1812/AR1812,"..")</f>
        <v>1</v>
      </c>
      <c r="CJ1812" s="15">
        <f t="shared" ref="CJ1812" si="15818">IFERROR(AS1812/AS1812,"..")</f>
        <v>1</v>
      </c>
      <c r="CK1812" s="15" t="str">
        <f t="shared" ref="CK1812" si="15819">IFERROR(AT1812/AT1812,"..")</f>
        <v>..</v>
      </c>
      <c r="CL1812" s="13"/>
      <c r="CM1812" s="13"/>
      <c r="CN1812" s="13"/>
      <c r="CO1812" s="13"/>
      <c r="CP1812" s="13"/>
      <c r="CQ1812" s="13"/>
      <c r="CR1812" s="13"/>
      <c r="CS1812" s="13"/>
      <c r="CT1812" s="13"/>
      <c r="CU1812" s="13"/>
      <c r="CV1812" s="13"/>
      <c r="CW1812" s="13"/>
      <c r="CX1812" s="13"/>
      <c r="CY1812" s="13"/>
      <c r="CZ1812" s="13"/>
      <c r="DA1812" s="13"/>
      <c r="DB1812" s="13"/>
      <c r="DC1812" s="13"/>
      <c r="DD1812" s="13"/>
      <c r="DE1812" s="13"/>
      <c r="DF1812" s="13"/>
      <c r="DG1812" s="13"/>
      <c r="DH1812" s="13"/>
    </row>
    <row r="1813" spans="1:112" ht="14" x14ac:dyDescent="0.2">
      <c r="A1813" s="30"/>
      <c r="B1813" s="11" t="s">
        <v>67</v>
      </c>
      <c r="C1813" s="1" t="s">
        <v>51</v>
      </c>
      <c r="D1813" s="3">
        <v>555</v>
      </c>
      <c r="E1813" s="3">
        <v>264</v>
      </c>
      <c r="F1813" s="3">
        <v>12</v>
      </c>
      <c r="G1813" s="3">
        <v>234</v>
      </c>
      <c r="H1813" s="3">
        <v>9</v>
      </c>
      <c r="I1813" s="3">
        <v>3</v>
      </c>
      <c r="J1813" s="3">
        <v>0</v>
      </c>
      <c r="K1813" s="3">
        <v>3</v>
      </c>
      <c r="L1813" s="3">
        <v>0</v>
      </c>
      <c r="M1813" s="3">
        <v>0</v>
      </c>
      <c r="N1813" s="3">
        <v>0</v>
      </c>
      <c r="O1813" s="3">
        <v>3</v>
      </c>
      <c r="P1813" s="3">
        <v>6</v>
      </c>
      <c r="Q1813" s="3">
        <v>207</v>
      </c>
      <c r="R1813" s="3">
        <v>63</v>
      </c>
      <c r="S1813" s="3">
        <v>3</v>
      </c>
      <c r="T1813" s="3">
        <v>24</v>
      </c>
      <c r="U1813" s="3">
        <v>15</v>
      </c>
      <c r="V1813" s="3">
        <v>12</v>
      </c>
      <c r="W1813" s="3">
        <v>3</v>
      </c>
      <c r="X1813" s="3">
        <v>0</v>
      </c>
      <c r="Y1813" s="3">
        <v>6</v>
      </c>
      <c r="Z1813" s="3">
        <v>3</v>
      </c>
      <c r="AA1813" s="3">
        <v>87</v>
      </c>
      <c r="AB1813" s="3">
        <v>6</v>
      </c>
      <c r="AC1813" s="3">
        <v>0</v>
      </c>
      <c r="AD1813" s="3">
        <v>6</v>
      </c>
      <c r="AE1813" s="3">
        <v>3</v>
      </c>
      <c r="AF1813" s="3">
        <v>0</v>
      </c>
      <c r="AG1813" s="3">
        <v>3</v>
      </c>
      <c r="AH1813" s="3">
        <v>21</v>
      </c>
      <c r="AI1813" s="3">
        <v>33</v>
      </c>
      <c r="AJ1813" s="3">
        <v>3</v>
      </c>
      <c r="AK1813" s="3">
        <v>3</v>
      </c>
      <c r="AL1813" s="3">
        <v>6</v>
      </c>
      <c r="AM1813" s="3">
        <v>3</v>
      </c>
      <c r="AN1813" s="3">
        <v>15</v>
      </c>
      <c r="AO1813" s="3">
        <v>3</v>
      </c>
      <c r="AP1813" s="3">
        <v>0</v>
      </c>
      <c r="AQ1813" s="3">
        <v>9</v>
      </c>
      <c r="AR1813" s="3">
        <v>6</v>
      </c>
      <c r="AS1813" s="3">
        <v>555</v>
      </c>
      <c r="AT1813" s="3">
        <v>0</v>
      </c>
      <c r="AU1813" s="14"/>
      <c r="AV1813" s="14"/>
      <c r="AW1813" s="14"/>
      <c r="AX1813" s="14"/>
      <c r="AY1813" s="14"/>
      <c r="AZ1813" s="14"/>
      <c r="BA1813" s="14"/>
      <c r="BB1813" s="14"/>
      <c r="BC1813" s="14"/>
      <c r="BD1813" s="14"/>
      <c r="BE1813" s="14"/>
      <c r="BF1813" s="14"/>
      <c r="BG1813" s="14"/>
      <c r="BH1813" s="14"/>
      <c r="BI1813" s="14"/>
      <c r="BJ1813" s="14"/>
      <c r="BK1813" s="14"/>
      <c r="BL1813" s="14"/>
      <c r="BM1813" s="14"/>
      <c r="BN1813" s="14"/>
      <c r="BO1813" s="14"/>
      <c r="BP1813" s="14"/>
      <c r="BQ1813" s="14"/>
      <c r="BR1813" s="14"/>
      <c r="BS1813" s="14"/>
      <c r="BT1813" s="14"/>
      <c r="BU1813" s="14"/>
      <c r="BV1813" s="14"/>
      <c r="BW1813" s="14"/>
      <c r="BX1813" s="14"/>
      <c r="BY1813" s="14"/>
      <c r="BZ1813" s="14"/>
      <c r="CA1813" s="14"/>
      <c r="CB1813" s="14"/>
      <c r="CC1813" s="14"/>
      <c r="CD1813" s="14"/>
      <c r="CE1813" s="14"/>
      <c r="CF1813" s="14"/>
      <c r="CG1813" s="14"/>
      <c r="CH1813" s="14"/>
      <c r="CI1813" s="14"/>
      <c r="CJ1813" s="14"/>
      <c r="CK1813" s="14"/>
    </row>
    <row r="1814" spans="1:112" ht="14" x14ac:dyDescent="0.2">
      <c r="A1814" s="28" t="s">
        <v>180</v>
      </c>
      <c r="B1814" s="11" t="s">
        <v>53</v>
      </c>
      <c r="C1814" s="1" t="s">
        <v>51</v>
      </c>
      <c r="D1814" s="2">
        <v>85314</v>
      </c>
      <c r="E1814" s="2">
        <v>58710</v>
      </c>
      <c r="F1814" s="2">
        <v>663</v>
      </c>
      <c r="G1814" s="2">
        <v>53658</v>
      </c>
      <c r="H1814" s="2">
        <v>2280</v>
      </c>
      <c r="I1814" s="2">
        <v>678</v>
      </c>
      <c r="J1814" s="2">
        <v>24</v>
      </c>
      <c r="K1814" s="2">
        <v>36</v>
      </c>
      <c r="L1814" s="2">
        <v>42</v>
      </c>
      <c r="M1814" s="2">
        <v>87</v>
      </c>
      <c r="N1814" s="2">
        <v>264</v>
      </c>
      <c r="O1814" s="2">
        <v>543</v>
      </c>
      <c r="P1814" s="2">
        <v>1458</v>
      </c>
      <c r="Q1814" s="2">
        <v>27264</v>
      </c>
      <c r="R1814" s="2">
        <v>3117</v>
      </c>
      <c r="S1814" s="2">
        <v>24</v>
      </c>
      <c r="T1814" s="2">
        <v>810</v>
      </c>
      <c r="U1814" s="2">
        <v>1155</v>
      </c>
      <c r="V1814" s="2">
        <v>384</v>
      </c>
      <c r="W1814" s="2">
        <v>132</v>
      </c>
      <c r="X1814" s="2">
        <v>414</v>
      </c>
      <c r="Y1814" s="2">
        <v>330</v>
      </c>
      <c r="Z1814" s="2">
        <v>102</v>
      </c>
      <c r="AA1814" s="2">
        <v>6834</v>
      </c>
      <c r="AB1814" s="2">
        <v>192</v>
      </c>
      <c r="AC1814" s="2">
        <v>66</v>
      </c>
      <c r="AD1814" s="2">
        <v>1269</v>
      </c>
      <c r="AE1814" s="2">
        <v>63</v>
      </c>
      <c r="AF1814" s="2">
        <v>33</v>
      </c>
      <c r="AG1814" s="2">
        <v>255</v>
      </c>
      <c r="AH1814" s="2">
        <v>1320</v>
      </c>
      <c r="AI1814" s="2">
        <v>2877</v>
      </c>
      <c r="AJ1814" s="2">
        <v>141</v>
      </c>
      <c r="AK1814" s="2">
        <v>255</v>
      </c>
      <c r="AL1814" s="2">
        <v>300</v>
      </c>
      <c r="AM1814" s="2">
        <v>117</v>
      </c>
      <c r="AN1814" s="2">
        <v>405</v>
      </c>
      <c r="AO1814" s="2">
        <v>111</v>
      </c>
      <c r="AP1814" s="2">
        <v>195</v>
      </c>
      <c r="AQ1814" s="2">
        <v>102</v>
      </c>
      <c r="AR1814" s="2">
        <v>957</v>
      </c>
      <c r="AS1814" s="2">
        <v>85314</v>
      </c>
      <c r="AT1814" s="2">
        <v>0</v>
      </c>
      <c r="AU1814" s="14"/>
      <c r="AV1814" s="14"/>
      <c r="AW1814" s="14"/>
      <c r="AX1814" s="14"/>
      <c r="AY1814" s="14"/>
      <c r="AZ1814" s="14"/>
      <c r="BA1814" s="14"/>
      <c r="BB1814" s="14"/>
      <c r="BC1814" s="14"/>
      <c r="BD1814" s="14"/>
      <c r="BE1814" s="14"/>
      <c r="BF1814" s="14"/>
      <c r="BG1814" s="14"/>
      <c r="BH1814" s="14"/>
      <c r="BI1814" s="14"/>
      <c r="BJ1814" s="14"/>
      <c r="BK1814" s="14"/>
      <c r="BL1814" s="14"/>
      <c r="BM1814" s="14"/>
      <c r="BN1814" s="14"/>
      <c r="BO1814" s="14"/>
      <c r="BP1814" s="14"/>
      <c r="BQ1814" s="14"/>
      <c r="BR1814" s="14"/>
      <c r="BS1814" s="14"/>
      <c r="BT1814" s="14"/>
      <c r="BU1814" s="14"/>
      <c r="BV1814" s="14"/>
      <c r="BW1814" s="14"/>
      <c r="BX1814" s="14"/>
      <c r="BY1814" s="14"/>
      <c r="BZ1814" s="14"/>
      <c r="CA1814" s="14"/>
      <c r="CB1814" s="14"/>
      <c r="CC1814" s="14"/>
      <c r="CD1814" s="14"/>
      <c r="CE1814" s="14"/>
      <c r="CF1814" s="14"/>
      <c r="CG1814" s="14"/>
      <c r="CH1814" s="14"/>
      <c r="CI1814" s="14"/>
      <c r="CJ1814" s="14"/>
      <c r="CK1814" s="14"/>
    </row>
    <row r="1815" spans="1:112" ht="14" x14ac:dyDescent="0.2">
      <c r="A1815" s="29"/>
      <c r="B1815" s="11" t="s">
        <v>54</v>
      </c>
      <c r="C1815" s="1" t="s">
        <v>51</v>
      </c>
      <c r="D1815" s="3">
        <v>4668</v>
      </c>
      <c r="E1815" s="3">
        <v>2709</v>
      </c>
      <c r="F1815" s="3">
        <v>9</v>
      </c>
      <c r="G1815" s="3">
        <v>2418</v>
      </c>
      <c r="H1815" s="3">
        <v>129</v>
      </c>
      <c r="I1815" s="3">
        <v>39</v>
      </c>
      <c r="J1815" s="3">
        <v>0</v>
      </c>
      <c r="K1815" s="3">
        <v>0</v>
      </c>
      <c r="L1815" s="3">
        <v>0</v>
      </c>
      <c r="M1815" s="3">
        <v>6</v>
      </c>
      <c r="N1815" s="3">
        <v>21</v>
      </c>
      <c r="O1815" s="3">
        <v>36</v>
      </c>
      <c r="P1815" s="3">
        <v>138</v>
      </c>
      <c r="Q1815" s="3">
        <v>1944</v>
      </c>
      <c r="R1815" s="3">
        <v>309</v>
      </c>
      <c r="S1815" s="3">
        <v>0</v>
      </c>
      <c r="T1815" s="3">
        <v>75</v>
      </c>
      <c r="U1815" s="3">
        <v>123</v>
      </c>
      <c r="V1815" s="3">
        <v>45</v>
      </c>
      <c r="W1815" s="3">
        <v>15</v>
      </c>
      <c r="X1815" s="3">
        <v>39</v>
      </c>
      <c r="Y1815" s="3">
        <v>27</v>
      </c>
      <c r="Z1815" s="3">
        <v>18</v>
      </c>
      <c r="AA1815" s="3">
        <v>666</v>
      </c>
      <c r="AB1815" s="3">
        <v>12</v>
      </c>
      <c r="AC1815" s="3">
        <v>3</v>
      </c>
      <c r="AD1815" s="3">
        <v>108</v>
      </c>
      <c r="AE1815" s="3">
        <v>6</v>
      </c>
      <c r="AF1815" s="3">
        <v>3</v>
      </c>
      <c r="AG1815" s="3">
        <v>39</v>
      </c>
      <c r="AH1815" s="3">
        <v>171</v>
      </c>
      <c r="AI1815" s="3">
        <v>207</v>
      </c>
      <c r="AJ1815" s="3">
        <v>18</v>
      </c>
      <c r="AK1815" s="3">
        <v>51</v>
      </c>
      <c r="AL1815" s="3">
        <v>36</v>
      </c>
      <c r="AM1815" s="3">
        <v>9</v>
      </c>
      <c r="AN1815" s="3">
        <v>45</v>
      </c>
      <c r="AO1815" s="3">
        <v>15</v>
      </c>
      <c r="AP1815" s="3">
        <v>24</v>
      </c>
      <c r="AQ1815" s="3">
        <v>9</v>
      </c>
      <c r="AR1815" s="3">
        <v>51</v>
      </c>
      <c r="AS1815" s="3">
        <v>4668</v>
      </c>
      <c r="AT1815" s="3">
        <v>0</v>
      </c>
      <c r="AU1815" s="15">
        <f>IFERROR(D1815/D1828,"..")</f>
        <v>5.4823479670213518E-2</v>
      </c>
      <c r="AV1815" s="15">
        <f t="shared" ref="AV1815:CA1815" si="15820">IFERROR(E1815/E1828,"..")</f>
        <v>4.6208167024869511E-2</v>
      </c>
      <c r="AW1815" s="15">
        <f t="shared" si="15820"/>
        <v>1.3636363636363636E-2</v>
      </c>
      <c r="AX1815" s="15">
        <f t="shared" si="15820"/>
        <v>4.5126252729410447E-2</v>
      </c>
      <c r="AY1815" s="15">
        <f t="shared" si="15820"/>
        <v>5.6653491436100128E-2</v>
      </c>
      <c r="AZ1815" s="15">
        <f t="shared" si="15820"/>
        <v>5.7522123893805309E-2</v>
      </c>
      <c r="BA1815" s="15">
        <f t="shared" si="15820"/>
        <v>0</v>
      </c>
      <c r="BB1815" s="15">
        <f t="shared" si="15820"/>
        <v>0</v>
      </c>
      <c r="BC1815" s="15">
        <f t="shared" si="15820"/>
        <v>0</v>
      </c>
      <c r="BD1815" s="15">
        <f t="shared" si="15820"/>
        <v>6.6666666666666666E-2</v>
      </c>
      <c r="BE1815" s="15">
        <f t="shared" si="15820"/>
        <v>7.9545454545454544E-2</v>
      </c>
      <c r="BF1815" s="15">
        <f t="shared" si="15820"/>
        <v>6.6298342541436461E-2</v>
      </c>
      <c r="BG1815" s="15">
        <f t="shared" si="15820"/>
        <v>9.4845360824742264E-2</v>
      </c>
      <c r="BH1815" s="15">
        <f t="shared" si="15820"/>
        <v>7.1523178807947022E-2</v>
      </c>
      <c r="BI1815" s="15">
        <f t="shared" si="15820"/>
        <v>9.9420849420849416E-2</v>
      </c>
      <c r="BJ1815" s="15">
        <f t="shared" si="15820"/>
        <v>0</v>
      </c>
      <c r="BK1815" s="15">
        <f t="shared" si="15820"/>
        <v>9.2936802973977689E-2</v>
      </c>
      <c r="BL1815" s="15">
        <f t="shared" si="15820"/>
        <v>0.10732984293193717</v>
      </c>
      <c r="BM1815" s="15">
        <f t="shared" si="15820"/>
        <v>0.1171875</v>
      </c>
      <c r="BN1815" s="15">
        <f t="shared" si="15820"/>
        <v>0.11627906976744186</v>
      </c>
      <c r="BO1815" s="15">
        <f t="shared" si="15820"/>
        <v>9.420289855072464E-2</v>
      </c>
      <c r="BP1815" s="15">
        <f t="shared" si="15820"/>
        <v>8.1818181818181818E-2</v>
      </c>
      <c r="BQ1815" s="15">
        <f t="shared" si="15820"/>
        <v>0.17647058823529413</v>
      </c>
      <c r="BR1815" s="15">
        <f t="shared" si="15820"/>
        <v>9.7711267605633798E-2</v>
      </c>
      <c r="BS1815" s="15">
        <f t="shared" si="15820"/>
        <v>6.25E-2</v>
      </c>
      <c r="BT1815" s="15">
        <f t="shared" si="15820"/>
        <v>4.5454545454545456E-2</v>
      </c>
      <c r="BU1815" s="15">
        <f t="shared" si="15820"/>
        <v>8.5510688836104506E-2</v>
      </c>
      <c r="BV1815" s="15">
        <f t="shared" si="15820"/>
        <v>9.5238095238095233E-2</v>
      </c>
      <c r="BW1815" s="15">
        <f t="shared" si="15820"/>
        <v>9.0909090909090912E-2</v>
      </c>
      <c r="BX1815" s="15">
        <f t="shared" si="15820"/>
        <v>0.15294117647058825</v>
      </c>
      <c r="BY1815" s="15">
        <f t="shared" si="15820"/>
        <v>0.12954545454545455</v>
      </c>
      <c r="BZ1815" s="15">
        <f t="shared" si="15820"/>
        <v>7.2251308900523559E-2</v>
      </c>
      <c r="CA1815" s="15">
        <f t="shared" si="15820"/>
        <v>0.1276595744680851</v>
      </c>
      <c r="CB1815" s="15">
        <f>IFERROR(AK1815/AK1828,"..")</f>
        <v>0.2</v>
      </c>
      <c r="CC1815" s="15">
        <f t="shared" ref="CC1815" si="15821">IFERROR(AL1815/AL1828,"..")</f>
        <v>0.12121212121212122</v>
      </c>
      <c r="CD1815" s="15">
        <f t="shared" ref="CD1815" si="15822">IFERROR(AM1815/AM1828,"..")</f>
        <v>7.6923076923076927E-2</v>
      </c>
      <c r="CE1815" s="15">
        <f t="shared" ref="CE1815" si="15823">IFERROR(AN1815/AN1828,"..")</f>
        <v>0.11194029850746269</v>
      </c>
      <c r="CF1815" s="15">
        <f t="shared" ref="CF1815" si="15824">IFERROR(AO1815/AO1828,"..")</f>
        <v>0.1388888888888889</v>
      </c>
      <c r="CG1815" s="15">
        <f t="shared" ref="CG1815" si="15825">IFERROR(AP1815/AP1828,"..")</f>
        <v>0.12307692307692308</v>
      </c>
      <c r="CH1815" s="15">
        <f t="shared" ref="CH1815" si="15826">IFERROR(AQ1815/AQ1828,"..")</f>
        <v>8.8235294117647065E-2</v>
      </c>
      <c r="CI1815" s="15">
        <f t="shared" ref="CI1815" si="15827">IFERROR(AR1815/AR1828,"..")</f>
        <v>5.329153605015674E-2</v>
      </c>
      <c r="CJ1815" s="15">
        <f t="shared" ref="CJ1815" si="15828">IFERROR(AS1815/AS1828,"..")</f>
        <v>5.4823479670213518E-2</v>
      </c>
      <c r="CK1815" s="15" t="str">
        <f t="shared" ref="CK1815" si="15829">IFERROR(AT1815/AT1828,"..")</f>
        <v>..</v>
      </c>
      <c r="CL1815" s="13"/>
      <c r="CM1815" s="13"/>
      <c r="CN1815" s="13"/>
      <c r="CO1815" s="13"/>
      <c r="CP1815" s="13"/>
      <c r="CQ1815" s="13"/>
      <c r="CR1815" s="13"/>
      <c r="CS1815" s="13"/>
      <c r="CT1815" s="13"/>
      <c r="CU1815" s="13"/>
      <c r="CV1815" s="13"/>
      <c r="CW1815" s="13"/>
      <c r="CX1815" s="13"/>
      <c r="CY1815" s="13"/>
      <c r="CZ1815" s="13"/>
      <c r="DA1815" s="13"/>
      <c r="DB1815" s="13"/>
      <c r="DC1815" s="13"/>
      <c r="DD1815" s="13"/>
      <c r="DE1815" s="13"/>
      <c r="DF1815" s="13"/>
      <c r="DG1815" s="13"/>
      <c r="DH1815" s="13"/>
    </row>
    <row r="1816" spans="1:112" ht="14" x14ac:dyDescent="0.2">
      <c r="A1816" s="29"/>
      <c r="B1816" s="11" t="s">
        <v>55</v>
      </c>
      <c r="C1816" s="1" t="s">
        <v>51</v>
      </c>
      <c r="D1816" s="2">
        <v>50880</v>
      </c>
      <c r="E1816" s="2">
        <v>33840</v>
      </c>
      <c r="F1816" s="2">
        <v>441</v>
      </c>
      <c r="G1816" s="2">
        <v>30714</v>
      </c>
      <c r="H1816" s="2">
        <v>1404</v>
      </c>
      <c r="I1816" s="2">
        <v>336</v>
      </c>
      <c r="J1816" s="2">
        <v>15</v>
      </c>
      <c r="K1816" s="2">
        <v>24</v>
      </c>
      <c r="L1816" s="2">
        <v>30</v>
      </c>
      <c r="M1816" s="2">
        <v>57</v>
      </c>
      <c r="N1816" s="2">
        <v>162</v>
      </c>
      <c r="O1816" s="2">
        <v>318</v>
      </c>
      <c r="P1816" s="2">
        <v>966</v>
      </c>
      <c r="Q1816" s="2">
        <v>17190</v>
      </c>
      <c r="R1816" s="2">
        <v>2064</v>
      </c>
      <c r="S1816" s="2">
        <v>15</v>
      </c>
      <c r="T1816" s="2">
        <v>558</v>
      </c>
      <c r="U1816" s="2">
        <v>720</v>
      </c>
      <c r="V1816" s="2">
        <v>240</v>
      </c>
      <c r="W1816" s="2">
        <v>84</v>
      </c>
      <c r="X1816" s="2">
        <v>267</v>
      </c>
      <c r="Y1816" s="2">
        <v>258</v>
      </c>
      <c r="Z1816" s="2">
        <v>66</v>
      </c>
      <c r="AA1816" s="2">
        <v>4905</v>
      </c>
      <c r="AB1816" s="2">
        <v>156</v>
      </c>
      <c r="AC1816" s="2">
        <v>57</v>
      </c>
      <c r="AD1816" s="2">
        <v>1053</v>
      </c>
      <c r="AE1816" s="2">
        <v>33</v>
      </c>
      <c r="AF1816" s="2">
        <v>21</v>
      </c>
      <c r="AG1816" s="2">
        <v>144</v>
      </c>
      <c r="AH1816" s="2">
        <v>747</v>
      </c>
      <c r="AI1816" s="2">
        <v>2220</v>
      </c>
      <c r="AJ1816" s="2">
        <v>105</v>
      </c>
      <c r="AK1816" s="2">
        <v>150</v>
      </c>
      <c r="AL1816" s="2">
        <v>153</v>
      </c>
      <c r="AM1816" s="2">
        <v>87</v>
      </c>
      <c r="AN1816" s="2">
        <v>267</v>
      </c>
      <c r="AO1816" s="2">
        <v>63</v>
      </c>
      <c r="AP1816" s="2">
        <v>129</v>
      </c>
      <c r="AQ1816" s="2">
        <v>72</v>
      </c>
      <c r="AR1816" s="2">
        <v>606</v>
      </c>
      <c r="AS1816" s="2">
        <v>50880</v>
      </c>
      <c r="AT1816" s="2">
        <v>0</v>
      </c>
      <c r="AU1816" s="15">
        <f>IFERROR(D1816/D1828,"..")</f>
        <v>0.59756183496582338</v>
      </c>
      <c r="AV1816" s="15">
        <f t="shared" ref="AV1816:CA1816" si="15830">IFERROR(E1816/E1828,"..")</f>
        <v>0.57721829904820388</v>
      </c>
      <c r="AW1816" s="15">
        <f t="shared" si="15830"/>
        <v>0.66818181818181821</v>
      </c>
      <c r="AX1816" s="15">
        <f t="shared" si="15830"/>
        <v>0.57320418789541461</v>
      </c>
      <c r="AY1816" s="15">
        <f t="shared" si="15830"/>
        <v>0.61660079051383399</v>
      </c>
      <c r="AZ1816" s="15">
        <f t="shared" si="15830"/>
        <v>0.49557522123893805</v>
      </c>
      <c r="BA1816" s="15">
        <f t="shared" si="15830"/>
        <v>0.55555555555555558</v>
      </c>
      <c r="BB1816" s="15">
        <f t="shared" si="15830"/>
        <v>0.66666666666666663</v>
      </c>
      <c r="BC1816" s="15">
        <f t="shared" si="15830"/>
        <v>0.7142857142857143</v>
      </c>
      <c r="BD1816" s="15">
        <f t="shared" si="15830"/>
        <v>0.6333333333333333</v>
      </c>
      <c r="BE1816" s="15">
        <f t="shared" si="15830"/>
        <v>0.61363636363636365</v>
      </c>
      <c r="BF1816" s="15">
        <f t="shared" si="15830"/>
        <v>0.58563535911602205</v>
      </c>
      <c r="BG1816" s="15">
        <f t="shared" si="15830"/>
        <v>0.66391752577319585</v>
      </c>
      <c r="BH1816" s="15">
        <f t="shared" si="15830"/>
        <v>0.63245033112582782</v>
      </c>
      <c r="BI1816" s="15">
        <f t="shared" si="15830"/>
        <v>0.6640926640926641</v>
      </c>
      <c r="BJ1816" s="15">
        <f t="shared" si="15830"/>
        <v>0.625</v>
      </c>
      <c r="BK1816" s="15">
        <f t="shared" si="15830"/>
        <v>0.69144981412639406</v>
      </c>
      <c r="BL1816" s="15">
        <f t="shared" si="15830"/>
        <v>0.62827225130890052</v>
      </c>
      <c r="BM1816" s="15">
        <f t="shared" si="15830"/>
        <v>0.625</v>
      </c>
      <c r="BN1816" s="15">
        <f t="shared" si="15830"/>
        <v>0.65116279069767447</v>
      </c>
      <c r="BO1816" s="15">
        <f t="shared" si="15830"/>
        <v>0.64492753623188404</v>
      </c>
      <c r="BP1816" s="15">
        <f t="shared" si="15830"/>
        <v>0.78181818181818186</v>
      </c>
      <c r="BQ1816" s="15">
        <f t="shared" si="15830"/>
        <v>0.6470588235294118</v>
      </c>
      <c r="BR1816" s="15">
        <f t="shared" si="15830"/>
        <v>0.71963028169014087</v>
      </c>
      <c r="BS1816" s="15">
        <f t="shared" si="15830"/>
        <v>0.8125</v>
      </c>
      <c r="BT1816" s="15">
        <f t="shared" si="15830"/>
        <v>0.86363636363636365</v>
      </c>
      <c r="BU1816" s="15">
        <f t="shared" si="15830"/>
        <v>0.833729216152019</v>
      </c>
      <c r="BV1816" s="15">
        <f t="shared" si="15830"/>
        <v>0.52380952380952384</v>
      </c>
      <c r="BW1816" s="15">
        <f t="shared" si="15830"/>
        <v>0.63636363636363635</v>
      </c>
      <c r="BX1816" s="15">
        <f t="shared" si="15830"/>
        <v>0.56470588235294117</v>
      </c>
      <c r="BY1816" s="15">
        <f t="shared" si="15830"/>
        <v>0.56590909090909092</v>
      </c>
      <c r="BZ1816" s="15">
        <f t="shared" si="15830"/>
        <v>0.77486910994764402</v>
      </c>
      <c r="CA1816" s="15">
        <f t="shared" si="15830"/>
        <v>0.74468085106382975</v>
      </c>
      <c r="CB1816" s="15">
        <f>IFERROR(AK1816/AK1828,"..")</f>
        <v>0.58823529411764708</v>
      </c>
      <c r="CC1816" s="15">
        <f t="shared" ref="CC1816" si="15831">IFERROR(AL1816/AL1828,"..")</f>
        <v>0.51515151515151514</v>
      </c>
      <c r="CD1816" s="15">
        <f t="shared" ref="CD1816" si="15832">IFERROR(AM1816/AM1828,"..")</f>
        <v>0.74358974358974361</v>
      </c>
      <c r="CE1816" s="15">
        <f t="shared" ref="CE1816" si="15833">IFERROR(AN1816/AN1828,"..")</f>
        <v>0.66417910447761197</v>
      </c>
      <c r="CF1816" s="15">
        <f t="shared" ref="CF1816" si="15834">IFERROR(AO1816/AO1828,"..")</f>
        <v>0.58333333333333337</v>
      </c>
      <c r="CG1816" s="15">
        <f t="shared" ref="CG1816" si="15835">IFERROR(AP1816/AP1828,"..")</f>
        <v>0.66153846153846152</v>
      </c>
      <c r="CH1816" s="15">
        <f t="shared" ref="CH1816" si="15836">IFERROR(AQ1816/AQ1828,"..")</f>
        <v>0.70588235294117652</v>
      </c>
      <c r="CI1816" s="15">
        <f t="shared" ref="CI1816" si="15837">IFERROR(AR1816/AR1828,"..")</f>
        <v>0.63322884012539182</v>
      </c>
      <c r="CJ1816" s="15">
        <f t="shared" ref="CJ1816" si="15838">IFERROR(AS1816/AS1828,"..")</f>
        <v>0.59756183496582338</v>
      </c>
      <c r="CK1816" s="15" t="str">
        <f t="shared" ref="CK1816" si="15839">IFERROR(AT1816/AT1828,"..")</f>
        <v>..</v>
      </c>
      <c r="CL1816" s="13"/>
      <c r="CM1816" s="13"/>
      <c r="CN1816" s="13"/>
      <c r="CO1816" s="13"/>
      <c r="CP1816" s="13"/>
      <c r="CQ1816" s="13"/>
      <c r="CR1816" s="13"/>
      <c r="CS1816" s="13"/>
      <c r="CT1816" s="13"/>
      <c r="CU1816" s="13"/>
      <c r="CV1816" s="13"/>
      <c r="CW1816" s="13"/>
      <c r="CX1816" s="13"/>
      <c r="CY1816" s="13"/>
      <c r="CZ1816" s="13"/>
      <c r="DA1816" s="13"/>
      <c r="DB1816" s="13"/>
      <c r="DC1816" s="13"/>
      <c r="DD1816" s="13"/>
      <c r="DE1816" s="13"/>
      <c r="DF1816" s="13"/>
      <c r="DG1816" s="13"/>
      <c r="DH1816" s="13"/>
    </row>
    <row r="1817" spans="1:112" ht="14" x14ac:dyDescent="0.2">
      <c r="A1817" s="29"/>
      <c r="B1817" s="11" t="s">
        <v>56</v>
      </c>
      <c r="C1817" s="1" t="s">
        <v>51</v>
      </c>
      <c r="D1817" s="3">
        <v>12297</v>
      </c>
      <c r="E1817" s="3">
        <v>10215</v>
      </c>
      <c r="F1817" s="3">
        <v>81</v>
      </c>
      <c r="G1817" s="3">
        <v>9438</v>
      </c>
      <c r="H1817" s="3">
        <v>327</v>
      </c>
      <c r="I1817" s="3">
        <v>123</v>
      </c>
      <c r="J1817" s="3">
        <v>3</v>
      </c>
      <c r="K1817" s="3">
        <v>3</v>
      </c>
      <c r="L1817" s="3">
        <v>6</v>
      </c>
      <c r="M1817" s="3">
        <v>9</v>
      </c>
      <c r="N1817" s="3">
        <v>57</v>
      </c>
      <c r="O1817" s="3">
        <v>75</v>
      </c>
      <c r="P1817" s="3">
        <v>237</v>
      </c>
      <c r="Q1817" s="3">
        <v>1992</v>
      </c>
      <c r="R1817" s="3">
        <v>186</v>
      </c>
      <c r="S1817" s="3">
        <v>3</v>
      </c>
      <c r="T1817" s="3">
        <v>66</v>
      </c>
      <c r="U1817" s="3">
        <v>63</v>
      </c>
      <c r="V1817" s="3">
        <v>33</v>
      </c>
      <c r="W1817" s="3">
        <v>9</v>
      </c>
      <c r="X1817" s="3">
        <v>6</v>
      </c>
      <c r="Y1817" s="3">
        <v>18</v>
      </c>
      <c r="Z1817" s="3">
        <v>9</v>
      </c>
      <c r="AA1817" s="3">
        <v>819</v>
      </c>
      <c r="AB1817" s="3">
        <v>15</v>
      </c>
      <c r="AC1817" s="3">
        <v>3</v>
      </c>
      <c r="AD1817" s="3">
        <v>39</v>
      </c>
      <c r="AE1817" s="3">
        <v>21</v>
      </c>
      <c r="AF1817" s="3">
        <v>9</v>
      </c>
      <c r="AG1817" s="3">
        <v>51</v>
      </c>
      <c r="AH1817" s="3">
        <v>255</v>
      </c>
      <c r="AI1817" s="3">
        <v>312</v>
      </c>
      <c r="AJ1817" s="3">
        <v>6</v>
      </c>
      <c r="AK1817" s="3">
        <v>33</v>
      </c>
      <c r="AL1817" s="3">
        <v>72</v>
      </c>
      <c r="AM1817" s="3">
        <v>12</v>
      </c>
      <c r="AN1817" s="3">
        <v>66</v>
      </c>
      <c r="AO1817" s="3">
        <v>21</v>
      </c>
      <c r="AP1817" s="3">
        <v>30</v>
      </c>
      <c r="AQ1817" s="3">
        <v>15</v>
      </c>
      <c r="AR1817" s="3">
        <v>195</v>
      </c>
      <c r="AS1817" s="3">
        <v>12297</v>
      </c>
      <c r="AT1817" s="3">
        <v>0</v>
      </c>
      <c r="AU1817" s="15">
        <f>IFERROR(D1817/D1828,"..")</f>
        <v>0.14442252131632724</v>
      </c>
      <c r="AV1817" s="15">
        <f t="shared" ref="AV1817:CA1817" si="15840">IFERROR(E1817/E1828,"..")</f>
        <v>0.17424009824992323</v>
      </c>
      <c r="AW1817" s="15">
        <f t="shared" si="15840"/>
        <v>0.12272727272727273</v>
      </c>
      <c r="AX1817" s="15">
        <f t="shared" si="15840"/>
        <v>0.1761379542018924</v>
      </c>
      <c r="AY1817" s="15">
        <f t="shared" si="15840"/>
        <v>0.14361001317523056</v>
      </c>
      <c r="AZ1817" s="15">
        <f t="shared" si="15840"/>
        <v>0.18141592920353983</v>
      </c>
      <c r="BA1817" s="15">
        <f t="shared" si="15840"/>
        <v>0.1111111111111111</v>
      </c>
      <c r="BB1817" s="15">
        <f t="shared" si="15840"/>
        <v>8.3333333333333329E-2</v>
      </c>
      <c r="BC1817" s="15">
        <f t="shared" si="15840"/>
        <v>0.14285714285714285</v>
      </c>
      <c r="BD1817" s="15">
        <f t="shared" si="15840"/>
        <v>0.1</v>
      </c>
      <c r="BE1817" s="15">
        <f t="shared" si="15840"/>
        <v>0.21590909090909091</v>
      </c>
      <c r="BF1817" s="15">
        <f t="shared" si="15840"/>
        <v>0.13812154696132597</v>
      </c>
      <c r="BG1817" s="15">
        <f t="shared" si="15840"/>
        <v>0.16288659793814433</v>
      </c>
      <c r="BH1817" s="15">
        <f t="shared" si="15840"/>
        <v>7.3289183222958063E-2</v>
      </c>
      <c r="BI1817" s="15">
        <f t="shared" si="15840"/>
        <v>5.9845559845559844E-2</v>
      </c>
      <c r="BJ1817" s="15">
        <f t="shared" si="15840"/>
        <v>0.125</v>
      </c>
      <c r="BK1817" s="15">
        <f t="shared" si="15840"/>
        <v>8.1784386617100371E-2</v>
      </c>
      <c r="BL1817" s="15">
        <f t="shared" si="15840"/>
        <v>5.4973821989528798E-2</v>
      </c>
      <c r="BM1817" s="15">
        <f t="shared" si="15840"/>
        <v>8.59375E-2</v>
      </c>
      <c r="BN1817" s="15">
        <f t="shared" si="15840"/>
        <v>6.9767441860465115E-2</v>
      </c>
      <c r="BO1817" s="15">
        <f t="shared" si="15840"/>
        <v>1.4492753623188406E-2</v>
      </c>
      <c r="BP1817" s="15">
        <f t="shared" si="15840"/>
        <v>5.4545454545454543E-2</v>
      </c>
      <c r="BQ1817" s="15">
        <f t="shared" si="15840"/>
        <v>8.8235294117647065E-2</v>
      </c>
      <c r="BR1817" s="15">
        <f t="shared" si="15840"/>
        <v>0.12015845070422536</v>
      </c>
      <c r="BS1817" s="15">
        <f t="shared" si="15840"/>
        <v>7.8125E-2</v>
      </c>
      <c r="BT1817" s="15">
        <f t="shared" si="15840"/>
        <v>4.5454545454545456E-2</v>
      </c>
      <c r="BU1817" s="15">
        <f t="shared" si="15840"/>
        <v>3.0878859857482184E-2</v>
      </c>
      <c r="BV1817" s="15">
        <f t="shared" si="15840"/>
        <v>0.33333333333333331</v>
      </c>
      <c r="BW1817" s="15">
        <f t="shared" si="15840"/>
        <v>0.27272727272727271</v>
      </c>
      <c r="BX1817" s="15">
        <f t="shared" si="15840"/>
        <v>0.2</v>
      </c>
      <c r="BY1817" s="15">
        <f t="shared" si="15840"/>
        <v>0.19318181818181818</v>
      </c>
      <c r="BZ1817" s="15">
        <f t="shared" si="15840"/>
        <v>0.10890052356020942</v>
      </c>
      <c r="CA1817" s="15">
        <f t="shared" si="15840"/>
        <v>4.2553191489361701E-2</v>
      </c>
      <c r="CB1817" s="15">
        <f>IFERROR(AK1817/AK1828,"..")</f>
        <v>0.12941176470588237</v>
      </c>
      <c r="CC1817" s="15">
        <f t="shared" ref="CC1817" si="15841">IFERROR(AL1817/AL1828,"..")</f>
        <v>0.24242424242424243</v>
      </c>
      <c r="CD1817" s="15">
        <f t="shared" ref="CD1817" si="15842">IFERROR(AM1817/AM1828,"..")</f>
        <v>0.10256410256410256</v>
      </c>
      <c r="CE1817" s="15">
        <f t="shared" ref="CE1817" si="15843">IFERROR(AN1817/AN1828,"..")</f>
        <v>0.16417910447761194</v>
      </c>
      <c r="CF1817" s="15">
        <f t="shared" ref="CF1817" si="15844">IFERROR(AO1817/AO1828,"..")</f>
        <v>0.19444444444444445</v>
      </c>
      <c r="CG1817" s="15">
        <f t="shared" ref="CG1817" si="15845">IFERROR(AP1817/AP1828,"..")</f>
        <v>0.15384615384615385</v>
      </c>
      <c r="CH1817" s="15">
        <f t="shared" ref="CH1817" si="15846">IFERROR(AQ1817/AQ1828,"..")</f>
        <v>0.14705882352941177</v>
      </c>
      <c r="CI1817" s="15">
        <f t="shared" ref="CI1817" si="15847">IFERROR(AR1817/AR1828,"..")</f>
        <v>0.20376175548589343</v>
      </c>
      <c r="CJ1817" s="15">
        <f t="shared" ref="CJ1817" si="15848">IFERROR(AS1817/AS1828,"..")</f>
        <v>0.14442252131632724</v>
      </c>
      <c r="CK1817" s="15" t="str">
        <f t="shared" ref="CK1817" si="15849">IFERROR(AT1817/AT1828,"..")</f>
        <v>..</v>
      </c>
      <c r="CL1817" s="13"/>
      <c r="CM1817" s="13"/>
      <c r="CN1817" s="13"/>
      <c r="CO1817" s="13"/>
      <c r="CP1817" s="13"/>
      <c r="CQ1817" s="13"/>
      <c r="CR1817" s="13"/>
      <c r="CS1817" s="13"/>
      <c r="CT1817" s="13"/>
      <c r="CU1817" s="13"/>
      <c r="CV1817" s="13"/>
      <c r="CW1817" s="13"/>
      <c r="CX1817" s="13"/>
      <c r="CY1817" s="13"/>
      <c r="CZ1817" s="13"/>
      <c r="DA1817" s="13"/>
      <c r="DB1817" s="13"/>
      <c r="DC1817" s="13"/>
      <c r="DD1817" s="13"/>
      <c r="DE1817" s="13"/>
      <c r="DF1817" s="13"/>
      <c r="DG1817" s="13"/>
      <c r="DH1817" s="13"/>
    </row>
    <row r="1818" spans="1:112" ht="14" x14ac:dyDescent="0.2">
      <c r="A1818" s="29"/>
      <c r="B1818" s="11" t="s">
        <v>57</v>
      </c>
      <c r="C1818" s="1" t="s">
        <v>51</v>
      </c>
      <c r="D1818" s="2">
        <v>11976</v>
      </c>
      <c r="E1818" s="2">
        <v>10821</v>
      </c>
      <c r="F1818" s="2">
        <v>54</v>
      </c>
      <c r="G1818" s="2">
        <v>10083</v>
      </c>
      <c r="H1818" s="2">
        <v>360</v>
      </c>
      <c r="I1818" s="2">
        <v>126</v>
      </c>
      <c r="J1818" s="2">
        <v>0</v>
      </c>
      <c r="K1818" s="2">
        <v>6</v>
      </c>
      <c r="L1818" s="2">
        <v>3</v>
      </c>
      <c r="M1818" s="2">
        <v>6</v>
      </c>
      <c r="N1818" s="2">
        <v>42</v>
      </c>
      <c r="O1818" s="2">
        <v>96</v>
      </c>
      <c r="P1818" s="2">
        <v>180</v>
      </c>
      <c r="Q1818" s="2">
        <v>1107</v>
      </c>
      <c r="R1818" s="2">
        <v>87</v>
      </c>
      <c r="S1818" s="2">
        <v>0</v>
      </c>
      <c r="T1818" s="2">
        <v>36</v>
      </c>
      <c r="U1818" s="2">
        <v>21</v>
      </c>
      <c r="V1818" s="2">
        <v>15</v>
      </c>
      <c r="W1818" s="2">
        <v>3</v>
      </c>
      <c r="X1818" s="2">
        <v>3</v>
      </c>
      <c r="Y1818" s="2">
        <v>9</v>
      </c>
      <c r="Z1818" s="2">
        <v>3</v>
      </c>
      <c r="AA1818" s="2">
        <v>492</v>
      </c>
      <c r="AB1818" s="2">
        <v>9</v>
      </c>
      <c r="AC1818" s="2">
        <v>0</v>
      </c>
      <c r="AD1818" s="2">
        <v>42</v>
      </c>
      <c r="AE1818" s="2">
        <v>3</v>
      </c>
      <c r="AF1818" s="2">
        <v>6</v>
      </c>
      <c r="AG1818" s="2">
        <v>27</v>
      </c>
      <c r="AH1818" s="2">
        <v>186</v>
      </c>
      <c r="AI1818" s="2">
        <v>141</v>
      </c>
      <c r="AJ1818" s="2">
        <v>12</v>
      </c>
      <c r="AK1818" s="2">
        <v>36</v>
      </c>
      <c r="AL1818" s="2">
        <v>30</v>
      </c>
      <c r="AM1818" s="2">
        <v>6</v>
      </c>
      <c r="AN1818" s="2">
        <v>39</v>
      </c>
      <c r="AO1818" s="2">
        <v>12</v>
      </c>
      <c r="AP1818" s="2">
        <v>15</v>
      </c>
      <c r="AQ1818" s="2">
        <v>12</v>
      </c>
      <c r="AR1818" s="2">
        <v>165</v>
      </c>
      <c r="AS1818" s="2">
        <v>11976</v>
      </c>
      <c r="AT1818" s="2">
        <v>0</v>
      </c>
      <c r="AU1818" s="15">
        <f>IFERROR(D1818/D1828,"..")</f>
        <v>0.14065252624903107</v>
      </c>
      <c r="AV1818" s="15">
        <f t="shared" ref="AV1818:CA1818" si="15850">IFERROR(E1818/E1828,"..")</f>
        <v>0.18457680892436804</v>
      </c>
      <c r="AW1818" s="15">
        <f t="shared" si="15850"/>
        <v>8.1818181818181818E-2</v>
      </c>
      <c r="AX1818" s="15">
        <f t="shared" si="15850"/>
        <v>0.18817535412350933</v>
      </c>
      <c r="AY1818" s="15">
        <f t="shared" si="15850"/>
        <v>0.15810276679841898</v>
      </c>
      <c r="AZ1818" s="15">
        <f t="shared" si="15850"/>
        <v>0.18584070796460178</v>
      </c>
      <c r="BA1818" s="15">
        <f t="shared" si="15850"/>
        <v>0</v>
      </c>
      <c r="BB1818" s="15">
        <f t="shared" si="15850"/>
        <v>0.16666666666666666</v>
      </c>
      <c r="BC1818" s="15">
        <f t="shared" si="15850"/>
        <v>7.1428571428571425E-2</v>
      </c>
      <c r="BD1818" s="15">
        <f t="shared" si="15850"/>
        <v>6.6666666666666666E-2</v>
      </c>
      <c r="BE1818" s="15">
        <f t="shared" si="15850"/>
        <v>0.15909090909090909</v>
      </c>
      <c r="BF1818" s="15">
        <f t="shared" si="15850"/>
        <v>0.17679558011049723</v>
      </c>
      <c r="BG1818" s="15">
        <f t="shared" si="15850"/>
        <v>0.12371134020618557</v>
      </c>
      <c r="BH1818" s="15">
        <f t="shared" si="15850"/>
        <v>4.0728476821192051E-2</v>
      </c>
      <c r="BI1818" s="15">
        <f t="shared" si="15850"/>
        <v>2.7992277992277992E-2</v>
      </c>
      <c r="BJ1818" s="15">
        <f t="shared" si="15850"/>
        <v>0</v>
      </c>
      <c r="BK1818" s="15">
        <f t="shared" si="15850"/>
        <v>4.4609665427509292E-2</v>
      </c>
      <c r="BL1818" s="15">
        <f t="shared" si="15850"/>
        <v>1.832460732984293E-2</v>
      </c>
      <c r="BM1818" s="15">
        <f t="shared" si="15850"/>
        <v>3.90625E-2</v>
      </c>
      <c r="BN1818" s="15">
        <f t="shared" si="15850"/>
        <v>2.3255813953488372E-2</v>
      </c>
      <c r="BO1818" s="15">
        <f t="shared" si="15850"/>
        <v>7.246376811594203E-3</v>
      </c>
      <c r="BP1818" s="15">
        <f t="shared" si="15850"/>
        <v>2.7272727272727271E-2</v>
      </c>
      <c r="BQ1818" s="15">
        <f t="shared" si="15850"/>
        <v>2.9411764705882353E-2</v>
      </c>
      <c r="BR1818" s="15">
        <f t="shared" si="15850"/>
        <v>7.2183098591549297E-2</v>
      </c>
      <c r="BS1818" s="15">
        <f t="shared" si="15850"/>
        <v>4.6875E-2</v>
      </c>
      <c r="BT1818" s="15">
        <f t="shared" si="15850"/>
        <v>0</v>
      </c>
      <c r="BU1818" s="15">
        <f t="shared" si="15850"/>
        <v>3.3254156769596199E-2</v>
      </c>
      <c r="BV1818" s="15">
        <f t="shared" si="15850"/>
        <v>4.7619047619047616E-2</v>
      </c>
      <c r="BW1818" s="15">
        <f t="shared" si="15850"/>
        <v>0.18181818181818182</v>
      </c>
      <c r="BX1818" s="15">
        <f t="shared" si="15850"/>
        <v>0.10588235294117647</v>
      </c>
      <c r="BY1818" s="15">
        <f t="shared" si="15850"/>
        <v>0.1409090909090909</v>
      </c>
      <c r="BZ1818" s="15">
        <f t="shared" si="15850"/>
        <v>4.9214659685863874E-2</v>
      </c>
      <c r="CA1818" s="15">
        <f t="shared" si="15850"/>
        <v>8.5106382978723402E-2</v>
      </c>
      <c r="CB1818" s="15">
        <f>IFERROR(AK1818/AK1828,"..")</f>
        <v>0.14117647058823529</v>
      </c>
      <c r="CC1818" s="15">
        <f t="shared" ref="CC1818" si="15851">IFERROR(AL1818/AL1828,"..")</f>
        <v>0.10101010101010101</v>
      </c>
      <c r="CD1818" s="15">
        <f t="shared" ref="CD1818" si="15852">IFERROR(AM1818/AM1828,"..")</f>
        <v>5.128205128205128E-2</v>
      </c>
      <c r="CE1818" s="15">
        <f t="shared" ref="CE1818" si="15853">IFERROR(AN1818/AN1828,"..")</f>
        <v>9.7014925373134331E-2</v>
      </c>
      <c r="CF1818" s="15">
        <f t="shared" ref="CF1818" si="15854">IFERROR(AO1818/AO1828,"..")</f>
        <v>0.1111111111111111</v>
      </c>
      <c r="CG1818" s="15">
        <f t="shared" ref="CG1818" si="15855">IFERROR(AP1818/AP1828,"..")</f>
        <v>7.6923076923076927E-2</v>
      </c>
      <c r="CH1818" s="15">
        <f t="shared" ref="CH1818" si="15856">IFERROR(AQ1818/AQ1828,"..")</f>
        <v>0.11764705882352941</v>
      </c>
      <c r="CI1818" s="15">
        <f t="shared" ref="CI1818" si="15857">IFERROR(AR1818/AR1828,"..")</f>
        <v>0.17241379310344829</v>
      </c>
      <c r="CJ1818" s="15">
        <f t="shared" ref="CJ1818" si="15858">IFERROR(AS1818/AS1828,"..")</f>
        <v>0.14065252624903107</v>
      </c>
      <c r="CK1818" s="15" t="str">
        <f t="shared" ref="CK1818" si="15859">IFERROR(AT1818/AT1828,"..")</f>
        <v>..</v>
      </c>
      <c r="CL1818" s="13"/>
      <c r="CM1818" s="13"/>
      <c r="CN1818" s="13"/>
      <c r="CO1818" s="13"/>
      <c r="CP1818" s="13"/>
      <c r="CQ1818" s="13"/>
      <c r="CR1818" s="13"/>
      <c r="CS1818" s="13"/>
      <c r="CT1818" s="13"/>
      <c r="CU1818" s="13"/>
      <c r="CV1818" s="13"/>
      <c r="CW1818" s="13"/>
      <c r="CX1818" s="13"/>
      <c r="CY1818" s="13"/>
      <c r="CZ1818" s="13"/>
      <c r="DA1818" s="13"/>
      <c r="DB1818" s="13"/>
      <c r="DC1818" s="13"/>
      <c r="DD1818" s="13"/>
      <c r="DE1818" s="13"/>
      <c r="DF1818" s="13"/>
      <c r="DG1818" s="13"/>
      <c r="DH1818" s="13"/>
    </row>
    <row r="1819" spans="1:112" ht="14" x14ac:dyDescent="0.2">
      <c r="A1819" s="29"/>
      <c r="B1819" s="11" t="s">
        <v>58</v>
      </c>
      <c r="C1819" s="1" t="s">
        <v>51</v>
      </c>
      <c r="D1819" s="3">
        <v>1581</v>
      </c>
      <c r="E1819" s="3">
        <v>1128</v>
      </c>
      <c r="F1819" s="3">
        <v>36</v>
      </c>
      <c r="G1819" s="3">
        <v>1026</v>
      </c>
      <c r="H1819" s="3">
        <v>45</v>
      </c>
      <c r="I1819" s="3">
        <v>15</v>
      </c>
      <c r="J1819" s="3">
        <v>0</v>
      </c>
      <c r="K1819" s="3">
        <v>0</v>
      </c>
      <c r="L1819" s="3">
        <v>0</v>
      </c>
      <c r="M1819" s="3">
        <v>0</v>
      </c>
      <c r="N1819" s="3">
        <v>3</v>
      </c>
      <c r="O1819" s="3">
        <v>3</v>
      </c>
      <c r="P1819" s="3">
        <v>21</v>
      </c>
      <c r="Q1819" s="3">
        <v>543</v>
      </c>
      <c r="R1819" s="3">
        <v>63</v>
      </c>
      <c r="S1819" s="3">
        <v>0</v>
      </c>
      <c r="T1819" s="3">
        <v>12</v>
      </c>
      <c r="U1819" s="3">
        <v>21</v>
      </c>
      <c r="V1819" s="3">
        <v>9</v>
      </c>
      <c r="W1819" s="3">
        <v>6</v>
      </c>
      <c r="X1819" s="3">
        <v>9</v>
      </c>
      <c r="Y1819" s="3">
        <v>9</v>
      </c>
      <c r="Z1819" s="3">
        <v>0</v>
      </c>
      <c r="AA1819" s="3">
        <v>51</v>
      </c>
      <c r="AB1819" s="3">
        <v>3</v>
      </c>
      <c r="AC1819" s="3">
        <v>3</v>
      </c>
      <c r="AD1819" s="3">
        <v>9</v>
      </c>
      <c r="AE1819" s="3">
        <v>0</v>
      </c>
      <c r="AF1819" s="3">
        <v>0</v>
      </c>
      <c r="AG1819" s="3">
        <v>0</v>
      </c>
      <c r="AH1819" s="3">
        <v>6</v>
      </c>
      <c r="AI1819" s="3">
        <v>21</v>
      </c>
      <c r="AJ1819" s="3">
        <v>0</v>
      </c>
      <c r="AK1819" s="3">
        <v>3</v>
      </c>
      <c r="AL1819" s="3">
        <v>3</v>
      </c>
      <c r="AM1819" s="3">
        <v>0</v>
      </c>
      <c r="AN1819" s="3">
        <v>3</v>
      </c>
      <c r="AO1819" s="3">
        <v>3</v>
      </c>
      <c r="AP1819" s="3">
        <v>0</v>
      </c>
      <c r="AQ1819" s="3">
        <v>0</v>
      </c>
      <c r="AR1819" s="3">
        <v>27</v>
      </c>
      <c r="AS1819" s="3">
        <v>1581</v>
      </c>
      <c r="AT1819" s="3">
        <v>0</v>
      </c>
      <c r="AU1819" s="15">
        <f>IFERROR(D1819/D1828,"..")</f>
        <v>1.856810654640265E-2</v>
      </c>
      <c r="AV1819" s="15">
        <f t="shared" ref="AV1819:CA1819" si="15860">IFERROR(E1819/E1828,"..")</f>
        <v>1.9240609968273464E-2</v>
      </c>
      <c r="AW1819" s="15">
        <f t="shared" si="15860"/>
        <v>5.4545454545454543E-2</v>
      </c>
      <c r="AX1819" s="15">
        <f t="shared" si="15860"/>
        <v>1.9147864061362745E-2</v>
      </c>
      <c r="AY1819" s="15">
        <f t="shared" si="15860"/>
        <v>1.9762845849802372E-2</v>
      </c>
      <c r="AZ1819" s="15">
        <f t="shared" si="15860"/>
        <v>2.2123893805309734E-2</v>
      </c>
      <c r="BA1819" s="15">
        <f t="shared" si="15860"/>
        <v>0</v>
      </c>
      <c r="BB1819" s="15">
        <f t="shared" si="15860"/>
        <v>0</v>
      </c>
      <c r="BC1819" s="15">
        <f t="shared" si="15860"/>
        <v>0</v>
      </c>
      <c r="BD1819" s="15">
        <f t="shared" si="15860"/>
        <v>0</v>
      </c>
      <c r="BE1819" s="15">
        <f t="shared" si="15860"/>
        <v>1.1363636363636364E-2</v>
      </c>
      <c r="BF1819" s="15">
        <f t="shared" si="15860"/>
        <v>5.5248618784530384E-3</v>
      </c>
      <c r="BG1819" s="15">
        <f t="shared" si="15860"/>
        <v>1.443298969072165E-2</v>
      </c>
      <c r="BH1819" s="15">
        <f t="shared" si="15860"/>
        <v>1.9977924944812361E-2</v>
      </c>
      <c r="BI1819" s="15">
        <f t="shared" si="15860"/>
        <v>2.0270270270270271E-2</v>
      </c>
      <c r="BJ1819" s="15">
        <f t="shared" si="15860"/>
        <v>0</v>
      </c>
      <c r="BK1819" s="15">
        <f t="shared" si="15860"/>
        <v>1.4869888475836431E-2</v>
      </c>
      <c r="BL1819" s="15">
        <f t="shared" si="15860"/>
        <v>1.832460732984293E-2</v>
      </c>
      <c r="BM1819" s="15">
        <f t="shared" si="15860"/>
        <v>2.34375E-2</v>
      </c>
      <c r="BN1819" s="15">
        <f t="shared" si="15860"/>
        <v>4.6511627906976744E-2</v>
      </c>
      <c r="BO1819" s="15">
        <f t="shared" si="15860"/>
        <v>2.1739130434782608E-2</v>
      </c>
      <c r="BP1819" s="15">
        <f t="shared" si="15860"/>
        <v>2.7272727272727271E-2</v>
      </c>
      <c r="BQ1819" s="15">
        <f t="shared" si="15860"/>
        <v>0</v>
      </c>
      <c r="BR1819" s="15">
        <f t="shared" si="15860"/>
        <v>7.4823943661971827E-3</v>
      </c>
      <c r="BS1819" s="15">
        <f t="shared" si="15860"/>
        <v>1.5625E-2</v>
      </c>
      <c r="BT1819" s="15">
        <f t="shared" si="15860"/>
        <v>4.5454545454545456E-2</v>
      </c>
      <c r="BU1819" s="15">
        <f t="shared" si="15860"/>
        <v>7.1258907363420431E-3</v>
      </c>
      <c r="BV1819" s="15">
        <f t="shared" si="15860"/>
        <v>0</v>
      </c>
      <c r="BW1819" s="15">
        <f t="shared" si="15860"/>
        <v>0</v>
      </c>
      <c r="BX1819" s="15">
        <f t="shared" si="15860"/>
        <v>0</v>
      </c>
      <c r="BY1819" s="15">
        <f t="shared" si="15860"/>
        <v>4.5454545454545452E-3</v>
      </c>
      <c r="BZ1819" s="15">
        <f t="shared" si="15860"/>
        <v>7.3298429319371729E-3</v>
      </c>
      <c r="CA1819" s="15">
        <f t="shared" si="15860"/>
        <v>0</v>
      </c>
      <c r="CB1819" s="15">
        <f>IFERROR(AK1819/AK1828,"..")</f>
        <v>1.1764705882352941E-2</v>
      </c>
      <c r="CC1819" s="15">
        <f t="shared" ref="CC1819" si="15861">IFERROR(AL1819/AL1828,"..")</f>
        <v>1.0101010101010102E-2</v>
      </c>
      <c r="CD1819" s="15">
        <f t="shared" ref="CD1819" si="15862">IFERROR(AM1819/AM1828,"..")</f>
        <v>0</v>
      </c>
      <c r="CE1819" s="15">
        <f t="shared" ref="CE1819" si="15863">IFERROR(AN1819/AN1828,"..")</f>
        <v>7.462686567164179E-3</v>
      </c>
      <c r="CF1819" s="15">
        <f t="shared" ref="CF1819" si="15864">IFERROR(AO1819/AO1828,"..")</f>
        <v>2.7777777777777776E-2</v>
      </c>
      <c r="CG1819" s="15">
        <f t="shared" ref="CG1819" si="15865">IFERROR(AP1819/AP1828,"..")</f>
        <v>0</v>
      </c>
      <c r="CH1819" s="15">
        <f t="shared" ref="CH1819" si="15866">IFERROR(AQ1819/AQ1828,"..")</f>
        <v>0</v>
      </c>
      <c r="CI1819" s="15">
        <f t="shared" ref="CI1819" si="15867">IFERROR(AR1819/AR1828,"..")</f>
        <v>2.8213166144200628E-2</v>
      </c>
      <c r="CJ1819" s="15">
        <f t="shared" ref="CJ1819" si="15868">IFERROR(AS1819/AS1828,"..")</f>
        <v>1.856810654640265E-2</v>
      </c>
      <c r="CK1819" s="15" t="str">
        <f t="shared" ref="CK1819" si="15869">IFERROR(AT1819/AT1828,"..")</f>
        <v>..</v>
      </c>
      <c r="CL1819" s="13"/>
      <c r="CM1819" s="13"/>
      <c r="CN1819" s="13"/>
      <c r="CO1819" s="13"/>
      <c r="CP1819" s="13"/>
      <c r="CQ1819" s="13"/>
      <c r="CR1819" s="13"/>
      <c r="CS1819" s="13"/>
      <c r="CT1819" s="13"/>
      <c r="CU1819" s="13"/>
      <c r="CV1819" s="13"/>
      <c r="CW1819" s="13"/>
      <c r="CX1819" s="13"/>
      <c r="CY1819" s="13"/>
      <c r="CZ1819" s="13"/>
      <c r="DA1819" s="13"/>
      <c r="DB1819" s="13"/>
      <c r="DC1819" s="13"/>
      <c r="DD1819" s="13"/>
      <c r="DE1819" s="13"/>
      <c r="DF1819" s="13"/>
      <c r="DG1819" s="13"/>
      <c r="DH1819" s="13"/>
    </row>
    <row r="1820" spans="1:112" ht="14" x14ac:dyDescent="0.2">
      <c r="A1820" s="29"/>
      <c r="B1820" s="11" t="s">
        <v>59</v>
      </c>
      <c r="C1820" s="1" t="s">
        <v>51</v>
      </c>
      <c r="D1820" s="2">
        <v>16026</v>
      </c>
      <c r="E1820" s="2">
        <v>13662</v>
      </c>
      <c r="F1820" s="2">
        <v>87</v>
      </c>
      <c r="G1820" s="2">
        <v>12786</v>
      </c>
      <c r="H1820" s="2">
        <v>423</v>
      </c>
      <c r="I1820" s="2">
        <v>183</v>
      </c>
      <c r="J1820" s="2">
        <v>3</v>
      </c>
      <c r="K1820" s="2">
        <v>6</v>
      </c>
      <c r="L1820" s="2">
        <v>3</v>
      </c>
      <c r="M1820" s="2">
        <v>9</v>
      </c>
      <c r="N1820" s="2">
        <v>27</v>
      </c>
      <c r="O1820" s="2">
        <v>114</v>
      </c>
      <c r="P1820" s="2">
        <v>129</v>
      </c>
      <c r="Q1820" s="2">
        <v>2523</v>
      </c>
      <c r="R1820" s="2">
        <v>195</v>
      </c>
      <c r="S1820" s="2">
        <v>3</v>
      </c>
      <c r="T1820" s="2">
        <v>45</v>
      </c>
      <c r="U1820" s="2">
        <v>66</v>
      </c>
      <c r="V1820" s="2">
        <v>36</v>
      </c>
      <c r="W1820" s="2">
        <v>9</v>
      </c>
      <c r="X1820" s="2">
        <v>27</v>
      </c>
      <c r="Y1820" s="2">
        <v>21</v>
      </c>
      <c r="Z1820" s="2">
        <v>3</v>
      </c>
      <c r="AA1820" s="2">
        <v>300</v>
      </c>
      <c r="AB1820" s="2">
        <v>12</v>
      </c>
      <c r="AC1820" s="2">
        <v>0</v>
      </c>
      <c r="AD1820" s="2">
        <v>36</v>
      </c>
      <c r="AE1820" s="2">
        <v>3</v>
      </c>
      <c r="AF1820" s="2">
        <v>3</v>
      </c>
      <c r="AG1820" s="2">
        <v>15</v>
      </c>
      <c r="AH1820" s="2">
        <v>93</v>
      </c>
      <c r="AI1820" s="2">
        <v>105</v>
      </c>
      <c r="AJ1820" s="2">
        <v>6</v>
      </c>
      <c r="AK1820" s="2">
        <v>9</v>
      </c>
      <c r="AL1820" s="2">
        <v>15</v>
      </c>
      <c r="AM1820" s="2">
        <v>6</v>
      </c>
      <c r="AN1820" s="2">
        <v>15</v>
      </c>
      <c r="AO1820" s="2">
        <v>9</v>
      </c>
      <c r="AP1820" s="2">
        <v>0</v>
      </c>
      <c r="AQ1820" s="2">
        <v>3</v>
      </c>
      <c r="AR1820" s="2">
        <v>129</v>
      </c>
      <c r="AS1820" s="2">
        <v>16026</v>
      </c>
      <c r="AT1820" s="2">
        <v>0</v>
      </c>
      <c r="AU1820" s="15">
        <f>IFERROR(D1820/D1828,"..")</f>
        <v>0.18821788457473046</v>
      </c>
      <c r="AV1820" s="15">
        <f t="shared" ref="AV1820:CA1820" si="15870">IFERROR(E1820/E1828,"..")</f>
        <v>0.23303653669020571</v>
      </c>
      <c r="AW1820" s="15">
        <f t="shared" si="15870"/>
        <v>0.13181818181818181</v>
      </c>
      <c r="AX1820" s="15">
        <f t="shared" si="15870"/>
        <v>0.23862045798107609</v>
      </c>
      <c r="AY1820" s="15">
        <f t="shared" si="15870"/>
        <v>0.1857707509881423</v>
      </c>
      <c r="AZ1820" s="15">
        <f t="shared" si="15870"/>
        <v>0.26991150442477874</v>
      </c>
      <c r="BA1820" s="15">
        <f t="shared" si="15870"/>
        <v>0.1111111111111111</v>
      </c>
      <c r="BB1820" s="15">
        <f t="shared" si="15870"/>
        <v>0.16666666666666666</v>
      </c>
      <c r="BC1820" s="15">
        <f t="shared" si="15870"/>
        <v>7.1428571428571425E-2</v>
      </c>
      <c r="BD1820" s="15">
        <f t="shared" si="15870"/>
        <v>0.1</v>
      </c>
      <c r="BE1820" s="15">
        <f t="shared" si="15870"/>
        <v>0.10227272727272728</v>
      </c>
      <c r="BF1820" s="15">
        <f t="shared" si="15870"/>
        <v>0.20994475138121546</v>
      </c>
      <c r="BG1820" s="15">
        <f t="shared" si="15870"/>
        <v>8.8659793814432994E-2</v>
      </c>
      <c r="BH1820" s="15">
        <f t="shared" si="15870"/>
        <v>9.2825607064017657E-2</v>
      </c>
      <c r="BI1820" s="15">
        <f t="shared" si="15870"/>
        <v>6.2741312741312741E-2</v>
      </c>
      <c r="BJ1820" s="15">
        <f t="shared" si="15870"/>
        <v>0.125</v>
      </c>
      <c r="BK1820" s="15">
        <f t="shared" si="15870"/>
        <v>5.5762081784386616E-2</v>
      </c>
      <c r="BL1820" s="15">
        <f t="shared" si="15870"/>
        <v>5.7591623036649213E-2</v>
      </c>
      <c r="BM1820" s="15">
        <f t="shared" si="15870"/>
        <v>9.375E-2</v>
      </c>
      <c r="BN1820" s="15">
        <f t="shared" si="15870"/>
        <v>6.9767441860465115E-2</v>
      </c>
      <c r="BO1820" s="15">
        <f t="shared" si="15870"/>
        <v>6.5217391304347824E-2</v>
      </c>
      <c r="BP1820" s="15">
        <f t="shared" si="15870"/>
        <v>6.363636363636363E-2</v>
      </c>
      <c r="BQ1820" s="15">
        <f t="shared" si="15870"/>
        <v>2.9411764705882353E-2</v>
      </c>
      <c r="BR1820" s="15">
        <f t="shared" si="15870"/>
        <v>4.401408450704225E-2</v>
      </c>
      <c r="BS1820" s="15">
        <f t="shared" si="15870"/>
        <v>6.25E-2</v>
      </c>
      <c r="BT1820" s="15">
        <f t="shared" si="15870"/>
        <v>0</v>
      </c>
      <c r="BU1820" s="15">
        <f t="shared" si="15870"/>
        <v>2.8503562945368172E-2</v>
      </c>
      <c r="BV1820" s="15">
        <f t="shared" si="15870"/>
        <v>4.7619047619047616E-2</v>
      </c>
      <c r="BW1820" s="15">
        <f t="shared" si="15870"/>
        <v>9.0909090909090912E-2</v>
      </c>
      <c r="BX1820" s="15">
        <f t="shared" si="15870"/>
        <v>5.8823529411764705E-2</v>
      </c>
      <c r="BY1820" s="15">
        <f t="shared" si="15870"/>
        <v>7.045454545454545E-2</v>
      </c>
      <c r="BZ1820" s="15">
        <f t="shared" si="15870"/>
        <v>3.6649214659685861E-2</v>
      </c>
      <c r="CA1820" s="15">
        <f t="shared" si="15870"/>
        <v>4.2553191489361701E-2</v>
      </c>
      <c r="CB1820" s="15">
        <f>IFERROR(AK1820/AK1828,"..")</f>
        <v>3.5294117647058823E-2</v>
      </c>
      <c r="CC1820" s="15">
        <f t="shared" ref="CC1820" si="15871">IFERROR(AL1820/AL1828,"..")</f>
        <v>5.0505050505050504E-2</v>
      </c>
      <c r="CD1820" s="15">
        <f t="shared" ref="CD1820" si="15872">IFERROR(AM1820/AM1828,"..")</f>
        <v>5.128205128205128E-2</v>
      </c>
      <c r="CE1820" s="15">
        <f t="shared" ref="CE1820" si="15873">IFERROR(AN1820/AN1828,"..")</f>
        <v>3.7313432835820892E-2</v>
      </c>
      <c r="CF1820" s="15">
        <f t="shared" ref="CF1820" si="15874">IFERROR(AO1820/AO1828,"..")</f>
        <v>8.3333333333333329E-2</v>
      </c>
      <c r="CG1820" s="15">
        <f t="shared" ref="CG1820" si="15875">IFERROR(AP1820/AP1828,"..")</f>
        <v>0</v>
      </c>
      <c r="CH1820" s="15">
        <f t="shared" ref="CH1820" si="15876">IFERROR(AQ1820/AQ1828,"..")</f>
        <v>2.9411764705882353E-2</v>
      </c>
      <c r="CI1820" s="15">
        <f t="shared" ref="CI1820" si="15877">IFERROR(AR1820/AR1828,"..")</f>
        <v>0.13479623824451412</v>
      </c>
      <c r="CJ1820" s="15">
        <f t="shared" ref="CJ1820" si="15878">IFERROR(AS1820/AS1828,"..")</f>
        <v>0.18821788457473046</v>
      </c>
      <c r="CK1820" s="15" t="str">
        <f t="shared" ref="CK1820" si="15879">IFERROR(AT1820/AT1828,"..")</f>
        <v>..</v>
      </c>
      <c r="CL1820" s="13"/>
      <c r="CM1820" s="13"/>
      <c r="CN1820" s="13"/>
      <c r="CO1820" s="13"/>
      <c r="CP1820" s="13"/>
      <c r="CQ1820" s="13"/>
      <c r="CR1820" s="13"/>
      <c r="CS1820" s="13"/>
      <c r="CT1820" s="13"/>
      <c r="CU1820" s="13"/>
      <c r="CV1820" s="13"/>
      <c r="CW1820" s="13"/>
      <c r="CX1820" s="13"/>
      <c r="CY1820" s="13"/>
      <c r="CZ1820" s="13"/>
      <c r="DA1820" s="13"/>
      <c r="DB1820" s="13"/>
      <c r="DC1820" s="13"/>
      <c r="DD1820" s="13"/>
      <c r="DE1820" s="13"/>
      <c r="DF1820" s="13"/>
      <c r="DG1820" s="13"/>
      <c r="DH1820" s="13"/>
    </row>
    <row r="1821" spans="1:112" ht="14" x14ac:dyDescent="0.2">
      <c r="A1821" s="29"/>
      <c r="B1821" s="11" t="s">
        <v>60</v>
      </c>
      <c r="C1821" s="1" t="s">
        <v>51</v>
      </c>
      <c r="D1821" s="3">
        <v>1989</v>
      </c>
      <c r="E1821" s="3">
        <v>1695</v>
      </c>
      <c r="F1821" s="3">
        <v>6</v>
      </c>
      <c r="G1821" s="3">
        <v>1503</v>
      </c>
      <c r="H1821" s="3">
        <v>126</v>
      </c>
      <c r="I1821" s="3">
        <v>24</v>
      </c>
      <c r="J1821" s="3">
        <v>0</v>
      </c>
      <c r="K1821" s="3">
        <v>0</v>
      </c>
      <c r="L1821" s="3">
        <v>0</v>
      </c>
      <c r="M1821" s="3">
        <v>0</v>
      </c>
      <c r="N1821" s="3">
        <v>6</v>
      </c>
      <c r="O1821" s="3">
        <v>18</v>
      </c>
      <c r="P1821" s="3">
        <v>36</v>
      </c>
      <c r="Q1821" s="3">
        <v>288</v>
      </c>
      <c r="R1821" s="3">
        <v>33</v>
      </c>
      <c r="S1821" s="3">
        <v>0</v>
      </c>
      <c r="T1821" s="3">
        <v>12</v>
      </c>
      <c r="U1821" s="3">
        <v>9</v>
      </c>
      <c r="V1821" s="3">
        <v>6</v>
      </c>
      <c r="W1821" s="3">
        <v>6</v>
      </c>
      <c r="X1821" s="3">
        <v>6</v>
      </c>
      <c r="Y1821" s="3">
        <v>0</v>
      </c>
      <c r="Z1821" s="3">
        <v>0</v>
      </c>
      <c r="AA1821" s="3">
        <v>48</v>
      </c>
      <c r="AB1821" s="3">
        <v>3</v>
      </c>
      <c r="AC1821" s="3">
        <v>0</v>
      </c>
      <c r="AD1821" s="3">
        <v>6</v>
      </c>
      <c r="AE1821" s="3">
        <v>0</v>
      </c>
      <c r="AF1821" s="3">
        <v>0</v>
      </c>
      <c r="AG1821" s="3">
        <v>0</v>
      </c>
      <c r="AH1821" s="3">
        <v>15</v>
      </c>
      <c r="AI1821" s="3">
        <v>21</v>
      </c>
      <c r="AJ1821" s="3">
        <v>0</v>
      </c>
      <c r="AK1821" s="3">
        <v>0</v>
      </c>
      <c r="AL1821" s="3">
        <v>0</v>
      </c>
      <c r="AM1821" s="3">
        <v>0</v>
      </c>
      <c r="AN1821" s="3">
        <v>6</v>
      </c>
      <c r="AO1821" s="3">
        <v>0</v>
      </c>
      <c r="AP1821" s="3">
        <v>3</v>
      </c>
      <c r="AQ1821" s="3">
        <v>0</v>
      </c>
      <c r="AR1821" s="3">
        <v>12</v>
      </c>
      <c r="AS1821" s="3">
        <v>1989</v>
      </c>
      <c r="AT1821" s="3">
        <v>0</v>
      </c>
      <c r="AU1821" s="15">
        <f>IFERROR(D1821/D1828,"..")</f>
        <v>2.3359875977732366E-2</v>
      </c>
      <c r="AV1821" s="15">
        <f t="shared" ref="AV1821:CA1821" si="15880">IFERROR(E1821/E1828,"..")</f>
        <v>2.8912086787432196E-2</v>
      </c>
      <c r="AW1821" s="15">
        <f t="shared" si="15880"/>
        <v>9.0909090909090905E-3</v>
      </c>
      <c r="AX1821" s="15">
        <f t="shared" si="15880"/>
        <v>2.8049941212698059E-2</v>
      </c>
      <c r="AY1821" s="15">
        <f t="shared" si="15880"/>
        <v>5.533596837944664E-2</v>
      </c>
      <c r="AZ1821" s="15">
        <f t="shared" si="15880"/>
        <v>3.5398230088495575E-2</v>
      </c>
      <c r="BA1821" s="15">
        <f t="shared" si="15880"/>
        <v>0</v>
      </c>
      <c r="BB1821" s="15">
        <f t="shared" si="15880"/>
        <v>0</v>
      </c>
      <c r="BC1821" s="15">
        <f t="shared" si="15880"/>
        <v>0</v>
      </c>
      <c r="BD1821" s="15">
        <f t="shared" si="15880"/>
        <v>0</v>
      </c>
      <c r="BE1821" s="15">
        <f t="shared" si="15880"/>
        <v>2.2727272727272728E-2</v>
      </c>
      <c r="BF1821" s="15">
        <f t="shared" si="15880"/>
        <v>3.3149171270718231E-2</v>
      </c>
      <c r="BG1821" s="15">
        <f t="shared" si="15880"/>
        <v>2.4742268041237112E-2</v>
      </c>
      <c r="BH1821" s="15">
        <f t="shared" si="15880"/>
        <v>1.0596026490066225E-2</v>
      </c>
      <c r="BI1821" s="15">
        <f t="shared" si="15880"/>
        <v>1.0617760617760617E-2</v>
      </c>
      <c r="BJ1821" s="15">
        <f t="shared" si="15880"/>
        <v>0</v>
      </c>
      <c r="BK1821" s="15">
        <f t="shared" si="15880"/>
        <v>1.4869888475836431E-2</v>
      </c>
      <c r="BL1821" s="15">
        <f t="shared" si="15880"/>
        <v>7.8534031413612562E-3</v>
      </c>
      <c r="BM1821" s="15">
        <f t="shared" si="15880"/>
        <v>1.5625E-2</v>
      </c>
      <c r="BN1821" s="15">
        <f t="shared" si="15880"/>
        <v>4.6511627906976744E-2</v>
      </c>
      <c r="BO1821" s="15">
        <f t="shared" si="15880"/>
        <v>1.4492753623188406E-2</v>
      </c>
      <c r="BP1821" s="15">
        <f t="shared" si="15880"/>
        <v>0</v>
      </c>
      <c r="BQ1821" s="15">
        <f t="shared" si="15880"/>
        <v>0</v>
      </c>
      <c r="BR1821" s="15">
        <f t="shared" si="15880"/>
        <v>7.0422535211267607E-3</v>
      </c>
      <c r="BS1821" s="15">
        <f t="shared" si="15880"/>
        <v>1.5625E-2</v>
      </c>
      <c r="BT1821" s="15">
        <f t="shared" si="15880"/>
        <v>0</v>
      </c>
      <c r="BU1821" s="15">
        <f t="shared" si="15880"/>
        <v>4.7505938242280287E-3</v>
      </c>
      <c r="BV1821" s="15">
        <f t="shared" si="15880"/>
        <v>0</v>
      </c>
      <c r="BW1821" s="15">
        <f t="shared" si="15880"/>
        <v>0</v>
      </c>
      <c r="BX1821" s="15">
        <f t="shared" si="15880"/>
        <v>0</v>
      </c>
      <c r="BY1821" s="15">
        <f t="shared" si="15880"/>
        <v>1.1363636363636364E-2</v>
      </c>
      <c r="BZ1821" s="15">
        <f t="shared" si="15880"/>
        <v>7.3298429319371729E-3</v>
      </c>
      <c r="CA1821" s="15">
        <f t="shared" si="15880"/>
        <v>0</v>
      </c>
      <c r="CB1821" s="15">
        <f>IFERROR(AK1821/AK1828,"..")</f>
        <v>0</v>
      </c>
      <c r="CC1821" s="15">
        <f t="shared" ref="CC1821" si="15881">IFERROR(AL1821/AL1828,"..")</f>
        <v>0</v>
      </c>
      <c r="CD1821" s="15">
        <f t="shared" ref="CD1821" si="15882">IFERROR(AM1821/AM1828,"..")</f>
        <v>0</v>
      </c>
      <c r="CE1821" s="15">
        <f t="shared" ref="CE1821" si="15883">IFERROR(AN1821/AN1828,"..")</f>
        <v>1.4925373134328358E-2</v>
      </c>
      <c r="CF1821" s="15">
        <f t="shared" ref="CF1821" si="15884">IFERROR(AO1821/AO1828,"..")</f>
        <v>0</v>
      </c>
      <c r="CG1821" s="15">
        <f t="shared" ref="CG1821" si="15885">IFERROR(AP1821/AP1828,"..")</f>
        <v>1.5384615384615385E-2</v>
      </c>
      <c r="CH1821" s="15">
        <f t="shared" ref="CH1821" si="15886">IFERROR(AQ1821/AQ1828,"..")</f>
        <v>0</v>
      </c>
      <c r="CI1821" s="15">
        <f t="shared" ref="CI1821" si="15887">IFERROR(AR1821/AR1828,"..")</f>
        <v>1.2539184952978056E-2</v>
      </c>
      <c r="CJ1821" s="15">
        <f t="shared" ref="CJ1821" si="15888">IFERROR(AS1821/AS1828,"..")</f>
        <v>2.3359875977732366E-2</v>
      </c>
      <c r="CK1821" s="15" t="str">
        <f t="shared" ref="CK1821" si="15889">IFERROR(AT1821/AT1828,"..")</f>
        <v>..</v>
      </c>
      <c r="CL1821" s="13"/>
      <c r="CM1821" s="13"/>
      <c r="CN1821" s="13"/>
      <c r="CO1821" s="13"/>
      <c r="CP1821" s="13"/>
      <c r="CQ1821" s="13"/>
      <c r="CR1821" s="13"/>
      <c r="CS1821" s="13"/>
      <c r="CT1821" s="13"/>
      <c r="CU1821" s="13"/>
      <c r="CV1821" s="13"/>
      <c r="CW1821" s="13"/>
      <c r="CX1821" s="13"/>
      <c r="CY1821" s="13"/>
      <c r="CZ1821" s="13"/>
      <c r="DA1821" s="13"/>
      <c r="DB1821" s="13"/>
      <c r="DC1821" s="13"/>
      <c r="DD1821" s="13"/>
      <c r="DE1821" s="13"/>
      <c r="DF1821" s="13"/>
      <c r="DG1821" s="13"/>
      <c r="DH1821" s="13"/>
    </row>
    <row r="1822" spans="1:112" ht="14" x14ac:dyDescent="0.2">
      <c r="A1822" s="29"/>
      <c r="B1822" s="11" t="s">
        <v>61</v>
      </c>
      <c r="C1822" s="1" t="s">
        <v>51</v>
      </c>
      <c r="D1822" s="2">
        <v>7773</v>
      </c>
      <c r="E1822" s="2">
        <v>3249</v>
      </c>
      <c r="F1822" s="2">
        <v>99</v>
      </c>
      <c r="G1822" s="2">
        <v>3000</v>
      </c>
      <c r="H1822" s="2">
        <v>108</v>
      </c>
      <c r="I1822" s="2">
        <v>30</v>
      </c>
      <c r="J1822" s="2">
        <v>3</v>
      </c>
      <c r="K1822" s="2">
        <v>3</v>
      </c>
      <c r="L1822" s="2">
        <v>6</v>
      </c>
      <c r="M1822" s="2">
        <v>15</v>
      </c>
      <c r="N1822" s="2">
        <v>21</v>
      </c>
      <c r="O1822" s="2">
        <v>18</v>
      </c>
      <c r="P1822" s="2">
        <v>51</v>
      </c>
      <c r="Q1822" s="2">
        <v>5430</v>
      </c>
      <c r="R1822" s="2">
        <v>477</v>
      </c>
      <c r="S1822" s="2">
        <v>3</v>
      </c>
      <c r="T1822" s="2">
        <v>126</v>
      </c>
      <c r="U1822" s="2">
        <v>225</v>
      </c>
      <c r="V1822" s="2">
        <v>57</v>
      </c>
      <c r="W1822" s="2">
        <v>18</v>
      </c>
      <c r="X1822" s="2">
        <v>60</v>
      </c>
      <c r="Y1822" s="2">
        <v>18</v>
      </c>
      <c r="Z1822" s="2">
        <v>6</v>
      </c>
      <c r="AA1822" s="2">
        <v>150</v>
      </c>
      <c r="AB1822" s="2">
        <v>9</v>
      </c>
      <c r="AC1822" s="2">
        <v>3</v>
      </c>
      <c r="AD1822" s="2">
        <v>12</v>
      </c>
      <c r="AE1822" s="2">
        <v>3</v>
      </c>
      <c r="AF1822" s="2">
        <v>0</v>
      </c>
      <c r="AG1822" s="2">
        <v>6</v>
      </c>
      <c r="AH1822" s="2">
        <v>27</v>
      </c>
      <c r="AI1822" s="2">
        <v>72</v>
      </c>
      <c r="AJ1822" s="2">
        <v>3</v>
      </c>
      <c r="AK1822" s="2">
        <v>3</v>
      </c>
      <c r="AL1822" s="2">
        <v>15</v>
      </c>
      <c r="AM1822" s="2">
        <v>6</v>
      </c>
      <c r="AN1822" s="2">
        <v>21</v>
      </c>
      <c r="AO1822" s="2">
        <v>9</v>
      </c>
      <c r="AP1822" s="2">
        <v>9</v>
      </c>
      <c r="AQ1822" s="2">
        <v>3</v>
      </c>
      <c r="AR1822" s="2">
        <v>60</v>
      </c>
      <c r="AS1822" s="2">
        <v>7773</v>
      </c>
      <c r="AT1822" s="2">
        <v>0</v>
      </c>
      <c r="AU1822" s="15">
        <f>IFERROR(D1822/D1828,"..")</f>
        <v>9.1290254386583045E-2</v>
      </c>
      <c r="AV1822" s="15">
        <f t="shared" ref="AV1822:CA1822" si="15890">IFERROR(E1822/E1828,"..")</f>
        <v>5.5419097328830214E-2</v>
      </c>
      <c r="AW1822" s="15">
        <f t="shared" si="15890"/>
        <v>0.15</v>
      </c>
      <c r="AX1822" s="15">
        <f t="shared" si="15890"/>
        <v>5.5987906612171769E-2</v>
      </c>
      <c r="AY1822" s="15">
        <f t="shared" si="15890"/>
        <v>4.7430830039525688E-2</v>
      </c>
      <c r="AZ1822" s="15">
        <f t="shared" si="15890"/>
        <v>4.4247787610619468E-2</v>
      </c>
      <c r="BA1822" s="15">
        <f t="shared" si="15890"/>
        <v>0.1111111111111111</v>
      </c>
      <c r="BB1822" s="15">
        <f t="shared" si="15890"/>
        <v>8.3333333333333329E-2</v>
      </c>
      <c r="BC1822" s="15">
        <f t="shared" si="15890"/>
        <v>0.14285714285714285</v>
      </c>
      <c r="BD1822" s="15">
        <f t="shared" si="15890"/>
        <v>0.16666666666666666</v>
      </c>
      <c r="BE1822" s="15">
        <f t="shared" si="15890"/>
        <v>7.9545454545454544E-2</v>
      </c>
      <c r="BF1822" s="15">
        <f t="shared" si="15890"/>
        <v>3.3149171270718231E-2</v>
      </c>
      <c r="BG1822" s="15">
        <f t="shared" si="15890"/>
        <v>3.5051546391752578E-2</v>
      </c>
      <c r="BH1822" s="15">
        <f t="shared" si="15890"/>
        <v>0.19977924944812361</v>
      </c>
      <c r="BI1822" s="15">
        <f t="shared" si="15890"/>
        <v>0.15347490347490347</v>
      </c>
      <c r="BJ1822" s="15">
        <f t="shared" si="15890"/>
        <v>0.125</v>
      </c>
      <c r="BK1822" s="15">
        <f t="shared" si="15890"/>
        <v>0.15613382899628253</v>
      </c>
      <c r="BL1822" s="15">
        <f t="shared" si="15890"/>
        <v>0.19633507853403143</v>
      </c>
      <c r="BM1822" s="15">
        <f t="shared" si="15890"/>
        <v>0.1484375</v>
      </c>
      <c r="BN1822" s="15">
        <f t="shared" si="15890"/>
        <v>0.13953488372093023</v>
      </c>
      <c r="BO1822" s="15">
        <f t="shared" si="15890"/>
        <v>0.14492753623188406</v>
      </c>
      <c r="BP1822" s="15">
        <f t="shared" si="15890"/>
        <v>5.4545454545454543E-2</v>
      </c>
      <c r="BQ1822" s="15">
        <f t="shared" si="15890"/>
        <v>5.8823529411764705E-2</v>
      </c>
      <c r="BR1822" s="15">
        <f t="shared" si="15890"/>
        <v>2.2007042253521125E-2</v>
      </c>
      <c r="BS1822" s="15">
        <f t="shared" si="15890"/>
        <v>4.6875E-2</v>
      </c>
      <c r="BT1822" s="15">
        <f t="shared" si="15890"/>
        <v>4.5454545454545456E-2</v>
      </c>
      <c r="BU1822" s="15">
        <f t="shared" si="15890"/>
        <v>9.5011876484560574E-3</v>
      </c>
      <c r="BV1822" s="15">
        <f t="shared" si="15890"/>
        <v>4.7619047619047616E-2</v>
      </c>
      <c r="BW1822" s="15">
        <f t="shared" si="15890"/>
        <v>0</v>
      </c>
      <c r="BX1822" s="15">
        <f t="shared" si="15890"/>
        <v>2.3529411764705882E-2</v>
      </c>
      <c r="BY1822" s="15">
        <f t="shared" si="15890"/>
        <v>2.0454545454545454E-2</v>
      </c>
      <c r="BZ1822" s="15">
        <f t="shared" si="15890"/>
        <v>2.5130890052356022E-2</v>
      </c>
      <c r="CA1822" s="15">
        <f t="shared" si="15890"/>
        <v>2.1276595744680851E-2</v>
      </c>
      <c r="CB1822" s="15">
        <f>IFERROR(AK1822/AK1828,"..")</f>
        <v>1.1764705882352941E-2</v>
      </c>
      <c r="CC1822" s="15">
        <f t="shared" ref="CC1822" si="15891">IFERROR(AL1822/AL1828,"..")</f>
        <v>5.0505050505050504E-2</v>
      </c>
      <c r="CD1822" s="15">
        <f t="shared" ref="CD1822" si="15892">IFERROR(AM1822/AM1828,"..")</f>
        <v>5.128205128205128E-2</v>
      </c>
      <c r="CE1822" s="15">
        <f t="shared" ref="CE1822" si="15893">IFERROR(AN1822/AN1828,"..")</f>
        <v>5.2238805970149252E-2</v>
      </c>
      <c r="CF1822" s="15">
        <f t="shared" ref="CF1822" si="15894">IFERROR(AO1822/AO1828,"..")</f>
        <v>8.3333333333333329E-2</v>
      </c>
      <c r="CG1822" s="15">
        <f t="shared" ref="CG1822" si="15895">IFERROR(AP1822/AP1828,"..")</f>
        <v>4.6153846153846156E-2</v>
      </c>
      <c r="CH1822" s="15">
        <f t="shared" ref="CH1822" si="15896">IFERROR(AQ1822/AQ1828,"..")</f>
        <v>2.9411764705882353E-2</v>
      </c>
      <c r="CI1822" s="15">
        <f t="shared" ref="CI1822" si="15897">IFERROR(AR1822/AR1828,"..")</f>
        <v>6.2695924764890276E-2</v>
      </c>
      <c r="CJ1822" s="15">
        <f t="shared" ref="CJ1822" si="15898">IFERROR(AS1822/AS1828,"..")</f>
        <v>9.1290254386583045E-2</v>
      </c>
      <c r="CK1822" s="15" t="str">
        <f t="shared" ref="CK1822" si="15899">IFERROR(AT1822/AT1828,"..")</f>
        <v>..</v>
      </c>
      <c r="CL1822" s="13"/>
      <c r="CM1822" s="13"/>
      <c r="CN1822" s="13"/>
      <c r="CO1822" s="13"/>
      <c r="CP1822" s="13"/>
      <c r="CQ1822" s="13"/>
      <c r="CR1822" s="13"/>
      <c r="CS1822" s="13"/>
      <c r="CT1822" s="13"/>
      <c r="CU1822" s="13"/>
      <c r="CV1822" s="13"/>
      <c r="CW1822" s="13"/>
      <c r="CX1822" s="13"/>
      <c r="CY1822" s="13"/>
      <c r="CZ1822" s="13"/>
      <c r="DA1822" s="13"/>
      <c r="DB1822" s="13"/>
      <c r="DC1822" s="13"/>
      <c r="DD1822" s="13"/>
      <c r="DE1822" s="13"/>
      <c r="DF1822" s="13"/>
      <c r="DG1822" s="13"/>
      <c r="DH1822" s="13"/>
    </row>
    <row r="1823" spans="1:112" ht="14" x14ac:dyDescent="0.2">
      <c r="A1823" s="29"/>
      <c r="B1823" s="11" t="s">
        <v>62</v>
      </c>
      <c r="C1823" s="1" t="s">
        <v>51</v>
      </c>
      <c r="D1823" s="3">
        <v>1677</v>
      </c>
      <c r="E1823" s="3">
        <v>921</v>
      </c>
      <c r="F1823" s="3">
        <v>6</v>
      </c>
      <c r="G1823" s="3">
        <v>864</v>
      </c>
      <c r="H1823" s="3">
        <v>30</v>
      </c>
      <c r="I1823" s="3">
        <v>12</v>
      </c>
      <c r="J1823" s="3">
        <v>0</v>
      </c>
      <c r="K1823" s="3">
        <v>0</v>
      </c>
      <c r="L1823" s="3">
        <v>0</v>
      </c>
      <c r="M1823" s="3">
        <v>3</v>
      </c>
      <c r="N1823" s="3">
        <v>3</v>
      </c>
      <c r="O1823" s="3">
        <v>9</v>
      </c>
      <c r="P1823" s="3">
        <v>18</v>
      </c>
      <c r="Q1823" s="3">
        <v>1032</v>
      </c>
      <c r="R1823" s="3">
        <v>90</v>
      </c>
      <c r="S1823" s="3">
        <v>0</v>
      </c>
      <c r="T1823" s="3">
        <v>18</v>
      </c>
      <c r="U1823" s="3">
        <v>42</v>
      </c>
      <c r="V1823" s="3">
        <v>9</v>
      </c>
      <c r="W1823" s="3">
        <v>3</v>
      </c>
      <c r="X1823" s="3">
        <v>12</v>
      </c>
      <c r="Y1823" s="3">
        <v>6</v>
      </c>
      <c r="Z1823" s="3">
        <v>6</v>
      </c>
      <c r="AA1823" s="3">
        <v>75</v>
      </c>
      <c r="AB1823" s="3">
        <v>0</v>
      </c>
      <c r="AC1823" s="3">
        <v>0</v>
      </c>
      <c r="AD1823" s="3">
        <v>15</v>
      </c>
      <c r="AE1823" s="3">
        <v>0</v>
      </c>
      <c r="AF1823" s="3">
        <v>0</v>
      </c>
      <c r="AG1823" s="3">
        <v>3</v>
      </c>
      <c r="AH1823" s="3">
        <v>21</v>
      </c>
      <c r="AI1823" s="3">
        <v>27</v>
      </c>
      <c r="AJ1823" s="3">
        <v>0</v>
      </c>
      <c r="AK1823" s="3">
        <v>3</v>
      </c>
      <c r="AL1823" s="3">
        <v>0</v>
      </c>
      <c r="AM1823" s="3">
        <v>3</v>
      </c>
      <c r="AN1823" s="3">
        <v>6</v>
      </c>
      <c r="AO1823" s="3">
        <v>0</v>
      </c>
      <c r="AP1823" s="3">
        <v>3</v>
      </c>
      <c r="AQ1823" s="3">
        <v>0</v>
      </c>
      <c r="AR1823" s="3">
        <v>9</v>
      </c>
      <c r="AS1823" s="3">
        <v>1677</v>
      </c>
      <c r="AT1823" s="3">
        <v>0</v>
      </c>
      <c r="AU1823" s="15">
        <f>IFERROR(D1823/D1828,"..")</f>
        <v>1.9695581706715523E-2</v>
      </c>
      <c r="AV1823" s="15">
        <f t="shared" ref="AV1823:CA1823" si="15900">IFERROR(E1823/E1828,"..")</f>
        <v>1.5709753351755194E-2</v>
      </c>
      <c r="AW1823" s="15">
        <f t="shared" si="15900"/>
        <v>9.0909090909090905E-3</v>
      </c>
      <c r="AX1823" s="15">
        <f t="shared" si="15900"/>
        <v>1.6124517104305468E-2</v>
      </c>
      <c r="AY1823" s="15">
        <f t="shared" si="15900"/>
        <v>1.3175230566534914E-2</v>
      </c>
      <c r="AZ1823" s="15">
        <f t="shared" si="15900"/>
        <v>1.7699115044247787E-2</v>
      </c>
      <c r="BA1823" s="15">
        <f t="shared" si="15900"/>
        <v>0</v>
      </c>
      <c r="BB1823" s="15">
        <f t="shared" si="15900"/>
        <v>0</v>
      </c>
      <c r="BC1823" s="15">
        <f t="shared" si="15900"/>
        <v>0</v>
      </c>
      <c r="BD1823" s="15">
        <f t="shared" si="15900"/>
        <v>3.3333333333333333E-2</v>
      </c>
      <c r="BE1823" s="15">
        <f t="shared" si="15900"/>
        <v>1.1363636363636364E-2</v>
      </c>
      <c r="BF1823" s="15">
        <f t="shared" si="15900"/>
        <v>1.6574585635359115E-2</v>
      </c>
      <c r="BG1823" s="15">
        <f t="shared" si="15900"/>
        <v>1.2371134020618556E-2</v>
      </c>
      <c r="BH1823" s="15">
        <f t="shared" si="15900"/>
        <v>3.7969094922737305E-2</v>
      </c>
      <c r="BI1823" s="15">
        <f t="shared" si="15900"/>
        <v>2.8957528957528959E-2</v>
      </c>
      <c r="BJ1823" s="15">
        <f t="shared" si="15900"/>
        <v>0</v>
      </c>
      <c r="BK1823" s="15">
        <f t="shared" si="15900"/>
        <v>2.2304832713754646E-2</v>
      </c>
      <c r="BL1823" s="15">
        <f t="shared" si="15900"/>
        <v>3.6649214659685861E-2</v>
      </c>
      <c r="BM1823" s="15">
        <f t="shared" si="15900"/>
        <v>2.34375E-2</v>
      </c>
      <c r="BN1823" s="15">
        <f t="shared" si="15900"/>
        <v>2.3255813953488372E-2</v>
      </c>
      <c r="BO1823" s="15">
        <f t="shared" si="15900"/>
        <v>2.8985507246376812E-2</v>
      </c>
      <c r="BP1823" s="15">
        <f t="shared" si="15900"/>
        <v>1.8181818181818181E-2</v>
      </c>
      <c r="BQ1823" s="15">
        <f t="shared" si="15900"/>
        <v>5.8823529411764705E-2</v>
      </c>
      <c r="BR1823" s="15">
        <f t="shared" si="15900"/>
        <v>1.1003521126760563E-2</v>
      </c>
      <c r="BS1823" s="15">
        <f t="shared" si="15900"/>
        <v>0</v>
      </c>
      <c r="BT1823" s="15">
        <f t="shared" si="15900"/>
        <v>0</v>
      </c>
      <c r="BU1823" s="15">
        <f t="shared" si="15900"/>
        <v>1.1876484560570071E-2</v>
      </c>
      <c r="BV1823" s="15">
        <f t="shared" si="15900"/>
        <v>0</v>
      </c>
      <c r="BW1823" s="15">
        <f t="shared" si="15900"/>
        <v>0</v>
      </c>
      <c r="BX1823" s="15">
        <f t="shared" si="15900"/>
        <v>1.1764705882352941E-2</v>
      </c>
      <c r="BY1823" s="15">
        <f t="shared" si="15900"/>
        <v>1.5909090909090907E-2</v>
      </c>
      <c r="BZ1823" s="15">
        <f t="shared" si="15900"/>
        <v>9.4240837696335077E-3</v>
      </c>
      <c r="CA1823" s="15">
        <f t="shared" si="15900"/>
        <v>0</v>
      </c>
      <c r="CB1823" s="15">
        <f>IFERROR(AK1823/AK1828,"..")</f>
        <v>1.1764705882352941E-2</v>
      </c>
      <c r="CC1823" s="15">
        <f t="shared" ref="CC1823" si="15901">IFERROR(AL1823/AL1828,"..")</f>
        <v>0</v>
      </c>
      <c r="CD1823" s="15">
        <f t="shared" ref="CD1823" si="15902">IFERROR(AM1823/AM1828,"..")</f>
        <v>2.564102564102564E-2</v>
      </c>
      <c r="CE1823" s="15">
        <f t="shared" ref="CE1823" si="15903">IFERROR(AN1823/AN1828,"..")</f>
        <v>1.4925373134328358E-2</v>
      </c>
      <c r="CF1823" s="15">
        <f t="shared" ref="CF1823" si="15904">IFERROR(AO1823/AO1828,"..")</f>
        <v>0</v>
      </c>
      <c r="CG1823" s="15">
        <f t="shared" ref="CG1823" si="15905">IFERROR(AP1823/AP1828,"..")</f>
        <v>1.5384615384615385E-2</v>
      </c>
      <c r="CH1823" s="15">
        <f t="shared" ref="CH1823" si="15906">IFERROR(AQ1823/AQ1828,"..")</f>
        <v>0</v>
      </c>
      <c r="CI1823" s="15">
        <f t="shared" ref="CI1823" si="15907">IFERROR(AR1823/AR1828,"..")</f>
        <v>9.4043887147335428E-3</v>
      </c>
      <c r="CJ1823" s="15">
        <f t="shared" ref="CJ1823" si="15908">IFERROR(AS1823/AS1828,"..")</f>
        <v>1.9695581706715523E-2</v>
      </c>
      <c r="CK1823" s="15" t="str">
        <f t="shared" ref="CK1823" si="15909">IFERROR(AT1823/AT1828,"..")</f>
        <v>..</v>
      </c>
      <c r="CL1823" s="13"/>
      <c r="CM1823" s="13"/>
      <c r="CN1823" s="13"/>
      <c r="CO1823" s="13"/>
      <c r="CP1823" s="13"/>
      <c r="CQ1823" s="13"/>
      <c r="CR1823" s="13"/>
      <c r="CS1823" s="13"/>
      <c r="CT1823" s="13"/>
      <c r="CU1823" s="13"/>
      <c r="CV1823" s="13"/>
      <c r="CW1823" s="13"/>
      <c r="CX1823" s="13"/>
      <c r="CY1823" s="13"/>
      <c r="CZ1823" s="13"/>
      <c r="DA1823" s="13"/>
      <c r="DB1823" s="13"/>
      <c r="DC1823" s="13"/>
      <c r="DD1823" s="13"/>
      <c r="DE1823" s="13"/>
      <c r="DF1823" s="13"/>
      <c r="DG1823" s="13"/>
      <c r="DH1823" s="13"/>
    </row>
    <row r="1824" spans="1:112" ht="14" x14ac:dyDescent="0.2">
      <c r="A1824" s="29"/>
      <c r="B1824" s="11" t="s">
        <v>63</v>
      </c>
      <c r="C1824" s="1" t="s">
        <v>51</v>
      </c>
      <c r="D1824" s="2">
        <v>1467</v>
      </c>
      <c r="E1824" s="2">
        <v>981</v>
      </c>
      <c r="F1824" s="2">
        <v>3</v>
      </c>
      <c r="G1824" s="2">
        <v>924</v>
      </c>
      <c r="H1824" s="2">
        <v>39</v>
      </c>
      <c r="I1824" s="2">
        <v>12</v>
      </c>
      <c r="J1824" s="2">
        <v>0</v>
      </c>
      <c r="K1824" s="2">
        <v>3</v>
      </c>
      <c r="L1824" s="2">
        <v>0</v>
      </c>
      <c r="M1824" s="2">
        <v>3</v>
      </c>
      <c r="N1824" s="2">
        <v>3</v>
      </c>
      <c r="O1824" s="2">
        <v>6</v>
      </c>
      <c r="P1824" s="2">
        <v>18</v>
      </c>
      <c r="Q1824" s="2">
        <v>621</v>
      </c>
      <c r="R1824" s="2">
        <v>69</v>
      </c>
      <c r="S1824" s="2">
        <v>0</v>
      </c>
      <c r="T1824" s="2">
        <v>15</v>
      </c>
      <c r="U1824" s="2">
        <v>36</v>
      </c>
      <c r="V1824" s="2">
        <v>6</v>
      </c>
      <c r="W1824" s="2">
        <v>6</v>
      </c>
      <c r="X1824" s="2">
        <v>9</v>
      </c>
      <c r="Y1824" s="2">
        <v>3</v>
      </c>
      <c r="Z1824" s="2">
        <v>0</v>
      </c>
      <c r="AA1824" s="2">
        <v>72</v>
      </c>
      <c r="AB1824" s="2">
        <v>0</v>
      </c>
      <c r="AC1824" s="2">
        <v>0</v>
      </c>
      <c r="AD1824" s="2">
        <v>9</v>
      </c>
      <c r="AE1824" s="2">
        <v>0</v>
      </c>
      <c r="AF1824" s="2">
        <v>0</v>
      </c>
      <c r="AG1824" s="2">
        <v>3</v>
      </c>
      <c r="AH1824" s="2">
        <v>18</v>
      </c>
      <c r="AI1824" s="2">
        <v>27</v>
      </c>
      <c r="AJ1824" s="2">
        <v>3</v>
      </c>
      <c r="AK1824" s="2">
        <v>3</v>
      </c>
      <c r="AL1824" s="2">
        <v>3</v>
      </c>
      <c r="AM1824" s="2">
        <v>3</v>
      </c>
      <c r="AN1824" s="2">
        <v>6</v>
      </c>
      <c r="AO1824" s="2">
        <v>6</v>
      </c>
      <c r="AP1824" s="2">
        <v>0</v>
      </c>
      <c r="AQ1824" s="2">
        <v>0</v>
      </c>
      <c r="AR1824" s="2">
        <v>15</v>
      </c>
      <c r="AS1824" s="2">
        <v>1467</v>
      </c>
      <c r="AT1824" s="2">
        <v>0</v>
      </c>
      <c r="AU1824" s="15">
        <f>IFERROR(D1824/D1828,"..")</f>
        <v>1.7229229793531111E-2</v>
      </c>
      <c r="AV1824" s="15">
        <f t="shared" ref="AV1824:CA1824" si="15910">IFERROR(E1824/E1828,"..")</f>
        <v>1.6733190052195271E-2</v>
      </c>
      <c r="AW1824" s="15">
        <f t="shared" si="15910"/>
        <v>4.5454545454545452E-3</v>
      </c>
      <c r="AX1824" s="15">
        <f t="shared" si="15910"/>
        <v>1.7244275236548905E-2</v>
      </c>
      <c r="AY1824" s="15">
        <f t="shared" si="15910"/>
        <v>1.7127799736495388E-2</v>
      </c>
      <c r="AZ1824" s="15">
        <f t="shared" si="15910"/>
        <v>1.7699115044247787E-2</v>
      </c>
      <c r="BA1824" s="15">
        <f t="shared" si="15910"/>
        <v>0</v>
      </c>
      <c r="BB1824" s="15">
        <f t="shared" si="15910"/>
        <v>8.3333333333333329E-2</v>
      </c>
      <c r="BC1824" s="15">
        <f t="shared" si="15910"/>
        <v>0</v>
      </c>
      <c r="BD1824" s="15">
        <f t="shared" si="15910"/>
        <v>3.3333333333333333E-2</v>
      </c>
      <c r="BE1824" s="15">
        <f t="shared" si="15910"/>
        <v>1.1363636363636364E-2</v>
      </c>
      <c r="BF1824" s="15">
        <f t="shared" si="15910"/>
        <v>1.1049723756906077E-2</v>
      </c>
      <c r="BG1824" s="15">
        <f t="shared" si="15910"/>
        <v>1.2371134020618556E-2</v>
      </c>
      <c r="BH1824" s="15">
        <f t="shared" si="15910"/>
        <v>2.28476821192053E-2</v>
      </c>
      <c r="BI1824" s="15">
        <f t="shared" si="15910"/>
        <v>2.2200772200772202E-2</v>
      </c>
      <c r="BJ1824" s="15">
        <f t="shared" si="15910"/>
        <v>0</v>
      </c>
      <c r="BK1824" s="15">
        <f t="shared" si="15910"/>
        <v>1.858736059479554E-2</v>
      </c>
      <c r="BL1824" s="15">
        <f t="shared" si="15910"/>
        <v>3.1413612565445025E-2</v>
      </c>
      <c r="BM1824" s="15">
        <f t="shared" si="15910"/>
        <v>1.5625E-2</v>
      </c>
      <c r="BN1824" s="15">
        <f t="shared" si="15910"/>
        <v>4.6511627906976744E-2</v>
      </c>
      <c r="BO1824" s="15">
        <f t="shared" si="15910"/>
        <v>2.1739130434782608E-2</v>
      </c>
      <c r="BP1824" s="15">
        <f t="shared" si="15910"/>
        <v>9.0909090909090905E-3</v>
      </c>
      <c r="BQ1824" s="15">
        <f t="shared" si="15910"/>
        <v>0</v>
      </c>
      <c r="BR1824" s="15">
        <f t="shared" si="15910"/>
        <v>1.0563380281690141E-2</v>
      </c>
      <c r="BS1824" s="15">
        <f t="shared" si="15910"/>
        <v>0</v>
      </c>
      <c r="BT1824" s="15">
        <f t="shared" si="15910"/>
        <v>0</v>
      </c>
      <c r="BU1824" s="15">
        <f t="shared" si="15910"/>
        <v>7.1258907363420431E-3</v>
      </c>
      <c r="BV1824" s="15">
        <f t="shared" si="15910"/>
        <v>0</v>
      </c>
      <c r="BW1824" s="15">
        <f t="shared" si="15910"/>
        <v>0</v>
      </c>
      <c r="BX1824" s="15">
        <f t="shared" si="15910"/>
        <v>1.1764705882352941E-2</v>
      </c>
      <c r="BY1824" s="15">
        <f t="shared" si="15910"/>
        <v>1.3636363636363636E-2</v>
      </c>
      <c r="BZ1824" s="15">
        <f t="shared" si="15910"/>
        <v>9.4240837696335077E-3</v>
      </c>
      <c r="CA1824" s="15">
        <f t="shared" si="15910"/>
        <v>2.1276595744680851E-2</v>
      </c>
      <c r="CB1824" s="15">
        <f>IFERROR(AK1824/AK1828,"..")</f>
        <v>1.1764705882352941E-2</v>
      </c>
      <c r="CC1824" s="15">
        <f t="shared" ref="CC1824" si="15911">IFERROR(AL1824/AL1828,"..")</f>
        <v>1.0101010101010102E-2</v>
      </c>
      <c r="CD1824" s="15">
        <f t="shared" ref="CD1824" si="15912">IFERROR(AM1824/AM1828,"..")</f>
        <v>2.564102564102564E-2</v>
      </c>
      <c r="CE1824" s="15">
        <f t="shared" ref="CE1824" si="15913">IFERROR(AN1824/AN1828,"..")</f>
        <v>1.4925373134328358E-2</v>
      </c>
      <c r="CF1824" s="15">
        <f t="shared" ref="CF1824" si="15914">IFERROR(AO1824/AO1828,"..")</f>
        <v>5.5555555555555552E-2</v>
      </c>
      <c r="CG1824" s="15">
        <f t="shared" ref="CG1824" si="15915">IFERROR(AP1824/AP1828,"..")</f>
        <v>0</v>
      </c>
      <c r="CH1824" s="15">
        <f t="shared" ref="CH1824" si="15916">IFERROR(AQ1824/AQ1828,"..")</f>
        <v>0</v>
      </c>
      <c r="CI1824" s="15">
        <f t="shared" ref="CI1824" si="15917">IFERROR(AR1824/AR1828,"..")</f>
        <v>1.5673981191222569E-2</v>
      </c>
      <c r="CJ1824" s="15">
        <f t="shared" ref="CJ1824" si="15918">IFERROR(AS1824/AS1828,"..")</f>
        <v>1.7229229793531111E-2</v>
      </c>
      <c r="CK1824" s="15" t="str">
        <f t="shared" ref="CK1824" si="15919">IFERROR(AT1824/AT1828,"..")</f>
        <v>..</v>
      </c>
      <c r="CL1824" s="13"/>
      <c r="CM1824" s="13"/>
      <c r="CN1824" s="13"/>
      <c r="CO1824" s="13"/>
      <c r="CP1824" s="13"/>
      <c r="CQ1824" s="13"/>
      <c r="CR1824" s="13"/>
      <c r="CS1824" s="13"/>
      <c r="CT1824" s="13"/>
      <c r="CU1824" s="13"/>
      <c r="CV1824" s="13"/>
      <c r="CW1824" s="13"/>
      <c r="CX1824" s="13"/>
      <c r="CY1824" s="13"/>
      <c r="CZ1824" s="13"/>
      <c r="DA1824" s="13"/>
      <c r="DB1824" s="13"/>
      <c r="DC1824" s="13"/>
      <c r="DD1824" s="13"/>
      <c r="DE1824" s="13"/>
      <c r="DF1824" s="13"/>
      <c r="DG1824" s="13"/>
      <c r="DH1824" s="13"/>
    </row>
    <row r="1825" spans="1:112" ht="14" x14ac:dyDescent="0.2">
      <c r="A1825" s="29"/>
      <c r="B1825" s="11" t="s">
        <v>64</v>
      </c>
      <c r="C1825" s="1" t="s">
        <v>51</v>
      </c>
      <c r="D1825" s="3">
        <v>1536</v>
      </c>
      <c r="E1825" s="3">
        <v>822</v>
      </c>
      <c r="F1825" s="3">
        <v>3</v>
      </c>
      <c r="G1825" s="3">
        <v>774</v>
      </c>
      <c r="H1825" s="3">
        <v>21</v>
      </c>
      <c r="I1825" s="3">
        <v>15</v>
      </c>
      <c r="J1825" s="3">
        <v>0</v>
      </c>
      <c r="K1825" s="3">
        <v>0</v>
      </c>
      <c r="L1825" s="3">
        <v>3</v>
      </c>
      <c r="M1825" s="3">
        <v>3</v>
      </c>
      <c r="N1825" s="3">
        <v>6</v>
      </c>
      <c r="O1825" s="3">
        <v>3</v>
      </c>
      <c r="P1825" s="3">
        <v>21</v>
      </c>
      <c r="Q1825" s="3">
        <v>897</v>
      </c>
      <c r="R1825" s="3">
        <v>114</v>
      </c>
      <c r="S1825" s="3">
        <v>0</v>
      </c>
      <c r="T1825" s="3">
        <v>39</v>
      </c>
      <c r="U1825" s="3">
        <v>51</v>
      </c>
      <c r="V1825" s="3">
        <v>9</v>
      </c>
      <c r="W1825" s="3">
        <v>3</v>
      </c>
      <c r="X1825" s="3">
        <v>15</v>
      </c>
      <c r="Y1825" s="3">
        <v>3</v>
      </c>
      <c r="Z1825" s="3">
        <v>3</v>
      </c>
      <c r="AA1825" s="3">
        <v>117</v>
      </c>
      <c r="AB1825" s="3">
        <v>3</v>
      </c>
      <c r="AC1825" s="3">
        <v>0</v>
      </c>
      <c r="AD1825" s="3">
        <v>27</v>
      </c>
      <c r="AE1825" s="3">
        <v>0</v>
      </c>
      <c r="AF1825" s="3">
        <v>0</v>
      </c>
      <c r="AG1825" s="3">
        <v>6</v>
      </c>
      <c r="AH1825" s="3">
        <v>15</v>
      </c>
      <c r="AI1825" s="3">
        <v>39</v>
      </c>
      <c r="AJ1825" s="3">
        <v>9</v>
      </c>
      <c r="AK1825" s="3">
        <v>6</v>
      </c>
      <c r="AL1825" s="3">
        <v>9</v>
      </c>
      <c r="AM1825" s="3">
        <v>6</v>
      </c>
      <c r="AN1825" s="3">
        <v>9</v>
      </c>
      <c r="AO1825" s="3">
        <v>3</v>
      </c>
      <c r="AP1825" s="3">
        <v>0</v>
      </c>
      <c r="AQ1825" s="3">
        <v>6</v>
      </c>
      <c r="AR1825" s="3">
        <v>12</v>
      </c>
      <c r="AS1825" s="3">
        <v>1536</v>
      </c>
      <c r="AT1825" s="3">
        <v>0</v>
      </c>
      <c r="AU1825" s="15">
        <f>IFERROR(D1825/D1828,"..")</f>
        <v>1.8039602565005988E-2</v>
      </c>
      <c r="AV1825" s="15">
        <f t="shared" ref="AV1825:CA1825" si="15920">IFERROR(E1825/E1828,"..")</f>
        <v>1.4021082796029066E-2</v>
      </c>
      <c r="AW1825" s="15">
        <f t="shared" si="15920"/>
        <v>4.5454545454545452E-3</v>
      </c>
      <c r="AX1825" s="15">
        <f t="shared" si="15920"/>
        <v>1.4444879905940317E-2</v>
      </c>
      <c r="AY1825" s="15">
        <f t="shared" si="15920"/>
        <v>9.22266139657444E-3</v>
      </c>
      <c r="AZ1825" s="15">
        <f t="shared" si="15920"/>
        <v>2.2123893805309734E-2</v>
      </c>
      <c r="BA1825" s="15">
        <f t="shared" si="15920"/>
        <v>0</v>
      </c>
      <c r="BB1825" s="15">
        <f t="shared" si="15920"/>
        <v>0</v>
      </c>
      <c r="BC1825" s="15">
        <f t="shared" si="15920"/>
        <v>7.1428571428571425E-2</v>
      </c>
      <c r="BD1825" s="15">
        <f t="shared" si="15920"/>
        <v>3.3333333333333333E-2</v>
      </c>
      <c r="BE1825" s="15">
        <f t="shared" si="15920"/>
        <v>2.2727272727272728E-2</v>
      </c>
      <c r="BF1825" s="15">
        <f t="shared" si="15920"/>
        <v>5.5248618784530384E-3</v>
      </c>
      <c r="BG1825" s="15">
        <f t="shared" si="15920"/>
        <v>1.443298969072165E-2</v>
      </c>
      <c r="BH1825" s="15">
        <f t="shared" si="15920"/>
        <v>3.3002207505518764E-2</v>
      </c>
      <c r="BI1825" s="15">
        <f t="shared" si="15920"/>
        <v>3.6679536679536683E-2</v>
      </c>
      <c r="BJ1825" s="15">
        <f t="shared" si="15920"/>
        <v>0</v>
      </c>
      <c r="BK1825" s="15">
        <f t="shared" si="15920"/>
        <v>4.8327137546468404E-2</v>
      </c>
      <c r="BL1825" s="15">
        <f t="shared" si="15920"/>
        <v>4.4502617801047119E-2</v>
      </c>
      <c r="BM1825" s="15">
        <f t="shared" si="15920"/>
        <v>2.34375E-2</v>
      </c>
      <c r="BN1825" s="15">
        <f t="shared" si="15920"/>
        <v>2.3255813953488372E-2</v>
      </c>
      <c r="BO1825" s="15">
        <f t="shared" si="15920"/>
        <v>3.6231884057971016E-2</v>
      </c>
      <c r="BP1825" s="15">
        <f t="shared" si="15920"/>
        <v>9.0909090909090905E-3</v>
      </c>
      <c r="BQ1825" s="15">
        <f t="shared" si="15920"/>
        <v>2.9411764705882353E-2</v>
      </c>
      <c r="BR1825" s="15">
        <f t="shared" si="15920"/>
        <v>1.716549295774648E-2</v>
      </c>
      <c r="BS1825" s="15">
        <f t="shared" si="15920"/>
        <v>1.5625E-2</v>
      </c>
      <c r="BT1825" s="15">
        <f t="shared" si="15920"/>
        <v>0</v>
      </c>
      <c r="BU1825" s="15">
        <f t="shared" si="15920"/>
        <v>2.1377672209026127E-2</v>
      </c>
      <c r="BV1825" s="15">
        <f t="shared" si="15920"/>
        <v>0</v>
      </c>
      <c r="BW1825" s="15">
        <f t="shared" si="15920"/>
        <v>0</v>
      </c>
      <c r="BX1825" s="15">
        <f t="shared" si="15920"/>
        <v>2.3529411764705882E-2</v>
      </c>
      <c r="BY1825" s="15">
        <f t="shared" si="15920"/>
        <v>1.1363636363636364E-2</v>
      </c>
      <c r="BZ1825" s="15">
        <f t="shared" si="15920"/>
        <v>1.3612565445026177E-2</v>
      </c>
      <c r="CA1825" s="15">
        <f t="shared" si="15920"/>
        <v>6.3829787234042548E-2</v>
      </c>
      <c r="CB1825" s="15">
        <f>IFERROR(AK1825/AK1828,"..")</f>
        <v>2.3529411764705882E-2</v>
      </c>
      <c r="CC1825" s="15">
        <f t="shared" ref="CC1825" si="15921">IFERROR(AL1825/AL1828,"..")</f>
        <v>3.0303030303030304E-2</v>
      </c>
      <c r="CD1825" s="15">
        <f t="shared" ref="CD1825" si="15922">IFERROR(AM1825/AM1828,"..")</f>
        <v>5.128205128205128E-2</v>
      </c>
      <c r="CE1825" s="15">
        <f t="shared" ref="CE1825" si="15923">IFERROR(AN1825/AN1828,"..")</f>
        <v>2.2388059701492536E-2</v>
      </c>
      <c r="CF1825" s="15">
        <f t="shared" ref="CF1825" si="15924">IFERROR(AO1825/AO1828,"..")</f>
        <v>2.7777777777777776E-2</v>
      </c>
      <c r="CG1825" s="15">
        <f t="shared" ref="CG1825" si="15925">IFERROR(AP1825/AP1828,"..")</f>
        <v>0</v>
      </c>
      <c r="CH1825" s="15">
        <f t="shared" ref="CH1825" si="15926">IFERROR(AQ1825/AQ1828,"..")</f>
        <v>5.8823529411764705E-2</v>
      </c>
      <c r="CI1825" s="15">
        <f t="shared" ref="CI1825" si="15927">IFERROR(AR1825/AR1828,"..")</f>
        <v>1.2539184952978056E-2</v>
      </c>
      <c r="CJ1825" s="15">
        <f t="shared" ref="CJ1825" si="15928">IFERROR(AS1825/AS1828,"..")</f>
        <v>1.8039602565005988E-2</v>
      </c>
      <c r="CK1825" s="15" t="str">
        <f t="shared" ref="CK1825" si="15929">IFERROR(AT1825/AT1828,"..")</f>
        <v>..</v>
      </c>
      <c r="CL1825" s="13"/>
      <c r="CM1825" s="13"/>
      <c r="CN1825" s="13"/>
      <c r="CO1825" s="13"/>
      <c r="CP1825" s="13"/>
      <c r="CQ1825" s="13"/>
      <c r="CR1825" s="13"/>
      <c r="CS1825" s="13"/>
      <c r="CT1825" s="13"/>
      <c r="CU1825" s="13"/>
      <c r="CV1825" s="13"/>
      <c r="CW1825" s="13"/>
      <c r="CX1825" s="13"/>
      <c r="CY1825" s="13"/>
      <c r="CZ1825" s="13"/>
      <c r="DA1825" s="13"/>
      <c r="DB1825" s="13"/>
      <c r="DC1825" s="13"/>
      <c r="DD1825" s="13"/>
      <c r="DE1825" s="13"/>
      <c r="DF1825" s="13"/>
      <c r="DG1825" s="13"/>
      <c r="DH1825" s="13"/>
    </row>
    <row r="1826" spans="1:112" ht="14" x14ac:dyDescent="0.2">
      <c r="A1826" s="29"/>
      <c r="B1826" s="11" t="s">
        <v>65</v>
      </c>
      <c r="C1826" s="1" t="s">
        <v>51</v>
      </c>
      <c r="D1826" s="2">
        <v>3267</v>
      </c>
      <c r="E1826" s="2">
        <v>2169</v>
      </c>
      <c r="F1826" s="2">
        <v>18</v>
      </c>
      <c r="G1826" s="2">
        <v>1989</v>
      </c>
      <c r="H1826" s="2">
        <v>75</v>
      </c>
      <c r="I1826" s="2">
        <v>33</v>
      </c>
      <c r="J1826" s="2">
        <v>0</v>
      </c>
      <c r="K1826" s="2">
        <v>0</v>
      </c>
      <c r="L1826" s="2">
        <v>3</v>
      </c>
      <c r="M1826" s="2">
        <v>3</v>
      </c>
      <c r="N1826" s="2">
        <v>15</v>
      </c>
      <c r="O1826" s="2">
        <v>18</v>
      </c>
      <c r="P1826" s="2">
        <v>66</v>
      </c>
      <c r="Q1826" s="2">
        <v>1341</v>
      </c>
      <c r="R1826" s="2">
        <v>168</v>
      </c>
      <c r="S1826" s="2">
        <v>0</v>
      </c>
      <c r="T1826" s="2">
        <v>45</v>
      </c>
      <c r="U1826" s="2">
        <v>66</v>
      </c>
      <c r="V1826" s="2">
        <v>21</v>
      </c>
      <c r="W1826" s="2">
        <v>6</v>
      </c>
      <c r="X1826" s="2">
        <v>33</v>
      </c>
      <c r="Y1826" s="2">
        <v>15</v>
      </c>
      <c r="Z1826" s="2">
        <v>9</v>
      </c>
      <c r="AA1826" s="2">
        <v>174</v>
      </c>
      <c r="AB1826" s="2">
        <v>3</v>
      </c>
      <c r="AC1826" s="2">
        <v>0</v>
      </c>
      <c r="AD1826" s="2">
        <v>24</v>
      </c>
      <c r="AE1826" s="2">
        <v>6</v>
      </c>
      <c r="AF1826" s="2">
        <v>0</v>
      </c>
      <c r="AG1826" s="2">
        <v>9</v>
      </c>
      <c r="AH1826" s="2">
        <v>30</v>
      </c>
      <c r="AI1826" s="2">
        <v>75</v>
      </c>
      <c r="AJ1826" s="2">
        <v>6</v>
      </c>
      <c r="AK1826" s="2">
        <v>12</v>
      </c>
      <c r="AL1826" s="2">
        <v>9</v>
      </c>
      <c r="AM1826" s="2">
        <v>0</v>
      </c>
      <c r="AN1826" s="2">
        <v>15</v>
      </c>
      <c r="AO1826" s="2">
        <v>6</v>
      </c>
      <c r="AP1826" s="2">
        <v>9</v>
      </c>
      <c r="AQ1826" s="2">
        <v>3</v>
      </c>
      <c r="AR1826" s="2">
        <v>42</v>
      </c>
      <c r="AS1826" s="2">
        <v>3267</v>
      </c>
      <c r="AT1826" s="2">
        <v>0</v>
      </c>
      <c r="AU1826" s="15">
        <f>IFERROR(D1826/D1828,"..")</f>
        <v>3.8369389049397504E-2</v>
      </c>
      <c r="AV1826" s="15">
        <f t="shared" ref="AV1826:CA1826" si="15930">IFERROR(E1826/E1828,"..")</f>
        <v>3.6997236720908815E-2</v>
      </c>
      <c r="AW1826" s="15">
        <f t="shared" si="15930"/>
        <v>2.7272727272727271E-2</v>
      </c>
      <c r="AX1826" s="15">
        <f t="shared" si="15930"/>
        <v>3.7119982083869886E-2</v>
      </c>
      <c r="AY1826" s="15">
        <f t="shared" si="15930"/>
        <v>3.2938076416337288E-2</v>
      </c>
      <c r="AZ1826" s="15">
        <f t="shared" si="15930"/>
        <v>4.8672566371681415E-2</v>
      </c>
      <c r="BA1826" s="15">
        <f t="shared" si="15930"/>
        <v>0</v>
      </c>
      <c r="BB1826" s="15">
        <f t="shared" si="15930"/>
        <v>0</v>
      </c>
      <c r="BC1826" s="15">
        <f t="shared" si="15930"/>
        <v>7.1428571428571425E-2</v>
      </c>
      <c r="BD1826" s="15">
        <f t="shared" si="15930"/>
        <v>3.3333333333333333E-2</v>
      </c>
      <c r="BE1826" s="15">
        <f t="shared" si="15930"/>
        <v>5.6818181818181816E-2</v>
      </c>
      <c r="BF1826" s="15">
        <f t="shared" si="15930"/>
        <v>3.3149171270718231E-2</v>
      </c>
      <c r="BG1826" s="15">
        <f t="shared" si="15930"/>
        <v>4.536082474226804E-2</v>
      </c>
      <c r="BH1826" s="15">
        <f t="shared" si="15930"/>
        <v>4.9337748344370859E-2</v>
      </c>
      <c r="BI1826" s="15">
        <f t="shared" si="15930"/>
        <v>5.4054054054054057E-2</v>
      </c>
      <c r="BJ1826" s="15">
        <f t="shared" si="15930"/>
        <v>0</v>
      </c>
      <c r="BK1826" s="15">
        <f t="shared" si="15930"/>
        <v>5.5762081784386616E-2</v>
      </c>
      <c r="BL1826" s="15">
        <f t="shared" si="15930"/>
        <v>5.7591623036649213E-2</v>
      </c>
      <c r="BM1826" s="15">
        <f t="shared" si="15930"/>
        <v>5.46875E-2</v>
      </c>
      <c r="BN1826" s="15">
        <f t="shared" si="15930"/>
        <v>4.6511627906976744E-2</v>
      </c>
      <c r="BO1826" s="15">
        <f t="shared" si="15930"/>
        <v>7.9710144927536225E-2</v>
      </c>
      <c r="BP1826" s="15">
        <f t="shared" si="15930"/>
        <v>4.5454545454545456E-2</v>
      </c>
      <c r="BQ1826" s="15">
        <f t="shared" si="15930"/>
        <v>8.8235294117647065E-2</v>
      </c>
      <c r="BR1826" s="15">
        <f t="shared" si="15930"/>
        <v>2.5528169014084508E-2</v>
      </c>
      <c r="BS1826" s="15">
        <f t="shared" si="15930"/>
        <v>1.5625E-2</v>
      </c>
      <c r="BT1826" s="15">
        <f t="shared" si="15930"/>
        <v>0</v>
      </c>
      <c r="BU1826" s="15">
        <f t="shared" si="15930"/>
        <v>1.9002375296912115E-2</v>
      </c>
      <c r="BV1826" s="15">
        <f t="shared" si="15930"/>
        <v>9.5238095238095233E-2</v>
      </c>
      <c r="BW1826" s="15">
        <f t="shared" si="15930"/>
        <v>0</v>
      </c>
      <c r="BX1826" s="15">
        <f t="shared" si="15930"/>
        <v>3.5294117647058823E-2</v>
      </c>
      <c r="BY1826" s="15">
        <f t="shared" si="15930"/>
        <v>2.2727272727272728E-2</v>
      </c>
      <c r="BZ1826" s="15">
        <f t="shared" si="15930"/>
        <v>2.6178010471204188E-2</v>
      </c>
      <c r="CA1826" s="15">
        <f t="shared" si="15930"/>
        <v>4.2553191489361701E-2</v>
      </c>
      <c r="CB1826" s="15">
        <f>IFERROR(AK1826/AK1828,"..")</f>
        <v>4.7058823529411764E-2</v>
      </c>
      <c r="CC1826" s="15">
        <f t="shared" ref="CC1826" si="15931">IFERROR(AL1826/AL1828,"..")</f>
        <v>3.0303030303030304E-2</v>
      </c>
      <c r="CD1826" s="15">
        <f t="shared" ref="CD1826" si="15932">IFERROR(AM1826/AM1828,"..")</f>
        <v>0</v>
      </c>
      <c r="CE1826" s="15">
        <f t="shared" ref="CE1826" si="15933">IFERROR(AN1826/AN1828,"..")</f>
        <v>3.7313432835820892E-2</v>
      </c>
      <c r="CF1826" s="15">
        <f t="shared" ref="CF1826" si="15934">IFERROR(AO1826/AO1828,"..")</f>
        <v>5.5555555555555552E-2</v>
      </c>
      <c r="CG1826" s="15">
        <f t="shared" ref="CG1826" si="15935">IFERROR(AP1826/AP1828,"..")</f>
        <v>4.6153846153846156E-2</v>
      </c>
      <c r="CH1826" s="15">
        <f t="shared" ref="CH1826" si="15936">IFERROR(AQ1826/AQ1828,"..")</f>
        <v>2.9411764705882353E-2</v>
      </c>
      <c r="CI1826" s="15">
        <f t="shared" ref="CI1826" si="15937">IFERROR(AR1826/AR1828,"..")</f>
        <v>4.3887147335423198E-2</v>
      </c>
      <c r="CJ1826" s="15">
        <f t="shared" ref="CJ1826" si="15938">IFERROR(AS1826/AS1828,"..")</f>
        <v>3.8369389049397504E-2</v>
      </c>
      <c r="CK1826" s="15" t="str">
        <f t="shared" ref="CK1826" si="15939">IFERROR(AT1826/AT1828,"..")</f>
        <v>..</v>
      </c>
      <c r="CL1826" s="13"/>
      <c r="CM1826" s="13"/>
      <c r="CN1826" s="13"/>
      <c r="CO1826" s="13"/>
      <c r="CP1826" s="13"/>
      <c r="CQ1826" s="13"/>
      <c r="CR1826" s="13"/>
      <c r="CS1826" s="13"/>
      <c r="CT1826" s="13"/>
      <c r="CU1826" s="13"/>
      <c r="CV1826" s="13"/>
      <c r="CW1826" s="13"/>
      <c r="CX1826" s="13"/>
      <c r="CY1826" s="13"/>
      <c r="CZ1826" s="13"/>
      <c r="DA1826" s="13"/>
      <c r="DB1826" s="13"/>
      <c r="DC1826" s="13"/>
      <c r="DD1826" s="13"/>
      <c r="DE1826" s="13"/>
      <c r="DF1826" s="13"/>
      <c r="DG1826" s="13"/>
      <c r="DH1826" s="13"/>
    </row>
    <row r="1827" spans="1:112" ht="14" x14ac:dyDescent="0.2">
      <c r="A1827" s="29"/>
      <c r="B1827" s="11" t="s">
        <v>66</v>
      </c>
      <c r="C1827" s="1" t="s">
        <v>51</v>
      </c>
      <c r="D1827" s="3">
        <v>1008</v>
      </c>
      <c r="E1827" s="3">
        <v>771</v>
      </c>
      <c r="F1827" s="3">
        <v>3</v>
      </c>
      <c r="G1827" s="3">
        <v>708</v>
      </c>
      <c r="H1827" s="3">
        <v>27</v>
      </c>
      <c r="I1827" s="3">
        <v>9</v>
      </c>
      <c r="J1827" s="3">
        <v>0</v>
      </c>
      <c r="K1827" s="3">
        <v>0</v>
      </c>
      <c r="L1827" s="3">
        <v>0</v>
      </c>
      <c r="M1827" s="3">
        <v>3</v>
      </c>
      <c r="N1827" s="3">
        <v>3</v>
      </c>
      <c r="O1827" s="3">
        <v>6</v>
      </c>
      <c r="P1827" s="3">
        <v>33</v>
      </c>
      <c r="Q1827" s="3">
        <v>300</v>
      </c>
      <c r="R1827" s="3">
        <v>30</v>
      </c>
      <c r="S1827" s="3">
        <v>0</v>
      </c>
      <c r="T1827" s="3">
        <v>6</v>
      </c>
      <c r="U1827" s="3">
        <v>21</v>
      </c>
      <c r="V1827" s="3">
        <v>6</v>
      </c>
      <c r="W1827" s="3">
        <v>3</v>
      </c>
      <c r="X1827" s="3">
        <v>0</v>
      </c>
      <c r="Y1827" s="3">
        <v>0</v>
      </c>
      <c r="Z1827" s="3">
        <v>0</v>
      </c>
      <c r="AA1827" s="3">
        <v>69</v>
      </c>
      <c r="AB1827" s="3">
        <v>0</v>
      </c>
      <c r="AC1827" s="3">
        <v>0</v>
      </c>
      <c r="AD1827" s="3">
        <v>15</v>
      </c>
      <c r="AE1827" s="3">
        <v>0</v>
      </c>
      <c r="AF1827" s="3">
        <v>0</v>
      </c>
      <c r="AG1827" s="3">
        <v>9</v>
      </c>
      <c r="AH1827" s="3">
        <v>27</v>
      </c>
      <c r="AI1827" s="3">
        <v>12</v>
      </c>
      <c r="AJ1827" s="3">
        <v>3</v>
      </c>
      <c r="AK1827" s="3">
        <v>3</v>
      </c>
      <c r="AL1827" s="3">
        <v>0</v>
      </c>
      <c r="AM1827" s="3">
        <v>3</v>
      </c>
      <c r="AN1827" s="3">
        <v>9</v>
      </c>
      <c r="AO1827" s="3">
        <v>3</v>
      </c>
      <c r="AP1827" s="3">
        <v>3</v>
      </c>
      <c r="AQ1827" s="3">
        <v>0</v>
      </c>
      <c r="AR1827" s="3">
        <v>12</v>
      </c>
      <c r="AS1827" s="3">
        <v>1008</v>
      </c>
      <c r="AT1827" s="3">
        <v>0</v>
      </c>
      <c r="AU1827" s="15">
        <f>IFERROR(D1827/D1828,"..")</f>
        <v>1.1838489183285181E-2</v>
      </c>
      <c r="AV1827" s="15">
        <f t="shared" ref="AV1827:CA1827" si="15940">IFERROR(E1827/E1828,"..")</f>
        <v>1.3151161600654999E-2</v>
      </c>
      <c r="AW1827" s="15">
        <f t="shared" si="15940"/>
        <v>4.5454545454545452E-3</v>
      </c>
      <c r="AX1827" s="15">
        <f t="shared" si="15940"/>
        <v>1.3213145960472537E-2</v>
      </c>
      <c r="AY1827" s="15">
        <f t="shared" si="15940"/>
        <v>1.1857707509881422E-2</v>
      </c>
      <c r="AZ1827" s="15">
        <f t="shared" si="15940"/>
        <v>1.3274336283185841E-2</v>
      </c>
      <c r="BA1827" s="15">
        <f t="shared" si="15940"/>
        <v>0</v>
      </c>
      <c r="BB1827" s="15">
        <f t="shared" si="15940"/>
        <v>0</v>
      </c>
      <c r="BC1827" s="15">
        <f t="shared" si="15940"/>
        <v>0</v>
      </c>
      <c r="BD1827" s="15">
        <f t="shared" si="15940"/>
        <v>3.3333333333333333E-2</v>
      </c>
      <c r="BE1827" s="15">
        <f t="shared" si="15940"/>
        <v>1.1363636363636364E-2</v>
      </c>
      <c r="BF1827" s="15">
        <f t="shared" si="15940"/>
        <v>1.1049723756906077E-2</v>
      </c>
      <c r="BG1827" s="15">
        <f t="shared" si="15940"/>
        <v>2.268041237113402E-2</v>
      </c>
      <c r="BH1827" s="15">
        <f t="shared" si="15940"/>
        <v>1.1037527593818985E-2</v>
      </c>
      <c r="BI1827" s="15">
        <f t="shared" si="15940"/>
        <v>9.6525096525096523E-3</v>
      </c>
      <c r="BJ1827" s="15">
        <f t="shared" si="15940"/>
        <v>0</v>
      </c>
      <c r="BK1827" s="15">
        <f t="shared" si="15940"/>
        <v>7.4349442379182153E-3</v>
      </c>
      <c r="BL1827" s="15">
        <f t="shared" si="15940"/>
        <v>1.832460732984293E-2</v>
      </c>
      <c r="BM1827" s="15">
        <f t="shared" si="15940"/>
        <v>1.5625E-2</v>
      </c>
      <c r="BN1827" s="15">
        <f t="shared" si="15940"/>
        <v>2.3255813953488372E-2</v>
      </c>
      <c r="BO1827" s="15">
        <f t="shared" si="15940"/>
        <v>0</v>
      </c>
      <c r="BP1827" s="15">
        <f t="shared" si="15940"/>
        <v>0</v>
      </c>
      <c r="BQ1827" s="15">
        <f t="shared" si="15940"/>
        <v>0</v>
      </c>
      <c r="BR1827" s="15">
        <f t="shared" si="15940"/>
        <v>1.0123239436619719E-2</v>
      </c>
      <c r="BS1827" s="15">
        <f t="shared" si="15940"/>
        <v>0</v>
      </c>
      <c r="BT1827" s="15">
        <f t="shared" si="15940"/>
        <v>0</v>
      </c>
      <c r="BU1827" s="15">
        <f t="shared" si="15940"/>
        <v>1.1876484560570071E-2</v>
      </c>
      <c r="BV1827" s="15">
        <f t="shared" si="15940"/>
        <v>0</v>
      </c>
      <c r="BW1827" s="15">
        <f t="shared" si="15940"/>
        <v>0</v>
      </c>
      <c r="BX1827" s="15">
        <f t="shared" si="15940"/>
        <v>3.5294117647058823E-2</v>
      </c>
      <c r="BY1827" s="15">
        <f t="shared" si="15940"/>
        <v>2.0454545454545454E-2</v>
      </c>
      <c r="BZ1827" s="15">
        <f t="shared" si="15940"/>
        <v>4.1884816753926706E-3</v>
      </c>
      <c r="CA1827" s="15">
        <f t="shared" si="15940"/>
        <v>2.1276595744680851E-2</v>
      </c>
      <c r="CB1827" s="15">
        <f>IFERROR(AK1827/AK1828,"..")</f>
        <v>1.1764705882352941E-2</v>
      </c>
      <c r="CC1827" s="15">
        <f t="shared" ref="CC1827" si="15941">IFERROR(AL1827/AL1828,"..")</f>
        <v>0</v>
      </c>
      <c r="CD1827" s="15">
        <f t="shared" ref="CD1827" si="15942">IFERROR(AM1827/AM1828,"..")</f>
        <v>2.564102564102564E-2</v>
      </c>
      <c r="CE1827" s="15">
        <f t="shared" ref="CE1827" si="15943">IFERROR(AN1827/AN1828,"..")</f>
        <v>2.2388059701492536E-2</v>
      </c>
      <c r="CF1827" s="15">
        <f t="shared" ref="CF1827" si="15944">IFERROR(AO1827/AO1828,"..")</f>
        <v>2.7777777777777776E-2</v>
      </c>
      <c r="CG1827" s="15">
        <f t="shared" ref="CG1827" si="15945">IFERROR(AP1827/AP1828,"..")</f>
        <v>1.5384615384615385E-2</v>
      </c>
      <c r="CH1827" s="15">
        <f t="shared" ref="CH1827" si="15946">IFERROR(AQ1827/AQ1828,"..")</f>
        <v>0</v>
      </c>
      <c r="CI1827" s="15">
        <f t="shared" ref="CI1827" si="15947">IFERROR(AR1827/AR1828,"..")</f>
        <v>1.2539184952978056E-2</v>
      </c>
      <c r="CJ1827" s="15">
        <f t="shared" ref="CJ1827" si="15948">IFERROR(AS1827/AS1828,"..")</f>
        <v>1.1838489183285181E-2</v>
      </c>
      <c r="CK1827" s="15" t="str">
        <f t="shared" ref="CK1827" si="15949">IFERROR(AT1827/AT1828,"..")</f>
        <v>..</v>
      </c>
      <c r="CL1827" s="13"/>
      <c r="CM1827" s="13"/>
      <c r="CN1827" s="13"/>
      <c r="CO1827" s="13"/>
      <c r="CP1827" s="13"/>
      <c r="CQ1827" s="13"/>
      <c r="CR1827" s="13"/>
      <c r="CS1827" s="13"/>
      <c r="CT1827" s="13"/>
      <c r="CU1827" s="13"/>
      <c r="CV1827" s="13"/>
      <c r="CW1827" s="13"/>
      <c r="CX1827" s="13"/>
      <c r="CY1827" s="13"/>
      <c r="CZ1827" s="13"/>
      <c r="DA1827" s="13"/>
      <c r="DB1827" s="13"/>
      <c r="DC1827" s="13"/>
      <c r="DD1827" s="13"/>
      <c r="DE1827" s="13"/>
      <c r="DF1827" s="13"/>
      <c r="DG1827" s="13"/>
      <c r="DH1827" s="13"/>
    </row>
    <row r="1828" spans="1:112" ht="14" x14ac:dyDescent="0.2">
      <c r="A1828" s="29"/>
      <c r="B1828" s="11" t="s">
        <v>47</v>
      </c>
      <c r="C1828" s="1" t="s">
        <v>51</v>
      </c>
      <c r="D1828" s="2">
        <v>85146</v>
      </c>
      <c r="E1828" s="2">
        <v>58626</v>
      </c>
      <c r="F1828" s="2">
        <v>660</v>
      </c>
      <c r="G1828" s="2">
        <v>53583</v>
      </c>
      <c r="H1828" s="2">
        <v>2277</v>
      </c>
      <c r="I1828" s="2">
        <v>678</v>
      </c>
      <c r="J1828" s="2">
        <v>27</v>
      </c>
      <c r="K1828" s="2">
        <v>36</v>
      </c>
      <c r="L1828" s="2">
        <v>42</v>
      </c>
      <c r="M1828" s="2">
        <v>90</v>
      </c>
      <c r="N1828" s="2">
        <v>264</v>
      </c>
      <c r="O1828" s="2">
        <v>543</v>
      </c>
      <c r="P1828" s="2">
        <v>1455</v>
      </c>
      <c r="Q1828" s="2">
        <v>27180</v>
      </c>
      <c r="R1828" s="2">
        <v>3108</v>
      </c>
      <c r="S1828" s="2">
        <v>24</v>
      </c>
      <c r="T1828" s="2">
        <v>807</v>
      </c>
      <c r="U1828" s="2">
        <v>1146</v>
      </c>
      <c r="V1828" s="2">
        <v>384</v>
      </c>
      <c r="W1828" s="2">
        <v>129</v>
      </c>
      <c r="X1828" s="2">
        <v>414</v>
      </c>
      <c r="Y1828" s="2">
        <v>330</v>
      </c>
      <c r="Z1828" s="2">
        <v>102</v>
      </c>
      <c r="AA1828" s="2">
        <v>6816</v>
      </c>
      <c r="AB1828" s="2">
        <v>192</v>
      </c>
      <c r="AC1828" s="2">
        <v>66</v>
      </c>
      <c r="AD1828" s="2">
        <v>1263</v>
      </c>
      <c r="AE1828" s="2">
        <v>63</v>
      </c>
      <c r="AF1828" s="2">
        <v>33</v>
      </c>
      <c r="AG1828" s="2">
        <v>255</v>
      </c>
      <c r="AH1828" s="2">
        <v>1320</v>
      </c>
      <c r="AI1828" s="2">
        <v>2865</v>
      </c>
      <c r="AJ1828" s="2">
        <v>141</v>
      </c>
      <c r="AK1828" s="2">
        <v>255</v>
      </c>
      <c r="AL1828" s="2">
        <v>297</v>
      </c>
      <c r="AM1828" s="2">
        <v>117</v>
      </c>
      <c r="AN1828" s="2">
        <v>402</v>
      </c>
      <c r="AO1828" s="2">
        <v>108</v>
      </c>
      <c r="AP1828" s="2">
        <v>195</v>
      </c>
      <c r="AQ1828" s="2">
        <v>102</v>
      </c>
      <c r="AR1828" s="2">
        <v>957</v>
      </c>
      <c r="AS1828" s="2">
        <v>85146</v>
      </c>
      <c r="AT1828" s="2">
        <v>0</v>
      </c>
      <c r="AU1828" s="15">
        <f>IFERROR(D1828/D1828,"..")</f>
        <v>1</v>
      </c>
      <c r="AV1828" s="15">
        <f t="shared" ref="AV1828:CA1828" si="15950">IFERROR(E1828/E1828,"..")</f>
        <v>1</v>
      </c>
      <c r="AW1828" s="15">
        <f t="shared" si="15950"/>
        <v>1</v>
      </c>
      <c r="AX1828" s="15">
        <f t="shared" si="15950"/>
        <v>1</v>
      </c>
      <c r="AY1828" s="15">
        <f t="shared" si="15950"/>
        <v>1</v>
      </c>
      <c r="AZ1828" s="15">
        <f t="shared" si="15950"/>
        <v>1</v>
      </c>
      <c r="BA1828" s="15">
        <f t="shared" si="15950"/>
        <v>1</v>
      </c>
      <c r="BB1828" s="15">
        <f t="shared" si="15950"/>
        <v>1</v>
      </c>
      <c r="BC1828" s="15">
        <f t="shared" si="15950"/>
        <v>1</v>
      </c>
      <c r="BD1828" s="15">
        <f t="shared" si="15950"/>
        <v>1</v>
      </c>
      <c r="BE1828" s="15">
        <f t="shared" si="15950"/>
        <v>1</v>
      </c>
      <c r="BF1828" s="15">
        <f t="shared" si="15950"/>
        <v>1</v>
      </c>
      <c r="BG1828" s="15">
        <f t="shared" si="15950"/>
        <v>1</v>
      </c>
      <c r="BH1828" s="15">
        <f t="shared" si="15950"/>
        <v>1</v>
      </c>
      <c r="BI1828" s="15">
        <f t="shared" si="15950"/>
        <v>1</v>
      </c>
      <c r="BJ1828" s="15">
        <f t="shared" si="15950"/>
        <v>1</v>
      </c>
      <c r="BK1828" s="15">
        <f t="shared" si="15950"/>
        <v>1</v>
      </c>
      <c r="BL1828" s="15">
        <f t="shared" si="15950"/>
        <v>1</v>
      </c>
      <c r="BM1828" s="15">
        <f t="shared" si="15950"/>
        <v>1</v>
      </c>
      <c r="BN1828" s="15">
        <f t="shared" si="15950"/>
        <v>1</v>
      </c>
      <c r="BO1828" s="15">
        <f t="shared" si="15950"/>
        <v>1</v>
      </c>
      <c r="BP1828" s="15">
        <f t="shared" si="15950"/>
        <v>1</v>
      </c>
      <c r="BQ1828" s="15">
        <f t="shared" si="15950"/>
        <v>1</v>
      </c>
      <c r="BR1828" s="15">
        <f t="shared" si="15950"/>
        <v>1</v>
      </c>
      <c r="BS1828" s="15">
        <f t="shared" si="15950"/>
        <v>1</v>
      </c>
      <c r="BT1828" s="15">
        <f t="shared" si="15950"/>
        <v>1</v>
      </c>
      <c r="BU1828" s="15">
        <f t="shared" si="15950"/>
        <v>1</v>
      </c>
      <c r="BV1828" s="15">
        <f t="shared" si="15950"/>
        <v>1</v>
      </c>
      <c r="BW1828" s="15">
        <f t="shared" si="15950"/>
        <v>1</v>
      </c>
      <c r="BX1828" s="15">
        <f t="shared" si="15950"/>
        <v>1</v>
      </c>
      <c r="BY1828" s="15">
        <f t="shared" si="15950"/>
        <v>1</v>
      </c>
      <c r="BZ1828" s="15">
        <f t="shared" si="15950"/>
        <v>1</v>
      </c>
      <c r="CA1828" s="15">
        <f t="shared" si="15950"/>
        <v>1</v>
      </c>
      <c r="CB1828" s="15">
        <f>IFERROR(AK1828/AK1828,"..")</f>
        <v>1</v>
      </c>
      <c r="CC1828" s="15">
        <f t="shared" ref="CC1828" si="15951">IFERROR(AL1828/AL1828,"..")</f>
        <v>1</v>
      </c>
      <c r="CD1828" s="15">
        <f t="shared" ref="CD1828" si="15952">IFERROR(AM1828/AM1828,"..")</f>
        <v>1</v>
      </c>
      <c r="CE1828" s="15">
        <f t="shared" ref="CE1828" si="15953">IFERROR(AN1828/AN1828,"..")</f>
        <v>1</v>
      </c>
      <c r="CF1828" s="15">
        <f t="shared" ref="CF1828" si="15954">IFERROR(AO1828/AO1828,"..")</f>
        <v>1</v>
      </c>
      <c r="CG1828" s="15">
        <f t="shared" ref="CG1828" si="15955">IFERROR(AP1828/AP1828,"..")</f>
        <v>1</v>
      </c>
      <c r="CH1828" s="15">
        <f t="shared" ref="CH1828" si="15956">IFERROR(AQ1828/AQ1828,"..")</f>
        <v>1</v>
      </c>
      <c r="CI1828" s="15">
        <f t="shared" ref="CI1828" si="15957">IFERROR(AR1828/AR1828,"..")</f>
        <v>1</v>
      </c>
      <c r="CJ1828" s="15">
        <f t="shared" ref="CJ1828" si="15958">IFERROR(AS1828/AS1828,"..")</f>
        <v>1</v>
      </c>
      <c r="CK1828" s="15" t="str">
        <f t="shared" ref="CK1828" si="15959">IFERROR(AT1828/AT1828,"..")</f>
        <v>..</v>
      </c>
      <c r="CL1828" s="13"/>
      <c r="CM1828" s="13"/>
      <c r="CN1828" s="13"/>
      <c r="CO1828" s="13"/>
      <c r="CP1828" s="13"/>
      <c r="CQ1828" s="13"/>
      <c r="CR1828" s="13"/>
      <c r="CS1828" s="13"/>
      <c r="CT1828" s="13"/>
      <c r="CU1828" s="13"/>
      <c r="CV1828" s="13"/>
      <c r="CW1828" s="13"/>
      <c r="CX1828" s="13"/>
      <c r="CY1828" s="13"/>
      <c r="CZ1828" s="13"/>
      <c r="DA1828" s="13"/>
      <c r="DB1828" s="13"/>
      <c r="DC1828" s="13"/>
      <c r="DD1828" s="13"/>
      <c r="DE1828" s="13"/>
      <c r="DF1828" s="13"/>
      <c r="DG1828" s="13"/>
      <c r="DH1828" s="13"/>
    </row>
    <row r="1829" spans="1:112" ht="14" x14ac:dyDescent="0.2">
      <c r="A1829" s="30"/>
      <c r="B1829" s="11" t="s">
        <v>67</v>
      </c>
      <c r="C1829" s="1" t="s">
        <v>51</v>
      </c>
      <c r="D1829" s="3">
        <v>168</v>
      </c>
      <c r="E1829" s="3">
        <v>87</v>
      </c>
      <c r="F1829" s="3">
        <v>3</v>
      </c>
      <c r="G1829" s="3">
        <v>75</v>
      </c>
      <c r="H1829" s="3">
        <v>3</v>
      </c>
      <c r="I1829" s="3">
        <v>0</v>
      </c>
      <c r="J1829" s="3">
        <v>0</v>
      </c>
      <c r="K1829" s="3">
        <v>0</v>
      </c>
      <c r="L1829" s="3">
        <v>0</v>
      </c>
      <c r="M1829" s="3">
        <v>0</v>
      </c>
      <c r="N1829" s="3">
        <v>3</v>
      </c>
      <c r="O1829" s="3">
        <v>0</v>
      </c>
      <c r="P1829" s="3">
        <v>3</v>
      </c>
      <c r="Q1829" s="3">
        <v>84</v>
      </c>
      <c r="R1829" s="3">
        <v>12</v>
      </c>
      <c r="S1829" s="3">
        <v>0</v>
      </c>
      <c r="T1829" s="3">
        <v>0</v>
      </c>
      <c r="U1829" s="3">
        <v>9</v>
      </c>
      <c r="V1829" s="3">
        <v>3</v>
      </c>
      <c r="W1829" s="3">
        <v>0</v>
      </c>
      <c r="X1829" s="3">
        <v>0</v>
      </c>
      <c r="Y1829" s="3">
        <v>0</v>
      </c>
      <c r="Z1829" s="3">
        <v>0</v>
      </c>
      <c r="AA1829" s="3">
        <v>18</v>
      </c>
      <c r="AB1829" s="3">
        <v>0</v>
      </c>
      <c r="AC1829" s="3">
        <v>0</v>
      </c>
      <c r="AD1829" s="3">
        <v>3</v>
      </c>
      <c r="AE1829" s="3">
        <v>0</v>
      </c>
      <c r="AF1829" s="3">
        <v>0</v>
      </c>
      <c r="AG1829" s="3">
        <v>0</v>
      </c>
      <c r="AH1829" s="3">
        <v>0</v>
      </c>
      <c r="AI1829" s="3">
        <v>9</v>
      </c>
      <c r="AJ1829" s="3">
        <v>0</v>
      </c>
      <c r="AK1829" s="3">
        <v>0</v>
      </c>
      <c r="AL1829" s="3">
        <v>0</v>
      </c>
      <c r="AM1829" s="3">
        <v>0</v>
      </c>
      <c r="AN1829" s="3">
        <v>3</v>
      </c>
      <c r="AO1829" s="3">
        <v>3</v>
      </c>
      <c r="AP1829" s="3">
        <v>0</v>
      </c>
      <c r="AQ1829" s="3">
        <v>0</v>
      </c>
      <c r="AR1829" s="3">
        <v>0</v>
      </c>
      <c r="AS1829" s="3">
        <v>168</v>
      </c>
      <c r="AT1829" s="3">
        <v>0</v>
      </c>
      <c r="AU1829" s="14"/>
      <c r="AV1829" s="14"/>
      <c r="AW1829" s="14"/>
      <c r="AX1829" s="14"/>
      <c r="AY1829" s="14"/>
      <c r="AZ1829" s="14"/>
      <c r="BA1829" s="14"/>
      <c r="BB1829" s="14"/>
      <c r="BC1829" s="14"/>
      <c r="BD1829" s="14"/>
      <c r="BE1829" s="14"/>
      <c r="BF1829" s="14"/>
      <c r="BG1829" s="14"/>
      <c r="BH1829" s="14"/>
      <c r="BI1829" s="14"/>
      <c r="BJ1829" s="14"/>
      <c r="BK1829" s="14"/>
      <c r="BL1829" s="14"/>
      <c r="BM1829" s="14"/>
      <c r="BN1829" s="14"/>
      <c r="BO1829" s="14"/>
      <c r="BP1829" s="14"/>
      <c r="BQ1829" s="14"/>
      <c r="BR1829" s="14"/>
      <c r="BS1829" s="14"/>
      <c r="BT1829" s="14"/>
      <c r="BU1829" s="14"/>
      <c r="BV1829" s="14"/>
      <c r="BW1829" s="14"/>
      <c r="BX1829" s="14"/>
      <c r="BY1829" s="14"/>
      <c r="BZ1829" s="14"/>
      <c r="CA1829" s="14"/>
      <c r="CB1829" s="14"/>
      <c r="CC1829" s="14"/>
      <c r="CD1829" s="14"/>
      <c r="CE1829" s="14"/>
      <c r="CF1829" s="14"/>
      <c r="CG1829" s="14"/>
      <c r="CH1829" s="14"/>
      <c r="CI1829" s="14"/>
      <c r="CJ1829" s="14"/>
      <c r="CK1829" s="14"/>
    </row>
    <row r="1830" spans="1:112" ht="14" x14ac:dyDescent="0.2">
      <c r="A1830" s="28" t="s">
        <v>181</v>
      </c>
      <c r="B1830" s="11" t="s">
        <v>53</v>
      </c>
      <c r="C1830" s="1" t="s">
        <v>51</v>
      </c>
      <c r="D1830" s="2">
        <v>191238</v>
      </c>
      <c r="E1830" s="2">
        <v>149259</v>
      </c>
      <c r="F1830" s="2">
        <v>1662</v>
      </c>
      <c r="G1830" s="2">
        <v>136983</v>
      </c>
      <c r="H1830" s="2">
        <v>5370</v>
      </c>
      <c r="I1830" s="2">
        <v>1398</v>
      </c>
      <c r="J1830" s="2">
        <v>42</v>
      </c>
      <c r="K1830" s="2">
        <v>69</v>
      </c>
      <c r="L1830" s="2">
        <v>108</v>
      </c>
      <c r="M1830" s="2">
        <v>198</v>
      </c>
      <c r="N1830" s="2">
        <v>558</v>
      </c>
      <c r="O1830" s="2">
        <v>1176</v>
      </c>
      <c r="P1830" s="2">
        <v>3678</v>
      </c>
      <c r="Q1830" s="2">
        <v>42012</v>
      </c>
      <c r="R1830" s="2">
        <v>4200</v>
      </c>
      <c r="S1830" s="2">
        <v>114</v>
      </c>
      <c r="T1830" s="2">
        <v>1365</v>
      </c>
      <c r="U1830" s="2">
        <v>1161</v>
      </c>
      <c r="V1830" s="2">
        <v>807</v>
      </c>
      <c r="W1830" s="2">
        <v>282</v>
      </c>
      <c r="X1830" s="2">
        <v>75</v>
      </c>
      <c r="Y1830" s="2">
        <v>264</v>
      </c>
      <c r="Z1830" s="2">
        <v>384</v>
      </c>
      <c r="AA1830" s="2">
        <v>11616</v>
      </c>
      <c r="AB1830" s="2">
        <v>270</v>
      </c>
      <c r="AC1830" s="2">
        <v>90</v>
      </c>
      <c r="AD1830" s="2">
        <v>1329</v>
      </c>
      <c r="AE1830" s="2">
        <v>102</v>
      </c>
      <c r="AF1830" s="2">
        <v>114</v>
      </c>
      <c r="AG1830" s="2">
        <v>426</v>
      </c>
      <c r="AH1830" s="2">
        <v>1959</v>
      </c>
      <c r="AI1830" s="2">
        <v>5754</v>
      </c>
      <c r="AJ1830" s="2">
        <v>156</v>
      </c>
      <c r="AK1830" s="2">
        <v>303</v>
      </c>
      <c r="AL1830" s="2">
        <v>852</v>
      </c>
      <c r="AM1830" s="2">
        <v>339</v>
      </c>
      <c r="AN1830" s="2">
        <v>1335</v>
      </c>
      <c r="AO1830" s="2">
        <v>237</v>
      </c>
      <c r="AP1830" s="2">
        <v>921</v>
      </c>
      <c r="AQ1830" s="2">
        <v>180</v>
      </c>
      <c r="AR1830" s="2">
        <v>2103</v>
      </c>
      <c r="AS1830" s="2">
        <v>191238</v>
      </c>
      <c r="AT1830" s="2">
        <v>0</v>
      </c>
      <c r="AU1830" s="14"/>
      <c r="AV1830" s="14"/>
      <c r="AW1830" s="14"/>
      <c r="AX1830" s="14"/>
      <c r="AY1830" s="14"/>
      <c r="AZ1830" s="14"/>
      <c r="BA1830" s="14"/>
      <c r="BB1830" s="14"/>
      <c r="BC1830" s="14"/>
      <c r="BD1830" s="14"/>
      <c r="BE1830" s="14"/>
      <c r="BF1830" s="14"/>
      <c r="BG1830" s="14"/>
      <c r="BH1830" s="14"/>
      <c r="BI1830" s="14"/>
      <c r="BJ1830" s="14"/>
      <c r="BK1830" s="14"/>
      <c r="BL1830" s="14"/>
      <c r="BM1830" s="14"/>
      <c r="BN1830" s="14"/>
      <c r="BO1830" s="14"/>
      <c r="BP1830" s="14"/>
      <c r="BQ1830" s="14"/>
      <c r="BR1830" s="14"/>
      <c r="BS1830" s="14"/>
      <c r="BT1830" s="14"/>
      <c r="BU1830" s="14"/>
      <c r="BV1830" s="14"/>
      <c r="BW1830" s="14"/>
      <c r="BX1830" s="14"/>
      <c r="BY1830" s="14"/>
      <c r="BZ1830" s="14"/>
      <c r="CA1830" s="14"/>
      <c r="CB1830" s="14"/>
      <c r="CC1830" s="14"/>
      <c r="CD1830" s="14"/>
      <c r="CE1830" s="14"/>
      <c r="CF1830" s="14"/>
      <c r="CG1830" s="14"/>
      <c r="CH1830" s="14"/>
      <c r="CI1830" s="14"/>
      <c r="CJ1830" s="14"/>
      <c r="CK1830" s="14"/>
    </row>
    <row r="1831" spans="1:112" ht="14" x14ac:dyDescent="0.2">
      <c r="A1831" s="29"/>
      <c r="B1831" s="11" t="s">
        <v>54</v>
      </c>
      <c r="C1831" s="1" t="s">
        <v>51</v>
      </c>
      <c r="D1831" s="3">
        <v>9798</v>
      </c>
      <c r="E1831" s="3">
        <v>6705</v>
      </c>
      <c r="F1831" s="3">
        <v>42</v>
      </c>
      <c r="G1831" s="3">
        <v>5985</v>
      </c>
      <c r="H1831" s="3">
        <v>267</v>
      </c>
      <c r="I1831" s="3">
        <v>63</v>
      </c>
      <c r="J1831" s="3">
        <v>3</v>
      </c>
      <c r="K1831" s="3">
        <v>3</v>
      </c>
      <c r="L1831" s="3">
        <v>6</v>
      </c>
      <c r="M1831" s="3">
        <v>12</v>
      </c>
      <c r="N1831" s="3">
        <v>81</v>
      </c>
      <c r="O1831" s="3">
        <v>72</v>
      </c>
      <c r="P1831" s="3">
        <v>348</v>
      </c>
      <c r="Q1831" s="3">
        <v>3060</v>
      </c>
      <c r="R1831" s="3">
        <v>399</v>
      </c>
      <c r="S1831" s="3">
        <v>6</v>
      </c>
      <c r="T1831" s="3">
        <v>129</v>
      </c>
      <c r="U1831" s="3">
        <v>102</v>
      </c>
      <c r="V1831" s="3">
        <v>84</v>
      </c>
      <c r="W1831" s="3">
        <v>30</v>
      </c>
      <c r="X1831" s="3">
        <v>9</v>
      </c>
      <c r="Y1831" s="3">
        <v>27</v>
      </c>
      <c r="Z1831" s="3">
        <v>54</v>
      </c>
      <c r="AA1831" s="3">
        <v>1101</v>
      </c>
      <c r="AB1831" s="3">
        <v>9</v>
      </c>
      <c r="AC1831" s="3">
        <v>3</v>
      </c>
      <c r="AD1831" s="3">
        <v>123</v>
      </c>
      <c r="AE1831" s="3">
        <v>9</v>
      </c>
      <c r="AF1831" s="3">
        <v>12</v>
      </c>
      <c r="AG1831" s="3">
        <v>48</v>
      </c>
      <c r="AH1831" s="3">
        <v>210</v>
      </c>
      <c r="AI1831" s="3">
        <v>378</v>
      </c>
      <c r="AJ1831" s="3">
        <v>18</v>
      </c>
      <c r="AK1831" s="3">
        <v>51</v>
      </c>
      <c r="AL1831" s="3">
        <v>213</v>
      </c>
      <c r="AM1831" s="3">
        <v>33</v>
      </c>
      <c r="AN1831" s="3">
        <v>102</v>
      </c>
      <c r="AO1831" s="3">
        <v>18</v>
      </c>
      <c r="AP1831" s="3">
        <v>66</v>
      </c>
      <c r="AQ1831" s="3">
        <v>15</v>
      </c>
      <c r="AR1831" s="3">
        <v>105</v>
      </c>
      <c r="AS1831" s="3">
        <v>9798</v>
      </c>
      <c r="AT1831" s="3">
        <v>0</v>
      </c>
      <c r="AU1831" s="15">
        <f>IFERROR(D1831/D1844,"..")</f>
        <v>5.1319924575738529E-2</v>
      </c>
      <c r="AV1831" s="15">
        <f t="shared" ref="AV1831:CA1831" si="15960">IFERROR(E1831/E1844,"..")</f>
        <v>4.4969818913480883E-2</v>
      </c>
      <c r="AW1831" s="15">
        <f t="shared" si="15960"/>
        <v>2.5408348457350273E-2</v>
      </c>
      <c r="AX1831" s="15">
        <f t="shared" si="15960"/>
        <v>4.3735613285103586E-2</v>
      </c>
      <c r="AY1831" s="15">
        <f t="shared" si="15960"/>
        <v>4.9776286353467564E-2</v>
      </c>
      <c r="AZ1831" s="15">
        <f t="shared" si="15960"/>
        <v>4.5161290322580643E-2</v>
      </c>
      <c r="BA1831" s="15">
        <f t="shared" si="15960"/>
        <v>7.1428571428571425E-2</v>
      </c>
      <c r="BB1831" s="15">
        <f t="shared" si="15960"/>
        <v>4.3478260869565216E-2</v>
      </c>
      <c r="BC1831" s="15">
        <f t="shared" si="15960"/>
        <v>5.5555555555555552E-2</v>
      </c>
      <c r="BD1831" s="15">
        <f t="shared" si="15960"/>
        <v>6.1538461538461542E-2</v>
      </c>
      <c r="BE1831" s="15">
        <f t="shared" si="15960"/>
        <v>0.14594594594594595</v>
      </c>
      <c r="BF1831" s="15">
        <f t="shared" si="15960"/>
        <v>6.1224489795918366E-2</v>
      </c>
      <c r="BG1831" s="15">
        <f t="shared" si="15960"/>
        <v>9.4693877551020406E-2</v>
      </c>
      <c r="BH1831" s="15">
        <f t="shared" si="15960"/>
        <v>7.3097319764941951E-2</v>
      </c>
      <c r="BI1831" s="15">
        <f t="shared" si="15960"/>
        <v>9.5408895265423246E-2</v>
      </c>
      <c r="BJ1831" s="15">
        <f t="shared" si="15960"/>
        <v>5.2631578947368418E-2</v>
      </c>
      <c r="BK1831" s="15">
        <f t="shared" si="15960"/>
        <v>9.4922737306843266E-2</v>
      </c>
      <c r="BL1831" s="15">
        <f t="shared" si="15960"/>
        <v>8.8311688311688313E-2</v>
      </c>
      <c r="BM1831" s="15">
        <f t="shared" si="15960"/>
        <v>0.1044776119402985</v>
      </c>
      <c r="BN1831" s="15">
        <f t="shared" si="15960"/>
        <v>0.10638297872340426</v>
      </c>
      <c r="BO1831" s="15">
        <f t="shared" si="15960"/>
        <v>0.12</v>
      </c>
      <c r="BP1831" s="15">
        <f t="shared" si="15960"/>
        <v>0.10227272727272728</v>
      </c>
      <c r="BQ1831" s="15">
        <f t="shared" si="15960"/>
        <v>0.14173228346456693</v>
      </c>
      <c r="BR1831" s="15">
        <f t="shared" si="15960"/>
        <v>9.5127008812856406E-2</v>
      </c>
      <c r="BS1831" s="15">
        <f t="shared" si="15960"/>
        <v>3.3707865168539325E-2</v>
      </c>
      <c r="BT1831" s="15">
        <f t="shared" si="15960"/>
        <v>3.3333333333333333E-2</v>
      </c>
      <c r="BU1831" s="15">
        <f t="shared" si="15960"/>
        <v>9.2760180995475117E-2</v>
      </c>
      <c r="BV1831" s="15">
        <f t="shared" si="15960"/>
        <v>8.8235294117647065E-2</v>
      </c>
      <c r="BW1831" s="15">
        <f t="shared" si="15960"/>
        <v>0.10810810810810811</v>
      </c>
      <c r="BX1831" s="15">
        <f t="shared" si="15960"/>
        <v>0.11267605633802817</v>
      </c>
      <c r="BY1831" s="15">
        <f t="shared" si="15960"/>
        <v>0.10736196319018405</v>
      </c>
      <c r="BZ1831" s="15">
        <f t="shared" si="15960"/>
        <v>6.5865133298484063E-2</v>
      </c>
      <c r="CA1831" s="15">
        <f t="shared" si="15960"/>
        <v>0.11538461538461539</v>
      </c>
      <c r="CB1831" s="15">
        <f>IFERROR(AK1831/AK1844,"..")</f>
        <v>0.17171717171717171</v>
      </c>
      <c r="CC1831" s="15">
        <f t="shared" ref="CC1831" si="15961">IFERROR(AL1831/AL1844,"..")</f>
        <v>0.25266903914590749</v>
      </c>
      <c r="CD1831" s="15">
        <f t="shared" ref="CD1831" si="15962">IFERROR(AM1831/AM1844,"..")</f>
        <v>9.7345132743362831E-2</v>
      </c>
      <c r="CE1831" s="15">
        <f t="shared" ref="CE1831" si="15963">IFERROR(AN1831/AN1844,"..")</f>
        <v>7.6576576576576572E-2</v>
      </c>
      <c r="CF1831" s="15">
        <f t="shared" ref="CF1831" si="15964">IFERROR(AO1831/AO1844,"..")</f>
        <v>7.6923076923076927E-2</v>
      </c>
      <c r="CG1831" s="15">
        <f t="shared" ref="CG1831" si="15965">IFERROR(AP1831/AP1844,"..")</f>
        <v>7.1895424836601302E-2</v>
      </c>
      <c r="CH1831" s="15">
        <f t="shared" ref="CH1831" si="15966">IFERROR(AQ1831/AQ1844,"..")</f>
        <v>8.3333333333333329E-2</v>
      </c>
      <c r="CI1831" s="15">
        <f t="shared" ref="CI1831" si="15967">IFERROR(AR1831/AR1844,"..")</f>
        <v>4.9928673323823107E-2</v>
      </c>
      <c r="CJ1831" s="15">
        <f t="shared" ref="CJ1831" si="15968">IFERROR(AS1831/AS1844,"..")</f>
        <v>5.1319924575738529E-2</v>
      </c>
      <c r="CK1831" s="15" t="str">
        <f t="shared" ref="CK1831" si="15969">IFERROR(AT1831/AT1844,"..")</f>
        <v>..</v>
      </c>
      <c r="CL1831" s="13"/>
      <c r="CM1831" s="13"/>
      <c r="CN1831" s="13"/>
      <c r="CO1831" s="13"/>
      <c r="CP1831" s="13"/>
      <c r="CQ1831" s="13"/>
      <c r="CR1831" s="13"/>
      <c r="CS1831" s="13"/>
      <c r="CT1831" s="13"/>
      <c r="CU1831" s="13"/>
      <c r="CV1831" s="13"/>
      <c r="CW1831" s="13"/>
      <c r="CX1831" s="13"/>
      <c r="CY1831" s="13"/>
      <c r="CZ1831" s="13"/>
      <c r="DA1831" s="13"/>
      <c r="DB1831" s="13"/>
      <c r="DC1831" s="13"/>
      <c r="DD1831" s="13"/>
      <c r="DE1831" s="13"/>
      <c r="DF1831" s="13"/>
      <c r="DG1831" s="13"/>
      <c r="DH1831" s="13"/>
    </row>
    <row r="1832" spans="1:112" ht="14" x14ac:dyDescent="0.2">
      <c r="A1832" s="29"/>
      <c r="B1832" s="11" t="s">
        <v>55</v>
      </c>
      <c r="C1832" s="1" t="s">
        <v>51</v>
      </c>
      <c r="D1832" s="2">
        <v>107241</v>
      </c>
      <c r="E1832" s="2">
        <v>80397</v>
      </c>
      <c r="F1832" s="2">
        <v>1131</v>
      </c>
      <c r="G1832" s="2">
        <v>72945</v>
      </c>
      <c r="H1832" s="2">
        <v>3285</v>
      </c>
      <c r="I1832" s="2">
        <v>648</v>
      </c>
      <c r="J1832" s="2">
        <v>21</v>
      </c>
      <c r="K1832" s="2">
        <v>36</v>
      </c>
      <c r="L1832" s="2">
        <v>63</v>
      </c>
      <c r="M1832" s="2">
        <v>123</v>
      </c>
      <c r="N1832" s="2">
        <v>303</v>
      </c>
      <c r="O1832" s="2">
        <v>693</v>
      </c>
      <c r="P1832" s="2">
        <v>2322</v>
      </c>
      <c r="Q1832" s="2">
        <v>26343</v>
      </c>
      <c r="R1832" s="2">
        <v>2889</v>
      </c>
      <c r="S1832" s="2">
        <v>87</v>
      </c>
      <c r="T1832" s="2">
        <v>933</v>
      </c>
      <c r="U1832" s="2">
        <v>771</v>
      </c>
      <c r="V1832" s="2">
        <v>573</v>
      </c>
      <c r="W1832" s="2">
        <v>171</v>
      </c>
      <c r="X1832" s="2">
        <v>60</v>
      </c>
      <c r="Y1832" s="2">
        <v>189</v>
      </c>
      <c r="Z1832" s="2">
        <v>264</v>
      </c>
      <c r="AA1832" s="2">
        <v>8052</v>
      </c>
      <c r="AB1832" s="2">
        <v>222</v>
      </c>
      <c r="AC1832" s="2">
        <v>78</v>
      </c>
      <c r="AD1832" s="2">
        <v>1089</v>
      </c>
      <c r="AE1832" s="2">
        <v>63</v>
      </c>
      <c r="AF1832" s="2">
        <v>72</v>
      </c>
      <c r="AG1832" s="2">
        <v>273</v>
      </c>
      <c r="AH1832" s="2">
        <v>1050</v>
      </c>
      <c r="AI1832" s="2">
        <v>4395</v>
      </c>
      <c r="AJ1832" s="2">
        <v>117</v>
      </c>
      <c r="AK1832" s="2">
        <v>177</v>
      </c>
      <c r="AL1832" s="2">
        <v>321</v>
      </c>
      <c r="AM1832" s="2">
        <v>243</v>
      </c>
      <c r="AN1832" s="2">
        <v>984</v>
      </c>
      <c r="AO1832" s="2">
        <v>138</v>
      </c>
      <c r="AP1832" s="2">
        <v>717</v>
      </c>
      <c r="AQ1832" s="2">
        <v>129</v>
      </c>
      <c r="AR1832" s="2">
        <v>1269</v>
      </c>
      <c r="AS1832" s="2">
        <v>107241</v>
      </c>
      <c r="AT1832" s="2">
        <v>0</v>
      </c>
      <c r="AU1832" s="15">
        <f>IFERROR(D1832/D1844,"..")</f>
        <v>0.56170647391577622</v>
      </c>
      <c r="AV1832" s="15">
        <f t="shared" ref="AV1832:CA1832" si="15970">IFERROR(E1832/E1844,"..")</f>
        <v>0.53921529175050298</v>
      </c>
      <c r="AW1832" s="15">
        <f t="shared" si="15970"/>
        <v>0.68421052631578949</v>
      </c>
      <c r="AX1832" s="15">
        <f t="shared" si="15970"/>
        <v>0.53304833936205198</v>
      </c>
      <c r="AY1832" s="15">
        <f t="shared" si="15970"/>
        <v>0.61241610738255037</v>
      </c>
      <c r="AZ1832" s="15">
        <f t="shared" si="15970"/>
        <v>0.46451612903225808</v>
      </c>
      <c r="BA1832" s="15">
        <f t="shared" si="15970"/>
        <v>0.5</v>
      </c>
      <c r="BB1832" s="15">
        <f t="shared" si="15970"/>
        <v>0.52173913043478259</v>
      </c>
      <c r="BC1832" s="15">
        <f t="shared" si="15970"/>
        <v>0.58333333333333337</v>
      </c>
      <c r="BD1832" s="15">
        <f t="shared" si="15970"/>
        <v>0.63076923076923075</v>
      </c>
      <c r="BE1832" s="15">
        <f t="shared" si="15970"/>
        <v>0.54594594594594592</v>
      </c>
      <c r="BF1832" s="15">
        <f t="shared" si="15970"/>
        <v>0.5892857142857143</v>
      </c>
      <c r="BG1832" s="15">
        <f t="shared" si="15970"/>
        <v>0.63183673469387758</v>
      </c>
      <c r="BH1832" s="15">
        <f t="shared" si="15970"/>
        <v>0.62928192632936797</v>
      </c>
      <c r="BI1832" s="15">
        <f t="shared" si="15970"/>
        <v>0.69081779053084647</v>
      </c>
      <c r="BJ1832" s="15">
        <f t="shared" si="15970"/>
        <v>0.76315789473684215</v>
      </c>
      <c r="BK1832" s="15">
        <f t="shared" si="15970"/>
        <v>0.68653421633554079</v>
      </c>
      <c r="BL1832" s="15">
        <f t="shared" si="15970"/>
        <v>0.66753246753246753</v>
      </c>
      <c r="BM1832" s="15">
        <f t="shared" si="15970"/>
        <v>0.71268656716417911</v>
      </c>
      <c r="BN1832" s="15">
        <f t="shared" si="15970"/>
        <v>0.6063829787234043</v>
      </c>
      <c r="BO1832" s="15">
        <f t="shared" si="15970"/>
        <v>0.8</v>
      </c>
      <c r="BP1832" s="15">
        <f t="shared" si="15970"/>
        <v>0.71590909090909094</v>
      </c>
      <c r="BQ1832" s="15">
        <f t="shared" si="15970"/>
        <v>0.69291338582677164</v>
      </c>
      <c r="BR1832" s="15">
        <f t="shared" si="15970"/>
        <v>0.69569725246241576</v>
      </c>
      <c r="BS1832" s="15">
        <f t="shared" si="15970"/>
        <v>0.8314606741573034</v>
      </c>
      <c r="BT1832" s="15">
        <f t="shared" si="15970"/>
        <v>0.8666666666666667</v>
      </c>
      <c r="BU1832" s="15">
        <f t="shared" si="15970"/>
        <v>0.82126696832579182</v>
      </c>
      <c r="BV1832" s="15">
        <f t="shared" si="15970"/>
        <v>0.61764705882352944</v>
      </c>
      <c r="BW1832" s="15">
        <f t="shared" si="15970"/>
        <v>0.64864864864864868</v>
      </c>
      <c r="BX1832" s="15">
        <f t="shared" si="15970"/>
        <v>0.64084507042253525</v>
      </c>
      <c r="BY1832" s="15">
        <f t="shared" si="15970"/>
        <v>0.53680981595092025</v>
      </c>
      <c r="BZ1832" s="15">
        <f t="shared" si="15970"/>
        <v>0.76581285938316779</v>
      </c>
      <c r="CA1832" s="15">
        <f t="shared" si="15970"/>
        <v>0.75</v>
      </c>
      <c r="CB1832" s="15">
        <f>IFERROR(AK1832/AK1844,"..")</f>
        <v>0.59595959595959591</v>
      </c>
      <c r="CC1832" s="15">
        <f t="shared" ref="CC1832" si="15971">IFERROR(AL1832/AL1844,"..")</f>
        <v>0.38078291814946619</v>
      </c>
      <c r="CD1832" s="15">
        <f t="shared" ref="CD1832" si="15972">IFERROR(AM1832/AM1844,"..")</f>
        <v>0.7168141592920354</v>
      </c>
      <c r="CE1832" s="15">
        <f t="shared" ref="CE1832" si="15973">IFERROR(AN1832/AN1844,"..")</f>
        <v>0.73873873873873874</v>
      </c>
      <c r="CF1832" s="15">
        <f t="shared" ref="CF1832" si="15974">IFERROR(AO1832/AO1844,"..")</f>
        <v>0.58974358974358976</v>
      </c>
      <c r="CG1832" s="15">
        <f t="shared" ref="CG1832" si="15975">IFERROR(AP1832/AP1844,"..")</f>
        <v>0.78104575163398693</v>
      </c>
      <c r="CH1832" s="15">
        <f t="shared" ref="CH1832" si="15976">IFERROR(AQ1832/AQ1844,"..")</f>
        <v>0.71666666666666667</v>
      </c>
      <c r="CI1832" s="15">
        <f t="shared" ref="CI1832" si="15977">IFERROR(AR1832/AR1844,"..")</f>
        <v>0.60342368045649075</v>
      </c>
      <c r="CJ1832" s="15">
        <f t="shared" ref="CJ1832" si="15978">IFERROR(AS1832/AS1844,"..")</f>
        <v>0.56170647391577622</v>
      </c>
      <c r="CK1832" s="15" t="str">
        <f t="shared" ref="CK1832" si="15979">IFERROR(AT1832/AT1844,"..")</f>
        <v>..</v>
      </c>
      <c r="CL1832" s="13"/>
      <c r="CM1832" s="13"/>
      <c r="CN1832" s="13"/>
      <c r="CO1832" s="13"/>
      <c r="CP1832" s="13"/>
      <c r="CQ1832" s="13"/>
      <c r="CR1832" s="13"/>
      <c r="CS1832" s="13"/>
      <c r="CT1832" s="13"/>
      <c r="CU1832" s="13"/>
      <c r="CV1832" s="13"/>
      <c r="CW1832" s="13"/>
      <c r="CX1832" s="13"/>
      <c r="CY1832" s="13"/>
      <c r="CZ1832" s="13"/>
      <c r="DA1832" s="13"/>
      <c r="DB1832" s="13"/>
      <c r="DC1832" s="13"/>
      <c r="DD1832" s="13"/>
      <c r="DE1832" s="13"/>
      <c r="DF1832" s="13"/>
      <c r="DG1832" s="13"/>
      <c r="DH1832" s="13"/>
    </row>
    <row r="1833" spans="1:112" ht="14" x14ac:dyDescent="0.2">
      <c r="A1833" s="29"/>
      <c r="B1833" s="11" t="s">
        <v>56</v>
      </c>
      <c r="C1833" s="1" t="s">
        <v>51</v>
      </c>
      <c r="D1833" s="3">
        <v>31404</v>
      </c>
      <c r="E1833" s="3">
        <v>27693</v>
      </c>
      <c r="F1833" s="3">
        <v>225</v>
      </c>
      <c r="G1833" s="3">
        <v>25635</v>
      </c>
      <c r="H1833" s="3">
        <v>867</v>
      </c>
      <c r="I1833" s="3">
        <v>261</v>
      </c>
      <c r="J1833" s="3">
        <v>3</v>
      </c>
      <c r="K1833" s="3">
        <v>12</v>
      </c>
      <c r="L1833" s="3">
        <v>9</v>
      </c>
      <c r="M1833" s="3">
        <v>30</v>
      </c>
      <c r="N1833" s="3">
        <v>114</v>
      </c>
      <c r="O1833" s="3">
        <v>201</v>
      </c>
      <c r="P1833" s="3">
        <v>690</v>
      </c>
      <c r="Q1833" s="3">
        <v>3480</v>
      </c>
      <c r="R1833" s="3">
        <v>291</v>
      </c>
      <c r="S1833" s="3">
        <v>9</v>
      </c>
      <c r="T1833" s="3">
        <v>84</v>
      </c>
      <c r="U1833" s="3">
        <v>87</v>
      </c>
      <c r="V1833" s="3">
        <v>51</v>
      </c>
      <c r="W1833" s="3">
        <v>39</v>
      </c>
      <c r="X1833" s="3">
        <v>3</v>
      </c>
      <c r="Y1833" s="3">
        <v>12</v>
      </c>
      <c r="Z1833" s="3">
        <v>21</v>
      </c>
      <c r="AA1833" s="3">
        <v>1629</v>
      </c>
      <c r="AB1833" s="3">
        <v>18</v>
      </c>
      <c r="AC1833" s="3">
        <v>6</v>
      </c>
      <c r="AD1833" s="3">
        <v>69</v>
      </c>
      <c r="AE1833" s="3">
        <v>33</v>
      </c>
      <c r="AF1833" s="3">
        <v>18</v>
      </c>
      <c r="AG1833" s="3">
        <v>69</v>
      </c>
      <c r="AH1833" s="3">
        <v>414</v>
      </c>
      <c r="AI1833" s="3">
        <v>747</v>
      </c>
      <c r="AJ1833" s="3">
        <v>21</v>
      </c>
      <c r="AK1833" s="3">
        <v>42</v>
      </c>
      <c r="AL1833" s="3">
        <v>153</v>
      </c>
      <c r="AM1833" s="3">
        <v>45</v>
      </c>
      <c r="AN1833" s="3">
        <v>228</v>
      </c>
      <c r="AO1833" s="3">
        <v>57</v>
      </c>
      <c r="AP1833" s="3">
        <v>144</v>
      </c>
      <c r="AQ1833" s="3">
        <v>27</v>
      </c>
      <c r="AR1833" s="3">
        <v>432</v>
      </c>
      <c r="AS1833" s="3">
        <v>31404</v>
      </c>
      <c r="AT1833" s="3">
        <v>0</v>
      </c>
      <c r="AU1833" s="15">
        <f>IFERROR(D1833/D1844,"..")</f>
        <v>0.164487743557511</v>
      </c>
      <c r="AV1833" s="15">
        <f t="shared" ref="AV1833:CA1833" si="15980">IFERROR(E1833/E1844,"..")</f>
        <v>0.18573440643863179</v>
      </c>
      <c r="AW1833" s="15">
        <f t="shared" si="15980"/>
        <v>0.13611615245009073</v>
      </c>
      <c r="AX1833" s="15">
        <f t="shared" si="15980"/>
        <v>0.18732872958456648</v>
      </c>
      <c r="AY1833" s="15">
        <f t="shared" si="15980"/>
        <v>0.1616331096196868</v>
      </c>
      <c r="AZ1833" s="15">
        <f t="shared" si="15980"/>
        <v>0.18709677419354839</v>
      </c>
      <c r="BA1833" s="15">
        <f t="shared" si="15980"/>
        <v>7.1428571428571425E-2</v>
      </c>
      <c r="BB1833" s="15">
        <f t="shared" si="15980"/>
        <v>0.17391304347826086</v>
      </c>
      <c r="BC1833" s="15">
        <f t="shared" si="15980"/>
        <v>8.3333333333333329E-2</v>
      </c>
      <c r="BD1833" s="15">
        <f t="shared" si="15980"/>
        <v>0.15384615384615385</v>
      </c>
      <c r="BE1833" s="15">
        <f t="shared" si="15980"/>
        <v>0.20540540540540542</v>
      </c>
      <c r="BF1833" s="15">
        <f t="shared" si="15980"/>
        <v>0.17091836734693877</v>
      </c>
      <c r="BG1833" s="15">
        <f t="shared" si="15980"/>
        <v>0.18775510204081633</v>
      </c>
      <c r="BH1833" s="15">
        <f t="shared" si="15980"/>
        <v>8.3130285222875161E-2</v>
      </c>
      <c r="BI1833" s="15">
        <f t="shared" si="15980"/>
        <v>6.9583931133428978E-2</v>
      </c>
      <c r="BJ1833" s="15">
        <f t="shared" si="15980"/>
        <v>7.8947368421052627E-2</v>
      </c>
      <c r="BK1833" s="15">
        <f t="shared" si="15980"/>
        <v>6.1810154525386317E-2</v>
      </c>
      <c r="BL1833" s="15">
        <f t="shared" si="15980"/>
        <v>7.5324675324675322E-2</v>
      </c>
      <c r="BM1833" s="15">
        <f t="shared" si="15980"/>
        <v>6.3432835820895525E-2</v>
      </c>
      <c r="BN1833" s="15">
        <f t="shared" si="15980"/>
        <v>0.13829787234042554</v>
      </c>
      <c r="BO1833" s="15">
        <f t="shared" si="15980"/>
        <v>0.04</v>
      </c>
      <c r="BP1833" s="15">
        <f t="shared" si="15980"/>
        <v>4.5454545454545456E-2</v>
      </c>
      <c r="BQ1833" s="15">
        <f t="shared" si="15980"/>
        <v>5.5118110236220472E-2</v>
      </c>
      <c r="BR1833" s="15">
        <f t="shared" si="15980"/>
        <v>0.14074650077760498</v>
      </c>
      <c r="BS1833" s="15">
        <f t="shared" si="15980"/>
        <v>6.741573033707865E-2</v>
      </c>
      <c r="BT1833" s="15">
        <f t="shared" si="15980"/>
        <v>6.6666666666666666E-2</v>
      </c>
      <c r="BU1833" s="15">
        <f t="shared" si="15980"/>
        <v>5.2036199095022627E-2</v>
      </c>
      <c r="BV1833" s="15">
        <f t="shared" si="15980"/>
        <v>0.3235294117647059</v>
      </c>
      <c r="BW1833" s="15">
        <f t="shared" si="15980"/>
        <v>0.16216216216216217</v>
      </c>
      <c r="BX1833" s="15">
        <f t="shared" si="15980"/>
        <v>0.1619718309859155</v>
      </c>
      <c r="BY1833" s="15">
        <f t="shared" si="15980"/>
        <v>0.21165644171779141</v>
      </c>
      <c r="BZ1833" s="15">
        <f t="shared" si="15980"/>
        <v>0.13016204913748039</v>
      </c>
      <c r="CA1833" s="15">
        <f t="shared" si="15980"/>
        <v>0.13461538461538461</v>
      </c>
      <c r="CB1833" s="15">
        <f>IFERROR(AK1833/AK1844,"..")</f>
        <v>0.14141414141414141</v>
      </c>
      <c r="CC1833" s="15">
        <f t="shared" ref="CC1833" si="15981">IFERROR(AL1833/AL1844,"..")</f>
        <v>0.18149466192170818</v>
      </c>
      <c r="CD1833" s="15">
        <f t="shared" ref="CD1833" si="15982">IFERROR(AM1833/AM1844,"..")</f>
        <v>0.13274336283185842</v>
      </c>
      <c r="CE1833" s="15">
        <f t="shared" ref="CE1833" si="15983">IFERROR(AN1833/AN1844,"..")</f>
        <v>0.17117117117117117</v>
      </c>
      <c r="CF1833" s="15">
        <f t="shared" ref="CF1833" si="15984">IFERROR(AO1833/AO1844,"..")</f>
        <v>0.24358974358974358</v>
      </c>
      <c r="CG1833" s="15">
        <f t="shared" ref="CG1833" si="15985">IFERROR(AP1833/AP1844,"..")</f>
        <v>0.15686274509803921</v>
      </c>
      <c r="CH1833" s="15">
        <f t="shared" ref="CH1833" si="15986">IFERROR(AQ1833/AQ1844,"..")</f>
        <v>0.15</v>
      </c>
      <c r="CI1833" s="15">
        <f t="shared" ref="CI1833" si="15987">IFERROR(AR1833/AR1844,"..")</f>
        <v>0.20542082738944364</v>
      </c>
      <c r="CJ1833" s="15">
        <f t="shared" ref="CJ1833" si="15988">IFERROR(AS1833/AS1844,"..")</f>
        <v>0.164487743557511</v>
      </c>
      <c r="CK1833" s="15" t="str">
        <f t="shared" ref="CK1833" si="15989">IFERROR(AT1833/AT1844,"..")</f>
        <v>..</v>
      </c>
      <c r="CL1833" s="13"/>
      <c r="CM1833" s="13"/>
      <c r="CN1833" s="13"/>
      <c r="CO1833" s="13"/>
      <c r="CP1833" s="13"/>
      <c r="CQ1833" s="13"/>
      <c r="CR1833" s="13"/>
      <c r="CS1833" s="13"/>
      <c r="CT1833" s="13"/>
      <c r="CU1833" s="13"/>
      <c r="CV1833" s="13"/>
      <c r="CW1833" s="13"/>
      <c r="CX1833" s="13"/>
      <c r="CY1833" s="13"/>
      <c r="CZ1833" s="13"/>
      <c r="DA1833" s="13"/>
      <c r="DB1833" s="13"/>
      <c r="DC1833" s="13"/>
      <c r="DD1833" s="13"/>
      <c r="DE1833" s="13"/>
      <c r="DF1833" s="13"/>
      <c r="DG1833" s="13"/>
      <c r="DH1833" s="13"/>
    </row>
    <row r="1834" spans="1:112" ht="14" x14ac:dyDescent="0.2">
      <c r="A1834" s="29"/>
      <c r="B1834" s="11" t="s">
        <v>57</v>
      </c>
      <c r="C1834" s="1" t="s">
        <v>51</v>
      </c>
      <c r="D1834" s="2">
        <v>35766</v>
      </c>
      <c r="E1834" s="2">
        <v>33792</v>
      </c>
      <c r="F1834" s="2">
        <v>126</v>
      </c>
      <c r="G1834" s="2">
        <v>31818</v>
      </c>
      <c r="H1834" s="2">
        <v>912</v>
      </c>
      <c r="I1834" s="2">
        <v>357</v>
      </c>
      <c r="J1834" s="2">
        <v>3</v>
      </c>
      <c r="K1834" s="2">
        <v>18</v>
      </c>
      <c r="L1834" s="2">
        <v>6</v>
      </c>
      <c r="M1834" s="2">
        <v>24</v>
      </c>
      <c r="N1834" s="2">
        <v>81</v>
      </c>
      <c r="O1834" s="2">
        <v>234</v>
      </c>
      <c r="P1834" s="2">
        <v>525</v>
      </c>
      <c r="Q1834" s="2">
        <v>2019</v>
      </c>
      <c r="R1834" s="2">
        <v>180</v>
      </c>
      <c r="S1834" s="2">
        <v>3</v>
      </c>
      <c r="T1834" s="2">
        <v>66</v>
      </c>
      <c r="U1834" s="2">
        <v>51</v>
      </c>
      <c r="V1834" s="2">
        <v>24</v>
      </c>
      <c r="W1834" s="2">
        <v>18</v>
      </c>
      <c r="X1834" s="2">
        <v>3</v>
      </c>
      <c r="Y1834" s="2">
        <v>12</v>
      </c>
      <c r="Z1834" s="2">
        <v>9</v>
      </c>
      <c r="AA1834" s="2">
        <v>834</v>
      </c>
      <c r="AB1834" s="2">
        <v>6</v>
      </c>
      <c r="AC1834" s="2">
        <v>3</v>
      </c>
      <c r="AD1834" s="2">
        <v>54</v>
      </c>
      <c r="AE1834" s="2">
        <v>6</v>
      </c>
      <c r="AF1834" s="2">
        <v>12</v>
      </c>
      <c r="AG1834" s="2">
        <v>36</v>
      </c>
      <c r="AH1834" s="2">
        <v>384</v>
      </c>
      <c r="AI1834" s="2">
        <v>189</v>
      </c>
      <c r="AJ1834" s="2">
        <v>21</v>
      </c>
      <c r="AK1834" s="2">
        <v>51</v>
      </c>
      <c r="AL1834" s="2">
        <v>69</v>
      </c>
      <c r="AM1834" s="2">
        <v>15</v>
      </c>
      <c r="AN1834" s="2">
        <v>87</v>
      </c>
      <c r="AO1834" s="2">
        <v>27</v>
      </c>
      <c r="AP1834" s="2">
        <v>45</v>
      </c>
      <c r="AQ1834" s="2">
        <v>18</v>
      </c>
      <c r="AR1834" s="2">
        <v>429</v>
      </c>
      <c r="AS1834" s="2">
        <v>35766</v>
      </c>
      <c r="AT1834" s="2">
        <v>0</v>
      </c>
      <c r="AU1834" s="15">
        <f>IFERROR(D1834/D1844,"..")</f>
        <v>0.18733500942803269</v>
      </c>
      <c r="AV1834" s="15">
        <f t="shared" ref="AV1834:CA1834" si="15990">IFERROR(E1834/E1844,"..")</f>
        <v>0.22663983903420523</v>
      </c>
      <c r="AW1834" s="15">
        <f t="shared" si="15990"/>
        <v>7.6225045372050812E-2</v>
      </c>
      <c r="AX1834" s="15">
        <f t="shared" si="15990"/>
        <v>0.23251123533925244</v>
      </c>
      <c r="AY1834" s="15">
        <f t="shared" si="15990"/>
        <v>0.17002237136465326</v>
      </c>
      <c r="AZ1834" s="15">
        <f t="shared" si="15990"/>
        <v>0.25591397849462366</v>
      </c>
      <c r="BA1834" s="15">
        <f t="shared" si="15990"/>
        <v>7.1428571428571425E-2</v>
      </c>
      <c r="BB1834" s="15">
        <f t="shared" si="15990"/>
        <v>0.2608695652173913</v>
      </c>
      <c r="BC1834" s="15">
        <f t="shared" si="15990"/>
        <v>5.5555555555555552E-2</v>
      </c>
      <c r="BD1834" s="15">
        <f t="shared" si="15990"/>
        <v>0.12307692307692308</v>
      </c>
      <c r="BE1834" s="15">
        <f t="shared" si="15990"/>
        <v>0.14594594594594595</v>
      </c>
      <c r="BF1834" s="15">
        <f t="shared" si="15990"/>
        <v>0.19897959183673469</v>
      </c>
      <c r="BG1834" s="15">
        <f t="shared" si="15990"/>
        <v>0.14285714285714285</v>
      </c>
      <c r="BH1834" s="15">
        <f t="shared" si="15990"/>
        <v>4.8229898237064639E-2</v>
      </c>
      <c r="BI1834" s="15">
        <f t="shared" si="15990"/>
        <v>4.3041606886657105E-2</v>
      </c>
      <c r="BJ1834" s="15">
        <f t="shared" si="15990"/>
        <v>2.6315789473684209E-2</v>
      </c>
      <c r="BK1834" s="15">
        <f t="shared" si="15990"/>
        <v>4.856512141280353E-2</v>
      </c>
      <c r="BL1834" s="15">
        <f t="shared" si="15990"/>
        <v>4.4155844155844157E-2</v>
      </c>
      <c r="BM1834" s="15">
        <f t="shared" si="15990"/>
        <v>2.9850746268656716E-2</v>
      </c>
      <c r="BN1834" s="15">
        <f t="shared" si="15990"/>
        <v>6.3829787234042548E-2</v>
      </c>
      <c r="BO1834" s="15">
        <f t="shared" si="15990"/>
        <v>0.04</v>
      </c>
      <c r="BP1834" s="15">
        <f t="shared" si="15990"/>
        <v>4.5454545454545456E-2</v>
      </c>
      <c r="BQ1834" s="15">
        <f t="shared" si="15990"/>
        <v>2.3622047244094488E-2</v>
      </c>
      <c r="BR1834" s="15">
        <f t="shared" si="15990"/>
        <v>7.2058061171591498E-2</v>
      </c>
      <c r="BS1834" s="15">
        <f t="shared" si="15990"/>
        <v>2.247191011235955E-2</v>
      </c>
      <c r="BT1834" s="15">
        <f t="shared" si="15990"/>
        <v>3.3333333333333333E-2</v>
      </c>
      <c r="BU1834" s="15">
        <f t="shared" si="15990"/>
        <v>4.072398190045249E-2</v>
      </c>
      <c r="BV1834" s="15">
        <f t="shared" si="15990"/>
        <v>5.8823529411764705E-2</v>
      </c>
      <c r="BW1834" s="15">
        <f t="shared" si="15990"/>
        <v>0.10810810810810811</v>
      </c>
      <c r="BX1834" s="15">
        <f t="shared" si="15990"/>
        <v>8.4507042253521125E-2</v>
      </c>
      <c r="BY1834" s="15">
        <f t="shared" si="15990"/>
        <v>0.19631901840490798</v>
      </c>
      <c r="BZ1834" s="15">
        <f t="shared" si="15990"/>
        <v>3.2932566649242032E-2</v>
      </c>
      <c r="CA1834" s="15">
        <f t="shared" si="15990"/>
        <v>0.13461538461538461</v>
      </c>
      <c r="CB1834" s="15">
        <f>IFERROR(AK1834/AK1844,"..")</f>
        <v>0.17171717171717171</v>
      </c>
      <c r="CC1834" s="15">
        <f t="shared" ref="CC1834" si="15991">IFERROR(AL1834/AL1844,"..")</f>
        <v>8.1850533807829182E-2</v>
      </c>
      <c r="CD1834" s="15">
        <f t="shared" ref="CD1834" si="15992">IFERROR(AM1834/AM1844,"..")</f>
        <v>4.4247787610619468E-2</v>
      </c>
      <c r="CE1834" s="15">
        <f t="shared" ref="CE1834" si="15993">IFERROR(AN1834/AN1844,"..")</f>
        <v>6.5315315315315314E-2</v>
      </c>
      <c r="CF1834" s="15">
        <f t="shared" ref="CF1834" si="15994">IFERROR(AO1834/AO1844,"..")</f>
        <v>0.11538461538461539</v>
      </c>
      <c r="CG1834" s="15">
        <f t="shared" ref="CG1834" si="15995">IFERROR(AP1834/AP1844,"..")</f>
        <v>4.9019607843137254E-2</v>
      </c>
      <c r="CH1834" s="15">
        <f t="shared" ref="CH1834" si="15996">IFERROR(AQ1834/AQ1844,"..")</f>
        <v>0.1</v>
      </c>
      <c r="CI1834" s="15">
        <f t="shared" ref="CI1834" si="15997">IFERROR(AR1834/AR1844,"..")</f>
        <v>0.20399429386590584</v>
      </c>
      <c r="CJ1834" s="15">
        <f t="shared" ref="CJ1834" si="15998">IFERROR(AS1834/AS1844,"..")</f>
        <v>0.18733500942803269</v>
      </c>
      <c r="CK1834" s="15" t="str">
        <f t="shared" ref="CK1834" si="15999">IFERROR(AT1834/AT1844,"..")</f>
        <v>..</v>
      </c>
      <c r="CL1834" s="13"/>
      <c r="CM1834" s="13"/>
      <c r="CN1834" s="13"/>
      <c r="CO1834" s="13"/>
      <c r="CP1834" s="13"/>
      <c r="CQ1834" s="13"/>
      <c r="CR1834" s="13"/>
      <c r="CS1834" s="13"/>
      <c r="CT1834" s="13"/>
      <c r="CU1834" s="13"/>
      <c r="CV1834" s="13"/>
      <c r="CW1834" s="13"/>
      <c r="CX1834" s="13"/>
      <c r="CY1834" s="13"/>
      <c r="CZ1834" s="13"/>
      <c r="DA1834" s="13"/>
      <c r="DB1834" s="13"/>
      <c r="DC1834" s="13"/>
      <c r="DD1834" s="13"/>
      <c r="DE1834" s="13"/>
      <c r="DF1834" s="13"/>
      <c r="DG1834" s="13"/>
      <c r="DH1834" s="13"/>
    </row>
    <row r="1835" spans="1:112" ht="14" x14ac:dyDescent="0.2">
      <c r="A1835" s="29"/>
      <c r="B1835" s="11" t="s">
        <v>58</v>
      </c>
      <c r="C1835" s="1" t="s">
        <v>51</v>
      </c>
      <c r="D1835" s="3">
        <v>3501</v>
      </c>
      <c r="E1835" s="3">
        <v>2703</v>
      </c>
      <c r="F1835" s="3">
        <v>69</v>
      </c>
      <c r="G1835" s="3">
        <v>2487</v>
      </c>
      <c r="H1835" s="3">
        <v>99</v>
      </c>
      <c r="I1835" s="3">
        <v>21</v>
      </c>
      <c r="J1835" s="3">
        <v>3</v>
      </c>
      <c r="K1835" s="3">
        <v>0</v>
      </c>
      <c r="L1835" s="3">
        <v>3</v>
      </c>
      <c r="M1835" s="3">
        <v>3</v>
      </c>
      <c r="N1835" s="3">
        <v>6</v>
      </c>
      <c r="O1835" s="3">
        <v>15</v>
      </c>
      <c r="P1835" s="3">
        <v>39</v>
      </c>
      <c r="Q1835" s="3">
        <v>984</v>
      </c>
      <c r="R1835" s="3">
        <v>81</v>
      </c>
      <c r="S1835" s="3">
        <v>3</v>
      </c>
      <c r="T1835" s="3">
        <v>27</v>
      </c>
      <c r="U1835" s="3">
        <v>21</v>
      </c>
      <c r="V1835" s="3">
        <v>24</v>
      </c>
      <c r="W1835" s="3">
        <v>3</v>
      </c>
      <c r="X1835" s="3">
        <v>0</v>
      </c>
      <c r="Y1835" s="3">
        <v>3</v>
      </c>
      <c r="Z1835" s="3">
        <v>6</v>
      </c>
      <c r="AA1835" s="3">
        <v>90</v>
      </c>
      <c r="AB1835" s="3">
        <v>0</v>
      </c>
      <c r="AC1835" s="3">
        <v>0</v>
      </c>
      <c r="AD1835" s="3">
        <v>12</v>
      </c>
      <c r="AE1835" s="3">
        <v>0</v>
      </c>
      <c r="AF1835" s="3">
        <v>0</v>
      </c>
      <c r="AG1835" s="3">
        <v>3</v>
      </c>
      <c r="AH1835" s="3">
        <v>15</v>
      </c>
      <c r="AI1835" s="3">
        <v>54</v>
      </c>
      <c r="AJ1835" s="3">
        <v>0</v>
      </c>
      <c r="AK1835" s="3">
        <v>3</v>
      </c>
      <c r="AL1835" s="3">
        <v>3</v>
      </c>
      <c r="AM1835" s="3">
        <v>3</v>
      </c>
      <c r="AN1835" s="3">
        <v>30</v>
      </c>
      <c r="AO1835" s="3">
        <v>3</v>
      </c>
      <c r="AP1835" s="3">
        <v>24</v>
      </c>
      <c r="AQ1835" s="3">
        <v>3</v>
      </c>
      <c r="AR1835" s="3">
        <v>54</v>
      </c>
      <c r="AS1835" s="3">
        <v>3501</v>
      </c>
      <c r="AT1835" s="3">
        <v>0</v>
      </c>
      <c r="AU1835" s="15">
        <f>IFERROR(D1835/D1844,"..")</f>
        <v>1.8337523570081709E-2</v>
      </c>
      <c r="AV1835" s="15">
        <f t="shared" ref="AV1835:CA1835" si="16000">IFERROR(E1835/E1844,"..")</f>
        <v>1.8128772635814888E-2</v>
      </c>
      <c r="AW1835" s="15">
        <f t="shared" si="16000"/>
        <v>4.1742286751361164E-2</v>
      </c>
      <c r="AX1835" s="15">
        <f t="shared" si="16000"/>
        <v>1.8173846322481639E-2</v>
      </c>
      <c r="AY1835" s="15">
        <f t="shared" si="16000"/>
        <v>1.8456375838926176E-2</v>
      </c>
      <c r="AZ1835" s="15">
        <f t="shared" si="16000"/>
        <v>1.5053763440860216E-2</v>
      </c>
      <c r="BA1835" s="15">
        <f t="shared" si="16000"/>
        <v>7.1428571428571425E-2</v>
      </c>
      <c r="BB1835" s="15">
        <f t="shared" si="16000"/>
        <v>0</v>
      </c>
      <c r="BC1835" s="15">
        <f t="shared" si="16000"/>
        <v>2.7777777777777776E-2</v>
      </c>
      <c r="BD1835" s="15">
        <f t="shared" si="16000"/>
        <v>1.5384615384615385E-2</v>
      </c>
      <c r="BE1835" s="15">
        <f t="shared" si="16000"/>
        <v>1.0810810810810811E-2</v>
      </c>
      <c r="BF1835" s="15">
        <f t="shared" si="16000"/>
        <v>1.2755102040816327E-2</v>
      </c>
      <c r="BG1835" s="15">
        <f t="shared" si="16000"/>
        <v>1.0612244897959184E-2</v>
      </c>
      <c r="BH1835" s="15">
        <f t="shared" si="16000"/>
        <v>2.3505804787157806E-2</v>
      </c>
      <c r="BI1835" s="15">
        <f t="shared" si="16000"/>
        <v>1.9368723098995694E-2</v>
      </c>
      <c r="BJ1835" s="15">
        <f t="shared" si="16000"/>
        <v>2.6315789473684209E-2</v>
      </c>
      <c r="BK1835" s="15">
        <f t="shared" si="16000"/>
        <v>1.9867549668874173E-2</v>
      </c>
      <c r="BL1835" s="15">
        <f t="shared" si="16000"/>
        <v>1.8181818181818181E-2</v>
      </c>
      <c r="BM1835" s="15">
        <f t="shared" si="16000"/>
        <v>2.9850746268656716E-2</v>
      </c>
      <c r="BN1835" s="15">
        <f t="shared" si="16000"/>
        <v>1.0638297872340425E-2</v>
      </c>
      <c r="BO1835" s="15">
        <f t="shared" si="16000"/>
        <v>0</v>
      </c>
      <c r="BP1835" s="15">
        <f t="shared" si="16000"/>
        <v>1.1363636363636364E-2</v>
      </c>
      <c r="BQ1835" s="15">
        <f t="shared" si="16000"/>
        <v>1.5748031496062992E-2</v>
      </c>
      <c r="BR1835" s="15">
        <f t="shared" si="16000"/>
        <v>7.7760497667185074E-3</v>
      </c>
      <c r="BS1835" s="15">
        <f t="shared" si="16000"/>
        <v>0</v>
      </c>
      <c r="BT1835" s="15">
        <f t="shared" si="16000"/>
        <v>0</v>
      </c>
      <c r="BU1835" s="15">
        <f t="shared" si="16000"/>
        <v>9.0497737556561094E-3</v>
      </c>
      <c r="BV1835" s="15">
        <f t="shared" si="16000"/>
        <v>0</v>
      </c>
      <c r="BW1835" s="15">
        <f t="shared" si="16000"/>
        <v>0</v>
      </c>
      <c r="BX1835" s="15">
        <f t="shared" si="16000"/>
        <v>7.0422535211267607E-3</v>
      </c>
      <c r="BY1835" s="15">
        <f t="shared" si="16000"/>
        <v>7.6687116564417178E-3</v>
      </c>
      <c r="BZ1835" s="15">
        <f t="shared" si="16000"/>
        <v>9.4093047569262945E-3</v>
      </c>
      <c r="CA1835" s="15">
        <f t="shared" si="16000"/>
        <v>0</v>
      </c>
      <c r="CB1835" s="15">
        <f>IFERROR(AK1835/AK1844,"..")</f>
        <v>1.0101010101010102E-2</v>
      </c>
      <c r="CC1835" s="15">
        <f t="shared" ref="CC1835" si="16001">IFERROR(AL1835/AL1844,"..")</f>
        <v>3.5587188612099642E-3</v>
      </c>
      <c r="CD1835" s="15">
        <f t="shared" ref="CD1835" si="16002">IFERROR(AM1835/AM1844,"..")</f>
        <v>8.8495575221238937E-3</v>
      </c>
      <c r="CE1835" s="15">
        <f t="shared" ref="CE1835" si="16003">IFERROR(AN1835/AN1844,"..")</f>
        <v>2.2522522522522521E-2</v>
      </c>
      <c r="CF1835" s="15">
        <f t="shared" ref="CF1835" si="16004">IFERROR(AO1835/AO1844,"..")</f>
        <v>1.282051282051282E-2</v>
      </c>
      <c r="CG1835" s="15">
        <f t="shared" ref="CG1835" si="16005">IFERROR(AP1835/AP1844,"..")</f>
        <v>2.6143790849673203E-2</v>
      </c>
      <c r="CH1835" s="15">
        <f t="shared" ref="CH1835" si="16006">IFERROR(AQ1835/AQ1844,"..")</f>
        <v>1.6666666666666666E-2</v>
      </c>
      <c r="CI1835" s="15">
        <f t="shared" ref="CI1835" si="16007">IFERROR(AR1835/AR1844,"..")</f>
        <v>2.5677603423680456E-2</v>
      </c>
      <c r="CJ1835" s="15">
        <f t="shared" ref="CJ1835" si="16008">IFERROR(AS1835/AS1844,"..")</f>
        <v>1.8337523570081709E-2</v>
      </c>
      <c r="CK1835" s="15" t="str">
        <f t="shared" ref="CK1835" si="16009">IFERROR(AT1835/AT1844,"..")</f>
        <v>..</v>
      </c>
      <c r="CL1835" s="13"/>
      <c r="CM1835" s="13"/>
      <c r="CN1835" s="13"/>
      <c r="CO1835" s="13"/>
      <c r="CP1835" s="13"/>
      <c r="CQ1835" s="13"/>
      <c r="CR1835" s="13"/>
      <c r="CS1835" s="13"/>
      <c r="CT1835" s="13"/>
      <c r="CU1835" s="13"/>
      <c r="CV1835" s="13"/>
      <c r="CW1835" s="13"/>
      <c r="CX1835" s="13"/>
      <c r="CY1835" s="13"/>
      <c r="CZ1835" s="13"/>
      <c r="DA1835" s="13"/>
      <c r="DB1835" s="13"/>
      <c r="DC1835" s="13"/>
      <c r="DD1835" s="13"/>
      <c r="DE1835" s="13"/>
      <c r="DF1835" s="13"/>
      <c r="DG1835" s="13"/>
      <c r="DH1835" s="13"/>
    </row>
    <row r="1836" spans="1:112" ht="14" x14ac:dyDescent="0.2">
      <c r="A1836" s="29"/>
      <c r="B1836" s="11" t="s">
        <v>59</v>
      </c>
      <c r="C1836" s="1" t="s">
        <v>51</v>
      </c>
      <c r="D1836" s="2">
        <v>44073</v>
      </c>
      <c r="E1836" s="2">
        <v>40002</v>
      </c>
      <c r="F1836" s="2">
        <v>237</v>
      </c>
      <c r="G1836" s="2">
        <v>37911</v>
      </c>
      <c r="H1836" s="2">
        <v>1011</v>
      </c>
      <c r="I1836" s="2">
        <v>441</v>
      </c>
      <c r="J1836" s="2">
        <v>9</v>
      </c>
      <c r="K1836" s="2">
        <v>12</v>
      </c>
      <c r="L1836" s="2">
        <v>21</v>
      </c>
      <c r="M1836" s="2">
        <v>15</v>
      </c>
      <c r="N1836" s="2">
        <v>57</v>
      </c>
      <c r="O1836" s="2">
        <v>210</v>
      </c>
      <c r="P1836" s="2">
        <v>288</v>
      </c>
      <c r="Q1836" s="2">
        <v>4317</v>
      </c>
      <c r="R1836" s="2">
        <v>294</v>
      </c>
      <c r="S1836" s="2">
        <v>6</v>
      </c>
      <c r="T1836" s="2">
        <v>108</v>
      </c>
      <c r="U1836" s="2">
        <v>72</v>
      </c>
      <c r="V1836" s="2">
        <v>51</v>
      </c>
      <c r="W1836" s="2">
        <v>24</v>
      </c>
      <c r="X1836" s="2">
        <v>0</v>
      </c>
      <c r="Y1836" s="2">
        <v>33</v>
      </c>
      <c r="Z1836" s="2">
        <v>15</v>
      </c>
      <c r="AA1836" s="2">
        <v>543</v>
      </c>
      <c r="AB1836" s="2">
        <v>12</v>
      </c>
      <c r="AC1836" s="2">
        <v>3</v>
      </c>
      <c r="AD1836" s="2">
        <v>45</v>
      </c>
      <c r="AE1836" s="2">
        <v>0</v>
      </c>
      <c r="AF1836" s="2">
        <v>3</v>
      </c>
      <c r="AG1836" s="2">
        <v>21</v>
      </c>
      <c r="AH1836" s="2">
        <v>180</v>
      </c>
      <c r="AI1836" s="2">
        <v>201</v>
      </c>
      <c r="AJ1836" s="2">
        <v>12</v>
      </c>
      <c r="AK1836" s="2">
        <v>18</v>
      </c>
      <c r="AL1836" s="2">
        <v>48</v>
      </c>
      <c r="AM1836" s="2">
        <v>6</v>
      </c>
      <c r="AN1836" s="2">
        <v>36</v>
      </c>
      <c r="AO1836" s="2">
        <v>15</v>
      </c>
      <c r="AP1836" s="2">
        <v>12</v>
      </c>
      <c r="AQ1836" s="2">
        <v>9</v>
      </c>
      <c r="AR1836" s="2">
        <v>384</v>
      </c>
      <c r="AS1836" s="2">
        <v>44073</v>
      </c>
      <c r="AT1836" s="2">
        <v>0</v>
      </c>
      <c r="AU1836" s="15">
        <f>IFERROR(D1836/D1844,"..")</f>
        <v>0.23084538026398491</v>
      </c>
      <c r="AV1836" s="15">
        <f t="shared" ref="AV1836:CA1836" si="16010">IFERROR(E1836/E1844,"..")</f>
        <v>0.26828973843058351</v>
      </c>
      <c r="AW1836" s="15">
        <f t="shared" si="16010"/>
        <v>0.14337568058076225</v>
      </c>
      <c r="AX1836" s="15">
        <f t="shared" si="16010"/>
        <v>0.2770360626986737</v>
      </c>
      <c r="AY1836" s="15">
        <f t="shared" si="16010"/>
        <v>0.18847874720357941</v>
      </c>
      <c r="AZ1836" s="15">
        <f t="shared" si="16010"/>
        <v>0.31612903225806449</v>
      </c>
      <c r="BA1836" s="15">
        <f t="shared" si="16010"/>
        <v>0.21428571428571427</v>
      </c>
      <c r="BB1836" s="15">
        <f t="shared" si="16010"/>
        <v>0.17391304347826086</v>
      </c>
      <c r="BC1836" s="15">
        <f t="shared" si="16010"/>
        <v>0.19444444444444445</v>
      </c>
      <c r="BD1836" s="15">
        <f t="shared" si="16010"/>
        <v>7.6923076923076927E-2</v>
      </c>
      <c r="BE1836" s="15">
        <f t="shared" si="16010"/>
        <v>0.10270270270270271</v>
      </c>
      <c r="BF1836" s="15">
        <f t="shared" si="16010"/>
        <v>0.17857142857142858</v>
      </c>
      <c r="BG1836" s="15">
        <f t="shared" si="16010"/>
        <v>7.8367346938775506E-2</v>
      </c>
      <c r="BH1836" s="15">
        <f t="shared" si="16010"/>
        <v>0.10312455209975634</v>
      </c>
      <c r="BI1836" s="15">
        <f t="shared" si="16010"/>
        <v>7.0301291248206596E-2</v>
      </c>
      <c r="BJ1836" s="15">
        <f t="shared" si="16010"/>
        <v>5.2631578947368418E-2</v>
      </c>
      <c r="BK1836" s="15">
        <f t="shared" si="16010"/>
        <v>7.9470198675496692E-2</v>
      </c>
      <c r="BL1836" s="15">
        <f t="shared" si="16010"/>
        <v>6.2337662337662338E-2</v>
      </c>
      <c r="BM1836" s="15">
        <f t="shared" si="16010"/>
        <v>6.3432835820895525E-2</v>
      </c>
      <c r="BN1836" s="15">
        <f t="shared" si="16010"/>
        <v>8.5106382978723402E-2</v>
      </c>
      <c r="BO1836" s="15">
        <f t="shared" si="16010"/>
        <v>0</v>
      </c>
      <c r="BP1836" s="15">
        <f t="shared" si="16010"/>
        <v>0.125</v>
      </c>
      <c r="BQ1836" s="15">
        <f t="shared" si="16010"/>
        <v>3.937007874015748E-2</v>
      </c>
      <c r="BR1836" s="15">
        <f t="shared" si="16010"/>
        <v>4.6915500259201659E-2</v>
      </c>
      <c r="BS1836" s="15">
        <f t="shared" si="16010"/>
        <v>4.49438202247191E-2</v>
      </c>
      <c r="BT1836" s="15">
        <f t="shared" si="16010"/>
        <v>3.3333333333333333E-2</v>
      </c>
      <c r="BU1836" s="15">
        <f t="shared" si="16010"/>
        <v>3.3936651583710405E-2</v>
      </c>
      <c r="BV1836" s="15">
        <f t="shared" si="16010"/>
        <v>0</v>
      </c>
      <c r="BW1836" s="15">
        <f t="shared" si="16010"/>
        <v>2.7027027027027029E-2</v>
      </c>
      <c r="BX1836" s="15">
        <f t="shared" si="16010"/>
        <v>4.9295774647887321E-2</v>
      </c>
      <c r="BY1836" s="15">
        <f t="shared" si="16010"/>
        <v>9.202453987730061E-2</v>
      </c>
      <c r="BZ1836" s="15">
        <f t="shared" si="16010"/>
        <v>3.5023523261892314E-2</v>
      </c>
      <c r="CA1836" s="15">
        <f t="shared" si="16010"/>
        <v>7.6923076923076927E-2</v>
      </c>
      <c r="CB1836" s="15">
        <f>IFERROR(AK1836/AK1844,"..")</f>
        <v>6.0606060606060608E-2</v>
      </c>
      <c r="CC1836" s="15">
        <f t="shared" ref="CC1836" si="16011">IFERROR(AL1836/AL1844,"..")</f>
        <v>5.6939501779359428E-2</v>
      </c>
      <c r="CD1836" s="15">
        <f t="shared" ref="CD1836" si="16012">IFERROR(AM1836/AM1844,"..")</f>
        <v>1.7699115044247787E-2</v>
      </c>
      <c r="CE1836" s="15">
        <f t="shared" ref="CE1836" si="16013">IFERROR(AN1836/AN1844,"..")</f>
        <v>2.7027027027027029E-2</v>
      </c>
      <c r="CF1836" s="15">
        <f t="shared" ref="CF1836" si="16014">IFERROR(AO1836/AO1844,"..")</f>
        <v>6.4102564102564097E-2</v>
      </c>
      <c r="CG1836" s="15">
        <f t="shared" ref="CG1836" si="16015">IFERROR(AP1836/AP1844,"..")</f>
        <v>1.3071895424836602E-2</v>
      </c>
      <c r="CH1836" s="15">
        <f t="shared" ref="CH1836" si="16016">IFERROR(AQ1836/AQ1844,"..")</f>
        <v>0.05</v>
      </c>
      <c r="CI1836" s="15">
        <f t="shared" ref="CI1836" si="16017">IFERROR(AR1836/AR1844,"..")</f>
        <v>0.18259629101283881</v>
      </c>
      <c r="CJ1836" s="15">
        <f t="shared" ref="CJ1836" si="16018">IFERROR(AS1836/AS1844,"..")</f>
        <v>0.23084538026398491</v>
      </c>
      <c r="CK1836" s="15" t="str">
        <f t="shared" ref="CK1836" si="16019">IFERROR(AT1836/AT1844,"..")</f>
        <v>..</v>
      </c>
      <c r="CL1836" s="13"/>
      <c r="CM1836" s="13"/>
      <c r="CN1836" s="13"/>
      <c r="CO1836" s="13"/>
      <c r="CP1836" s="13"/>
      <c r="CQ1836" s="13"/>
      <c r="CR1836" s="13"/>
      <c r="CS1836" s="13"/>
      <c r="CT1836" s="13"/>
      <c r="CU1836" s="13"/>
      <c r="CV1836" s="13"/>
      <c r="CW1836" s="13"/>
      <c r="CX1836" s="13"/>
      <c r="CY1836" s="13"/>
      <c r="CZ1836" s="13"/>
      <c r="DA1836" s="13"/>
      <c r="DB1836" s="13"/>
      <c r="DC1836" s="13"/>
      <c r="DD1836" s="13"/>
      <c r="DE1836" s="13"/>
      <c r="DF1836" s="13"/>
      <c r="DG1836" s="13"/>
      <c r="DH1836" s="13"/>
    </row>
    <row r="1837" spans="1:112" ht="14" x14ac:dyDescent="0.2">
      <c r="A1837" s="29"/>
      <c r="B1837" s="11" t="s">
        <v>60</v>
      </c>
      <c r="C1837" s="1" t="s">
        <v>51</v>
      </c>
      <c r="D1837" s="3">
        <v>5112</v>
      </c>
      <c r="E1837" s="3">
        <v>4641</v>
      </c>
      <c r="F1837" s="3">
        <v>21</v>
      </c>
      <c r="G1837" s="3">
        <v>4116</v>
      </c>
      <c r="H1837" s="3">
        <v>267</v>
      </c>
      <c r="I1837" s="3">
        <v>81</v>
      </c>
      <c r="J1837" s="3">
        <v>0</v>
      </c>
      <c r="K1837" s="3">
        <v>3</v>
      </c>
      <c r="L1837" s="3">
        <v>0</v>
      </c>
      <c r="M1837" s="3">
        <v>3</v>
      </c>
      <c r="N1837" s="3">
        <v>12</v>
      </c>
      <c r="O1837" s="3">
        <v>51</v>
      </c>
      <c r="P1837" s="3">
        <v>132</v>
      </c>
      <c r="Q1837" s="3">
        <v>471</v>
      </c>
      <c r="R1837" s="3">
        <v>27</v>
      </c>
      <c r="S1837" s="3">
        <v>3</v>
      </c>
      <c r="T1837" s="3">
        <v>9</v>
      </c>
      <c r="U1837" s="3">
        <v>9</v>
      </c>
      <c r="V1837" s="3">
        <v>6</v>
      </c>
      <c r="W1837" s="3">
        <v>3</v>
      </c>
      <c r="X1837" s="3">
        <v>0</v>
      </c>
      <c r="Y1837" s="3">
        <v>3</v>
      </c>
      <c r="Z1837" s="3">
        <v>3</v>
      </c>
      <c r="AA1837" s="3">
        <v>87</v>
      </c>
      <c r="AB1837" s="3">
        <v>0</v>
      </c>
      <c r="AC1837" s="3">
        <v>0</v>
      </c>
      <c r="AD1837" s="3">
        <v>6</v>
      </c>
      <c r="AE1837" s="3">
        <v>0</v>
      </c>
      <c r="AF1837" s="3">
        <v>0</v>
      </c>
      <c r="AG1837" s="3">
        <v>6</v>
      </c>
      <c r="AH1837" s="3">
        <v>27</v>
      </c>
      <c r="AI1837" s="3">
        <v>36</v>
      </c>
      <c r="AJ1837" s="3">
        <v>3</v>
      </c>
      <c r="AK1837" s="3">
        <v>6</v>
      </c>
      <c r="AL1837" s="3">
        <v>3</v>
      </c>
      <c r="AM1837" s="3">
        <v>0</v>
      </c>
      <c r="AN1837" s="3">
        <v>9</v>
      </c>
      <c r="AO1837" s="3">
        <v>0</v>
      </c>
      <c r="AP1837" s="3">
        <v>6</v>
      </c>
      <c r="AQ1837" s="3">
        <v>3</v>
      </c>
      <c r="AR1837" s="3">
        <v>36</v>
      </c>
      <c r="AS1837" s="3">
        <v>5112</v>
      </c>
      <c r="AT1837" s="3">
        <v>0</v>
      </c>
      <c r="AU1837" s="15">
        <f>IFERROR(D1837/D1844,"..")</f>
        <v>2.6775612822124449E-2</v>
      </c>
      <c r="AV1837" s="15">
        <f t="shared" ref="AV1837:CA1837" si="16020">IFERROR(E1837/E1844,"..")</f>
        <v>3.1126760563380283E-2</v>
      </c>
      <c r="AW1837" s="15">
        <f t="shared" si="16020"/>
        <v>1.2704174228675136E-2</v>
      </c>
      <c r="AX1837" s="15">
        <f t="shared" si="16020"/>
        <v>3.0077825276772992E-2</v>
      </c>
      <c r="AY1837" s="15">
        <f t="shared" si="16020"/>
        <v>4.9776286353467564E-2</v>
      </c>
      <c r="AZ1837" s="15">
        <f t="shared" si="16020"/>
        <v>5.8064516129032261E-2</v>
      </c>
      <c r="BA1837" s="15">
        <f t="shared" si="16020"/>
        <v>0</v>
      </c>
      <c r="BB1837" s="15">
        <f t="shared" si="16020"/>
        <v>4.3478260869565216E-2</v>
      </c>
      <c r="BC1837" s="15">
        <f t="shared" si="16020"/>
        <v>0</v>
      </c>
      <c r="BD1837" s="15">
        <f t="shared" si="16020"/>
        <v>1.5384615384615385E-2</v>
      </c>
      <c r="BE1837" s="15">
        <f t="shared" si="16020"/>
        <v>2.1621621621621623E-2</v>
      </c>
      <c r="BF1837" s="15">
        <f t="shared" si="16020"/>
        <v>4.336734693877551E-2</v>
      </c>
      <c r="BG1837" s="15">
        <f t="shared" si="16020"/>
        <v>3.5918367346938776E-2</v>
      </c>
      <c r="BH1837" s="15">
        <f t="shared" si="16020"/>
        <v>1.1251254120682242E-2</v>
      </c>
      <c r="BI1837" s="15">
        <f t="shared" si="16020"/>
        <v>6.4562410329985654E-3</v>
      </c>
      <c r="BJ1837" s="15">
        <f t="shared" si="16020"/>
        <v>2.6315789473684209E-2</v>
      </c>
      <c r="BK1837" s="15">
        <f t="shared" si="16020"/>
        <v>6.6225165562913907E-3</v>
      </c>
      <c r="BL1837" s="15">
        <f t="shared" si="16020"/>
        <v>7.7922077922077922E-3</v>
      </c>
      <c r="BM1837" s="15">
        <f t="shared" si="16020"/>
        <v>7.462686567164179E-3</v>
      </c>
      <c r="BN1837" s="15">
        <f t="shared" si="16020"/>
        <v>1.0638297872340425E-2</v>
      </c>
      <c r="BO1837" s="15">
        <f t="shared" si="16020"/>
        <v>0</v>
      </c>
      <c r="BP1837" s="15">
        <f t="shared" si="16020"/>
        <v>1.1363636363636364E-2</v>
      </c>
      <c r="BQ1837" s="15">
        <f t="shared" si="16020"/>
        <v>7.874015748031496E-3</v>
      </c>
      <c r="BR1837" s="15">
        <f t="shared" si="16020"/>
        <v>7.5168481078278903E-3</v>
      </c>
      <c r="BS1837" s="15">
        <f t="shared" si="16020"/>
        <v>0</v>
      </c>
      <c r="BT1837" s="15">
        <f t="shared" si="16020"/>
        <v>0</v>
      </c>
      <c r="BU1837" s="15">
        <f t="shared" si="16020"/>
        <v>4.5248868778280547E-3</v>
      </c>
      <c r="BV1837" s="15">
        <f t="shared" si="16020"/>
        <v>0</v>
      </c>
      <c r="BW1837" s="15">
        <f t="shared" si="16020"/>
        <v>0</v>
      </c>
      <c r="BX1837" s="15">
        <f t="shared" si="16020"/>
        <v>1.4084507042253521E-2</v>
      </c>
      <c r="BY1837" s="15">
        <f t="shared" si="16020"/>
        <v>1.3803680981595092E-2</v>
      </c>
      <c r="BZ1837" s="15">
        <f t="shared" si="16020"/>
        <v>6.2728698379508627E-3</v>
      </c>
      <c r="CA1837" s="15">
        <f t="shared" si="16020"/>
        <v>1.9230769230769232E-2</v>
      </c>
      <c r="CB1837" s="15">
        <f>IFERROR(AK1837/AK1844,"..")</f>
        <v>2.0202020202020204E-2</v>
      </c>
      <c r="CC1837" s="15">
        <f t="shared" ref="CC1837" si="16021">IFERROR(AL1837/AL1844,"..")</f>
        <v>3.5587188612099642E-3</v>
      </c>
      <c r="CD1837" s="15">
        <f t="shared" ref="CD1837" si="16022">IFERROR(AM1837/AM1844,"..")</f>
        <v>0</v>
      </c>
      <c r="CE1837" s="15">
        <f t="shared" ref="CE1837" si="16023">IFERROR(AN1837/AN1844,"..")</f>
        <v>6.7567567567567571E-3</v>
      </c>
      <c r="CF1837" s="15">
        <f t="shared" ref="CF1837" si="16024">IFERROR(AO1837/AO1844,"..")</f>
        <v>0</v>
      </c>
      <c r="CG1837" s="15">
        <f t="shared" ref="CG1837" si="16025">IFERROR(AP1837/AP1844,"..")</f>
        <v>6.5359477124183009E-3</v>
      </c>
      <c r="CH1837" s="15">
        <f t="shared" ref="CH1837" si="16026">IFERROR(AQ1837/AQ1844,"..")</f>
        <v>1.6666666666666666E-2</v>
      </c>
      <c r="CI1837" s="15">
        <f t="shared" ref="CI1837" si="16027">IFERROR(AR1837/AR1844,"..")</f>
        <v>1.7118402282453638E-2</v>
      </c>
      <c r="CJ1837" s="15">
        <f t="shared" ref="CJ1837" si="16028">IFERROR(AS1837/AS1844,"..")</f>
        <v>2.6775612822124449E-2</v>
      </c>
      <c r="CK1837" s="15" t="str">
        <f t="shared" ref="CK1837" si="16029">IFERROR(AT1837/AT1844,"..")</f>
        <v>..</v>
      </c>
      <c r="CL1837" s="13"/>
      <c r="CM1837" s="13"/>
      <c r="CN1837" s="13"/>
      <c r="CO1837" s="13"/>
      <c r="CP1837" s="13"/>
      <c r="CQ1837" s="13"/>
      <c r="CR1837" s="13"/>
      <c r="CS1837" s="13"/>
      <c r="CT1837" s="13"/>
      <c r="CU1837" s="13"/>
      <c r="CV1837" s="13"/>
      <c r="CW1837" s="13"/>
      <c r="CX1837" s="13"/>
      <c r="CY1837" s="13"/>
      <c r="CZ1837" s="13"/>
      <c r="DA1837" s="13"/>
      <c r="DB1837" s="13"/>
      <c r="DC1837" s="13"/>
      <c r="DD1837" s="13"/>
      <c r="DE1837" s="13"/>
      <c r="DF1837" s="13"/>
      <c r="DG1837" s="13"/>
      <c r="DH1837" s="13"/>
    </row>
    <row r="1838" spans="1:112" ht="14" x14ac:dyDescent="0.2">
      <c r="A1838" s="29"/>
      <c r="B1838" s="11" t="s">
        <v>61</v>
      </c>
      <c r="C1838" s="1" t="s">
        <v>51</v>
      </c>
      <c r="D1838" s="2">
        <v>13140</v>
      </c>
      <c r="E1838" s="2">
        <v>6651</v>
      </c>
      <c r="F1838" s="2">
        <v>195</v>
      </c>
      <c r="G1838" s="2">
        <v>6165</v>
      </c>
      <c r="H1838" s="2">
        <v>189</v>
      </c>
      <c r="I1838" s="2">
        <v>42</v>
      </c>
      <c r="J1838" s="2">
        <v>3</v>
      </c>
      <c r="K1838" s="2">
        <v>3</v>
      </c>
      <c r="L1838" s="2">
        <v>9</v>
      </c>
      <c r="M1838" s="2">
        <v>15</v>
      </c>
      <c r="N1838" s="2">
        <v>21</v>
      </c>
      <c r="O1838" s="2">
        <v>45</v>
      </c>
      <c r="P1838" s="2">
        <v>114</v>
      </c>
      <c r="Q1838" s="2">
        <v>7737</v>
      </c>
      <c r="R1838" s="2">
        <v>540</v>
      </c>
      <c r="S1838" s="2">
        <v>24</v>
      </c>
      <c r="T1838" s="2">
        <v>159</v>
      </c>
      <c r="U1838" s="2">
        <v>198</v>
      </c>
      <c r="V1838" s="2">
        <v>111</v>
      </c>
      <c r="W1838" s="2">
        <v>33</v>
      </c>
      <c r="X1838" s="2">
        <v>9</v>
      </c>
      <c r="Y1838" s="2">
        <v>18</v>
      </c>
      <c r="Z1838" s="2">
        <v>27</v>
      </c>
      <c r="AA1838" s="2">
        <v>303</v>
      </c>
      <c r="AB1838" s="2">
        <v>12</v>
      </c>
      <c r="AC1838" s="2">
        <v>3</v>
      </c>
      <c r="AD1838" s="2">
        <v>15</v>
      </c>
      <c r="AE1838" s="2">
        <v>3</v>
      </c>
      <c r="AF1838" s="2">
        <v>0</v>
      </c>
      <c r="AG1838" s="2">
        <v>18</v>
      </c>
      <c r="AH1838" s="2">
        <v>57</v>
      </c>
      <c r="AI1838" s="2">
        <v>168</v>
      </c>
      <c r="AJ1838" s="2">
        <v>0</v>
      </c>
      <c r="AK1838" s="2">
        <v>6</v>
      </c>
      <c r="AL1838" s="2">
        <v>18</v>
      </c>
      <c r="AM1838" s="2">
        <v>12</v>
      </c>
      <c r="AN1838" s="2">
        <v>42</v>
      </c>
      <c r="AO1838" s="2">
        <v>12</v>
      </c>
      <c r="AP1838" s="2">
        <v>21</v>
      </c>
      <c r="AQ1838" s="2">
        <v>6</v>
      </c>
      <c r="AR1838" s="2">
        <v>111</v>
      </c>
      <c r="AS1838" s="2">
        <v>13140</v>
      </c>
      <c r="AT1838" s="2">
        <v>0</v>
      </c>
      <c r="AU1838" s="15">
        <f>IFERROR(D1838/D1844,"..")</f>
        <v>6.8824638592080448E-2</v>
      </c>
      <c r="AV1838" s="15">
        <f t="shared" ref="AV1838:CA1838" si="16030">IFERROR(E1838/E1844,"..")</f>
        <v>4.4607645875251511E-2</v>
      </c>
      <c r="AW1838" s="15">
        <f t="shared" si="16030"/>
        <v>0.11796733212341198</v>
      </c>
      <c r="AX1838" s="15">
        <f t="shared" si="16030"/>
        <v>4.5050970075633016E-2</v>
      </c>
      <c r="AY1838" s="15">
        <f t="shared" si="16030"/>
        <v>3.5234899328859058E-2</v>
      </c>
      <c r="AZ1838" s="15">
        <f t="shared" si="16030"/>
        <v>3.0107526881720432E-2</v>
      </c>
      <c r="BA1838" s="15">
        <f t="shared" si="16030"/>
        <v>7.1428571428571425E-2</v>
      </c>
      <c r="BB1838" s="15">
        <f t="shared" si="16030"/>
        <v>4.3478260869565216E-2</v>
      </c>
      <c r="BC1838" s="15">
        <f t="shared" si="16030"/>
        <v>8.3333333333333329E-2</v>
      </c>
      <c r="BD1838" s="15">
        <f t="shared" si="16030"/>
        <v>7.6923076923076927E-2</v>
      </c>
      <c r="BE1838" s="15">
        <f t="shared" si="16030"/>
        <v>3.783783783783784E-2</v>
      </c>
      <c r="BF1838" s="15">
        <f t="shared" si="16030"/>
        <v>3.826530612244898E-2</v>
      </c>
      <c r="BG1838" s="15">
        <f t="shared" si="16030"/>
        <v>3.1020408163265307E-2</v>
      </c>
      <c r="BH1838" s="15">
        <f t="shared" si="16030"/>
        <v>0.18482155654292676</v>
      </c>
      <c r="BI1838" s="15">
        <f t="shared" si="16030"/>
        <v>0.1291248206599713</v>
      </c>
      <c r="BJ1838" s="15">
        <f t="shared" si="16030"/>
        <v>0.21052631578947367</v>
      </c>
      <c r="BK1838" s="15">
        <f t="shared" si="16030"/>
        <v>0.11699779249448124</v>
      </c>
      <c r="BL1838" s="15">
        <f t="shared" si="16030"/>
        <v>0.17142857142857143</v>
      </c>
      <c r="BM1838" s="15">
        <f t="shared" si="16030"/>
        <v>0.13805970149253732</v>
      </c>
      <c r="BN1838" s="15">
        <f t="shared" si="16030"/>
        <v>0.11702127659574468</v>
      </c>
      <c r="BO1838" s="15">
        <f t="shared" si="16030"/>
        <v>0.12</v>
      </c>
      <c r="BP1838" s="15">
        <f t="shared" si="16030"/>
        <v>6.8181818181818177E-2</v>
      </c>
      <c r="BQ1838" s="15">
        <f t="shared" si="16030"/>
        <v>7.0866141732283464E-2</v>
      </c>
      <c r="BR1838" s="15">
        <f t="shared" si="16030"/>
        <v>2.6179367547952307E-2</v>
      </c>
      <c r="BS1838" s="15">
        <f t="shared" si="16030"/>
        <v>4.49438202247191E-2</v>
      </c>
      <c r="BT1838" s="15">
        <f t="shared" si="16030"/>
        <v>3.3333333333333333E-2</v>
      </c>
      <c r="BU1838" s="15">
        <f t="shared" si="16030"/>
        <v>1.1312217194570135E-2</v>
      </c>
      <c r="BV1838" s="15">
        <f t="shared" si="16030"/>
        <v>2.9411764705882353E-2</v>
      </c>
      <c r="BW1838" s="15">
        <f t="shared" si="16030"/>
        <v>0</v>
      </c>
      <c r="BX1838" s="15">
        <f t="shared" si="16030"/>
        <v>4.2253521126760563E-2</v>
      </c>
      <c r="BY1838" s="15">
        <f t="shared" si="16030"/>
        <v>2.9141104294478526E-2</v>
      </c>
      <c r="BZ1838" s="15">
        <f t="shared" si="16030"/>
        <v>2.9273392577104027E-2</v>
      </c>
      <c r="CA1838" s="15">
        <f t="shared" si="16030"/>
        <v>0</v>
      </c>
      <c r="CB1838" s="15">
        <f>IFERROR(AK1838/AK1844,"..")</f>
        <v>2.0202020202020204E-2</v>
      </c>
      <c r="CC1838" s="15">
        <f t="shared" ref="CC1838" si="16031">IFERROR(AL1838/AL1844,"..")</f>
        <v>2.1352313167259787E-2</v>
      </c>
      <c r="CD1838" s="15">
        <f t="shared" ref="CD1838" si="16032">IFERROR(AM1838/AM1844,"..")</f>
        <v>3.5398230088495575E-2</v>
      </c>
      <c r="CE1838" s="15">
        <f t="shared" ref="CE1838" si="16033">IFERROR(AN1838/AN1844,"..")</f>
        <v>3.1531531531531529E-2</v>
      </c>
      <c r="CF1838" s="15">
        <f t="shared" ref="CF1838" si="16034">IFERROR(AO1838/AO1844,"..")</f>
        <v>5.128205128205128E-2</v>
      </c>
      <c r="CG1838" s="15">
        <f t="shared" ref="CG1838" si="16035">IFERROR(AP1838/AP1844,"..")</f>
        <v>2.2875816993464051E-2</v>
      </c>
      <c r="CH1838" s="15">
        <f t="shared" ref="CH1838" si="16036">IFERROR(AQ1838/AQ1844,"..")</f>
        <v>3.3333333333333333E-2</v>
      </c>
      <c r="CI1838" s="15">
        <f t="shared" ref="CI1838" si="16037">IFERROR(AR1838/AR1844,"..")</f>
        <v>5.2781740370898715E-2</v>
      </c>
      <c r="CJ1838" s="15">
        <f t="shared" ref="CJ1838" si="16038">IFERROR(AS1838/AS1844,"..")</f>
        <v>6.8824638592080448E-2</v>
      </c>
      <c r="CK1838" s="15" t="str">
        <f t="shared" ref="CK1838" si="16039">IFERROR(AT1838/AT1844,"..")</f>
        <v>..</v>
      </c>
      <c r="CL1838" s="13"/>
      <c r="CM1838" s="13"/>
      <c r="CN1838" s="13"/>
      <c r="CO1838" s="13"/>
      <c r="CP1838" s="13"/>
      <c r="CQ1838" s="13"/>
      <c r="CR1838" s="13"/>
      <c r="CS1838" s="13"/>
      <c r="CT1838" s="13"/>
      <c r="CU1838" s="13"/>
      <c r="CV1838" s="13"/>
      <c r="CW1838" s="13"/>
      <c r="CX1838" s="13"/>
      <c r="CY1838" s="13"/>
      <c r="CZ1838" s="13"/>
      <c r="DA1838" s="13"/>
      <c r="DB1838" s="13"/>
      <c r="DC1838" s="13"/>
      <c r="DD1838" s="13"/>
      <c r="DE1838" s="13"/>
      <c r="DF1838" s="13"/>
      <c r="DG1838" s="13"/>
      <c r="DH1838" s="13"/>
    </row>
    <row r="1839" spans="1:112" ht="14" x14ac:dyDescent="0.2">
      <c r="A1839" s="29"/>
      <c r="B1839" s="11" t="s">
        <v>62</v>
      </c>
      <c r="C1839" s="1" t="s">
        <v>51</v>
      </c>
      <c r="D1839" s="3">
        <v>3057</v>
      </c>
      <c r="E1839" s="3">
        <v>1995</v>
      </c>
      <c r="F1839" s="3">
        <v>9</v>
      </c>
      <c r="G1839" s="3">
        <v>1893</v>
      </c>
      <c r="H1839" s="3">
        <v>51</v>
      </c>
      <c r="I1839" s="3">
        <v>18</v>
      </c>
      <c r="J1839" s="3">
        <v>0</v>
      </c>
      <c r="K1839" s="3">
        <v>0</v>
      </c>
      <c r="L1839" s="3">
        <v>0</v>
      </c>
      <c r="M1839" s="3">
        <v>6</v>
      </c>
      <c r="N1839" s="3">
        <v>6</v>
      </c>
      <c r="O1839" s="3">
        <v>15</v>
      </c>
      <c r="P1839" s="3">
        <v>48</v>
      </c>
      <c r="Q1839" s="3">
        <v>1482</v>
      </c>
      <c r="R1839" s="3">
        <v>117</v>
      </c>
      <c r="S1839" s="3">
        <v>0</v>
      </c>
      <c r="T1839" s="3">
        <v>42</v>
      </c>
      <c r="U1839" s="3">
        <v>48</v>
      </c>
      <c r="V1839" s="3">
        <v>12</v>
      </c>
      <c r="W1839" s="3">
        <v>6</v>
      </c>
      <c r="X1839" s="3">
        <v>0</v>
      </c>
      <c r="Y1839" s="3">
        <v>3</v>
      </c>
      <c r="Z1839" s="3">
        <v>6</v>
      </c>
      <c r="AA1839" s="3">
        <v>96</v>
      </c>
      <c r="AB1839" s="3">
        <v>3</v>
      </c>
      <c r="AC1839" s="3">
        <v>0</v>
      </c>
      <c r="AD1839" s="3">
        <v>9</v>
      </c>
      <c r="AE1839" s="3">
        <v>0</v>
      </c>
      <c r="AF1839" s="3">
        <v>0</v>
      </c>
      <c r="AG1839" s="3">
        <v>6</v>
      </c>
      <c r="AH1839" s="3">
        <v>27</v>
      </c>
      <c r="AI1839" s="3">
        <v>39</v>
      </c>
      <c r="AJ1839" s="3">
        <v>0</v>
      </c>
      <c r="AK1839" s="3">
        <v>3</v>
      </c>
      <c r="AL1839" s="3">
        <v>6</v>
      </c>
      <c r="AM1839" s="3">
        <v>0</v>
      </c>
      <c r="AN1839" s="3">
        <v>21</v>
      </c>
      <c r="AO1839" s="3">
        <v>3</v>
      </c>
      <c r="AP1839" s="3">
        <v>15</v>
      </c>
      <c r="AQ1839" s="3">
        <v>3</v>
      </c>
      <c r="AR1839" s="3">
        <v>18</v>
      </c>
      <c r="AS1839" s="3">
        <v>3057</v>
      </c>
      <c r="AT1839" s="3">
        <v>0</v>
      </c>
      <c r="AU1839" s="15">
        <f>IFERROR(D1839/D1844,"..")</f>
        <v>1.6011942174732872E-2</v>
      </c>
      <c r="AV1839" s="15">
        <f t="shared" ref="AV1839:CA1839" si="16040">IFERROR(E1839/E1844,"..")</f>
        <v>1.3380281690140845E-2</v>
      </c>
      <c r="AW1839" s="15">
        <f t="shared" si="16040"/>
        <v>5.4446460980036296E-3</v>
      </c>
      <c r="AX1839" s="15">
        <f t="shared" si="16040"/>
        <v>1.3833168913734517E-2</v>
      </c>
      <c r="AY1839" s="15">
        <f t="shared" si="16040"/>
        <v>9.5078299776286349E-3</v>
      </c>
      <c r="AZ1839" s="15">
        <f t="shared" si="16040"/>
        <v>1.2903225806451613E-2</v>
      </c>
      <c r="BA1839" s="15">
        <f t="shared" si="16040"/>
        <v>0</v>
      </c>
      <c r="BB1839" s="15">
        <f t="shared" si="16040"/>
        <v>0</v>
      </c>
      <c r="BC1839" s="15">
        <f t="shared" si="16040"/>
        <v>0</v>
      </c>
      <c r="BD1839" s="15">
        <f t="shared" si="16040"/>
        <v>3.0769230769230771E-2</v>
      </c>
      <c r="BE1839" s="15">
        <f t="shared" si="16040"/>
        <v>1.0810810810810811E-2</v>
      </c>
      <c r="BF1839" s="15">
        <f t="shared" si="16040"/>
        <v>1.2755102040816327E-2</v>
      </c>
      <c r="BG1839" s="15">
        <f t="shared" si="16040"/>
        <v>1.3061224489795919E-2</v>
      </c>
      <c r="BH1839" s="15">
        <f t="shared" si="16040"/>
        <v>3.5402035258707179E-2</v>
      </c>
      <c r="BI1839" s="15">
        <f t="shared" si="16040"/>
        <v>2.7977044476327116E-2</v>
      </c>
      <c r="BJ1839" s="15">
        <f t="shared" si="16040"/>
        <v>0</v>
      </c>
      <c r="BK1839" s="15">
        <f t="shared" si="16040"/>
        <v>3.0905077262693158E-2</v>
      </c>
      <c r="BL1839" s="15">
        <f t="shared" si="16040"/>
        <v>4.1558441558441558E-2</v>
      </c>
      <c r="BM1839" s="15">
        <f t="shared" si="16040"/>
        <v>1.4925373134328358E-2</v>
      </c>
      <c r="BN1839" s="15">
        <f t="shared" si="16040"/>
        <v>2.1276595744680851E-2</v>
      </c>
      <c r="BO1839" s="15">
        <f t="shared" si="16040"/>
        <v>0</v>
      </c>
      <c r="BP1839" s="15">
        <f t="shared" si="16040"/>
        <v>1.1363636363636364E-2</v>
      </c>
      <c r="BQ1839" s="15">
        <f t="shared" si="16040"/>
        <v>1.5748031496062992E-2</v>
      </c>
      <c r="BR1839" s="15">
        <f t="shared" si="16040"/>
        <v>8.2944530844997408E-3</v>
      </c>
      <c r="BS1839" s="15">
        <f t="shared" si="16040"/>
        <v>1.1235955056179775E-2</v>
      </c>
      <c r="BT1839" s="15">
        <f t="shared" si="16040"/>
        <v>0</v>
      </c>
      <c r="BU1839" s="15">
        <f t="shared" si="16040"/>
        <v>6.7873303167420816E-3</v>
      </c>
      <c r="BV1839" s="15">
        <f t="shared" si="16040"/>
        <v>0</v>
      </c>
      <c r="BW1839" s="15">
        <f t="shared" si="16040"/>
        <v>0</v>
      </c>
      <c r="BX1839" s="15">
        <f t="shared" si="16040"/>
        <v>1.4084507042253521E-2</v>
      </c>
      <c r="BY1839" s="15">
        <f t="shared" si="16040"/>
        <v>1.3803680981595092E-2</v>
      </c>
      <c r="BZ1839" s="15">
        <f t="shared" si="16040"/>
        <v>6.7956089911134342E-3</v>
      </c>
      <c r="CA1839" s="15">
        <f t="shared" si="16040"/>
        <v>0</v>
      </c>
      <c r="CB1839" s="15">
        <f>IFERROR(AK1839/AK1844,"..")</f>
        <v>1.0101010101010102E-2</v>
      </c>
      <c r="CC1839" s="15">
        <f t="shared" ref="CC1839" si="16041">IFERROR(AL1839/AL1844,"..")</f>
        <v>7.1174377224199285E-3</v>
      </c>
      <c r="CD1839" s="15">
        <f t="shared" ref="CD1839" si="16042">IFERROR(AM1839/AM1844,"..")</f>
        <v>0</v>
      </c>
      <c r="CE1839" s="15">
        <f t="shared" ref="CE1839" si="16043">IFERROR(AN1839/AN1844,"..")</f>
        <v>1.5765765765765764E-2</v>
      </c>
      <c r="CF1839" s="15">
        <f t="shared" ref="CF1839" si="16044">IFERROR(AO1839/AO1844,"..")</f>
        <v>1.282051282051282E-2</v>
      </c>
      <c r="CG1839" s="15">
        <f t="shared" ref="CG1839" si="16045">IFERROR(AP1839/AP1844,"..")</f>
        <v>1.6339869281045753E-2</v>
      </c>
      <c r="CH1839" s="15">
        <f t="shared" ref="CH1839" si="16046">IFERROR(AQ1839/AQ1844,"..")</f>
        <v>1.6666666666666666E-2</v>
      </c>
      <c r="CI1839" s="15">
        <f t="shared" ref="CI1839" si="16047">IFERROR(AR1839/AR1844,"..")</f>
        <v>8.5592011412268191E-3</v>
      </c>
      <c r="CJ1839" s="15">
        <f t="shared" ref="CJ1839" si="16048">IFERROR(AS1839/AS1844,"..")</f>
        <v>1.6011942174732872E-2</v>
      </c>
      <c r="CK1839" s="15" t="str">
        <f t="shared" ref="CK1839" si="16049">IFERROR(AT1839/AT1844,"..")</f>
        <v>..</v>
      </c>
      <c r="CL1839" s="13"/>
      <c r="CM1839" s="13"/>
      <c r="CN1839" s="13"/>
      <c r="CO1839" s="13"/>
      <c r="CP1839" s="13"/>
      <c r="CQ1839" s="13"/>
      <c r="CR1839" s="13"/>
      <c r="CS1839" s="13"/>
      <c r="CT1839" s="13"/>
      <c r="CU1839" s="13"/>
      <c r="CV1839" s="13"/>
      <c r="CW1839" s="13"/>
      <c r="CX1839" s="13"/>
      <c r="CY1839" s="13"/>
      <c r="CZ1839" s="13"/>
      <c r="DA1839" s="13"/>
      <c r="DB1839" s="13"/>
      <c r="DC1839" s="13"/>
      <c r="DD1839" s="13"/>
      <c r="DE1839" s="13"/>
      <c r="DF1839" s="13"/>
      <c r="DG1839" s="13"/>
      <c r="DH1839" s="13"/>
    </row>
    <row r="1840" spans="1:112" ht="14" x14ac:dyDescent="0.2">
      <c r="A1840" s="29"/>
      <c r="B1840" s="11" t="s">
        <v>63</v>
      </c>
      <c r="C1840" s="1" t="s">
        <v>51</v>
      </c>
      <c r="D1840" s="2">
        <v>2964</v>
      </c>
      <c r="E1840" s="2">
        <v>2244</v>
      </c>
      <c r="F1840" s="2">
        <v>6</v>
      </c>
      <c r="G1840" s="2">
        <v>2124</v>
      </c>
      <c r="H1840" s="2">
        <v>54</v>
      </c>
      <c r="I1840" s="2">
        <v>18</v>
      </c>
      <c r="J1840" s="2">
        <v>0</v>
      </c>
      <c r="K1840" s="2">
        <v>0</v>
      </c>
      <c r="L1840" s="2">
        <v>3</v>
      </c>
      <c r="M1840" s="2">
        <v>3</v>
      </c>
      <c r="N1840" s="2">
        <v>6</v>
      </c>
      <c r="O1840" s="2">
        <v>21</v>
      </c>
      <c r="P1840" s="2">
        <v>63</v>
      </c>
      <c r="Q1840" s="2">
        <v>945</v>
      </c>
      <c r="R1840" s="2">
        <v>75</v>
      </c>
      <c r="S1840" s="2">
        <v>0</v>
      </c>
      <c r="T1840" s="2">
        <v>27</v>
      </c>
      <c r="U1840" s="2">
        <v>21</v>
      </c>
      <c r="V1840" s="2">
        <v>15</v>
      </c>
      <c r="W1840" s="2">
        <v>3</v>
      </c>
      <c r="X1840" s="2">
        <v>0</v>
      </c>
      <c r="Y1840" s="2">
        <v>0</v>
      </c>
      <c r="Z1840" s="2">
        <v>9</v>
      </c>
      <c r="AA1840" s="2">
        <v>84</v>
      </c>
      <c r="AB1840" s="2">
        <v>0</v>
      </c>
      <c r="AC1840" s="2">
        <v>3</v>
      </c>
      <c r="AD1840" s="2">
        <v>9</v>
      </c>
      <c r="AE1840" s="2">
        <v>0</v>
      </c>
      <c r="AF1840" s="2">
        <v>0</v>
      </c>
      <c r="AG1840" s="2">
        <v>3</v>
      </c>
      <c r="AH1840" s="2">
        <v>15</v>
      </c>
      <c r="AI1840" s="2">
        <v>39</v>
      </c>
      <c r="AJ1840" s="2">
        <v>0</v>
      </c>
      <c r="AK1840" s="2">
        <v>3</v>
      </c>
      <c r="AL1840" s="2">
        <v>12</v>
      </c>
      <c r="AM1840" s="2">
        <v>0</v>
      </c>
      <c r="AN1840" s="2">
        <v>9</v>
      </c>
      <c r="AO1840" s="2">
        <v>3</v>
      </c>
      <c r="AP1840" s="2">
        <v>3</v>
      </c>
      <c r="AQ1840" s="2">
        <v>0</v>
      </c>
      <c r="AR1840" s="2">
        <v>24</v>
      </c>
      <c r="AS1840" s="2">
        <v>2964</v>
      </c>
      <c r="AT1840" s="2">
        <v>0</v>
      </c>
      <c r="AU1840" s="15">
        <f>IFERROR(D1840/D1844,"..")</f>
        <v>1.5524827152734129E-2</v>
      </c>
      <c r="AV1840" s="15">
        <f t="shared" ref="AV1840:CA1840" si="16050">IFERROR(E1840/E1844,"..")</f>
        <v>1.5050301810865191E-2</v>
      </c>
      <c r="AW1840" s="15">
        <f t="shared" si="16050"/>
        <v>3.629764065335753E-3</v>
      </c>
      <c r="AX1840" s="15">
        <f t="shared" si="16050"/>
        <v>1.5521210128247287E-2</v>
      </c>
      <c r="AY1840" s="15">
        <f t="shared" si="16050"/>
        <v>1.0067114093959731E-2</v>
      </c>
      <c r="AZ1840" s="15">
        <f t="shared" si="16050"/>
        <v>1.2903225806451613E-2</v>
      </c>
      <c r="BA1840" s="15">
        <f t="shared" si="16050"/>
        <v>0</v>
      </c>
      <c r="BB1840" s="15">
        <f t="shared" si="16050"/>
        <v>0</v>
      </c>
      <c r="BC1840" s="15">
        <f t="shared" si="16050"/>
        <v>2.7777777777777776E-2</v>
      </c>
      <c r="BD1840" s="15">
        <f t="shared" si="16050"/>
        <v>1.5384615384615385E-2</v>
      </c>
      <c r="BE1840" s="15">
        <f t="shared" si="16050"/>
        <v>1.0810810810810811E-2</v>
      </c>
      <c r="BF1840" s="15">
        <f t="shared" si="16050"/>
        <v>1.7857142857142856E-2</v>
      </c>
      <c r="BG1840" s="15">
        <f t="shared" si="16050"/>
        <v>1.7142857142857144E-2</v>
      </c>
      <c r="BH1840" s="15">
        <f t="shared" si="16050"/>
        <v>2.2574172280349719E-2</v>
      </c>
      <c r="BI1840" s="15">
        <f t="shared" si="16050"/>
        <v>1.7934002869440458E-2</v>
      </c>
      <c r="BJ1840" s="15">
        <f t="shared" si="16050"/>
        <v>0</v>
      </c>
      <c r="BK1840" s="15">
        <f t="shared" si="16050"/>
        <v>1.9867549668874173E-2</v>
      </c>
      <c r="BL1840" s="15">
        <f t="shared" si="16050"/>
        <v>1.8181818181818181E-2</v>
      </c>
      <c r="BM1840" s="15">
        <f t="shared" si="16050"/>
        <v>1.8656716417910446E-2</v>
      </c>
      <c r="BN1840" s="15">
        <f t="shared" si="16050"/>
        <v>1.0638297872340425E-2</v>
      </c>
      <c r="BO1840" s="15">
        <f t="shared" si="16050"/>
        <v>0</v>
      </c>
      <c r="BP1840" s="15">
        <f t="shared" si="16050"/>
        <v>0</v>
      </c>
      <c r="BQ1840" s="15">
        <f t="shared" si="16050"/>
        <v>2.3622047244094488E-2</v>
      </c>
      <c r="BR1840" s="15">
        <f t="shared" si="16050"/>
        <v>7.2576464489372732E-3</v>
      </c>
      <c r="BS1840" s="15">
        <f t="shared" si="16050"/>
        <v>0</v>
      </c>
      <c r="BT1840" s="15">
        <f t="shared" si="16050"/>
        <v>3.3333333333333333E-2</v>
      </c>
      <c r="BU1840" s="15">
        <f t="shared" si="16050"/>
        <v>6.7873303167420816E-3</v>
      </c>
      <c r="BV1840" s="15">
        <f t="shared" si="16050"/>
        <v>0</v>
      </c>
      <c r="BW1840" s="15">
        <f t="shared" si="16050"/>
        <v>0</v>
      </c>
      <c r="BX1840" s="15">
        <f t="shared" si="16050"/>
        <v>7.0422535211267607E-3</v>
      </c>
      <c r="BY1840" s="15">
        <f t="shared" si="16050"/>
        <v>7.6687116564417178E-3</v>
      </c>
      <c r="BZ1840" s="15">
        <f t="shared" si="16050"/>
        <v>6.7956089911134342E-3</v>
      </c>
      <c r="CA1840" s="15">
        <f t="shared" si="16050"/>
        <v>0</v>
      </c>
      <c r="CB1840" s="15">
        <f>IFERROR(AK1840/AK1844,"..")</f>
        <v>1.0101010101010102E-2</v>
      </c>
      <c r="CC1840" s="15">
        <f t="shared" ref="CC1840" si="16051">IFERROR(AL1840/AL1844,"..")</f>
        <v>1.4234875444839857E-2</v>
      </c>
      <c r="CD1840" s="15">
        <f t="shared" ref="CD1840" si="16052">IFERROR(AM1840/AM1844,"..")</f>
        <v>0</v>
      </c>
      <c r="CE1840" s="15">
        <f t="shared" ref="CE1840" si="16053">IFERROR(AN1840/AN1844,"..")</f>
        <v>6.7567567567567571E-3</v>
      </c>
      <c r="CF1840" s="15">
        <f t="shared" ref="CF1840" si="16054">IFERROR(AO1840/AO1844,"..")</f>
        <v>1.282051282051282E-2</v>
      </c>
      <c r="CG1840" s="15">
        <f t="shared" ref="CG1840" si="16055">IFERROR(AP1840/AP1844,"..")</f>
        <v>3.2679738562091504E-3</v>
      </c>
      <c r="CH1840" s="15">
        <f t="shared" ref="CH1840" si="16056">IFERROR(AQ1840/AQ1844,"..")</f>
        <v>0</v>
      </c>
      <c r="CI1840" s="15">
        <f t="shared" ref="CI1840" si="16057">IFERROR(AR1840/AR1844,"..")</f>
        <v>1.1412268188302425E-2</v>
      </c>
      <c r="CJ1840" s="15">
        <f t="shared" ref="CJ1840" si="16058">IFERROR(AS1840/AS1844,"..")</f>
        <v>1.5524827152734129E-2</v>
      </c>
      <c r="CK1840" s="15" t="str">
        <f t="shared" ref="CK1840" si="16059">IFERROR(AT1840/AT1844,"..")</f>
        <v>..</v>
      </c>
      <c r="CL1840" s="13"/>
      <c r="CM1840" s="13"/>
      <c r="CN1840" s="13"/>
      <c r="CO1840" s="13"/>
      <c r="CP1840" s="13"/>
      <c r="CQ1840" s="13"/>
      <c r="CR1840" s="13"/>
      <c r="CS1840" s="13"/>
      <c r="CT1840" s="13"/>
      <c r="CU1840" s="13"/>
      <c r="CV1840" s="13"/>
      <c r="CW1840" s="13"/>
      <c r="CX1840" s="13"/>
      <c r="CY1840" s="13"/>
      <c r="CZ1840" s="13"/>
      <c r="DA1840" s="13"/>
      <c r="DB1840" s="13"/>
      <c r="DC1840" s="13"/>
      <c r="DD1840" s="13"/>
      <c r="DE1840" s="13"/>
      <c r="DF1840" s="13"/>
      <c r="DG1840" s="13"/>
      <c r="DH1840" s="13"/>
    </row>
    <row r="1841" spans="1:112" ht="14" x14ac:dyDescent="0.2">
      <c r="A1841" s="29"/>
      <c r="B1841" s="11" t="s">
        <v>64</v>
      </c>
      <c r="C1841" s="1" t="s">
        <v>51</v>
      </c>
      <c r="D1841" s="3">
        <v>3294</v>
      </c>
      <c r="E1841" s="3">
        <v>2163</v>
      </c>
      <c r="F1841" s="3">
        <v>9</v>
      </c>
      <c r="G1841" s="3">
        <v>2022</v>
      </c>
      <c r="H1841" s="3">
        <v>87</v>
      </c>
      <c r="I1841" s="3">
        <v>24</v>
      </c>
      <c r="J1841" s="3">
        <v>3</v>
      </c>
      <c r="K1841" s="3">
        <v>0</v>
      </c>
      <c r="L1841" s="3">
        <v>3</v>
      </c>
      <c r="M1841" s="3">
        <v>6</v>
      </c>
      <c r="N1841" s="3">
        <v>6</v>
      </c>
      <c r="O1841" s="3">
        <v>15</v>
      </c>
      <c r="P1841" s="3">
        <v>57</v>
      </c>
      <c r="Q1841" s="3">
        <v>1446</v>
      </c>
      <c r="R1841" s="3">
        <v>150</v>
      </c>
      <c r="S1841" s="3">
        <v>3</v>
      </c>
      <c r="T1841" s="3">
        <v>51</v>
      </c>
      <c r="U1841" s="3">
        <v>54</v>
      </c>
      <c r="V1841" s="3">
        <v>33</v>
      </c>
      <c r="W1841" s="3">
        <v>9</v>
      </c>
      <c r="X1841" s="3">
        <v>3</v>
      </c>
      <c r="Y1841" s="3">
        <v>6</v>
      </c>
      <c r="Z1841" s="3">
        <v>12</v>
      </c>
      <c r="AA1841" s="3">
        <v>210</v>
      </c>
      <c r="AB1841" s="3">
        <v>6</v>
      </c>
      <c r="AC1841" s="3">
        <v>0</v>
      </c>
      <c r="AD1841" s="3">
        <v>30</v>
      </c>
      <c r="AE1841" s="3">
        <v>3</v>
      </c>
      <c r="AF1841" s="3">
        <v>0</v>
      </c>
      <c r="AG1841" s="3">
        <v>9</v>
      </c>
      <c r="AH1841" s="3">
        <v>42</v>
      </c>
      <c r="AI1841" s="3">
        <v>81</v>
      </c>
      <c r="AJ1841" s="3">
        <v>3</v>
      </c>
      <c r="AK1841" s="3">
        <v>0</v>
      </c>
      <c r="AL1841" s="3">
        <v>30</v>
      </c>
      <c r="AM1841" s="3">
        <v>6</v>
      </c>
      <c r="AN1841" s="3">
        <v>21</v>
      </c>
      <c r="AO1841" s="3">
        <v>6</v>
      </c>
      <c r="AP1841" s="3">
        <v>15</v>
      </c>
      <c r="AQ1841" s="3">
        <v>6</v>
      </c>
      <c r="AR1841" s="3">
        <v>24</v>
      </c>
      <c r="AS1841" s="3">
        <v>3294</v>
      </c>
      <c r="AT1841" s="3">
        <v>0</v>
      </c>
      <c r="AU1841" s="15">
        <f>IFERROR(D1841/D1844,"..")</f>
        <v>1.7253299811439346E-2</v>
      </c>
      <c r="AV1841" s="15">
        <f t="shared" ref="AV1841:CA1841" si="16060">IFERROR(E1841/E1844,"..")</f>
        <v>1.4507042253521127E-2</v>
      </c>
      <c r="AW1841" s="15">
        <f t="shared" si="16060"/>
        <v>5.4446460980036296E-3</v>
      </c>
      <c r="AX1841" s="15">
        <f t="shared" si="16060"/>
        <v>1.4775841280280609E-2</v>
      </c>
      <c r="AY1841" s="15">
        <f t="shared" si="16060"/>
        <v>1.6219239373601788E-2</v>
      </c>
      <c r="AZ1841" s="15">
        <f t="shared" si="16060"/>
        <v>1.7204301075268817E-2</v>
      </c>
      <c r="BA1841" s="15">
        <f t="shared" si="16060"/>
        <v>7.1428571428571425E-2</v>
      </c>
      <c r="BB1841" s="15">
        <f t="shared" si="16060"/>
        <v>0</v>
      </c>
      <c r="BC1841" s="15">
        <f t="shared" si="16060"/>
        <v>2.7777777777777776E-2</v>
      </c>
      <c r="BD1841" s="15">
        <f t="shared" si="16060"/>
        <v>3.0769230769230771E-2</v>
      </c>
      <c r="BE1841" s="15">
        <f t="shared" si="16060"/>
        <v>1.0810810810810811E-2</v>
      </c>
      <c r="BF1841" s="15">
        <f t="shared" si="16060"/>
        <v>1.2755102040816327E-2</v>
      </c>
      <c r="BG1841" s="15">
        <f t="shared" si="16060"/>
        <v>1.5510204081632653E-2</v>
      </c>
      <c r="BH1841" s="15">
        <f t="shared" si="16060"/>
        <v>3.4542066790884333E-2</v>
      </c>
      <c r="BI1841" s="15">
        <f t="shared" si="16060"/>
        <v>3.5868005738880916E-2</v>
      </c>
      <c r="BJ1841" s="15">
        <f t="shared" si="16060"/>
        <v>2.6315789473684209E-2</v>
      </c>
      <c r="BK1841" s="15">
        <f t="shared" si="16060"/>
        <v>3.7527593818984545E-2</v>
      </c>
      <c r="BL1841" s="15">
        <f t="shared" si="16060"/>
        <v>4.6753246753246755E-2</v>
      </c>
      <c r="BM1841" s="15">
        <f t="shared" si="16060"/>
        <v>4.1044776119402986E-2</v>
      </c>
      <c r="BN1841" s="15">
        <f t="shared" si="16060"/>
        <v>3.1914893617021274E-2</v>
      </c>
      <c r="BO1841" s="15">
        <f t="shared" si="16060"/>
        <v>0.04</v>
      </c>
      <c r="BP1841" s="15">
        <f t="shared" si="16060"/>
        <v>2.2727272727272728E-2</v>
      </c>
      <c r="BQ1841" s="15">
        <f t="shared" si="16060"/>
        <v>3.1496062992125984E-2</v>
      </c>
      <c r="BR1841" s="15">
        <f t="shared" si="16060"/>
        <v>1.8144116122343183E-2</v>
      </c>
      <c r="BS1841" s="15">
        <f t="shared" si="16060"/>
        <v>2.247191011235955E-2</v>
      </c>
      <c r="BT1841" s="15">
        <f t="shared" si="16060"/>
        <v>0</v>
      </c>
      <c r="BU1841" s="15">
        <f t="shared" si="16060"/>
        <v>2.2624434389140271E-2</v>
      </c>
      <c r="BV1841" s="15">
        <f t="shared" si="16060"/>
        <v>2.9411764705882353E-2</v>
      </c>
      <c r="BW1841" s="15">
        <f t="shared" si="16060"/>
        <v>0</v>
      </c>
      <c r="BX1841" s="15">
        <f t="shared" si="16060"/>
        <v>2.1126760563380281E-2</v>
      </c>
      <c r="BY1841" s="15">
        <f t="shared" si="16060"/>
        <v>2.1472392638036811E-2</v>
      </c>
      <c r="BZ1841" s="15">
        <f t="shared" si="16060"/>
        <v>1.4113957135389441E-2</v>
      </c>
      <c r="CA1841" s="15">
        <f t="shared" si="16060"/>
        <v>1.9230769230769232E-2</v>
      </c>
      <c r="CB1841" s="15">
        <f>IFERROR(AK1841/AK1844,"..")</f>
        <v>0</v>
      </c>
      <c r="CC1841" s="15">
        <f t="shared" ref="CC1841" si="16061">IFERROR(AL1841/AL1844,"..")</f>
        <v>3.5587188612099648E-2</v>
      </c>
      <c r="CD1841" s="15">
        <f t="shared" ref="CD1841" si="16062">IFERROR(AM1841/AM1844,"..")</f>
        <v>1.7699115044247787E-2</v>
      </c>
      <c r="CE1841" s="15">
        <f t="shared" ref="CE1841" si="16063">IFERROR(AN1841/AN1844,"..")</f>
        <v>1.5765765765765764E-2</v>
      </c>
      <c r="CF1841" s="15">
        <f t="shared" ref="CF1841" si="16064">IFERROR(AO1841/AO1844,"..")</f>
        <v>2.564102564102564E-2</v>
      </c>
      <c r="CG1841" s="15">
        <f t="shared" ref="CG1841" si="16065">IFERROR(AP1841/AP1844,"..")</f>
        <v>1.6339869281045753E-2</v>
      </c>
      <c r="CH1841" s="15">
        <f t="shared" ref="CH1841" si="16066">IFERROR(AQ1841/AQ1844,"..")</f>
        <v>3.3333333333333333E-2</v>
      </c>
      <c r="CI1841" s="15">
        <f t="shared" ref="CI1841" si="16067">IFERROR(AR1841/AR1844,"..")</f>
        <v>1.1412268188302425E-2</v>
      </c>
      <c r="CJ1841" s="15">
        <f t="shared" ref="CJ1841" si="16068">IFERROR(AS1841/AS1844,"..")</f>
        <v>1.7253299811439346E-2</v>
      </c>
      <c r="CK1841" s="15" t="str">
        <f t="shared" ref="CK1841" si="16069">IFERROR(AT1841/AT1844,"..")</f>
        <v>..</v>
      </c>
      <c r="CL1841" s="13"/>
      <c r="CM1841" s="13"/>
      <c r="CN1841" s="13"/>
      <c r="CO1841" s="13"/>
      <c r="CP1841" s="13"/>
      <c r="CQ1841" s="13"/>
      <c r="CR1841" s="13"/>
      <c r="CS1841" s="13"/>
      <c r="CT1841" s="13"/>
      <c r="CU1841" s="13"/>
      <c r="CV1841" s="13"/>
      <c r="CW1841" s="13"/>
      <c r="CX1841" s="13"/>
      <c r="CY1841" s="13"/>
      <c r="CZ1841" s="13"/>
      <c r="DA1841" s="13"/>
      <c r="DB1841" s="13"/>
      <c r="DC1841" s="13"/>
      <c r="DD1841" s="13"/>
      <c r="DE1841" s="13"/>
      <c r="DF1841" s="13"/>
      <c r="DG1841" s="13"/>
      <c r="DH1841" s="13"/>
    </row>
    <row r="1842" spans="1:112" ht="14" x14ac:dyDescent="0.2">
      <c r="A1842" s="29"/>
      <c r="B1842" s="11" t="s">
        <v>65</v>
      </c>
      <c r="C1842" s="1" t="s">
        <v>51</v>
      </c>
      <c r="D1842" s="2">
        <v>7254</v>
      </c>
      <c r="E1842" s="2">
        <v>5439</v>
      </c>
      <c r="F1842" s="2">
        <v>21</v>
      </c>
      <c r="G1842" s="2">
        <v>5043</v>
      </c>
      <c r="H1842" s="2">
        <v>183</v>
      </c>
      <c r="I1842" s="2">
        <v>45</v>
      </c>
      <c r="J1842" s="2">
        <v>0</v>
      </c>
      <c r="K1842" s="2">
        <v>3</v>
      </c>
      <c r="L1842" s="2">
        <v>9</v>
      </c>
      <c r="M1842" s="2">
        <v>9</v>
      </c>
      <c r="N1842" s="2">
        <v>21</v>
      </c>
      <c r="O1842" s="2">
        <v>45</v>
      </c>
      <c r="P1842" s="2">
        <v>150</v>
      </c>
      <c r="Q1842" s="2">
        <v>2268</v>
      </c>
      <c r="R1842" s="2">
        <v>180</v>
      </c>
      <c r="S1842" s="2">
        <v>3</v>
      </c>
      <c r="T1842" s="2">
        <v>60</v>
      </c>
      <c r="U1842" s="2">
        <v>57</v>
      </c>
      <c r="V1842" s="2">
        <v>33</v>
      </c>
      <c r="W1842" s="2">
        <v>12</v>
      </c>
      <c r="X1842" s="2">
        <v>3</v>
      </c>
      <c r="Y1842" s="2">
        <v>6</v>
      </c>
      <c r="Z1842" s="2">
        <v>18</v>
      </c>
      <c r="AA1842" s="2">
        <v>294</v>
      </c>
      <c r="AB1842" s="2">
        <v>3</v>
      </c>
      <c r="AC1842" s="2">
        <v>0</v>
      </c>
      <c r="AD1842" s="2">
        <v>27</v>
      </c>
      <c r="AE1842" s="2">
        <v>0</v>
      </c>
      <c r="AF1842" s="2">
        <v>3</v>
      </c>
      <c r="AG1842" s="2">
        <v>9</v>
      </c>
      <c r="AH1842" s="2">
        <v>78</v>
      </c>
      <c r="AI1842" s="2">
        <v>129</v>
      </c>
      <c r="AJ1842" s="2">
        <v>3</v>
      </c>
      <c r="AK1842" s="2">
        <v>15</v>
      </c>
      <c r="AL1842" s="2">
        <v>27</v>
      </c>
      <c r="AM1842" s="2">
        <v>6</v>
      </c>
      <c r="AN1842" s="2">
        <v>45</v>
      </c>
      <c r="AO1842" s="2">
        <v>9</v>
      </c>
      <c r="AP1842" s="2">
        <v>30</v>
      </c>
      <c r="AQ1842" s="2">
        <v>6</v>
      </c>
      <c r="AR1842" s="2">
        <v>66</v>
      </c>
      <c r="AS1842" s="2">
        <v>7254</v>
      </c>
      <c r="AT1842" s="2">
        <v>0</v>
      </c>
      <c r="AU1842" s="15">
        <f>IFERROR(D1842/D1844,"..")</f>
        <v>3.7994971715901951E-2</v>
      </c>
      <c r="AV1842" s="15">
        <f t="shared" ref="AV1842:CA1842" si="16070">IFERROR(E1842/E1844,"..")</f>
        <v>3.6478873239436618E-2</v>
      </c>
      <c r="AW1842" s="15">
        <f t="shared" si="16070"/>
        <v>1.2704174228675136E-2</v>
      </c>
      <c r="AX1842" s="15">
        <f t="shared" si="16070"/>
        <v>3.6851912747999559E-2</v>
      </c>
      <c r="AY1842" s="15">
        <f t="shared" si="16070"/>
        <v>3.411633109619687E-2</v>
      </c>
      <c r="AZ1842" s="15">
        <f t="shared" si="16070"/>
        <v>3.2258064516129031E-2</v>
      </c>
      <c r="BA1842" s="15">
        <f t="shared" si="16070"/>
        <v>0</v>
      </c>
      <c r="BB1842" s="15">
        <f t="shared" si="16070"/>
        <v>4.3478260869565216E-2</v>
      </c>
      <c r="BC1842" s="15">
        <f t="shared" si="16070"/>
        <v>8.3333333333333329E-2</v>
      </c>
      <c r="BD1842" s="15">
        <f t="shared" si="16070"/>
        <v>4.6153846153846156E-2</v>
      </c>
      <c r="BE1842" s="15">
        <f t="shared" si="16070"/>
        <v>3.783783783783784E-2</v>
      </c>
      <c r="BF1842" s="15">
        <f t="shared" si="16070"/>
        <v>3.826530612244898E-2</v>
      </c>
      <c r="BG1842" s="15">
        <f t="shared" si="16070"/>
        <v>4.0816326530612242E-2</v>
      </c>
      <c r="BH1842" s="15">
        <f t="shared" si="16070"/>
        <v>5.4178013472839327E-2</v>
      </c>
      <c r="BI1842" s="15">
        <f t="shared" si="16070"/>
        <v>4.3041606886657105E-2</v>
      </c>
      <c r="BJ1842" s="15">
        <f t="shared" si="16070"/>
        <v>2.6315789473684209E-2</v>
      </c>
      <c r="BK1842" s="15">
        <f t="shared" si="16070"/>
        <v>4.4150110375275942E-2</v>
      </c>
      <c r="BL1842" s="15">
        <f t="shared" si="16070"/>
        <v>4.9350649350649353E-2</v>
      </c>
      <c r="BM1842" s="15">
        <f t="shared" si="16070"/>
        <v>4.1044776119402986E-2</v>
      </c>
      <c r="BN1842" s="15">
        <f t="shared" si="16070"/>
        <v>4.2553191489361701E-2</v>
      </c>
      <c r="BO1842" s="15">
        <f t="shared" si="16070"/>
        <v>0.04</v>
      </c>
      <c r="BP1842" s="15">
        <f t="shared" si="16070"/>
        <v>2.2727272727272728E-2</v>
      </c>
      <c r="BQ1842" s="15">
        <f t="shared" si="16070"/>
        <v>4.7244094488188976E-2</v>
      </c>
      <c r="BR1842" s="15">
        <f t="shared" si="16070"/>
        <v>2.5401762571280455E-2</v>
      </c>
      <c r="BS1842" s="15">
        <f t="shared" si="16070"/>
        <v>1.1235955056179775E-2</v>
      </c>
      <c r="BT1842" s="15">
        <f t="shared" si="16070"/>
        <v>0</v>
      </c>
      <c r="BU1842" s="15">
        <f t="shared" si="16070"/>
        <v>2.0361990950226245E-2</v>
      </c>
      <c r="BV1842" s="15">
        <f t="shared" si="16070"/>
        <v>0</v>
      </c>
      <c r="BW1842" s="15">
        <f t="shared" si="16070"/>
        <v>2.7027027027027029E-2</v>
      </c>
      <c r="BX1842" s="15">
        <f t="shared" si="16070"/>
        <v>2.1126760563380281E-2</v>
      </c>
      <c r="BY1842" s="15">
        <f t="shared" si="16070"/>
        <v>3.9877300613496931E-2</v>
      </c>
      <c r="BZ1842" s="15">
        <f t="shared" si="16070"/>
        <v>2.2477783585990591E-2</v>
      </c>
      <c r="CA1842" s="15">
        <f t="shared" si="16070"/>
        <v>1.9230769230769232E-2</v>
      </c>
      <c r="CB1842" s="15">
        <f>IFERROR(AK1842/AK1844,"..")</f>
        <v>5.0505050505050504E-2</v>
      </c>
      <c r="CC1842" s="15">
        <f t="shared" ref="CC1842" si="16071">IFERROR(AL1842/AL1844,"..")</f>
        <v>3.2028469750889681E-2</v>
      </c>
      <c r="CD1842" s="15">
        <f t="shared" ref="CD1842" si="16072">IFERROR(AM1842/AM1844,"..")</f>
        <v>1.7699115044247787E-2</v>
      </c>
      <c r="CE1842" s="15">
        <f t="shared" ref="CE1842" si="16073">IFERROR(AN1842/AN1844,"..")</f>
        <v>3.3783783783783786E-2</v>
      </c>
      <c r="CF1842" s="15">
        <f t="shared" ref="CF1842" si="16074">IFERROR(AO1842/AO1844,"..")</f>
        <v>3.8461538461538464E-2</v>
      </c>
      <c r="CG1842" s="15">
        <f t="shared" ref="CG1842" si="16075">IFERROR(AP1842/AP1844,"..")</f>
        <v>3.2679738562091505E-2</v>
      </c>
      <c r="CH1842" s="15">
        <f t="shared" ref="CH1842" si="16076">IFERROR(AQ1842/AQ1844,"..")</f>
        <v>3.3333333333333333E-2</v>
      </c>
      <c r="CI1842" s="15">
        <f t="shared" ref="CI1842" si="16077">IFERROR(AR1842/AR1844,"..")</f>
        <v>3.1383737517831668E-2</v>
      </c>
      <c r="CJ1842" s="15">
        <f t="shared" ref="CJ1842" si="16078">IFERROR(AS1842/AS1844,"..")</f>
        <v>3.7994971715901951E-2</v>
      </c>
      <c r="CK1842" s="15" t="str">
        <f t="shared" ref="CK1842" si="16079">IFERROR(AT1842/AT1844,"..")</f>
        <v>..</v>
      </c>
      <c r="CL1842" s="13"/>
      <c r="CM1842" s="13"/>
      <c r="CN1842" s="13"/>
      <c r="CO1842" s="13"/>
      <c r="CP1842" s="13"/>
      <c r="CQ1842" s="13"/>
      <c r="CR1842" s="13"/>
      <c r="CS1842" s="13"/>
      <c r="CT1842" s="13"/>
      <c r="CU1842" s="13"/>
      <c r="CV1842" s="13"/>
      <c r="CW1842" s="13"/>
      <c r="CX1842" s="13"/>
      <c r="CY1842" s="13"/>
      <c r="CZ1842" s="13"/>
      <c r="DA1842" s="13"/>
      <c r="DB1842" s="13"/>
      <c r="DC1842" s="13"/>
      <c r="DD1842" s="13"/>
      <c r="DE1842" s="13"/>
      <c r="DF1842" s="13"/>
      <c r="DG1842" s="13"/>
      <c r="DH1842" s="13"/>
    </row>
    <row r="1843" spans="1:112" ht="14" x14ac:dyDescent="0.2">
      <c r="A1843" s="29"/>
      <c r="B1843" s="11" t="s">
        <v>66</v>
      </c>
      <c r="C1843" s="1" t="s">
        <v>51</v>
      </c>
      <c r="D1843" s="3">
        <v>2382</v>
      </c>
      <c r="E1843" s="3">
        <v>1953</v>
      </c>
      <c r="F1843" s="3">
        <v>18</v>
      </c>
      <c r="G1843" s="3">
        <v>1752</v>
      </c>
      <c r="H1843" s="3">
        <v>78</v>
      </c>
      <c r="I1843" s="3">
        <v>21</v>
      </c>
      <c r="J1843" s="3">
        <v>3</v>
      </c>
      <c r="K1843" s="3">
        <v>0</v>
      </c>
      <c r="L1843" s="3">
        <v>3</v>
      </c>
      <c r="M1843" s="3">
        <v>3</v>
      </c>
      <c r="N1843" s="3">
        <v>15</v>
      </c>
      <c r="O1843" s="3">
        <v>18</v>
      </c>
      <c r="P1843" s="3">
        <v>84</v>
      </c>
      <c r="Q1843" s="3">
        <v>489</v>
      </c>
      <c r="R1843" s="3">
        <v>36</v>
      </c>
      <c r="S1843" s="3">
        <v>3</v>
      </c>
      <c r="T1843" s="3">
        <v>12</v>
      </c>
      <c r="U1843" s="3">
        <v>12</v>
      </c>
      <c r="V1843" s="3">
        <v>6</v>
      </c>
      <c r="W1843" s="3">
        <v>3</v>
      </c>
      <c r="X1843" s="3">
        <v>0</v>
      </c>
      <c r="Y1843" s="3">
        <v>3</v>
      </c>
      <c r="Z1843" s="3">
        <v>3</v>
      </c>
      <c r="AA1843" s="3">
        <v>138</v>
      </c>
      <c r="AB1843" s="3">
        <v>0</v>
      </c>
      <c r="AC1843" s="3">
        <v>0</v>
      </c>
      <c r="AD1843" s="3">
        <v>9</v>
      </c>
      <c r="AE1843" s="3">
        <v>0</v>
      </c>
      <c r="AF1843" s="3">
        <v>3</v>
      </c>
      <c r="AG1843" s="3">
        <v>6</v>
      </c>
      <c r="AH1843" s="3">
        <v>39</v>
      </c>
      <c r="AI1843" s="3">
        <v>15</v>
      </c>
      <c r="AJ1843" s="3">
        <v>3</v>
      </c>
      <c r="AK1843" s="3">
        <v>6</v>
      </c>
      <c r="AL1843" s="3">
        <v>57</v>
      </c>
      <c r="AM1843" s="3">
        <v>0</v>
      </c>
      <c r="AN1843" s="3">
        <v>21</v>
      </c>
      <c r="AO1843" s="3">
        <v>3</v>
      </c>
      <c r="AP1843" s="3">
        <v>15</v>
      </c>
      <c r="AQ1843" s="3">
        <v>0</v>
      </c>
      <c r="AR1843" s="3">
        <v>30</v>
      </c>
      <c r="AS1843" s="3">
        <v>2382</v>
      </c>
      <c r="AT1843" s="3">
        <v>0</v>
      </c>
      <c r="AU1843" s="15">
        <f>IFERROR(D1843/D1844,"..")</f>
        <v>1.2476429918290384E-2</v>
      </c>
      <c r="AV1843" s="15">
        <f t="shared" ref="AV1843:CA1843" si="16080">IFERROR(E1843/E1844,"..")</f>
        <v>1.3098591549295775E-2</v>
      </c>
      <c r="AW1843" s="15">
        <f t="shared" si="16080"/>
        <v>1.0889292196007259E-2</v>
      </c>
      <c r="AX1843" s="15">
        <f t="shared" si="16080"/>
        <v>1.2802806094486462E-2</v>
      </c>
      <c r="AY1843" s="15">
        <f t="shared" si="16080"/>
        <v>1.45413870246085E-2</v>
      </c>
      <c r="AZ1843" s="15">
        <f t="shared" si="16080"/>
        <v>1.5053763440860216E-2</v>
      </c>
      <c r="BA1843" s="15">
        <f t="shared" si="16080"/>
        <v>7.1428571428571425E-2</v>
      </c>
      <c r="BB1843" s="15">
        <f t="shared" si="16080"/>
        <v>0</v>
      </c>
      <c r="BC1843" s="15">
        <f t="shared" si="16080"/>
        <v>2.7777777777777776E-2</v>
      </c>
      <c r="BD1843" s="15">
        <f t="shared" si="16080"/>
        <v>1.5384615384615385E-2</v>
      </c>
      <c r="BE1843" s="15">
        <f t="shared" si="16080"/>
        <v>2.7027027027027029E-2</v>
      </c>
      <c r="BF1843" s="15">
        <f t="shared" si="16080"/>
        <v>1.5306122448979591E-2</v>
      </c>
      <c r="BG1843" s="15">
        <f t="shared" si="16080"/>
        <v>2.2857142857142857E-2</v>
      </c>
      <c r="BH1843" s="15">
        <f t="shared" si="16080"/>
        <v>1.1681238354593665E-2</v>
      </c>
      <c r="BI1843" s="15">
        <f t="shared" si="16080"/>
        <v>8.60832137733142E-3</v>
      </c>
      <c r="BJ1843" s="15">
        <f t="shared" si="16080"/>
        <v>2.6315789473684209E-2</v>
      </c>
      <c r="BK1843" s="15">
        <f t="shared" si="16080"/>
        <v>8.8300220750551876E-3</v>
      </c>
      <c r="BL1843" s="15">
        <f t="shared" si="16080"/>
        <v>1.038961038961039E-2</v>
      </c>
      <c r="BM1843" s="15">
        <f t="shared" si="16080"/>
        <v>7.462686567164179E-3</v>
      </c>
      <c r="BN1843" s="15">
        <f t="shared" si="16080"/>
        <v>1.0638297872340425E-2</v>
      </c>
      <c r="BO1843" s="15">
        <f t="shared" si="16080"/>
        <v>0</v>
      </c>
      <c r="BP1843" s="15">
        <f t="shared" si="16080"/>
        <v>1.1363636363636364E-2</v>
      </c>
      <c r="BQ1843" s="15">
        <f t="shared" si="16080"/>
        <v>7.874015748031496E-3</v>
      </c>
      <c r="BR1843" s="15">
        <f t="shared" si="16080"/>
        <v>1.1923276308968377E-2</v>
      </c>
      <c r="BS1843" s="15">
        <f t="shared" si="16080"/>
        <v>0</v>
      </c>
      <c r="BT1843" s="15">
        <f t="shared" si="16080"/>
        <v>0</v>
      </c>
      <c r="BU1843" s="15">
        <f t="shared" si="16080"/>
        <v>6.7873303167420816E-3</v>
      </c>
      <c r="BV1843" s="15">
        <f t="shared" si="16080"/>
        <v>0</v>
      </c>
      <c r="BW1843" s="15">
        <f t="shared" si="16080"/>
        <v>2.7027027027027029E-2</v>
      </c>
      <c r="BX1843" s="15">
        <f t="shared" si="16080"/>
        <v>1.4084507042253521E-2</v>
      </c>
      <c r="BY1843" s="15">
        <f t="shared" si="16080"/>
        <v>1.9938650306748466E-2</v>
      </c>
      <c r="BZ1843" s="15">
        <f t="shared" si="16080"/>
        <v>2.6136957658128594E-3</v>
      </c>
      <c r="CA1843" s="15">
        <f t="shared" si="16080"/>
        <v>1.9230769230769232E-2</v>
      </c>
      <c r="CB1843" s="15">
        <f>IFERROR(AK1843/AK1844,"..")</f>
        <v>2.0202020202020204E-2</v>
      </c>
      <c r="CC1843" s="15">
        <f t="shared" ref="CC1843" si="16081">IFERROR(AL1843/AL1844,"..")</f>
        <v>6.7615658362989328E-2</v>
      </c>
      <c r="CD1843" s="15">
        <f t="shared" ref="CD1843" si="16082">IFERROR(AM1843/AM1844,"..")</f>
        <v>0</v>
      </c>
      <c r="CE1843" s="15">
        <f t="shared" ref="CE1843" si="16083">IFERROR(AN1843/AN1844,"..")</f>
        <v>1.5765765765765764E-2</v>
      </c>
      <c r="CF1843" s="15">
        <f t="shared" ref="CF1843" si="16084">IFERROR(AO1843/AO1844,"..")</f>
        <v>1.282051282051282E-2</v>
      </c>
      <c r="CG1843" s="15">
        <f t="shared" ref="CG1843" si="16085">IFERROR(AP1843/AP1844,"..")</f>
        <v>1.6339869281045753E-2</v>
      </c>
      <c r="CH1843" s="15">
        <f t="shared" ref="CH1843" si="16086">IFERROR(AQ1843/AQ1844,"..")</f>
        <v>0</v>
      </c>
      <c r="CI1843" s="15">
        <f t="shared" ref="CI1843" si="16087">IFERROR(AR1843/AR1844,"..")</f>
        <v>1.4265335235378032E-2</v>
      </c>
      <c r="CJ1843" s="15">
        <f t="shared" ref="CJ1843" si="16088">IFERROR(AS1843/AS1844,"..")</f>
        <v>1.2476429918290384E-2</v>
      </c>
      <c r="CK1843" s="15" t="str">
        <f t="shared" ref="CK1843" si="16089">IFERROR(AT1843/AT1844,"..")</f>
        <v>..</v>
      </c>
      <c r="CL1843" s="13"/>
      <c r="CM1843" s="13"/>
      <c r="CN1843" s="13"/>
      <c r="CO1843" s="13"/>
      <c r="CP1843" s="13"/>
      <c r="CQ1843" s="13"/>
      <c r="CR1843" s="13"/>
      <c r="CS1843" s="13"/>
      <c r="CT1843" s="13"/>
      <c r="CU1843" s="13"/>
      <c r="CV1843" s="13"/>
      <c r="CW1843" s="13"/>
      <c r="CX1843" s="13"/>
      <c r="CY1843" s="13"/>
      <c r="CZ1843" s="13"/>
      <c r="DA1843" s="13"/>
      <c r="DB1843" s="13"/>
      <c r="DC1843" s="13"/>
      <c r="DD1843" s="13"/>
      <c r="DE1843" s="13"/>
      <c r="DF1843" s="13"/>
      <c r="DG1843" s="13"/>
      <c r="DH1843" s="13"/>
    </row>
    <row r="1844" spans="1:112" ht="14" x14ac:dyDescent="0.2">
      <c r="A1844" s="29"/>
      <c r="B1844" s="11" t="s">
        <v>47</v>
      </c>
      <c r="C1844" s="1" t="s">
        <v>51</v>
      </c>
      <c r="D1844" s="2">
        <v>190920</v>
      </c>
      <c r="E1844" s="2">
        <v>149100</v>
      </c>
      <c r="F1844" s="2">
        <v>1653</v>
      </c>
      <c r="G1844" s="2">
        <v>136845</v>
      </c>
      <c r="H1844" s="2">
        <v>5364</v>
      </c>
      <c r="I1844" s="2">
        <v>1395</v>
      </c>
      <c r="J1844" s="2">
        <v>42</v>
      </c>
      <c r="K1844" s="2">
        <v>69</v>
      </c>
      <c r="L1844" s="2">
        <v>108</v>
      </c>
      <c r="M1844" s="2">
        <v>195</v>
      </c>
      <c r="N1844" s="2">
        <v>555</v>
      </c>
      <c r="O1844" s="2">
        <v>1176</v>
      </c>
      <c r="P1844" s="2">
        <v>3675</v>
      </c>
      <c r="Q1844" s="2">
        <v>41862</v>
      </c>
      <c r="R1844" s="2">
        <v>4182</v>
      </c>
      <c r="S1844" s="2">
        <v>114</v>
      </c>
      <c r="T1844" s="2">
        <v>1359</v>
      </c>
      <c r="U1844" s="2">
        <v>1155</v>
      </c>
      <c r="V1844" s="2">
        <v>804</v>
      </c>
      <c r="W1844" s="2">
        <v>282</v>
      </c>
      <c r="X1844" s="2">
        <v>75</v>
      </c>
      <c r="Y1844" s="2">
        <v>264</v>
      </c>
      <c r="Z1844" s="2">
        <v>381</v>
      </c>
      <c r="AA1844" s="2">
        <v>11574</v>
      </c>
      <c r="AB1844" s="2">
        <v>267</v>
      </c>
      <c r="AC1844" s="2">
        <v>90</v>
      </c>
      <c r="AD1844" s="2">
        <v>1326</v>
      </c>
      <c r="AE1844" s="2">
        <v>102</v>
      </c>
      <c r="AF1844" s="2">
        <v>111</v>
      </c>
      <c r="AG1844" s="2">
        <v>426</v>
      </c>
      <c r="AH1844" s="2">
        <v>1956</v>
      </c>
      <c r="AI1844" s="2">
        <v>5739</v>
      </c>
      <c r="AJ1844" s="2">
        <v>156</v>
      </c>
      <c r="AK1844" s="2">
        <v>297</v>
      </c>
      <c r="AL1844" s="2">
        <v>843</v>
      </c>
      <c r="AM1844" s="2">
        <v>339</v>
      </c>
      <c r="AN1844" s="2">
        <v>1332</v>
      </c>
      <c r="AO1844" s="2">
        <v>234</v>
      </c>
      <c r="AP1844" s="2">
        <v>918</v>
      </c>
      <c r="AQ1844" s="2">
        <v>180</v>
      </c>
      <c r="AR1844" s="2">
        <v>2103</v>
      </c>
      <c r="AS1844" s="2">
        <v>190920</v>
      </c>
      <c r="AT1844" s="2">
        <v>0</v>
      </c>
      <c r="AU1844" s="15">
        <f>IFERROR(D1844/D1844,"..")</f>
        <v>1</v>
      </c>
      <c r="AV1844" s="15">
        <f t="shared" ref="AV1844:CA1844" si="16090">IFERROR(E1844/E1844,"..")</f>
        <v>1</v>
      </c>
      <c r="AW1844" s="15">
        <f t="shared" si="16090"/>
        <v>1</v>
      </c>
      <c r="AX1844" s="15">
        <f t="shared" si="16090"/>
        <v>1</v>
      </c>
      <c r="AY1844" s="15">
        <f t="shared" si="16090"/>
        <v>1</v>
      </c>
      <c r="AZ1844" s="15">
        <f t="shared" si="16090"/>
        <v>1</v>
      </c>
      <c r="BA1844" s="15">
        <f t="shared" si="16090"/>
        <v>1</v>
      </c>
      <c r="BB1844" s="15">
        <f t="shared" si="16090"/>
        <v>1</v>
      </c>
      <c r="BC1844" s="15">
        <f t="shared" si="16090"/>
        <v>1</v>
      </c>
      <c r="BD1844" s="15">
        <f t="shared" si="16090"/>
        <v>1</v>
      </c>
      <c r="BE1844" s="15">
        <f t="shared" si="16090"/>
        <v>1</v>
      </c>
      <c r="BF1844" s="15">
        <f t="shared" si="16090"/>
        <v>1</v>
      </c>
      <c r="BG1844" s="15">
        <f t="shared" si="16090"/>
        <v>1</v>
      </c>
      <c r="BH1844" s="15">
        <f t="shared" si="16090"/>
        <v>1</v>
      </c>
      <c r="BI1844" s="15">
        <f t="shared" si="16090"/>
        <v>1</v>
      </c>
      <c r="BJ1844" s="15">
        <f t="shared" si="16090"/>
        <v>1</v>
      </c>
      <c r="BK1844" s="15">
        <f t="shared" si="16090"/>
        <v>1</v>
      </c>
      <c r="BL1844" s="15">
        <f t="shared" si="16090"/>
        <v>1</v>
      </c>
      <c r="BM1844" s="15">
        <f t="shared" si="16090"/>
        <v>1</v>
      </c>
      <c r="BN1844" s="15">
        <f t="shared" si="16090"/>
        <v>1</v>
      </c>
      <c r="BO1844" s="15">
        <f t="shared" si="16090"/>
        <v>1</v>
      </c>
      <c r="BP1844" s="15">
        <f t="shared" si="16090"/>
        <v>1</v>
      </c>
      <c r="BQ1844" s="15">
        <f t="shared" si="16090"/>
        <v>1</v>
      </c>
      <c r="BR1844" s="15">
        <f t="shared" si="16090"/>
        <v>1</v>
      </c>
      <c r="BS1844" s="15">
        <f t="shared" si="16090"/>
        <v>1</v>
      </c>
      <c r="BT1844" s="15">
        <f t="shared" si="16090"/>
        <v>1</v>
      </c>
      <c r="BU1844" s="15">
        <f t="shared" si="16090"/>
        <v>1</v>
      </c>
      <c r="BV1844" s="15">
        <f t="shared" si="16090"/>
        <v>1</v>
      </c>
      <c r="BW1844" s="15">
        <f t="shared" si="16090"/>
        <v>1</v>
      </c>
      <c r="BX1844" s="15">
        <f t="shared" si="16090"/>
        <v>1</v>
      </c>
      <c r="BY1844" s="15">
        <f t="shared" si="16090"/>
        <v>1</v>
      </c>
      <c r="BZ1844" s="15">
        <f t="shared" si="16090"/>
        <v>1</v>
      </c>
      <c r="CA1844" s="15">
        <f t="shared" si="16090"/>
        <v>1</v>
      </c>
      <c r="CB1844" s="15">
        <f>IFERROR(AK1844/AK1844,"..")</f>
        <v>1</v>
      </c>
      <c r="CC1844" s="15">
        <f t="shared" ref="CC1844" si="16091">IFERROR(AL1844/AL1844,"..")</f>
        <v>1</v>
      </c>
      <c r="CD1844" s="15">
        <f t="shared" ref="CD1844" si="16092">IFERROR(AM1844/AM1844,"..")</f>
        <v>1</v>
      </c>
      <c r="CE1844" s="15">
        <f t="shared" ref="CE1844" si="16093">IFERROR(AN1844/AN1844,"..")</f>
        <v>1</v>
      </c>
      <c r="CF1844" s="15">
        <f t="shared" ref="CF1844" si="16094">IFERROR(AO1844/AO1844,"..")</f>
        <v>1</v>
      </c>
      <c r="CG1844" s="15">
        <f t="shared" ref="CG1844" si="16095">IFERROR(AP1844/AP1844,"..")</f>
        <v>1</v>
      </c>
      <c r="CH1844" s="15">
        <f t="shared" ref="CH1844" si="16096">IFERROR(AQ1844/AQ1844,"..")</f>
        <v>1</v>
      </c>
      <c r="CI1844" s="15">
        <f t="shared" ref="CI1844" si="16097">IFERROR(AR1844/AR1844,"..")</f>
        <v>1</v>
      </c>
      <c r="CJ1844" s="15">
        <f t="shared" ref="CJ1844" si="16098">IFERROR(AS1844/AS1844,"..")</f>
        <v>1</v>
      </c>
      <c r="CK1844" s="15" t="str">
        <f t="shared" ref="CK1844" si="16099">IFERROR(AT1844/AT1844,"..")</f>
        <v>..</v>
      </c>
      <c r="CL1844" s="13"/>
      <c r="CM1844" s="13"/>
      <c r="CN1844" s="13"/>
      <c r="CO1844" s="13"/>
      <c r="CP1844" s="13"/>
      <c r="CQ1844" s="13"/>
      <c r="CR1844" s="13"/>
      <c r="CS1844" s="13"/>
      <c r="CT1844" s="13"/>
      <c r="CU1844" s="13"/>
      <c r="CV1844" s="13"/>
      <c r="CW1844" s="13"/>
      <c r="CX1844" s="13"/>
      <c r="CY1844" s="13"/>
      <c r="CZ1844" s="13"/>
      <c r="DA1844" s="13"/>
      <c r="DB1844" s="13"/>
      <c r="DC1844" s="13"/>
      <c r="DD1844" s="13"/>
      <c r="DE1844" s="13"/>
      <c r="DF1844" s="13"/>
      <c r="DG1844" s="13"/>
      <c r="DH1844" s="13"/>
    </row>
    <row r="1845" spans="1:112" ht="14" x14ac:dyDescent="0.2">
      <c r="A1845" s="30"/>
      <c r="B1845" s="11" t="s">
        <v>67</v>
      </c>
      <c r="C1845" s="1" t="s">
        <v>51</v>
      </c>
      <c r="D1845" s="3">
        <v>318</v>
      </c>
      <c r="E1845" s="3">
        <v>159</v>
      </c>
      <c r="F1845" s="3">
        <v>9</v>
      </c>
      <c r="G1845" s="3">
        <v>141</v>
      </c>
      <c r="H1845" s="3">
        <v>3</v>
      </c>
      <c r="I1845" s="3">
        <v>0</v>
      </c>
      <c r="J1845" s="3">
        <v>0</v>
      </c>
      <c r="K1845" s="3">
        <v>0</v>
      </c>
      <c r="L1845" s="3">
        <v>0</v>
      </c>
      <c r="M1845" s="3">
        <v>0</v>
      </c>
      <c r="N1845" s="3">
        <v>0</v>
      </c>
      <c r="O1845" s="3">
        <v>3</v>
      </c>
      <c r="P1845" s="3">
        <v>6</v>
      </c>
      <c r="Q1845" s="3">
        <v>153</v>
      </c>
      <c r="R1845" s="3">
        <v>18</v>
      </c>
      <c r="S1845" s="3">
        <v>0</v>
      </c>
      <c r="T1845" s="3">
        <v>0</v>
      </c>
      <c r="U1845" s="3">
        <v>6</v>
      </c>
      <c r="V1845" s="3">
        <v>3</v>
      </c>
      <c r="W1845" s="3">
        <v>0</v>
      </c>
      <c r="X1845" s="3">
        <v>0</v>
      </c>
      <c r="Y1845" s="3">
        <v>0</v>
      </c>
      <c r="Z1845" s="3">
        <v>3</v>
      </c>
      <c r="AA1845" s="3">
        <v>42</v>
      </c>
      <c r="AB1845" s="3">
        <v>3</v>
      </c>
      <c r="AC1845" s="3">
        <v>0</v>
      </c>
      <c r="AD1845" s="3">
        <v>3</v>
      </c>
      <c r="AE1845" s="3">
        <v>0</v>
      </c>
      <c r="AF1845" s="3">
        <v>3</v>
      </c>
      <c r="AG1845" s="3">
        <v>0</v>
      </c>
      <c r="AH1845" s="3">
        <v>3</v>
      </c>
      <c r="AI1845" s="3">
        <v>12</v>
      </c>
      <c r="AJ1845" s="3">
        <v>0</v>
      </c>
      <c r="AK1845" s="3">
        <v>3</v>
      </c>
      <c r="AL1845" s="3">
        <v>6</v>
      </c>
      <c r="AM1845" s="3">
        <v>0</v>
      </c>
      <c r="AN1845" s="3">
        <v>6</v>
      </c>
      <c r="AO1845" s="3">
        <v>0</v>
      </c>
      <c r="AP1845" s="3">
        <v>0</v>
      </c>
      <c r="AQ1845" s="3">
        <v>0</v>
      </c>
      <c r="AR1845" s="3">
        <v>3</v>
      </c>
      <c r="AS1845" s="3">
        <v>318</v>
      </c>
      <c r="AT1845" s="3">
        <v>0</v>
      </c>
      <c r="AU1845" s="14"/>
      <c r="AV1845" s="14"/>
      <c r="AW1845" s="14"/>
      <c r="AX1845" s="14"/>
      <c r="AY1845" s="14"/>
      <c r="AZ1845" s="14"/>
      <c r="BA1845" s="14"/>
      <c r="BB1845" s="14"/>
      <c r="BC1845" s="14"/>
      <c r="BD1845" s="14"/>
      <c r="BE1845" s="14"/>
      <c r="BF1845" s="14"/>
      <c r="BG1845" s="14"/>
      <c r="BH1845" s="14"/>
      <c r="BI1845" s="14"/>
      <c r="BJ1845" s="14"/>
      <c r="BK1845" s="14"/>
      <c r="BL1845" s="14"/>
      <c r="BM1845" s="14"/>
      <c r="BN1845" s="14"/>
      <c r="BO1845" s="14"/>
      <c r="BP1845" s="14"/>
      <c r="BQ1845" s="14"/>
      <c r="BR1845" s="14"/>
      <c r="BS1845" s="14"/>
      <c r="BT1845" s="14"/>
      <c r="BU1845" s="14"/>
      <c r="BV1845" s="14"/>
      <c r="BW1845" s="14"/>
      <c r="BX1845" s="14"/>
      <c r="BY1845" s="14"/>
      <c r="BZ1845" s="14"/>
      <c r="CA1845" s="14"/>
      <c r="CB1845" s="14"/>
      <c r="CC1845" s="14"/>
      <c r="CD1845" s="14"/>
      <c r="CE1845" s="14"/>
      <c r="CF1845" s="14"/>
      <c r="CG1845" s="14"/>
      <c r="CH1845" s="14"/>
      <c r="CI1845" s="14"/>
      <c r="CJ1845" s="14"/>
      <c r="CK1845" s="14"/>
    </row>
    <row r="1846" spans="1:112" ht="14" x14ac:dyDescent="0.2">
      <c r="A1846" s="28" t="s">
        <v>182</v>
      </c>
      <c r="B1846" s="11" t="s">
        <v>53</v>
      </c>
      <c r="C1846" s="1" t="s">
        <v>51</v>
      </c>
      <c r="D1846" s="2">
        <v>36234</v>
      </c>
      <c r="E1846" s="2">
        <v>21612</v>
      </c>
      <c r="F1846" s="2">
        <v>210</v>
      </c>
      <c r="G1846" s="2">
        <v>20058</v>
      </c>
      <c r="H1846" s="2">
        <v>750</v>
      </c>
      <c r="I1846" s="2">
        <v>144</v>
      </c>
      <c r="J1846" s="2">
        <v>9</v>
      </c>
      <c r="K1846" s="2">
        <v>12</v>
      </c>
      <c r="L1846" s="2">
        <v>18</v>
      </c>
      <c r="M1846" s="2">
        <v>36</v>
      </c>
      <c r="N1846" s="2">
        <v>114</v>
      </c>
      <c r="O1846" s="2">
        <v>147</v>
      </c>
      <c r="P1846" s="2">
        <v>480</v>
      </c>
      <c r="Q1846" s="2">
        <v>17403</v>
      </c>
      <c r="R1846" s="2">
        <v>1224</v>
      </c>
      <c r="S1846" s="2">
        <v>15</v>
      </c>
      <c r="T1846" s="2">
        <v>330</v>
      </c>
      <c r="U1846" s="2">
        <v>270</v>
      </c>
      <c r="V1846" s="2">
        <v>450</v>
      </c>
      <c r="W1846" s="2">
        <v>78</v>
      </c>
      <c r="X1846" s="2">
        <v>27</v>
      </c>
      <c r="Y1846" s="2">
        <v>75</v>
      </c>
      <c r="Z1846" s="2">
        <v>36</v>
      </c>
      <c r="AA1846" s="2">
        <v>963</v>
      </c>
      <c r="AB1846" s="2">
        <v>15</v>
      </c>
      <c r="AC1846" s="2">
        <v>9</v>
      </c>
      <c r="AD1846" s="2">
        <v>132</v>
      </c>
      <c r="AE1846" s="2">
        <v>12</v>
      </c>
      <c r="AF1846" s="2">
        <v>12</v>
      </c>
      <c r="AG1846" s="2">
        <v>45</v>
      </c>
      <c r="AH1846" s="2">
        <v>273</v>
      </c>
      <c r="AI1846" s="2">
        <v>378</v>
      </c>
      <c r="AJ1846" s="2">
        <v>12</v>
      </c>
      <c r="AK1846" s="2">
        <v>45</v>
      </c>
      <c r="AL1846" s="2">
        <v>18</v>
      </c>
      <c r="AM1846" s="2">
        <v>12</v>
      </c>
      <c r="AN1846" s="2">
        <v>141</v>
      </c>
      <c r="AO1846" s="2">
        <v>36</v>
      </c>
      <c r="AP1846" s="2">
        <v>78</v>
      </c>
      <c r="AQ1846" s="2">
        <v>30</v>
      </c>
      <c r="AR1846" s="2">
        <v>357</v>
      </c>
      <c r="AS1846" s="2">
        <v>36234</v>
      </c>
      <c r="AT1846" s="2">
        <v>0</v>
      </c>
      <c r="AU1846" s="14"/>
      <c r="AV1846" s="14"/>
      <c r="AW1846" s="14"/>
      <c r="AX1846" s="14"/>
      <c r="AY1846" s="14"/>
      <c r="AZ1846" s="14"/>
      <c r="BA1846" s="14"/>
      <c r="BB1846" s="14"/>
      <c r="BC1846" s="14"/>
      <c r="BD1846" s="14"/>
      <c r="BE1846" s="14"/>
      <c r="BF1846" s="14"/>
      <c r="BG1846" s="14"/>
      <c r="BH1846" s="14"/>
      <c r="BI1846" s="14"/>
      <c r="BJ1846" s="14"/>
      <c r="BK1846" s="14"/>
      <c r="BL1846" s="14"/>
      <c r="BM1846" s="14"/>
      <c r="BN1846" s="14"/>
      <c r="BO1846" s="14"/>
      <c r="BP1846" s="14"/>
      <c r="BQ1846" s="14"/>
      <c r="BR1846" s="14"/>
      <c r="BS1846" s="14"/>
      <c r="BT1846" s="14"/>
      <c r="BU1846" s="14"/>
      <c r="BV1846" s="14"/>
      <c r="BW1846" s="14"/>
      <c r="BX1846" s="14"/>
      <c r="BY1846" s="14"/>
      <c r="BZ1846" s="14"/>
      <c r="CA1846" s="14"/>
      <c r="CB1846" s="14"/>
      <c r="CC1846" s="14"/>
      <c r="CD1846" s="14"/>
      <c r="CE1846" s="14"/>
      <c r="CF1846" s="14"/>
      <c r="CG1846" s="14"/>
      <c r="CH1846" s="14"/>
      <c r="CI1846" s="14"/>
      <c r="CJ1846" s="14"/>
      <c r="CK1846" s="14"/>
    </row>
    <row r="1847" spans="1:112" ht="14" x14ac:dyDescent="0.2">
      <c r="A1847" s="29"/>
      <c r="B1847" s="11" t="s">
        <v>54</v>
      </c>
      <c r="C1847" s="1" t="s">
        <v>51</v>
      </c>
      <c r="D1847" s="3">
        <v>1899</v>
      </c>
      <c r="E1847" s="3">
        <v>933</v>
      </c>
      <c r="F1847" s="3">
        <v>0</v>
      </c>
      <c r="G1847" s="3">
        <v>837</v>
      </c>
      <c r="H1847" s="3">
        <v>39</v>
      </c>
      <c r="I1847" s="3">
        <v>9</v>
      </c>
      <c r="J1847" s="3">
        <v>0</v>
      </c>
      <c r="K1847" s="3">
        <v>3</v>
      </c>
      <c r="L1847" s="3">
        <v>0</v>
      </c>
      <c r="M1847" s="3">
        <v>3</v>
      </c>
      <c r="N1847" s="3">
        <v>15</v>
      </c>
      <c r="O1847" s="3">
        <v>9</v>
      </c>
      <c r="P1847" s="3">
        <v>45</v>
      </c>
      <c r="Q1847" s="3">
        <v>1167</v>
      </c>
      <c r="R1847" s="3">
        <v>138</v>
      </c>
      <c r="S1847" s="3">
        <v>0</v>
      </c>
      <c r="T1847" s="3">
        <v>36</v>
      </c>
      <c r="U1847" s="3">
        <v>30</v>
      </c>
      <c r="V1847" s="3">
        <v>57</v>
      </c>
      <c r="W1847" s="3">
        <v>6</v>
      </c>
      <c r="X1847" s="3">
        <v>3</v>
      </c>
      <c r="Y1847" s="3">
        <v>6</v>
      </c>
      <c r="Z1847" s="3">
        <v>6</v>
      </c>
      <c r="AA1847" s="3">
        <v>84</v>
      </c>
      <c r="AB1847" s="3">
        <v>6</v>
      </c>
      <c r="AC1847" s="3">
        <v>0</v>
      </c>
      <c r="AD1847" s="3">
        <v>15</v>
      </c>
      <c r="AE1847" s="3">
        <v>0</v>
      </c>
      <c r="AF1847" s="3">
        <v>3</v>
      </c>
      <c r="AG1847" s="3">
        <v>6</v>
      </c>
      <c r="AH1847" s="3">
        <v>24</v>
      </c>
      <c r="AI1847" s="3">
        <v>24</v>
      </c>
      <c r="AJ1847" s="3">
        <v>0</v>
      </c>
      <c r="AK1847" s="3">
        <v>6</v>
      </c>
      <c r="AL1847" s="3">
        <v>3</v>
      </c>
      <c r="AM1847" s="3">
        <v>0</v>
      </c>
      <c r="AN1847" s="3">
        <v>12</v>
      </c>
      <c r="AO1847" s="3">
        <v>0</v>
      </c>
      <c r="AP1847" s="3">
        <v>9</v>
      </c>
      <c r="AQ1847" s="3">
        <v>6</v>
      </c>
      <c r="AR1847" s="3">
        <v>9</v>
      </c>
      <c r="AS1847" s="3">
        <v>1899</v>
      </c>
      <c r="AT1847" s="3">
        <v>0</v>
      </c>
      <c r="AU1847" s="15">
        <f>IFERROR(D1847/D1860,"..")</f>
        <v>5.2496268037817213E-2</v>
      </c>
      <c r="AV1847" s="15">
        <f t="shared" ref="AV1847:CA1847" si="16100">IFERROR(E1847/E1860,"..")</f>
        <v>4.3236479911024604E-2</v>
      </c>
      <c r="AW1847" s="15">
        <f t="shared" si="16100"/>
        <v>0</v>
      </c>
      <c r="AX1847" s="15">
        <f t="shared" si="16100"/>
        <v>4.1791491911324148E-2</v>
      </c>
      <c r="AY1847" s="15">
        <f t="shared" si="16100"/>
        <v>5.2208835341365459E-2</v>
      </c>
      <c r="AZ1847" s="15">
        <f t="shared" si="16100"/>
        <v>6.25E-2</v>
      </c>
      <c r="BA1847" s="15">
        <f t="shared" si="16100"/>
        <v>0</v>
      </c>
      <c r="BB1847" s="15">
        <f t="shared" si="16100"/>
        <v>0.25</v>
      </c>
      <c r="BC1847" s="15">
        <f t="shared" si="16100"/>
        <v>0</v>
      </c>
      <c r="BD1847" s="15">
        <f t="shared" si="16100"/>
        <v>8.3333333333333329E-2</v>
      </c>
      <c r="BE1847" s="15">
        <f t="shared" si="16100"/>
        <v>0.13157894736842105</v>
      </c>
      <c r="BF1847" s="15">
        <f t="shared" si="16100"/>
        <v>6.1224489795918366E-2</v>
      </c>
      <c r="BG1847" s="15">
        <f t="shared" si="16100"/>
        <v>9.375E-2</v>
      </c>
      <c r="BH1847" s="15">
        <f t="shared" si="16100"/>
        <v>6.7184801381692569E-2</v>
      </c>
      <c r="BI1847" s="15">
        <f t="shared" si="16100"/>
        <v>0.11358024691358025</v>
      </c>
      <c r="BJ1847" s="15">
        <f t="shared" si="16100"/>
        <v>0</v>
      </c>
      <c r="BK1847" s="15">
        <f t="shared" si="16100"/>
        <v>0.10909090909090909</v>
      </c>
      <c r="BL1847" s="15">
        <f t="shared" si="16100"/>
        <v>0.1111111111111111</v>
      </c>
      <c r="BM1847" s="15">
        <f t="shared" si="16100"/>
        <v>0.12751677852348994</v>
      </c>
      <c r="BN1847" s="15">
        <f t="shared" si="16100"/>
        <v>8.3333333333333329E-2</v>
      </c>
      <c r="BO1847" s="15">
        <f t="shared" si="16100"/>
        <v>0.1111111111111111</v>
      </c>
      <c r="BP1847" s="15">
        <f t="shared" si="16100"/>
        <v>0.08</v>
      </c>
      <c r="BQ1847" s="15">
        <f t="shared" si="16100"/>
        <v>0.16666666666666666</v>
      </c>
      <c r="BR1847" s="15">
        <f t="shared" si="16100"/>
        <v>8.7774294670846395E-2</v>
      </c>
      <c r="BS1847" s="15">
        <f t="shared" si="16100"/>
        <v>0.4</v>
      </c>
      <c r="BT1847" s="15">
        <f t="shared" si="16100"/>
        <v>0</v>
      </c>
      <c r="BU1847" s="15">
        <f t="shared" si="16100"/>
        <v>0.11363636363636363</v>
      </c>
      <c r="BV1847" s="15">
        <f t="shared" si="16100"/>
        <v>0</v>
      </c>
      <c r="BW1847" s="15">
        <f t="shared" si="16100"/>
        <v>0.25</v>
      </c>
      <c r="BX1847" s="15">
        <f t="shared" si="16100"/>
        <v>0.13333333333333333</v>
      </c>
      <c r="BY1847" s="15">
        <f t="shared" si="16100"/>
        <v>8.7912087912087919E-2</v>
      </c>
      <c r="BZ1847" s="15">
        <f t="shared" si="16100"/>
        <v>6.4000000000000001E-2</v>
      </c>
      <c r="CA1847" s="15">
        <f t="shared" si="16100"/>
        <v>0</v>
      </c>
      <c r="CB1847" s="15">
        <f>IFERROR(AK1847/AK1860,"..")</f>
        <v>0.13333333333333333</v>
      </c>
      <c r="CC1847" s="15">
        <f t="shared" ref="CC1847" si="16101">IFERROR(AL1847/AL1860,"..")</f>
        <v>0.16666666666666666</v>
      </c>
      <c r="CD1847" s="15">
        <f t="shared" ref="CD1847" si="16102">IFERROR(AM1847/AM1860,"..")</f>
        <v>0</v>
      </c>
      <c r="CE1847" s="15">
        <f t="shared" ref="CE1847" si="16103">IFERROR(AN1847/AN1860,"..")</f>
        <v>8.5106382978723402E-2</v>
      </c>
      <c r="CF1847" s="15">
        <f t="shared" ref="CF1847" si="16104">IFERROR(AO1847/AO1860,"..")</f>
        <v>0</v>
      </c>
      <c r="CG1847" s="15">
        <f t="shared" ref="CG1847" si="16105">IFERROR(AP1847/AP1860,"..")</f>
        <v>0.11538461538461539</v>
      </c>
      <c r="CH1847" s="15">
        <f t="shared" ref="CH1847" si="16106">IFERROR(AQ1847/AQ1860,"..")</f>
        <v>0.2</v>
      </c>
      <c r="CI1847" s="15">
        <f t="shared" ref="CI1847" si="16107">IFERROR(AR1847/AR1860,"..")</f>
        <v>2.5210084033613446E-2</v>
      </c>
      <c r="CJ1847" s="15">
        <f t="shared" ref="CJ1847" si="16108">IFERROR(AS1847/AS1860,"..")</f>
        <v>5.2496268037817213E-2</v>
      </c>
      <c r="CK1847" s="15" t="str">
        <f t="shared" ref="CK1847" si="16109">IFERROR(AT1847/AT1860,"..")</f>
        <v>..</v>
      </c>
      <c r="CL1847" s="13"/>
      <c r="CM1847" s="13"/>
      <c r="CN1847" s="13"/>
      <c r="CO1847" s="13"/>
      <c r="CP1847" s="13"/>
      <c r="CQ1847" s="13"/>
      <c r="CR1847" s="13"/>
      <c r="CS1847" s="13"/>
      <c r="CT1847" s="13"/>
      <c r="CU1847" s="13"/>
      <c r="CV1847" s="13"/>
      <c r="CW1847" s="13"/>
      <c r="CX1847" s="13"/>
      <c r="CY1847" s="13"/>
      <c r="CZ1847" s="13"/>
      <c r="DA1847" s="13"/>
      <c r="DB1847" s="13"/>
      <c r="DC1847" s="13"/>
      <c r="DD1847" s="13"/>
      <c r="DE1847" s="13"/>
      <c r="DF1847" s="13"/>
      <c r="DG1847" s="13"/>
      <c r="DH1847" s="13"/>
    </row>
    <row r="1848" spans="1:112" ht="14" x14ac:dyDescent="0.2">
      <c r="A1848" s="29"/>
      <c r="B1848" s="11" t="s">
        <v>55</v>
      </c>
      <c r="C1848" s="1" t="s">
        <v>51</v>
      </c>
      <c r="D1848" s="2">
        <v>21684</v>
      </c>
      <c r="E1848" s="2">
        <v>12540</v>
      </c>
      <c r="F1848" s="2">
        <v>144</v>
      </c>
      <c r="G1848" s="2">
        <v>11589</v>
      </c>
      <c r="H1848" s="2">
        <v>459</v>
      </c>
      <c r="I1848" s="2">
        <v>78</v>
      </c>
      <c r="J1848" s="2">
        <v>6</v>
      </c>
      <c r="K1848" s="2">
        <v>6</v>
      </c>
      <c r="L1848" s="2">
        <v>12</v>
      </c>
      <c r="M1848" s="2">
        <v>18</v>
      </c>
      <c r="N1848" s="2">
        <v>66</v>
      </c>
      <c r="O1848" s="2">
        <v>81</v>
      </c>
      <c r="P1848" s="2">
        <v>300</v>
      </c>
      <c r="Q1848" s="2">
        <v>10863</v>
      </c>
      <c r="R1848" s="2">
        <v>840</v>
      </c>
      <c r="S1848" s="2">
        <v>9</v>
      </c>
      <c r="T1848" s="2">
        <v>219</v>
      </c>
      <c r="U1848" s="2">
        <v>189</v>
      </c>
      <c r="V1848" s="2">
        <v>303</v>
      </c>
      <c r="W1848" s="2">
        <v>48</v>
      </c>
      <c r="X1848" s="2">
        <v>18</v>
      </c>
      <c r="Y1848" s="2">
        <v>60</v>
      </c>
      <c r="Z1848" s="2">
        <v>18</v>
      </c>
      <c r="AA1848" s="2">
        <v>648</v>
      </c>
      <c r="AB1848" s="2">
        <v>12</v>
      </c>
      <c r="AC1848" s="2">
        <v>9</v>
      </c>
      <c r="AD1848" s="2">
        <v>102</v>
      </c>
      <c r="AE1848" s="2">
        <v>9</v>
      </c>
      <c r="AF1848" s="2">
        <v>3</v>
      </c>
      <c r="AG1848" s="2">
        <v>36</v>
      </c>
      <c r="AH1848" s="2">
        <v>141</v>
      </c>
      <c r="AI1848" s="2">
        <v>288</v>
      </c>
      <c r="AJ1848" s="2">
        <v>9</v>
      </c>
      <c r="AK1848" s="2">
        <v>30</v>
      </c>
      <c r="AL1848" s="2">
        <v>9</v>
      </c>
      <c r="AM1848" s="2">
        <v>9</v>
      </c>
      <c r="AN1848" s="2">
        <v>108</v>
      </c>
      <c r="AO1848" s="2">
        <v>21</v>
      </c>
      <c r="AP1848" s="2">
        <v>63</v>
      </c>
      <c r="AQ1848" s="2">
        <v>21</v>
      </c>
      <c r="AR1848" s="2">
        <v>246</v>
      </c>
      <c r="AS1848" s="2">
        <v>21684</v>
      </c>
      <c r="AT1848" s="2">
        <v>0</v>
      </c>
      <c r="AU1848" s="15">
        <f>IFERROR(D1848/D1860,"..")</f>
        <v>0.59943605904793495</v>
      </c>
      <c r="AV1848" s="15">
        <f t="shared" ref="AV1848:CA1848" si="16110">IFERROR(E1848/E1860,"..")</f>
        <v>0.5811205338523564</v>
      </c>
      <c r="AW1848" s="15">
        <f t="shared" si="16110"/>
        <v>0.68571428571428572</v>
      </c>
      <c r="AX1848" s="15">
        <f t="shared" si="16110"/>
        <v>0.57863990413421207</v>
      </c>
      <c r="AY1848" s="15">
        <f t="shared" si="16110"/>
        <v>0.61445783132530118</v>
      </c>
      <c r="AZ1848" s="15">
        <f t="shared" si="16110"/>
        <v>0.54166666666666663</v>
      </c>
      <c r="BA1848" s="15">
        <f t="shared" si="16110"/>
        <v>0.66666666666666663</v>
      </c>
      <c r="BB1848" s="15">
        <f t="shared" si="16110"/>
        <v>0.5</v>
      </c>
      <c r="BC1848" s="15">
        <f t="shared" si="16110"/>
        <v>0.66666666666666663</v>
      </c>
      <c r="BD1848" s="15">
        <f t="shared" si="16110"/>
        <v>0.5</v>
      </c>
      <c r="BE1848" s="15">
        <f t="shared" si="16110"/>
        <v>0.57894736842105265</v>
      </c>
      <c r="BF1848" s="15">
        <f t="shared" si="16110"/>
        <v>0.55102040816326525</v>
      </c>
      <c r="BG1848" s="15">
        <f t="shared" si="16110"/>
        <v>0.625</v>
      </c>
      <c r="BH1848" s="15">
        <f t="shared" si="16110"/>
        <v>0.62538860103626948</v>
      </c>
      <c r="BI1848" s="15">
        <f t="shared" si="16110"/>
        <v>0.69135802469135799</v>
      </c>
      <c r="BJ1848" s="15">
        <f t="shared" si="16110"/>
        <v>0.6</v>
      </c>
      <c r="BK1848" s="15">
        <f t="shared" si="16110"/>
        <v>0.66363636363636369</v>
      </c>
      <c r="BL1848" s="15">
        <f t="shared" si="16110"/>
        <v>0.7</v>
      </c>
      <c r="BM1848" s="15">
        <f t="shared" si="16110"/>
        <v>0.67785234899328861</v>
      </c>
      <c r="BN1848" s="15">
        <f t="shared" si="16110"/>
        <v>0.66666666666666663</v>
      </c>
      <c r="BO1848" s="15">
        <f t="shared" si="16110"/>
        <v>0.66666666666666663</v>
      </c>
      <c r="BP1848" s="15">
        <f t="shared" si="16110"/>
        <v>0.8</v>
      </c>
      <c r="BQ1848" s="15">
        <f t="shared" si="16110"/>
        <v>0.5</v>
      </c>
      <c r="BR1848" s="15">
        <f t="shared" si="16110"/>
        <v>0.67711598746081503</v>
      </c>
      <c r="BS1848" s="15">
        <f t="shared" si="16110"/>
        <v>0.8</v>
      </c>
      <c r="BT1848" s="15">
        <f t="shared" si="16110"/>
        <v>1</v>
      </c>
      <c r="BU1848" s="15">
        <f t="shared" si="16110"/>
        <v>0.77272727272727271</v>
      </c>
      <c r="BV1848" s="15">
        <f t="shared" si="16110"/>
        <v>0.75</v>
      </c>
      <c r="BW1848" s="15">
        <f t="shared" si="16110"/>
        <v>0.25</v>
      </c>
      <c r="BX1848" s="15">
        <f t="shared" si="16110"/>
        <v>0.8</v>
      </c>
      <c r="BY1848" s="15">
        <f t="shared" si="16110"/>
        <v>0.51648351648351654</v>
      </c>
      <c r="BZ1848" s="15">
        <f t="shared" si="16110"/>
        <v>0.76800000000000002</v>
      </c>
      <c r="CA1848" s="15">
        <f t="shared" si="16110"/>
        <v>0.75</v>
      </c>
      <c r="CB1848" s="15">
        <f>IFERROR(AK1848/AK1860,"..")</f>
        <v>0.66666666666666663</v>
      </c>
      <c r="CC1848" s="15">
        <f t="shared" ref="CC1848" si="16111">IFERROR(AL1848/AL1860,"..")</f>
        <v>0.5</v>
      </c>
      <c r="CD1848" s="15">
        <f t="shared" ref="CD1848" si="16112">IFERROR(AM1848/AM1860,"..")</f>
        <v>0.75</v>
      </c>
      <c r="CE1848" s="15">
        <f t="shared" ref="CE1848" si="16113">IFERROR(AN1848/AN1860,"..")</f>
        <v>0.76595744680851063</v>
      </c>
      <c r="CF1848" s="15">
        <f t="shared" ref="CF1848" si="16114">IFERROR(AO1848/AO1860,"..")</f>
        <v>0.58333333333333337</v>
      </c>
      <c r="CG1848" s="15">
        <f t="shared" ref="CG1848" si="16115">IFERROR(AP1848/AP1860,"..")</f>
        <v>0.80769230769230771</v>
      </c>
      <c r="CH1848" s="15">
        <f t="shared" ref="CH1848" si="16116">IFERROR(AQ1848/AQ1860,"..")</f>
        <v>0.7</v>
      </c>
      <c r="CI1848" s="15">
        <f t="shared" ref="CI1848" si="16117">IFERROR(AR1848/AR1860,"..")</f>
        <v>0.68907563025210083</v>
      </c>
      <c r="CJ1848" s="15">
        <f t="shared" ref="CJ1848" si="16118">IFERROR(AS1848/AS1860,"..")</f>
        <v>0.59943605904793495</v>
      </c>
      <c r="CK1848" s="15" t="str">
        <f t="shared" ref="CK1848" si="16119">IFERROR(AT1848/AT1860,"..")</f>
        <v>..</v>
      </c>
      <c r="CL1848" s="13"/>
      <c r="CM1848" s="13"/>
      <c r="CN1848" s="13"/>
      <c r="CO1848" s="13"/>
      <c r="CP1848" s="13"/>
      <c r="CQ1848" s="13"/>
      <c r="CR1848" s="13"/>
      <c r="CS1848" s="13"/>
      <c r="CT1848" s="13"/>
      <c r="CU1848" s="13"/>
      <c r="CV1848" s="13"/>
      <c r="CW1848" s="13"/>
      <c r="CX1848" s="13"/>
      <c r="CY1848" s="13"/>
      <c r="CZ1848" s="13"/>
      <c r="DA1848" s="13"/>
      <c r="DB1848" s="13"/>
      <c r="DC1848" s="13"/>
      <c r="DD1848" s="13"/>
      <c r="DE1848" s="13"/>
      <c r="DF1848" s="13"/>
      <c r="DG1848" s="13"/>
      <c r="DH1848" s="13"/>
    </row>
    <row r="1849" spans="1:112" ht="14" x14ac:dyDescent="0.2">
      <c r="A1849" s="29"/>
      <c r="B1849" s="11" t="s">
        <v>56</v>
      </c>
      <c r="C1849" s="1" t="s">
        <v>51</v>
      </c>
      <c r="D1849" s="3">
        <v>4428</v>
      </c>
      <c r="E1849" s="3">
        <v>3561</v>
      </c>
      <c r="F1849" s="3">
        <v>30</v>
      </c>
      <c r="G1849" s="3">
        <v>3300</v>
      </c>
      <c r="H1849" s="3">
        <v>102</v>
      </c>
      <c r="I1849" s="3">
        <v>21</v>
      </c>
      <c r="J1849" s="3">
        <v>6</v>
      </c>
      <c r="K1849" s="3">
        <v>0</v>
      </c>
      <c r="L1849" s="3">
        <v>3</v>
      </c>
      <c r="M1849" s="3">
        <v>6</v>
      </c>
      <c r="N1849" s="3">
        <v>21</v>
      </c>
      <c r="O1849" s="3">
        <v>27</v>
      </c>
      <c r="P1849" s="3">
        <v>90</v>
      </c>
      <c r="Q1849" s="3">
        <v>1062</v>
      </c>
      <c r="R1849" s="3">
        <v>63</v>
      </c>
      <c r="S1849" s="3">
        <v>0</v>
      </c>
      <c r="T1849" s="3">
        <v>21</v>
      </c>
      <c r="U1849" s="3">
        <v>9</v>
      </c>
      <c r="V1849" s="3">
        <v>21</v>
      </c>
      <c r="W1849" s="3">
        <v>3</v>
      </c>
      <c r="X1849" s="3">
        <v>0</v>
      </c>
      <c r="Y1849" s="3">
        <v>3</v>
      </c>
      <c r="Z1849" s="3">
        <v>0</v>
      </c>
      <c r="AA1849" s="3">
        <v>138</v>
      </c>
      <c r="AB1849" s="3">
        <v>0</v>
      </c>
      <c r="AC1849" s="3">
        <v>0</v>
      </c>
      <c r="AD1849" s="3">
        <v>6</v>
      </c>
      <c r="AE1849" s="3">
        <v>6</v>
      </c>
      <c r="AF1849" s="3">
        <v>6</v>
      </c>
      <c r="AG1849" s="3">
        <v>3</v>
      </c>
      <c r="AH1849" s="3">
        <v>51</v>
      </c>
      <c r="AI1849" s="3">
        <v>54</v>
      </c>
      <c r="AJ1849" s="3">
        <v>0</v>
      </c>
      <c r="AK1849" s="3">
        <v>6</v>
      </c>
      <c r="AL1849" s="3">
        <v>6</v>
      </c>
      <c r="AM1849" s="3">
        <v>0</v>
      </c>
      <c r="AN1849" s="3">
        <v>12</v>
      </c>
      <c r="AO1849" s="3">
        <v>3</v>
      </c>
      <c r="AP1849" s="3">
        <v>9</v>
      </c>
      <c r="AQ1849" s="3">
        <v>0</v>
      </c>
      <c r="AR1849" s="3">
        <v>81</v>
      </c>
      <c r="AS1849" s="3">
        <v>4428</v>
      </c>
      <c r="AT1849" s="3">
        <v>0</v>
      </c>
      <c r="AU1849" s="15">
        <f>IFERROR(D1849/D1860,"..")</f>
        <v>0.12240835959528944</v>
      </c>
      <c r="AV1849" s="15">
        <f t="shared" ref="AV1849:CA1849" si="16120">IFERROR(E1849/E1860,"..")</f>
        <v>0.16502154872792993</v>
      </c>
      <c r="AW1849" s="15">
        <f t="shared" si="16120"/>
        <v>0.14285714285714285</v>
      </c>
      <c r="AX1849" s="15">
        <f t="shared" si="16120"/>
        <v>0.16476932294787297</v>
      </c>
      <c r="AY1849" s="15">
        <f t="shared" si="16120"/>
        <v>0.13654618473895583</v>
      </c>
      <c r="AZ1849" s="15">
        <f t="shared" si="16120"/>
        <v>0.14583333333333334</v>
      </c>
      <c r="BA1849" s="15">
        <f t="shared" si="16120"/>
        <v>0.66666666666666663</v>
      </c>
      <c r="BB1849" s="15">
        <f t="shared" si="16120"/>
        <v>0</v>
      </c>
      <c r="BC1849" s="15">
        <f t="shared" si="16120"/>
        <v>0.16666666666666666</v>
      </c>
      <c r="BD1849" s="15">
        <f t="shared" si="16120"/>
        <v>0.16666666666666666</v>
      </c>
      <c r="BE1849" s="15">
        <f t="shared" si="16120"/>
        <v>0.18421052631578946</v>
      </c>
      <c r="BF1849" s="15">
        <f t="shared" si="16120"/>
        <v>0.18367346938775511</v>
      </c>
      <c r="BG1849" s="15">
        <f t="shared" si="16120"/>
        <v>0.1875</v>
      </c>
      <c r="BH1849" s="15">
        <f t="shared" si="16120"/>
        <v>6.1139896373056994E-2</v>
      </c>
      <c r="BI1849" s="15">
        <f t="shared" si="16120"/>
        <v>5.185185185185185E-2</v>
      </c>
      <c r="BJ1849" s="15">
        <f t="shared" si="16120"/>
        <v>0</v>
      </c>
      <c r="BK1849" s="15">
        <f t="shared" si="16120"/>
        <v>6.363636363636363E-2</v>
      </c>
      <c r="BL1849" s="15">
        <f t="shared" si="16120"/>
        <v>3.3333333333333333E-2</v>
      </c>
      <c r="BM1849" s="15">
        <f t="shared" si="16120"/>
        <v>4.6979865771812082E-2</v>
      </c>
      <c r="BN1849" s="15">
        <f t="shared" si="16120"/>
        <v>4.1666666666666664E-2</v>
      </c>
      <c r="BO1849" s="15">
        <f t="shared" si="16120"/>
        <v>0</v>
      </c>
      <c r="BP1849" s="15">
        <f t="shared" si="16120"/>
        <v>0.04</v>
      </c>
      <c r="BQ1849" s="15">
        <f t="shared" si="16120"/>
        <v>0</v>
      </c>
      <c r="BR1849" s="15">
        <f t="shared" si="16120"/>
        <v>0.14420062695924765</v>
      </c>
      <c r="BS1849" s="15">
        <f t="shared" si="16120"/>
        <v>0</v>
      </c>
      <c r="BT1849" s="15">
        <f t="shared" si="16120"/>
        <v>0</v>
      </c>
      <c r="BU1849" s="15">
        <f t="shared" si="16120"/>
        <v>4.5454545454545456E-2</v>
      </c>
      <c r="BV1849" s="15">
        <f t="shared" si="16120"/>
        <v>0.5</v>
      </c>
      <c r="BW1849" s="15">
        <f t="shared" si="16120"/>
        <v>0.5</v>
      </c>
      <c r="BX1849" s="15">
        <f t="shared" si="16120"/>
        <v>6.6666666666666666E-2</v>
      </c>
      <c r="BY1849" s="15">
        <f t="shared" si="16120"/>
        <v>0.18681318681318682</v>
      </c>
      <c r="BZ1849" s="15">
        <f t="shared" si="16120"/>
        <v>0.14399999999999999</v>
      </c>
      <c r="CA1849" s="15">
        <f t="shared" si="16120"/>
        <v>0</v>
      </c>
      <c r="CB1849" s="15">
        <f>IFERROR(AK1849/AK1860,"..")</f>
        <v>0.13333333333333333</v>
      </c>
      <c r="CC1849" s="15">
        <f t="shared" ref="CC1849" si="16121">IFERROR(AL1849/AL1860,"..")</f>
        <v>0.33333333333333331</v>
      </c>
      <c r="CD1849" s="15">
        <f t="shared" ref="CD1849" si="16122">IFERROR(AM1849/AM1860,"..")</f>
        <v>0</v>
      </c>
      <c r="CE1849" s="15">
        <f t="shared" ref="CE1849" si="16123">IFERROR(AN1849/AN1860,"..")</f>
        <v>8.5106382978723402E-2</v>
      </c>
      <c r="CF1849" s="15">
        <f t="shared" ref="CF1849" si="16124">IFERROR(AO1849/AO1860,"..")</f>
        <v>8.3333333333333329E-2</v>
      </c>
      <c r="CG1849" s="15">
        <f t="shared" ref="CG1849" si="16125">IFERROR(AP1849/AP1860,"..")</f>
        <v>0.11538461538461539</v>
      </c>
      <c r="CH1849" s="15">
        <f t="shared" ref="CH1849" si="16126">IFERROR(AQ1849/AQ1860,"..")</f>
        <v>0</v>
      </c>
      <c r="CI1849" s="15">
        <f t="shared" ref="CI1849" si="16127">IFERROR(AR1849/AR1860,"..")</f>
        <v>0.22689075630252101</v>
      </c>
      <c r="CJ1849" s="15">
        <f t="shared" ref="CJ1849" si="16128">IFERROR(AS1849/AS1860,"..")</f>
        <v>0.12240835959528944</v>
      </c>
      <c r="CK1849" s="15" t="str">
        <f t="shared" ref="CK1849" si="16129">IFERROR(AT1849/AT1860,"..")</f>
        <v>..</v>
      </c>
      <c r="CL1849" s="13"/>
      <c r="CM1849" s="13"/>
      <c r="CN1849" s="13"/>
      <c r="CO1849" s="13"/>
      <c r="CP1849" s="13"/>
      <c r="CQ1849" s="13"/>
      <c r="CR1849" s="13"/>
      <c r="CS1849" s="13"/>
      <c r="CT1849" s="13"/>
      <c r="CU1849" s="13"/>
      <c r="CV1849" s="13"/>
      <c r="CW1849" s="13"/>
      <c r="CX1849" s="13"/>
      <c r="CY1849" s="13"/>
      <c r="CZ1849" s="13"/>
      <c r="DA1849" s="13"/>
      <c r="DB1849" s="13"/>
      <c r="DC1849" s="13"/>
      <c r="DD1849" s="13"/>
      <c r="DE1849" s="13"/>
      <c r="DF1849" s="13"/>
      <c r="DG1849" s="13"/>
      <c r="DH1849" s="13"/>
    </row>
    <row r="1850" spans="1:112" ht="14" x14ac:dyDescent="0.2">
      <c r="A1850" s="29"/>
      <c r="B1850" s="11" t="s">
        <v>57</v>
      </c>
      <c r="C1850" s="1" t="s">
        <v>51</v>
      </c>
      <c r="D1850" s="2">
        <v>4473</v>
      </c>
      <c r="E1850" s="2">
        <v>3924</v>
      </c>
      <c r="F1850" s="2">
        <v>15</v>
      </c>
      <c r="G1850" s="2">
        <v>3711</v>
      </c>
      <c r="H1850" s="2">
        <v>87</v>
      </c>
      <c r="I1850" s="2">
        <v>24</v>
      </c>
      <c r="J1850" s="2">
        <v>3</v>
      </c>
      <c r="K1850" s="2">
        <v>0</v>
      </c>
      <c r="L1850" s="2">
        <v>0</v>
      </c>
      <c r="M1850" s="2">
        <v>6</v>
      </c>
      <c r="N1850" s="2">
        <v>18</v>
      </c>
      <c r="O1850" s="2">
        <v>24</v>
      </c>
      <c r="P1850" s="2">
        <v>78</v>
      </c>
      <c r="Q1850" s="2">
        <v>669</v>
      </c>
      <c r="R1850" s="2">
        <v>30</v>
      </c>
      <c r="S1850" s="2">
        <v>0</v>
      </c>
      <c r="T1850" s="2">
        <v>12</v>
      </c>
      <c r="U1850" s="2">
        <v>6</v>
      </c>
      <c r="V1850" s="2">
        <v>3</v>
      </c>
      <c r="W1850" s="2">
        <v>6</v>
      </c>
      <c r="X1850" s="2">
        <v>0</v>
      </c>
      <c r="Y1850" s="2">
        <v>3</v>
      </c>
      <c r="Z1850" s="2">
        <v>0</v>
      </c>
      <c r="AA1850" s="2">
        <v>108</v>
      </c>
      <c r="AB1850" s="2">
        <v>0</v>
      </c>
      <c r="AC1850" s="2">
        <v>0</v>
      </c>
      <c r="AD1850" s="2">
        <v>6</v>
      </c>
      <c r="AE1850" s="2">
        <v>0</v>
      </c>
      <c r="AF1850" s="2">
        <v>0</v>
      </c>
      <c r="AG1850" s="2">
        <v>3</v>
      </c>
      <c r="AH1850" s="2">
        <v>63</v>
      </c>
      <c r="AI1850" s="2">
        <v>21</v>
      </c>
      <c r="AJ1850" s="2">
        <v>3</v>
      </c>
      <c r="AK1850" s="2">
        <v>12</v>
      </c>
      <c r="AL1850" s="2">
        <v>0</v>
      </c>
      <c r="AM1850" s="2">
        <v>0</v>
      </c>
      <c r="AN1850" s="2">
        <v>9</v>
      </c>
      <c r="AO1850" s="2">
        <v>6</v>
      </c>
      <c r="AP1850" s="2">
        <v>3</v>
      </c>
      <c r="AQ1850" s="2">
        <v>0</v>
      </c>
      <c r="AR1850" s="2">
        <v>72</v>
      </c>
      <c r="AS1850" s="2">
        <v>4473</v>
      </c>
      <c r="AT1850" s="2">
        <v>0</v>
      </c>
      <c r="AU1850" s="15">
        <f>IFERROR(D1850/D1860,"..")</f>
        <v>0.12365234698955051</v>
      </c>
      <c r="AV1850" s="15">
        <f t="shared" ref="AV1850:CA1850" si="16130">IFERROR(E1850/E1860,"..")</f>
        <v>0.18184345891839288</v>
      </c>
      <c r="AW1850" s="15">
        <f t="shared" si="16130"/>
        <v>7.1428571428571425E-2</v>
      </c>
      <c r="AX1850" s="15">
        <f t="shared" si="16130"/>
        <v>0.18529059316956262</v>
      </c>
      <c r="AY1850" s="15">
        <f t="shared" si="16130"/>
        <v>0.11646586345381527</v>
      </c>
      <c r="AZ1850" s="15">
        <f t="shared" si="16130"/>
        <v>0.16666666666666666</v>
      </c>
      <c r="BA1850" s="15">
        <f t="shared" si="16130"/>
        <v>0.33333333333333331</v>
      </c>
      <c r="BB1850" s="15">
        <f t="shared" si="16130"/>
        <v>0</v>
      </c>
      <c r="BC1850" s="15">
        <f t="shared" si="16130"/>
        <v>0</v>
      </c>
      <c r="BD1850" s="15">
        <f t="shared" si="16130"/>
        <v>0.16666666666666666</v>
      </c>
      <c r="BE1850" s="15">
        <f t="shared" si="16130"/>
        <v>0.15789473684210525</v>
      </c>
      <c r="BF1850" s="15">
        <f t="shared" si="16130"/>
        <v>0.16326530612244897</v>
      </c>
      <c r="BG1850" s="15">
        <f t="shared" si="16130"/>
        <v>0.16250000000000001</v>
      </c>
      <c r="BH1850" s="15">
        <f t="shared" si="16130"/>
        <v>3.8514680483592398E-2</v>
      </c>
      <c r="BI1850" s="15">
        <f t="shared" si="16130"/>
        <v>2.4691358024691357E-2</v>
      </c>
      <c r="BJ1850" s="15">
        <f t="shared" si="16130"/>
        <v>0</v>
      </c>
      <c r="BK1850" s="15">
        <f t="shared" si="16130"/>
        <v>3.6363636363636362E-2</v>
      </c>
      <c r="BL1850" s="15">
        <f t="shared" si="16130"/>
        <v>2.2222222222222223E-2</v>
      </c>
      <c r="BM1850" s="15">
        <f t="shared" si="16130"/>
        <v>6.7114093959731542E-3</v>
      </c>
      <c r="BN1850" s="15">
        <f t="shared" si="16130"/>
        <v>8.3333333333333329E-2</v>
      </c>
      <c r="BO1850" s="15">
        <f t="shared" si="16130"/>
        <v>0</v>
      </c>
      <c r="BP1850" s="15">
        <f t="shared" si="16130"/>
        <v>0.04</v>
      </c>
      <c r="BQ1850" s="15">
        <f t="shared" si="16130"/>
        <v>0</v>
      </c>
      <c r="BR1850" s="15">
        <f t="shared" si="16130"/>
        <v>0.11285266457680251</v>
      </c>
      <c r="BS1850" s="15">
        <f t="shared" si="16130"/>
        <v>0</v>
      </c>
      <c r="BT1850" s="15">
        <f t="shared" si="16130"/>
        <v>0</v>
      </c>
      <c r="BU1850" s="15">
        <f t="shared" si="16130"/>
        <v>4.5454545454545456E-2</v>
      </c>
      <c r="BV1850" s="15">
        <f t="shared" si="16130"/>
        <v>0</v>
      </c>
      <c r="BW1850" s="15">
        <f t="shared" si="16130"/>
        <v>0</v>
      </c>
      <c r="BX1850" s="15">
        <f t="shared" si="16130"/>
        <v>6.6666666666666666E-2</v>
      </c>
      <c r="BY1850" s="15">
        <f t="shared" si="16130"/>
        <v>0.23076923076923078</v>
      </c>
      <c r="BZ1850" s="15">
        <f t="shared" si="16130"/>
        <v>5.6000000000000001E-2</v>
      </c>
      <c r="CA1850" s="15">
        <f t="shared" si="16130"/>
        <v>0.25</v>
      </c>
      <c r="CB1850" s="15">
        <f>IFERROR(AK1850/AK1860,"..")</f>
        <v>0.26666666666666666</v>
      </c>
      <c r="CC1850" s="15">
        <f t="shared" ref="CC1850" si="16131">IFERROR(AL1850/AL1860,"..")</f>
        <v>0</v>
      </c>
      <c r="CD1850" s="15">
        <f t="shared" ref="CD1850" si="16132">IFERROR(AM1850/AM1860,"..")</f>
        <v>0</v>
      </c>
      <c r="CE1850" s="15">
        <f t="shared" ref="CE1850" si="16133">IFERROR(AN1850/AN1860,"..")</f>
        <v>6.3829787234042548E-2</v>
      </c>
      <c r="CF1850" s="15">
        <f t="shared" ref="CF1850" si="16134">IFERROR(AO1850/AO1860,"..")</f>
        <v>0.16666666666666666</v>
      </c>
      <c r="CG1850" s="15">
        <f t="shared" ref="CG1850" si="16135">IFERROR(AP1850/AP1860,"..")</f>
        <v>3.8461538461538464E-2</v>
      </c>
      <c r="CH1850" s="15">
        <f t="shared" ref="CH1850" si="16136">IFERROR(AQ1850/AQ1860,"..")</f>
        <v>0</v>
      </c>
      <c r="CI1850" s="15">
        <f t="shared" ref="CI1850" si="16137">IFERROR(AR1850/AR1860,"..")</f>
        <v>0.20168067226890757</v>
      </c>
      <c r="CJ1850" s="15">
        <f t="shared" ref="CJ1850" si="16138">IFERROR(AS1850/AS1860,"..")</f>
        <v>0.12365234698955051</v>
      </c>
      <c r="CK1850" s="15" t="str">
        <f t="shared" ref="CK1850" si="16139">IFERROR(AT1850/AT1860,"..")</f>
        <v>..</v>
      </c>
      <c r="CL1850" s="13"/>
      <c r="CM1850" s="13"/>
      <c r="CN1850" s="13"/>
      <c r="CO1850" s="13"/>
      <c r="CP1850" s="13"/>
      <c r="CQ1850" s="13"/>
      <c r="CR1850" s="13"/>
      <c r="CS1850" s="13"/>
      <c r="CT1850" s="13"/>
      <c r="CU1850" s="13"/>
      <c r="CV1850" s="13"/>
      <c r="CW1850" s="13"/>
      <c r="CX1850" s="13"/>
      <c r="CY1850" s="13"/>
      <c r="CZ1850" s="13"/>
      <c r="DA1850" s="13"/>
      <c r="DB1850" s="13"/>
      <c r="DC1850" s="13"/>
      <c r="DD1850" s="13"/>
      <c r="DE1850" s="13"/>
      <c r="DF1850" s="13"/>
      <c r="DG1850" s="13"/>
      <c r="DH1850" s="13"/>
    </row>
    <row r="1851" spans="1:112" ht="14" x14ac:dyDescent="0.2">
      <c r="A1851" s="29"/>
      <c r="B1851" s="11" t="s">
        <v>58</v>
      </c>
      <c r="C1851" s="1" t="s">
        <v>51</v>
      </c>
      <c r="D1851" s="3">
        <v>753</v>
      </c>
      <c r="E1851" s="3">
        <v>426</v>
      </c>
      <c r="F1851" s="3">
        <v>12</v>
      </c>
      <c r="G1851" s="3">
        <v>393</v>
      </c>
      <c r="H1851" s="3">
        <v>15</v>
      </c>
      <c r="I1851" s="3">
        <v>6</v>
      </c>
      <c r="J1851" s="3">
        <v>0</v>
      </c>
      <c r="K1851" s="3">
        <v>0</v>
      </c>
      <c r="L1851" s="3">
        <v>0</v>
      </c>
      <c r="M1851" s="3">
        <v>3</v>
      </c>
      <c r="N1851" s="3">
        <v>3</v>
      </c>
      <c r="O1851" s="3">
        <v>3</v>
      </c>
      <c r="P1851" s="3">
        <v>12</v>
      </c>
      <c r="Q1851" s="3">
        <v>399</v>
      </c>
      <c r="R1851" s="3">
        <v>27</v>
      </c>
      <c r="S1851" s="3">
        <v>0</v>
      </c>
      <c r="T1851" s="3">
        <v>12</v>
      </c>
      <c r="U1851" s="3">
        <v>3</v>
      </c>
      <c r="V1851" s="3">
        <v>12</v>
      </c>
      <c r="W1851" s="3">
        <v>3</v>
      </c>
      <c r="X1851" s="3">
        <v>0</v>
      </c>
      <c r="Y1851" s="3">
        <v>3</v>
      </c>
      <c r="Z1851" s="3">
        <v>0</v>
      </c>
      <c r="AA1851" s="3">
        <v>9</v>
      </c>
      <c r="AB1851" s="3">
        <v>0</v>
      </c>
      <c r="AC1851" s="3">
        <v>0</v>
      </c>
      <c r="AD1851" s="3">
        <v>0</v>
      </c>
      <c r="AE1851" s="3">
        <v>0</v>
      </c>
      <c r="AF1851" s="3">
        <v>0</v>
      </c>
      <c r="AG1851" s="3">
        <v>0</v>
      </c>
      <c r="AH1851" s="3">
        <v>3</v>
      </c>
      <c r="AI1851" s="3">
        <v>6</v>
      </c>
      <c r="AJ1851" s="3">
        <v>0</v>
      </c>
      <c r="AK1851" s="3">
        <v>0</v>
      </c>
      <c r="AL1851" s="3">
        <v>0</v>
      </c>
      <c r="AM1851" s="3">
        <v>0</v>
      </c>
      <c r="AN1851" s="3">
        <v>3</v>
      </c>
      <c r="AO1851" s="3">
        <v>0</v>
      </c>
      <c r="AP1851" s="3">
        <v>3</v>
      </c>
      <c r="AQ1851" s="3">
        <v>0</v>
      </c>
      <c r="AR1851" s="3">
        <v>3</v>
      </c>
      <c r="AS1851" s="3">
        <v>753</v>
      </c>
      <c r="AT1851" s="3">
        <v>0</v>
      </c>
      <c r="AU1851" s="15">
        <f>IFERROR(D1851/D1860,"..")</f>
        <v>2.0816055730635264E-2</v>
      </c>
      <c r="AV1851" s="15">
        <f t="shared" ref="AV1851:CA1851" si="16140">IFERROR(E1851/E1860,"..")</f>
        <v>1.9741415264840818E-2</v>
      </c>
      <c r="AW1851" s="15">
        <f t="shared" si="16140"/>
        <v>5.7142857142857141E-2</v>
      </c>
      <c r="AX1851" s="15">
        <f t="shared" si="16140"/>
        <v>1.9622528460155782E-2</v>
      </c>
      <c r="AY1851" s="15">
        <f t="shared" si="16140"/>
        <v>2.0080321285140562E-2</v>
      </c>
      <c r="AZ1851" s="15">
        <f t="shared" si="16140"/>
        <v>4.1666666666666664E-2</v>
      </c>
      <c r="BA1851" s="15">
        <f t="shared" si="16140"/>
        <v>0</v>
      </c>
      <c r="BB1851" s="15">
        <f t="shared" si="16140"/>
        <v>0</v>
      </c>
      <c r="BC1851" s="15">
        <f t="shared" si="16140"/>
        <v>0</v>
      </c>
      <c r="BD1851" s="15">
        <f t="shared" si="16140"/>
        <v>8.3333333333333329E-2</v>
      </c>
      <c r="BE1851" s="15">
        <f t="shared" si="16140"/>
        <v>2.6315789473684209E-2</v>
      </c>
      <c r="BF1851" s="15">
        <f t="shared" si="16140"/>
        <v>2.0408163265306121E-2</v>
      </c>
      <c r="BG1851" s="15">
        <f t="shared" si="16140"/>
        <v>2.5000000000000001E-2</v>
      </c>
      <c r="BH1851" s="15">
        <f t="shared" si="16140"/>
        <v>2.29706390328152E-2</v>
      </c>
      <c r="BI1851" s="15">
        <f t="shared" si="16140"/>
        <v>2.2222222222222223E-2</v>
      </c>
      <c r="BJ1851" s="15">
        <f t="shared" si="16140"/>
        <v>0</v>
      </c>
      <c r="BK1851" s="15">
        <f t="shared" si="16140"/>
        <v>3.6363636363636362E-2</v>
      </c>
      <c r="BL1851" s="15">
        <f t="shared" si="16140"/>
        <v>1.1111111111111112E-2</v>
      </c>
      <c r="BM1851" s="15">
        <f t="shared" si="16140"/>
        <v>2.6845637583892617E-2</v>
      </c>
      <c r="BN1851" s="15">
        <f t="shared" si="16140"/>
        <v>4.1666666666666664E-2</v>
      </c>
      <c r="BO1851" s="15">
        <f t="shared" si="16140"/>
        <v>0</v>
      </c>
      <c r="BP1851" s="15">
        <f t="shared" si="16140"/>
        <v>0.04</v>
      </c>
      <c r="BQ1851" s="15">
        <f t="shared" si="16140"/>
        <v>0</v>
      </c>
      <c r="BR1851" s="15">
        <f t="shared" si="16140"/>
        <v>9.4043887147335428E-3</v>
      </c>
      <c r="BS1851" s="15">
        <f t="shared" si="16140"/>
        <v>0</v>
      </c>
      <c r="BT1851" s="15">
        <f t="shared" si="16140"/>
        <v>0</v>
      </c>
      <c r="BU1851" s="15">
        <f t="shared" si="16140"/>
        <v>0</v>
      </c>
      <c r="BV1851" s="15">
        <f t="shared" si="16140"/>
        <v>0</v>
      </c>
      <c r="BW1851" s="15">
        <f t="shared" si="16140"/>
        <v>0</v>
      </c>
      <c r="BX1851" s="15">
        <f t="shared" si="16140"/>
        <v>0</v>
      </c>
      <c r="BY1851" s="15">
        <f t="shared" si="16140"/>
        <v>1.098901098901099E-2</v>
      </c>
      <c r="BZ1851" s="15">
        <f t="shared" si="16140"/>
        <v>1.6E-2</v>
      </c>
      <c r="CA1851" s="15">
        <f t="shared" si="16140"/>
        <v>0</v>
      </c>
      <c r="CB1851" s="15">
        <f>IFERROR(AK1851/AK1860,"..")</f>
        <v>0</v>
      </c>
      <c r="CC1851" s="15">
        <f t="shared" ref="CC1851" si="16141">IFERROR(AL1851/AL1860,"..")</f>
        <v>0</v>
      </c>
      <c r="CD1851" s="15">
        <f t="shared" ref="CD1851" si="16142">IFERROR(AM1851/AM1860,"..")</f>
        <v>0</v>
      </c>
      <c r="CE1851" s="15">
        <f t="shared" ref="CE1851" si="16143">IFERROR(AN1851/AN1860,"..")</f>
        <v>2.1276595744680851E-2</v>
      </c>
      <c r="CF1851" s="15">
        <f t="shared" ref="CF1851" si="16144">IFERROR(AO1851/AO1860,"..")</f>
        <v>0</v>
      </c>
      <c r="CG1851" s="15">
        <f t="shared" ref="CG1851" si="16145">IFERROR(AP1851/AP1860,"..")</f>
        <v>3.8461538461538464E-2</v>
      </c>
      <c r="CH1851" s="15">
        <f t="shared" ref="CH1851" si="16146">IFERROR(AQ1851/AQ1860,"..")</f>
        <v>0</v>
      </c>
      <c r="CI1851" s="15">
        <f t="shared" ref="CI1851" si="16147">IFERROR(AR1851/AR1860,"..")</f>
        <v>8.4033613445378148E-3</v>
      </c>
      <c r="CJ1851" s="15">
        <f t="shared" ref="CJ1851" si="16148">IFERROR(AS1851/AS1860,"..")</f>
        <v>2.0816055730635264E-2</v>
      </c>
      <c r="CK1851" s="15" t="str">
        <f t="shared" ref="CK1851" si="16149">IFERROR(AT1851/AT1860,"..")</f>
        <v>..</v>
      </c>
      <c r="CL1851" s="13"/>
      <c r="CM1851" s="13"/>
      <c r="CN1851" s="13"/>
      <c r="CO1851" s="13"/>
      <c r="CP1851" s="13"/>
      <c r="CQ1851" s="13"/>
      <c r="CR1851" s="13"/>
      <c r="CS1851" s="13"/>
      <c r="CT1851" s="13"/>
      <c r="CU1851" s="13"/>
      <c r="CV1851" s="13"/>
      <c r="CW1851" s="13"/>
      <c r="CX1851" s="13"/>
      <c r="CY1851" s="13"/>
      <c r="CZ1851" s="13"/>
      <c r="DA1851" s="13"/>
      <c r="DB1851" s="13"/>
      <c r="DC1851" s="13"/>
      <c r="DD1851" s="13"/>
      <c r="DE1851" s="13"/>
      <c r="DF1851" s="13"/>
      <c r="DG1851" s="13"/>
      <c r="DH1851" s="13"/>
    </row>
    <row r="1852" spans="1:112" ht="14" x14ac:dyDescent="0.2">
      <c r="A1852" s="29"/>
      <c r="B1852" s="11" t="s">
        <v>59</v>
      </c>
      <c r="C1852" s="1" t="s">
        <v>51</v>
      </c>
      <c r="D1852" s="2">
        <v>6741</v>
      </c>
      <c r="E1852" s="2">
        <v>5040</v>
      </c>
      <c r="F1852" s="2">
        <v>30</v>
      </c>
      <c r="G1852" s="2">
        <v>4806</v>
      </c>
      <c r="H1852" s="2">
        <v>129</v>
      </c>
      <c r="I1852" s="2">
        <v>30</v>
      </c>
      <c r="J1852" s="2">
        <v>0</v>
      </c>
      <c r="K1852" s="2">
        <v>0</v>
      </c>
      <c r="L1852" s="2">
        <v>0</v>
      </c>
      <c r="M1852" s="2">
        <v>3</v>
      </c>
      <c r="N1852" s="2">
        <v>3</v>
      </c>
      <c r="O1852" s="2">
        <v>30</v>
      </c>
      <c r="P1852" s="2">
        <v>42</v>
      </c>
      <c r="Q1852" s="2">
        <v>1881</v>
      </c>
      <c r="R1852" s="2">
        <v>72</v>
      </c>
      <c r="S1852" s="2">
        <v>0</v>
      </c>
      <c r="T1852" s="2">
        <v>24</v>
      </c>
      <c r="U1852" s="2">
        <v>15</v>
      </c>
      <c r="V1852" s="2">
        <v>21</v>
      </c>
      <c r="W1852" s="2">
        <v>6</v>
      </c>
      <c r="X1852" s="2">
        <v>3</v>
      </c>
      <c r="Y1852" s="2">
        <v>6</v>
      </c>
      <c r="Z1852" s="2">
        <v>0</v>
      </c>
      <c r="AA1852" s="2">
        <v>69</v>
      </c>
      <c r="AB1852" s="2">
        <v>0</v>
      </c>
      <c r="AC1852" s="2">
        <v>0</v>
      </c>
      <c r="AD1852" s="2">
        <v>6</v>
      </c>
      <c r="AE1852" s="2">
        <v>0</v>
      </c>
      <c r="AF1852" s="2">
        <v>0</v>
      </c>
      <c r="AG1852" s="2">
        <v>0</v>
      </c>
      <c r="AH1852" s="2">
        <v>45</v>
      </c>
      <c r="AI1852" s="2">
        <v>12</v>
      </c>
      <c r="AJ1852" s="2">
        <v>0</v>
      </c>
      <c r="AK1852" s="2">
        <v>0</v>
      </c>
      <c r="AL1852" s="2">
        <v>0</v>
      </c>
      <c r="AM1852" s="2">
        <v>0</v>
      </c>
      <c r="AN1852" s="2">
        <v>3</v>
      </c>
      <c r="AO1852" s="2">
        <v>0</v>
      </c>
      <c r="AP1852" s="2">
        <v>0</v>
      </c>
      <c r="AQ1852" s="2">
        <v>3</v>
      </c>
      <c r="AR1852" s="2">
        <v>63</v>
      </c>
      <c r="AS1852" s="2">
        <v>6741</v>
      </c>
      <c r="AT1852" s="2">
        <v>0</v>
      </c>
      <c r="AU1852" s="15">
        <f>IFERROR(D1852/D1860,"..")</f>
        <v>0.18634931166030852</v>
      </c>
      <c r="AV1852" s="15">
        <f t="shared" ref="AV1852:CA1852" si="16150">IFERROR(E1852/E1860,"..")</f>
        <v>0.23356040595022939</v>
      </c>
      <c r="AW1852" s="15">
        <f t="shared" si="16150"/>
        <v>0.14285714285714285</v>
      </c>
      <c r="AX1852" s="15">
        <f t="shared" si="16150"/>
        <v>0.23996405032953866</v>
      </c>
      <c r="AY1852" s="15">
        <f t="shared" si="16150"/>
        <v>0.17269076305220885</v>
      </c>
      <c r="AZ1852" s="15">
        <f t="shared" si="16150"/>
        <v>0.20833333333333334</v>
      </c>
      <c r="BA1852" s="15">
        <f t="shared" si="16150"/>
        <v>0</v>
      </c>
      <c r="BB1852" s="15">
        <f t="shared" si="16150"/>
        <v>0</v>
      </c>
      <c r="BC1852" s="15">
        <f t="shared" si="16150"/>
        <v>0</v>
      </c>
      <c r="BD1852" s="15">
        <f t="shared" si="16150"/>
        <v>8.3333333333333329E-2</v>
      </c>
      <c r="BE1852" s="15">
        <f t="shared" si="16150"/>
        <v>2.6315789473684209E-2</v>
      </c>
      <c r="BF1852" s="15">
        <f t="shared" si="16150"/>
        <v>0.20408163265306123</v>
      </c>
      <c r="BG1852" s="15">
        <f t="shared" si="16150"/>
        <v>8.7499999999999994E-2</v>
      </c>
      <c r="BH1852" s="15">
        <f t="shared" si="16150"/>
        <v>0.10829015544041451</v>
      </c>
      <c r="BI1852" s="15">
        <f t="shared" si="16150"/>
        <v>5.9259259259259262E-2</v>
      </c>
      <c r="BJ1852" s="15">
        <f t="shared" si="16150"/>
        <v>0</v>
      </c>
      <c r="BK1852" s="15">
        <f t="shared" si="16150"/>
        <v>7.2727272727272724E-2</v>
      </c>
      <c r="BL1852" s="15">
        <f t="shared" si="16150"/>
        <v>5.5555555555555552E-2</v>
      </c>
      <c r="BM1852" s="15">
        <f t="shared" si="16150"/>
        <v>4.6979865771812082E-2</v>
      </c>
      <c r="BN1852" s="15">
        <f t="shared" si="16150"/>
        <v>8.3333333333333329E-2</v>
      </c>
      <c r="BO1852" s="15">
        <f t="shared" si="16150"/>
        <v>0.1111111111111111</v>
      </c>
      <c r="BP1852" s="15">
        <f t="shared" si="16150"/>
        <v>0.08</v>
      </c>
      <c r="BQ1852" s="15">
        <f t="shared" si="16150"/>
        <v>0</v>
      </c>
      <c r="BR1852" s="15">
        <f t="shared" si="16150"/>
        <v>7.2100313479623826E-2</v>
      </c>
      <c r="BS1852" s="15">
        <f t="shared" si="16150"/>
        <v>0</v>
      </c>
      <c r="BT1852" s="15">
        <f t="shared" si="16150"/>
        <v>0</v>
      </c>
      <c r="BU1852" s="15">
        <f t="shared" si="16150"/>
        <v>4.5454545454545456E-2</v>
      </c>
      <c r="BV1852" s="15">
        <f t="shared" si="16150"/>
        <v>0</v>
      </c>
      <c r="BW1852" s="15">
        <f t="shared" si="16150"/>
        <v>0</v>
      </c>
      <c r="BX1852" s="15">
        <f t="shared" si="16150"/>
        <v>0</v>
      </c>
      <c r="BY1852" s="15">
        <f t="shared" si="16150"/>
        <v>0.16483516483516483</v>
      </c>
      <c r="BZ1852" s="15">
        <f t="shared" si="16150"/>
        <v>3.2000000000000001E-2</v>
      </c>
      <c r="CA1852" s="15">
        <f t="shared" si="16150"/>
        <v>0</v>
      </c>
      <c r="CB1852" s="15">
        <f>IFERROR(AK1852/AK1860,"..")</f>
        <v>0</v>
      </c>
      <c r="CC1852" s="15">
        <f t="shared" ref="CC1852" si="16151">IFERROR(AL1852/AL1860,"..")</f>
        <v>0</v>
      </c>
      <c r="CD1852" s="15">
        <f t="shared" ref="CD1852" si="16152">IFERROR(AM1852/AM1860,"..")</f>
        <v>0</v>
      </c>
      <c r="CE1852" s="15">
        <f t="shared" ref="CE1852" si="16153">IFERROR(AN1852/AN1860,"..")</f>
        <v>2.1276595744680851E-2</v>
      </c>
      <c r="CF1852" s="15">
        <f t="shared" ref="CF1852" si="16154">IFERROR(AO1852/AO1860,"..")</f>
        <v>0</v>
      </c>
      <c r="CG1852" s="15">
        <f t="shared" ref="CG1852" si="16155">IFERROR(AP1852/AP1860,"..")</f>
        <v>0</v>
      </c>
      <c r="CH1852" s="15">
        <f t="shared" ref="CH1852" si="16156">IFERROR(AQ1852/AQ1860,"..")</f>
        <v>0.1</v>
      </c>
      <c r="CI1852" s="15">
        <f t="shared" ref="CI1852" si="16157">IFERROR(AR1852/AR1860,"..")</f>
        <v>0.17647058823529413</v>
      </c>
      <c r="CJ1852" s="15">
        <f t="shared" ref="CJ1852" si="16158">IFERROR(AS1852/AS1860,"..")</f>
        <v>0.18634931166030852</v>
      </c>
      <c r="CK1852" s="15" t="str">
        <f t="shared" ref="CK1852" si="16159">IFERROR(AT1852/AT1860,"..")</f>
        <v>..</v>
      </c>
      <c r="CL1852" s="13"/>
      <c r="CM1852" s="13"/>
      <c r="CN1852" s="13"/>
      <c r="CO1852" s="13"/>
      <c r="CP1852" s="13"/>
      <c r="CQ1852" s="13"/>
      <c r="CR1852" s="13"/>
      <c r="CS1852" s="13"/>
      <c r="CT1852" s="13"/>
      <c r="CU1852" s="13"/>
      <c r="CV1852" s="13"/>
      <c r="CW1852" s="13"/>
      <c r="CX1852" s="13"/>
      <c r="CY1852" s="13"/>
      <c r="CZ1852" s="13"/>
      <c r="DA1852" s="13"/>
      <c r="DB1852" s="13"/>
      <c r="DC1852" s="13"/>
      <c r="DD1852" s="13"/>
      <c r="DE1852" s="13"/>
      <c r="DF1852" s="13"/>
      <c r="DG1852" s="13"/>
      <c r="DH1852" s="13"/>
    </row>
    <row r="1853" spans="1:112" ht="14" x14ac:dyDescent="0.2">
      <c r="A1853" s="29"/>
      <c r="B1853" s="11" t="s">
        <v>60</v>
      </c>
      <c r="C1853" s="1" t="s">
        <v>51</v>
      </c>
      <c r="D1853" s="3">
        <v>789</v>
      </c>
      <c r="E1853" s="3">
        <v>567</v>
      </c>
      <c r="F1853" s="3">
        <v>6</v>
      </c>
      <c r="G1853" s="3">
        <v>501</v>
      </c>
      <c r="H1853" s="3">
        <v>45</v>
      </c>
      <c r="I1853" s="3">
        <v>3</v>
      </c>
      <c r="J1853" s="3">
        <v>0</v>
      </c>
      <c r="K1853" s="3">
        <v>0</v>
      </c>
      <c r="L1853" s="3">
        <v>0</v>
      </c>
      <c r="M1853" s="3">
        <v>0</v>
      </c>
      <c r="N1853" s="3">
        <v>0</v>
      </c>
      <c r="O1853" s="3">
        <v>3</v>
      </c>
      <c r="P1853" s="3">
        <v>15</v>
      </c>
      <c r="Q1853" s="3">
        <v>243</v>
      </c>
      <c r="R1853" s="3">
        <v>12</v>
      </c>
      <c r="S1853" s="3">
        <v>0</v>
      </c>
      <c r="T1853" s="3">
        <v>3</v>
      </c>
      <c r="U1853" s="3">
        <v>0</v>
      </c>
      <c r="V1853" s="3">
        <v>6</v>
      </c>
      <c r="W1853" s="3">
        <v>3</v>
      </c>
      <c r="X1853" s="3">
        <v>3</v>
      </c>
      <c r="Y1853" s="3">
        <v>3</v>
      </c>
      <c r="Z1853" s="3">
        <v>0</v>
      </c>
      <c r="AA1853" s="3">
        <v>6</v>
      </c>
      <c r="AB1853" s="3">
        <v>0</v>
      </c>
      <c r="AC1853" s="3">
        <v>0</v>
      </c>
      <c r="AD1853" s="3">
        <v>0</v>
      </c>
      <c r="AE1853" s="3">
        <v>0</v>
      </c>
      <c r="AF1853" s="3">
        <v>0</v>
      </c>
      <c r="AG1853" s="3">
        <v>0</v>
      </c>
      <c r="AH1853" s="3">
        <v>3</v>
      </c>
      <c r="AI1853" s="3">
        <v>3</v>
      </c>
      <c r="AJ1853" s="3">
        <v>0</v>
      </c>
      <c r="AK1853" s="3">
        <v>0</v>
      </c>
      <c r="AL1853" s="3">
        <v>0</v>
      </c>
      <c r="AM1853" s="3">
        <v>0</v>
      </c>
      <c r="AN1853" s="3">
        <v>3</v>
      </c>
      <c r="AO1853" s="3">
        <v>6</v>
      </c>
      <c r="AP1853" s="3">
        <v>0</v>
      </c>
      <c r="AQ1853" s="3">
        <v>3</v>
      </c>
      <c r="AR1853" s="3">
        <v>6</v>
      </c>
      <c r="AS1853" s="3">
        <v>789</v>
      </c>
      <c r="AT1853" s="3">
        <v>0</v>
      </c>
      <c r="AU1853" s="15">
        <f>IFERROR(D1853/D1860,"..")</f>
        <v>2.1811245646044121E-2</v>
      </c>
      <c r="AV1853" s="15">
        <f t="shared" ref="AV1853:CA1853" si="16160">IFERROR(E1853/E1860,"..")</f>
        <v>2.6275545669400806E-2</v>
      </c>
      <c r="AW1853" s="15">
        <f t="shared" si="16160"/>
        <v>2.8571428571428571E-2</v>
      </c>
      <c r="AX1853" s="15">
        <f t="shared" si="16160"/>
        <v>2.5014979029358897E-2</v>
      </c>
      <c r="AY1853" s="15">
        <f t="shared" si="16160"/>
        <v>6.0240963855421686E-2</v>
      </c>
      <c r="AZ1853" s="15">
        <f t="shared" si="16160"/>
        <v>2.0833333333333332E-2</v>
      </c>
      <c r="BA1853" s="15">
        <f t="shared" si="16160"/>
        <v>0</v>
      </c>
      <c r="BB1853" s="15">
        <f t="shared" si="16160"/>
        <v>0</v>
      </c>
      <c r="BC1853" s="15">
        <f t="shared" si="16160"/>
        <v>0</v>
      </c>
      <c r="BD1853" s="15">
        <f t="shared" si="16160"/>
        <v>0</v>
      </c>
      <c r="BE1853" s="15">
        <f t="shared" si="16160"/>
        <v>0</v>
      </c>
      <c r="BF1853" s="15">
        <f t="shared" si="16160"/>
        <v>2.0408163265306121E-2</v>
      </c>
      <c r="BG1853" s="15">
        <f t="shared" si="16160"/>
        <v>3.125E-2</v>
      </c>
      <c r="BH1853" s="15">
        <f t="shared" si="16160"/>
        <v>1.3989637305699482E-2</v>
      </c>
      <c r="BI1853" s="15">
        <f t="shared" si="16160"/>
        <v>9.876543209876543E-3</v>
      </c>
      <c r="BJ1853" s="15">
        <f t="shared" si="16160"/>
        <v>0</v>
      </c>
      <c r="BK1853" s="15">
        <f t="shared" si="16160"/>
        <v>9.0909090909090905E-3</v>
      </c>
      <c r="BL1853" s="15">
        <f t="shared" si="16160"/>
        <v>0</v>
      </c>
      <c r="BM1853" s="15">
        <f t="shared" si="16160"/>
        <v>1.3422818791946308E-2</v>
      </c>
      <c r="BN1853" s="15">
        <f t="shared" si="16160"/>
        <v>4.1666666666666664E-2</v>
      </c>
      <c r="BO1853" s="15">
        <f t="shared" si="16160"/>
        <v>0.1111111111111111</v>
      </c>
      <c r="BP1853" s="15">
        <f t="shared" si="16160"/>
        <v>0.04</v>
      </c>
      <c r="BQ1853" s="15">
        <f t="shared" si="16160"/>
        <v>0</v>
      </c>
      <c r="BR1853" s="15">
        <f t="shared" si="16160"/>
        <v>6.269592476489028E-3</v>
      </c>
      <c r="BS1853" s="15">
        <f t="shared" si="16160"/>
        <v>0</v>
      </c>
      <c r="BT1853" s="15">
        <f t="shared" si="16160"/>
        <v>0</v>
      </c>
      <c r="BU1853" s="15">
        <f t="shared" si="16160"/>
        <v>0</v>
      </c>
      <c r="BV1853" s="15">
        <f t="shared" si="16160"/>
        <v>0</v>
      </c>
      <c r="BW1853" s="15">
        <f t="shared" si="16160"/>
        <v>0</v>
      </c>
      <c r="BX1853" s="15">
        <f t="shared" si="16160"/>
        <v>0</v>
      </c>
      <c r="BY1853" s="15">
        <f t="shared" si="16160"/>
        <v>1.098901098901099E-2</v>
      </c>
      <c r="BZ1853" s="15">
        <f t="shared" si="16160"/>
        <v>8.0000000000000002E-3</v>
      </c>
      <c r="CA1853" s="15">
        <f t="shared" si="16160"/>
        <v>0</v>
      </c>
      <c r="CB1853" s="15">
        <f>IFERROR(AK1853/AK1860,"..")</f>
        <v>0</v>
      </c>
      <c r="CC1853" s="15">
        <f t="shared" ref="CC1853" si="16161">IFERROR(AL1853/AL1860,"..")</f>
        <v>0</v>
      </c>
      <c r="CD1853" s="15">
        <f t="shared" ref="CD1853" si="16162">IFERROR(AM1853/AM1860,"..")</f>
        <v>0</v>
      </c>
      <c r="CE1853" s="15">
        <f t="shared" ref="CE1853" si="16163">IFERROR(AN1853/AN1860,"..")</f>
        <v>2.1276595744680851E-2</v>
      </c>
      <c r="CF1853" s="15">
        <f t="shared" ref="CF1853" si="16164">IFERROR(AO1853/AO1860,"..")</f>
        <v>0.16666666666666666</v>
      </c>
      <c r="CG1853" s="15">
        <f t="shared" ref="CG1853" si="16165">IFERROR(AP1853/AP1860,"..")</f>
        <v>0</v>
      </c>
      <c r="CH1853" s="15">
        <f t="shared" ref="CH1853" si="16166">IFERROR(AQ1853/AQ1860,"..")</f>
        <v>0.1</v>
      </c>
      <c r="CI1853" s="15">
        <f t="shared" ref="CI1853" si="16167">IFERROR(AR1853/AR1860,"..")</f>
        <v>1.680672268907563E-2</v>
      </c>
      <c r="CJ1853" s="15">
        <f t="shared" ref="CJ1853" si="16168">IFERROR(AS1853/AS1860,"..")</f>
        <v>2.1811245646044121E-2</v>
      </c>
      <c r="CK1853" s="15" t="str">
        <f t="shared" ref="CK1853" si="16169">IFERROR(AT1853/AT1860,"..")</f>
        <v>..</v>
      </c>
      <c r="CL1853" s="13"/>
      <c r="CM1853" s="13"/>
      <c r="CN1853" s="13"/>
      <c r="CO1853" s="13"/>
      <c r="CP1853" s="13"/>
      <c r="CQ1853" s="13"/>
      <c r="CR1853" s="13"/>
      <c r="CS1853" s="13"/>
      <c r="CT1853" s="13"/>
      <c r="CU1853" s="13"/>
      <c r="CV1853" s="13"/>
      <c r="CW1853" s="13"/>
      <c r="CX1853" s="13"/>
      <c r="CY1853" s="13"/>
      <c r="CZ1853" s="13"/>
      <c r="DA1853" s="13"/>
      <c r="DB1853" s="13"/>
      <c r="DC1853" s="13"/>
      <c r="DD1853" s="13"/>
      <c r="DE1853" s="13"/>
      <c r="DF1853" s="13"/>
      <c r="DG1853" s="13"/>
      <c r="DH1853" s="13"/>
    </row>
    <row r="1854" spans="1:112" ht="14" x14ac:dyDescent="0.2">
      <c r="A1854" s="29"/>
      <c r="B1854" s="11" t="s">
        <v>61</v>
      </c>
      <c r="C1854" s="1" t="s">
        <v>51</v>
      </c>
      <c r="D1854" s="2">
        <v>4263</v>
      </c>
      <c r="E1854" s="2">
        <v>1413</v>
      </c>
      <c r="F1854" s="2">
        <v>33</v>
      </c>
      <c r="G1854" s="2">
        <v>1305</v>
      </c>
      <c r="H1854" s="2">
        <v>48</v>
      </c>
      <c r="I1854" s="2">
        <v>15</v>
      </c>
      <c r="J1854" s="2">
        <v>0</v>
      </c>
      <c r="K1854" s="2">
        <v>0</v>
      </c>
      <c r="L1854" s="2">
        <v>0</v>
      </c>
      <c r="M1854" s="2">
        <v>3</v>
      </c>
      <c r="N1854" s="2">
        <v>12</v>
      </c>
      <c r="O1854" s="2">
        <v>9</v>
      </c>
      <c r="P1854" s="2">
        <v>42</v>
      </c>
      <c r="Q1854" s="2">
        <v>3372</v>
      </c>
      <c r="R1854" s="2">
        <v>177</v>
      </c>
      <c r="S1854" s="2">
        <v>6</v>
      </c>
      <c r="T1854" s="2">
        <v>45</v>
      </c>
      <c r="U1854" s="2">
        <v>45</v>
      </c>
      <c r="V1854" s="2">
        <v>69</v>
      </c>
      <c r="W1854" s="2">
        <v>12</v>
      </c>
      <c r="X1854" s="2">
        <v>3</v>
      </c>
      <c r="Y1854" s="2">
        <v>0</v>
      </c>
      <c r="Z1854" s="2">
        <v>3</v>
      </c>
      <c r="AA1854" s="2">
        <v>30</v>
      </c>
      <c r="AB1854" s="2">
        <v>0</v>
      </c>
      <c r="AC1854" s="2">
        <v>0</v>
      </c>
      <c r="AD1854" s="2">
        <v>6</v>
      </c>
      <c r="AE1854" s="2">
        <v>3</v>
      </c>
      <c r="AF1854" s="2">
        <v>0</v>
      </c>
      <c r="AG1854" s="2">
        <v>0</v>
      </c>
      <c r="AH1854" s="2">
        <v>9</v>
      </c>
      <c r="AI1854" s="2">
        <v>12</v>
      </c>
      <c r="AJ1854" s="2">
        <v>0</v>
      </c>
      <c r="AK1854" s="2">
        <v>3</v>
      </c>
      <c r="AL1854" s="2">
        <v>0</v>
      </c>
      <c r="AM1854" s="2">
        <v>0</v>
      </c>
      <c r="AN1854" s="2">
        <v>15</v>
      </c>
      <c r="AO1854" s="2">
        <v>6</v>
      </c>
      <c r="AP1854" s="2">
        <v>9</v>
      </c>
      <c r="AQ1854" s="2">
        <v>0</v>
      </c>
      <c r="AR1854" s="2">
        <v>21</v>
      </c>
      <c r="AS1854" s="2">
        <v>4263</v>
      </c>
      <c r="AT1854" s="2">
        <v>0</v>
      </c>
      <c r="AU1854" s="15">
        <f>IFERROR(D1854/D1860,"..")</f>
        <v>0.11784707248299883</v>
      </c>
      <c r="AV1854" s="15">
        <f t="shared" ref="AV1854:CA1854" si="16170">IFERROR(E1854/E1860,"..")</f>
        <v>6.5480328096760743E-2</v>
      </c>
      <c r="AW1854" s="15">
        <f t="shared" si="16170"/>
        <v>0.15714285714285714</v>
      </c>
      <c r="AX1854" s="15">
        <f t="shared" si="16170"/>
        <v>6.5158777711204319E-2</v>
      </c>
      <c r="AY1854" s="15">
        <f t="shared" si="16170"/>
        <v>6.4257028112449793E-2</v>
      </c>
      <c r="AZ1854" s="15">
        <f t="shared" si="16170"/>
        <v>0.10416666666666667</v>
      </c>
      <c r="BA1854" s="15">
        <f t="shared" si="16170"/>
        <v>0</v>
      </c>
      <c r="BB1854" s="15">
        <f t="shared" si="16170"/>
        <v>0</v>
      </c>
      <c r="BC1854" s="15">
        <f t="shared" si="16170"/>
        <v>0</v>
      </c>
      <c r="BD1854" s="15">
        <f t="shared" si="16170"/>
        <v>8.3333333333333329E-2</v>
      </c>
      <c r="BE1854" s="15">
        <f t="shared" si="16170"/>
        <v>0.10526315789473684</v>
      </c>
      <c r="BF1854" s="15">
        <f t="shared" si="16170"/>
        <v>6.1224489795918366E-2</v>
      </c>
      <c r="BG1854" s="15">
        <f t="shared" si="16170"/>
        <v>8.7499999999999994E-2</v>
      </c>
      <c r="BH1854" s="15">
        <f t="shared" si="16170"/>
        <v>0.19412780656303971</v>
      </c>
      <c r="BI1854" s="15">
        <f t="shared" si="16170"/>
        <v>0.14567901234567901</v>
      </c>
      <c r="BJ1854" s="15">
        <f t="shared" si="16170"/>
        <v>0.4</v>
      </c>
      <c r="BK1854" s="15">
        <f t="shared" si="16170"/>
        <v>0.13636363636363635</v>
      </c>
      <c r="BL1854" s="15">
        <f t="shared" si="16170"/>
        <v>0.16666666666666666</v>
      </c>
      <c r="BM1854" s="15">
        <f t="shared" si="16170"/>
        <v>0.15436241610738255</v>
      </c>
      <c r="BN1854" s="15">
        <f t="shared" si="16170"/>
        <v>0.16666666666666666</v>
      </c>
      <c r="BO1854" s="15">
        <f t="shared" si="16170"/>
        <v>0.1111111111111111</v>
      </c>
      <c r="BP1854" s="15">
        <f t="shared" si="16170"/>
        <v>0</v>
      </c>
      <c r="BQ1854" s="15">
        <f t="shared" si="16170"/>
        <v>8.3333333333333329E-2</v>
      </c>
      <c r="BR1854" s="15">
        <f t="shared" si="16170"/>
        <v>3.1347962382445138E-2</v>
      </c>
      <c r="BS1854" s="15">
        <f t="shared" si="16170"/>
        <v>0</v>
      </c>
      <c r="BT1854" s="15">
        <f t="shared" si="16170"/>
        <v>0</v>
      </c>
      <c r="BU1854" s="15">
        <f t="shared" si="16170"/>
        <v>4.5454545454545456E-2</v>
      </c>
      <c r="BV1854" s="15">
        <f t="shared" si="16170"/>
        <v>0.25</v>
      </c>
      <c r="BW1854" s="15">
        <f t="shared" si="16170"/>
        <v>0</v>
      </c>
      <c r="BX1854" s="15">
        <f t="shared" si="16170"/>
        <v>0</v>
      </c>
      <c r="BY1854" s="15">
        <f t="shared" si="16170"/>
        <v>3.2967032967032968E-2</v>
      </c>
      <c r="BZ1854" s="15">
        <f t="shared" si="16170"/>
        <v>3.2000000000000001E-2</v>
      </c>
      <c r="CA1854" s="15">
        <f t="shared" si="16170"/>
        <v>0</v>
      </c>
      <c r="CB1854" s="15">
        <f>IFERROR(AK1854/AK1860,"..")</f>
        <v>6.6666666666666666E-2</v>
      </c>
      <c r="CC1854" s="15">
        <f t="shared" ref="CC1854" si="16171">IFERROR(AL1854/AL1860,"..")</f>
        <v>0</v>
      </c>
      <c r="CD1854" s="15">
        <f t="shared" ref="CD1854" si="16172">IFERROR(AM1854/AM1860,"..")</f>
        <v>0</v>
      </c>
      <c r="CE1854" s="15">
        <f t="shared" ref="CE1854" si="16173">IFERROR(AN1854/AN1860,"..")</f>
        <v>0.10638297872340426</v>
      </c>
      <c r="CF1854" s="15">
        <f t="shared" ref="CF1854" si="16174">IFERROR(AO1854/AO1860,"..")</f>
        <v>0.16666666666666666</v>
      </c>
      <c r="CG1854" s="15">
        <f t="shared" ref="CG1854" si="16175">IFERROR(AP1854/AP1860,"..")</f>
        <v>0.11538461538461539</v>
      </c>
      <c r="CH1854" s="15">
        <f t="shared" ref="CH1854" si="16176">IFERROR(AQ1854/AQ1860,"..")</f>
        <v>0</v>
      </c>
      <c r="CI1854" s="15">
        <f t="shared" ref="CI1854" si="16177">IFERROR(AR1854/AR1860,"..")</f>
        <v>5.8823529411764705E-2</v>
      </c>
      <c r="CJ1854" s="15">
        <f t="shared" ref="CJ1854" si="16178">IFERROR(AS1854/AS1860,"..")</f>
        <v>0.11784707248299883</v>
      </c>
      <c r="CK1854" s="15" t="str">
        <f t="shared" ref="CK1854" si="16179">IFERROR(AT1854/AT1860,"..")</f>
        <v>..</v>
      </c>
      <c r="CL1854" s="13"/>
      <c r="CM1854" s="13"/>
      <c r="CN1854" s="13"/>
      <c r="CO1854" s="13"/>
      <c r="CP1854" s="13"/>
      <c r="CQ1854" s="13"/>
      <c r="CR1854" s="13"/>
      <c r="CS1854" s="13"/>
      <c r="CT1854" s="13"/>
      <c r="CU1854" s="13"/>
      <c r="CV1854" s="13"/>
      <c r="CW1854" s="13"/>
      <c r="CX1854" s="13"/>
      <c r="CY1854" s="13"/>
      <c r="CZ1854" s="13"/>
      <c r="DA1854" s="13"/>
      <c r="DB1854" s="13"/>
      <c r="DC1854" s="13"/>
      <c r="DD1854" s="13"/>
      <c r="DE1854" s="13"/>
      <c r="DF1854" s="13"/>
      <c r="DG1854" s="13"/>
      <c r="DH1854" s="13"/>
    </row>
    <row r="1855" spans="1:112" ht="14" x14ac:dyDescent="0.2">
      <c r="A1855" s="29"/>
      <c r="B1855" s="11" t="s">
        <v>62</v>
      </c>
      <c r="C1855" s="1" t="s">
        <v>51</v>
      </c>
      <c r="D1855" s="3">
        <v>999</v>
      </c>
      <c r="E1855" s="3">
        <v>402</v>
      </c>
      <c r="F1855" s="3">
        <v>0</v>
      </c>
      <c r="G1855" s="3">
        <v>390</v>
      </c>
      <c r="H1855" s="3">
        <v>12</v>
      </c>
      <c r="I1855" s="3">
        <v>3</v>
      </c>
      <c r="J1855" s="3">
        <v>0</v>
      </c>
      <c r="K1855" s="3">
        <v>0</v>
      </c>
      <c r="L1855" s="3">
        <v>0</v>
      </c>
      <c r="M1855" s="3">
        <v>3</v>
      </c>
      <c r="N1855" s="3">
        <v>0</v>
      </c>
      <c r="O1855" s="3">
        <v>3</v>
      </c>
      <c r="P1855" s="3">
        <v>6</v>
      </c>
      <c r="Q1855" s="3">
        <v>789</v>
      </c>
      <c r="R1855" s="3">
        <v>39</v>
      </c>
      <c r="S1855" s="3">
        <v>0</v>
      </c>
      <c r="T1855" s="3">
        <v>15</v>
      </c>
      <c r="U1855" s="3">
        <v>9</v>
      </c>
      <c r="V1855" s="3">
        <v>12</v>
      </c>
      <c r="W1855" s="3">
        <v>0</v>
      </c>
      <c r="X1855" s="3">
        <v>0</v>
      </c>
      <c r="Y1855" s="3">
        <v>3</v>
      </c>
      <c r="Z1855" s="3">
        <v>3</v>
      </c>
      <c r="AA1855" s="3">
        <v>15</v>
      </c>
      <c r="AB1855" s="3">
        <v>0</v>
      </c>
      <c r="AC1855" s="3">
        <v>0</v>
      </c>
      <c r="AD1855" s="3">
        <v>0</v>
      </c>
      <c r="AE1855" s="3">
        <v>0</v>
      </c>
      <c r="AF1855" s="3">
        <v>0</v>
      </c>
      <c r="AG1855" s="3">
        <v>0</v>
      </c>
      <c r="AH1855" s="3">
        <v>6</v>
      </c>
      <c r="AI1855" s="3">
        <v>6</v>
      </c>
      <c r="AJ1855" s="3">
        <v>0</v>
      </c>
      <c r="AK1855" s="3">
        <v>0</v>
      </c>
      <c r="AL1855" s="3">
        <v>0</v>
      </c>
      <c r="AM1855" s="3">
        <v>0</v>
      </c>
      <c r="AN1855" s="3">
        <v>3</v>
      </c>
      <c r="AO1855" s="3">
        <v>0</v>
      </c>
      <c r="AP1855" s="3">
        <v>3</v>
      </c>
      <c r="AQ1855" s="3">
        <v>3</v>
      </c>
      <c r="AR1855" s="3">
        <v>0</v>
      </c>
      <c r="AS1855" s="3">
        <v>999</v>
      </c>
      <c r="AT1855" s="3">
        <v>0</v>
      </c>
      <c r="AU1855" s="15">
        <f>IFERROR(D1855/D1860,"..")</f>
        <v>2.7616520152595789E-2</v>
      </c>
      <c r="AV1855" s="15">
        <f t="shared" ref="AV1855:CA1855" si="16180">IFERROR(E1855/E1860,"..")</f>
        <v>1.862922285555401E-2</v>
      </c>
      <c r="AW1855" s="15">
        <f t="shared" si="16180"/>
        <v>0</v>
      </c>
      <c r="AX1855" s="15">
        <f t="shared" si="16180"/>
        <v>1.9472738166566805E-2</v>
      </c>
      <c r="AY1855" s="15">
        <f t="shared" si="16180"/>
        <v>1.6064257028112448E-2</v>
      </c>
      <c r="AZ1855" s="15">
        <f t="shared" si="16180"/>
        <v>2.0833333333333332E-2</v>
      </c>
      <c r="BA1855" s="15">
        <f t="shared" si="16180"/>
        <v>0</v>
      </c>
      <c r="BB1855" s="15">
        <f t="shared" si="16180"/>
        <v>0</v>
      </c>
      <c r="BC1855" s="15">
        <f t="shared" si="16180"/>
        <v>0</v>
      </c>
      <c r="BD1855" s="15">
        <f t="shared" si="16180"/>
        <v>8.3333333333333329E-2</v>
      </c>
      <c r="BE1855" s="15">
        <f t="shared" si="16180"/>
        <v>0</v>
      </c>
      <c r="BF1855" s="15">
        <f t="shared" si="16180"/>
        <v>2.0408163265306121E-2</v>
      </c>
      <c r="BG1855" s="15">
        <f t="shared" si="16180"/>
        <v>1.2500000000000001E-2</v>
      </c>
      <c r="BH1855" s="15">
        <f t="shared" si="16180"/>
        <v>4.5423143350604489E-2</v>
      </c>
      <c r="BI1855" s="15">
        <f t="shared" si="16180"/>
        <v>3.2098765432098768E-2</v>
      </c>
      <c r="BJ1855" s="15">
        <f t="shared" si="16180"/>
        <v>0</v>
      </c>
      <c r="BK1855" s="15">
        <f t="shared" si="16180"/>
        <v>4.5454545454545456E-2</v>
      </c>
      <c r="BL1855" s="15">
        <f t="shared" si="16180"/>
        <v>3.3333333333333333E-2</v>
      </c>
      <c r="BM1855" s="15">
        <f t="shared" si="16180"/>
        <v>2.6845637583892617E-2</v>
      </c>
      <c r="BN1855" s="15">
        <f t="shared" si="16180"/>
        <v>0</v>
      </c>
      <c r="BO1855" s="15">
        <f t="shared" si="16180"/>
        <v>0</v>
      </c>
      <c r="BP1855" s="15">
        <f t="shared" si="16180"/>
        <v>0.04</v>
      </c>
      <c r="BQ1855" s="15">
        <f t="shared" si="16180"/>
        <v>8.3333333333333329E-2</v>
      </c>
      <c r="BR1855" s="15">
        <f t="shared" si="16180"/>
        <v>1.5673981191222569E-2</v>
      </c>
      <c r="BS1855" s="15">
        <f t="shared" si="16180"/>
        <v>0</v>
      </c>
      <c r="BT1855" s="15">
        <f t="shared" si="16180"/>
        <v>0</v>
      </c>
      <c r="BU1855" s="15">
        <f t="shared" si="16180"/>
        <v>0</v>
      </c>
      <c r="BV1855" s="15">
        <f t="shared" si="16180"/>
        <v>0</v>
      </c>
      <c r="BW1855" s="15">
        <f t="shared" si="16180"/>
        <v>0</v>
      </c>
      <c r="BX1855" s="15">
        <f t="shared" si="16180"/>
        <v>0</v>
      </c>
      <c r="BY1855" s="15">
        <f t="shared" si="16180"/>
        <v>2.197802197802198E-2</v>
      </c>
      <c r="BZ1855" s="15">
        <f t="shared" si="16180"/>
        <v>1.6E-2</v>
      </c>
      <c r="CA1855" s="15">
        <f t="shared" si="16180"/>
        <v>0</v>
      </c>
      <c r="CB1855" s="15">
        <f>IFERROR(AK1855/AK1860,"..")</f>
        <v>0</v>
      </c>
      <c r="CC1855" s="15">
        <f t="shared" ref="CC1855" si="16181">IFERROR(AL1855/AL1860,"..")</f>
        <v>0</v>
      </c>
      <c r="CD1855" s="15">
        <f t="shared" ref="CD1855" si="16182">IFERROR(AM1855/AM1860,"..")</f>
        <v>0</v>
      </c>
      <c r="CE1855" s="15">
        <f t="shared" ref="CE1855" si="16183">IFERROR(AN1855/AN1860,"..")</f>
        <v>2.1276595744680851E-2</v>
      </c>
      <c r="CF1855" s="15">
        <f t="shared" ref="CF1855" si="16184">IFERROR(AO1855/AO1860,"..")</f>
        <v>0</v>
      </c>
      <c r="CG1855" s="15">
        <f t="shared" ref="CG1855" si="16185">IFERROR(AP1855/AP1860,"..")</f>
        <v>3.8461538461538464E-2</v>
      </c>
      <c r="CH1855" s="15">
        <f t="shared" ref="CH1855" si="16186">IFERROR(AQ1855/AQ1860,"..")</f>
        <v>0.1</v>
      </c>
      <c r="CI1855" s="15">
        <f t="shared" ref="CI1855" si="16187">IFERROR(AR1855/AR1860,"..")</f>
        <v>0</v>
      </c>
      <c r="CJ1855" s="15">
        <f t="shared" ref="CJ1855" si="16188">IFERROR(AS1855/AS1860,"..")</f>
        <v>2.7616520152595789E-2</v>
      </c>
      <c r="CK1855" s="15" t="str">
        <f t="shared" ref="CK1855" si="16189">IFERROR(AT1855/AT1860,"..")</f>
        <v>..</v>
      </c>
      <c r="CL1855" s="13"/>
      <c r="CM1855" s="13"/>
      <c r="CN1855" s="13"/>
      <c r="CO1855" s="13"/>
      <c r="CP1855" s="13"/>
      <c r="CQ1855" s="13"/>
      <c r="CR1855" s="13"/>
      <c r="CS1855" s="13"/>
      <c r="CT1855" s="13"/>
      <c r="CU1855" s="13"/>
      <c r="CV1855" s="13"/>
      <c r="CW1855" s="13"/>
      <c r="CX1855" s="13"/>
      <c r="CY1855" s="13"/>
      <c r="CZ1855" s="13"/>
      <c r="DA1855" s="13"/>
      <c r="DB1855" s="13"/>
      <c r="DC1855" s="13"/>
      <c r="DD1855" s="13"/>
      <c r="DE1855" s="13"/>
      <c r="DF1855" s="13"/>
      <c r="DG1855" s="13"/>
      <c r="DH1855" s="13"/>
    </row>
    <row r="1856" spans="1:112" ht="14" x14ac:dyDescent="0.2">
      <c r="A1856" s="29"/>
      <c r="B1856" s="11" t="s">
        <v>63</v>
      </c>
      <c r="C1856" s="1" t="s">
        <v>51</v>
      </c>
      <c r="D1856" s="2">
        <v>888</v>
      </c>
      <c r="E1856" s="2">
        <v>429</v>
      </c>
      <c r="F1856" s="2">
        <v>0</v>
      </c>
      <c r="G1856" s="2">
        <v>408</v>
      </c>
      <c r="H1856" s="2">
        <v>15</v>
      </c>
      <c r="I1856" s="2">
        <v>0</v>
      </c>
      <c r="J1856" s="2">
        <v>0</v>
      </c>
      <c r="K1856" s="2">
        <v>0</v>
      </c>
      <c r="L1856" s="2">
        <v>0</v>
      </c>
      <c r="M1856" s="2">
        <v>3</v>
      </c>
      <c r="N1856" s="2">
        <v>6</v>
      </c>
      <c r="O1856" s="2">
        <v>6</v>
      </c>
      <c r="P1856" s="2">
        <v>9</v>
      </c>
      <c r="Q1856" s="2">
        <v>582</v>
      </c>
      <c r="R1856" s="2">
        <v>36</v>
      </c>
      <c r="S1856" s="2">
        <v>0</v>
      </c>
      <c r="T1856" s="2">
        <v>12</v>
      </c>
      <c r="U1856" s="2">
        <v>3</v>
      </c>
      <c r="V1856" s="2">
        <v>12</v>
      </c>
      <c r="W1856" s="2">
        <v>6</v>
      </c>
      <c r="X1856" s="2">
        <v>0</v>
      </c>
      <c r="Y1856" s="2">
        <v>0</v>
      </c>
      <c r="Z1856" s="2">
        <v>3</v>
      </c>
      <c r="AA1856" s="2">
        <v>15</v>
      </c>
      <c r="AB1856" s="2">
        <v>0</v>
      </c>
      <c r="AC1856" s="2">
        <v>0</v>
      </c>
      <c r="AD1856" s="2">
        <v>6</v>
      </c>
      <c r="AE1856" s="2">
        <v>0</v>
      </c>
      <c r="AF1856" s="2">
        <v>0</v>
      </c>
      <c r="AG1856" s="2">
        <v>0</v>
      </c>
      <c r="AH1856" s="2">
        <v>6</v>
      </c>
      <c r="AI1856" s="2">
        <v>3</v>
      </c>
      <c r="AJ1856" s="2">
        <v>0</v>
      </c>
      <c r="AK1856" s="2">
        <v>0</v>
      </c>
      <c r="AL1856" s="2">
        <v>3</v>
      </c>
      <c r="AM1856" s="2">
        <v>0</v>
      </c>
      <c r="AN1856" s="2">
        <v>0</v>
      </c>
      <c r="AO1856" s="2">
        <v>0</v>
      </c>
      <c r="AP1856" s="2">
        <v>0</v>
      </c>
      <c r="AQ1856" s="2">
        <v>0</v>
      </c>
      <c r="AR1856" s="2">
        <v>6</v>
      </c>
      <c r="AS1856" s="2">
        <v>888</v>
      </c>
      <c r="AT1856" s="2">
        <v>0</v>
      </c>
      <c r="AU1856" s="15">
        <f>IFERROR(D1856/D1860,"..")</f>
        <v>2.4548017913418478E-2</v>
      </c>
      <c r="AV1856" s="15">
        <f t="shared" ref="AV1856:CA1856" si="16190">IFERROR(E1856/E1860,"..")</f>
        <v>1.9880439316001669E-2</v>
      </c>
      <c r="AW1856" s="15">
        <f t="shared" si="16190"/>
        <v>0</v>
      </c>
      <c r="AX1856" s="15">
        <f t="shared" si="16190"/>
        <v>2.037147992810066E-2</v>
      </c>
      <c r="AY1856" s="15">
        <f t="shared" si="16190"/>
        <v>2.0080321285140562E-2</v>
      </c>
      <c r="AZ1856" s="15">
        <f t="shared" si="16190"/>
        <v>0</v>
      </c>
      <c r="BA1856" s="15">
        <f t="shared" si="16190"/>
        <v>0</v>
      </c>
      <c r="BB1856" s="15">
        <f t="shared" si="16190"/>
        <v>0</v>
      </c>
      <c r="BC1856" s="15">
        <f t="shared" si="16190"/>
        <v>0</v>
      </c>
      <c r="BD1856" s="15">
        <f t="shared" si="16190"/>
        <v>8.3333333333333329E-2</v>
      </c>
      <c r="BE1856" s="15">
        <f t="shared" si="16190"/>
        <v>5.2631578947368418E-2</v>
      </c>
      <c r="BF1856" s="15">
        <f t="shared" si="16190"/>
        <v>4.0816326530612242E-2</v>
      </c>
      <c r="BG1856" s="15">
        <f t="shared" si="16190"/>
        <v>1.8749999999999999E-2</v>
      </c>
      <c r="BH1856" s="15">
        <f t="shared" si="16190"/>
        <v>3.3506044905008636E-2</v>
      </c>
      <c r="BI1856" s="15">
        <f t="shared" si="16190"/>
        <v>2.9629629629629631E-2</v>
      </c>
      <c r="BJ1856" s="15">
        <f t="shared" si="16190"/>
        <v>0</v>
      </c>
      <c r="BK1856" s="15">
        <f t="shared" si="16190"/>
        <v>3.6363636363636362E-2</v>
      </c>
      <c r="BL1856" s="15">
        <f t="shared" si="16190"/>
        <v>1.1111111111111112E-2</v>
      </c>
      <c r="BM1856" s="15">
        <f t="shared" si="16190"/>
        <v>2.6845637583892617E-2</v>
      </c>
      <c r="BN1856" s="15">
        <f t="shared" si="16190"/>
        <v>8.3333333333333329E-2</v>
      </c>
      <c r="BO1856" s="15">
        <f t="shared" si="16190"/>
        <v>0</v>
      </c>
      <c r="BP1856" s="15">
        <f t="shared" si="16190"/>
        <v>0</v>
      </c>
      <c r="BQ1856" s="15">
        <f t="shared" si="16190"/>
        <v>8.3333333333333329E-2</v>
      </c>
      <c r="BR1856" s="15">
        <f t="shared" si="16190"/>
        <v>1.5673981191222569E-2</v>
      </c>
      <c r="BS1856" s="15">
        <f t="shared" si="16190"/>
        <v>0</v>
      </c>
      <c r="BT1856" s="15">
        <f t="shared" si="16190"/>
        <v>0</v>
      </c>
      <c r="BU1856" s="15">
        <f t="shared" si="16190"/>
        <v>4.5454545454545456E-2</v>
      </c>
      <c r="BV1856" s="15">
        <f t="shared" si="16190"/>
        <v>0</v>
      </c>
      <c r="BW1856" s="15">
        <f t="shared" si="16190"/>
        <v>0</v>
      </c>
      <c r="BX1856" s="15">
        <f t="shared" si="16190"/>
        <v>0</v>
      </c>
      <c r="BY1856" s="15">
        <f t="shared" si="16190"/>
        <v>2.197802197802198E-2</v>
      </c>
      <c r="BZ1856" s="15">
        <f t="shared" si="16190"/>
        <v>8.0000000000000002E-3</v>
      </c>
      <c r="CA1856" s="15">
        <f t="shared" si="16190"/>
        <v>0</v>
      </c>
      <c r="CB1856" s="15">
        <f>IFERROR(AK1856/AK1860,"..")</f>
        <v>0</v>
      </c>
      <c r="CC1856" s="15">
        <f t="shared" ref="CC1856" si="16191">IFERROR(AL1856/AL1860,"..")</f>
        <v>0.16666666666666666</v>
      </c>
      <c r="CD1856" s="15">
        <f t="shared" ref="CD1856" si="16192">IFERROR(AM1856/AM1860,"..")</f>
        <v>0</v>
      </c>
      <c r="CE1856" s="15">
        <f t="shared" ref="CE1856" si="16193">IFERROR(AN1856/AN1860,"..")</f>
        <v>0</v>
      </c>
      <c r="CF1856" s="15">
        <f t="shared" ref="CF1856" si="16194">IFERROR(AO1856/AO1860,"..")</f>
        <v>0</v>
      </c>
      <c r="CG1856" s="15">
        <f t="shared" ref="CG1856" si="16195">IFERROR(AP1856/AP1860,"..")</f>
        <v>0</v>
      </c>
      <c r="CH1856" s="15">
        <f t="shared" ref="CH1856" si="16196">IFERROR(AQ1856/AQ1860,"..")</f>
        <v>0</v>
      </c>
      <c r="CI1856" s="15">
        <f t="shared" ref="CI1856" si="16197">IFERROR(AR1856/AR1860,"..")</f>
        <v>1.680672268907563E-2</v>
      </c>
      <c r="CJ1856" s="15">
        <f t="shared" ref="CJ1856" si="16198">IFERROR(AS1856/AS1860,"..")</f>
        <v>2.4548017913418478E-2</v>
      </c>
      <c r="CK1856" s="15" t="str">
        <f t="shared" ref="CK1856" si="16199">IFERROR(AT1856/AT1860,"..")</f>
        <v>..</v>
      </c>
      <c r="CL1856" s="13"/>
      <c r="CM1856" s="13"/>
      <c r="CN1856" s="13"/>
      <c r="CO1856" s="13"/>
      <c r="CP1856" s="13"/>
      <c r="CQ1856" s="13"/>
      <c r="CR1856" s="13"/>
      <c r="CS1856" s="13"/>
      <c r="CT1856" s="13"/>
      <c r="CU1856" s="13"/>
      <c r="CV1856" s="13"/>
      <c r="CW1856" s="13"/>
      <c r="CX1856" s="13"/>
      <c r="CY1856" s="13"/>
      <c r="CZ1856" s="13"/>
      <c r="DA1856" s="13"/>
      <c r="DB1856" s="13"/>
      <c r="DC1856" s="13"/>
      <c r="DD1856" s="13"/>
      <c r="DE1856" s="13"/>
      <c r="DF1856" s="13"/>
      <c r="DG1856" s="13"/>
      <c r="DH1856" s="13"/>
    </row>
    <row r="1857" spans="1:112" ht="14" x14ac:dyDescent="0.2">
      <c r="A1857" s="29"/>
      <c r="B1857" s="11" t="s">
        <v>64</v>
      </c>
      <c r="C1857" s="1" t="s">
        <v>51</v>
      </c>
      <c r="D1857" s="3">
        <v>741</v>
      </c>
      <c r="E1857" s="3">
        <v>330</v>
      </c>
      <c r="F1857" s="3">
        <v>3</v>
      </c>
      <c r="G1857" s="3">
        <v>315</v>
      </c>
      <c r="H1857" s="3">
        <v>12</v>
      </c>
      <c r="I1857" s="3">
        <v>3</v>
      </c>
      <c r="J1857" s="3">
        <v>0</v>
      </c>
      <c r="K1857" s="3">
        <v>0</v>
      </c>
      <c r="L1857" s="3">
        <v>0</v>
      </c>
      <c r="M1857" s="3">
        <v>3</v>
      </c>
      <c r="N1857" s="3">
        <v>3</v>
      </c>
      <c r="O1857" s="3">
        <v>0</v>
      </c>
      <c r="P1857" s="3">
        <v>6</v>
      </c>
      <c r="Q1857" s="3">
        <v>531</v>
      </c>
      <c r="R1857" s="3">
        <v>42</v>
      </c>
      <c r="S1857" s="3">
        <v>0</v>
      </c>
      <c r="T1857" s="3">
        <v>12</v>
      </c>
      <c r="U1857" s="3">
        <v>12</v>
      </c>
      <c r="V1857" s="3">
        <v>15</v>
      </c>
      <c r="W1857" s="3">
        <v>0</v>
      </c>
      <c r="X1857" s="3">
        <v>0</v>
      </c>
      <c r="Y1857" s="3">
        <v>0</v>
      </c>
      <c r="Z1857" s="3">
        <v>0</v>
      </c>
      <c r="AA1857" s="3">
        <v>12</v>
      </c>
      <c r="AB1857" s="3">
        <v>0</v>
      </c>
      <c r="AC1857" s="3">
        <v>0</v>
      </c>
      <c r="AD1857" s="3">
        <v>0</v>
      </c>
      <c r="AE1857" s="3">
        <v>0</v>
      </c>
      <c r="AF1857" s="3">
        <v>0</v>
      </c>
      <c r="AG1857" s="3">
        <v>0</v>
      </c>
      <c r="AH1857" s="3">
        <v>6</v>
      </c>
      <c r="AI1857" s="3">
        <v>3</v>
      </c>
      <c r="AJ1857" s="3">
        <v>0</v>
      </c>
      <c r="AK1857" s="3">
        <v>0</v>
      </c>
      <c r="AL1857" s="3">
        <v>0</v>
      </c>
      <c r="AM1857" s="3">
        <v>0</v>
      </c>
      <c r="AN1857" s="3">
        <v>6</v>
      </c>
      <c r="AO1857" s="3">
        <v>0</v>
      </c>
      <c r="AP1857" s="3">
        <v>3</v>
      </c>
      <c r="AQ1857" s="3">
        <v>3</v>
      </c>
      <c r="AR1857" s="3">
        <v>3</v>
      </c>
      <c r="AS1857" s="3">
        <v>741</v>
      </c>
      <c r="AT1857" s="3">
        <v>0</v>
      </c>
      <c r="AU1857" s="15">
        <f>IFERROR(D1857/D1860,"..")</f>
        <v>2.0484325758832311E-2</v>
      </c>
      <c r="AV1857" s="15">
        <f t="shared" ref="AV1857:CA1857" si="16200">IFERROR(E1857/E1860,"..")</f>
        <v>1.529264562769359E-2</v>
      </c>
      <c r="AW1857" s="15">
        <f t="shared" si="16200"/>
        <v>1.4285714285714285E-2</v>
      </c>
      <c r="AX1857" s="15">
        <f t="shared" si="16200"/>
        <v>1.572798082684242E-2</v>
      </c>
      <c r="AY1857" s="15">
        <f t="shared" si="16200"/>
        <v>1.6064257028112448E-2</v>
      </c>
      <c r="AZ1857" s="15">
        <f t="shared" si="16200"/>
        <v>2.0833333333333332E-2</v>
      </c>
      <c r="BA1857" s="15">
        <f t="shared" si="16200"/>
        <v>0</v>
      </c>
      <c r="BB1857" s="15">
        <f t="shared" si="16200"/>
        <v>0</v>
      </c>
      <c r="BC1857" s="15">
        <f t="shared" si="16200"/>
        <v>0</v>
      </c>
      <c r="BD1857" s="15">
        <f t="shared" si="16200"/>
        <v>8.3333333333333329E-2</v>
      </c>
      <c r="BE1857" s="15">
        <f t="shared" si="16200"/>
        <v>2.6315789473684209E-2</v>
      </c>
      <c r="BF1857" s="15">
        <f t="shared" si="16200"/>
        <v>0</v>
      </c>
      <c r="BG1857" s="15">
        <f t="shared" si="16200"/>
        <v>1.2500000000000001E-2</v>
      </c>
      <c r="BH1857" s="15">
        <f t="shared" si="16200"/>
        <v>3.0569948186528497E-2</v>
      </c>
      <c r="BI1857" s="15">
        <f t="shared" si="16200"/>
        <v>3.4567901234567898E-2</v>
      </c>
      <c r="BJ1857" s="15">
        <f t="shared" si="16200"/>
        <v>0</v>
      </c>
      <c r="BK1857" s="15">
        <f t="shared" si="16200"/>
        <v>3.6363636363636362E-2</v>
      </c>
      <c r="BL1857" s="15">
        <f t="shared" si="16200"/>
        <v>4.4444444444444446E-2</v>
      </c>
      <c r="BM1857" s="15">
        <f t="shared" si="16200"/>
        <v>3.3557046979865772E-2</v>
      </c>
      <c r="BN1857" s="15">
        <f t="shared" si="16200"/>
        <v>0</v>
      </c>
      <c r="BO1857" s="15">
        <f t="shared" si="16200"/>
        <v>0</v>
      </c>
      <c r="BP1857" s="15">
        <f t="shared" si="16200"/>
        <v>0</v>
      </c>
      <c r="BQ1857" s="15">
        <f t="shared" si="16200"/>
        <v>0</v>
      </c>
      <c r="BR1857" s="15">
        <f t="shared" si="16200"/>
        <v>1.2539184952978056E-2</v>
      </c>
      <c r="BS1857" s="15">
        <f t="shared" si="16200"/>
        <v>0</v>
      </c>
      <c r="BT1857" s="15">
        <f t="shared" si="16200"/>
        <v>0</v>
      </c>
      <c r="BU1857" s="15">
        <f t="shared" si="16200"/>
        <v>0</v>
      </c>
      <c r="BV1857" s="15">
        <f t="shared" si="16200"/>
        <v>0</v>
      </c>
      <c r="BW1857" s="15">
        <f t="shared" si="16200"/>
        <v>0</v>
      </c>
      <c r="BX1857" s="15">
        <f t="shared" si="16200"/>
        <v>0</v>
      </c>
      <c r="BY1857" s="15">
        <f t="shared" si="16200"/>
        <v>2.197802197802198E-2</v>
      </c>
      <c r="BZ1857" s="15">
        <f t="shared" si="16200"/>
        <v>8.0000000000000002E-3</v>
      </c>
      <c r="CA1857" s="15">
        <f t="shared" si="16200"/>
        <v>0</v>
      </c>
      <c r="CB1857" s="15">
        <f>IFERROR(AK1857/AK1860,"..")</f>
        <v>0</v>
      </c>
      <c r="CC1857" s="15">
        <f t="shared" ref="CC1857" si="16201">IFERROR(AL1857/AL1860,"..")</f>
        <v>0</v>
      </c>
      <c r="CD1857" s="15">
        <f t="shared" ref="CD1857" si="16202">IFERROR(AM1857/AM1860,"..")</f>
        <v>0</v>
      </c>
      <c r="CE1857" s="15">
        <f t="shared" ref="CE1857" si="16203">IFERROR(AN1857/AN1860,"..")</f>
        <v>4.2553191489361701E-2</v>
      </c>
      <c r="CF1857" s="15">
        <f t="shared" ref="CF1857" si="16204">IFERROR(AO1857/AO1860,"..")</f>
        <v>0</v>
      </c>
      <c r="CG1857" s="15">
        <f t="shared" ref="CG1857" si="16205">IFERROR(AP1857/AP1860,"..")</f>
        <v>3.8461538461538464E-2</v>
      </c>
      <c r="CH1857" s="15">
        <f t="shared" ref="CH1857" si="16206">IFERROR(AQ1857/AQ1860,"..")</f>
        <v>0.1</v>
      </c>
      <c r="CI1857" s="15">
        <f t="shared" ref="CI1857" si="16207">IFERROR(AR1857/AR1860,"..")</f>
        <v>8.4033613445378148E-3</v>
      </c>
      <c r="CJ1857" s="15">
        <f t="shared" ref="CJ1857" si="16208">IFERROR(AS1857/AS1860,"..")</f>
        <v>2.0484325758832311E-2</v>
      </c>
      <c r="CK1857" s="15" t="str">
        <f t="shared" ref="CK1857" si="16209">IFERROR(AT1857/AT1860,"..")</f>
        <v>..</v>
      </c>
      <c r="CL1857" s="13"/>
      <c r="CM1857" s="13"/>
      <c r="CN1857" s="13"/>
      <c r="CO1857" s="13"/>
      <c r="CP1857" s="13"/>
      <c r="CQ1857" s="13"/>
      <c r="CR1857" s="13"/>
      <c r="CS1857" s="13"/>
      <c r="CT1857" s="13"/>
      <c r="CU1857" s="13"/>
      <c r="CV1857" s="13"/>
      <c r="CW1857" s="13"/>
      <c r="CX1857" s="13"/>
      <c r="CY1857" s="13"/>
      <c r="CZ1857" s="13"/>
      <c r="DA1857" s="13"/>
      <c r="DB1857" s="13"/>
      <c r="DC1857" s="13"/>
      <c r="DD1857" s="13"/>
      <c r="DE1857" s="13"/>
      <c r="DF1857" s="13"/>
      <c r="DG1857" s="13"/>
      <c r="DH1857" s="13"/>
    </row>
    <row r="1858" spans="1:112" ht="14" x14ac:dyDescent="0.2">
      <c r="A1858" s="29"/>
      <c r="B1858" s="11" t="s">
        <v>65</v>
      </c>
      <c r="C1858" s="1" t="s">
        <v>51</v>
      </c>
      <c r="D1858" s="2">
        <v>1830</v>
      </c>
      <c r="E1858" s="2">
        <v>945</v>
      </c>
      <c r="F1858" s="2">
        <v>0</v>
      </c>
      <c r="G1858" s="2">
        <v>876</v>
      </c>
      <c r="H1858" s="2">
        <v>30</v>
      </c>
      <c r="I1858" s="2">
        <v>9</v>
      </c>
      <c r="J1858" s="2">
        <v>3</v>
      </c>
      <c r="K1858" s="2">
        <v>3</v>
      </c>
      <c r="L1858" s="2">
        <v>0</v>
      </c>
      <c r="M1858" s="2">
        <v>3</v>
      </c>
      <c r="N1858" s="2">
        <v>3</v>
      </c>
      <c r="O1858" s="2">
        <v>12</v>
      </c>
      <c r="P1858" s="2">
        <v>27</v>
      </c>
      <c r="Q1858" s="2">
        <v>1137</v>
      </c>
      <c r="R1858" s="2">
        <v>48</v>
      </c>
      <c r="S1858" s="2">
        <v>0</v>
      </c>
      <c r="T1858" s="2">
        <v>15</v>
      </c>
      <c r="U1858" s="2">
        <v>9</v>
      </c>
      <c r="V1858" s="2">
        <v>18</v>
      </c>
      <c r="W1858" s="2">
        <v>6</v>
      </c>
      <c r="X1858" s="2">
        <v>3</v>
      </c>
      <c r="Y1858" s="2">
        <v>3</v>
      </c>
      <c r="Z1858" s="2">
        <v>0</v>
      </c>
      <c r="AA1858" s="2">
        <v>30</v>
      </c>
      <c r="AB1858" s="2">
        <v>0</v>
      </c>
      <c r="AC1858" s="2">
        <v>0</v>
      </c>
      <c r="AD1858" s="2">
        <v>3</v>
      </c>
      <c r="AE1858" s="2">
        <v>0</v>
      </c>
      <c r="AF1858" s="2">
        <v>0</v>
      </c>
      <c r="AG1858" s="2">
        <v>3</v>
      </c>
      <c r="AH1858" s="2">
        <v>12</v>
      </c>
      <c r="AI1858" s="2">
        <v>9</v>
      </c>
      <c r="AJ1858" s="2">
        <v>0</v>
      </c>
      <c r="AK1858" s="2">
        <v>6</v>
      </c>
      <c r="AL1858" s="2">
        <v>3</v>
      </c>
      <c r="AM1858" s="2">
        <v>0</v>
      </c>
      <c r="AN1858" s="2">
        <v>3</v>
      </c>
      <c r="AO1858" s="2">
        <v>3</v>
      </c>
      <c r="AP1858" s="2">
        <v>3</v>
      </c>
      <c r="AQ1858" s="2">
        <v>0</v>
      </c>
      <c r="AR1858" s="2">
        <v>12</v>
      </c>
      <c r="AS1858" s="2">
        <v>1830</v>
      </c>
      <c r="AT1858" s="2">
        <v>0</v>
      </c>
      <c r="AU1858" s="15">
        <f>IFERROR(D1858/D1860,"..")</f>
        <v>5.0588820699950243E-2</v>
      </c>
      <c r="AV1858" s="15">
        <f t="shared" ref="AV1858:CA1858" si="16210">IFERROR(E1858/E1860,"..")</f>
        <v>4.379257611566801E-2</v>
      </c>
      <c r="AW1858" s="15">
        <f t="shared" si="16210"/>
        <v>0</v>
      </c>
      <c r="AX1858" s="15">
        <f t="shared" si="16210"/>
        <v>4.3738765727980827E-2</v>
      </c>
      <c r="AY1858" s="15">
        <f t="shared" si="16210"/>
        <v>4.0160642570281124E-2</v>
      </c>
      <c r="AZ1858" s="15">
        <f t="shared" si="16210"/>
        <v>6.25E-2</v>
      </c>
      <c r="BA1858" s="15">
        <f t="shared" si="16210"/>
        <v>0.33333333333333331</v>
      </c>
      <c r="BB1858" s="15">
        <f t="shared" si="16210"/>
        <v>0.25</v>
      </c>
      <c r="BC1858" s="15">
        <f t="shared" si="16210"/>
        <v>0</v>
      </c>
      <c r="BD1858" s="15">
        <f t="shared" si="16210"/>
        <v>8.3333333333333329E-2</v>
      </c>
      <c r="BE1858" s="15">
        <f t="shared" si="16210"/>
        <v>2.6315789473684209E-2</v>
      </c>
      <c r="BF1858" s="15">
        <f t="shared" si="16210"/>
        <v>8.1632653061224483E-2</v>
      </c>
      <c r="BG1858" s="15">
        <f t="shared" si="16210"/>
        <v>5.6250000000000001E-2</v>
      </c>
      <c r="BH1858" s="15">
        <f t="shared" si="16210"/>
        <v>6.5457685664939549E-2</v>
      </c>
      <c r="BI1858" s="15">
        <f t="shared" si="16210"/>
        <v>3.9506172839506172E-2</v>
      </c>
      <c r="BJ1858" s="15">
        <f t="shared" si="16210"/>
        <v>0</v>
      </c>
      <c r="BK1858" s="15">
        <f t="shared" si="16210"/>
        <v>4.5454545454545456E-2</v>
      </c>
      <c r="BL1858" s="15">
        <f t="shared" si="16210"/>
        <v>3.3333333333333333E-2</v>
      </c>
      <c r="BM1858" s="15">
        <f t="shared" si="16210"/>
        <v>4.0268456375838924E-2</v>
      </c>
      <c r="BN1858" s="15">
        <f t="shared" si="16210"/>
        <v>8.3333333333333329E-2</v>
      </c>
      <c r="BO1858" s="15">
        <f t="shared" si="16210"/>
        <v>0.1111111111111111</v>
      </c>
      <c r="BP1858" s="15">
        <f t="shared" si="16210"/>
        <v>0.04</v>
      </c>
      <c r="BQ1858" s="15">
        <f t="shared" si="16210"/>
        <v>0</v>
      </c>
      <c r="BR1858" s="15">
        <f t="shared" si="16210"/>
        <v>3.1347962382445138E-2</v>
      </c>
      <c r="BS1858" s="15">
        <f t="shared" si="16210"/>
        <v>0</v>
      </c>
      <c r="BT1858" s="15">
        <f t="shared" si="16210"/>
        <v>0</v>
      </c>
      <c r="BU1858" s="15">
        <f t="shared" si="16210"/>
        <v>2.2727272727272728E-2</v>
      </c>
      <c r="BV1858" s="15">
        <f t="shared" si="16210"/>
        <v>0</v>
      </c>
      <c r="BW1858" s="15">
        <f t="shared" si="16210"/>
        <v>0</v>
      </c>
      <c r="BX1858" s="15">
        <f t="shared" si="16210"/>
        <v>6.6666666666666666E-2</v>
      </c>
      <c r="BY1858" s="15">
        <f t="shared" si="16210"/>
        <v>4.3956043956043959E-2</v>
      </c>
      <c r="BZ1858" s="15">
        <f t="shared" si="16210"/>
        <v>2.4E-2</v>
      </c>
      <c r="CA1858" s="15">
        <f t="shared" si="16210"/>
        <v>0</v>
      </c>
      <c r="CB1858" s="15">
        <f>IFERROR(AK1858/AK1860,"..")</f>
        <v>0.13333333333333333</v>
      </c>
      <c r="CC1858" s="15">
        <f t="shared" ref="CC1858" si="16211">IFERROR(AL1858/AL1860,"..")</f>
        <v>0.16666666666666666</v>
      </c>
      <c r="CD1858" s="15">
        <f t="shared" ref="CD1858" si="16212">IFERROR(AM1858/AM1860,"..")</f>
        <v>0</v>
      </c>
      <c r="CE1858" s="15">
        <f t="shared" ref="CE1858" si="16213">IFERROR(AN1858/AN1860,"..")</f>
        <v>2.1276595744680851E-2</v>
      </c>
      <c r="CF1858" s="15">
        <f t="shared" ref="CF1858" si="16214">IFERROR(AO1858/AO1860,"..")</f>
        <v>8.3333333333333329E-2</v>
      </c>
      <c r="CG1858" s="15">
        <f t="shared" ref="CG1858" si="16215">IFERROR(AP1858/AP1860,"..")</f>
        <v>3.8461538461538464E-2</v>
      </c>
      <c r="CH1858" s="15">
        <f t="shared" ref="CH1858" si="16216">IFERROR(AQ1858/AQ1860,"..")</f>
        <v>0</v>
      </c>
      <c r="CI1858" s="15">
        <f t="shared" ref="CI1858" si="16217">IFERROR(AR1858/AR1860,"..")</f>
        <v>3.3613445378151259E-2</v>
      </c>
      <c r="CJ1858" s="15">
        <f t="shared" ref="CJ1858" si="16218">IFERROR(AS1858/AS1860,"..")</f>
        <v>5.0588820699950243E-2</v>
      </c>
      <c r="CK1858" s="15" t="str">
        <f t="shared" ref="CK1858" si="16219">IFERROR(AT1858/AT1860,"..")</f>
        <v>..</v>
      </c>
      <c r="CL1858" s="13"/>
      <c r="CM1858" s="13"/>
      <c r="CN1858" s="13"/>
      <c r="CO1858" s="13"/>
      <c r="CP1858" s="13"/>
      <c r="CQ1858" s="13"/>
      <c r="CR1858" s="13"/>
      <c r="CS1858" s="13"/>
      <c r="CT1858" s="13"/>
      <c r="CU1858" s="13"/>
      <c r="CV1858" s="13"/>
      <c r="CW1858" s="13"/>
      <c r="CX1858" s="13"/>
      <c r="CY1858" s="13"/>
      <c r="CZ1858" s="13"/>
      <c r="DA1858" s="13"/>
      <c r="DB1858" s="13"/>
      <c r="DC1858" s="13"/>
      <c r="DD1858" s="13"/>
      <c r="DE1858" s="13"/>
      <c r="DF1858" s="13"/>
      <c r="DG1858" s="13"/>
      <c r="DH1858" s="13"/>
    </row>
    <row r="1859" spans="1:112" ht="14" x14ac:dyDescent="0.2">
      <c r="A1859" s="29"/>
      <c r="B1859" s="11" t="s">
        <v>66</v>
      </c>
      <c r="C1859" s="1" t="s">
        <v>51</v>
      </c>
      <c r="D1859" s="3">
        <v>426</v>
      </c>
      <c r="E1859" s="3">
        <v>285</v>
      </c>
      <c r="F1859" s="3">
        <v>0</v>
      </c>
      <c r="G1859" s="3">
        <v>270</v>
      </c>
      <c r="H1859" s="3">
        <v>6</v>
      </c>
      <c r="I1859" s="3">
        <v>3</v>
      </c>
      <c r="J1859" s="3">
        <v>0</v>
      </c>
      <c r="K1859" s="3">
        <v>0</v>
      </c>
      <c r="L1859" s="3">
        <v>0</v>
      </c>
      <c r="M1859" s="3">
        <v>3</v>
      </c>
      <c r="N1859" s="3">
        <v>3</v>
      </c>
      <c r="O1859" s="3">
        <v>0</v>
      </c>
      <c r="P1859" s="3">
        <v>9</v>
      </c>
      <c r="Q1859" s="3">
        <v>207</v>
      </c>
      <c r="R1859" s="3">
        <v>15</v>
      </c>
      <c r="S1859" s="3">
        <v>0</v>
      </c>
      <c r="T1859" s="3">
        <v>6</v>
      </c>
      <c r="U1859" s="3">
        <v>3</v>
      </c>
      <c r="V1859" s="3">
        <v>6</v>
      </c>
      <c r="W1859" s="3">
        <v>0</v>
      </c>
      <c r="X1859" s="3">
        <v>0</v>
      </c>
      <c r="Y1859" s="3">
        <v>0</v>
      </c>
      <c r="Z1859" s="3">
        <v>0</v>
      </c>
      <c r="AA1859" s="3">
        <v>15</v>
      </c>
      <c r="AB1859" s="3">
        <v>0</v>
      </c>
      <c r="AC1859" s="3">
        <v>0</v>
      </c>
      <c r="AD1859" s="3">
        <v>3</v>
      </c>
      <c r="AE1859" s="3">
        <v>0</v>
      </c>
      <c r="AF1859" s="3">
        <v>0</v>
      </c>
      <c r="AG1859" s="3">
        <v>0</v>
      </c>
      <c r="AH1859" s="3">
        <v>3</v>
      </c>
      <c r="AI1859" s="3">
        <v>3</v>
      </c>
      <c r="AJ1859" s="3">
        <v>0</v>
      </c>
      <c r="AK1859" s="3">
        <v>0</v>
      </c>
      <c r="AL1859" s="3">
        <v>3</v>
      </c>
      <c r="AM1859" s="3">
        <v>0</v>
      </c>
      <c r="AN1859" s="3">
        <v>3</v>
      </c>
      <c r="AO1859" s="3">
        <v>3</v>
      </c>
      <c r="AP1859" s="3">
        <v>0</v>
      </c>
      <c r="AQ1859" s="3">
        <v>0</v>
      </c>
      <c r="AR1859" s="3">
        <v>3</v>
      </c>
      <c r="AS1859" s="3">
        <v>426</v>
      </c>
      <c r="AT1859" s="3">
        <v>0</v>
      </c>
      <c r="AU1859" s="15">
        <f>IFERROR(D1859/D1860,"..")</f>
        <v>1.1776413999004811E-2</v>
      </c>
      <c r="AV1859" s="15">
        <f t="shared" ref="AV1859:CA1859" si="16220">IFERROR(E1859/E1860,"..")</f>
        <v>1.3207284860280829E-2</v>
      </c>
      <c r="AW1859" s="15">
        <f t="shared" si="16220"/>
        <v>0</v>
      </c>
      <c r="AX1859" s="15">
        <f t="shared" si="16220"/>
        <v>1.348112642300779E-2</v>
      </c>
      <c r="AY1859" s="15">
        <f t="shared" si="16220"/>
        <v>8.0321285140562242E-3</v>
      </c>
      <c r="AZ1859" s="15">
        <f t="shared" si="16220"/>
        <v>2.0833333333333332E-2</v>
      </c>
      <c r="BA1859" s="15">
        <f t="shared" si="16220"/>
        <v>0</v>
      </c>
      <c r="BB1859" s="15">
        <f t="shared" si="16220"/>
        <v>0</v>
      </c>
      <c r="BC1859" s="15">
        <f t="shared" si="16220"/>
        <v>0</v>
      </c>
      <c r="BD1859" s="15">
        <f t="shared" si="16220"/>
        <v>8.3333333333333329E-2</v>
      </c>
      <c r="BE1859" s="15">
        <f t="shared" si="16220"/>
        <v>2.6315789473684209E-2</v>
      </c>
      <c r="BF1859" s="15">
        <f t="shared" si="16220"/>
        <v>0</v>
      </c>
      <c r="BG1859" s="15">
        <f t="shared" si="16220"/>
        <v>1.8749999999999999E-2</v>
      </c>
      <c r="BH1859" s="15">
        <f t="shared" si="16220"/>
        <v>1.1917098445595855E-2</v>
      </c>
      <c r="BI1859" s="15">
        <f t="shared" si="16220"/>
        <v>1.2345679012345678E-2</v>
      </c>
      <c r="BJ1859" s="15">
        <f t="shared" si="16220"/>
        <v>0</v>
      </c>
      <c r="BK1859" s="15">
        <f t="shared" si="16220"/>
        <v>1.8181818181818181E-2</v>
      </c>
      <c r="BL1859" s="15">
        <f t="shared" si="16220"/>
        <v>1.1111111111111112E-2</v>
      </c>
      <c r="BM1859" s="15">
        <f t="shared" si="16220"/>
        <v>1.3422818791946308E-2</v>
      </c>
      <c r="BN1859" s="15">
        <f t="shared" si="16220"/>
        <v>0</v>
      </c>
      <c r="BO1859" s="15">
        <f t="shared" si="16220"/>
        <v>0</v>
      </c>
      <c r="BP1859" s="15">
        <f t="shared" si="16220"/>
        <v>0</v>
      </c>
      <c r="BQ1859" s="15">
        <f t="shared" si="16220"/>
        <v>0</v>
      </c>
      <c r="BR1859" s="15">
        <f t="shared" si="16220"/>
        <v>1.5673981191222569E-2</v>
      </c>
      <c r="BS1859" s="15">
        <f t="shared" si="16220"/>
        <v>0</v>
      </c>
      <c r="BT1859" s="15">
        <f t="shared" si="16220"/>
        <v>0</v>
      </c>
      <c r="BU1859" s="15">
        <f t="shared" si="16220"/>
        <v>2.2727272727272728E-2</v>
      </c>
      <c r="BV1859" s="15">
        <f t="shared" si="16220"/>
        <v>0</v>
      </c>
      <c r="BW1859" s="15">
        <f t="shared" si="16220"/>
        <v>0</v>
      </c>
      <c r="BX1859" s="15">
        <f t="shared" si="16220"/>
        <v>0</v>
      </c>
      <c r="BY1859" s="15">
        <f t="shared" si="16220"/>
        <v>1.098901098901099E-2</v>
      </c>
      <c r="BZ1859" s="15">
        <f t="shared" si="16220"/>
        <v>8.0000000000000002E-3</v>
      </c>
      <c r="CA1859" s="15">
        <f t="shared" si="16220"/>
        <v>0</v>
      </c>
      <c r="CB1859" s="15">
        <f>IFERROR(AK1859/AK1860,"..")</f>
        <v>0</v>
      </c>
      <c r="CC1859" s="15">
        <f t="shared" ref="CC1859" si="16221">IFERROR(AL1859/AL1860,"..")</f>
        <v>0.16666666666666666</v>
      </c>
      <c r="CD1859" s="15">
        <f t="shared" ref="CD1859" si="16222">IFERROR(AM1859/AM1860,"..")</f>
        <v>0</v>
      </c>
      <c r="CE1859" s="15">
        <f t="shared" ref="CE1859" si="16223">IFERROR(AN1859/AN1860,"..")</f>
        <v>2.1276595744680851E-2</v>
      </c>
      <c r="CF1859" s="15">
        <f t="shared" ref="CF1859" si="16224">IFERROR(AO1859/AO1860,"..")</f>
        <v>8.3333333333333329E-2</v>
      </c>
      <c r="CG1859" s="15">
        <f t="shared" ref="CG1859" si="16225">IFERROR(AP1859/AP1860,"..")</f>
        <v>0</v>
      </c>
      <c r="CH1859" s="15">
        <f t="shared" ref="CH1859" si="16226">IFERROR(AQ1859/AQ1860,"..")</f>
        <v>0</v>
      </c>
      <c r="CI1859" s="15">
        <f t="shared" ref="CI1859" si="16227">IFERROR(AR1859/AR1860,"..")</f>
        <v>8.4033613445378148E-3</v>
      </c>
      <c r="CJ1859" s="15">
        <f t="shared" ref="CJ1859" si="16228">IFERROR(AS1859/AS1860,"..")</f>
        <v>1.1776413999004811E-2</v>
      </c>
      <c r="CK1859" s="15" t="str">
        <f t="shared" ref="CK1859" si="16229">IFERROR(AT1859/AT1860,"..")</f>
        <v>..</v>
      </c>
      <c r="CL1859" s="13"/>
      <c r="CM1859" s="13"/>
      <c r="CN1859" s="13"/>
      <c r="CO1859" s="13"/>
      <c r="CP1859" s="13"/>
      <c r="CQ1859" s="13"/>
      <c r="CR1859" s="13"/>
      <c r="CS1859" s="13"/>
      <c r="CT1859" s="13"/>
      <c r="CU1859" s="13"/>
      <c r="CV1859" s="13"/>
      <c r="CW1859" s="13"/>
      <c r="CX1859" s="13"/>
      <c r="CY1859" s="13"/>
      <c r="CZ1859" s="13"/>
      <c r="DA1859" s="13"/>
      <c r="DB1859" s="13"/>
      <c r="DC1859" s="13"/>
      <c r="DD1859" s="13"/>
      <c r="DE1859" s="13"/>
      <c r="DF1859" s="13"/>
      <c r="DG1859" s="13"/>
      <c r="DH1859" s="13"/>
    </row>
    <row r="1860" spans="1:112" ht="14" x14ac:dyDescent="0.2">
      <c r="A1860" s="29"/>
      <c r="B1860" s="11" t="s">
        <v>47</v>
      </c>
      <c r="C1860" s="1" t="s">
        <v>51</v>
      </c>
      <c r="D1860" s="2">
        <v>36174</v>
      </c>
      <c r="E1860" s="2">
        <v>21579</v>
      </c>
      <c r="F1860" s="2">
        <v>210</v>
      </c>
      <c r="G1860" s="2">
        <v>20028</v>
      </c>
      <c r="H1860" s="2">
        <v>747</v>
      </c>
      <c r="I1860" s="2">
        <v>144</v>
      </c>
      <c r="J1860" s="2">
        <v>9</v>
      </c>
      <c r="K1860" s="2">
        <v>12</v>
      </c>
      <c r="L1860" s="2">
        <v>18</v>
      </c>
      <c r="M1860" s="2">
        <v>36</v>
      </c>
      <c r="N1860" s="2">
        <v>114</v>
      </c>
      <c r="O1860" s="2">
        <v>147</v>
      </c>
      <c r="P1860" s="2">
        <v>480</v>
      </c>
      <c r="Q1860" s="2">
        <v>17370</v>
      </c>
      <c r="R1860" s="2">
        <v>1215</v>
      </c>
      <c r="S1860" s="2">
        <v>15</v>
      </c>
      <c r="T1860" s="2">
        <v>330</v>
      </c>
      <c r="U1860" s="2">
        <v>270</v>
      </c>
      <c r="V1860" s="2">
        <v>447</v>
      </c>
      <c r="W1860" s="2">
        <v>72</v>
      </c>
      <c r="X1860" s="2">
        <v>27</v>
      </c>
      <c r="Y1860" s="2">
        <v>75</v>
      </c>
      <c r="Z1860" s="2">
        <v>36</v>
      </c>
      <c r="AA1860" s="2">
        <v>957</v>
      </c>
      <c r="AB1860" s="2">
        <v>15</v>
      </c>
      <c r="AC1860" s="2">
        <v>9</v>
      </c>
      <c r="AD1860" s="2">
        <v>132</v>
      </c>
      <c r="AE1860" s="2">
        <v>12</v>
      </c>
      <c r="AF1860" s="2">
        <v>12</v>
      </c>
      <c r="AG1860" s="2">
        <v>45</v>
      </c>
      <c r="AH1860" s="2">
        <v>273</v>
      </c>
      <c r="AI1860" s="2">
        <v>375</v>
      </c>
      <c r="AJ1860" s="2">
        <v>12</v>
      </c>
      <c r="AK1860" s="2">
        <v>45</v>
      </c>
      <c r="AL1860" s="2">
        <v>18</v>
      </c>
      <c r="AM1860" s="2">
        <v>12</v>
      </c>
      <c r="AN1860" s="2">
        <v>141</v>
      </c>
      <c r="AO1860" s="2">
        <v>36</v>
      </c>
      <c r="AP1860" s="2">
        <v>78</v>
      </c>
      <c r="AQ1860" s="2">
        <v>30</v>
      </c>
      <c r="AR1860" s="2">
        <v>357</v>
      </c>
      <c r="AS1860" s="2">
        <v>36174</v>
      </c>
      <c r="AT1860" s="2">
        <v>0</v>
      </c>
      <c r="AU1860" s="15">
        <f>IFERROR(D1860/D1860,"..")</f>
        <v>1</v>
      </c>
      <c r="AV1860" s="15">
        <f t="shared" ref="AV1860:CA1860" si="16230">IFERROR(E1860/E1860,"..")</f>
        <v>1</v>
      </c>
      <c r="AW1860" s="15">
        <f t="shared" si="16230"/>
        <v>1</v>
      </c>
      <c r="AX1860" s="15">
        <f t="shared" si="16230"/>
        <v>1</v>
      </c>
      <c r="AY1860" s="15">
        <f t="shared" si="16230"/>
        <v>1</v>
      </c>
      <c r="AZ1860" s="15">
        <f t="shared" si="16230"/>
        <v>1</v>
      </c>
      <c r="BA1860" s="15">
        <f t="shared" si="16230"/>
        <v>1</v>
      </c>
      <c r="BB1860" s="15">
        <f t="shared" si="16230"/>
        <v>1</v>
      </c>
      <c r="BC1860" s="15">
        <f t="shared" si="16230"/>
        <v>1</v>
      </c>
      <c r="BD1860" s="15">
        <f t="shared" si="16230"/>
        <v>1</v>
      </c>
      <c r="BE1860" s="15">
        <f t="shared" si="16230"/>
        <v>1</v>
      </c>
      <c r="BF1860" s="15">
        <f t="shared" si="16230"/>
        <v>1</v>
      </c>
      <c r="BG1860" s="15">
        <f t="shared" si="16230"/>
        <v>1</v>
      </c>
      <c r="BH1860" s="15">
        <f t="shared" si="16230"/>
        <v>1</v>
      </c>
      <c r="BI1860" s="15">
        <f t="shared" si="16230"/>
        <v>1</v>
      </c>
      <c r="BJ1860" s="15">
        <f t="shared" si="16230"/>
        <v>1</v>
      </c>
      <c r="BK1860" s="15">
        <f t="shared" si="16230"/>
        <v>1</v>
      </c>
      <c r="BL1860" s="15">
        <f t="shared" si="16230"/>
        <v>1</v>
      </c>
      <c r="BM1860" s="15">
        <f t="shared" si="16230"/>
        <v>1</v>
      </c>
      <c r="BN1860" s="15">
        <f t="shared" si="16230"/>
        <v>1</v>
      </c>
      <c r="BO1860" s="15">
        <f t="shared" si="16230"/>
        <v>1</v>
      </c>
      <c r="BP1860" s="15">
        <f t="shared" si="16230"/>
        <v>1</v>
      </c>
      <c r="BQ1860" s="15">
        <f t="shared" si="16230"/>
        <v>1</v>
      </c>
      <c r="BR1860" s="15">
        <f t="shared" si="16230"/>
        <v>1</v>
      </c>
      <c r="BS1860" s="15">
        <f t="shared" si="16230"/>
        <v>1</v>
      </c>
      <c r="BT1860" s="15">
        <f t="shared" si="16230"/>
        <v>1</v>
      </c>
      <c r="BU1860" s="15">
        <f t="shared" si="16230"/>
        <v>1</v>
      </c>
      <c r="BV1860" s="15">
        <f t="shared" si="16230"/>
        <v>1</v>
      </c>
      <c r="BW1860" s="15">
        <f t="shared" si="16230"/>
        <v>1</v>
      </c>
      <c r="BX1860" s="15">
        <f t="shared" si="16230"/>
        <v>1</v>
      </c>
      <c r="BY1860" s="15">
        <f t="shared" si="16230"/>
        <v>1</v>
      </c>
      <c r="BZ1860" s="15">
        <f t="shared" si="16230"/>
        <v>1</v>
      </c>
      <c r="CA1860" s="15">
        <f t="shared" si="16230"/>
        <v>1</v>
      </c>
      <c r="CB1860" s="15">
        <f>IFERROR(AK1860/AK1860,"..")</f>
        <v>1</v>
      </c>
      <c r="CC1860" s="15">
        <f t="shared" ref="CC1860" si="16231">IFERROR(AL1860/AL1860,"..")</f>
        <v>1</v>
      </c>
      <c r="CD1860" s="15">
        <f t="shared" ref="CD1860" si="16232">IFERROR(AM1860/AM1860,"..")</f>
        <v>1</v>
      </c>
      <c r="CE1860" s="15">
        <f t="shared" ref="CE1860" si="16233">IFERROR(AN1860/AN1860,"..")</f>
        <v>1</v>
      </c>
      <c r="CF1860" s="15">
        <f t="shared" ref="CF1860" si="16234">IFERROR(AO1860/AO1860,"..")</f>
        <v>1</v>
      </c>
      <c r="CG1860" s="15">
        <f t="shared" ref="CG1860" si="16235">IFERROR(AP1860/AP1860,"..")</f>
        <v>1</v>
      </c>
      <c r="CH1860" s="15">
        <f t="shared" ref="CH1860" si="16236">IFERROR(AQ1860/AQ1860,"..")</f>
        <v>1</v>
      </c>
      <c r="CI1860" s="15">
        <f t="shared" ref="CI1860" si="16237">IFERROR(AR1860/AR1860,"..")</f>
        <v>1</v>
      </c>
      <c r="CJ1860" s="15">
        <f t="shared" ref="CJ1860" si="16238">IFERROR(AS1860/AS1860,"..")</f>
        <v>1</v>
      </c>
      <c r="CK1860" s="15" t="str">
        <f t="shared" ref="CK1860" si="16239">IFERROR(AT1860/AT1860,"..")</f>
        <v>..</v>
      </c>
      <c r="CL1860" s="13"/>
      <c r="CM1860" s="13"/>
      <c r="CN1860" s="13"/>
      <c r="CO1860" s="13"/>
      <c r="CP1860" s="13"/>
      <c r="CQ1860" s="13"/>
      <c r="CR1860" s="13"/>
      <c r="CS1860" s="13"/>
      <c r="CT1860" s="13"/>
      <c r="CU1860" s="13"/>
      <c r="CV1860" s="13"/>
      <c r="CW1860" s="13"/>
      <c r="CX1860" s="13"/>
      <c r="CY1860" s="13"/>
      <c r="CZ1860" s="13"/>
      <c r="DA1860" s="13"/>
      <c r="DB1860" s="13"/>
      <c r="DC1860" s="13"/>
      <c r="DD1860" s="13"/>
      <c r="DE1860" s="13"/>
      <c r="DF1860" s="13"/>
      <c r="DG1860" s="13"/>
      <c r="DH1860" s="13"/>
    </row>
    <row r="1861" spans="1:112" ht="14" x14ac:dyDescent="0.2">
      <c r="A1861" s="30"/>
      <c r="B1861" s="11" t="s">
        <v>67</v>
      </c>
      <c r="C1861" s="1" t="s">
        <v>51</v>
      </c>
      <c r="D1861" s="3">
        <v>60</v>
      </c>
      <c r="E1861" s="3">
        <v>30</v>
      </c>
      <c r="F1861" s="3">
        <v>0</v>
      </c>
      <c r="G1861" s="3">
        <v>30</v>
      </c>
      <c r="H1861" s="3">
        <v>3</v>
      </c>
      <c r="I1861" s="3">
        <v>0</v>
      </c>
      <c r="J1861" s="3">
        <v>0</v>
      </c>
      <c r="K1861" s="3">
        <v>0</v>
      </c>
      <c r="L1861" s="3">
        <v>0</v>
      </c>
      <c r="M1861" s="3">
        <v>0</v>
      </c>
      <c r="N1861" s="3">
        <v>0</v>
      </c>
      <c r="O1861" s="3">
        <v>0</v>
      </c>
      <c r="P1861" s="3">
        <v>3</v>
      </c>
      <c r="Q1861" s="3">
        <v>33</v>
      </c>
      <c r="R1861" s="3">
        <v>9</v>
      </c>
      <c r="S1861" s="3">
        <v>0</v>
      </c>
      <c r="T1861" s="3">
        <v>3</v>
      </c>
      <c r="U1861" s="3">
        <v>0</v>
      </c>
      <c r="V1861" s="3">
        <v>3</v>
      </c>
      <c r="W1861" s="3">
        <v>3</v>
      </c>
      <c r="X1861" s="3">
        <v>0</v>
      </c>
      <c r="Y1861" s="3">
        <v>0</v>
      </c>
      <c r="Z1861" s="3">
        <v>0</v>
      </c>
      <c r="AA1861" s="3">
        <v>6</v>
      </c>
      <c r="AB1861" s="3">
        <v>0</v>
      </c>
      <c r="AC1861" s="3">
        <v>0</v>
      </c>
      <c r="AD1861" s="3">
        <v>0</v>
      </c>
      <c r="AE1861" s="3">
        <v>0</v>
      </c>
      <c r="AF1861" s="3">
        <v>0</v>
      </c>
      <c r="AG1861" s="3">
        <v>0</v>
      </c>
      <c r="AH1861" s="3">
        <v>0</v>
      </c>
      <c r="AI1861" s="3">
        <v>3</v>
      </c>
      <c r="AJ1861" s="3">
        <v>0</v>
      </c>
      <c r="AK1861" s="3">
        <v>0</v>
      </c>
      <c r="AL1861" s="3">
        <v>0</v>
      </c>
      <c r="AM1861" s="3">
        <v>0</v>
      </c>
      <c r="AN1861" s="3">
        <v>0</v>
      </c>
      <c r="AO1861" s="3">
        <v>0</v>
      </c>
      <c r="AP1861" s="3">
        <v>0</v>
      </c>
      <c r="AQ1861" s="3">
        <v>0</v>
      </c>
      <c r="AR1861" s="3">
        <v>3</v>
      </c>
      <c r="AS1861" s="3">
        <v>60</v>
      </c>
      <c r="AT1861" s="3">
        <v>0</v>
      </c>
      <c r="AU1861" s="14"/>
      <c r="AV1861" s="14"/>
      <c r="AW1861" s="14"/>
      <c r="AX1861" s="14"/>
      <c r="AY1861" s="14"/>
      <c r="AZ1861" s="14"/>
      <c r="BA1861" s="14"/>
      <c r="BB1861" s="14"/>
      <c r="BC1861" s="14"/>
      <c r="BD1861" s="14"/>
      <c r="BE1861" s="14"/>
      <c r="BF1861" s="14"/>
      <c r="BG1861" s="14"/>
      <c r="BH1861" s="14"/>
      <c r="BI1861" s="14"/>
      <c r="BJ1861" s="14"/>
      <c r="BK1861" s="14"/>
      <c r="BL1861" s="14"/>
      <c r="BM1861" s="14"/>
      <c r="BN1861" s="14"/>
      <c r="BO1861" s="14"/>
      <c r="BP1861" s="14"/>
      <c r="BQ1861" s="14"/>
      <c r="BR1861" s="14"/>
      <c r="BS1861" s="14"/>
      <c r="BT1861" s="14"/>
      <c r="BU1861" s="14"/>
      <c r="BV1861" s="14"/>
      <c r="BW1861" s="14"/>
      <c r="BX1861" s="14"/>
      <c r="BY1861" s="14"/>
      <c r="BZ1861" s="14"/>
      <c r="CA1861" s="14"/>
      <c r="CB1861" s="14"/>
      <c r="CC1861" s="14"/>
      <c r="CD1861" s="14"/>
      <c r="CE1861" s="14"/>
      <c r="CF1861" s="14"/>
      <c r="CG1861" s="14"/>
      <c r="CH1861" s="14"/>
      <c r="CI1861" s="14"/>
      <c r="CJ1861" s="14"/>
      <c r="CK1861" s="14"/>
    </row>
    <row r="1862" spans="1:112" ht="14" x14ac:dyDescent="0.2">
      <c r="A1862" s="28" t="s">
        <v>183</v>
      </c>
      <c r="B1862" s="11" t="s">
        <v>53</v>
      </c>
      <c r="C1862" s="1" t="s">
        <v>51</v>
      </c>
      <c r="D1862" s="2">
        <v>93000</v>
      </c>
      <c r="E1862" s="2">
        <v>79227</v>
      </c>
      <c r="F1862" s="2">
        <v>528</v>
      </c>
      <c r="G1862" s="2">
        <v>74598</v>
      </c>
      <c r="H1862" s="2">
        <v>2055</v>
      </c>
      <c r="I1862" s="2">
        <v>513</v>
      </c>
      <c r="J1862" s="2">
        <v>24</v>
      </c>
      <c r="K1862" s="2">
        <v>39</v>
      </c>
      <c r="L1862" s="2">
        <v>39</v>
      </c>
      <c r="M1862" s="2">
        <v>54</v>
      </c>
      <c r="N1862" s="2">
        <v>189</v>
      </c>
      <c r="O1862" s="2">
        <v>564</v>
      </c>
      <c r="P1862" s="2">
        <v>1482</v>
      </c>
      <c r="Q1862" s="2">
        <v>15312</v>
      </c>
      <c r="R1862" s="2">
        <v>1488</v>
      </c>
      <c r="S1862" s="2">
        <v>39</v>
      </c>
      <c r="T1862" s="2">
        <v>618</v>
      </c>
      <c r="U1862" s="2">
        <v>324</v>
      </c>
      <c r="V1862" s="2">
        <v>147</v>
      </c>
      <c r="W1862" s="2">
        <v>147</v>
      </c>
      <c r="X1862" s="2">
        <v>30</v>
      </c>
      <c r="Y1862" s="2">
        <v>174</v>
      </c>
      <c r="Z1862" s="2">
        <v>114</v>
      </c>
      <c r="AA1862" s="2">
        <v>3921</v>
      </c>
      <c r="AB1862" s="2">
        <v>108</v>
      </c>
      <c r="AC1862" s="2">
        <v>45</v>
      </c>
      <c r="AD1862" s="2">
        <v>765</v>
      </c>
      <c r="AE1862" s="2">
        <v>54</v>
      </c>
      <c r="AF1862" s="2">
        <v>69</v>
      </c>
      <c r="AG1862" s="2">
        <v>177</v>
      </c>
      <c r="AH1862" s="2">
        <v>825</v>
      </c>
      <c r="AI1862" s="2">
        <v>1476</v>
      </c>
      <c r="AJ1862" s="2">
        <v>123</v>
      </c>
      <c r="AK1862" s="2">
        <v>117</v>
      </c>
      <c r="AL1862" s="2">
        <v>96</v>
      </c>
      <c r="AM1862" s="2">
        <v>93</v>
      </c>
      <c r="AN1862" s="2">
        <v>477</v>
      </c>
      <c r="AO1862" s="2">
        <v>141</v>
      </c>
      <c r="AP1862" s="2">
        <v>201</v>
      </c>
      <c r="AQ1862" s="2">
        <v>141</v>
      </c>
      <c r="AR1862" s="2">
        <v>1371</v>
      </c>
      <c r="AS1862" s="2">
        <v>93000</v>
      </c>
      <c r="AT1862" s="2">
        <v>0</v>
      </c>
      <c r="AU1862" s="14"/>
      <c r="AV1862" s="14"/>
      <c r="AW1862" s="14"/>
      <c r="AX1862" s="14"/>
      <c r="AY1862" s="14"/>
      <c r="AZ1862" s="14"/>
      <c r="BA1862" s="14"/>
      <c r="BB1862" s="14"/>
      <c r="BC1862" s="14"/>
      <c r="BD1862" s="14"/>
      <c r="BE1862" s="14"/>
      <c r="BF1862" s="14"/>
      <c r="BG1862" s="14"/>
      <c r="BH1862" s="14"/>
      <c r="BI1862" s="14"/>
      <c r="BJ1862" s="14"/>
      <c r="BK1862" s="14"/>
      <c r="BL1862" s="14"/>
      <c r="BM1862" s="14"/>
      <c r="BN1862" s="14"/>
      <c r="BO1862" s="14"/>
      <c r="BP1862" s="14"/>
      <c r="BQ1862" s="14"/>
      <c r="BR1862" s="14"/>
      <c r="BS1862" s="14"/>
      <c r="BT1862" s="14"/>
      <c r="BU1862" s="14"/>
      <c r="BV1862" s="14"/>
      <c r="BW1862" s="14"/>
      <c r="BX1862" s="14"/>
      <c r="BY1862" s="14"/>
      <c r="BZ1862" s="14"/>
      <c r="CA1862" s="14"/>
      <c r="CB1862" s="14"/>
      <c r="CC1862" s="14"/>
      <c r="CD1862" s="14"/>
      <c r="CE1862" s="14"/>
      <c r="CF1862" s="14"/>
      <c r="CG1862" s="14"/>
      <c r="CH1862" s="14"/>
      <c r="CI1862" s="14"/>
      <c r="CJ1862" s="14"/>
      <c r="CK1862" s="14"/>
    </row>
    <row r="1863" spans="1:112" ht="14" x14ac:dyDescent="0.2">
      <c r="A1863" s="29"/>
      <c r="B1863" s="11" t="s">
        <v>54</v>
      </c>
      <c r="C1863" s="1" t="s">
        <v>51</v>
      </c>
      <c r="D1863" s="3">
        <v>5400</v>
      </c>
      <c r="E1863" s="3">
        <v>4188</v>
      </c>
      <c r="F1863" s="3">
        <v>18</v>
      </c>
      <c r="G1863" s="3">
        <v>3903</v>
      </c>
      <c r="H1863" s="3">
        <v>105</v>
      </c>
      <c r="I1863" s="3">
        <v>27</v>
      </c>
      <c r="J1863" s="3">
        <v>3</v>
      </c>
      <c r="K1863" s="3">
        <v>3</v>
      </c>
      <c r="L1863" s="3">
        <v>3</v>
      </c>
      <c r="M1863" s="3">
        <v>6</v>
      </c>
      <c r="N1863" s="3">
        <v>15</v>
      </c>
      <c r="O1863" s="3">
        <v>33</v>
      </c>
      <c r="P1863" s="3">
        <v>150</v>
      </c>
      <c r="Q1863" s="3">
        <v>1251</v>
      </c>
      <c r="R1863" s="3">
        <v>165</v>
      </c>
      <c r="S1863" s="3">
        <v>6</v>
      </c>
      <c r="T1863" s="3">
        <v>54</v>
      </c>
      <c r="U1863" s="3">
        <v>36</v>
      </c>
      <c r="V1863" s="3">
        <v>18</v>
      </c>
      <c r="W1863" s="3">
        <v>18</v>
      </c>
      <c r="X1863" s="3">
        <v>0</v>
      </c>
      <c r="Y1863" s="3">
        <v>33</v>
      </c>
      <c r="Z1863" s="3">
        <v>15</v>
      </c>
      <c r="AA1863" s="3">
        <v>495</v>
      </c>
      <c r="AB1863" s="3">
        <v>9</v>
      </c>
      <c r="AC1863" s="3">
        <v>3</v>
      </c>
      <c r="AD1863" s="3">
        <v>93</v>
      </c>
      <c r="AE1863" s="3">
        <v>9</v>
      </c>
      <c r="AF1863" s="3">
        <v>9</v>
      </c>
      <c r="AG1863" s="3">
        <v>48</v>
      </c>
      <c r="AH1863" s="3">
        <v>111</v>
      </c>
      <c r="AI1863" s="3">
        <v>147</v>
      </c>
      <c r="AJ1863" s="3">
        <v>18</v>
      </c>
      <c r="AK1863" s="3">
        <v>18</v>
      </c>
      <c r="AL1863" s="3">
        <v>12</v>
      </c>
      <c r="AM1863" s="3">
        <v>24</v>
      </c>
      <c r="AN1863" s="3">
        <v>84</v>
      </c>
      <c r="AO1863" s="3">
        <v>21</v>
      </c>
      <c r="AP1863" s="3">
        <v>36</v>
      </c>
      <c r="AQ1863" s="3">
        <v>24</v>
      </c>
      <c r="AR1863" s="3">
        <v>72</v>
      </c>
      <c r="AS1863" s="3">
        <v>5400</v>
      </c>
      <c r="AT1863" s="3">
        <v>0</v>
      </c>
      <c r="AU1863" s="15">
        <f>IFERROR(D1863/D1876,"..")</f>
        <v>5.8162078324932143E-2</v>
      </c>
      <c r="AV1863" s="15">
        <f t="shared" ref="AV1863:CA1863" si="16240">IFERROR(E1863/E1876,"..")</f>
        <v>5.2932923823607481E-2</v>
      </c>
      <c r="AW1863" s="15">
        <f t="shared" si="16240"/>
        <v>3.4090909090909088E-2</v>
      </c>
      <c r="AX1863" s="15">
        <f t="shared" si="16240"/>
        <v>5.2387855359587662E-2</v>
      </c>
      <c r="AY1863" s="15">
        <f t="shared" si="16240"/>
        <v>5.1094890510948905E-2</v>
      </c>
      <c r="AZ1863" s="15">
        <f t="shared" si="16240"/>
        <v>5.2631578947368418E-2</v>
      </c>
      <c r="BA1863" s="15">
        <f t="shared" si="16240"/>
        <v>0.125</v>
      </c>
      <c r="BB1863" s="15">
        <f t="shared" si="16240"/>
        <v>7.6923076923076927E-2</v>
      </c>
      <c r="BC1863" s="15">
        <f t="shared" si="16240"/>
        <v>7.6923076923076927E-2</v>
      </c>
      <c r="BD1863" s="15">
        <f t="shared" si="16240"/>
        <v>0.1111111111111111</v>
      </c>
      <c r="BE1863" s="15">
        <f t="shared" si="16240"/>
        <v>7.9365079365079361E-2</v>
      </c>
      <c r="BF1863" s="15">
        <f t="shared" si="16240"/>
        <v>5.8510638297872342E-2</v>
      </c>
      <c r="BG1863" s="15">
        <f t="shared" si="16240"/>
        <v>0.10141987829614604</v>
      </c>
      <c r="BH1863" s="15">
        <f t="shared" si="16240"/>
        <v>8.1973658344800471E-2</v>
      </c>
      <c r="BI1863" s="15">
        <f t="shared" si="16240"/>
        <v>0.11133603238866396</v>
      </c>
      <c r="BJ1863" s="15">
        <f t="shared" si="16240"/>
        <v>0.15384615384615385</v>
      </c>
      <c r="BK1863" s="15">
        <f t="shared" si="16240"/>
        <v>8.7378640776699032E-2</v>
      </c>
      <c r="BL1863" s="15">
        <f t="shared" si="16240"/>
        <v>0.1111111111111111</v>
      </c>
      <c r="BM1863" s="15">
        <f t="shared" si="16240"/>
        <v>0.12244897959183673</v>
      </c>
      <c r="BN1863" s="15">
        <f t="shared" si="16240"/>
        <v>0.12244897959183673</v>
      </c>
      <c r="BO1863" s="15">
        <f t="shared" si="16240"/>
        <v>0</v>
      </c>
      <c r="BP1863" s="15">
        <f t="shared" si="16240"/>
        <v>0.18965517241379309</v>
      </c>
      <c r="BQ1863" s="15">
        <f t="shared" si="16240"/>
        <v>0.13513513513513514</v>
      </c>
      <c r="BR1863" s="15">
        <f t="shared" si="16240"/>
        <v>0.12663085188027629</v>
      </c>
      <c r="BS1863" s="15">
        <f t="shared" si="16240"/>
        <v>8.3333333333333329E-2</v>
      </c>
      <c r="BT1863" s="15">
        <f t="shared" si="16240"/>
        <v>6.6666666666666666E-2</v>
      </c>
      <c r="BU1863" s="15">
        <f t="shared" si="16240"/>
        <v>0.12156862745098039</v>
      </c>
      <c r="BV1863" s="15">
        <f t="shared" si="16240"/>
        <v>0.16666666666666666</v>
      </c>
      <c r="BW1863" s="15">
        <f t="shared" si="16240"/>
        <v>0.13043478260869565</v>
      </c>
      <c r="BX1863" s="15">
        <f t="shared" si="16240"/>
        <v>0.2711864406779661</v>
      </c>
      <c r="BY1863" s="15">
        <f t="shared" si="16240"/>
        <v>0.13454545454545455</v>
      </c>
      <c r="BZ1863" s="15">
        <f t="shared" si="16240"/>
        <v>0.1</v>
      </c>
      <c r="CA1863" s="15">
        <f t="shared" si="16240"/>
        <v>0.14634146341463414</v>
      </c>
      <c r="CB1863" s="15">
        <f>IFERROR(AK1863/AK1876,"..")</f>
        <v>0.15384615384615385</v>
      </c>
      <c r="CC1863" s="15">
        <f t="shared" ref="CC1863" si="16241">IFERROR(AL1863/AL1876,"..")</f>
        <v>0.125</v>
      </c>
      <c r="CD1863" s="15">
        <f t="shared" ref="CD1863" si="16242">IFERROR(AM1863/AM1876,"..")</f>
        <v>0.25806451612903225</v>
      </c>
      <c r="CE1863" s="15">
        <f t="shared" ref="CE1863" si="16243">IFERROR(AN1863/AN1876,"..")</f>
        <v>0.1761006289308176</v>
      </c>
      <c r="CF1863" s="15">
        <f t="shared" ref="CF1863" si="16244">IFERROR(AO1863/AO1876,"..")</f>
        <v>0.14893617021276595</v>
      </c>
      <c r="CG1863" s="15">
        <f t="shared" ref="CG1863" si="16245">IFERROR(AP1863/AP1876,"..")</f>
        <v>0.17910447761194029</v>
      </c>
      <c r="CH1863" s="15">
        <f t="shared" ref="CH1863" si="16246">IFERROR(AQ1863/AQ1876,"..")</f>
        <v>0.1702127659574468</v>
      </c>
      <c r="CI1863" s="15">
        <f t="shared" ref="CI1863" si="16247">IFERROR(AR1863/AR1876,"..")</f>
        <v>5.2516411378555797E-2</v>
      </c>
      <c r="CJ1863" s="15">
        <f t="shared" ref="CJ1863" si="16248">IFERROR(AS1863/AS1876,"..")</f>
        <v>5.8162078324932143E-2</v>
      </c>
      <c r="CK1863" s="15" t="str">
        <f t="shared" ref="CK1863" si="16249">IFERROR(AT1863/AT1876,"..")</f>
        <v>..</v>
      </c>
      <c r="CL1863" s="13"/>
      <c r="CM1863" s="13"/>
      <c r="CN1863" s="13"/>
      <c r="CO1863" s="13"/>
      <c r="CP1863" s="13"/>
      <c r="CQ1863" s="13"/>
      <c r="CR1863" s="13"/>
      <c r="CS1863" s="13"/>
      <c r="CT1863" s="13"/>
      <c r="CU1863" s="13"/>
      <c r="CV1863" s="13"/>
      <c r="CW1863" s="13"/>
      <c r="CX1863" s="13"/>
      <c r="CY1863" s="13"/>
      <c r="CZ1863" s="13"/>
      <c r="DA1863" s="13"/>
      <c r="DB1863" s="13"/>
      <c r="DC1863" s="13"/>
      <c r="DD1863" s="13"/>
      <c r="DE1863" s="13"/>
      <c r="DF1863" s="13"/>
      <c r="DG1863" s="13"/>
      <c r="DH1863" s="13"/>
    </row>
    <row r="1864" spans="1:112" ht="14" x14ac:dyDescent="0.2">
      <c r="A1864" s="29"/>
      <c r="B1864" s="11" t="s">
        <v>55</v>
      </c>
      <c r="C1864" s="1" t="s">
        <v>51</v>
      </c>
      <c r="D1864" s="2">
        <v>52719</v>
      </c>
      <c r="E1864" s="2">
        <v>44217</v>
      </c>
      <c r="F1864" s="2">
        <v>327</v>
      </c>
      <c r="G1864" s="2">
        <v>41322</v>
      </c>
      <c r="H1864" s="2">
        <v>1320</v>
      </c>
      <c r="I1864" s="2">
        <v>270</v>
      </c>
      <c r="J1864" s="2">
        <v>15</v>
      </c>
      <c r="K1864" s="2">
        <v>24</v>
      </c>
      <c r="L1864" s="2">
        <v>21</v>
      </c>
      <c r="M1864" s="2">
        <v>39</v>
      </c>
      <c r="N1864" s="2">
        <v>114</v>
      </c>
      <c r="O1864" s="2">
        <v>342</v>
      </c>
      <c r="P1864" s="2">
        <v>963</v>
      </c>
      <c r="Q1864" s="2">
        <v>9348</v>
      </c>
      <c r="R1864" s="2">
        <v>975</v>
      </c>
      <c r="S1864" s="2">
        <v>21</v>
      </c>
      <c r="T1864" s="2">
        <v>417</v>
      </c>
      <c r="U1864" s="2">
        <v>219</v>
      </c>
      <c r="V1864" s="2">
        <v>87</v>
      </c>
      <c r="W1864" s="2">
        <v>90</v>
      </c>
      <c r="X1864" s="2">
        <v>21</v>
      </c>
      <c r="Y1864" s="2">
        <v>117</v>
      </c>
      <c r="Z1864" s="2">
        <v>72</v>
      </c>
      <c r="AA1864" s="2">
        <v>2691</v>
      </c>
      <c r="AB1864" s="2">
        <v>87</v>
      </c>
      <c r="AC1864" s="2">
        <v>42</v>
      </c>
      <c r="AD1864" s="2">
        <v>597</v>
      </c>
      <c r="AE1864" s="2">
        <v>27</v>
      </c>
      <c r="AF1864" s="2">
        <v>45</v>
      </c>
      <c r="AG1864" s="2">
        <v>99</v>
      </c>
      <c r="AH1864" s="2">
        <v>447</v>
      </c>
      <c r="AI1864" s="2">
        <v>1101</v>
      </c>
      <c r="AJ1864" s="2">
        <v>81</v>
      </c>
      <c r="AK1864" s="2">
        <v>78</v>
      </c>
      <c r="AL1864" s="2">
        <v>51</v>
      </c>
      <c r="AM1864" s="2">
        <v>57</v>
      </c>
      <c r="AN1864" s="2">
        <v>303</v>
      </c>
      <c r="AO1864" s="2">
        <v>81</v>
      </c>
      <c r="AP1864" s="2">
        <v>135</v>
      </c>
      <c r="AQ1864" s="2">
        <v>87</v>
      </c>
      <c r="AR1864" s="2">
        <v>843</v>
      </c>
      <c r="AS1864" s="2">
        <v>52719</v>
      </c>
      <c r="AT1864" s="2">
        <v>0</v>
      </c>
      <c r="AU1864" s="15">
        <f>IFERROR(D1864/D1876,"..")</f>
        <v>0.56782344578001809</v>
      </c>
      <c r="AV1864" s="15">
        <f t="shared" ref="AV1864:CA1864" si="16250">IFERROR(E1864/E1876,"..")</f>
        <v>0.55886702309179848</v>
      </c>
      <c r="AW1864" s="15">
        <f t="shared" si="16250"/>
        <v>0.61931818181818177</v>
      </c>
      <c r="AX1864" s="15">
        <f t="shared" si="16250"/>
        <v>0.55464282838044621</v>
      </c>
      <c r="AY1864" s="15">
        <f t="shared" si="16250"/>
        <v>0.64233576642335766</v>
      </c>
      <c r="AZ1864" s="15">
        <f t="shared" si="16250"/>
        <v>0.52631578947368418</v>
      </c>
      <c r="BA1864" s="15">
        <f t="shared" si="16250"/>
        <v>0.625</v>
      </c>
      <c r="BB1864" s="15">
        <f t="shared" si="16250"/>
        <v>0.61538461538461542</v>
      </c>
      <c r="BC1864" s="15">
        <f t="shared" si="16250"/>
        <v>0.53846153846153844</v>
      </c>
      <c r="BD1864" s="15">
        <f t="shared" si="16250"/>
        <v>0.72222222222222221</v>
      </c>
      <c r="BE1864" s="15">
        <f t="shared" si="16250"/>
        <v>0.60317460317460314</v>
      </c>
      <c r="BF1864" s="15">
        <f t="shared" si="16250"/>
        <v>0.6063829787234043</v>
      </c>
      <c r="BG1864" s="15">
        <f t="shared" si="16250"/>
        <v>0.65111561866125756</v>
      </c>
      <c r="BH1864" s="15">
        <f t="shared" si="16250"/>
        <v>0.61254177314723801</v>
      </c>
      <c r="BI1864" s="15">
        <f t="shared" si="16250"/>
        <v>0.65789473684210531</v>
      </c>
      <c r="BJ1864" s="15">
        <f t="shared" si="16250"/>
        <v>0.53846153846153844</v>
      </c>
      <c r="BK1864" s="15">
        <f t="shared" si="16250"/>
        <v>0.67475728155339809</v>
      </c>
      <c r="BL1864" s="15">
        <f t="shared" si="16250"/>
        <v>0.67592592592592593</v>
      </c>
      <c r="BM1864" s="15">
        <f t="shared" si="16250"/>
        <v>0.59183673469387754</v>
      </c>
      <c r="BN1864" s="15">
        <f t="shared" si="16250"/>
        <v>0.61224489795918369</v>
      </c>
      <c r="BO1864" s="15">
        <f t="shared" si="16250"/>
        <v>0.7</v>
      </c>
      <c r="BP1864" s="15">
        <f t="shared" si="16250"/>
        <v>0.67241379310344829</v>
      </c>
      <c r="BQ1864" s="15">
        <f t="shared" si="16250"/>
        <v>0.64864864864864868</v>
      </c>
      <c r="BR1864" s="15">
        <f t="shared" si="16250"/>
        <v>0.68841135840368384</v>
      </c>
      <c r="BS1864" s="15">
        <f t="shared" si="16250"/>
        <v>0.80555555555555558</v>
      </c>
      <c r="BT1864" s="15">
        <f t="shared" si="16250"/>
        <v>0.93333333333333335</v>
      </c>
      <c r="BU1864" s="15">
        <f t="shared" si="16250"/>
        <v>0.7803921568627451</v>
      </c>
      <c r="BV1864" s="15">
        <f t="shared" si="16250"/>
        <v>0.5</v>
      </c>
      <c r="BW1864" s="15">
        <f t="shared" si="16250"/>
        <v>0.65217391304347827</v>
      </c>
      <c r="BX1864" s="15">
        <f t="shared" si="16250"/>
        <v>0.55932203389830504</v>
      </c>
      <c r="BY1864" s="15">
        <f t="shared" si="16250"/>
        <v>0.54181818181818187</v>
      </c>
      <c r="BZ1864" s="15">
        <f t="shared" si="16250"/>
        <v>0.74897959183673468</v>
      </c>
      <c r="CA1864" s="15">
        <f t="shared" si="16250"/>
        <v>0.65853658536585369</v>
      </c>
      <c r="CB1864" s="15">
        <f>IFERROR(AK1864/AK1876,"..")</f>
        <v>0.66666666666666663</v>
      </c>
      <c r="CC1864" s="15">
        <f t="shared" ref="CC1864" si="16251">IFERROR(AL1864/AL1876,"..")</f>
        <v>0.53125</v>
      </c>
      <c r="CD1864" s="15">
        <f t="shared" ref="CD1864" si="16252">IFERROR(AM1864/AM1876,"..")</f>
        <v>0.61290322580645162</v>
      </c>
      <c r="CE1864" s="15">
        <f t="shared" ref="CE1864" si="16253">IFERROR(AN1864/AN1876,"..")</f>
        <v>0.63522012578616349</v>
      </c>
      <c r="CF1864" s="15">
        <f t="shared" ref="CF1864" si="16254">IFERROR(AO1864/AO1876,"..")</f>
        <v>0.57446808510638303</v>
      </c>
      <c r="CG1864" s="15">
        <f t="shared" ref="CG1864" si="16255">IFERROR(AP1864/AP1876,"..")</f>
        <v>0.67164179104477617</v>
      </c>
      <c r="CH1864" s="15">
        <f t="shared" ref="CH1864" si="16256">IFERROR(AQ1864/AQ1876,"..")</f>
        <v>0.61702127659574468</v>
      </c>
      <c r="CI1864" s="15">
        <f t="shared" ref="CI1864" si="16257">IFERROR(AR1864/AR1876,"..")</f>
        <v>0.61487964989059085</v>
      </c>
      <c r="CJ1864" s="15">
        <f t="shared" ref="CJ1864" si="16258">IFERROR(AS1864/AS1876,"..")</f>
        <v>0.56782344578001809</v>
      </c>
      <c r="CK1864" s="15" t="str">
        <f t="shared" ref="CK1864" si="16259">IFERROR(AT1864/AT1876,"..")</f>
        <v>..</v>
      </c>
      <c r="CL1864" s="13"/>
      <c r="CM1864" s="13"/>
      <c r="CN1864" s="13"/>
      <c r="CO1864" s="13"/>
      <c r="CP1864" s="13"/>
      <c r="CQ1864" s="13"/>
      <c r="CR1864" s="13"/>
      <c r="CS1864" s="13"/>
      <c r="CT1864" s="13"/>
      <c r="CU1864" s="13"/>
      <c r="CV1864" s="13"/>
      <c r="CW1864" s="13"/>
      <c r="CX1864" s="13"/>
      <c r="CY1864" s="13"/>
      <c r="CZ1864" s="13"/>
      <c r="DA1864" s="13"/>
      <c r="DB1864" s="13"/>
      <c r="DC1864" s="13"/>
      <c r="DD1864" s="13"/>
      <c r="DE1864" s="13"/>
      <c r="DF1864" s="13"/>
      <c r="DG1864" s="13"/>
      <c r="DH1864" s="13"/>
    </row>
    <row r="1865" spans="1:112" ht="14" x14ac:dyDescent="0.2">
      <c r="A1865" s="29"/>
      <c r="B1865" s="11" t="s">
        <v>56</v>
      </c>
      <c r="C1865" s="1" t="s">
        <v>51</v>
      </c>
      <c r="D1865" s="3">
        <v>14967</v>
      </c>
      <c r="E1865" s="3">
        <v>13740</v>
      </c>
      <c r="F1865" s="3">
        <v>57</v>
      </c>
      <c r="G1865" s="3">
        <v>12987</v>
      </c>
      <c r="H1865" s="3">
        <v>327</v>
      </c>
      <c r="I1865" s="3">
        <v>108</v>
      </c>
      <c r="J1865" s="3">
        <v>0</v>
      </c>
      <c r="K1865" s="3">
        <v>3</v>
      </c>
      <c r="L1865" s="3">
        <v>3</v>
      </c>
      <c r="M1865" s="3">
        <v>3</v>
      </c>
      <c r="N1865" s="3">
        <v>42</v>
      </c>
      <c r="O1865" s="3">
        <v>84</v>
      </c>
      <c r="P1865" s="3">
        <v>249</v>
      </c>
      <c r="Q1865" s="3">
        <v>1242</v>
      </c>
      <c r="R1865" s="3">
        <v>84</v>
      </c>
      <c r="S1865" s="3">
        <v>3</v>
      </c>
      <c r="T1865" s="3">
        <v>36</v>
      </c>
      <c r="U1865" s="3">
        <v>21</v>
      </c>
      <c r="V1865" s="3">
        <v>12</v>
      </c>
      <c r="W1865" s="3">
        <v>12</v>
      </c>
      <c r="X1865" s="3">
        <v>0</v>
      </c>
      <c r="Y1865" s="3">
        <v>3</v>
      </c>
      <c r="Z1865" s="3">
        <v>12</v>
      </c>
      <c r="AA1865" s="3">
        <v>513</v>
      </c>
      <c r="AB1865" s="3">
        <v>9</v>
      </c>
      <c r="AC1865" s="3">
        <v>3</v>
      </c>
      <c r="AD1865" s="3">
        <v>48</v>
      </c>
      <c r="AE1865" s="3">
        <v>18</v>
      </c>
      <c r="AF1865" s="3">
        <v>12</v>
      </c>
      <c r="AG1865" s="3">
        <v>15</v>
      </c>
      <c r="AH1865" s="3">
        <v>192</v>
      </c>
      <c r="AI1865" s="3">
        <v>171</v>
      </c>
      <c r="AJ1865" s="3">
        <v>9</v>
      </c>
      <c r="AK1865" s="3">
        <v>15</v>
      </c>
      <c r="AL1865" s="3">
        <v>21</v>
      </c>
      <c r="AM1865" s="3">
        <v>6</v>
      </c>
      <c r="AN1865" s="3">
        <v>63</v>
      </c>
      <c r="AO1865" s="3">
        <v>24</v>
      </c>
      <c r="AP1865" s="3">
        <v>27</v>
      </c>
      <c r="AQ1865" s="3">
        <v>15</v>
      </c>
      <c r="AR1865" s="3">
        <v>255</v>
      </c>
      <c r="AS1865" s="3">
        <v>14967</v>
      </c>
      <c r="AT1865" s="3">
        <v>0</v>
      </c>
      <c r="AU1865" s="15">
        <f>IFERROR(D1865/D1876,"..")</f>
        <v>0.16120589375727026</v>
      </c>
      <c r="AV1865" s="15">
        <f t="shared" ref="AV1865:CA1865" si="16260">IFERROR(E1865/E1876,"..")</f>
        <v>0.17366245781670647</v>
      </c>
      <c r="AW1865" s="15">
        <f t="shared" si="16260"/>
        <v>0.10795454545454546</v>
      </c>
      <c r="AX1865" s="15">
        <f t="shared" si="16260"/>
        <v>0.17431746798743658</v>
      </c>
      <c r="AY1865" s="15">
        <f t="shared" si="16260"/>
        <v>0.15912408759124089</v>
      </c>
      <c r="AZ1865" s="15">
        <f t="shared" si="16260"/>
        <v>0.21052631578947367</v>
      </c>
      <c r="BA1865" s="15">
        <f t="shared" si="16260"/>
        <v>0</v>
      </c>
      <c r="BB1865" s="15">
        <f t="shared" si="16260"/>
        <v>7.6923076923076927E-2</v>
      </c>
      <c r="BC1865" s="15">
        <f t="shared" si="16260"/>
        <v>7.6923076923076927E-2</v>
      </c>
      <c r="BD1865" s="15">
        <f t="shared" si="16260"/>
        <v>5.5555555555555552E-2</v>
      </c>
      <c r="BE1865" s="15">
        <f t="shared" si="16260"/>
        <v>0.22222222222222221</v>
      </c>
      <c r="BF1865" s="15">
        <f t="shared" si="16260"/>
        <v>0.14893617021276595</v>
      </c>
      <c r="BG1865" s="15">
        <f t="shared" si="16260"/>
        <v>0.16835699797160245</v>
      </c>
      <c r="BH1865" s="15">
        <f t="shared" si="16260"/>
        <v>8.13839197955573E-2</v>
      </c>
      <c r="BI1865" s="15">
        <f t="shared" si="16260"/>
        <v>5.6680161943319839E-2</v>
      </c>
      <c r="BJ1865" s="15">
        <f t="shared" si="16260"/>
        <v>7.6923076923076927E-2</v>
      </c>
      <c r="BK1865" s="15">
        <f t="shared" si="16260"/>
        <v>5.8252427184466021E-2</v>
      </c>
      <c r="BL1865" s="15">
        <f t="shared" si="16260"/>
        <v>6.4814814814814811E-2</v>
      </c>
      <c r="BM1865" s="15">
        <f t="shared" si="16260"/>
        <v>8.1632653061224483E-2</v>
      </c>
      <c r="BN1865" s="15">
        <f t="shared" si="16260"/>
        <v>8.1632653061224483E-2</v>
      </c>
      <c r="BO1865" s="15">
        <f t="shared" si="16260"/>
        <v>0</v>
      </c>
      <c r="BP1865" s="15">
        <f t="shared" si="16260"/>
        <v>1.7241379310344827E-2</v>
      </c>
      <c r="BQ1865" s="15">
        <f t="shared" si="16260"/>
        <v>0.10810810810810811</v>
      </c>
      <c r="BR1865" s="15">
        <f t="shared" si="16260"/>
        <v>0.13123561013046814</v>
      </c>
      <c r="BS1865" s="15">
        <f t="shared" si="16260"/>
        <v>8.3333333333333329E-2</v>
      </c>
      <c r="BT1865" s="15">
        <f t="shared" si="16260"/>
        <v>6.6666666666666666E-2</v>
      </c>
      <c r="BU1865" s="15">
        <f t="shared" si="16260"/>
        <v>6.2745098039215685E-2</v>
      </c>
      <c r="BV1865" s="15">
        <f t="shared" si="16260"/>
        <v>0.33333333333333331</v>
      </c>
      <c r="BW1865" s="15">
        <f t="shared" si="16260"/>
        <v>0.17391304347826086</v>
      </c>
      <c r="BX1865" s="15">
        <f t="shared" si="16260"/>
        <v>8.4745762711864403E-2</v>
      </c>
      <c r="BY1865" s="15">
        <f t="shared" si="16260"/>
        <v>0.23272727272727273</v>
      </c>
      <c r="BZ1865" s="15">
        <f t="shared" si="16260"/>
        <v>0.11632653061224489</v>
      </c>
      <c r="CA1865" s="15">
        <f t="shared" si="16260"/>
        <v>7.3170731707317069E-2</v>
      </c>
      <c r="CB1865" s="15">
        <f>IFERROR(AK1865/AK1876,"..")</f>
        <v>0.12820512820512819</v>
      </c>
      <c r="CC1865" s="15">
        <f t="shared" ref="CC1865" si="16261">IFERROR(AL1865/AL1876,"..")</f>
        <v>0.21875</v>
      </c>
      <c r="CD1865" s="15">
        <f t="shared" ref="CD1865" si="16262">IFERROR(AM1865/AM1876,"..")</f>
        <v>6.4516129032258063E-2</v>
      </c>
      <c r="CE1865" s="15">
        <f t="shared" ref="CE1865" si="16263">IFERROR(AN1865/AN1876,"..")</f>
        <v>0.13207547169811321</v>
      </c>
      <c r="CF1865" s="15">
        <f t="shared" ref="CF1865" si="16264">IFERROR(AO1865/AO1876,"..")</f>
        <v>0.1702127659574468</v>
      </c>
      <c r="CG1865" s="15">
        <f t="shared" ref="CG1865" si="16265">IFERROR(AP1865/AP1876,"..")</f>
        <v>0.13432835820895522</v>
      </c>
      <c r="CH1865" s="15">
        <f t="shared" ref="CH1865" si="16266">IFERROR(AQ1865/AQ1876,"..")</f>
        <v>0.10638297872340426</v>
      </c>
      <c r="CI1865" s="15">
        <f t="shared" ref="CI1865" si="16267">IFERROR(AR1865/AR1876,"..")</f>
        <v>0.18599562363238512</v>
      </c>
      <c r="CJ1865" s="15">
        <f t="shared" ref="CJ1865" si="16268">IFERROR(AS1865/AS1876,"..")</f>
        <v>0.16120589375727026</v>
      </c>
      <c r="CK1865" s="15" t="str">
        <f t="shared" ref="CK1865" si="16269">IFERROR(AT1865/AT1876,"..")</f>
        <v>..</v>
      </c>
      <c r="CL1865" s="13"/>
      <c r="CM1865" s="13"/>
      <c r="CN1865" s="13"/>
      <c r="CO1865" s="13"/>
      <c r="CP1865" s="13"/>
      <c r="CQ1865" s="13"/>
      <c r="CR1865" s="13"/>
      <c r="CS1865" s="13"/>
      <c r="CT1865" s="13"/>
      <c r="CU1865" s="13"/>
      <c r="CV1865" s="13"/>
      <c r="CW1865" s="13"/>
      <c r="CX1865" s="13"/>
      <c r="CY1865" s="13"/>
      <c r="CZ1865" s="13"/>
      <c r="DA1865" s="13"/>
      <c r="DB1865" s="13"/>
      <c r="DC1865" s="13"/>
      <c r="DD1865" s="13"/>
      <c r="DE1865" s="13"/>
      <c r="DF1865" s="13"/>
      <c r="DG1865" s="13"/>
      <c r="DH1865" s="13"/>
    </row>
    <row r="1866" spans="1:112" ht="14" x14ac:dyDescent="0.2">
      <c r="A1866" s="29"/>
      <c r="B1866" s="11" t="s">
        <v>57</v>
      </c>
      <c r="C1866" s="1" t="s">
        <v>51</v>
      </c>
      <c r="D1866" s="2">
        <v>16110</v>
      </c>
      <c r="E1866" s="2">
        <v>15240</v>
      </c>
      <c r="F1866" s="2">
        <v>42</v>
      </c>
      <c r="G1866" s="2">
        <v>14544</v>
      </c>
      <c r="H1866" s="2">
        <v>312</v>
      </c>
      <c r="I1866" s="2">
        <v>129</v>
      </c>
      <c r="J1866" s="2">
        <v>3</v>
      </c>
      <c r="K1866" s="2">
        <v>0</v>
      </c>
      <c r="L1866" s="2">
        <v>3</v>
      </c>
      <c r="M1866" s="2">
        <v>3</v>
      </c>
      <c r="N1866" s="2">
        <v>27</v>
      </c>
      <c r="O1866" s="2">
        <v>99</v>
      </c>
      <c r="P1866" s="2">
        <v>219</v>
      </c>
      <c r="Q1866" s="2">
        <v>852</v>
      </c>
      <c r="R1866" s="2">
        <v>51</v>
      </c>
      <c r="S1866" s="2">
        <v>0</v>
      </c>
      <c r="T1866" s="2">
        <v>21</v>
      </c>
      <c r="U1866" s="2">
        <v>9</v>
      </c>
      <c r="V1866" s="2">
        <v>9</v>
      </c>
      <c r="W1866" s="2">
        <v>3</v>
      </c>
      <c r="X1866" s="2">
        <v>0</v>
      </c>
      <c r="Y1866" s="2">
        <v>0</v>
      </c>
      <c r="Z1866" s="2">
        <v>6</v>
      </c>
      <c r="AA1866" s="2">
        <v>330</v>
      </c>
      <c r="AB1866" s="2">
        <v>3</v>
      </c>
      <c r="AC1866" s="2">
        <v>3</v>
      </c>
      <c r="AD1866" s="2">
        <v>24</v>
      </c>
      <c r="AE1866" s="2">
        <v>12</v>
      </c>
      <c r="AF1866" s="2">
        <v>6</v>
      </c>
      <c r="AG1866" s="2">
        <v>15</v>
      </c>
      <c r="AH1866" s="2">
        <v>120</v>
      </c>
      <c r="AI1866" s="2">
        <v>96</v>
      </c>
      <c r="AJ1866" s="2">
        <v>18</v>
      </c>
      <c r="AK1866" s="2">
        <v>18</v>
      </c>
      <c r="AL1866" s="2">
        <v>6</v>
      </c>
      <c r="AM1866" s="2">
        <v>6</v>
      </c>
      <c r="AN1866" s="2">
        <v>33</v>
      </c>
      <c r="AO1866" s="2">
        <v>15</v>
      </c>
      <c r="AP1866" s="2">
        <v>12</v>
      </c>
      <c r="AQ1866" s="2">
        <v>6</v>
      </c>
      <c r="AR1866" s="2">
        <v>270</v>
      </c>
      <c r="AS1866" s="2">
        <v>16110</v>
      </c>
      <c r="AT1866" s="2">
        <v>0</v>
      </c>
      <c r="AU1866" s="15">
        <f>IFERROR(D1866/D1876,"..")</f>
        <v>0.17351686700271424</v>
      </c>
      <c r="AV1866" s="15">
        <f t="shared" ref="AV1866:CA1866" si="16270">IFERROR(E1866/E1876,"..")</f>
        <v>0.19262124142115042</v>
      </c>
      <c r="AW1866" s="15">
        <f t="shared" si="16270"/>
        <v>7.9545454545454544E-2</v>
      </c>
      <c r="AX1866" s="15">
        <f t="shared" si="16270"/>
        <v>0.19521623580575018</v>
      </c>
      <c r="AY1866" s="15">
        <f t="shared" si="16270"/>
        <v>0.15182481751824817</v>
      </c>
      <c r="AZ1866" s="15">
        <f t="shared" si="16270"/>
        <v>0.25146198830409355</v>
      </c>
      <c r="BA1866" s="15">
        <f t="shared" si="16270"/>
        <v>0.125</v>
      </c>
      <c r="BB1866" s="15">
        <f t="shared" si="16270"/>
        <v>0</v>
      </c>
      <c r="BC1866" s="15">
        <f t="shared" si="16270"/>
        <v>7.6923076923076927E-2</v>
      </c>
      <c r="BD1866" s="15">
        <f t="shared" si="16270"/>
        <v>5.5555555555555552E-2</v>
      </c>
      <c r="BE1866" s="15">
        <f t="shared" si="16270"/>
        <v>0.14285714285714285</v>
      </c>
      <c r="BF1866" s="15">
        <f t="shared" si="16270"/>
        <v>0.17553191489361702</v>
      </c>
      <c r="BG1866" s="15">
        <f t="shared" si="16270"/>
        <v>0.14807302231237324</v>
      </c>
      <c r="BH1866" s="15">
        <f t="shared" si="16270"/>
        <v>5.5828582661686652E-2</v>
      </c>
      <c r="BI1866" s="15">
        <f t="shared" si="16270"/>
        <v>3.4412955465587043E-2</v>
      </c>
      <c r="BJ1866" s="15">
        <f t="shared" si="16270"/>
        <v>0</v>
      </c>
      <c r="BK1866" s="15">
        <f t="shared" si="16270"/>
        <v>3.3980582524271843E-2</v>
      </c>
      <c r="BL1866" s="15">
        <f t="shared" si="16270"/>
        <v>2.7777777777777776E-2</v>
      </c>
      <c r="BM1866" s="15">
        <f t="shared" si="16270"/>
        <v>6.1224489795918366E-2</v>
      </c>
      <c r="BN1866" s="15">
        <f t="shared" si="16270"/>
        <v>2.0408163265306121E-2</v>
      </c>
      <c r="BO1866" s="15">
        <f t="shared" si="16270"/>
        <v>0</v>
      </c>
      <c r="BP1866" s="15">
        <f t="shared" si="16270"/>
        <v>0</v>
      </c>
      <c r="BQ1866" s="15">
        <f t="shared" si="16270"/>
        <v>5.4054054054054057E-2</v>
      </c>
      <c r="BR1866" s="15">
        <f t="shared" si="16270"/>
        <v>8.4420567920184195E-2</v>
      </c>
      <c r="BS1866" s="15">
        <f t="shared" si="16270"/>
        <v>2.7777777777777776E-2</v>
      </c>
      <c r="BT1866" s="15">
        <f t="shared" si="16270"/>
        <v>6.6666666666666666E-2</v>
      </c>
      <c r="BU1866" s="15">
        <f t="shared" si="16270"/>
        <v>3.1372549019607843E-2</v>
      </c>
      <c r="BV1866" s="15">
        <f t="shared" si="16270"/>
        <v>0.22222222222222221</v>
      </c>
      <c r="BW1866" s="15">
        <f t="shared" si="16270"/>
        <v>8.6956521739130432E-2</v>
      </c>
      <c r="BX1866" s="15">
        <f t="shared" si="16270"/>
        <v>8.4745762711864403E-2</v>
      </c>
      <c r="BY1866" s="15">
        <f t="shared" si="16270"/>
        <v>0.14545454545454545</v>
      </c>
      <c r="BZ1866" s="15">
        <f t="shared" si="16270"/>
        <v>6.5306122448979598E-2</v>
      </c>
      <c r="CA1866" s="15">
        <f t="shared" si="16270"/>
        <v>0.14634146341463414</v>
      </c>
      <c r="CB1866" s="15">
        <f>IFERROR(AK1866/AK1876,"..")</f>
        <v>0.15384615384615385</v>
      </c>
      <c r="CC1866" s="15">
        <f t="shared" ref="CC1866" si="16271">IFERROR(AL1866/AL1876,"..")</f>
        <v>6.25E-2</v>
      </c>
      <c r="CD1866" s="15">
        <f t="shared" ref="CD1866" si="16272">IFERROR(AM1866/AM1876,"..")</f>
        <v>6.4516129032258063E-2</v>
      </c>
      <c r="CE1866" s="15">
        <f t="shared" ref="CE1866" si="16273">IFERROR(AN1866/AN1876,"..")</f>
        <v>6.9182389937106917E-2</v>
      </c>
      <c r="CF1866" s="15">
        <f t="shared" ref="CF1866" si="16274">IFERROR(AO1866/AO1876,"..")</f>
        <v>0.10638297872340426</v>
      </c>
      <c r="CG1866" s="15">
        <f t="shared" ref="CG1866" si="16275">IFERROR(AP1866/AP1876,"..")</f>
        <v>5.9701492537313432E-2</v>
      </c>
      <c r="CH1866" s="15">
        <f t="shared" ref="CH1866" si="16276">IFERROR(AQ1866/AQ1876,"..")</f>
        <v>4.2553191489361701E-2</v>
      </c>
      <c r="CI1866" s="15">
        <f t="shared" ref="CI1866" si="16277">IFERROR(AR1866/AR1876,"..")</f>
        <v>0.19693654266958424</v>
      </c>
      <c r="CJ1866" s="15">
        <f t="shared" ref="CJ1866" si="16278">IFERROR(AS1866/AS1876,"..")</f>
        <v>0.17351686700271424</v>
      </c>
      <c r="CK1866" s="15" t="str">
        <f t="shared" ref="CK1866" si="16279">IFERROR(AT1866/AT1876,"..")</f>
        <v>..</v>
      </c>
      <c r="CL1866" s="13"/>
      <c r="CM1866" s="13"/>
      <c r="CN1866" s="13"/>
      <c r="CO1866" s="13"/>
      <c r="CP1866" s="13"/>
      <c r="CQ1866" s="13"/>
      <c r="CR1866" s="13"/>
      <c r="CS1866" s="13"/>
      <c r="CT1866" s="13"/>
      <c r="CU1866" s="13"/>
      <c r="CV1866" s="13"/>
      <c r="CW1866" s="13"/>
      <c r="CX1866" s="13"/>
      <c r="CY1866" s="13"/>
      <c r="CZ1866" s="13"/>
      <c r="DA1866" s="13"/>
      <c r="DB1866" s="13"/>
      <c r="DC1866" s="13"/>
      <c r="DD1866" s="13"/>
      <c r="DE1866" s="13"/>
      <c r="DF1866" s="13"/>
      <c r="DG1866" s="13"/>
      <c r="DH1866" s="13"/>
    </row>
    <row r="1867" spans="1:112" ht="14" x14ac:dyDescent="0.2">
      <c r="A1867" s="29"/>
      <c r="B1867" s="11" t="s">
        <v>58</v>
      </c>
      <c r="C1867" s="1" t="s">
        <v>51</v>
      </c>
      <c r="D1867" s="3">
        <v>1854</v>
      </c>
      <c r="E1867" s="3">
        <v>1602</v>
      </c>
      <c r="F1867" s="3">
        <v>24</v>
      </c>
      <c r="G1867" s="3">
        <v>1515</v>
      </c>
      <c r="H1867" s="3">
        <v>33</v>
      </c>
      <c r="I1867" s="3">
        <v>6</v>
      </c>
      <c r="J1867" s="3">
        <v>0</v>
      </c>
      <c r="K1867" s="3">
        <v>0</v>
      </c>
      <c r="L1867" s="3">
        <v>0</v>
      </c>
      <c r="M1867" s="3">
        <v>0</v>
      </c>
      <c r="N1867" s="3">
        <v>3</v>
      </c>
      <c r="O1867" s="3">
        <v>9</v>
      </c>
      <c r="P1867" s="3">
        <v>21</v>
      </c>
      <c r="Q1867" s="3">
        <v>354</v>
      </c>
      <c r="R1867" s="3">
        <v>27</v>
      </c>
      <c r="S1867" s="3">
        <v>0</v>
      </c>
      <c r="T1867" s="3">
        <v>18</v>
      </c>
      <c r="U1867" s="3">
        <v>3</v>
      </c>
      <c r="V1867" s="3">
        <v>0</v>
      </c>
      <c r="W1867" s="3">
        <v>3</v>
      </c>
      <c r="X1867" s="3">
        <v>0</v>
      </c>
      <c r="Y1867" s="3">
        <v>3</v>
      </c>
      <c r="Z1867" s="3">
        <v>0</v>
      </c>
      <c r="AA1867" s="3">
        <v>27</v>
      </c>
      <c r="AB1867" s="3">
        <v>0</v>
      </c>
      <c r="AC1867" s="3">
        <v>3</v>
      </c>
      <c r="AD1867" s="3">
        <v>3</v>
      </c>
      <c r="AE1867" s="3">
        <v>0</v>
      </c>
      <c r="AF1867" s="3">
        <v>0</v>
      </c>
      <c r="AG1867" s="3">
        <v>0</v>
      </c>
      <c r="AH1867" s="3">
        <v>3</v>
      </c>
      <c r="AI1867" s="3">
        <v>15</v>
      </c>
      <c r="AJ1867" s="3">
        <v>0</v>
      </c>
      <c r="AK1867" s="3">
        <v>0</v>
      </c>
      <c r="AL1867" s="3">
        <v>3</v>
      </c>
      <c r="AM1867" s="3">
        <v>0</v>
      </c>
      <c r="AN1867" s="3">
        <v>9</v>
      </c>
      <c r="AO1867" s="3">
        <v>3</v>
      </c>
      <c r="AP1867" s="3">
        <v>0</v>
      </c>
      <c r="AQ1867" s="3">
        <v>3</v>
      </c>
      <c r="AR1867" s="3">
        <v>39</v>
      </c>
      <c r="AS1867" s="3">
        <v>1854</v>
      </c>
      <c r="AT1867" s="3">
        <v>0</v>
      </c>
      <c r="AU1867" s="15">
        <f>IFERROR(D1867/D1876,"..")</f>
        <v>1.9968980224893369E-2</v>
      </c>
      <c r="AV1867" s="15">
        <f t="shared" ref="AV1867:CA1867" si="16280">IFERROR(E1867/E1876,"..")</f>
        <v>2.0247980889546126E-2</v>
      </c>
      <c r="AW1867" s="15">
        <f t="shared" si="16280"/>
        <v>4.5454545454545456E-2</v>
      </c>
      <c r="AX1867" s="15">
        <f t="shared" si="16280"/>
        <v>2.0335024563098977E-2</v>
      </c>
      <c r="AY1867" s="15">
        <f t="shared" si="16280"/>
        <v>1.6058394160583942E-2</v>
      </c>
      <c r="AZ1867" s="15">
        <f t="shared" si="16280"/>
        <v>1.1695906432748537E-2</v>
      </c>
      <c r="BA1867" s="15">
        <f t="shared" si="16280"/>
        <v>0</v>
      </c>
      <c r="BB1867" s="15">
        <f t="shared" si="16280"/>
        <v>0</v>
      </c>
      <c r="BC1867" s="15">
        <f t="shared" si="16280"/>
        <v>0</v>
      </c>
      <c r="BD1867" s="15">
        <f t="shared" si="16280"/>
        <v>0</v>
      </c>
      <c r="BE1867" s="15">
        <f t="shared" si="16280"/>
        <v>1.5873015873015872E-2</v>
      </c>
      <c r="BF1867" s="15">
        <f t="shared" si="16280"/>
        <v>1.5957446808510637E-2</v>
      </c>
      <c r="BG1867" s="15">
        <f t="shared" si="16280"/>
        <v>1.4198782961460446E-2</v>
      </c>
      <c r="BH1867" s="15">
        <f t="shared" si="16280"/>
        <v>2.3196382936897974E-2</v>
      </c>
      <c r="BI1867" s="15">
        <f t="shared" si="16280"/>
        <v>1.8218623481781375E-2</v>
      </c>
      <c r="BJ1867" s="15">
        <f t="shared" si="16280"/>
        <v>0</v>
      </c>
      <c r="BK1867" s="15">
        <f t="shared" si="16280"/>
        <v>2.9126213592233011E-2</v>
      </c>
      <c r="BL1867" s="15">
        <f t="shared" si="16280"/>
        <v>9.2592592592592587E-3</v>
      </c>
      <c r="BM1867" s="15">
        <f t="shared" si="16280"/>
        <v>0</v>
      </c>
      <c r="BN1867" s="15">
        <f t="shared" si="16280"/>
        <v>2.0408163265306121E-2</v>
      </c>
      <c r="BO1867" s="15">
        <f t="shared" si="16280"/>
        <v>0</v>
      </c>
      <c r="BP1867" s="15">
        <f t="shared" si="16280"/>
        <v>1.7241379310344827E-2</v>
      </c>
      <c r="BQ1867" s="15">
        <f t="shared" si="16280"/>
        <v>0</v>
      </c>
      <c r="BR1867" s="15">
        <f t="shared" si="16280"/>
        <v>6.9071373752877972E-3</v>
      </c>
      <c r="BS1867" s="15">
        <f t="shared" si="16280"/>
        <v>0</v>
      </c>
      <c r="BT1867" s="15">
        <f t="shared" si="16280"/>
        <v>6.6666666666666666E-2</v>
      </c>
      <c r="BU1867" s="15">
        <f t="shared" si="16280"/>
        <v>3.9215686274509803E-3</v>
      </c>
      <c r="BV1867" s="15">
        <f t="shared" si="16280"/>
        <v>0</v>
      </c>
      <c r="BW1867" s="15">
        <f t="shared" si="16280"/>
        <v>0</v>
      </c>
      <c r="BX1867" s="15">
        <f t="shared" si="16280"/>
        <v>0</v>
      </c>
      <c r="BY1867" s="15">
        <f t="shared" si="16280"/>
        <v>3.6363636363636364E-3</v>
      </c>
      <c r="BZ1867" s="15">
        <f t="shared" si="16280"/>
        <v>1.020408163265306E-2</v>
      </c>
      <c r="CA1867" s="15">
        <f t="shared" si="16280"/>
        <v>0</v>
      </c>
      <c r="CB1867" s="15">
        <f>IFERROR(AK1867/AK1876,"..")</f>
        <v>0</v>
      </c>
      <c r="CC1867" s="15">
        <f t="shared" ref="CC1867" si="16281">IFERROR(AL1867/AL1876,"..")</f>
        <v>3.125E-2</v>
      </c>
      <c r="CD1867" s="15">
        <f t="shared" ref="CD1867" si="16282">IFERROR(AM1867/AM1876,"..")</f>
        <v>0</v>
      </c>
      <c r="CE1867" s="15">
        <f t="shared" ref="CE1867" si="16283">IFERROR(AN1867/AN1876,"..")</f>
        <v>1.8867924528301886E-2</v>
      </c>
      <c r="CF1867" s="15">
        <f t="shared" ref="CF1867" si="16284">IFERROR(AO1867/AO1876,"..")</f>
        <v>2.1276595744680851E-2</v>
      </c>
      <c r="CG1867" s="15">
        <f t="shared" ref="CG1867" si="16285">IFERROR(AP1867/AP1876,"..")</f>
        <v>0</v>
      </c>
      <c r="CH1867" s="15">
        <f t="shared" ref="CH1867" si="16286">IFERROR(AQ1867/AQ1876,"..")</f>
        <v>2.1276595744680851E-2</v>
      </c>
      <c r="CI1867" s="15">
        <f t="shared" ref="CI1867" si="16287">IFERROR(AR1867/AR1876,"..")</f>
        <v>2.8446389496717725E-2</v>
      </c>
      <c r="CJ1867" s="15">
        <f t="shared" ref="CJ1867" si="16288">IFERROR(AS1867/AS1876,"..")</f>
        <v>1.9968980224893369E-2</v>
      </c>
      <c r="CK1867" s="15" t="str">
        <f t="shared" ref="CK1867" si="16289">IFERROR(AT1867/AT1876,"..")</f>
        <v>..</v>
      </c>
      <c r="CL1867" s="13"/>
      <c r="CM1867" s="13"/>
      <c r="CN1867" s="13"/>
      <c r="CO1867" s="13"/>
      <c r="CP1867" s="13"/>
      <c r="CQ1867" s="13"/>
      <c r="CR1867" s="13"/>
      <c r="CS1867" s="13"/>
      <c r="CT1867" s="13"/>
      <c r="CU1867" s="13"/>
      <c r="CV1867" s="13"/>
      <c r="CW1867" s="13"/>
      <c r="CX1867" s="13"/>
      <c r="CY1867" s="13"/>
      <c r="CZ1867" s="13"/>
      <c r="DA1867" s="13"/>
      <c r="DB1867" s="13"/>
      <c r="DC1867" s="13"/>
      <c r="DD1867" s="13"/>
      <c r="DE1867" s="13"/>
      <c r="DF1867" s="13"/>
      <c r="DG1867" s="13"/>
      <c r="DH1867" s="13"/>
    </row>
    <row r="1868" spans="1:112" ht="14" x14ac:dyDescent="0.2">
      <c r="A1868" s="29"/>
      <c r="B1868" s="11" t="s">
        <v>59</v>
      </c>
      <c r="C1868" s="1" t="s">
        <v>51</v>
      </c>
      <c r="D1868" s="2">
        <v>19293</v>
      </c>
      <c r="E1868" s="2">
        <v>17997</v>
      </c>
      <c r="F1868" s="2">
        <v>72</v>
      </c>
      <c r="G1868" s="2">
        <v>17298</v>
      </c>
      <c r="H1868" s="2">
        <v>342</v>
      </c>
      <c r="I1868" s="2">
        <v>129</v>
      </c>
      <c r="J1868" s="2">
        <v>3</v>
      </c>
      <c r="K1868" s="2">
        <v>6</v>
      </c>
      <c r="L1868" s="2">
        <v>12</v>
      </c>
      <c r="M1868" s="2">
        <v>3</v>
      </c>
      <c r="N1868" s="2">
        <v>12</v>
      </c>
      <c r="O1868" s="2">
        <v>90</v>
      </c>
      <c r="P1868" s="2">
        <v>126</v>
      </c>
      <c r="Q1868" s="2">
        <v>1323</v>
      </c>
      <c r="R1868" s="2">
        <v>84</v>
      </c>
      <c r="S1868" s="2">
        <v>6</v>
      </c>
      <c r="T1868" s="2">
        <v>51</v>
      </c>
      <c r="U1868" s="2">
        <v>12</v>
      </c>
      <c r="V1868" s="2">
        <v>9</v>
      </c>
      <c r="W1868" s="2">
        <v>6</v>
      </c>
      <c r="X1868" s="2">
        <v>3</v>
      </c>
      <c r="Y1868" s="2">
        <v>6</v>
      </c>
      <c r="Z1868" s="2">
        <v>3</v>
      </c>
      <c r="AA1868" s="2">
        <v>186</v>
      </c>
      <c r="AB1868" s="2">
        <v>3</v>
      </c>
      <c r="AC1868" s="2">
        <v>3</v>
      </c>
      <c r="AD1868" s="2">
        <v>30</v>
      </c>
      <c r="AE1868" s="2">
        <v>3</v>
      </c>
      <c r="AF1868" s="2">
        <v>0</v>
      </c>
      <c r="AG1868" s="2">
        <v>9</v>
      </c>
      <c r="AH1868" s="2">
        <v>66</v>
      </c>
      <c r="AI1868" s="2">
        <v>51</v>
      </c>
      <c r="AJ1868" s="2">
        <v>15</v>
      </c>
      <c r="AK1868" s="2">
        <v>6</v>
      </c>
      <c r="AL1868" s="2">
        <v>6</v>
      </c>
      <c r="AM1868" s="2">
        <v>0</v>
      </c>
      <c r="AN1868" s="2">
        <v>18</v>
      </c>
      <c r="AO1868" s="2">
        <v>9</v>
      </c>
      <c r="AP1868" s="2">
        <v>3</v>
      </c>
      <c r="AQ1868" s="2">
        <v>6</v>
      </c>
      <c r="AR1868" s="2">
        <v>207</v>
      </c>
      <c r="AS1868" s="2">
        <v>19293</v>
      </c>
      <c r="AT1868" s="2">
        <v>0</v>
      </c>
      <c r="AU1868" s="15">
        <f>IFERROR(D1868/D1876,"..")</f>
        <v>0.20780018094868813</v>
      </c>
      <c r="AV1868" s="15">
        <f t="shared" ref="AV1868:CA1868" si="16290">IFERROR(E1868/E1876,"..")</f>
        <v>0.22746748568611838</v>
      </c>
      <c r="AW1868" s="15">
        <f t="shared" si="16290"/>
        <v>0.13636363636363635</v>
      </c>
      <c r="AX1868" s="15">
        <f t="shared" si="16290"/>
        <v>0.23218168639768061</v>
      </c>
      <c r="AY1868" s="15">
        <f t="shared" si="16290"/>
        <v>0.16642335766423358</v>
      </c>
      <c r="AZ1868" s="15">
        <f t="shared" si="16290"/>
        <v>0.25146198830409355</v>
      </c>
      <c r="BA1868" s="15">
        <f t="shared" si="16290"/>
        <v>0.125</v>
      </c>
      <c r="BB1868" s="15">
        <f t="shared" si="16290"/>
        <v>0.15384615384615385</v>
      </c>
      <c r="BC1868" s="15">
        <f t="shared" si="16290"/>
        <v>0.30769230769230771</v>
      </c>
      <c r="BD1868" s="15">
        <f t="shared" si="16290"/>
        <v>5.5555555555555552E-2</v>
      </c>
      <c r="BE1868" s="15">
        <f t="shared" si="16290"/>
        <v>6.3492063492063489E-2</v>
      </c>
      <c r="BF1868" s="15">
        <f t="shared" si="16290"/>
        <v>0.15957446808510639</v>
      </c>
      <c r="BG1868" s="15">
        <f t="shared" si="16290"/>
        <v>8.5192697768762676E-2</v>
      </c>
      <c r="BH1868" s="15">
        <f t="shared" si="16290"/>
        <v>8.6691566738745826E-2</v>
      </c>
      <c r="BI1868" s="15">
        <f t="shared" si="16290"/>
        <v>5.6680161943319839E-2</v>
      </c>
      <c r="BJ1868" s="15">
        <f t="shared" si="16290"/>
        <v>0.15384615384615385</v>
      </c>
      <c r="BK1868" s="15">
        <f t="shared" si="16290"/>
        <v>8.2524271844660199E-2</v>
      </c>
      <c r="BL1868" s="15">
        <f t="shared" si="16290"/>
        <v>3.7037037037037035E-2</v>
      </c>
      <c r="BM1868" s="15">
        <f t="shared" si="16290"/>
        <v>6.1224489795918366E-2</v>
      </c>
      <c r="BN1868" s="15">
        <f t="shared" si="16290"/>
        <v>4.0816326530612242E-2</v>
      </c>
      <c r="BO1868" s="15">
        <f t="shared" si="16290"/>
        <v>0.1</v>
      </c>
      <c r="BP1868" s="15">
        <f t="shared" si="16290"/>
        <v>3.4482758620689655E-2</v>
      </c>
      <c r="BQ1868" s="15">
        <f t="shared" si="16290"/>
        <v>2.7027027027027029E-2</v>
      </c>
      <c r="BR1868" s="15">
        <f t="shared" si="16290"/>
        <v>4.7582501918649274E-2</v>
      </c>
      <c r="BS1868" s="15">
        <f t="shared" si="16290"/>
        <v>2.7777777777777776E-2</v>
      </c>
      <c r="BT1868" s="15">
        <f t="shared" si="16290"/>
        <v>6.6666666666666666E-2</v>
      </c>
      <c r="BU1868" s="15">
        <f t="shared" si="16290"/>
        <v>3.9215686274509803E-2</v>
      </c>
      <c r="BV1868" s="15">
        <f t="shared" si="16290"/>
        <v>5.5555555555555552E-2</v>
      </c>
      <c r="BW1868" s="15">
        <f t="shared" si="16290"/>
        <v>0</v>
      </c>
      <c r="BX1868" s="15">
        <f t="shared" si="16290"/>
        <v>5.0847457627118647E-2</v>
      </c>
      <c r="BY1868" s="15">
        <f t="shared" si="16290"/>
        <v>0.08</v>
      </c>
      <c r="BZ1868" s="15">
        <f t="shared" si="16290"/>
        <v>3.4693877551020408E-2</v>
      </c>
      <c r="CA1868" s="15">
        <f t="shared" si="16290"/>
        <v>0.12195121951219512</v>
      </c>
      <c r="CB1868" s="15">
        <f>IFERROR(AK1868/AK1876,"..")</f>
        <v>5.128205128205128E-2</v>
      </c>
      <c r="CC1868" s="15">
        <f t="shared" ref="CC1868" si="16291">IFERROR(AL1868/AL1876,"..")</f>
        <v>6.25E-2</v>
      </c>
      <c r="CD1868" s="15">
        <f t="shared" ref="CD1868" si="16292">IFERROR(AM1868/AM1876,"..")</f>
        <v>0</v>
      </c>
      <c r="CE1868" s="15">
        <f t="shared" ref="CE1868" si="16293">IFERROR(AN1868/AN1876,"..")</f>
        <v>3.7735849056603772E-2</v>
      </c>
      <c r="CF1868" s="15">
        <f t="shared" ref="CF1868" si="16294">IFERROR(AO1868/AO1876,"..")</f>
        <v>6.3829787234042548E-2</v>
      </c>
      <c r="CG1868" s="15">
        <f t="shared" ref="CG1868" si="16295">IFERROR(AP1868/AP1876,"..")</f>
        <v>1.4925373134328358E-2</v>
      </c>
      <c r="CH1868" s="15">
        <f t="shared" ref="CH1868" si="16296">IFERROR(AQ1868/AQ1876,"..")</f>
        <v>4.2553191489361701E-2</v>
      </c>
      <c r="CI1868" s="15">
        <f t="shared" ref="CI1868" si="16297">IFERROR(AR1868/AR1876,"..")</f>
        <v>0.15098468271334792</v>
      </c>
      <c r="CJ1868" s="15">
        <f t="shared" ref="CJ1868" si="16298">IFERROR(AS1868/AS1876,"..")</f>
        <v>0.20780018094868813</v>
      </c>
      <c r="CK1868" s="15" t="str">
        <f t="shared" ref="CK1868" si="16299">IFERROR(AT1868/AT1876,"..")</f>
        <v>..</v>
      </c>
      <c r="CL1868" s="13"/>
      <c r="CM1868" s="13"/>
      <c r="CN1868" s="13"/>
      <c r="CO1868" s="13"/>
      <c r="CP1868" s="13"/>
      <c r="CQ1868" s="13"/>
      <c r="CR1868" s="13"/>
      <c r="CS1868" s="13"/>
      <c r="CT1868" s="13"/>
      <c r="CU1868" s="13"/>
      <c r="CV1868" s="13"/>
      <c r="CW1868" s="13"/>
      <c r="CX1868" s="13"/>
      <c r="CY1868" s="13"/>
      <c r="CZ1868" s="13"/>
      <c r="DA1868" s="13"/>
      <c r="DB1868" s="13"/>
      <c r="DC1868" s="13"/>
      <c r="DD1868" s="13"/>
      <c r="DE1868" s="13"/>
      <c r="DF1868" s="13"/>
      <c r="DG1868" s="13"/>
      <c r="DH1868" s="13"/>
    </row>
    <row r="1869" spans="1:112" ht="14" x14ac:dyDescent="0.2">
      <c r="A1869" s="29"/>
      <c r="B1869" s="11" t="s">
        <v>60</v>
      </c>
      <c r="C1869" s="1" t="s">
        <v>51</v>
      </c>
      <c r="D1869" s="3">
        <v>2073</v>
      </c>
      <c r="E1869" s="3">
        <v>1920</v>
      </c>
      <c r="F1869" s="3">
        <v>9</v>
      </c>
      <c r="G1869" s="3">
        <v>1743</v>
      </c>
      <c r="H1869" s="3">
        <v>96</v>
      </c>
      <c r="I1869" s="3">
        <v>24</v>
      </c>
      <c r="J1869" s="3">
        <v>0</v>
      </c>
      <c r="K1869" s="3">
        <v>0</v>
      </c>
      <c r="L1869" s="3">
        <v>3</v>
      </c>
      <c r="M1869" s="3">
        <v>0</v>
      </c>
      <c r="N1869" s="3">
        <v>6</v>
      </c>
      <c r="O1869" s="3">
        <v>18</v>
      </c>
      <c r="P1869" s="3">
        <v>45</v>
      </c>
      <c r="Q1869" s="3">
        <v>165</v>
      </c>
      <c r="R1869" s="3">
        <v>6</v>
      </c>
      <c r="S1869" s="3">
        <v>0</v>
      </c>
      <c r="T1869" s="3">
        <v>3</v>
      </c>
      <c r="U1869" s="3">
        <v>0</v>
      </c>
      <c r="V1869" s="3">
        <v>0</v>
      </c>
      <c r="W1869" s="3">
        <v>0</v>
      </c>
      <c r="X1869" s="3">
        <v>0</v>
      </c>
      <c r="Y1869" s="3">
        <v>0</v>
      </c>
      <c r="Z1869" s="3">
        <v>0</v>
      </c>
      <c r="AA1869" s="3">
        <v>27</v>
      </c>
      <c r="AB1869" s="3">
        <v>0</v>
      </c>
      <c r="AC1869" s="3">
        <v>0</v>
      </c>
      <c r="AD1869" s="3">
        <v>3</v>
      </c>
      <c r="AE1869" s="3">
        <v>0</v>
      </c>
      <c r="AF1869" s="3">
        <v>0</v>
      </c>
      <c r="AG1869" s="3">
        <v>3</v>
      </c>
      <c r="AH1869" s="3">
        <v>9</v>
      </c>
      <c r="AI1869" s="3">
        <v>12</v>
      </c>
      <c r="AJ1869" s="3">
        <v>0</v>
      </c>
      <c r="AK1869" s="3">
        <v>0</v>
      </c>
      <c r="AL1869" s="3">
        <v>0</v>
      </c>
      <c r="AM1869" s="3">
        <v>0</v>
      </c>
      <c r="AN1869" s="3">
        <v>3</v>
      </c>
      <c r="AO1869" s="3">
        <v>0</v>
      </c>
      <c r="AP1869" s="3">
        <v>3</v>
      </c>
      <c r="AQ1869" s="3">
        <v>0</v>
      </c>
      <c r="AR1869" s="3">
        <v>21</v>
      </c>
      <c r="AS1869" s="3">
        <v>2073</v>
      </c>
      <c r="AT1869" s="3">
        <v>0</v>
      </c>
      <c r="AU1869" s="15">
        <f>IFERROR(D1869/D1876,"..")</f>
        <v>2.2327775623626728E-2</v>
      </c>
      <c r="AV1869" s="15">
        <f t="shared" ref="AV1869:CA1869" si="16300">IFERROR(E1869/E1876,"..")</f>
        <v>2.4267243013688242E-2</v>
      </c>
      <c r="AW1869" s="15">
        <f t="shared" si="16300"/>
        <v>1.7045454545454544E-2</v>
      </c>
      <c r="AX1869" s="15">
        <f t="shared" si="16300"/>
        <v>2.3395345091406942E-2</v>
      </c>
      <c r="AY1869" s="15">
        <f t="shared" si="16300"/>
        <v>4.6715328467153282E-2</v>
      </c>
      <c r="AZ1869" s="15">
        <f t="shared" si="16300"/>
        <v>4.6783625730994149E-2</v>
      </c>
      <c r="BA1869" s="15">
        <f t="shared" si="16300"/>
        <v>0</v>
      </c>
      <c r="BB1869" s="15">
        <f t="shared" si="16300"/>
        <v>0</v>
      </c>
      <c r="BC1869" s="15">
        <f t="shared" si="16300"/>
        <v>7.6923076923076927E-2</v>
      </c>
      <c r="BD1869" s="15">
        <f t="shared" si="16300"/>
        <v>0</v>
      </c>
      <c r="BE1869" s="15">
        <f t="shared" si="16300"/>
        <v>3.1746031746031744E-2</v>
      </c>
      <c r="BF1869" s="15">
        <f t="shared" si="16300"/>
        <v>3.1914893617021274E-2</v>
      </c>
      <c r="BG1869" s="15">
        <f t="shared" si="16300"/>
        <v>3.0425963488843813E-2</v>
      </c>
      <c r="BH1869" s="15">
        <f t="shared" si="16300"/>
        <v>1.0811873402791428E-2</v>
      </c>
      <c r="BI1869" s="15">
        <f t="shared" si="16300"/>
        <v>4.048582995951417E-3</v>
      </c>
      <c r="BJ1869" s="15">
        <f t="shared" si="16300"/>
        <v>0</v>
      </c>
      <c r="BK1869" s="15">
        <f t="shared" si="16300"/>
        <v>4.8543689320388345E-3</v>
      </c>
      <c r="BL1869" s="15">
        <f t="shared" si="16300"/>
        <v>0</v>
      </c>
      <c r="BM1869" s="15">
        <f t="shared" si="16300"/>
        <v>0</v>
      </c>
      <c r="BN1869" s="15">
        <f t="shared" si="16300"/>
        <v>0</v>
      </c>
      <c r="BO1869" s="15">
        <f t="shared" si="16300"/>
        <v>0</v>
      </c>
      <c r="BP1869" s="15">
        <f t="shared" si="16300"/>
        <v>0</v>
      </c>
      <c r="BQ1869" s="15">
        <f t="shared" si="16300"/>
        <v>0</v>
      </c>
      <c r="BR1869" s="15">
        <f t="shared" si="16300"/>
        <v>6.9071373752877972E-3</v>
      </c>
      <c r="BS1869" s="15">
        <f t="shared" si="16300"/>
        <v>0</v>
      </c>
      <c r="BT1869" s="15">
        <f t="shared" si="16300"/>
        <v>0</v>
      </c>
      <c r="BU1869" s="15">
        <f t="shared" si="16300"/>
        <v>3.9215686274509803E-3</v>
      </c>
      <c r="BV1869" s="15">
        <f t="shared" si="16300"/>
        <v>0</v>
      </c>
      <c r="BW1869" s="15">
        <f t="shared" si="16300"/>
        <v>0</v>
      </c>
      <c r="BX1869" s="15">
        <f t="shared" si="16300"/>
        <v>1.6949152542372881E-2</v>
      </c>
      <c r="BY1869" s="15">
        <f t="shared" si="16300"/>
        <v>1.090909090909091E-2</v>
      </c>
      <c r="BZ1869" s="15">
        <f t="shared" si="16300"/>
        <v>8.1632653061224497E-3</v>
      </c>
      <c r="CA1869" s="15">
        <f t="shared" si="16300"/>
        <v>0</v>
      </c>
      <c r="CB1869" s="15">
        <f>IFERROR(AK1869/AK1876,"..")</f>
        <v>0</v>
      </c>
      <c r="CC1869" s="15">
        <f t="shared" ref="CC1869" si="16301">IFERROR(AL1869/AL1876,"..")</f>
        <v>0</v>
      </c>
      <c r="CD1869" s="15">
        <f t="shared" ref="CD1869" si="16302">IFERROR(AM1869/AM1876,"..")</f>
        <v>0</v>
      </c>
      <c r="CE1869" s="15">
        <f t="shared" ref="CE1869" si="16303">IFERROR(AN1869/AN1876,"..")</f>
        <v>6.2893081761006293E-3</v>
      </c>
      <c r="CF1869" s="15">
        <f t="shared" ref="CF1869" si="16304">IFERROR(AO1869/AO1876,"..")</f>
        <v>0</v>
      </c>
      <c r="CG1869" s="15">
        <f t="shared" ref="CG1869" si="16305">IFERROR(AP1869/AP1876,"..")</f>
        <v>1.4925373134328358E-2</v>
      </c>
      <c r="CH1869" s="15">
        <f t="shared" ref="CH1869" si="16306">IFERROR(AQ1869/AQ1876,"..")</f>
        <v>0</v>
      </c>
      <c r="CI1869" s="15">
        <f t="shared" ref="CI1869" si="16307">IFERROR(AR1869/AR1876,"..")</f>
        <v>1.5317286652078774E-2</v>
      </c>
      <c r="CJ1869" s="15">
        <f t="shared" ref="CJ1869" si="16308">IFERROR(AS1869/AS1876,"..")</f>
        <v>2.2327775623626728E-2</v>
      </c>
      <c r="CK1869" s="15" t="str">
        <f t="shared" ref="CK1869" si="16309">IFERROR(AT1869/AT1876,"..")</f>
        <v>..</v>
      </c>
      <c r="CL1869" s="13"/>
      <c r="CM1869" s="13"/>
      <c r="CN1869" s="13"/>
      <c r="CO1869" s="13"/>
      <c r="CP1869" s="13"/>
      <c r="CQ1869" s="13"/>
      <c r="CR1869" s="13"/>
      <c r="CS1869" s="13"/>
      <c r="CT1869" s="13"/>
      <c r="CU1869" s="13"/>
      <c r="CV1869" s="13"/>
      <c r="CW1869" s="13"/>
      <c r="CX1869" s="13"/>
      <c r="CY1869" s="13"/>
      <c r="CZ1869" s="13"/>
      <c r="DA1869" s="13"/>
      <c r="DB1869" s="13"/>
      <c r="DC1869" s="13"/>
      <c r="DD1869" s="13"/>
      <c r="DE1869" s="13"/>
      <c r="DF1869" s="13"/>
      <c r="DG1869" s="13"/>
      <c r="DH1869" s="13"/>
    </row>
    <row r="1870" spans="1:112" ht="14" x14ac:dyDescent="0.2">
      <c r="A1870" s="29"/>
      <c r="B1870" s="11" t="s">
        <v>61</v>
      </c>
      <c r="C1870" s="1" t="s">
        <v>51</v>
      </c>
      <c r="D1870" s="2">
        <v>6099</v>
      </c>
      <c r="E1870" s="2">
        <v>4221</v>
      </c>
      <c r="F1870" s="2">
        <v>111</v>
      </c>
      <c r="G1870" s="2">
        <v>3987</v>
      </c>
      <c r="H1870" s="2">
        <v>75</v>
      </c>
      <c r="I1870" s="2">
        <v>24</v>
      </c>
      <c r="J1870" s="2">
        <v>3</v>
      </c>
      <c r="K1870" s="2">
        <v>0</v>
      </c>
      <c r="L1870" s="2">
        <v>3</v>
      </c>
      <c r="M1870" s="2">
        <v>6</v>
      </c>
      <c r="N1870" s="2">
        <v>9</v>
      </c>
      <c r="O1870" s="2">
        <v>30</v>
      </c>
      <c r="P1870" s="2">
        <v>45</v>
      </c>
      <c r="Q1870" s="2">
        <v>2622</v>
      </c>
      <c r="R1870" s="2">
        <v>174</v>
      </c>
      <c r="S1870" s="2">
        <v>3</v>
      </c>
      <c r="T1870" s="2">
        <v>72</v>
      </c>
      <c r="U1870" s="2">
        <v>48</v>
      </c>
      <c r="V1870" s="2">
        <v>18</v>
      </c>
      <c r="W1870" s="2">
        <v>33</v>
      </c>
      <c r="X1870" s="2">
        <v>6</v>
      </c>
      <c r="Y1870" s="2">
        <v>9</v>
      </c>
      <c r="Z1870" s="2">
        <v>6</v>
      </c>
      <c r="AA1870" s="2">
        <v>81</v>
      </c>
      <c r="AB1870" s="2">
        <v>3</v>
      </c>
      <c r="AC1870" s="2">
        <v>0</v>
      </c>
      <c r="AD1870" s="2">
        <v>6</v>
      </c>
      <c r="AE1870" s="2">
        <v>0</v>
      </c>
      <c r="AF1870" s="2">
        <v>0</v>
      </c>
      <c r="AG1870" s="2">
        <v>3</v>
      </c>
      <c r="AH1870" s="2">
        <v>18</v>
      </c>
      <c r="AI1870" s="2">
        <v>42</v>
      </c>
      <c r="AJ1870" s="2">
        <v>3</v>
      </c>
      <c r="AK1870" s="2">
        <v>3</v>
      </c>
      <c r="AL1870" s="2">
        <v>3</v>
      </c>
      <c r="AM1870" s="2">
        <v>6</v>
      </c>
      <c r="AN1870" s="2">
        <v>27</v>
      </c>
      <c r="AO1870" s="2">
        <v>6</v>
      </c>
      <c r="AP1870" s="2">
        <v>6</v>
      </c>
      <c r="AQ1870" s="2">
        <v>12</v>
      </c>
      <c r="AR1870" s="2">
        <v>90</v>
      </c>
      <c r="AS1870" s="2">
        <v>6099</v>
      </c>
      <c r="AT1870" s="2">
        <v>0</v>
      </c>
      <c r="AU1870" s="15">
        <f>IFERROR(D1870/D1876,"..")</f>
        <v>6.5690836241437248E-2</v>
      </c>
      <c r="AV1870" s="15">
        <f t="shared" ref="AV1870:CA1870" si="16310">IFERROR(E1870/E1876,"..")</f>
        <v>5.3350017062905243E-2</v>
      </c>
      <c r="AW1870" s="15">
        <f t="shared" si="16310"/>
        <v>0.21022727272727273</v>
      </c>
      <c r="AX1870" s="15">
        <f t="shared" si="16310"/>
        <v>5.3515341870016914E-2</v>
      </c>
      <c r="AY1870" s="15">
        <f t="shared" si="16310"/>
        <v>3.6496350364963501E-2</v>
      </c>
      <c r="AZ1870" s="15">
        <f t="shared" si="16310"/>
        <v>4.6783625730994149E-2</v>
      </c>
      <c r="BA1870" s="15">
        <f t="shared" si="16310"/>
        <v>0.125</v>
      </c>
      <c r="BB1870" s="15">
        <f t="shared" si="16310"/>
        <v>0</v>
      </c>
      <c r="BC1870" s="15">
        <f t="shared" si="16310"/>
        <v>7.6923076923076927E-2</v>
      </c>
      <c r="BD1870" s="15">
        <f t="shared" si="16310"/>
        <v>0.1111111111111111</v>
      </c>
      <c r="BE1870" s="15">
        <f t="shared" si="16310"/>
        <v>4.7619047619047616E-2</v>
      </c>
      <c r="BF1870" s="15">
        <f t="shared" si="16310"/>
        <v>5.3191489361702128E-2</v>
      </c>
      <c r="BG1870" s="15">
        <f t="shared" si="16310"/>
        <v>3.0425963488843813E-2</v>
      </c>
      <c r="BH1870" s="15">
        <f t="shared" si="16310"/>
        <v>0.17181049734617654</v>
      </c>
      <c r="BI1870" s="15">
        <f t="shared" si="16310"/>
        <v>0.11740890688259109</v>
      </c>
      <c r="BJ1870" s="15">
        <f t="shared" si="16310"/>
        <v>7.6923076923076927E-2</v>
      </c>
      <c r="BK1870" s="15">
        <f t="shared" si="16310"/>
        <v>0.11650485436893204</v>
      </c>
      <c r="BL1870" s="15">
        <f t="shared" si="16310"/>
        <v>0.14814814814814814</v>
      </c>
      <c r="BM1870" s="15">
        <f t="shared" si="16310"/>
        <v>0.12244897959183673</v>
      </c>
      <c r="BN1870" s="15">
        <f t="shared" si="16310"/>
        <v>0.22448979591836735</v>
      </c>
      <c r="BO1870" s="15">
        <f t="shared" si="16310"/>
        <v>0.2</v>
      </c>
      <c r="BP1870" s="15">
        <f t="shared" si="16310"/>
        <v>5.1724137931034482E-2</v>
      </c>
      <c r="BQ1870" s="15">
        <f t="shared" si="16310"/>
        <v>5.4054054054054057E-2</v>
      </c>
      <c r="BR1870" s="15">
        <f t="shared" si="16310"/>
        <v>2.0721412125863391E-2</v>
      </c>
      <c r="BS1870" s="15">
        <f t="shared" si="16310"/>
        <v>2.7777777777777776E-2</v>
      </c>
      <c r="BT1870" s="15">
        <f t="shared" si="16310"/>
        <v>0</v>
      </c>
      <c r="BU1870" s="15">
        <f t="shared" si="16310"/>
        <v>7.8431372549019607E-3</v>
      </c>
      <c r="BV1870" s="15">
        <f t="shared" si="16310"/>
        <v>0</v>
      </c>
      <c r="BW1870" s="15">
        <f t="shared" si="16310"/>
        <v>0</v>
      </c>
      <c r="BX1870" s="15">
        <f t="shared" si="16310"/>
        <v>1.6949152542372881E-2</v>
      </c>
      <c r="BY1870" s="15">
        <f t="shared" si="16310"/>
        <v>2.181818181818182E-2</v>
      </c>
      <c r="BZ1870" s="15">
        <f t="shared" si="16310"/>
        <v>2.8571428571428571E-2</v>
      </c>
      <c r="CA1870" s="15">
        <f t="shared" si="16310"/>
        <v>2.4390243902439025E-2</v>
      </c>
      <c r="CB1870" s="15">
        <f>IFERROR(AK1870/AK1876,"..")</f>
        <v>2.564102564102564E-2</v>
      </c>
      <c r="CC1870" s="15">
        <f t="shared" ref="CC1870" si="16311">IFERROR(AL1870/AL1876,"..")</f>
        <v>3.125E-2</v>
      </c>
      <c r="CD1870" s="15">
        <f t="shared" ref="CD1870" si="16312">IFERROR(AM1870/AM1876,"..")</f>
        <v>6.4516129032258063E-2</v>
      </c>
      <c r="CE1870" s="15">
        <f t="shared" ref="CE1870" si="16313">IFERROR(AN1870/AN1876,"..")</f>
        <v>5.6603773584905662E-2</v>
      </c>
      <c r="CF1870" s="15">
        <f t="shared" ref="CF1870" si="16314">IFERROR(AO1870/AO1876,"..")</f>
        <v>4.2553191489361701E-2</v>
      </c>
      <c r="CG1870" s="15">
        <f t="shared" ref="CG1870" si="16315">IFERROR(AP1870/AP1876,"..")</f>
        <v>2.9850746268656716E-2</v>
      </c>
      <c r="CH1870" s="15">
        <f t="shared" ref="CH1870" si="16316">IFERROR(AQ1870/AQ1876,"..")</f>
        <v>8.5106382978723402E-2</v>
      </c>
      <c r="CI1870" s="15">
        <f t="shared" ref="CI1870" si="16317">IFERROR(AR1870/AR1876,"..")</f>
        <v>6.5645514223194742E-2</v>
      </c>
      <c r="CJ1870" s="15">
        <f t="shared" ref="CJ1870" si="16318">IFERROR(AS1870/AS1876,"..")</f>
        <v>6.5690836241437248E-2</v>
      </c>
      <c r="CK1870" s="15" t="str">
        <f t="shared" ref="CK1870" si="16319">IFERROR(AT1870/AT1876,"..")</f>
        <v>..</v>
      </c>
      <c r="CL1870" s="13"/>
      <c r="CM1870" s="13"/>
      <c r="CN1870" s="13"/>
      <c r="CO1870" s="13"/>
      <c r="CP1870" s="13"/>
      <c r="CQ1870" s="13"/>
      <c r="CR1870" s="13"/>
      <c r="CS1870" s="13"/>
      <c r="CT1870" s="13"/>
      <c r="CU1870" s="13"/>
      <c r="CV1870" s="13"/>
      <c r="CW1870" s="13"/>
      <c r="CX1870" s="13"/>
      <c r="CY1870" s="13"/>
      <c r="CZ1870" s="13"/>
      <c r="DA1870" s="13"/>
      <c r="DB1870" s="13"/>
      <c r="DC1870" s="13"/>
      <c r="DD1870" s="13"/>
      <c r="DE1870" s="13"/>
      <c r="DF1870" s="13"/>
      <c r="DG1870" s="13"/>
      <c r="DH1870" s="13"/>
    </row>
    <row r="1871" spans="1:112" ht="14" x14ac:dyDescent="0.2">
      <c r="A1871" s="29"/>
      <c r="B1871" s="11" t="s">
        <v>62</v>
      </c>
      <c r="C1871" s="1" t="s">
        <v>51</v>
      </c>
      <c r="D1871" s="3">
        <v>1659</v>
      </c>
      <c r="E1871" s="3">
        <v>1272</v>
      </c>
      <c r="F1871" s="3">
        <v>0</v>
      </c>
      <c r="G1871" s="3">
        <v>1227</v>
      </c>
      <c r="H1871" s="3">
        <v>30</v>
      </c>
      <c r="I1871" s="3">
        <v>9</v>
      </c>
      <c r="J1871" s="3">
        <v>3</v>
      </c>
      <c r="K1871" s="3">
        <v>0</v>
      </c>
      <c r="L1871" s="3">
        <v>0</v>
      </c>
      <c r="M1871" s="3">
        <v>0</v>
      </c>
      <c r="N1871" s="3">
        <v>3</v>
      </c>
      <c r="O1871" s="3">
        <v>9</v>
      </c>
      <c r="P1871" s="3">
        <v>18</v>
      </c>
      <c r="Q1871" s="3">
        <v>651</v>
      </c>
      <c r="R1871" s="3">
        <v>45</v>
      </c>
      <c r="S1871" s="3">
        <v>0</v>
      </c>
      <c r="T1871" s="3">
        <v>21</v>
      </c>
      <c r="U1871" s="3">
        <v>9</v>
      </c>
      <c r="V1871" s="3">
        <v>3</v>
      </c>
      <c r="W1871" s="3">
        <v>9</v>
      </c>
      <c r="X1871" s="3">
        <v>0</v>
      </c>
      <c r="Y1871" s="3">
        <v>6</v>
      </c>
      <c r="Z1871" s="3">
        <v>0</v>
      </c>
      <c r="AA1871" s="3">
        <v>45</v>
      </c>
      <c r="AB1871" s="3">
        <v>3</v>
      </c>
      <c r="AC1871" s="3">
        <v>0</v>
      </c>
      <c r="AD1871" s="3">
        <v>0</v>
      </c>
      <c r="AE1871" s="3">
        <v>0</v>
      </c>
      <c r="AF1871" s="3">
        <v>6</v>
      </c>
      <c r="AG1871" s="3">
        <v>6</v>
      </c>
      <c r="AH1871" s="3">
        <v>18</v>
      </c>
      <c r="AI1871" s="3">
        <v>15</v>
      </c>
      <c r="AJ1871" s="3">
        <v>0</v>
      </c>
      <c r="AK1871" s="3">
        <v>3</v>
      </c>
      <c r="AL1871" s="3">
        <v>0</v>
      </c>
      <c r="AM1871" s="3">
        <v>0</v>
      </c>
      <c r="AN1871" s="3">
        <v>3</v>
      </c>
      <c r="AO1871" s="3">
        <v>0</v>
      </c>
      <c r="AP1871" s="3">
        <v>0</v>
      </c>
      <c r="AQ1871" s="3">
        <v>3</v>
      </c>
      <c r="AR1871" s="3">
        <v>15</v>
      </c>
      <c r="AS1871" s="3">
        <v>1659</v>
      </c>
      <c r="AT1871" s="3">
        <v>0</v>
      </c>
      <c r="AU1871" s="15">
        <f>IFERROR(D1871/D1876,"..")</f>
        <v>1.7868682952048597E-2</v>
      </c>
      <c r="AV1871" s="15">
        <f t="shared" ref="AV1871:CA1871" si="16320">IFERROR(E1871/E1876,"..")</f>
        <v>1.607704849656846E-2</v>
      </c>
      <c r="AW1871" s="15">
        <f t="shared" si="16320"/>
        <v>0</v>
      </c>
      <c r="AX1871" s="15">
        <f t="shared" si="16320"/>
        <v>1.6469356527341546E-2</v>
      </c>
      <c r="AY1871" s="15">
        <f t="shared" si="16320"/>
        <v>1.4598540145985401E-2</v>
      </c>
      <c r="AZ1871" s="15">
        <f t="shared" si="16320"/>
        <v>1.7543859649122806E-2</v>
      </c>
      <c r="BA1871" s="15">
        <f t="shared" si="16320"/>
        <v>0.125</v>
      </c>
      <c r="BB1871" s="15">
        <f t="shared" si="16320"/>
        <v>0</v>
      </c>
      <c r="BC1871" s="15">
        <f t="shared" si="16320"/>
        <v>0</v>
      </c>
      <c r="BD1871" s="15">
        <f t="shared" si="16320"/>
        <v>0</v>
      </c>
      <c r="BE1871" s="15">
        <f t="shared" si="16320"/>
        <v>1.5873015873015872E-2</v>
      </c>
      <c r="BF1871" s="15">
        <f t="shared" si="16320"/>
        <v>1.5957446808510637E-2</v>
      </c>
      <c r="BG1871" s="15">
        <f t="shared" si="16320"/>
        <v>1.2170385395537525E-2</v>
      </c>
      <c r="BH1871" s="15">
        <f t="shared" si="16320"/>
        <v>4.2657755061922549E-2</v>
      </c>
      <c r="BI1871" s="15">
        <f t="shared" si="16320"/>
        <v>3.0364372469635626E-2</v>
      </c>
      <c r="BJ1871" s="15">
        <f t="shared" si="16320"/>
        <v>0</v>
      </c>
      <c r="BK1871" s="15">
        <f t="shared" si="16320"/>
        <v>3.3980582524271843E-2</v>
      </c>
      <c r="BL1871" s="15">
        <f t="shared" si="16320"/>
        <v>2.7777777777777776E-2</v>
      </c>
      <c r="BM1871" s="15">
        <f t="shared" si="16320"/>
        <v>2.0408163265306121E-2</v>
      </c>
      <c r="BN1871" s="15">
        <f t="shared" si="16320"/>
        <v>6.1224489795918366E-2</v>
      </c>
      <c r="BO1871" s="15">
        <f t="shared" si="16320"/>
        <v>0</v>
      </c>
      <c r="BP1871" s="15">
        <f t="shared" si="16320"/>
        <v>3.4482758620689655E-2</v>
      </c>
      <c r="BQ1871" s="15">
        <f t="shared" si="16320"/>
        <v>0</v>
      </c>
      <c r="BR1871" s="15">
        <f t="shared" si="16320"/>
        <v>1.1511895625479662E-2</v>
      </c>
      <c r="BS1871" s="15">
        <f t="shared" si="16320"/>
        <v>2.7777777777777776E-2</v>
      </c>
      <c r="BT1871" s="15">
        <f t="shared" si="16320"/>
        <v>0</v>
      </c>
      <c r="BU1871" s="15">
        <f t="shared" si="16320"/>
        <v>0</v>
      </c>
      <c r="BV1871" s="15">
        <f t="shared" si="16320"/>
        <v>0</v>
      </c>
      <c r="BW1871" s="15">
        <f t="shared" si="16320"/>
        <v>8.6956521739130432E-2</v>
      </c>
      <c r="BX1871" s="15">
        <f t="shared" si="16320"/>
        <v>3.3898305084745763E-2</v>
      </c>
      <c r="BY1871" s="15">
        <f t="shared" si="16320"/>
        <v>2.181818181818182E-2</v>
      </c>
      <c r="BZ1871" s="15">
        <f t="shared" si="16320"/>
        <v>1.020408163265306E-2</v>
      </c>
      <c r="CA1871" s="15">
        <f t="shared" si="16320"/>
        <v>0</v>
      </c>
      <c r="CB1871" s="15">
        <f>IFERROR(AK1871/AK1876,"..")</f>
        <v>2.564102564102564E-2</v>
      </c>
      <c r="CC1871" s="15">
        <f t="shared" ref="CC1871" si="16321">IFERROR(AL1871/AL1876,"..")</f>
        <v>0</v>
      </c>
      <c r="CD1871" s="15">
        <f t="shared" ref="CD1871" si="16322">IFERROR(AM1871/AM1876,"..")</f>
        <v>0</v>
      </c>
      <c r="CE1871" s="15">
        <f t="shared" ref="CE1871" si="16323">IFERROR(AN1871/AN1876,"..")</f>
        <v>6.2893081761006293E-3</v>
      </c>
      <c r="CF1871" s="15">
        <f t="shared" ref="CF1871" si="16324">IFERROR(AO1871/AO1876,"..")</f>
        <v>0</v>
      </c>
      <c r="CG1871" s="15">
        <f t="shared" ref="CG1871" si="16325">IFERROR(AP1871/AP1876,"..")</f>
        <v>0</v>
      </c>
      <c r="CH1871" s="15">
        <f t="shared" ref="CH1871" si="16326">IFERROR(AQ1871/AQ1876,"..")</f>
        <v>2.1276595744680851E-2</v>
      </c>
      <c r="CI1871" s="15">
        <f t="shared" ref="CI1871" si="16327">IFERROR(AR1871/AR1876,"..")</f>
        <v>1.0940919037199124E-2</v>
      </c>
      <c r="CJ1871" s="15">
        <f t="shared" ref="CJ1871" si="16328">IFERROR(AS1871/AS1876,"..")</f>
        <v>1.7868682952048597E-2</v>
      </c>
      <c r="CK1871" s="15" t="str">
        <f t="shared" ref="CK1871" si="16329">IFERROR(AT1871/AT1876,"..")</f>
        <v>..</v>
      </c>
      <c r="CL1871" s="13"/>
      <c r="CM1871" s="13"/>
      <c r="CN1871" s="13"/>
      <c r="CO1871" s="13"/>
      <c r="CP1871" s="13"/>
      <c r="CQ1871" s="13"/>
      <c r="CR1871" s="13"/>
      <c r="CS1871" s="13"/>
      <c r="CT1871" s="13"/>
      <c r="CU1871" s="13"/>
      <c r="CV1871" s="13"/>
      <c r="CW1871" s="13"/>
      <c r="CX1871" s="13"/>
      <c r="CY1871" s="13"/>
      <c r="CZ1871" s="13"/>
      <c r="DA1871" s="13"/>
      <c r="DB1871" s="13"/>
      <c r="DC1871" s="13"/>
      <c r="DD1871" s="13"/>
      <c r="DE1871" s="13"/>
      <c r="DF1871" s="13"/>
      <c r="DG1871" s="13"/>
      <c r="DH1871" s="13"/>
    </row>
    <row r="1872" spans="1:112" ht="14" x14ac:dyDescent="0.2">
      <c r="A1872" s="29"/>
      <c r="B1872" s="11" t="s">
        <v>63</v>
      </c>
      <c r="C1872" s="1" t="s">
        <v>51</v>
      </c>
      <c r="D1872" s="2">
        <v>2043</v>
      </c>
      <c r="E1872" s="2">
        <v>1722</v>
      </c>
      <c r="F1872" s="2">
        <v>0</v>
      </c>
      <c r="G1872" s="2">
        <v>1659</v>
      </c>
      <c r="H1872" s="2">
        <v>39</v>
      </c>
      <c r="I1872" s="2">
        <v>9</v>
      </c>
      <c r="J1872" s="2">
        <v>3</v>
      </c>
      <c r="K1872" s="2">
        <v>0</v>
      </c>
      <c r="L1872" s="2">
        <v>0</v>
      </c>
      <c r="M1872" s="2">
        <v>3</v>
      </c>
      <c r="N1872" s="2">
        <v>0</v>
      </c>
      <c r="O1872" s="2">
        <v>15</v>
      </c>
      <c r="P1872" s="2">
        <v>18</v>
      </c>
      <c r="Q1872" s="2">
        <v>471</v>
      </c>
      <c r="R1872" s="2">
        <v>36</v>
      </c>
      <c r="S1872" s="2">
        <v>0</v>
      </c>
      <c r="T1872" s="2">
        <v>12</v>
      </c>
      <c r="U1872" s="2">
        <v>6</v>
      </c>
      <c r="V1872" s="2">
        <v>3</v>
      </c>
      <c r="W1872" s="2">
        <v>6</v>
      </c>
      <c r="X1872" s="2">
        <v>0</v>
      </c>
      <c r="Y1872" s="2">
        <v>6</v>
      </c>
      <c r="Z1872" s="2">
        <v>9</v>
      </c>
      <c r="AA1872" s="2">
        <v>30</v>
      </c>
      <c r="AB1872" s="2">
        <v>0</v>
      </c>
      <c r="AC1872" s="2">
        <v>3</v>
      </c>
      <c r="AD1872" s="2">
        <v>6</v>
      </c>
      <c r="AE1872" s="2">
        <v>0</v>
      </c>
      <c r="AF1872" s="2">
        <v>0</v>
      </c>
      <c r="AG1872" s="2">
        <v>0</v>
      </c>
      <c r="AH1872" s="2">
        <v>6</v>
      </c>
      <c r="AI1872" s="2">
        <v>9</v>
      </c>
      <c r="AJ1872" s="2">
        <v>3</v>
      </c>
      <c r="AK1872" s="2">
        <v>3</v>
      </c>
      <c r="AL1872" s="2">
        <v>0</v>
      </c>
      <c r="AM1872" s="2">
        <v>0</v>
      </c>
      <c r="AN1872" s="2">
        <v>9</v>
      </c>
      <c r="AO1872" s="2">
        <v>6</v>
      </c>
      <c r="AP1872" s="2">
        <v>3</v>
      </c>
      <c r="AQ1872" s="2">
        <v>0</v>
      </c>
      <c r="AR1872" s="2">
        <v>33</v>
      </c>
      <c r="AS1872" s="2">
        <v>2043</v>
      </c>
      <c r="AT1872" s="2">
        <v>0</v>
      </c>
      <c r="AU1872" s="15">
        <f>IFERROR(D1872/D1876,"..")</f>
        <v>2.2004652966265994E-2</v>
      </c>
      <c r="AV1872" s="15">
        <f t="shared" ref="AV1872:CA1872" si="16330">IFERROR(E1872/E1876,"..")</f>
        <v>2.1764683577901643E-2</v>
      </c>
      <c r="AW1872" s="15">
        <f t="shared" si="16330"/>
        <v>0</v>
      </c>
      <c r="AX1872" s="15">
        <f t="shared" si="16330"/>
        <v>2.2267858580977691E-2</v>
      </c>
      <c r="AY1872" s="15">
        <f t="shared" si="16330"/>
        <v>1.8978102189781021E-2</v>
      </c>
      <c r="AZ1872" s="15">
        <f t="shared" si="16330"/>
        <v>1.7543859649122806E-2</v>
      </c>
      <c r="BA1872" s="15">
        <f t="shared" si="16330"/>
        <v>0.125</v>
      </c>
      <c r="BB1872" s="15">
        <f t="shared" si="16330"/>
        <v>0</v>
      </c>
      <c r="BC1872" s="15">
        <f t="shared" si="16330"/>
        <v>0</v>
      </c>
      <c r="BD1872" s="15">
        <f t="shared" si="16330"/>
        <v>5.5555555555555552E-2</v>
      </c>
      <c r="BE1872" s="15">
        <f t="shared" si="16330"/>
        <v>0</v>
      </c>
      <c r="BF1872" s="15">
        <f t="shared" si="16330"/>
        <v>2.6595744680851064E-2</v>
      </c>
      <c r="BG1872" s="15">
        <f t="shared" si="16330"/>
        <v>1.2170385395537525E-2</v>
      </c>
      <c r="BH1872" s="15">
        <f t="shared" si="16330"/>
        <v>3.0862984077059171E-2</v>
      </c>
      <c r="BI1872" s="15">
        <f t="shared" si="16330"/>
        <v>2.4291497975708502E-2</v>
      </c>
      <c r="BJ1872" s="15">
        <f t="shared" si="16330"/>
        <v>0</v>
      </c>
      <c r="BK1872" s="15">
        <f t="shared" si="16330"/>
        <v>1.9417475728155338E-2</v>
      </c>
      <c r="BL1872" s="15">
        <f t="shared" si="16330"/>
        <v>1.8518518518518517E-2</v>
      </c>
      <c r="BM1872" s="15">
        <f t="shared" si="16330"/>
        <v>2.0408163265306121E-2</v>
      </c>
      <c r="BN1872" s="15">
        <f t="shared" si="16330"/>
        <v>4.0816326530612242E-2</v>
      </c>
      <c r="BO1872" s="15">
        <f t="shared" si="16330"/>
        <v>0</v>
      </c>
      <c r="BP1872" s="15">
        <f t="shared" si="16330"/>
        <v>3.4482758620689655E-2</v>
      </c>
      <c r="BQ1872" s="15">
        <f t="shared" si="16330"/>
        <v>8.1081081081081086E-2</v>
      </c>
      <c r="BR1872" s="15">
        <f t="shared" si="16330"/>
        <v>7.6745970836531079E-3</v>
      </c>
      <c r="BS1872" s="15">
        <f t="shared" si="16330"/>
        <v>0</v>
      </c>
      <c r="BT1872" s="15">
        <f t="shared" si="16330"/>
        <v>6.6666666666666666E-2</v>
      </c>
      <c r="BU1872" s="15">
        <f t="shared" si="16330"/>
        <v>7.8431372549019607E-3</v>
      </c>
      <c r="BV1872" s="15">
        <f t="shared" si="16330"/>
        <v>0</v>
      </c>
      <c r="BW1872" s="15">
        <f t="shared" si="16330"/>
        <v>0</v>
      </c>
      <c r="BX1872" s="15">
        <f t="shared" si="16330"/>
        <v>0</v>
      </c>
      <c r="BY1872" s="15">
        <f t="shared" si="16330"/>
        <v>7.2727272727272727E-3</v>
      </c>
      <c r="BZ1872" s="15">
        <f t="shared" si="16330"/>
        <v>6.1224489795918364E-3</v>
      </c>
      <c r="CA1872" s="15">
        <f t="shared" si="16330"/>
        <v>2.4390243902439025E-2</v>
      </c>
      <c r="CB1872" s="15">
        <f>IFERROR(AK1872/AK1876,"..")</f>
        <v>2.564102564102564E-2</v>
      </c>
      <c r="CC1872" s="15">
        <f t="shared" ref="CC1872" si="16331">IFERROR(AL1872/AL1876,"..")</f>
        <v>0</v>
      </c>
      <c r="CD1872" s="15">
        <f t="shared" ref="CD1872" si="16332">IFERROR(AM1872/AM1876,"..")</f>
        <v>0</v>
      </c>
      <c r="CE1872" s="15">
        <f t="shared" ref="CE1872" si="16333">IFERROR(AN1872/AN1876,"..")</f>
        <v>1.8867924528301886E-2</v>
      </c>
      <c r="CF1872" s="15">
        <f t="shared" ref="CF1872" si="16334">IFERROR(AO1872/AO1876,"..")</f>
        <v>4.2553191489361701E-2</v>
      </c>
      <c r="CG1872" s="15">
        <f t="shared" ref="CG1872" si="16335">IFERROR(AP1872/AP1876,"..")</f>
        <v>1.4925373134328358E-2</v>
      </c>
      <c r="CH1872" s="15">
        <f t="shared" ref="CH1872" si="16336">IFERROR(AQ1872/AQ1876,"..")</f>
        <v>0</v>
      </c>
      <c r="CI1872" s="15">
        <f t="shared" ref="CI1872" si="16337">IFERROR(AR1872/AR1876,"..")</f>
        <v>2.4070021881838075E-2</v>
      </c>
      <c r="CJ1872" s="15">
        <f t="shared" ref="CJ1872" si="16338">IFERROR(AS1872/AS1876,"..")</f>
        <v>2.2004652966265994E-2</v>
      </c>
      <c r="CK1872" s="15" t="str">
        <f t="shared" ref="CK1872" si="16339">IFERROR(AT1872/AT1876,"..")</f>
        <v>..</v>
      </c>
      <c r="CL1872" s="13"/>
      <c r="CM1872" s="13"/>
      <c r="CN1872" s="13"/>
      <c r="CO1872" s="13"/>
      <c r="CP1872" s="13"/>
      <c r="CQ1872" s="13"/>
      <c r="CR1872" s="13"/>
      <c r="CS1872" s="13"/>
      <c r="CT1872" s="13"/>
      <c r="CU1872" s="13"/>
      <c r="CV1872" s="13"/>
      <c r="CW1872" s="13"/>
      <c r="CX1872" s="13"/>
      <c r="CY1872" s="13"/>
      <c r="CZ1872" s="13"/>
      <c r="DA1872" s="13"/>
      <c r="DB1872" s="13"/>
      <c r="DC1872" s="13"/>
      <c r="DD1872" s="13"/>
      <c r="DE1872" s="13"/>
      <c r="DF1872" s="13"/>
      <c r="DG1872" s="13"/>
      <c r="DH1872" s="13"/>
    </row>
    <row r="1873" spans="1:112" ht="14" x14ac:dyDescent="0.2">
      <c r="A1873" s="29"/>
      <c r="B1873" s="11" t="s">
        <v>64</v>
      </c>
      <c r="C1873" s="1" t="s">
        <v>51</v>
      </c>
      <c r="D1873" s="3">
        <v>1230</v>
      </c>
      <c r="E1873" s="3">
        <v>972</v>
      </c>
      <c r="F1873" s="3">
        <v>6</v>
      </c>
      <c r="G1873" s="3">
        <v>933</v>
      </c>
      <c r="H1873" s="3">
        <v>21</v>
      </c>
      <c r="I1873" s="3">
        <v>12</v>
      </c>
      <c r="J1873" s="3">
        <v>0</v>
      </c>
      <c r="K1873" s="3">
        <v>0</v>
      </c>
      <c r="L1873" s="3">
        <v>0</v>
      </c>
      <c r="M1873" s="3">
        <v>0</v>
      </c>
      <c r="N1873" s="3">
        <v>3</v>
      </c>
      <c r="O1873" s="3">
        <v>6</v>
      </c>
      <c r="P1873" s="3">
        <v>18</v>
      </c>
      <c r="Q1873" s="3">
        <v>366</v>
      </c>
      <c r="R1873" s="3">
        <v>30</v>
      </c>
      <c r="S1873" s="3">
        <v>0</v>
      </c>
      <c r="T1873" s="3">
        <v>9</v>
      </c>
      <c r="U1873" s="3">
        <v>3</v>
      </c>
      <c r="V1873" s="3">
        <v>3</v>
      </c>
      <c r="W1873" s="3">
        <v>0</v>
      </c>
      <c r="X1873" s="3">
        <v>3</v>
      </c>
      <c r="Y1873" s="3">
        <v>6</v>
      </c>
      <c r="Z1873" s="3">
        <v>6</v>
      </c>
      <c r="AA1873" s="3">
        <v>63</v>
      </c>
      <c r="AB1873" s="3">
        <v>0</v>
      </c>
      <c r="AC1873" s="3">
        <v>0</v>
      </c>
      <c r="AD1873" s="3">
        <v>18</v>
      </c>
      <c r="AE1873" s="3">
        <v>3</v>
      </c>
      <c r="AF1873" s="3">
        <v>3</v>
      </c>
      <c r="AG1873" s="3">
        <v>3</v>
      </c>
      <c r="AH1873" s="3">
        <v>15</v>
      </c>
      <c r="AI1873" s="3">
        <v>15</v>
      </c>
      <c r="AJ1873" s="3">
        <v>3</v>
      </c>
      <c r="AK1873" s="3">
        <v>0</v>
      </c>
      <c r="AL1873" s="3">
        <v>3</v>
      </c>
      <c r="AM1873" s="3">
        <v>0</v>
      </c>
      <c r="AN1873" s="3">
        <v>9</v>
      </c>
      <c r="AO1873" s="3">
        <v>3</v>
      </c>
      <c r="AP1873" s="3">
        <v>3</v>
      </c>
      <c r="AQ1873" s="3">
        <v>3</v>
      </c>
      <c r="AR1873" s="3">
        <v>15</v>
      </c>
      <c r="AS1873" s="3">
        <v>1230</v>
      </c>
      <c r="AT1873" s="3">
        <v>0</v>
      </c>
      <c r="AU1873" s="15">
        <f>IFERROR(D1873/D1876,"..")</f>
        <v>1.32480289517901E-2</v>
      </c>
      <c r="AV1873" s="15">
        <f t="shared" ref="AV1873:CA1873" si="16340">IFERROR(E1873/E1876,"..")</f>
        <v>1.2285291775679672E-2</v>
      </c>
      <c r="AW1873" s="15">
        <f t="shared" si="16340"/>
        <v>1.1363636363636364E-2</v>
      </c>
      <c r="AX1873" s="15">
        <f t="shared" si="16340"/>
        <v>1.2523153740839172E-2</v>
      </c>
      <c r="AY1873" s="15">
        <f t="shared" si="16340"/>
        <v>1.0218978102189781E-2</v>
      </c>
      <c r="AZ1873" s="15">
        <f t="shared" si="16340"/>
        <v>2.3391812865497075E-2</v>
      </c>
      <c r="BA1873" s="15">
        <f t="shared" si="16340"/>
        <v>0</v>
      </c>
      <c r="BB1873" s="15">
        <f t="shared" si="16340"/>
        <v>0</v>
      </c>
      <c r="BC1873" s="15">
        <f t="shared" si="16340"/>
        <v>0</v>
      </c>
      <c r="BD1873" s="15">
        <f t="shared" si="16340"/>
        <v>0</v>
      </c>
      <c r="BE1873" s="15">
        <f t="shared" si="16340"/>
        <v>1.5873015873015872E-2</v>
      </c>
      <c r="BF1873" s="15">
        <f t="shared" si="16340"/>
        <v>1.0638297872340425E-2</v>
      </c>
      <c r="BG1873" s="15">
        <f t="shared" si="16340"/>
        <v>1.2170385395537525E-2</v>
      </c>
      <c r="BH1873" s="15">
        <f t="shared" si="16340"/>
        <v>2.3982701002555534E-2</v>
      </c>
      <c r="BI1873" s="15">
        <f t="shared" si="16340"/>
        <v>2.0242914979757085E-2</v>
      </c>
      <c r="BJ1873" s="15">
        <f t="shared" si="16340"/>
        <v>0</v>
      </c>
      <c r="BK1873" s="15">
        <f t="shared" si="16340"/>
        <v>1.4563106796116505E-2</v>
      </c>
      <c r="BL1873" s="15">
        <f t="shared" si="16340"/>
        <v>9.2592592592592587E-3</v>
      </c>
      <c r="BM1873" s="15">
        <f t="shared" si="16340"/>
        <v>2.0408163265306121E-2</v>
      </c>
      <c r="BN1873" s="15">
        <f t="shared" si="16340"/>
        <v>0</v>
      </c>
      <c r="BO1873" s="15">
        <f t="shared" si="16340"/>
        <v>0.1</v>
      </c>
      <c r="BP1873" s="15">
        <f t="shared" si="16340"/>
        <v>3.4482758620689655E-2</v>
      </c>
      <c r="BQ1873" s="15">
        <f t="shared" si="16340"/>
        <v>5.4054054054054057E-2</v>
      </c>
      <c r="BR1873" s="15">
        <f t="shared" si="16340"/>
        <v>1.6116653875671526E-2</v>
      </c>
      <c r="BS1873" s="15">
        <f t="shared" si="16340"/>
        <v>0</v>
      </c>
      <c r="BT1873" s="15">
        <f t="shared" si="16340"/>
        <v>0</v>
      </c>
      <c r="BU1873" s="15">
        <f t="shared" si="16340"/>
        <v>2.3529411764705882E-2</v>
      </c>
      <c r="BV1873" s="15">
        <f t="shared" si="16340"/>
        <v>5.5555555555555552E-2</v>
      </c>
      <c r="BW1873" s="15">
        <f t="shared" si="16340"/>
        <v>4.3478260869565216E-2</v>
      </c>
      <c r="BX1873" s="15">
        <f t="shared" si="16340"/>
        <v>1.6949152542372881E-2</v>
      </c>
      <c r="BY1873" s="15">
        <f t="shared" si="16340"/>
        <v>1.8181818181818181E-2</v>
      </c>
      <c r="BZ1873" s="15">
        <f t="shared" si="16340"/>
        <v>1.020408163265306E-2</v>
      </c>
      <c r="CA1873" s="15">
        <f t="shared" si="16340"/>
        <v>2.4390243902439025E-2</v>
      </c>
      <c r="CB1873" s="15">
        <f>IFERROR(AK1873/AK1876,"..")</f>
        <v>0</v>
      </c>
      <c r="CC1873" s="15">
        <f t="shared" ref="CC1873" si="16341">IFERROR(AL1873/AL1876,"..")</f>
        <v>3.125E-2</v>
      </c>
      <c r="CD1873" s="15">
        <f t="shared" ref="CD1873" si="16342">IFERROR(AM1873/AM1876,"..")</f>
        <v>0</v>
      </c>
      <c r="CE1873" s="15">
        <f t="shared" ref="CE1873" si="16343">IFERROR(AN1873/AN1876,"..")</f>
        <v>1.8867924528301886E-2</v>
      </c>
      <c r="CF1873" s="15">
        <f t="shared" ref="CF1873" si="16344">IFERROR(AO1873/AO1876,"..")</f>
        <v>2.1276595744680851E-2</v>
      </c>
      <c r="CG1873" s="15">
        <f t="shared" ref="CG1873" si="16345">IFERROR(AP1873/AP1876,"..")</f>
        <v>1.4925373134328358E-2</v>
      </c>
      <c r="CH1873" s="15">
        <f t="shared" ref="CH1873" si="16346">IFERROR(AQ1873/AQ1876,"..")</f>
        <v>2.1276595744680851E-2</v>
      </c>
      <c r="CI1873" s="15">
        <f t="shared" ref="CI1873" si="16347">IFERROR(AR1873/AR1876,"..")</f>
        <v>1.0940919037199124E-2</v>
      </c>
      <c r="CJ1873" s="15">
        <f t="shared" ref="CJ1873" si="16348">IFERROR(AS1873/AS1876,"..")</f>
        <v>1.32480289517901E-2</v>
      </c>
      <c r="CK1873" s="15" t="str">
        <f t="shared" ref="CK1873" si="16349">IFERROR(AT1873/AT1876,"..")</f>
        <v>..</v>
      </c>
      <c r="CL1873" s="13"/>
      <c r="CM1873" s="13"/>
      <c r="CN1873" s="13"/>
      <c r="CO1873" s="13"/>
      <c r="CP1873" s="13"/>
      <c r="CQ1873" s="13"/>
      <c r="CR1873" s="13"/>
      <c r="CS1873" s="13"/>
      <c r="CT1873" s="13"/>
      <c r="CU1873" s="13"/>
      <c r="CV1873" s="13"/>
      <c r="CW1873" s="13"/>
      <c r="CX1873" s="13"/>
      <c r="CY1873" s="13"/>
      <c r="CZ1873" s="13"/>
      <c r="DA1873" s="13"/>
      <c r="DB1873" s="13"/>
      <c r="DC1873" s="13"/>
      <c r="DD1873" s="13"/>
      <c r="DE1873" s="13"/>
      <c r="DF1873" s="13"/>
      <c r="DG1873" s="13"/>
      <c r="DH1873" s="13"/>
    </row>
    <row r="1874" spans="1:112" ht="14" x14ac:dyDescent="0.2">
      <c r="A1874" s="29"/>
      <c r="B1874" s="11" t="s">
        <v>65</v>
      </c>
      <c r="C1874" s="1" t="s">
        <v>51</v>
      </c>
      <c r="D1874" s="2">
        <v>3828</v>
      </c>
      <c r="E1874" s="2">
        <v>3228</v>
      </c>
      <c r="F1874" s="2">
        <v>9</v>
      </c>
      <c r="G1874" s="2">
        <v>3087</v>
      </c>
      <c r="H1874" s="2">
        <v>63</v>
      </c>
      <c r="I1874" s="2">
        <v>18</v>
      </c>
      <c r="J1874" s="2">
        <v>0</v>
      </c>
      <c r="K1874" s="2">
        <v>0</v>
      </c>
      <c r="L1874" s="2">
        <v>3</v>
      </c>
      <c r="M1874" s="2">
        <v>3</v>
      </c>
      <c r="N1874" s="2">
        <v>12</v>
      </c>
      <c r="O1874" s="2">
        <v>24</v>
      </c>
      <c r="P1874" s="2">
        <v>57</v>
      </c>
      <c r="Q1874" s="2">
        <v>843</v>
      </c>
      <c r="R1874" s="2">
        <v>96</v>
      </c>
      <c r="S1874" s="2">
        <v>3</v>
      </c>
      <c r="T1874" s="2">
        <v>33</v>
      </c>
      <c r="U1874" s="2">
        <v>18</v>
      </c>
      <c r="V1874" s="2">
        <v>15</v>
      </c>
      <c r="W1874" s="2">
        <v>12</v>
      </c>
      <c r="X1874" s="2">
        <v>0</v>
      </c>
      <c r="Y1874" s="2">
        <v>9</v>
      </c>
      <c r="Z1874" s="2">
        <v>15</v>
      </c>
      <c r="AA1874" s="2">
        <v>96</v>
      </c>
      <c r="AB1874" s="2">
        <v>3</v>
      </c>
      <c r="AC1874" s="2">
        <v>3</v>
      </c>
      <c r="AD1874" s="2">
        <v>18</v>
      </c>
      <c r="AE1874" s="2">
        <v>0</v>
      </c>
      <c r="AF1874" s="2">
        <v>6</v>
      </c>
      <c r="AG1874" s="2">
        <v>3</v>
      </c>
      <c r="AH1874" s="2">
        <v>18</v>
      </c>
      <c r="AI1874" s="2">
        <v>33</v>
      </c>
      <c r="AJ1874" s="2">
        <v>3</v>
      </c>
      <c r="AK1874" s="2">
        <v>6</v>
      </c>
      <c r="AL1874" s="2">
        <v>3</v>
      </c>
      <c r="AM1874" s="2">
        <v>3</v>
      </c>
      <c r="AN1874" s="2">
        <v>15</v>
      </c>
      <c r="AO1874" s="2">
        <v>6</v>
      </c>
      <c r="AP1874" s="2">
        <v>6</v>
      </c>
      <c r="AQ1874" s="2">
        <v>6</v>
      </c>
      <c r="AR1874" s="2">
        <v>45</v>
      </c>
      <c r="AS1874" s="2">
        <v>3828</v>
      </c>
      <c r="AT1874" s="2">
        <v>0</v>
      </c>
      <c r="AU1874" s="15">
        <f>IFERROR(D1874/D1876,"..")</f>
        <v>4.1230451079229673E-2</v>
      </c>
      <c r="AV1874" s="15">
        <f t="shared" ref="AV1874:CA1874" si="16350">IFERROR(E1874/E1876,"..")</f>
        <v>4.0799302316763354E-2</v>
      </c>
      <c r="AW1874" s="15">
        <f t="shared" si="16350"/>
        <v>1.7045454545454544E-2</v>
      </c>
      <c r="AX1874" s="15">
        <f t="shared" si="16350"/>
        <v>4.1435129258274944E-2</v>
      </c>
      <c r="AY1874" s="15">
        <f t="shared" si="16350"/>
        <v>3.0656934306569343E-2</v>
      </c>
      <c r="AZ1874" s="15">
        <f t="shared" si="16350"/>
        <v>3.5087719298245612E-2</v>
      </c>
      <c r="BA1874" s="15">
        <f t="shared" si="16350"/>
        <v>0</v>
      </c>
      <c r="BB1874" s="15">
        <f t="shared" si="16350"/>
        <v>0</v>
      </c>
      <c r="BC1874" s="15">
        <f t="shared" si="16350"/>
        <v>7.6923076923076927E-2</v>
      </c>
      <c r="BD1874" s="15">
        <f t="shared" si="16350"/>
        <v>5.5555555555555552E-2</v>
      </c>
      <c r="BE1874" s="15">
        <f t="shared" si="16350"/>
        <v>6.3492063492063489E-2</v>
      </c>
      <c r="BF1874" s="15">
        <f t="shared" si="16350"/>
        <v>4.2553191489361701E-2</v>
      </c>
      <c r="BG1874" s="15">
        <f t="shared" si="16350"/>
        <v>3.8539553752535496E-2</v>
      </c>
      <c r="BH1874" s="15">
        <f t="shared" si="16350"/>
        <v>5.523884411244348E-2</v>
      </c>
      <c r="BI1874" s="15">
        <f t="shared" si="16350"/>
        <v>6.4777327935222673E-2</v>
      </c>
      <c r="BJ1874" s="15">
        <f t="shared" si="16350"/>
        <v>7.6923076923076927E-2</v>
      </c>
      <c r="BK1874" s="15">
        <f t="shared" si="16350"/>
        <v>5.3398058252427182E-2</v>
      </c>
      <c r="BL1874" s="15">
        <f t="shared" si="16350"/>
        <v>5.5555555555555552E-2</v>
      </c>
      <c r="BM1874" s="15">
        <f t="shared" si="16350"/>
        <v>0.10204081632653061</v>
      </c>
      <c r="BN1874" s="15">
        <f t="shared" si="16350"/>
        <v>8.1632653061224483E-2</v>
      </c>
      <c r="BO1874" s="15">
        <f t="shared" si="16350"/>
        <v>0</v>
      </c>
      <c r="BP1874" s="15">
        <f t="shared" si="16350"/>
        <v>5.1724137931034482E-2</v>
      </c>
      <c r="BQ1874" s="15">
        <f t="shared" si="16350"/>
        <v>0.13513513513513514</v>
      </c>
      <c r="BR1874" s="15">
        <f t="shared" si="16350"/>
        <v>2.4558710667689946E-2</v>
      </c>
      <c r="BS1874" s="15">
        <f t="shared" si="16350"/>
        <v>2.7777777777777776E-2</v>
      </c>
      <c r="BT1874" s="15">
        <f t="shared" si="16350"/>
        <v>6.6666666666666666E-2</v>
      </c>
      <c r="BU1874" s="15">
        <f t="shared" si="16350"/>
        <v>2.3529411764705882E-2</v>
      </c>
      <c r="BV1874" s="15">
        <f t="shared" si="16350"/>
        <v>0</v>
      </c>
      <c r="BW1874" s="15">
        <f t="shared" si="16350"/>
        <v>8.6956521739130432E-2</v>
      </c>
      <c r="BX1874" s="15">
        <f t="shared" si="16350"/>
        <v>1.6949152542372881E-2</v>
      </c>
      <c r="BY1874" s="15">
        <f t="shared" si="16350"/>
        <v>2.181818181818182E-2</v>
      </c>
      <c r="BZ1874" s="15">
        <f t="shared" si="16350"/>
        <v>2.2448979591836733E-2</v>
      </c>
      <c r="CA1874" s="15">
        <f t="shared" si="16350"/>
        <v>2.4390243902439025E-2</v>
      </c>
      <c r="CB1874" s="15">
        <f>IFERROR(AK1874/AK1876,"..")</f>
        <v>5.128205128205128E-2</v>
      </c>
      <c r="CC1874" s="15">
        <f t="shared" ref="CC1874" si="16351">IFERROR(AL1874/AL1876,"..")</f>
        <v>3.125E-2</v>
      </c>
      <c r="CD1874" s="15">
        <f t="shared" ref="CD1874" si="16352">IFERROR(AM1874/AM1876,"..")</f>
        <v>3.2258064516129031E-2</v>
      </c>
      <c r="CE1874" s="15">
        <f t="shared" ref="CE1874" si="16353">IFERROR(AN1874/AN1876,"..")</f>
        <v>3.1446540880503145E-2</v>
      </c>
      <c r="CF1874" s="15">
        <f t="shared" ref="CF1874" si="16354">IFERROR(AO1874/AO1876,"..")</f>
        <v>4.2553191489361701E-2</v>
      </c>
      <c r="CG1874" s="15">
        <f t="shared" ref="CG1874" si="16355">IFERROR(AP1874/AP1876,"..")</f>
        <v>2.9850746268656716E-2</v>
      </c>
      <c r="CH1874" s="15">
        <f t="shared" ref="CH1874" si="16356">IFERROR(AQ1874/AQ1876,"..")</f>
        <v>4.2553191489361701E-2</v>
      </c>
      <c r="CI1874" s="15">
        <f t="shared" ref="CI1874" si="16357">IFERROR(AR1874/AR1876,"..")</f>
        <v>3.2822757111597371E-2</v>
      </c>
      <c r="CJ1874" s="15">
        <f t="shared" ref="CJ1874" si="16358">IFERROR(AS1874/AS1876,"..")</f>
        <v>4.1230451079229673E-2</v>
      </c>
      <c r="CK1874" s="15" t="str">
        <f t="shared" ref="CK1874" si="16359">IFERROR(AT1874/AT1876,"..")</f>
        <v>..</v>
      </c>
      <c r="CL1874" s="13"/>
      <c r="CM1874" s="13"/>
      <c r="CN1874" s="13"/>
      <c r="CO1874" s="13"/>
      <c r="CP1874" s="13"/>
      <c r="CQ1874" s="13"/>
      <c r="CR1874" s="13"/>
      <c r="CS1874" s="13"/>
      <c r="CT1874" s="13"/>
      <c r="CU1874" s="13"/>
      <c r="CV1874" s="13"/>
      <c r="CW1874" s="13"/>
      <c r="CX1874" s="13"/>
      <c r="CY1874" s="13"/>
      <c r="CZ1874" s="13"/>
      <c r="DA1874" s="13"/>
      <c r="DB1874" s="13"/>
      <c r="DC1874" s="13"/>
      <c r="DD1874" s="13"/>
      <c r="DE1874" s="13"/>
      <c r="DF1874" s="13"/>
      <c r="DG1874" s="13"/>
      <c r="DH1874" s="13"/>
    </row>
    <row r="1875" spans="1:112" ht="14" x14ac:dyDescent="0.2">
      <c r="A1875" s="29"/>
      <c r="B1875" s="11" t="s">
        <v>66</v>
      </c>
      <c r="C1875" s="1" t="s">
        <v>51</v>
      </c>
      <c r="D1875" s="3">
        <v>1116</v>
      </c>
      <c r="E1875" s="3">
        <v>978</v>
      </c>
      <c r="F1875" s="3">
        <v>3</v>
      </c>
      <c r="G1875" s="3">
        <v>912</v>
      </c>
      <c r="H1875" s="3">
        <v>24</v>
      </c>
      <c r="I1875" s="3">
        <v>9</v>
      </c>
      <c r="J1875" s="3">
        <v>0</v>
      </c>
      <c r="K1875" s="3">
        <v>3</v>
      </c>
      <c r="L1875" s="3">
        <v>0</v>
      </c>
      <c r="M1875" s="3">
        <v>0</v>
      </c>
      <c r="N1875" s="3">
        <v>0</v>
      </c>
      <c r="O1875" s="3">
        <v>9</v>
      </c>
      <c r="P1875" s="3">
        <v>30</v>
      </c>
      <c r="Q1875" s="3">
        <v>171</v>
      </c>
      <c r="R1875" s="3">
        <v>12</v>
      </c>
      <c r="S1875" s="3">
        <v>3</v>
      </c>
      <c r="T1875" s="3">
        <v>6</v>
      </c>
      <c r="U1875" s="3">
        <v>3</v>
      </c>
      <c r="V1875" s="3">
        <v>0</v>
      </c>
      <c r="W1875" s="3">
        <v>0</v>
      </c>
      <c r="X1875" s="3">
        <v>3</v>
      </c>
      <c r="Y1875" s="3">
        <v>0</v>
      </c>
      <c r="Z1875" s="3">
        <v>0</v>
      </c>
      <c r="AA1875" s="3">
        <v>42</v>
      </c>
      <c r="AB1875" s="3">
        <v>0</v>
      </c>
      <c r="AC1875" s="3">
        <v>0</v>
      </c>
      <c r="AD1875" s="3">
        <v>3</v>
      </c>
      <c r="AE1875" s="3">
        <v>0</v>
      </c>
      <c r="AF1875" s="3">
        <v>6</v>
      </c>
      <c r="AG1875" s="3">
        <v>0</v>
      </c>
      <c r="AH1875" s="3">
        <v>15</v>
      </c>
      <c r="AI1875" s="3">
        <v>12</v>
      </c>
      <c r="AJ1875" s="3">
        <v>0</v>
      </c>
      <c r="AK1875" s="3">
        <v>0</v>
      </c>
      <c r="AL1875" s="3">
        <v>0</v>
      </c>
      <c r="AM1875" s="3">
        <v>0</v>
      </c>
      <c r="AN1875" s="3">
        <v>6</v>
      </c>
      <c r="AO1875" s="3">
        <v>3</v>
      </c>
      <c r="AP1875" s="3">
        <v>0</v>
      </c>
      <c r="AQ1875" s="3">
        <v>0</v>
      </c>
      <c r="AR1875" s="3">
        <v>21</v>
      </c>
      <c r="AS1875" s="3">
        <v>1116</v>
      </c>
      <c r="AT1875" s="3">
        <v>0</v>
      </c>
      <c r="AU1875" s="15">
        <f>IFERROR(D1875/D1876,"..")</f>
        <v>1.202016285381931E-2</v>
      </c>
      <c r="AV1875" s="15">
        <f t="shared" ref="AV1875:CA1875" si="16360">IFERROR(E1875/E1876,"..")</f>
        <v>1.2361126910097449E-2</v>
      </c>
      <c r="AW1875" s="15">
        <f t="shared" si="16360"/>
        <v>5.681818181818182E-3</v>
      </c>
      <c r="AX1875" s="15">
        <f t="shared" si="16360"/>
        <v>1.2241282113231859E-2</v>
      </c>
      <c r="AY1875" s="15">
        <f t="shared" si="16360"/>
        <v>1.167883211678832E-2</v>
      </c>
      <c r="AZ1875" s="15">
        <f t="shared" si="16360"/>
        <v>1.7543859649122806E-2</v>
      </c>
      <c r="BA1875" s="15">
        <f t="shared" si="16360"/>
        <v>0</v>
      </c>
      <c r="BB1875" s="15">
        <f t="shared" si="16360"/>
        <v>7.6923076923076927E-2</v>
      </c>
      <c r="BC1875" s="15">
        <f t="shared" si="16360"/>
        <v>0</v>
      </c>
      <c r="BD1875" s="15">
        <f t="shared" si="16360"/>
        <v>0</v>
      </c>
      <c r="BE1875" s="15">
        <f t="shared" si="16360"/>
        <v>0</v>
      </c>
      <c r="BF1875" s="15">
        <f t="shared" si="16360"/>
        <v>1.5957446808510637E-2</v>
      </c>
      <c r="BG1875" s="15">
        <f t="shared" si="16360"/>
        <v>2.0283975659229209E-2</v>
      </c>
      <c r="BH1875" s="15">
        <f t="shared" si="16360"/>
        <v>1.1205032435620208E-2</v>
      </c>
      <c r="BI1875" s="15">
        <f t="shared" si="16360"/>
        <v>8.0971659919028341E-3</v>
      </c>
      <c r="BJ1875" s="15">
        <f t="shared" si="16360"/>
        <v>7.6923076923076927E-2</v>
      </c>
      <c r="BK1875" s="15">
        <f t="shared" si="16360"/>
        <v>9.7087378640776691E-3</v>
      </c>
      <c r="BL1875" s="15">
        <f t="shared" si="16360"/>
        <v>9.2592592592592587E-3</v>
      </c>
      <c r="BM1875" s="15">
        <f t="shared" si="16360"/>
        <v>0</v>
      </c>
      <c r="BN1875" s="15">
        <f t="shared" si="16360"/>
        <v>0</v>
      </c>
      <c r="BO1875" s="15">
        <f t="shared" si="16360"/>
        <v>0.1</v>
      </c>
      <c r="BP1875" s="15">
        <f t="shared" si="16360"/>
        <v>0</v>
      </c>
      <c r="BQ1875" s="15">
        <f t="shared" si="16360"/>
        <v>0</v>
      </c>
      <c r="BR1875" s="15">
        <f t="shared" si="16360"/>
        <v>1.0744435917114352E-2</v>
      </c>
      <c r="BS1875" s="15">
        <f t="shared" si="16360"/>
        <v>0</v>
      </c>
      <c r="BT1875" s="15">
        <f t="shared" si="16360"/>
        <v>0</v>
      </c>
      <c r="BU1875" s="15">
        <f t="shared" si="16360"/>
        <v>3.9215686274509803E-3</v>
      </c>
      <c r="BV1875" s="15">
        <f t="shared" si="16360"/>
        <v>0</v>
      </c>
      <c r="BW1875" s="15">
        <f t="shared" si="16360"/>
        <v>8.6956521739130432E-2</v>
      </c>
      <c r="BX1875" s="15">
        <f t="shared" si="16360"/>
        <v>0</v>
      </c>
      <c r="BY1875" s="15">
        <f t="shared" si="16360"/>
        <v>1.8181818181818181E-2</v>
      </c>
      <c r="BZ1875" s="15">
        <f t="shared" si="16360"/>
        <v>8.1632653061224497E-3</v>
      </c>
      <c r="CA1875" s="15">
        <f t="shared" si="16360"/>
        <v>0</v>
      </c>
      <c r="CB1875" s="15">
        <f>IFERROR(AK1875/AK1876,"..")</f>
        <v>0</v>
      </c>
      <c r="CC1875" s="15">
        <f t="shared" ref="CC1875" si="16361">IFERROR(AL1875/AL1876,"..")</f>
        <v>0</v>
      </c>
      <c r="CD1875" s="15">
        <f t="shared" ref="CD1875" si="16362">IFERROR(AM1875/AM1876,"..")</f>
        <v>0</v>
      </c>
      <c r="CE1875" s="15">
        <f t="shared" ref="CE1875" si="16363">IFERROR(AN1875/AN1876,"..")</f>
        <v>1.2578616352201259E-2</v>
      </c>
      <c r="CF1875" s="15">
        <f t="shared" ref="CF1875" si="16364">IFERROR(AO1875/AO1876,"..")</f>
        <v>2.1276595744680851E-2</v>
      </c>
      <c r="CG1875" s="15">
        <f t="shared" ref="CG1875" si="16365">IFERROR(AP1875/AP1876,"..")</f>
        <v>0</v>
      </c>
      <c r="CH1875" s="15">
        <f t="shared" ref="CH1875" si="16366">IFERROR(AQ1875/AQ1876,"..")</f>
        <v>0</v>
      </c>
      <c r="CI1875" s="15">
        <f t="shared" ref="CI1875" si="16367">IFERROR(AR1875/AR1876,"..")</f>
        <v>1.5317286652078774E-2</v>
      </c>
      <c r="CJ1875" s="15">
        <f t="shared" ref="CJ1875" si="16368">IFERROR(AS1875/AS1876,"..")</f>
        <v>1.202016285381931E-2</v>
      </c>
      <c r="CK1875" s="15" t="str">
        <f t="shared" ref="CK1875" si="16369">IFERROR(AT1875/AT1876,"..")</f>
        <v>..</v>
      </c>
      <c r="CL1875" s="13"/>
      <c r="CM1875" s="13"/>
      <c r="CN1875" s="13"/>
      <c r="CO1875" s="13"/>
      <c r="CP1875" s="13"/>
      <c r="CQ1875" s="13"/>
      <c r="CR1875" s="13"/>
      <c r="CS1875" s="13"/>
      <c r="CT1875" s="13"/>
      <c r="CU1875" s="13"/>
      <c r="CV1875" s="13"/>
      <c r="CW1875" s="13"/>
      <c r="CX1875" s="13"/>
      <c r="CY1875" s="13"/>
      <c r="CZ1875" s="13"/>
      <c r="DA1875" s="13"/>
      <c r="DB1875" s="13"/>
      <c r="DC1875" s="13"/>
      <c r="DD1875" s="13"/>
      <c r="DE1875" s="13"/>
      <c r="DF1875" s="13"/>
      <c r="DG1875" s="13"/>
      <c r="DH1875" s="13"/>
    </row>
    <row r="1876" spans="1:112" ht="14" x14ac:dyDescent="0.2">
      <c r="A1876" s="29"/>
      <c r="B1876" s="11" t="s">
        <v>47</v>
      </c>
      <c r="C1876" s="1" t="s">
        <v>51</v>
      </c>
      <c r="D1876" s="2">
        <v>92844</v>
      </c>
      <c r="E1876" s="2">
        <v>79119</v>
      </c>
      <c r="F1876" s="2">
        <v>528</v>
      </c>
      <c r="G1876" s="2">
        <v>74502</v>
      </c>
      <c r="H1876" s="2">
        <v>2055</v>
      </c>
      <c r="I1876" s="2">
        <v>513</v>
      </c>
      <c r="J1876" s="2">
        <v>24</v>
      </c>
      <c r="K1876" s="2">
        <v>39</v>
      </c>
      <c r="L1876" s="2">
        <v>39</v>
      </c>
      <c r="M1876" s="2">
        <v>54</v>
      </c>
      <c r="N1876" s="2">
        <v>189</v>
      </c>
      <c r="O1876" s="2">
        <v>564</v>
      </c>
      <c r="P1876" s="2">
        <v>1479</v>
      </c>
      <c r="Q1876" s="2">
        <v>15261</v>
      </c>
      <c r="R1876" s="2">
        <v>1482</v>
      </c>
      <c r="S1876" s="2">
        <v>39</v>
      </c>
      <c r="T1876" s="2">
        <v>618</v>
      </c>
      <c r="U1876" s="2">
        <v>324</v>
      </c>
      <c r="V1876" s="2">
        <v>147</v>
      </c>
      <c r="W1876" s="2">
        <v>147</v>
      </c>
      <c r="X1876" s="2">
        <v>30</v>
      </c>
      <c r="Y1876" s="2">
        <v>174</v>
      </c>
      <c r="Z1876" s="2">
        <v>111</v>
      </c>
      <c r="AA1876" s="2">
        <v>3909</v>
      </c>
      <c r="AB1876" s="2">
        <v>108</v>
      </c>
      <c r="AC1876" s="2">
        <v>45</v>
      </c>
      <c r="AD1876" s="2">
        <v>765</v>
      </c>
      <c r="AE1876" s="2">
        <v>54</v>
      </c>
      <c r="AF1876" s="2">
        <v>69</v>
      </c>
      <c r="AG1876" s="2">
        <v>177</v>
      </c>
      <c r="AH1876" s="2">
        <v>825</v>
      </c>
      <c r="AI1876" s="2">
        <v>1470</v>
      </c>
      <c r="AJ1876" s="2">
        <v>123</v>
      </c>
      <c r="AK1876" s="2">
        <v>117</v>
      </c>
      <c r="AL1876" s="2">
        <v>96</v>
      </c>
      <c r="AM1876" s="2">
        <v>93</v>
      </c>
      <c r="AN1876" s="2">
        <v>477</v>
      </c>
      <c r="AO1876" s="2">
        <v>141</v>
      </c>
      <c r="AP1876" s="2">
        <v>201</v>
      </c>
      <c r="AQ1876" s="2">
        <v>141</v>
      </c>
      <c r="AR1876" s="2">
        <v>1371</v>
      </c>
      <c r="AS1876" s="2">
        <v>92844</v>
      </c>
      <c r="AT1876" s="2">
        <v>0</v>
      </c>
      <c r="AU1876" s="15">
        <f>IFERROR(D1876/D1876,"..")</f>
        <v>1</v>
      </c>
      <c r="AV1876" s="15">
        <f t="shared" ref="AV1876:CA1876" si="16370">IFERROR(E1876/E1876,"..")</f>
        <v>1</v>
      </c>
      <c r="AW1876" s="15">
        <f t="shared" si="16370"/>
        <v>1</v>
      </c>
      <c r="AX1876" s="15">
        <f t="shared" si="16370"/>
        <v>1</v>
      </c>
      <c r="AY1876" s="15">
        <f t="shared" si="16370"/>
        <v>1</v>
      </c>
      <c r="AZ1876" s="15">
        <f t="shared" si="16370"/>
        <v>1</v>
      </c>
      <c r="BA1876" s="15">
        <f t="shared" si="16370"/>
        <v>1</v>
      </c>
      <c r="BB1876" s="15">
        <f t="shared" si="16370"/>
        <v>1</v>
      </c>
      <c r="BC1876" s="15">
        <f t="shared" si="16370"/>
        <v>1</v>
      </c>
      <c r="BD1876" s="15">
        <f t="shared" si="16370"/>
        <v>1</v>
      </c>
      <c r="BE1876" s="15">
        <f t="shared" si="16370"/>
        <v>1</v>
      </c>
      <c r="BF1876" s="15">
        <f t="shared" si="16370"/>
        <v>1</v>
      </c>
      <c r="BG1876" s="15">
        <f t="shared" si="16370"/>
        <v>1</v>
      </c>
      <c r="BH1876" s="15">
        <f t="shared" si="16370"/>
        <v>1</v>
      </c>
      <c r="BI1876" s="15">
        <f t="shared" si="16370"/>
        <v>1</v>
      </c>
      <c r="BJ1876" s="15">
        <f t="shared" si="16370"/>
        <v>1</v>
      </c>
      <c r="BK1876" s="15">
        <f t="shared" si="16370"/>
        <v>1</v>
      </c>
      <c r="BL1876" s="15">
        <f t="shared" si="16370"/>
        <v>1</v>
      </c>
      <c r="BM1876" s="15">
        <f t="shared" si="16370"/>
        <v>1</v>
      </c>
      <c r="BN1876" s="15">
        <f t="shared" si="16370"/>
        <v>1</v>
      </c>
      <c r="BO1876" s="15">
        <f t="shared" si="16370"/>
        <v>1</v>
      </c>
      <c r="BP1876" s="15">
        <f t="shared" si="16370"/>
        <v>1</v>
      </c>
      <c r="BQ1876" s="15">
        <f t="shared" si="16370"/>
        <v>1</v>
      </c>
      <c r="BR1876" s="15">
        <f t="shared" si="16370"/>
        <v>1</v>
      </c>
      <c r="BS1876" s="15">
        <f t="shared" si="16370"/>
        <v>1</v>
      </c>
      <c r="BT1876" s="15">
        <f t="shared" si="16370"/>
        <v>1</v>
      </c>
      <c r="BU1876" s="15">
        <f t="shared" si="16370"/>
        <v>1</v>
      </c>
      <c r="BV1876" s="15">
        <f t="shared" si="16370"/>
        <v>1</v>
      </c>
      <c r="BW1876" s="15">
        <f t="shared" si="16370"/>
        <v>1</v>
      </c>
      <c r="BX1876" s="15">
        <f t="shared" si="16370"/>
        <v>1</v>
      </c>
      <c r="BY1876" s="15">
        <f t="shared" si="16370"/>
        <v>1</v>
      </c>
      <c r="BZ1876" s="15">
        <f t="shared" si="16370"/>
        <v>1</v>
      </c>
      <c r="CA1876" s="15">
        <f t="shared" si="16370"/>
        <v>1</v>
      </c>
      <c r="CB1876" s="15">
        <f>IFERROR(AK1876/AK1876,"..")</f>
        <v>1</v>
      </c>
      <c r="CC1876" s="15">
        <f t="shared" ref="CC1876" si="16371">IFERROR(AL1876/AL1876,"..")</f>
        <v>1</v>
      </c>
      <c r="CD1876" s="15">
        <f t="shared" ref="CD1876" si="16372">IFERROR(AM1876/AM1876,"..")</f>
        <v>1</v>
      </c>
      <c r="CE1876" s="15">
        <f t="shared" ref="CE1876" si="16373">IFERROR(AN1876/AN1876,"..")</f>
        <v>1</v>
      </c>
      <c r="CF1876" s="15">
        <f t="shared" ref="CF1876" si="16374">IFERROR(AO1876/AO1876,"..")</f>
        <v>1</v>
      </c>
      <c r="CG1876" s="15">
        <f t="shared" ref="CG1876" si="16375">IFERROR(AP1876/AP1876,"..")</f>
        <v>1</v>
      </c>
      <c r="CH1876" s="15">
        <f t="shared" ref="CH1876" si="16376">IFERROR(AQ1876/AQ1876,"..")</f>
        <v>1</v>
      </c>
      <c r="CI1876" s="15">
        <f t="shared" ref="CI1876" si="16377">IFERROR(AR1876/AR1876,"..")</f>
        <v>1</v>
      </c>
      <c r="CJ1876" s="15">
        <f t="shared" ref="CJ1876" si="16378">IFERROR(AS1876/AS1876,"..")</f>
        <v>1</v>
      </c>
      <c r="CK1876" s="15" t="str">
        <f t="shared" ref="CK1876" si="16379">IFERROR(AT1876/AT1876,"..")</f>
        <v>..</v>
      </c>
      <c r="CL1876" s="13"/>
      <c r="CM1876" s="13"/>
      <c r="CN1876" s="13"/>
      <c r="CO1876" s="13"/>
      <c r="CP1876" s="13"/>
      <c r="CQ1876" s="13"/>
      <c r="CR1876" s="13"/>
      <c r="CS1876" s="13"/>
      <c r="CT1876" s="13"/>
      <c r="CU1876" s="13"/>
      <c r="CV1876" s="13"/>
      <c r="CW1876" s="13"/>
      <c r="CX1876" s="13"/>
      <c r="CY1876" s="13"/>
      <c r="CZ1876" s="13"/>
      <c r="DA1876" s="13"/>
      <c r="DB1876" s="13"/>
      <c r="DC1876" s="13"/>
      <c r="DD1876" s="13"/>
      <c r="DE1876" s="13"/>
      <c r="DF1876" s="13"/>
      <c r="DG1876" s="13"/>
      <c r="DH1876" s="13"/>
    </row>
    <row r="1877" spans="1:112" ht="14" x14ac:dyDescent="0.2">
      <c r="A1877" s="30"/>
      <c r="B1877" s="11" t="s">
        <v>67</v>
      </c>
      <c r="C1877" s="1" t="s">
        <v>51</v>
      </c>
      <c r="D1877" s="3">
        <v>156</v>
      </c>
      <c r="E1877" s="3">
        <v>108</v>
      </c>
      <c r="F1877" s="3">
        <v>6</v>
      </c>
      <c r="G1877" s="3">
        <v>99</v>
      </c>
      <c r="H1877" s="3">
        <v>3</v>
      </c>
      <c r="I1877" s="3">
        <v>0</v>
      </c>
      <c r="J1877" s="3">
        <v>0</v>
      </c>
      <c r="K1877" s="3">
        <v>0</v>
      </c>
      <c r="L1877" s="3">
        <v>0</v>
      </c>
      <c r="M1877" s="3">
        <v>0</v>
      </c>
      <c r="N1877" s="3">
        <v>0</v>
      </c>
      <c r="O1877" s="3">
        <v>0</v>
      </c>
      <c r="P1877" s="3">
        <v>0</v>
      </c>
      <c r="Q1877" s="3">
        <v>48</v>
      </c>
      <c r="R1877" s="3">
        <v>3</v>
      </c>
      <c r="S1877" s="3">
        <v>0</v>
      </c>
      <c r="T1877" s="3">
        <v>0</v>
      </c>
      <c r="U1877" s="3">
        <v>0</v>
      </c>
      <c r="V1877" s="3">
        <v>0</v>
      </c>
      <c r="W1877" s="3">
        <v>0</v>
      </c>
      <c r="X1877" s="3">
        <v>0</v>
      </c>
      <c r="Y1877" s="3">
        <v>0</v>
      </c>
      <c r="Z1877" s="3">
        <v>3</v>
      </c>
      <c r="AA1877" s="3">
        <v>9</v>
      </c>
      <c r="AB1877" s="3">
        <v>0</v>
      </c>
      <c r="AC1877" s="3">
        <v>0</v>
      </c>
      <c r="AD1877" s="3">
        <v>0</v>
      </c>
      <c r="AE1877" s="3">
        <v>0</v>
      </c>
      <c r="AF1877" s="3">
        <v>0</v>
      </c>
      <c r="AG1877" s="3">
        <v>0</v>
      </c>
      <c r="AH1877" s="3">
        <v>3</v>
      </c>
      <c r="AI1877" s="3">
        <v>6</v>
      </c>
      <c r="AJ1877" s="3">
        <v>0</v>
      </c>
      <c r="AK1877" s="3">
        <v>0</v>
      </c>
      <c r="AL1877" s="3">
        <v>0</v>
      </c>
      <c r="AM1877" s="3">
        <v>0</v>
      </c>
      <c r="AN1877" s="3">
        <v>3</v>
      </c>
      <c r="AO1877" s="3">
        <v>3</v>
      </c>
      <c r="AP1877" s="3">
        <v>0</v>
      </c>
      <c r="AQ1877" s="3">
        <v>0</v>
      </c>
      <c r="AR1877" s="3">
        <v>3</v>
      </c>
      <c r="AS1877" s="3">
        <v>156</v>
      </c>
      <c r="AT1877" s="3">
        <v>0</v>
      </c>
      <c r="AU1877" s="14"/>
      <c r="AV1877" s="14"/>
      <c r="AW1877" s="14"/>
      <c r="AX1877" s="14"/>
      <c r="AY1877" s="14"/>
      <c r="AZ1877" s="14"/>
      <c r="BA1877" s="14"/>
      <c r="BB1877" s="14"/>
      <c r="BC1877" s="14"/>
      <c r="BD1877" s="14"/>
      <c r="BE1877" s="14"/>
      <c r="BF1877" s="14"/>
      <c r="BG1877" s="14"/>
      <c r="BH1877" s="14"/>
      <c r="BI1877" s="14"/>
      <c r="BJ1877" s="14"/>
      <c r="BK1877" s="14"/>
      <c r="BL1877" s="14"/>
      <c r="BM1877" s="14"/>
      <c r="BN1877" s="14"/>
      <c r="BO1877" s="14"/>
      <c r="BP1877" s="14"/>
      <c r="BQ1877" s="14"/>
      <c r="BR1877" s="14"/>
      <c r="BS1877" s="14"/>
      <c r="BT1877" s="14"/>
      <c r="BU1877" s="14"/>
      <c r="BV1877" s="14"/>
      <c r="BW1877" s="14"/>
      <c r="BX1877" s="14"/>
      <c r="BY1877" s="14"/>
      <c r="BZ1877" s="14"/>
      <c r="CA1877" s="14"/>
      <c r="CB1877" s="14"/>
      <c r="CC1877" s="14"/>
      <c r="CD1877" s="14"/>
      <c r="CE1877" s="14"/>
      <c r="CF1877" s="14"/>
      <c r="CG1877" s="14"/>
      <c r="CH1877" s="14"/>
      <c r="CI1877" s="14"/>
      <c r="CJ1877" s="14"/>
      <c r="CK1877" s="14"/>
    </row>
    <row r="1878" spans="1:112" ht="14" x14ac:dyDescent="0.2">
      <c r="A1878" s="28" t="s">
        <v>184</v>
      </c>
      <c r="B1878" s="11" t="s">
        <v>53</v>
      </c>
      <c r="C1878" s="1" t="s">
        <v>51</v>
      </c>
      <c r="D1878" s="2">
        <v>131361</v>
      </c>
      <c r="E1878" s="2">
        <v>100326</v>
      </c>
      <c r="F1878" s="2">
        <v>789</v>
      </c>
      <c r="G1878" s="2">
        <v>93183</v>
      </c>
      <c r="H1878" s="2">
        <v>3408</v>
      </c>
      <c r="I1878" s="2">
        <v>876</v>
      </c>
      <c r="J1878" s="2">
        <v>36</v>
      </c>
      <c r="K1878" s="2">
        <v>48</v>
      </c>
      <c r="L1878" s="2">
        <v>69</v>
      </c>
      <c r="M1878" s="2">
        <v>90</v>
      </c>
      <c r="N1878" s="2">
        <v>384</v>
      </c>
      <c r="O1878" s="2">
        <v>705</v>
      </c>
      <c r="P1878" s="2">
        <v>1959</v>
      </c>
      <c r="Q1878" s="2">
        <v>30123</v>
      </c>
      <c r="R1878" s="2">
        <v>5979</v>
      </c>
      <c r="S1878" s="2">
        <v>105</v>
      </c>
      <c r="T1878" s="2">
        <v>2565</v>
      </c>
      <c r="U1878" s="2">
        <v>1863</v>
      </c>
      <c r="V1878" s="2">
        <v>678</v>
      </c>
      <c r="W1878" s="2">
        <v>147</v>
      </c>
      <c r="X1878" s="2">
        <v>75</v>
      </c>
      <c r="Y1878" s="2">
        <v>213</v>
      </c>
      <c r="Z1878" s="2">
        <v>570</v>
      </c>
      <c r="AA1878" s="2">
        <v>6315</v>
      </c>
      <c r="AB1878" s="2">
        <v>153</v>
      </c>
      <c r="AC1878" s="2">
        <v>72</v>
      </c>
      <c r="AD1878" s="2">
        <v>729</v>
      </c>
      <c r="AE1878" s="2">
        <v>81</v>
      </c>
      <c r="AF1878" s="2">
        <v>123</v>
      </c>
      <c r="AG1878" s="2">
        <v>465</v>
      </c>
      <c r="AH1878" s="2">
        <v>1473</v>
      </c>
      <c r="AI1878" s="2">
        <v>2643</v>
      </c>
      <c r="AJ1878" s="2">
        <v>126</v>
      </c>
      <c r="AK1878" s="2">
        <v>213</v>
      </c>
      <c r="AL1878" s="2">
        <v>183</v>
      </c>
      <c r="AM1878" s="2">
        <v>105</v>
      </c>
      <c r="AN1878" s="2">
        <v>612</v>
      </c>
      <c r="AO1878" s="2">
        <v>216</v>
      </c>
      <c r="AP1878" s="2">
        <v>234</v>
      </c>
      <c r="AQ1878" s="2">
        <v>165</v>
      </c>
      <c r="AR1878" s="2">
        <v>1512</v>
      </c>
      <c r="AS1878" s="2">
        <v>131361</v>
      </c>
      <c r="AT1878" s="2">
        <v>0</v>
      </c>
      <c r="AU1878" s="14"/>
      <c r="AV1878" s="14"/>
      <c r="AW1878" s="14"/>
      <c r="AX1878" s="14"/>
      <c r="AY1878" s="14"/>
      <c r="AZ1878" s="14"/>
      <c r="BA1878" s="14"/>
      <c r="BB1878" s="14"/>
      <c r="BC1878" s="14"/>
      <c r="BD1878" s="14"/>
      <c r="BE1878" s="14"/>
      <c r="BF1878" s="14"/>
      <c r="BG1878" s="14"/>
      <c r="BH1878" s="14"/>
      <c r="BI1878" s="14"/>
      <c r="BJ1878" s="14"/>
      <c r="BK1878" s="14"/>
      <c r="BL1878" s="14"/>
      <c r="BM1878" s="14"/>
      <c r="BN1878" s="14"/>
      <c r="BO1878" s="14"/>
      <c r="BP1878" s="14"/>
      <c r="BQ1878" s="14"/>
      <c r="BR1878" s="14"/>
      <c r="BS1878" s="14"/>
      <c r="BT1878" s="14"/>
      <c r="BU1878" s="14"/>
      <c r="BV1878" s="14"/>
      <c r="BW1878" s="14"/>
      <c r="BX1878" s="14"/>
      <c r="BY1878" s="14"/>
      <c r="BZ1878" s="14"/>
      <c r="CA1878" s="14"/>
      <c r="CB1878" s="14"/>
      <c r="CC1878" s="14"/>
      <c r="CD1878" s="14"/>
      <c r="CE1878" s="14"/>
      <c r="CF1878" s="14"/>
      <c r="CG1878" s="14"/>
      <c r="CH1878" s="14"/>
      <c r="CI1878" s="14"/>
      <c r="CJ1878" s="14"/>
      <c r="CK1878" s="14"/>
    </row>
    <row r="1879" spans="1:112" ht="14" x14ac:dyDescent="0.2">
      <c r="A1879" s="29"/>
      <c r="B1879" s="11" t="s">
        <v>54</v>
      </c>
      <c r="C1879" s="1" t="s">
        <v>51</v>
      </c>
      <c r="D1879" s="3">
        <v>6717</v>
      </c>
      <c r="E1879" s="3">
        <v>4548</v>
      </c>
      <c r="F1879" s="3">
        <v>18</v>
      </c>
      <c r="G1879" s="3">
        <v>4164</v>
      </c>
      <c r="H1879" s="3">
        <v>171</v>
      </c>
      <c r="I1879" s="3">
        <v>66</v>
      </c>
      <c r="J1879" s="3">
        <v>0</v>
      </c>
      <c r="K1879" s="3">
        <v>3</v>
      </c>
      <c r="L1879" s="3">
        <v>6</v>
      </c>
      <c r="M1879" s="3">
        <v>3</v>
      </c>
      <c r="N1879" s="3">
        <v>33</v>
      </c>
      <c r="O1879" s="3">
        <v>39</v>
      </c>
      <c r="P1879" s="3">
        <v>150</v>
      </c>
      <c r="Q1879" s="3">
        <v>2157</v>
      </c>
      <c r="R1879" s="3">
        <v>477</v>
      </c>
      <c r="S1879" s="3">
        <v>6</v>
      </c>
      <c r="T1879" s="3">
        <v>219</v>
      </c>
      <c r="U1879" s="3">
        <v>168</v>
      </c>
      <c r="V1879" s="3">
        <v>48</v>
      </c>
      <c r="W1879" s="3">
        <v>12</v>
      </c>
      <c r="X1879" s="3">
        <v>6</v>
      </c>
      <c r="Y1879" s="3">
        <v>15</v>
      </c>
      <c r="Z1879" s="3">
        <v>33</v>
      </c>
      <c r="AA1879" s="3">
        <v>579</v>
      </c>
      <c r="AB1879" s="3">
        <v>9</v>
      </c>
      <c r="AC1879" s="3">
        <v>3</v>
      </c>
      <c r="AD1879" s="3">
        <v>69</v>
      </c>
      <c r="AE1879" s="3">
        <v>9</v>
      </c>
      <c r="AF1879" s="3">
        <v>15</v>
      </c>
      <c r="AG1879" s="3">
        <v>48</v>
      </c>
      <c r="AH1879" s="3">
        <v>150</v>
      </c>
      <c r="AI1879" s="3">
        <v>189</v>
      </c>
      <c r="AJ1879" s="3">
        <v>9</v>
      </c>
      <c r="AK1879" s="3">
        <v>51</v>
      </c>
      <c r="AL1879" s="3">
        <v>24</v>
      </c>
      <c r="AM1879" s="3">
        <v>6</v>
      </c>
      <c r="AN1879" s="3">
        <v>48</v>
      </c>
      <c r="AO1879" s="3">
        <v>15</v>
      </c>
      <c r="AP1879" s="3">
        <v>21</v>
      </c>
      <c r="AQ1879" s="3">
        <v>12</v>
      </c>
      <c r="AR1879" s="3">
        <v>60</v>
      </c>
      <c r="AS1879" s="3">
        <v>6717</v>
      </c>
      <c r="AT1879" s="3">
        <v>0</v>
      </c>
      <c r="AU1879" s="15">
        <f>IFERROR(D1879/D1892,"..")</f>
        <v>5.1214602680817969E-2</v>
      </c>
      <c r="AV1879" s="15">
        <f t="shared" ref="AV1879:CA1879" si="16380">IFERROR(E1879/E1892,"..")</f>
        <v>4.538514504685208E-2</v>
      </c>
      <c r="AW1879" s="15">
        <f t="shared" si="16380"/>
        <v>2.2900763358778626E-2</v>
      </c>
      <c r="AX1879" s="15">
        <f t="shared" si="16380"/>
        <v>4.473523060560157E-2</v>
      </c>
      <c r="AY1879" s="15">
        <f t="shared" si="16380"/>
        <v>5.0220264317180616E-2</v>
      </c>
      <c r="AZ1879" s="15">
        <f t="shared" si="16380"/>
        <v>7.560137457044673E-2</v>
      </c>
      <c r="BA1879" s="15">
        <f t="shared" si="16380"/>
        <v>0</v>
      </c>
      <c r="BB1879" s="15">
        <f t="shared" si="16380"/>
        <v>6.25E-2</v>
      </c>
      <c r="BC1879" s="15">
        <f t="shared" si="16380"/>
        <v>8.6956521739130432E-2</v>
      </c>
      <c r="BD1879" s="15">
        <f t="shared" si="16380"/>
        <v>3.3333333333333333E-2</v>
      </c>
      <c r="BE1879" s="15">
        <f t="shared" si="16380"/>
        <v>8.59375E-2</v>
      </c>
      <c r="BF1879" s="15">
        <f t="shared" si="16380"/>
        <v>5.5319148936170209E-2</v>
      </c>
      <c r="BG1879" s="15">
        <f t="shared" si="16380"/>
        <v>7.6687116564417179E-2</v>
      </c>
      <c r="BH1879" s="15">
        <f t="shared" si="16380"/>
        <v>7.179231153270095E-2</v>
      </c>
      <c r="BI1879" s="15">
        <f t="shared" si="16380"/>
        <v>8.0181543116490173E-2</v>
      </c>
      <c r="BJ1879" s="15">
        <f t="shared" si="16380"/>
        <v>5.7142857142857141E-2</v>
      </c>
      <c r="BK1879" s="15">
        <f t="shared" si="16380"/>
        <v>8.5882352941176465E-2</v>
      </c>
      <c r="BL1879" s="15">
        <f t="shared" si="16380"/>
        <v>9.0614886731391592E-2</v>
      </c>
      <c r="BM1879" s="15">
        <f t="shared" si="16380"/>
        <v>7.0796460176991149E-2</v>
      </c>
      <c r="BN1879" s="15">
        <f t="shared" si="16380"/>
        <v>8.1632653061224483E-2</v>
      </c>
      <c r="BO1879" s="15">
        <f t="shared" si="16380"/>
        <v>0.08</v>
      </c>
      <c r="BP1879" s="15">
        <f t="shared" si="16380"/>
        <v>7.0422535211267609E-2</v>
      </c>
      <c r="BQ1879" s="15">
        <f t="shared" si="16380"/>
        <v>5.8201058201058198E-2</v>
      </c>
      <c r="BR1879" s="15">
        <f t="shared" si="16380"/>
        <v>9.1817316841103711E-2</v>
      </c>
      <c r="BS1879" s="15">
        <f t="shared" si="16380"/>
        <v>5.8823529411764705E-2</v>
      </c>
      <c r="BT1879" s="15">
        <f t="shared" si="16380"/>
        <v>4.3478260869565216E-2</v>
      </c>
      <c r="BU1879" s="15">
        <f t="shared" si="16380"/>
        <v>9.5041322314049589E-2</v>
      </c>
      <c r="BV1879" s="15">
        <f t="shared" si="16380"/>
        <v>0.1111111111111111</v>
      </c>
      <c r="BW1879" s="15">
        <f t="shared" si="16380"/>
        <v>0.12195121951219512</v>
      </c>
      <c r="BX1879" s="15">
        <f t="shared" si="16380"/>
        <v>0.1038961038961039</v>
      </c>
      <c r="BY1879" s="15">
        <f t="shared" si="16380"/>
        <v>0.10204081632653061</v>
      </c>
      <c r="BZ1879" s="15">
        <f t="shared" si="16380"/>
        <v>7.1509648127128261E-2</v>
      </c>
      <c r="CA1879" s="15">
        <f t="shared" si="16380"/>
        <v>7.1428571428571425E-2</v>
      </c>
      <c r="CB1879" s="15">
        <f>IFERROR(AK1879/AK1892,"..")</f>
        <v>0.23943661971830985</v>
      </c>
      <c r="CC1879" s="15">
        <f t="shared" ref="CC1879" si="16381">IFERROR(AL1879/AL1892,"..")</f>
        <v>0.13114754098360656</v>
      </c>
      <c r="CD1879" s="15">
        <f t="shared" ref="CD1879" si="16382">IFERROR(AM1879/AM1892,"..")</f>
        <v>5.7142857142857141E-2</v>
      </c>
      <c r="CE1879" s="15">
        <f t="shared" ref="CE1879" si="16383">IFERROR(AN1879/AN1892,"..")</f>
        <v>7.8817733990147784E-2</v>
      </c>
      <c r="CF1879" s="15">
        <f t="shared" ref="CF1879" si="16384">IFERROR(AO1879/AO1892,"..")</f>
        <v>7.0422535211267609E-2</v>
      </c>
      <c r="CG1879" s="15">
        <f t="shared" ref="CG1879" si="16385">IFERROR(AP1879/AP1892,"..")</f>
        <v>8.9743589743589744E-2</v>
      </c>
      <c r="CH1879" s="15">
        <f t="shared" ref="CH1879" si="16386">IFERROR(AQ1879/AQ1892,"..")</f>
        <v>7.407407407407407E-2</v>
      </c>
      <c r="CI1879" s="15">
        <f t="shared" ref="CI1879" si="16387">IFERROR(AR1879/AR1892,"..")</f>
        <v>3.968253968253968E-2</v>
      </c>
      <c r="CJ1879" s="15">
        <f t="shared" ref="CJ1879" si="16388">IFERROR(AS1879/AS1892,"..")</f>
        <v>5.1214602680817969E-2</v>
      </c>
      <c r="CK1879" s="15" t="str">
        <f t="shared" ref="CK1879" si="16389">IFERROR(AT1879/AT1892,"..")</f>
        <v>..</v>
      </c>
      <c r="CL1879" s="13"/>
      <c r="CM1879" s="13"/>
      <c r="CN1879" s="13"/>
      <c r="CO1879" s="13"/>
      <c r="CP1879" s="13"/>
      <c r="CQ1879" s="13"/>
      <c r="CR1879" s="13"/>
      <c r="CS1879" s="13"/>
      <c r="CT1879" s="13"/>
      <c r="CU1879" s="13"/>
      <c r="CV1879" s="13"/>
      <c r="CW1879" s="13"/>
      <c r="CX1879" s="13"/>
      <c r="CY1879" s="13"/>
      <c r="CZ1879" s="13"/>
      <c r="DA1879" s="13"/>
      <c r="DB1879" s="13"/>
      <c r="DC1879" s="13"/>
      <c r="DD1879" s="13"/>
      <c r="DE1879" s="13"/>
      <c r="DF1879" s="13"/>
      <c r="DG1879" s="13"/>
      <c r="DH1879" s="13"/>
    </row>
    <row r="1880" spans="1:112" ht="14" x14ac:dyDescent="0.2">
      <c r="A1880" s="29"/>
      <c r="B1880" s="11" t="s">
        <v>55</v>
      </c>
      <c r="C1880" s="1" t="s">
        <v>51</v>
      </c>
      <c r="D1880" s="2">
        <v>77955</v>
      </c>
      <c r="E1880" s="2">
        <v>57456</v>
      </c>
      <c r="F1880" s="2">
        <v>537</v>
      </c>
      <c r="G1880" s="2">
        <v>52959</v>
      </c>
      <c r="H1880" s="2">
        <v>2103</v>
      </c>
      <c r="I1880" s="2">
        <v>438</v>
      </c>
      <c r="J1880" s="2">
        <v>12</v>
      </c>
      <c r="K1880" s="2">
        <v>30</v>
      </c>
      <c r="L1880" s="2">
        <v>48</v>
      </c>
      <c r="M1880" s="2">
        <v>57</v>
      </c>
      <c r="N1880" s="2">
        <v>240</v>
      </c>
      <c r="O1880" s="2">
        <v>426</v>
      </c>
      <c r="P1880" s="2">
        <v>1365</v>
      </c>
      <c r="Q1880" s="2">
        <v>19341</v>
      </c>
      <c r="R1880" s="2">
        <v>4512</v>
      </c>
      <c r="S1880" s="2">
        <v>90</v>
      </c>
      <c r="T1880" s="2">
        <v>1938</v>
      </c>
      <c r="U1880" s="2">
        <v>1302</v>
      </c>
      <c r="V1880" s="2">
        <v>549</v>
      </c>
      <c r="W1880" s="2">
        <v>99</v>
      </c>
      <c r="X1880" s="2">
        <v>51</v>
      </c>
      <c r="Y1880" s="2">
        <v>162</v>
      </c>
      <c r="Z1880" s="2">
        <v>477</v>
      </c>
      <c r="AA1880" s="2">
        <v>4428</v>
      </c>
      <c r="AB1880" s="2">
        <v>135</v>
      </c>
      <c r="AC1880" s="2">
        <v>69</v>
      </c>
      <c r="AD1880" s="2">
        <v>603</v>
      </c>
      <c r="AE1880" s="2">
        <v>42</v>
      </c>
      <c r="AF1880" s="2">
        <v>81</v>
      </c>
      <c r="AG1880" s="2">
        <v>336</v>
      </c>
      <c r="AH1880" s="2">
        <v>840</v>
      </c>
      <c r="AI1880" s="2">
        <v>1956</v>
      </c>
      <c r="AJ1880" s="2">
        <v>102</v>
      </c>
      <c r="AK1880" s="2">
        <v>120</v>
      </c>
      <c r="AL1880" s="2">
        <v>105</v>
      </c>
      <c r="AM1880" s="2">
        <v>84</v>
      </c>
      <c r="AN1880" s="2">
        <v>411</v>
      </c>
      <c r="AO1880" s="2">
        <v>117</v>
      </c>
      <c r="AP1880" s="2">
        <v>177</v>
      </c>
      <c r="AQ1880" s="2">
        <v>117</v>
      </c>
      <c r="AR1880" s="2">
        <v>996</v>
      </c>
      <c r="AS1880" s="2">
        <v>77955</v>
      </c>
      <c r="AT1880" s="2">
        <v>0</v>
      </c>
      <c r="AU1880" s="15">
        <f>IFERROR(D1880/D1892,"..")</f>
        <v>0.59437760190310629</v>
      </c>
      <c r="AV1880" s="15">
        <f t="shared" ref="AV1880:CA1880" si="16390">IFERROR(E1880/E1892,"..")</f>
        <v>0.57336167410112859</v>
      </c>
      <c r="AW1880" s="15">
        <f t="shared" si="16390"/>
        <v>0.68320610687022898</v>
      </c>
      <c r="AX1880" s="15">
        <f t="shared" si="16390"/>
        <v>0.56895607051922514</v>
      </c>
      <c r="AY1880" s="15">
        <f t="shared" si="16390"/>
        <v>0.61762114537444934</v>
      </c>
      <c r="AZ1880" s="15">
        <f t="shared" si="16390"/>
        <v>0.50171821305841924</v>
      </c>
      <c r="BA1880" s="15">
        <f t="shared" si="16390"/>
        <v>0.33333333333333331</v>
      </c>
      <c r="BB1880" s="15">
        <f t="shared" si="16390"/>
        <v>0.625</v>
      </c>
      <c r="BC1880" s="15">
        <f t="shared" si="16390"/>
        <v>0.69565217391304346</v>
      </c>
      <c r="BD1880" s="15">
        <f t="shared" si="16390"/>
        <v>0.6333333333333333</v>
      </c>
      <c r="BE1880" s="15">
        <f t="shared" si="16390"/>
        <v>0.625</v>
      </c>
      <c r="BF1880" s="15">
        <f t="shared" si="16390"/>
        <v>0.60425531914893615</v>
      </c>
      <c r="BG1880" s="15">
        <f t="shared" si="16390"/>
        <v>0.69785276073619629</v>
      </c>
      <c r="BH1880" s="15">
        <f t="shared" si="16390"/>
        <v>0.64373439840239643</v>
      </c>
      <c r="BI1880" s="15">
        <f t="shared" si="16390"/>
        <v>0.75844679778113966</v>
      </c>
      <c r="BJ1880" s="15">
        <f t="shared" si="16390"/>
        <v>0.8571428571428571</v>
      </c>
      <c r="BK1880" s="15">
        <f t="shared" si="16390"/>
        <v>0.76</v>
      </c>
      <c r="BL1880" s="15">
        <f t="shared" si="16390"/>
        <v>0.70226537216828477</v>
      </c>
      <c r="BM1880" s="15">
        <f t="shared" si="16390"/>
        <v>0.80973451327433632</v>
      </c>
      <c r="BN1880" s="15">
        <f t="shared" si="16390"/>
        <v>0.67346938775510201</v>
      </c>
      <c r="BO1880" s="15">
        <f t="shared" si="16390"/>
        <v>0.68</v>
      </c>
      <c r="BP1880" s="15">
        <f t="shared" si="16390"/>
        <v>0.76056338028169013</v>
      </c>
      <c r="BQ1880" s="15">
        <f t="shared" si="16390"/>
        <v>0.84126984126984128</v>
      </c>
      <c r="BR1880" s="15">
        <f t="shared" si="16390"/>
        <v>0.70218839200761185</v>
      </c>
      <c r="BS1880" s="15">
        <f t="shared" si="16390"/>
        <v>0.88235294117647056</v>
      </c>
      <c r="BT1880" s="15">
        <f t="shared" si="16390"/>
        <v>1</v>
      </c>
      <c r="BU1880" s="15">
        <f t="shared" si="16390"/>
        <v>0.83057851239669422</v>
      </c>
      <c r="BV1880" s="15">
        <f t="shared" si="16390"/>
        <v>0.51851851851851849</v>
      </c>
      <c r="BW1880" s="15">
        <f t="shared" si="16390"/>
        <v>0.65853658536585369</v>
      </c>
      <c r="BX1880" s="15">
        <f t="shared" si="16390"/>
        <v>0.72727272727272729</v>
      </c>
      <c r="BY1880" s="15">
        <f t="shared" si="16390"/>
        <v>0.5714285714285714</v>
      </c>
      <c r="BZ1880" s="15">
        <f t="shared" si="16390"/>
        <v>0.74006810442678772</v>
      </c>
      <c r="CA1880" s="15">
        <f t="shared" si="16390"/>
        <v>0.80952380952380953</v>
      </c>
      <c r="CB1880" s="15">
        <f>IFERROR(AK1880/AK1892,"..")</f>
        <v>0.56338028169014087</v>
      </c>
      <c r="CC1880" s="15">
        <f t="shared" ref="CC1880" si="16391">IFERROR(AL1880/AL1892,"..")</f>
        <v>0.57377049180327866</v>
      </c>
      <c r="CD1880" s="15">
        <f t="shared" ref="CD1880" si="16392">IFERROR(AM1880/AM1892,"..")</f>
        <v>0.8</v>
      </c>
      <c r="CE1880" s="15">
        <f t="shared" ref="CE1880" si="16393">IFERROR(AN1880/AN1892,"..")</f>
        <v>0.67487684729064035</v>
      </c>
      <c r="CF1880" s="15">
        <f t="shared" ref="CF1880" si="16394">IFERROR(AO1880/AO1892,"..")</f>
        <v>0.54929577464788737</v>
      </c>
      <c r="CG1880" s="15">
        <f t="shared" ref="CG1880" si="16395">IFERROR(AP1880/AP1892,"..")</f>
        <v>0.75641025641025639</v>
      </c>
      <c r="CH1880" s="15">
        <f t="shared" ref="CH1880" si="16396">IFERROR(AQ1880/AQ1892,"..")</f>
        <v>0.72222222222222221</v>
      </c>
      <c r="CI1880" s="15">
        <f t="shared" ref="CI1880" si="16397">IFERROR(AR1880/AR1892,"..")</f>
        <v>0.65873015873015872</v>
      </c>
      <c r="CJ1880" s="15">
        <f t="shared" ref="CJ1880" si="16398">IFERROR(AS1880/AS1892,"..")</f>
        <v>0.59437760190310629</v>
      </c>
      <c r="CK1880" s="15" t="str">
        <f t="shared" ref="CK1880" si="16399">IFERROR(AT1880/AT1892,"..")</f>
        <v>..</v>
      </c>
      <c r="CL1880" s="13"/>
      <c r="CM1880" s="13"/>
      <c r="CN1880" s="13"/>
      <c r="CO1880" s="13"/>
      <c r="CP1880" s="13"/>
      <c r="CQ1880" s="13"/>
      <c r="CR1880" s="13"/>
      <c r="CS1880" s="13"/>
      <c r="CT1880" s="13"/>
      <c r="CU1880" s="13"/>
      <c r="CV1880" s="13"/>
      <c r="CW1880" s="13"/>
      <c r="CX1880" s="13"/>
      <c r="CY1880" s="13"/>
      <c r="CZ1880" s="13"/>
      <c r="DA1880" s="13"/>
      <c r="DB1880" s="13"/>
      <c r="DC1880" s="13"/>
      <c r="DD1880" s="13"/>
      <c r="DE1880" s="13"/>
      <c r="DF1880" s="13"/>
      <c r="DG1880" s="13"/>
      <c r="DH1880" s="13"/>
    </row>
    <row r="1881" spans="1:112" ht="14" x14ac:dyDescent="0.2">
      <c r="A1881" s="29"/>
      <c r="B1881" s="11" t="s">
        <v>56</v>
      </c>
      <c r="C1881" s="1" t="s">
        <v>51</v>
      </c>
      <c r="D1881" s="3">
        <v>17574</v>
      </c>
      <c r="E1881" s="3">
        <v>15630</v>
      </c>
      <c r="F1881" s="3">
        <v>93</v>
      </c>
      <c r="G1881" s="3">
        <v>14562</v>
      </c>
      <c r="H1881" s="3">
        <v>507</v>
      </c>
      <c r="I1881" s="3">
        <v>150</v>
      </c>
      <c r="J1881" s="3">
        <v>6</v>
      </c>
      <c r="K1881" s="3">
        <v>6</v>
      </c>
      <c r="L1881" s="3">
        <v>9</v>
      </c>
      <c r="M1881" s="3">
        <v>9</v>
      </c>
      <c r="N1881" s="3">
        <v>72</v>
      </c>
      <c r="O1881" s="3">
        <v>105</v>
      </c>
      <c r="P1881" s="3">
        <v>285</v>
      </c>
      <c r="Q1881" s="3">
        <v>1803</v>
      </c>
      <c r="R1881" s="3">
        <v>207</v>
      </c>
      <c r="S1881" s="3">
        <v>3</v>
      </c>
      <c r="T1881" s="3">
        <v>90</v>
      </c>
      <c r="U1881" s="3">
        <v>63</v>
      </c>
      <c r="V1881" s="3">
        <v>21</v>
      </c>
      <c r="W1881" s="3">
        <v>6</v>
      </c>
      <c r="X1881" s="3">
        <v>0</v>
      </c>
      <c r="Y1881" s="3">
        <v>15</v>
      </c>
      <c r="Z1881" s="3">
        <v>18</v>
      </c>
      <c r="AA1881" s="3">
        <v>762</v>
      </c>
      <c r="AB1881" s="3">
        <v>12</v>
      </c>
      <c r="AC1881" s="3">
        <v>0</v>
      </c>
      <c r="AD1881" s="3">
        <v>27</v>
      </c>
      <c r="AE1881" s="3">
        <v>24</v>
      </c>
      <c r="AF1881" s="3">
        <v>9</v>
      </c>
      <c r="AG1881" s="3">
        <v>42</v>
      </c>
      <c r="AH1881" s="3">
        <v>246</v>
      </c>
      <c r="AI1881" s="3">
        <v>312</v>
      </c>
      <c r="AJ1881" s="3">
        <v>6</v>
      </c>
      <c r="AK1881" s="3">
        <v>24</v>
      </c>
      <c r="AL1881" s="3">
        <v>48</v>
      </c>
      <c r="AM1881" s="3">
        <v>9</v>
      </c>
      <c r="AN1881" s="3">
        <v>72</v>
      </c>
      <c r="AO1881" s="3">
        <v>30</v>
      </c>
      <c r="AP1881" s="3">
        <v>27</v>
      </c>
      <c r="AQ1881" s="3">
        <v>12</v>
      </c>
      <c r="AR1881" s="3">
        <v>276</v>
      </c>
      <c r="AS1881" s="3">
        <v>17574</v>
      </c>
      <c r="AT1881" s="3">
        <v>0</v>
      </c>
      <c r="AU1881" s="15">
        <f>IFERROR(D1881/D1892,"..")</f>
        <v>0.13399515073882612</v>
      </c>
      <c r="AV1881" s="15">
        <f t="shared" ref="AV1881:CA1881" si="16400">IFERROR(E1881/E1892,"..")</f>
        <v>0.15597401431009192</v>
      </c>
      <c r="AW1881" s="15">
        <f t="shared" si="16400"/>
        <v>0.1183206106870229</v>
      </c>
      <c r="AX1881" s="15">
        <f t="shared" si="16400"/>
        <v>0.15644438714667869</v>
      </c>
      <c r="AY1881" s="15">
        <f t="shared" si="16400"/>
        <v>0.14889867841409693</v>
      </c>
      <c r="AZ1881" s="15">
        <f t="shared" si="16400"/>
        <v>0.1718213058419244</v>
      </c>
      <c r="BA1881" s="15">
        <f t="shared" si="16400"/>
        <v>0.16666666666666666</v>
      </c>
      <c r="BB1881" s="15">
        <f t="shared" si="16400"/>
        <v>0.125</v>
      </c>
      <c r="BC1881" s="15">
        <f t="shared" si="16400"/>
        <v>0.13043478260869565</v>
      </c>
      <c r="BD1881" s="15">
        <f t="shared" si="16400"/>
        <v>0.1</v>
      </c>
      <c r="BE1881" s="15">
        <f t="shared" si="16400"/>
        <v>0.1875</v>
      </c>
      <c r="BF1881" s="15">
        <f t="shared" si="16400"/>
        <v>0.14893617021276595</v>
      </c>
      <c r="BG1881" s="15">
        <f t="shared" si="16400"/>
        <v>0.14570552147239263</v>
      </c>
      <c r="BH1881" s="15">
        <f t="shared" si="16400"/>
        <v>6.0009985022466301E-2</v>
      </c>
      <c r="BI1881" s="15">
        <f t="shared" si="16400"/>
        <v>3.4795763993948563E-2</v>
      </c>
      <c r="BJ1881" s="15">
        <f t="shared" si="16400"/>
        <v>2.8571428571428571E-2</v>
      </c>
      <c r="BK1881" s="15">
        <f t="shared" si="16400"/>
        <v>3.5294117647058823E-2</v>
      </c>
      <c r="BL1881" s="15">
        <f t="shared" si="16400"/>
        <v>3.3980582524271843E-2</v>
      </c>
      <c r="BM1881" s="15">
        <f t="shared" si="16400"/>
        <v>3.0973451327433628E-2</v>
      </c>
      <c r="BN1881" s="15">
        <f t="shared" si="16400"/>
        <v>4.0816326530612242E-2</v>
      </c>
      <c r="BO1881" s="15">
        <f t="shared" si="16400"/>
        <v>0</v>
      </c>
      <c r="BP1881" s="15">
        <f t="shared" si="16400"/>
        <v>7.0422535211267609E-2</v>
      </c>
      <c r="BQ1881" s="15">
        <f t="shared" si="16400"/>
        <v>3.1746031746031744E-2</v>
      </c>
      <c r="BR1881" s="15">
        <f t="shared" si="16400"/>
        <v>0.120837297811608</v>
      </c>
      <c r="BS1881" s="15">
        <f t="shared" si="16400"/>
        <v>7.8431372549019607E-2</v>
      </c>
      <c r="BT1881" s="15">
        <f t="shared" si="16400"/>
        <v>0</v>
      </c>
      <c r="BU1881" s="15">
        <f t="shared" si="16400"/>
        <v>3.71900826446281E-2</v>
      </c>
      <c r="BV1881" s="15">
        <f t="shared" si="16400"/>
        <v>0.29629629629629628</v>
      </c>
      <c r="BW1881" s="15">
        <f t="shared" si="16400"/>
        <v>7.3170731707317069E-2</v>
      </c>
      <c r="BX1881" s="15">
        <f t="shared" si="16400"/>
        <v>9.0909090909090912E-2</v>
      </c>
      <c r="BY1881" s="15">
        <f t="shared" si="16400"/>
        <v>0.16734693877551021</v>
      </c>
      <c r="BZ1881" s="15">
        <f t="shared" si="16400"/>
        <v>0.11804767309875142</v>
      </c>
      <c r="CA1881" s="15">
        <f t="shared" si="16400"/>
        <v>4.7619047619047616E-2</v>
      </c>
      <c r="CB1881" s="15">
        <f>IFERROR(AK1881/AK1892,"..")</f>
        <v>0.11267605633802817</v>
      </c>
      <c r="CC1881" s="15">
        <f t="shared" ref="CC1881" si="16401">IFERROR(AL1881/AL1892,"..")</f>
        <v>0.26229508196721313</v>
      </c>
      <c r="CD1881" s="15">
        <f t="shared" ref="CD1881" si="16402">IFERROR(AM1881/AM1892,"..")</f>
        <v>8.5714285714285715E-2</v>
      </c>
      <c r="CE1881" s="15">
        <f t="shared" ref="CE1881" si="16403">IFERROR(AN1881/AN1892,"..")</f>
        <v>0.11822660098522167</v>
      </c>
      <c r="CF1881" s="15">
        <f t="shared" ref="CF1881" si="16404">IFERROR(AO1881/AO1892,"..")</f>
        <v>0.14084507042253522</v>
      </c>
      <c r="CG1881" s="15">
        <f t="shared" ref="CG1881" si="16405">IFERROR(AP1881/AP1892,"..")</f>
        <v>0.11538461538461539</v>
      </c>
      <c r="CH1881" s="15">
        <f t="shared" ref="CH1881" si="16406">IFERROR(AQ1881/AQ1892,"..")</f>
        <v>7.407407407407407E-2</v>
      </c>
      <c r="CI1881" s="15">
        <f t="shared" ref="CI1881" si="16407">IFERROR(AR1881/AR1892,"..")</f>
        <v>0.18253968253968253</v>
      </c>
      <c r="CJ1881" s="15">
        <f t="shared" ref="CJ1881" si="16408">IFERROR(AS1881/AS1892,"..")</f>
        <v>0.13399515073882612</v>
      </c>
      <c r="CK1881" s="15" t="str">
        <f t="shared" ref="CK1881" si="16409">IFERROR(AT1881/AT1892,"..")</f>
        <v>..</v>
      </c>
      <c r="CL1881" s="13"/>
      <c r="CM1881" s="13"/>
      <c r="CN1881" s="13"/>
      <c r="CO1881" s="13"/>
      <c r="CP1881" s="13"/>
      <c r="CQ1881" s="13"/>
      <c r="CR1881" s="13"/>
      <c r="CS1881" s="13"/>
      <c r="CT1881" s="13"/>
      <c r="CU1881" s="13"/>
      <c r="CV1881" s="13"/>
      <c r="CW1881" s="13"/>
      <c r="CX1881" s="13"/>
      <c r="CY1881" s="13"/>
      <c r="CZ1881" s="13"/>
      <c r="DA1881" s="13"/>
      <c r="DB1881" s="13"/>
      <c r="DC1881" s="13"/>
      <c r="DD1881" s="13"/>
      <c r="DE1881" s="13"/>
      <c r="DF1881" s="13"/>
      <c r="DG1881" s="13"/>
      <c r="DH1881" s="13"/>
    </row>
    <row r="1882" spans="1:112" ht="14" x14ac:dyDescent="0.2">
      <c r="A1882" s="29"/>
      <c r="B1882" s="11" t="s">
        <v>57</v>
      </c>
      <c r="C1882" s="1" t="s">
        <v>51</v>
      </c>
      <c r="D1882" s="2">
        <v>21372</v>
      </c>
      <c r="E1882" s="2">
        <v>20175</v>
      </c>
      <c r="F1882" s="2">
        <v>63</v>
      </c>
      <c r="G1882" s="2">
        <v>18993</v>
      </c>
      <c r="H1882" s="2">
        <v>618</v>
      </c>
      <c r="I1882" s="2">
        <v>180</v>
      </c>
      <c r="J1882" s="2">
        <v>12</v>
      </c>
      <c r="K1882" s="2">
        <v>6</v>
      </c>
      <c r="L1882" s="2">
        <v>9</v>
      </c>
      <c r="M1882" s="2">
        <v>9</v>
      </c>
      <c r="N1882" s="2">
        <v>69</v>
      </c>
      <c r="O1882" s="2">
        <v>138</v>
      </c>
      <c r="P1882" s="2">
        <v>255</v>
      </c>
      <c r="Q1882" s="2">
        <v>1194</v>
      </c>
      <c r="R1882" s="2">
        <v>117</v>
      </c>
      <c r="S1882" s="2">
        <v>3</v>
      </c>
      <c r="T1882" s="2">
        <v>57</v>
      </c>
      <c r="U1882" s="2">
        <v>39</v>
      </c>
      <c r="V1882" s="2">
        <v>12</v>
      </c>
      <c r="W1882" s="2">
        <v>9</v>
      </c>
      <c r="X1882" s="2">
        <v>0</v>
      </c>
      <c r="Y1882" s="2">
        <v>6</v>
      </c>
      <c r="Z1882" s="2">
        <v>6</v>
      </c>
      <c r="AA1882" s="2">
        <v>447</v>
      </c>
      <c r="AB1882" s="2">
        <v>3</v>
      </c>
      <c r="AC1882" s="2">
        <v>3</v>
      </c>
      <c r="AD1882" s="2">
        <v>27</v>
      </c>
      <c r="AE1882" s="2">
        <v>3</v>
      </c>
      <c r="AF1882" s="2">
        <v>6</v>
      </c>
      <c r="AG1882" s="2">
        <v>21</v>
      </c>
      <c r="AH1882" s="2">
        <v>234</v>
      </c>
      <c r="AI1882" s="2">
        <v>84</v>
      </c>
      <c r="AJ1882" s="2">
        <v>18</v>
      </c>
      <c r="AK1882" s="2">
        <v>27</v>
      </c>
      <c r="AL1882" s="2">
        <v>18</v>
      </c>
      <c r="AM1882" s="2">
        <v>9</v>
      </c>
      <c r="AN1882" s="2">
        <v>36</v>
      </c>
      <c r="AO1882" s="2">
        <v>15</v>
      </c>
      <c r="AP1882" s="2">
        <v>9</v>
      </c>
      <c r="AQ1882" s="2">
        <v>12</v>
      </c>
      <c r="AR1882" s="2">
        <v>294</v>
      </c>
      <c r="AS1882" s="2">
        <v>21372</v>
      </c>
      <c r="AT1882" s="2">
        <v>0</v>
      </c>
      <c r="AU1882" s="15">
        <f>IFERROR(D1882/D1892,"..")</f>
        <v>0.16295347454137885</v>
      </c>
      <c r="AV1882" s="15">
        <f t="shared" ref="AV1882:CA1882" si="16410">IFERROR(E1882/E1892,"..")</f>
        <v>0.20132922192617431</v>
      </c>
      <c r="AW1882" s="15">
        <f t="shared" si="16410"/>
        <v>8.0152671755725186E-2</v>
      </c>
      <c r="AX1882" s="15">
        <f t="shared" si="16410"/>
        <v>0.20404808714990169</v>
      </c>
      <c r="AY1882" s="15">
        <f t="shared" si="16410"/>
        <v>0.18149779735682819</v>
      </c>
      <c r="AZ1882" s="15">
        <f t="shared" si="16410"/>
        <v>0.20618556701030927</v>
      </c>
      <c r="BA1882" s="15">
        <f t="shared" si="16410"/>
        <v>0.33333333333333331</v>
      </c>
      <c r="BB1882" s="15">
        <f t="shared" si="16410"/>
        <v>0.125</v>
      </c>
      <c r="BC1882" s="15">
        <f t="shared" si="16410"/>
        <v>0.13043478260869565</v>
      </c>
      <c r="BD1882" s="15">
        <f t="shared" si="16410"/>
        <v>0.1</v>
      </c>
      <c r="BE1882" s="15">
        <f t="shared" si="16410"/>
        <v>0.1796875</v>
      </c>
      <c r="BF1882" s="15">
        <f t="shared" si="16410"/>
        <v>0.19574468085106383</v>
      </c>
      <c r="BG1882" s="15">
        <f t="shared" si="16410"/>
        <v>0.1303680981595092</v>
      </c>
      <c r="BH1882" s="15">
        <f t="shared" si="16410"/>
        <v>3.9740389415876189E-2</v>
      </c>
      <c r="BI1882" s="15">
        <f t="shared" si="16410"/>
        <v>1.9667170953101363E-2</v>
      </c>
      <c r="BJ1882" s="15">
        <f t="shared" si="16410"/>
        <v>2.8571428571428571E-2</v>
      </c>
      <c r="BK1882" s="15">
        <f t="shared" si="16410"/>
        <v>2.2352941176470589E-2</v>
      </c>
      <c r="BL1882" s="15">
        <f t="shared" si="16410"/>
        <v>2.1035598705501618E-2</v>
      </c>
      <c r="BM1882" s="15">
        <f t="shared" si="16410"/>
        <v>1.7699115044247787E-2</v>
      </c>
      <c r="BN1882" s="15">
        <f t="shared" si="16410"/>
        <v>6.1224489795918366E-2</v>
      </c>
      <c r="BO1882" s="15">
        <f t="shared" si="16410"/>
        <v>0</v>
      </c>
      <c r="BP1882" s="15">
        <f t="shared" si="16410"/>
        <v>2.8169014084507043E-2</v>
      </c>
      <c r="BQ1882" s="15">
        <f t="shared" si="16410"/>
        <v>1.0582010582010581E-2</v>
      </c>
      <c r="BR1882" s="15">
        <f t="shared" si="16410"/>
        <v>7.0884871550903908E-2</v>
      </c>
      <c r="BS1882" s="15">
        <f t="shared" si="16410"/>
        <v>1.9607843137254902E-2</v>
      </c>
      <c r="BT1882" s="15">
        <f t="shared" si="16410"/>
        <v>4.3478260869565216E-2</v>
      </c>
      <c r="BU1882" s="15">
        <f t="shared" si="16410"/>
        <v>3.71900826446281E-2</v>
      </c>
      <c r="BV1882" s="15">
        <f t="shared" si="16410"/>
        <v>3.7037037037037035E-2</v>
      </c>
      <c r="BW1882" s="15">
        <f t="shared" si="16410"/>
        <v>4.878048780487805E-2</v>
      </c>
      <c r="BX1882" s="15">
        <f t="shared" si="16410"/>
        <v>4.5454545454545456E-2</v>
      </c>
      <c r="BY1882" s="15">
        <f t="shared" si="16410"/>
        <v>0.15918367346938775</v>
      </c>
      <c r="BZ1882" s="15">
        <f t="shared" si="16410"/>
        <v>3.1782065834279227E-2</v>
      </c>
      <c r="CA1882" s="15">
        <f t="shared" si="16410"/>
        <v>0.14285714285714285</v>
      </c>
      <c r="CB1882" s="15">
        <f>IFERROR(AK1882/AK1892,"..")</f>
        <v>0.12676056338028169</v>
      </c>
      <c r="CC1882" s="15">
        <f t="shared" ref="CC1882" si="16411">IFERROR(AL1882/AL1892,"..")</f>
        <v>9.8360655737704916E-2</v>
      </c>
      <c r="CD1882" s="15">
        <f t="shared" ref="CD1882" si="16412">IFERROR(AM1882/AM1892,"..")</f>
        <v>8.5714285714285715E-2</v>
      </c>
      <c r="CE1882" s="15">
        <f t="shared" ref="CE1882" si="16413">IFERROR(AN1882/AN1892,"..")</f>
        <v>5.9113300492610835E-2</v>
      </c>
      <c r="CF1882" s="15">
        <f t="shared" ref="CF1882" si="16414">IFERROR(AO1882/AO1892,"..")</f>
        <v>7.0422535211267609E-2</v>
      </c>
      <c r="CG1882" s="15">
        <f t="shared" ref="CG1882" si="16415">IFERROR(AP1882/AP1892,"..")</f>
        <v>3.8461538461538464E-2</v>
      </c>
      <c r="CH1882" s="15">
        <f t="shared" ref="CH1882" si="16416">IFERROR(AQ1882/AQ1892,"..")</f>
        <v>7.407407407407407E-2</v>
      </c>
      <c r="CI1882" s="15">
        <f t="shared" ref="CI1882" si="16417">IFERROR(AR1882/AR1892,"..")</f>
        <v>0.19444444444444445</v>
      </c>
      <c r="CJ1882" s="15">
        <f t="shared" ref="CJ1882" si="16418">IFERROR(AS1882/AS1892,"..")</f>
        <v>0.16295347454137885</v>
      </c>
      <c r="CK1882" s="15" t="str">
        <f t="shared" ref="CK1882" si="16419">IFERROR(AT1882/AT1892,"..")</f>
        <v>..</v>
      </c>
      <c r="CL1882" s="13"/>
      <c r="CM1882" s="13"/>
      <c r="CN1882" s="13"/>
      <c r="CO1882" s="13"/>
      <c r="CP1882" s="13"/>
      <c r="CQ1882" s="13"/>
      <c r="CR1882" s="13"/>
      <c r="CS1882" s="13"/>
      <c r="CT1882" s="13"/>
      <c r="CU1882" s="13"/>
      <c r="CV1882" s="13"/>
      <c r="CW1882" s="13"/>
      <c r="CX1882" s="13"/>
      <c r="CY1882" s="13"/>
      <c r="CZ1882" s="13"/>
      <c r="DA1882" s="13"/>
      <c r="DB1882" s="13"/>
      <c r="DC1882" s="13"/>
      <c r="DD1882" s="13"/>
      <c r="DE1882" s="13"/>
      <c r="DF1882" s="13"/>
      <c r="DG1882" s="13"/>
      <c r="DH1882" s="13"/>
    </row>
    <row r="1883" spans="1:112" ht="14" x14ac:dyDescent="0.2">
      <c r="A1883" s="29"/>
      <c r="B1883" s="11" t="s">
        <v>58</v>
      </c>
      <c r="C1883" s="1" t="s">
        <v>51</v>
      </c>
      <c r="D1883" s="3">
        <v>2649</v>
      </c>
      <c r="E1883" s="3">
        <v>1995</v>
      </c>
      <c r="F1883" s="3">
        <v>30</v>
      </c>
      <c r="G1883" s="3">
        <v>1857</v>
      </c>
      <c r="H1883" s="3">
        <v>63</v>
      </c>
      <c r="I1883" s="3">
        <v>15</v>
      </c>
      <c r="J1883" s="3">
        <v>0</v>
      </c>
      <c r="K1883" s="3">
        <v>3</v>
      </c>
      <c r="L1883" s="3">
        <v>3</v>
      </c>
      <c r="M1883" s="3">
        <v>0</v>
      </c>
      <c r="N1883" s="3">
        <v>3</v>
      </c>
      <c r="O1883" s="3">
        <v>15</v>
      </c>
      <c r="P1883" s="3">
        <v>30</v>
      </c>
      <c r="Q1883" s="3">
        <v>744</v>
      </c>
      <c r="R1883" s="3">
        <v>141</v>
      </c>
      <c r="S1883" s="3">
        <v>0</v>
      </c>
      <c r="T1883" s="3">
        <v>45</v>
      </c>
      <c r="U1883" s="3">
        <v>36</v>
      </c>
      <c r="V1883" s="3">
        <v>18</v>
      </c>
      <c r="W1883" s="3">
        <v>0</v>
      </c>
      <c r="X1883" s="3">
        <v>0</v>
      </c>
      <c r="Y1883" s="3">
        <v>9</v>
      </c>
      <c r="Z1883" s="3">
        <v>33</v>
      </c>
      <c r="AA1883" s="3">
        <v>51</v>
      </c>
      <c r="AB1883" s="3">
        <v>0</v>
      </c>
      <c r="AC1883" s="3">
        <v>3</v>
      </c>
      <c r="AD1883" s="3">
        <v>6</v>
      </c>
      <c r="AE1883" s="3">
        <v>3</v>
      </c>
      <c r="AF1883" s="3">
        <v>0</v>
      </c>
      <c r="AG1883" s="3">
        <v>3</v>
      </c>
      <c r="AH1883" s="3">
        <v>12</v>
      </c>
      <c r="AI1883" s="3">
        <v>27</v>
      </c>
      <c r="AJ1883" s="3">
        <v>0</v>
      </c>
      <c r="AK1883" s="3">
        <v>0</v>
      </c>
      <c r="AL1883" s="3">
        <v>3</v>
      </c>
      <c r="AM1883" s="3">
        <v>0</v>
      </c>
      <c r="AN1883" s="3">
        <v>9</v>
      </c>
      <c r="AO1883" s="3">
        <v>6</v>
      </c>
      <c r="AP1883" s="3">
        <v>3</v>
      </c>
      <c r="AQ1883" s="3">
        <v>3</v>
      </c>
      <c r="AR1883" s="3">
        <v>45</v>
      </c>
      <c r="AS1883" s="3">
        <v>2649</v>
      </c>
      <c r="AT1883" s="3">
        <v>0</v>
      </c>
      <c r="AU1883" s="15">
        <f>IFERROR(D1883/D1892,"..")</f>
        <v>2.0197630266709364E-2</v>
      </c>
      <c r="AV1883" s="15">
        <f t="shared" ref="AV1883:CA1883" si="16420">IFERROR(E1883/E1892,"..")</f>
        <v>1.9908391461844744E-2</v>
      </c>
      <c r="AW1883" s="15">
        <f t="shared" si="16420"/>
        <v>3.8167938931297711E-2</v>
      </c>
      <c r="AX1883" s="15">
        <f t="shared" si="16420"/>
        <v>1.9950365810423181E-2</v>
      </c>
      <c r="AY1883" s="15">
        <f t="shared" si="16420"/>
        <v>1.8502202643171806E-2</v>
      </c>
      <c r="AZ1883" s="15">
        <f t="shared" si="16420"/>
        <v>1.7182130584192441E-2</v>
      </c>
      <c r="BA1883" s="15">
        <f t="shared" si="16420"/>
        <v>0</v>
      </c>
      <c r="BB1883" s="15">
        <f t="shared" si="16420"/>
        <v>6.25E-2</v>
      </c>
      <c r="BC1883" s="15">
        <f t="shared" si="16420"/>
        <v>4.3478260869565216E-2</v>
      </c>
      <c r="BD1883" s="15">
        <f t="shared" si="16420"/>
        <v>0</v>
      </c>
      <c r="BE1883" s="15">
        <f t="shared" si="16420"/>
        <v>7.8125E-3</v>
      </c>
      <c r="BF1883" s="15">
        <f t="shared" si="16420"/>
        <v>2.1276595744680851E-2</v>
      </c>
      <c r="BG1883" s="15">
        <f t="shared" si="16420"/>
        <v>1.5337423312883436E-2</v>
      </c>
      <c r="BH1883" s="15">
        <f t="shared" si="16420"/>
        <v>2.476285571642536E-2</v>
      </c>
      <c r="BI1883" s="15">
        <f t="shared" si="16420"/>
        <v>2.3701462430660614E-2</v>
      </c>
      <c r="BJ1883" s="15">
        <f t="shared" si="16420"/>
        <v>0</v>
      </c>
      <c r="BK1883" s="15">
        <f t="shared" si="16420"/>
        <v>1.7647058823529412E-2</v>
      </c>
      <c r="BL1883" s="15">
        <f t="shared" si="16420"/>
        <v>1.9417475728155338E-2</v>
      </c>
      <c r="BM1883" s="15">
        <f t="shared" si="16420"/>
        <v>2.6548672566371681E-2</v>
      </c>
      <c r="BN1883" s="15">
        <f t="shared" si="16420"/>
        <v>0</v>
      </c>
      <c r="BO1883" s="15">
        <f t="shared" si="16420"/>
        <v>0</v>
      </c>
      <c r="BP1883" s="15">
        <f t="shared" si="16420"/>
        <v>4.2253521126760563E-2</v>
      </c>
      <c r="BQ1883" s="15">
        <f t="shared" si="16420"/>
        <v>5.8201058201058198E-2</v>
      </c>
      <c r="BR1883" s="15">
        <f t="shared" si="16420"/>
        <v>8.0875356803044723E-3</v>
      </c>
      <c r="BS1883" s="15">
        <f t="shared" si="16420"/>
        <v>0</v>
      </c>
      <c r="BT1883" s="15">
        <f t="shared" si="16420"/>
        <v>4.3478260869565216E-2</v>
      </c>
      <c r="BU1883" s="15">
        <f t="shared" si="16420"/>
        <v>8.2644628099173556E-3</v>
      </c>
      <c r="BV1883" s="15">
        <f t="shared" si="16420"/>
        <v>3.7037037037037035E-2</v>
      </c>
      <c r="BW1883" s="15">
        <f t="shared" si="16420"/>
        <v>0</v>
      </c>
      <c r="BX1883" s="15">
        <f t="shared" si="16420"/>
        <v>6.4935064935064939E-3</v>
      </c>
      <c r="BY1883" s="15">
        <f t="shared" si="16420"/>
        <v>8.1632653061224497E-3</v>
      </c>
      <c r="BZ1883" s="15">
        <f t="shared" si="16420"/>
        <v>1.021566401816118E-2</v>
      </c>
      <c r="CA1883" s="15">
        <f t="shared" si="16420"/>
        <v>0</v>
      </c>
      <c r="CB1883" s="15">
        <f>IFERROR(AK1883/AK1892,"..")</f>
        <v>0</v>
      </c>
      <c r="CC1883" s="15">
        <f t="shared" ref="CC1883" si="16421">IFERROR(AL1883/AL1892,"..")</f>
        <v>1.6393442622950821E-2</v>
      </c>
      <c r="CD1883" s="15">
        <f t="shared" ref="CD1883" si="16422">IFERROR(AM1883/AM1892,"..")</f>
        <v>0</v>
      </c>
      <c r="CE1883" s="15">
        <f t="shared" ref="CE1883" si="16423">IFERROR(AN1883/AN1892,"..")</f>
        <v>1.4778325123152709E-2</v>
      </c>
      <c r="CF1883" s="15">
        <f t="shared" ref="CF1883" si="16424">IFERROR(AO1883/AO1892,"..")</f>
        <v>2.8169014084507043E-2</v>
      </c>
      <c r="CG1883" s="15">
        <f t="shared" ref="CG1883" si="16425">IFERROR(AP1883/AP1892,"..")</f>
        <v>1.282051282051282E-2</v>
      </c>
      <c r="CH1883" s="15">
        <f t="shared" ref="CH1883" si="16426">IFERROR(AQ1883/AQ1892,"..")</f>
        <v>1.8518518518518517E-2</v>
      </c>
      <c r="CI1883" s="15">
        <f t="shared" ref="CI1883" si="16427">IFERROR(AR1883/AR1892,"..")</f>
        <v>2.976190476190476E-2</v>
      </c>
      <c r="CJ1883" s="15">
        <f t="shared" ref="CJ1883" si="16428">IFERROR(AS1883/AS1892,"..")</f>
        <v>2.0197630266709364E-2</v>
      </c>
      <c r="CK1883" s="15" t="str">
        <f t="shared" ref="CK1883" si="16429">IFERROR(AT1883/AT1892,"..")</f>
        <v>..</v>
      </c>
      <c r="CL1883" s="13"/>
      <c r="CM1883" s="13"/>
      <c r="CN1883" s="13"/>
      <c r="CO1883" s="13"/>
      <c r="CP1883" s="13"/>
      <c r="CQ1883" s="13"/>
      <c r="CR1883" s="13"/>
      <c r="CS1883" s="13"/>
      <c r="CT1883" s="13"/>
      <c r="CU1883" s="13"/>
      <c r="CV1883" s="13"/>
      <c r="CW1883" s="13"/>
      <c r="CX1883" s="13"/>
      <c r="CY1883" s="13"/>
      <c r="CZ1883" s="13"/>
      <c r="DA1883" s="13"/>
      <c r="DB1883" s="13"/>
      <c r="DC1883" s="13"/>
      <c r="DD1883" s="13"/>
      <c r="DE1883" s="13"/>
      <c r="DF1883" s="13"/>
      <c r="DG1883" s="13"/>
      <c r="DH1883" s="13"/>
    </row>
    <row r="1884" spans="1:112" ht="14" x14ac:dyDescent="0.2">
      <c r="A1884" s="29"/>
      <c r="B1884" s="11" t="s">
        <v>59</v>
      </c>
      <c r="C1884" s="1" t="s">
        <v>51</v>
      </c>
      <c r="D1884" s="2">
        <v>28377</v>
      </c>
      <c r="E1884" s="2">
        <v>25389</v>
      </c>
      <c r="F1884" s="2">
        <v>111</v>
      </c>
      <c r="G1884" s="2">
        <v>24120</v>
      </c>
      <c r="H1884" s="2">
        <v>678</v>
      </c>
      <c r="I1884" s="2">
        <v>258</v>
      </c>
      <c r="J1884" s="2">
        <v>9</v>
      </c>
      <c r="K1884" s="2">
        <v>6</v>
      </c>
      <c r="L1884" s="2">
        <v>6</v>
      </c>
      <c r="M1884" s="2">
        <v>9</v>
      </c>
      <c r="N1884" s="2">
        <v>36</v>
      </c>
      <c r="O1884" s="2">
        <v>141</v>
      </c>
      <c r="P1884" s="2">
        <v>138</v>
      </c>
      <c r="Q1884" s="2">
        <v>2862</v>
      </c>
      <c r="R1884" s="2">
        <v>333</v>
      </c>
      <c r="S1884" s="2">
        <v>0</v>
      </c>
      <c r="T1884" s="2">
        <v>147</v>
      </c>
      <c r="U1884" s="2">
        <v>135</v>
      </c>
      <c r="V1884" s="2">
        <v>21</v>
      </c>
      <c r="W1884" s="2">
        <v>15</v>
      </c>
      <c r="X1884" s="2">
        <v>3</v>
      </c>
      <c r="Y1884" s="2">
        <v>12</v>
      </c>
      <c r="Z1884" s="2">
        <v>12</v>
      </c>
      <c r="AA1884" s="2">
        <v>387</v>
      </c>
      <c r="AB1884" s="2">
        <v>3</v>
      </c>
      <c r="AC1884" s="2">
        <v>0</v>
      </c>
      <c r="AD1884" s="2">
        <v>24</v>
      </c>
      <c r="AE1884" s="2">
        <v>3</v>
      </c>
      <c r="AF1884" s="2">
        <v>9</v>
      </c>
      <c r="AG1884" s="2">
        <v>18</v>
      </c>
      <c r="AH1884" s="2">
        <v>192</v>
      </c>
      <c r="AI1884" s="2">
        <v>108</v>
      </c>
      <c r="AJ1884" s="2">
        <v>6</v>
      </c>
      <c r="AK1884" s="2">
        <v>12</v>
      </c>
      <c r="AL1884" s="2">
        <v>6</v>
      </c>
      <c r="AM1884" s="2">
        <v>6</v>
      </c>
      <c r="AN1884" s="2">
        <v>33</v>
      </c>
      <c r="AO1884" s="2">
        <v>18</v>
      </c>
      <c r="AP1884" s="2">
        <v>9</v>
      </c>
      <c r="AQ1884" s="2">
        <v>3</v>
      </c>
      <c r="AR1884" s="2">
        <v>246</v>
      </c>
      <c r="AS1884" s="2">
        <v>28377</v>
      </c>
      <c r="AT1884" s="2">
        <v>0</v>
      </c>
      <c r="AU1884" s="15">
        <f>IFERROR(D1884/D1892,"..")</f>
        <v>0.21636396907452307</v>
      </c>
      <c r="AV1884" s="15">
        <f t="shared" ref="AV1884:CA1884" si="16430">IFERROR(E1884/E1892,"..")</f>
        <v>0.25336047660389788</v>
      </c>
      <c r="AW1884" s="15">
        <f t="shared" si="16430"/>
        <v>0.14122137404580154</v>
      </c>
      <c r="AX1884" s="15">
        <f t="shared" si="16430"/>
        <v>0.25912914558287942</v>
      </c>
      <c r="AY1884" s="15">
        <f t="shared" si="16430"/>
        <v>0.19911894273127753</v>
      </c>
      <c r="AZ1884" s="15">
        <f t="shared" si="16430"/>
        <v>0.29553264604810997</v>
      </c>
      <c r="BA1884" s="15">
        <f t="shared" si="16430"/>
        <v>0.25</v>
      </c>
      <c r="BB1884" s="15">
        <f t="shared" si="16430"/>
        <v>0.125</v>
      </c>
      <c r="BC1884" s="15">
        <f t="shared" si="16430"/>
        <v>8.6956521739130432E-2</v>
      </c>
      <c r="BD1884" s="15">
        <f t="shared" si="16430"/>
        <v>0.1</v>
      </c>
      <c r="BE1884" s="15">
        <f t="shared" si="16430"/>
        <v>9.375E-2</v>
      </c>
      <c r="BF1884" s="15">
        <f t="shared" si="16430"/>
        <v>0.2</v>
      </c>
      <c r="BG1884" s="15">
        <f t="shared" si="16430"/>
        <v>7.0552147239263799E-2</v>
      </c>
      <c r="BH1884" s="15">
        <f t="shared" si="16430"/>
        <v>9.5257114328507239E-2</v>
      </c>
      <c r="BI1884" s="15">
        <f t="shared" si="16430"/>
        <v>5.5975794251134643E-2</v>
      </c>
      <c r="BJ1884" s="15">
        <f t="shared" si="16430"/>
        <v>0</v>
      </c>
      <c r="BK1884" s="15">
        <f t="shared" si="16430"/>
        <v>5.7647058823529412E-2</v>
      </c>
      <c r="BL1884" s="15">
        <f t="shared" si="16430"/>
        <v>7.281553398058252E-2</v>
      </c>
      <c r="BM1884" s="15">
        <f t="shared" si="16430"/>
        <v>3.0973451327433628E-2</v>
      </c>
      <c r="BN1884" s="15">
        <f t="shared" si="16430"/>
        <v>0.10204081632653061</v>
      </c>
      <c r="BO1884" s="15">
        <f t="shared" si="16430"/>
        <v>0.04</v>
      </c>
      <c r="BP1884" s="15">
        <f t="shared" si="16430"/>
        <v>5.6338028169014086E-2</v>
      </c>
      <c r="BQ1884" s="15">
        <f t="shared" si="16430"/>
        <v>2.1164021164021163E-2</v>
      </c>
      <c r="BR1884" s="15">
        <f t="shared" si="16430"/>
        <v>6.1370123691722171E-2</v>
      </c>
      <c r="BS1884" s="15">
        <f t="shared" si="16430"/>
        <v>1.9607843137254902E-2</v>
      </c>
      <c r="BT1884" s="15">
        <f t="shared" si="16430"/>
        <v>0</v>
      </c>
      <c r="BU1884" s="15">
        <f t="shared" si="16430"/>
        <v>3.3057851239669422E-2</v>
      </c>
      <c r="BV1884" s="15">
        <f t="shared" si="16430"/>
        <v>3.7037037037037035E-2</v>
      </c>
      <c r="BW1884" s="15">
        <f t="shared" si="16430"/>
        <v>7.3170731707317069E-2</v>
      </c>
      <c r="BX1884" s="15">
        <f t="shared" si="16430"/>
        <v>3.896103896103896E-2</v>
      </c>
      <c r="BY1884" s="15">
        <f t="shared" si="16430"/>
        <v>0.1306122448979592</v>
      </c>
      <c r="BZ1884" s="15">
        <f t="shared" si="16430"/>
        <v>4.0862656072644721E-2</v>
      </c>
      <c r="CA1884" s="15">
        <f t="shared" si="16430"/>
        <v>4.7619047619047616E-2</v>
      </c>
      <c r="CB1884" s="15">
        <f>IFERROR(AK1884/AK1892,"..")</f>
        <v>5.6338028169014086E-2</v>
      </c>
      <c r="CC1884" s="15">
        <f t="shared" ref="CC1884" si="16431">IFERROR(AL1884/AL1892,"..")</f>
        <v>3.2786885245901641E-2</v>
      </c>
      <c r="CD1884" s="15">
        <f t="shared" ref="CD1884" si="16432">IFERROR(AM1884/AM1892,"..")</f>
        <v>5.7142857142857141E-2</v>
      </c>
      <c r="CE1884" s="15">
        <f t="shared" ref="CE1884" si="16433">IFERROR(AN1884/AN1892,"..")</f>
        <v>5.4187192118226604E-2</v>
      </c>
      <c r="CF1884" s="15">
        <f t="shared" ref="CF1884" si="16434">IFERROR(AO1884/AO1892,"..")</f>
        <v>8.4507042253521125E-2</v>
      </c>
      <c r="CG1884" s="15">
        <f t="shared" ref="CG1884" si="16435">IFERROR(AP1884/AP1892,"..")</f>
        <v>3.8461538461538464E-2</v>
      </c>
      <c r="CH1884" s="15">
        <f t="shared" ref="CH1884" si="16436">IFERROR(AQ1884/AQ1892,"..")</f>
        <v>1.8518518518518517E-2</v>
      </c>
      <c r="CI1884" s="15">
        <f t="shared" ref="CI1884" si="16437">IFERROR(AR1884/AR1892,"..")</f>
        <v>0.1626984126984127</v>
      </c>
      <c r="CJ1884" s="15">
        <f t="shared" ref="CJ1884" si="16438">IFERROR(AS1884/AS1892,"..")</f>
        <v>0.21636396907452307</v>
      </c>
      <c r="CK1884" s="15" t="str">
        <f t="shared" ref="CK1884" si="16439">IFERROR(AT1884/AT1892,"..")</f>
        <v>..</v>
      </c>
      <c r="CL1884" s="13"/>
      <c r="CM1884" s="13"/>
      <c r="CN1884" s="13"/>
      <c r="CO1884" s="13"/>
      <c r="CP1884" s="13"/>
      <c r="CQ1884" s="13"/>
      <c r="CR1884" s="13"/>
      <c r="CS1884" s="13"/>
      <c r="CT1884" s="13"/>
      <c r="CU1884" s="13"/>
      <c r="CV1884" s="13"/>
      <c r="CW1884" s="13"/>
      <c r="CX1884" s="13"/>
      <c r="CY1884" s="13"/>
      <c r="CZ1884" s="13"/>
      <c r="DA1884" s="13"/>
      <c r="DB1884" s="13"/>
      <c r="DC1884" s="13"/>
      <c r="DD1884" s="13"/>
      <c r="DE1884" s="13"/>
      <c r="DF1884" s="13"/>
      <c r="DG1884" s="13"/>
      <c r="DH1884" s="13"/>
    </row>
    <row r="1885" spans="1:112" ht="14" x14ac:dyDescent="0.2">
      <c r="A1885" s="29"/>
      <c r="B1885" s="11" t="s">
        <v>60</v>
      </c>
      <c r="C1885" s="1" t="s">
        <v>51</v>
      </c>
      <c r="D1885" s="3">
        <v>3438</v>
      </c>
      <c r="E1885" s="3">
        <v>3078</v>
      </c>
      <c r="F1885" s="3">
        <v>12</v>
      </c>
      <c r="G1885" s="3">
        <v>2718</v>
      </c>
      <c r="H1885" s="3">
        <v>213</v>
      </c>
      <c r="I1885" s="3">
        <v>51</v>
      </c>
      <c r="J1885" s="3">
        <v>3</v>
      </c>
      <c r="K1885" s="3">
        <v>0</v>
      </c>
      <c r="L1885" s="3">
        <v>3</v>
      </c>
      <c r="M1885" s="3">
        <v>0</v>
      </c>
      <c r="N1885" s="3">
        <v>12</v>
      </c>
      <c r="O1885" s="3">
        <v>24</v>
      </c>
      <c r="P1885" s="3">
        <v>72</v>
      </c>
      <c r="Q1885" s="3">
        <v>330</v>
      </c>
      <c r="R1885" s="3">
        <v>54</v>
      </c>
      <c r="S1885" s="3">
        <v>0</v>
      </c>
      <c r="T1885" s="3">
        <v>27</v>
      </c>
      <c r="U1885" s="3">
        <v>15</v>
      </c>
      <c r="V1885" s="3">
        <v>3</v>
      </c>
      <c r="W1885" s="3">
        <v>3</v>
      </c>
      <c r="X1885" s="3">
        <v>0</v>
      </c>
      <c r="Y1885" s="3">
        <v>3</v>
      </c>
      <c r="Z1885" s="3">
        <v>3</v>
      </c>
      <c r="AA1885" s="3">
        <v>66</v>
      </c>
      <c r="AB1885" s="3">
        <v>0</v>
      </c>
      <c r="AC1885" s="3">
        <v>0</v>
      </c>
      <c r="AD1885" s="3">
        <v>3</v>
      </c>
      <c r="AE1885" s="3">
        <v>0</v>
      </c>
      <c r="AF1885" s="3">
        <v>0</v>
      </c>
      <c r="AG1885" s="3">
        <v>3</v>
      </c>
      <c r="AH1885" s="3">
        <v>36</v>
      </c>
      <c r="AI1885" s="3">
        <v>21</v>
      </c>
      <c r="AJ1885" s="3">
        <v>0</v>
      </c>
      <c r="AK1885" s="3">
        <v>3</v>
      </c>
      <c r="AL1885" s="3">
        <v>0</v>
      </c>
      <c r="AM1885" s="3">
        <v>0</v>
      </c>
      <c r="AN1885" s="3">
        <v>3</v>
      </c>
      <c r="AO1885" s="3">
        <v>0</v>
      </c>
      <c r="AP1885" s="3">
        <v>3</v>
      </c>
      <c r="AQ1885" s="3">
        <v>0</v>
      </c>
      <c r="AR1885" s="3">
        <v>30</v>
      </c>
      <c r="AS1885" s="3">
        <v>3438</v>
      </c>
      <c r="AT1885" s="3">
        <v>0</v>
      </c>
      <c r="AU1885" s="15">
        <f>IFERROR(D1885/D1892,"..")</f>
        <v>2.6213458987144882E-2</v>
      </c>
      <c r="AV1885" s="15">
        <f t="shared" ref="AV1885:CA1885" si="16440">IFERROR(E1885/E1892,"..")</f>
        <v>3.0715803969703321E-2</v>
      </c>
      <c r="AW1885" s="15">
        <f t="shared" si="16440"/>
        <v>1.5267175572519083E-2</v>
      </c>
      <c r="AX1885" s="15">
        <f t="shared" si="16440"/>
        <v>2.9200373867921486E-2</v>
      </c>
      <c r="AY1885" s="15">
        <f t="shared" si="16440"/>
        <v>6.255506607929516E-2</v>
      </c>
      <c r="AZ1885" s="15">
        <f t="shared" si="16440"/>
        <v>5.8419243986254296E-2</v>
      </c>
      <c r="BA1885" s="15">
        <f t="shared" si="16440"/>
        <v>8.3333333333333329E-2</v>
      </c>
      <c r="BB1885" s="15">
        <f t="shared" si="16440"/>
        <v>0</v>
      </c>
      <c r="BC1885" s="15">
        <f t="shared" si="16440"/>
        <v>4.3478260869565216E-2</v>
      </c>
      <c r="BD1885" s="15">
        <f t="shared" si="16440"/>
        <v>0</v>
      </c>
      <c r="BE1885" s="15">
        <f t="shared" si="16440"/>
        <v>3.125E-2</v>
      </c>
      <c r="BF1885" s="15">
        <f t="shared" si="16440"/>
        <v>3.4042553191489362E-2</v>
      </c>
      <c r="BG1885" s="15">
        <f t="shared" si="16440"/>
        <v>3.6809815950920248E-2</v>
      </c>
      <c r="BH1885" s="15">
        <f t="shared" si="16440"/>
        <v>1.0983524712930605E-2</v>
      </c>
      <c r="BI1885" s="15">
        <f t="shared" si="16440"/>
        <v>9.0771558245083209E-3</v>
      </c>
      <c r="BJ1885" s="15">
        <f t="shared" si="16440"/>
        <v>0</v>
      </c>
      <c r="BK1885" s="15">
        <f t="shared" si="16440"/>
        <v>1.0588235294117647E-2</v>
      </c>
      <c r="BL1885" s="15">
        <f t="shared" si="16440"/>
        <v>8.0906148867313909E-3</v>
      </c>
      <c r="BM1885" s="15">
        <f t="shared" si="16440"/>
        <v>4.4247787610619468E-3</v>
      </c>
      <c r="BN1885" s="15">
        <f t="shared" si="16440"/>
        <v>2.0408163265306121E-2</v>
      </c>
      <c r="BO1885" s="15">
        <f t="shared" si="16440"/>
        <v>0</v>
      </c>
      <c r="BP1885" s="15">
        <f t="shared" si="16440"/>
        <v>1.4084507042253521E-2</v>
      </c>
      <c r="BQ1885" s="15">
        <f t="shared" si="16440"/>
        <v>5.2910052910052907E-3</v>
      </c>
      <c r="BR1885" s="15">
        <f t="shared" si="16440"/>
        <v>1.0466222645099905E-2</v>
      </c>
      <c r="BS1885" s="15">
        <f t="shared" si="16440"/>
        <v>0</v>
      </c>
      <c r="BT1885" s="15">
        <f t="shared" si="16440"/>
        <v>0</v>
      </c>
      <c r="BU1885" s="15">
        <f t="shared" si="16440"/>
        <v>4.1322314049586778E-3</v>
      </c>
      <c r="BV1885" s="15">
        <f t="shared" si="16440"/>
        <v>0</v>
      </c>
      <c r="BW1885" s="15">
        <f t="shared" si="16440"/>
        <v>0</v>
      </c>
      <c r="BX1885" s="15">
        <f t="shared" si="16440"/>
        <v>6.4935064935064939E-3</v>
      </c>
      <c r="BY1885" s="15">
        <f t="shared" si="16440"/>
        <v>2.4489795918367346E-2</v>
      </c>
      <c r="BZ1885" s="15">
        <f t="shared" si="16440"/>
        <v>7.9455164585698068E-3</v>
      </c>
      <c r="CA1885" s="15">
        <f t="shared" si="16440"/>
        <v>0</v>
      </c>
      <c r="CB1885" s="15">
        <f>IFERROR(AK1885/AK1892,"..")</f>
        <v>1.4084507042253521E-2</v>
      </c>
      <c r="CC1885" s="15">
        <f t="shared" ref="CC1885" si="16441">IFERROR(AL1885/AL1892,"..")</f>
        <v>0</v>
      </c>
      <c r="CD1885" s="15">
        <f t="shared" ref="CD1885" si="16442">IFERROR(AM1885/AM1892,"..")</f>
        <v>0</v>
      </c>
      <c r="CE1885" s="15">
        <f t="shared" ref="CE1885" si="16443">IFERROR(AN1885/AN1892,"..")</f>
        <v>4.9261083743842365E-3</v>
      </c>
      <c r="CF1885" s="15">
        <f t="shared" ref="CF1885" si="16444">IFERROR(AO1885/AO1892,"..")</f>
        <v>0</v>
      </c>
      <c r="CG1885" s="15">
        <f t="shared" ref="CG1885" si="16445">IFERROR(AP1885/AP1892,"..")</f>
        <v>1.282051282051282E-2</v>
      </c>
      <c r="CH1885" s="15">
        <f t="shared" ref="CH1885" si="16446">IFERROR(AQ1885/AQ1892,"..")</f>
        <v>0</v>
      </c>
      <c r="CI1885" s="15">
        <f t="shared" ref="CI1885" si="16447">IFERROR(AR1885/AR1892,"..")</f>
        <v>1.984126984126984E-2</v>
      </c>
      <c r="CJ1885" s="15">
        <f t="shared" ref="CJ1885" si="16448">IFERROR(AS1885/AS1892,"..")</f>
        <v>2.6213458987144882E-2</v>
      </c>
      <c r="CK1885" s="15" t="str">
        <f t="shared" ref="CK1885" si="16449">IFERROR(AT1885/AT1892,"..")</f>
        <v>..</v>
      </c>
      <c r="CL1885" s="13"/>
      <c r="CM1885" s="13"/>
      <c r="CN1885" s="13"/>
      <c r="CO1885" s="13"/>
      <c r="CP1885" s="13"/>
      <c r="CQ1885" s="13"/>
      <c r="CR1885" s="13"/>
      <c r="CS1885" s="13"/>
      <c r="CT1885" s="13"/>
      <c r="CU1885" s="13"/>
      <c r="CV1885" s="13"/>
      <c r="CW1885" s="13"/>
      <c r="CX1885" s="13"/>
      <c r="CY1885" s="13"/>
      <c r="CZ1885" s="13"/>
      <c r="DA1885" s="13"/>
      <c r="DB1885" s="13"/>
      <c r="DC1885" s="13"/>
      <c r="DD1885" s="13"/>
      <c r="DE1885" s="13"/>
      <c r="DF1885" s="13"/>
      <c r="DG1885" s="13"/>
      <c r="DH1885" s="13"/>
    </row>
    <row r="1886" spans="1:112" ht="14" x14ac:dyDescent="0.2">
      <c r="A1886" s="29"/>
      <c r="B1886" s="11" t="s">
        <v>61</v>
      </c>
      <c r="C1886" s="1" t="s">
        <v>51</v>
      </c>
      <c r="D1886" s="2">
        <v>10446</v>
      </c>
      <c r="E1886" s="2">
        <v>5154</v>
      </c>
      <c r="F1886" s="2">
        <v>123</v>
      </c>
      <c r="G1886" s="2">
        <v>4857</v>
      </c>
      <c r="H1886" s="2">
        <v>120</v>
      </c>
      <c r="I1886" s="2">
        <v>24</v>
      </c>
      <c r="J1886" s="2">
        <v>6</v>
      </c>
      <c r="K1886" s="2">
        <v>0</v>
      </c>
      <c r="L1886" s="2">
        <v>6</v>
      </c>
      <c r="M1886" s="2">
        <v>12</v>
      </c>
      <c r="N1886" s="2">
        <v>21</v>
      </c>
      <c r="O1886" s="2">
        <v>33</v>
      </c>
      <c r="P1886" s="2">
        <v>69</v>
      </c>
      <c r="Q1886" s="2">
        <v>5982</v>
      </c>
      <c r="R1886" s="2">
        <v>753</v>
      </c>
      <c r="S1886" s="2">
        <v>21</v>
      </c>
      <c r="T1886" s="2">
        <v>324</v>
      </c>
      <c r="U1886" s="2">
        <v>297</v>
      </c>
      <c r="V1886" s="2">
        <v>63</v>
      </c>
      <c r="W1886" s="2">
        <v>24</v>
      </c>
      <c r="X1886" s="2">
        <v>18</v>
      </c>
      <c r="Y1886" s="2">
        <v>18</v>
      </c>
      <c r="Z1886" s="2">
        <v>27</v>
      </c>
      <c r="AA1886" s="2">
        <v>204</v>
      </c>
      <c r="AB1886" s="2">
        <v>3</v>
      </c>
      <c r="AC1886" s="2">
        <v>3</v>
      </c>
      <c r="AD1886" s="2">
        <v>6</v>
      </c>
      <c r="AE1886" s="2">
        <v>0</v>
      </c>
      <c r="AF1886" s="2">
        <v>6</v>
      </c>
      <c r="AG1886" s="2">
        <v>12</v>
      </c>
      <c r="AH1886" s="2">
        <v>54</v>
      </c>
      <c r="AI1886" s="2">
        <v>102</v>
      </c>
      <c r="AJ1886" s="2">
        <v>0</v>
      </c>
      <c r="AK1886" s="2">
        <v>6</v>
      </c>
      <c r="AL1886" s="2">
        <v>3</v>
      </c>
      <c r="AM1886" s="2">
        <v>9</v>
      </c>
      <c r="AN1886" s="2">
        <v>57</v>
      </c>
      <c r="AO1886" s="2">
        <v>30</v>
      </c>
      <c r="AP1886" s="2">
        <v>6</v>
      </c>
      <c r="AQ1886" s="2">
        <v>24</v>
      </c>
      <c r="AR1886" s="2">
        <v>90</v>
      </c>
      <c r="AS1886" s="2">
        <v>10446</v>
      </c>
      <c r="AT1886" s="2">
        <v>0</v>
      </c>
      <c r="AU1886" s="15">
        <f>IFERROR(D1886/D1892,"..")</f>
        <v>7.9646827393750855E-2</v>
      </c>
      <c r="AV1886" s="15">
        <f t="shared" ref="AV1886:CA1886" si="16450">IFERROR(E1886/E1892,"..")</f>
        <v>5.1432506062329728E-2</v>
      </c>
      <c r="AW1886" s="15">
        <f t="shared" si="16450"/>
        <v>0.15648854961832062</v>
      </c>
      <c r="AX1886" s="15">
        <f t="shared" si="16450"/>
        <v>5.2180359042124598E-2</v>
      </c>
      <c r="AY1886" s="15">
        <f t="shared" si="16450"/>
        <v>3.5242290748898682E-2</v>
      </c>
      <c r="AZ1886" s="15">
        <f t="shared" si="16450"/>
        <v>2.7491408934707903E-2</v>
      </c>
      <c r="BA1886" s="15">
        <f t="shared" si="16450"/>
        <v>0.16666666666666666</v>
      </c>
      <c r="BB1886" s="15">
        <f t="shared" si="16450"/>
        <v>0</v>
      </c>
      <c r="BC1886" s="15">
        <f t="shared" si="16450"/>
        <v>8.6956521739130432E-2</v>
      </c>
      <c r="BD1886" s="15">
        <f t="shared" si="16450"/>
        <v>0.13333333333333333</v>
      </c>
      <c r="BE1886" s="15">
        <f t="shared" si="16450"/>
        <v>5.46875E-2</v>
      </c>
      <c r="BF1886" s="15">
        <f t="shared" si="16450"/>
        <v>4.6808510638297871E-2</v>
      </c>
      <c r="BG1886" s="15">
        <f t="shared" si="16450"/>
        <v>3.5276073619631899E-2</v>
      </c>
      <c r="BH1886" s="15">
        <f t="shared" si="16450"/>
        <v>0.19910134797803294</v>
      </c>
      <c r="BI1886" s="15">
        <f t="shared" si="16450"/>
        <v>0.12657589510842157</v>
      </c>
      <c r="BJ1886" s="15">
        <f t="shared" si="16450"/>
        <v>0.2</v>
      </c>
      <c r="BK1886" s="15">
        <f t="shared" si="16450"/>
        <v>0.12705882352941175</v>
      </c>
      <c r="BL1886" s="15">
        <f t="shared" si="16450"/>
        <v>0.16019417475728157</v>
      </c>
      <c r="BM1886" s="15">
        <f t="shared" si="16450"/>
        <v>9.2920353982300891E-2</v>
      </c>
      <c r="BN1886" s="15">
        <f t="shared" si="16450"/>
        <v>0.16326530612244897</v>
      </c>
      <c r="BO1886" s="15">
        <f t="shared" si="16450"/>
        <v>0.24</v>
      </c>
      <c r="BP1886" s="15">
        <f t="shared" si="16450"/>
        <v>8.4507042253521125E-2</v>
      </c>
      <c r="BQ1886" s="15">
        <f t="shared" si="16450"/>
        <v>4.7619047619047616E-2</v>
      </c>
      <c r="BR1886" s="15">
        <f t="shared" si="16450"/>
        <v>3.2350142721217889E-2</v>
      </c>
      <c r="BS1886" s="15">
        <f t="shared" si="16450"/>
        <v>1.9607843137254902E-2</v>
      </c>
      <c r="BT1886" s="15">
        <f t="shared" si="16450"/>
        <v>4.3478260869565216E-2</v>
      </c>
      <c r="BU1886" s="15">
        <f t="shared" si="16450"/>
        <v>8.2644628099173556E-3</v>
      </c>
      <c r="BV1886" s="15">
        <f t="shared" si="16450"/>
        <v>0</v>
      </c>
      <c r="BW1886" s="15">
        <f t="shared" si="16450"/>
        <v>4.878048780487805E-2</v>
      </c>
      <c r="BX1886" s="15">
        <f t="shared" si="16450"/>
        <v>2.5974025974025976E-2</v>
      </c>
      <c r="BY1886" s="15">
        <f t="shared" si="16450"/>
        <v>3.6734693877551024E-2</v>
      </c>
      <c r="BZ1886" s="15">
        <f t="shared" si="16450"/>
        <v>3.8592508513053347E-2</v>
      </c>
      <c r="CA1886" s="15">
        <f t="shared" si="16450"/>
        <v>0</v>
      </c>
      <c r="CB1886" s="15">
        <f>IFERROR(AK1886/AK1892,"..")</f>
        <v>2.8169014084507043E-2</v>
      </c>
      <c r="CC1886" s="15">
        <f t="shared" ref="CC1886" si="16451">IFERROR(AL1886/AL1892,"..")</f>
        <v>1.6393442622950821E-2</v>
      </c>
      <c r="CD1886" s="15">
        <f t="shared" ref="CD1886" si="16452">IFERROR(AM1886/AM1892,"..")</f>
        <v>8.5714285714285715E-2</v>
      </c>
      <c r="CE1886" s="15">
        <f t="shared" ref="CE1886" si="16453">IFERROR(AN1886/AN1892,"..")</f>
        <v>9.3596059113300489E-2</v>
      </c>
      <c r="CF1886" s="15">
        <f t="shared" ref="CF1886" si="16454">IFERROR(AO1886/AO1892,"..")</f>
        <v>0.14084507042253522</v>
      </c>
      <c r="CG1886" s="15">
        <f t="shared" ref="CG1886" si="16455">IFERROR(AP1886/AP1892,"..")</f>
        <v>2.564102564102564E-2</v>
      </c>
      <c r="CH1886" s="15">
        <f t="shared" ref="CH1886" si="16456">IFERROR(AQ1886/AQ1892,"..")</f>
        <v>0.14814814814814814</v>
      </c>
      <c r="CI1886" s="15">
        <f t="shared" ref="CI1886" si="16457">IFERROR(AR1886/AR1892,"..")</f>
        <v>5.9523809523809521E-2</v>
      </c>
      <c r="CJ1886" s="15">
        <f t="shared" ref="CJ1886" si="16458">IFERROR(AS1886/AS1892,"..")</f>
        <v>7.9646827393750855E-2</v>
      </c>
      <c r="CK1886" s="15" t="str">
        <f t="shared" ref="CK1886" si="16459">IFERROR(AT1886/AT1892,"..")</f>
        <v>..</v>
      </c>
      <c r="CL1886" s="13"/>
      <c r="CM1886" s="13"/>
      <c r="CN1886" s="13"/>
      <c r="CO1886" s="13"/>
      <c r="CP1886" s="13"/>
      <c r="CQ1886" s="13"/>
      <c r="CR1886" s="13"/>
      <c r="CS1886" s="13"/>
      <c r="CT1886" s="13"/>
      <c r="CU1886" s="13"/>
      <c r="CV1886" s="13"/>
      <c r="CW1886" s="13"/>
      <c r="CX1886" s="13"/>
      <c r="CY1886" s="13"/>
      <c r="CZ1886" s="13"/>
      <c r="DA1886" s="13"/>
      <c r="DB1886" s="13"/>
      <c r="DC1886" s="13"/>
      <c r="DD1886" s="13"/>
      <c r="DE1886" s="13"/>
      <c r="DF1886" s="13"/>
      <c r="DG1886" s="13"/>
      <c r="DH1886" s="13"/>
    </row>
    <row r="1887" spans="1:112" ht="14" x14ac:dyDescent="0.2">
      <c r="A1887" s="29"/>
      <c r="B1887" s="11" t="s">
        <v>62</v>
      </c>
      <c r="C1887" s="1" t="s">
        <v>51</v>
      </c>
      <c r="D1887" s="3">
        <v>2490</v>
      </c>
      <c r="E1887" s="3">
        <v>1572</v>
      </c>
      <c r="F1887" s="3">
        <v>6</v>
      </c>
      <c r="G1887" s="3">
        <v>1500</v>
      </c>
      <c r="H1887" s="3">
        <v>39</v>
      </c>
      <c r="I1887" s="3">
        <v>9</v>
      </c>
      <c r="J1887" s="3">
        <v>0</v>
      </c>
      <c r="K1887" s="3">
        <v>3</v>
      </c>
      <c r="L1887" s="3">
        <v>3</v>
      </c>
      <c r="M1887" s="3">
        <v>0</v>
      </c>
      <c r="N1887" s="3">
        <v>3</v>
      </c>
      <c r="O1887" s="3">
        <v>6</v>
      </c>
      <c r="P1887" s="3">
        <v>33</v>
      </c>
      <c r="Q1887" s="3">
        <v>1296</v>
      </c>
      <c r="R1887" s="3">
        <v>144</v>
      </c>
      <c r="S1887" s="3">
        <v>3</v>
      </c>
      <c r="T1887" s="3">
        <v>42</v>
      </c>
      <c r="U1887" s="3">
        <v>75</v>
      </c>
      <c r="V1887" s="3">
        <v>24</v>
      </c>
      <c r="W1887" s="3">
        <v>6</v>
      </c>
      <c r="X1887" s="3">
        <v>3</v>
      </c>
      <c r="Y1887" s="3">
        <v>0</v>
      </c>
      <c r="Z1887" s="3">
        <v>6</v>
      </c>
      <c r="AA1887" s="3">
        <v>66</v>
      </c>
      <c r="AB1887" s="3">
        <v>0</v>
      </c>
      <c r="AC1887" s="3">
        <v>0</v>
      </c>
      <c r="AD1887" s="3">
        <v>3</v>
      </c>
      <c r="AE1887" s="3">
        <v>0</v>
      </c>
      <c r="AF1887" s="3">
        <v>0</v>
      </c>
      <c r="AG1887" s="3">
        <v>9</v>
      </c>
      <c r="AH1887" s="3">
        <v>24</v>
      </c>
      <c r="AI1887" s="3">
        <v>27</v>
      </c>
      <c r="AJ1887" s="3">
        <v>0</v>
      </c>
      <c r="AK1887" s="3">
        <v>3</v>
      </c>
      <c r="AL1887" s="3">
        <v>0</v>
      </c>
      <c r="AM1887" s="3">
        <v>0</v>
      </c>
      <c r="AN1887" s="3">
        <v>12</v>
      </c>
      <c r="AO1887" s="3">
        <v>6</v>
      </c>
      <c r="AP1887" s="3">
        <v>3</v>
      </c>
      <c r="AQ1887" s="3">
        <v>0</v>
      </c>
      <c r="AR1887" s="3">
        <v>12</v>
      </c>
      <c r="AS1887" s="3">
        <v>2490</v>
      </c>
      <c r="AT1887" s="3">
        <v>0</v>
      </c>
      <c r="AU1887" s="15">
        <f>IFERROR(D1887/D1892,"..")</f>
        <v>1.8985314973237567E-2</v>
      </c>
      <c r="AV1887" s="15">
        <f t="shared" ref="AV1887:CA1887" si="16460">IFERROR(E1887/E1892,"..")</f>
        <v>1.5687213723318265E-2</v>
      </c>
      <c r="AW1887" s="15">
        <f t="shared" si="16460"/>
        <v>7.6335877862595417E-3</v>
      </c>
      <c r="AX1887" s="15">
        <f t="shared" si="16460"/>
        <v>1.611499661585071E-2</v>
      </c>
      <c r="AY1887" s="15">
        <f t="shared" si="16460"/>
        <v>1.145374449339207E-2</v>
      </c>
      <c r="AZ1887" s="15">
        <f t="shared" si="16460"/>
        <v>1.0309278350515464E-2</v>
      </c>
      <c r="BA1887" s="15">
        <f t="shared" si="16460"/>
        <v>0</v>
      </c>
      <c r="BB1887" s="15">
        <f t="shared" si="16460"/>
        <v>6.25E-2</v>
      </c>
      <c r="BC1887" s="15">
        <f t="shared" si="16460"/>
        <v>4.3478260869565216E-2</v>
      </c>
      <c r="BD1887" s="15">
        <f t="shared" si="16460"/>
        <v>0</v>
      </c>
      <c r="BE1887" s="15">
        <f t="shared" si="16460"/>
        <v>7.8125E-3</v>
      </c>
      <c r="BF1887" s="15">
        <f t="shared" si="16460"/>
        <v>8.5106382978723406E-3</v>
      </c>
      <c r="BG1887" s="15">
        <f t="shared" si="16460"/>
        <v>1.6871165644171779E-2</v>
      </c>
      <c r="BH1887" s="15">
        <f t="shared" si="16460"/>
        <v>4.3135297054418376E-2</v>
      </c>
      <c r="BI1887" s="15">
        <f t="shared" si="16460"/>
        <v>2.4205748865355523E-2</v>
      </c>
      <c r="BJ1887" s="15">
        <f t="shared" si="16460"/>
        <v>2.8571428571428571E-2</v>
      </c>
      <c r="BK1887" s="15">
        <f t="shared" si="16460"/>
        <v>1.6470588235294119E-2</v>
      </c>
      <c r="BL1887" s="15">
        <f t="shared" si="16460"/>
        <v>4.0453074433656956E-2</v>
      </c>
      <c r="BM1887" s="15">
        <f t="shared" si="16460"/>
        <v>3.5398230088495575E-2</v>
      </c>
      <c r="BN1887" s="15">
        <f t="shared" si="16460"/>
        <v>4.0816326530612242E-2</v>
      </c>
      <c r="BO1887" s="15">
        <f t="shared" si="16460"/>
        <v>0.04</v>
      </c>
      <c r="BP1887" s="15">
        <f t="shared" si="16460"/>
        <v>0</v>
      </c>
      <c r="BQ1887" s="15">
        <f t="shared" si="16460"/>
        <v>1.0582010582010581E-2</v>
      </c>
      <c r="BR1887" s="15">
        <f t="shared" si="16460"/>
        <v>1.0466222645099905E-2</v>
      </c>
      <c r="BS1887" s="15">
        <f t="shared" si="16460"/>
        <v>0</v>
      </c>
      <c r="BT1887" s="15">
        <f t="shared" si="16460"/>
        <v>0</v>
      </c>
      <c r="BU1887" s="15">
        <f t="shared" si="16460"/>
        <v>4.1322314049586778E-3</v>
      </c>
      <c r="BV1887" s="15">
        <f t="shared" si="16460"/>
        <v>0</v>
      </c>
      <c r="BW1887" s="15">
        <f t="shared" si="16460"/>
        <v>0</v>
      </c>
      <c r="BX1887" s="15">
        <f t="shared" si="16460"/>
        <v>1.948051948051948E-2</v>
      </c>
      <c r="BY1887" s="15">
        <f t="shared" si="16460"/>
        <v>1.6326530612244899E-2</v>
      </c>
      <c r="BZ1887" s="15">
        <f t="shared" si="16460"/>
        <v>1.021566401816118E-2</v>
      </c>
      <c r="CA1887" s="15">
        <f t="shared" si="16460"/>
        <v>0</v>
      </c>
      <c r="CB1887" s="15">
        <f>IFERROR(AK1887/AK1892,"..")</f>
        <v>1.4084507042253521E-2</v>
      </c>
      <c r="CC1887" s="15">
        <f t="shared" ref="CC1887" si="16461">IFERROR(AL1887/AL1892,"..")</f>
        <v>0</v>
      </c>
      <c r="CD1887" s="15">
        <f t="shared" ref="CD1887" si="16462">IFERROR(AM1887/AM1892,"..")</f>
        <v>0</v>
      </c>
      <c r="CE1887" s="15">
        <f t="shared" ref="CE1887" si="16463">IFERROR(AN1887/AN1892,"..")</f>
        <v>1.9704433497536946E-2</v>
      </c>
      <c r="CF1887" s="15">
        <f t="shared" ref="CF1887" si="16464">IFERROR(AO1887/AO1892,"..")</f>
        <v>2.8169014084507043E-2</v>
      </c>
      <c r="CG1887" s="15">
        <f t="shared" ref="CG1887" si="16465">IFERROR(AP1887/AP1892,"..")</f>
        <v>1.282051282051282E-2</v>
      </c>
      <c r="CH1887" s="15">
        <f t="shared" ref="CH1887" si="16466">IFERROR(AQ1887/AQ1892,"..")</f>
        <v>0</v>
      </c>
      <c r="CI1887" s="15">
        <f t="shared" ref="CI1887" si="16467">IFERROR(AR1887/AR1892,"..")</f>
        <v>7.9365079365079361E-3</v>
      </c>
      <c r="CJ1887" s="15">
        <f t="shared" ref="CJ1887" si="16468">IFERROR(AS1887/AS1892,"..")</f>
        <v>1.8985314973237567E-2</v>
      </c>
      <c r="CK1887" s="15" t="str">
        <f t="shared" ref="CK1887" si="16469">IFERROR(AT1887/AT1892,"..")</f>
        <v>..</v>
      </c>
      <c r="CL1887" s="13"/>
      <c r="CM1887" s="13"/>
      <c r="CN1887" s="13"/>
      <c r="CO1887" s="13"/>
      <c r="CP1887" s="13"/>
      <c r="CQ1887" s="13"/>
      <c r="CR1887" s="13"/>
      <c r="CS1887" s="13"/>
      <c r="CT1887" s="13"/>
      <c r="CU1887" s="13"/>
      <c r="CV1887" s="13"/>
      <c r="CW1887" s="13"/>
      <c r="CX1887" s="13"/>
      <c r="CY1887" s="13"/>
      <c r="CZ1887" s="13"/>
      <c r="DA1887" s="13"/>
      <c r="DB1887" s="13"/>
      <c r="DC1887" s="13"/>
      <c r="DD1887" s="13"/>
      <c r="DE1887" s="13"/>
      <c r="DF1887" s="13"/>
      <c r="DG1887" s="13"/>
      <c r="DH1887" s="13"/>
    </row>
    <row r="1888" spans="1:112" ht="14" x14ac:dyDescent="0.2">
      <c r="A1888" s="29"/>
      <c r="B1888" s="11" t="s">
        <v>63</v>
      </c>
      <c r="C1888" s="1" t="s">
        <v>51</v>
      </c>
      <c r="D1888" s="2">
        <v>2775</v>
      </c>
      <c r="E1888" s="2">
        <v>2061</v>
      </c>
      <c r="F1888" s="2">
        <v>6</v>
      </c>
      <c r="G1888" s="2">
        <v>1965</v>
      </c>
      <c r="H1888" s="2">
        <v>54</v>
      </c>
      <c r="I1888" s="2">
        <v>12</v>
      </c>
      <c r="J1888" s="2">
        <v>3</v>
      </c>
      <c r="K1888" s="2">
        <v>0</v>
      </c>
      <c r="L1888" s="2">
        <v>6</v>
      </c>
      <c r="M1888" s="2">
        <v>0</v>
      </c>
      <c r="N1888" s="2">
        <v>6</v>
      </c>
      <c r="O1888" s="2">
        <v>12</v>
      </c>
      <c r="P1888" s="2">
        <v>36</v>
      </c>
      <c r="Q1888" s="2">
        <v>903</v>
      </c>
      <c r="R1888" s="2">
        <v>114</v>
      </c>
      <c r="S1888" s="2">
        <v>3</v>
      </c>
      <c r="T1888" s="2">
        <v>45</v>
      </c>
      <c r="U1888" s="2">
        <v>51</v>
      </c>
      <c r="V1888" s="2">
        <v>12</v>
      </c>
      <c r="W1888" s="2">
        <v>0</v>
      </c>
      <c r="X1888" s="2">
        <v>6</v>
      </c>
      <c r="Y1888" s="2">
        <v>0</v>
      </c>
      <c r="Z1888" s="2">
        <v>12</v>
      </c>
      <c r="AA1888" s="2">
        <v>69</v>
      </c>
      <c r="AB1888" s="2">
        <v>3</v>
      </c>
      <c r="AC1888" s="2">
        <v>0</v>
      </c>
      <c r="AD1888" s="2">
        <v>3</v>
      </c>
      <c r="AE1888" s="2">
        <v>3</v>
      </c>
      <c r="AF1888" s="2">
        <v>3</v>
      </c>
      <c r="AG1888" s="2">
        <v>6</v>
      </c>
      <c r="AH1888" s="2">
        <v>21</v>
      </c>
      <c r="AI1888" s="2">
        <v>24</v>
      </c>
      <c r="AJ1888" s="2">
        <v>3</v>
      </c>
      <c r="AK1888" s="2">
        <v>3</v>
      </c>
      <c r="AL1888" s="2">
        <v>0</v>
      </c>
      <c r="AM1888" s="2">
        <v>0</v>
      </c>
      <c r="AN1888" s="2">
        <v>6</v>
      </c>
      <c r="AO1888" s="2">
        <v>6</v>
      </c>
      <c r="AP1888" s="2">
        <v>0</v>
      </c>
      <c r="AQ1888" s="2">
        <v>0</v>
      </c>
      <c r="AR1888" s="2">
        <v>24</v>
      </c>
      <c r="AS1888" s="2">
        <v>2775</v>
      </c>
      <c r="AT1888" s="2">
        <v>0</v>
      </c>
      <c r="AU1888" s="15">
        <f>IFERROR(D1888/D1892,"..")</f>
        <v>2.1158332952102107E-2</v>
      </c>
      <c r="AV1888" s="15">
        <f t="shared" ref="AV1888:CA1888" si="16470">IFERROR(E1888/E1892,"..")</f>
        <v>2.0567014938777953E-2</v>
      </c>
      <c r="AW1888" s="15">
        <f t="shared" si="16470"/>
        <v>7.6335877862595417E-3</v>
      </c>
      <c r="AX1888" s="15">
        <f t="shared" si="16470"/>
        <v>2.1110645566764431E-2</v>
      </c>
      <c r="AY1888" s="15">
        <f t="shared" si="16470"/>
        <v>1.5859030837004406E-2</v>
      </c>
      <c r="AZ1888" s="15">
        <f t="shared" si="16470"/>
        <v>1.3745704467353952E-2</v>
      </c>
      <c r="BA1888" s="15">
        <f t="shared" si="16470"/>
        <v>8.3333333333333329E-2</v>
      </c>
      <c r="BB1888" s="15">
        <f t="shared" si="16470"/>
        <v>0</v>
      </c>
      <c r="BC1888" s="15">
        <f t="shared" si="16470"/>
        <v>8.6956521739130432E-2</v>
      </c>
      <c r="BD1888" s="15">
        <f t="shared" si="16470"/>
        <v>0</v>
      </c>
      <c r="BE1888" s="15">
        <f t="shared" si="16470"/>
        <v>1.5625E-2</v>
      </c>
      <c r="BF1888" s="15">
        <f t="shared" si="16470"/>
        <v>1.7021276595744681E-2</v>
      </c>
      <c r="BG1888" s="15">
        <f t="shared" si="16470"/>
        <v>1.8404907975460124E-2</v>
      </c>
      <c r="BH1888" s="15">
        <f t="shared" si="16470"/>
        <v>3.0054917623564652E-2</v>
      </c>
      <c r="BI1888" s="15">
        <f t="shared" si="16470"/>
        <v>1.9162884518406455E-2</v>
      </c>
      <c r="BJ1888" s="15">
        <f t="shared" si="16470"/>
        <v>2.8571428571428571E-2</v>
      </c>
      <c r="BK1888" s="15">
        <f t="shared" si="16470"/>
        <v>1.7647058823529412E-2</v>
      </c>
      <c r="BL1888" s="15">
        <f t="shared" si="16470"/>
        <v>2.7508090614886731E-2</v>
      </c>
      <c r="BM1888" s="15">
        <f t="shared" si="16470"/>
        <v>1.7699115044247787E-2</v>
      </c>
      <c r="BN1888" s="15">
        <f t="shared" si="16470"/>
        <v>0</v>
      </c>
      <c r="BO1888" s="15">
        <f t="shared" si="16470"/>
        <v>0.08</v>
      </c>
      <c r="BP1888" s="15">
        <f t="shared" si="16470"/>
        <v>0</v>
      </c>
      <c r="BQ1888" s="15">
        <f t="shared" si="16470"/>
        <v>2.1164021164021163E-2</v>
      </c>
      <c r="BR1888" s="15">
        <f t="shared" si="16470"/>
        <v>1.0941960038058992E-2</v>
      </c>
      <c r="BS1888" s="15">
        <f t="shared" si="16470"/>
        <v>1.9607843137254902E-2</v>
      </c>
      <c r="BT1888" s="15">
        <f t="shared" si="16470"/>
        <v>0</v>
      </c>
      <c r="BU1888" s="15">
        <f t="shared" si="16470"/>
        <v>4.1322314049586778E-3</v>
      </c>
      <c r="BV1888" s="15">
        <f t="shared" si="16470"/>
        <v>3.7037037037037035E-2</v>
      </c>
      <c r="BW1888" s="15">
        <f t="shared" si="16470"/>
        <v>2.4390243902439025E-2</v>
      </c>
      <c r="BX1888" s="15">
        <f t="shared" si="16470"/>
        <v>1.2987012987012988E-2</v>
      </c>
      <c r="BY1888" s="15">
        <f t="shared" si="16470"/>
        <v>1.4285714285714285E-2</v>
      </c>
      <c r="BZ1888" s="15">
        <f t="shared" si="16470"/>
        <v>9.0805902383654935E-3</v>
      </c>
      <c r="CA1888" s="15">
        <f t="shared" si="16470"/>
        <v>2.3809523809523808E-2</v>
      </c>
      <c r="CB1888" s="15">
        <f>IFERROR(AK1888/AK1892,"..")</f>
        <v>1.4084507042253521E-2</v>
      </c>
      <c r="CC1888" s="15">
        <f t="shared" ref="CC1888" si="16471">IFERROR(AL1888/AL1892,"..")</f>
        <v>0</v>
      </c>
      <c r="CD1888" s="15">
        <f t="shared" ref="CD1888" si="16472">IFERROR(AM1888/AM1892,"..")</f>
        <v>0</v>
      </c>
      <c r="CE1888" s="15">
        <f t="shared" ref="CE1888" si="16473">IFERROR(AN1888/AN1892,"..")</f>
        <v>9.852216748768473E-3</v>
      </c>
      <c r="CF1888" s="15">
        <f t="shared" ref="CF1888" si="16474">IFERROR(AO1888/AO1892,"..")</f>
        <v>2.8169014084507043E-2</v>
      </c>
      <c r="CG1888" s="15">
        <f t="shared" ref="CG1888" si="16475">IFERROR(AP1888/AP1892,"..")</f>
        <v>0</v>
      </c>
      <c r="CH1888" s="15">
        <f t="shared" ref="CH1888" si="16476">IFERROR(AQ1888/AQ1892,"..")</f>
        <v>0</v>
      </c>
      <c r="CI1888" s="15">
        <f t="shared" ref="CI1888" si="16477">IFERROR(AR1888/AR1892,"..")</f>
        <v>1.5873015873015872E-2</v>
      </c>
      <c r="CJ1888" s="15">
        <f t="shared" ref="CJ1888" si="16478">IFERROR(AS1888/AS1892,"..")</f>
        <v>2.1158332952102107E-2</v>
      </c>
      <c r="CK1888" s="15" t="str">
        <f t="shared" ref="CK1888" si="16479">IFERROR(AT1888/AT1892,"..")</f>
        <v>..</v>
      </c>
      <c r="CL1888" s="13"/>
      <c r="CM1888" s="13"/>
      <c r="CN1888" s="13"/>
      <c r="CO1888" s="13"/>
      <c r="CP1888" s="13"/>
      <c r="CQ1888" s="13"/>
      <c r="CR1888" s="13"/>
      <c r="CS1888" s="13"/>
      <c r="CT1888" s="13"/>
      <c r="CU1888" s="13"/>
      <c r="CV1888" s="13"/>
      <c r="CW1888" s="13"/>
      <c r="CX1888" s="13"/>
      <c r="CY1888" s="13"/>
      <c r="CZ1888" s="13"/>
      <c r="DA1888" s="13"/>
      <c r="DB1888" s="13"/>
      <c r="DC1888" s="13"/>
      <c r="DD1888" s="13"/>
      <c r="DE1888" s="13"/>
      <c r="DF1888" s="13"/>
      <c r="DG1888" s="13"/>
      <c r="DH1888" s="13"/>
    </row>
    <row r="1889" spans="1:112" ht="14" x14ac:dyDescent="0.2">
      <c r="A1889" s="29"/>
      <c r="B1889" s="11" t="s">
        <v>64</v>
      </c>
      <c r="C1889" s="1" t="s">
        <v>51</v>
      </c>
      <c r="D1889" s="3">
        <v>2106</v>
      </c>
      <c r="E1889" s="3">
        <v>1443</v>
      </c>
      <c r="F1889" s="3">
        <v>3</v>
      </c>
      <c r="G1889" s="3">
        <v>1365</v>
      </c>
      <c r="H1889" s="3">
        <v>45</v>
      </c>
      <c r="I1889" s="3">
        <v>12</v>
      </c>
      <c r="J1889" s="3">
        <v>0</v>
      </c>
      <c r="K1889" s="3">
        <v>3</v>
      </c>
      <c r="L1889" s="3">
        <v>0</v>
      </c>
      <c r="M1889" s="3">
        <v>3</v>
      </c>
      <c r="N1889" s="3">
        <v>6</v>
      </c>
      <c r="O1889" s="3">
        <v>9</v>
      </c>
      <c r="P1889" s="3">
        <v>33</v>
      </c>
      <c r="Q1889" s="3">
        <v>870</v>
      </c>
      <c r="R1889" s="3">
        <v>156</v>
      </c>
      <c r="S1889" s="3">
        <v>3</v>
      </c>
      <c r="T1889" s="3">
        <v>57</v>
      </c>
      <c r="U1889" s="3">
        <v>69</v>
      </c>
      <c r="V1889" s="3">
        <v>12</v>
      </c>
      <c r="W1889" s="3">
        <v>6</v>
      </c>
      <c r="X1889" s="3">
        <v>3</v>
      </c>
      <c r="Y1889" s="3">
        <v>6</v>
      </c>
      <c r="Z1889" s="3">
        <v>6</v>
      </c>
      <c r="AA1889" s="3">
        <v>93</v>
      </c>
      <c r="AB1889" s="3">
        <v>3</v>
      </c>
      <c r="AC1889" s="3">
        <v>0</v>
      </c>
      <c r="AD1889" s="3">
        <v>12</v>
      </c>
      <c r="AE1889" s="3">
        <v>0</v>
      </c>
      <c r="AF1889" s="3">
        <v>6</v>
      </c>
      <c r="AG1889" s="3">
        <v>12</v>
      </c>
      <c r="AH1889" s="3">
        <v>21</v>
      </c>
      <c r="AI1889" s="3">
        <v>36</v>
      </c>
      <c r="AJ1889" s="3">
        <v>3</v>
      </c>
      <c r="AK1889" s="3">
        <v>3</v>
      </c>
      <c r="AL1889" s="3">
        <v>3</v>
      </c>
      <c r="AM1889" s="3">
        <v>3</v>
      </c>
      <c r="AN1889" s="3">
        <v>24</v>
      </c>
      <c r="AO1889" s="3">
        <v>12</v>
      </c>
      <c r="AP1889" s="3">
        <v>3</v>
      </c>
      <c r="AQ1889" s="3">
        <v>6</v>
      </c>
      <c r="AR1889" s="3">
        <v>15</v>
      </c>
      <c r="AS1889" s="3">
        <v>2106</v>
      </c>
      <c r="AT1889" s="3">
        <v>0</v>
      </c>
      <c r="AU1889" s="15">
        <f>IFERROR(D1889/D1892,"..")</f>
        <v>1.605745917013587E-2</v>
      </c>
      <c r="AV1889" s="15">
        <f t="shared" ref="AV1889:CA1889" si="16480">IFERROR(E1889/E1892,"..")</f>
        <v>1.4399904200221537E-2</v>
      </c>
      <c r="AW1889" s="15">
        <f t="shared" si="16480"/>
        <v>3.8167938931297708E-3</v>
      </c>
      <c r="AX1889" s="15">
        <f t="shared" si="16480"/>
        <v>1.4664646920424147E-2</v>
      </c>
      <c r="AY1889" s="15">
        <f t="shared" si="16480"/>
        <v>1.3215859030837005E-2</v>
      </c>
      <c r="AZ1889" s="15">
        <f t="shared" si="16480"/>
        <v>1.3745704467353952E-2</v>
      </c>
      <c r="BA1889" s="15">
        <f t="shared" si="16480"/>
        <v>0</v>
      </c>
      <c r="BB1889" s="15">
        <f t="shared" si="16480"/>
        <v>6.25E-2</v>
      </c>
      <c r="BC1889" s="15">
        <f t="shared" si="16480"/>
        <v>0</v>
      </c>
      <c r="BD1889" s="15">
        <f t="shared" si="16480"/>
        <v>3.3333333333333333E-2</v>
      </c>
      <c r="BE1889" s="15">
        <f t="shared" si="16480"/>
        <v>1.5625E-2</v>
      </c>
      <c r="BF1889" s="15">
        <f t="shared" si="16480"/>
        <v>1.276595744680851E-2</v>
      </c>
      <c r="BG1889" s="15">
        <f t="shared" si="16480"/>
        <v>1.6871165644171779E-2</v>
      </c>
      <c r="BH1889" s="15">
        <f t="shared" si="16480"/>
        <v>2.8956565152271591E-2</v>
      </c>
      <c r="BI1889" s="15">
        <f t="shared" si="16480"/>
        <v>2.6222894604135148E-2</v>
      </c>
      <c r="BJ1889" s="15">
        <f t="shared" si="16480"/>
        <v>2.8571428571428571E-2</v>
      </c>
      <c r="BK1889" s="15">
        <f t="shared" si="16480"/>
        <v>2.2352941176470589E-2</v>
      </c>
      <c r="BL1889" s="15">
        <f t="shared" si="16480"/>
        <v>3.7216828478964403E-2</v>
      </c>
      <c r="BM1889" s="15">
        <f t="shared" si="16480"/>
        <v>1.7699115044247787E-2</v>
      </c>
      <c r="BN1889" s="15">
        <f t="shared" si="16480"/>
        <v>4.0816326530612242E-2</v>
      </c>
      <c r="BO1889" s="15">
        <f t="shared" si="16480"/>
        <v>0.04</v>
      </c>
      <c r="BP1889" s="15">
        <f t="shared" si="16480"/>
        <v>2.8169014084507043E-2</v>
      </c>
      <c r="BQ1889" s="15">
        <f t="shared" si="16480"/>
        <v>1.0582010582010581E-2</v>
      </c>
      <c r="BR1889" s="15">
        <f t="shared" si="16480"/>
        <v>1.4747859181731684E-2</v>
      </c>
      <c r="BS1889" s="15">
        <f t="shared" si="16480"/>
        <v>1.9607843137254902E-2</v>
      </c>
      <c r="BT1889" s="15">
        <f t="shared" si="16480"/>
        <v>0</v>
      </c>
      <c r="BU1889" s="15">
        <f t="shared" si="16480"/>
        <v>1.6528925619834711E-2</v>
      </c>
      <c r="BV1889" s="15">
        <f t="shared" si="16480"/>
        <v>0</v>
      </c>
      <c r="BW1889" s="15">
        <f t="shared" si="16480"/>
        <v>4.878048780487805E-2</v>
      </c>
      <c r="BX1889" s="15">
        <f t="shared" si="16480"/>
        <v>2.5974025974025976E-2</v>
      </c>
      <c r="BY1889" s="15">
        <f t="shared" si="16480"/>
        <v>1.4285714285714285E-2</v>
      </c>
      <c r="BZ1889" s="15">
        <f t="shared" si="16480"/>
        <v>1.362088535754824E-2</v>
      </c>
      <c r="CA1889" s="15">
        <f t="shared" si="16480"/>
        <v>2.3809523809523808E-2</v>
      </c>
      <c r="CB1889" s="15">
        <f>IFERROR(AK1889/AK1892,"..")</f>
        <v>1.4084507042253521E-2</v>
      </c>
      <c r="CC1889" s="15">
        <f t="shared" ref="CC1889" si="16481">IFERROR(AL1889/AL1892,"..")</f>
        <v>1.6393442622950821E-2</v>
      </c>
      <c r="CD1889" s="15">
        <f t="shared" ref="CD1889" si="16482">IFERROR(AM1889/AM1892,"..")</f>
        <v>2.8571428571428571E-2</v>
      </c>
      <c r="CE1889" s="15">
        <f t="shared" ref="CE1889" si="16483">IFERROR(AN1889/AN1892,"..")</f>
        <v>3.9408866995073892E-2</v>
      </c>
      <c r="CF1889" s="15">
        <f t="shared" ref="CF1889" si="16484">IFERROR(AO1889/AO1892,"..")</f>
        <v>5.6338028169014086E-2</v>
      </c>
      <c r="CG1889" s="15">
        <f t="shared" ref="CG1889" si="16485">IFERROR(AP1889/AP1892,"..")</f>
        <v>1.282051282051282E-2</v>
      </c>
      <c r="CH1889" s="15">
        <f t="shared" ref="CH1889" si="16486">IFERROR(AQ1889/AQ1892,"..")</f>
        <v>3.7037037037037035E-2</v>
      </c>
      <c r="CI1889" s="15">
        <f t="shared" ref="CI1889" si="16487">IFERROR(AR1889/AR1892,"..")</f>
        <v>9.9206349206349201E-3</v>
      </c>
      <c r="CJ1889" s="15">
        <f t="shared" ref="CJ1889" si="16488">IFERROR(AS1889/AS1892,"..")</f>
        <v>1.605745917013587E-2</v>
      </c>
      <c r="CK1889" s="15" t="str">
        <f t="shared" ref="CK1889" si="16489">IFERROR(AT1889/AT1892,"..")</f>
        <v>..</v>
      </c>
      <c r="CL1889" s="13"/>
      <c r="CM1889" s="13"/>
      <c r="CN1889" s="13"/>
      <c r="CO1889" s="13"/>
      <c r="CP1889" s="13"/>
      <c r="CQ1889" s="13"/>
      <c r="CR1889" s="13"/>
      <c r="CS1889" s="13"/>
      <c r="CT1889" s="13"/>
      <c r="CU1889" s="13"/>
      <c r="CV1889" s="13"/>
      <c r="CW1889" s="13"/>
      <c r="CX1889" s="13"/>
      <c r="CY1889" s="13"/>
      <c r="CZ1889" s="13"/>
      <c r="DA1889" s="13"/>
      <c r="DB1889" s="13"/>
      <c r="DC1889" s="13"/>
      <c r="DD1889" s="13"/>
      <c r="DE1889" s="13"/>
      <c r="DF1889" s="13"/>
      <c r="DG1889" s="13"/>
      <c r="DH1889" s="13"/>
    </row>
    <row r="1890" spans="1:112" ht="14" x14ac:dyDescent="0.2">
      <c r="A1890" s="29"/>
      <c r="B1890" s="11" t="s">
        <v>65</v>
      </c>
      <c r="C1890" s="1" t="s">
        <v>51</v>
      </c>
      <c r="D1890" s="2">
        <v>5556</v>
      </c>
      <c r="E1890" s="2">
        <v>4053</v>
      </c>
      <c r="F1890" s="2">
        <v>12</v>
      </c>
      <c r="G1890" s="2">
        <v>3831</v>
      </c>
      <c r="H1890" s="2">
        <v>111</v>
      </c>
      <c r="I1890" s="2">
        <v>27</v>
      </c>
      <c r="J1890" s="2">
        <v>3</v>
      </c>
      <c r="K1890" s="2">
        <v>6</v>
      </c>
      <c r="L1890" s="2">
        <v>0</v>
      </c>
      <c r="M1890" s="2">
        <v>3</v>
      </c>
      <c r="N1890" s="2">
        <v>18</v>
      </c>
      <c r="O1890" s="2">
        <v>36</v>
      </c>
      <c r="P1890" s="2">
        <v>72</v>
      </c>
      <c r="Q1890" s="2">
        <v>1827</v>
      </c>
      <c r="R1890" s="2">
        <v>252</v>
      </c>
      <c r="S1890" s="2">
        <v>0</v>
      </c>
      <c r="T1890" s="2">
        <v>120</v>
      </c>
      <c r="U1890" s="2">
        <v>99</v>
      </c>
      <c r="V1890" s="2">
        <v>21</v>
      </c>
      <c r="W1890" s="2">
        <v>9</v>
      </c>
      <c r="X1890" s="2">
        <v>3</v>
      </c>
      <c r="Y1890" s="2">
        <v>3</v>
      </c>
      <c r="Z1890" s="2">
        <v>15</v>
      </c>
      <c r="AA1890" s="2">
        <v>195</v>
      </c>
      <c r="AB1890" s="2">
        <v>3</v>
      </c>
      <c r="AC1890" s="2">
        <v>0</v>
      </c>
      <c r="AD1890" s="2">
        <v>24</v>
      </c>
      <c r="AE1890" s="2">
        <v>6</v>
      </c>
      <c r="AF1890" s="2">
        <v>15</v>
      </c>
      <c r="AG1890" s="2">
        <v>18</v>
      </c>
      <c r="AH1890" s="2">
        <v>33</v>
      </c>
      <c r="AI1890" s="2">
        <v>81</v>
      </c>
      <c r="AJ1890" s="2">
        <v>3</v>
      </c>
      <c r="AK1890" s="2">
        <v>6</v>
      </c>
      <c r="AL1890" s="2">
        <v>6</v>
      </c>
      <c r="AM1890" s="2">
        <v>3</v>
      </c>
      <c r="AN1890" s="2">
        <v>24</v>
      </c>
      <c r="AO1890" s="2">
        <v>9</v>
      </c>
      <c r="AP1890" s="2">
        <v>6</v>
      </c>
      <c r="AQ1890" s="2">
        <v>9</v>
      </c>
      <c r="AR1890" s="2">
        <v>60</v>
      </c>
      <c r="AS1890" s="2">
        <v>5556</v>
      </c>
      <c r="AT1890" s="2">
        <v>0</v>
      </c>
      <c r="AU1890" s="15">
        <f>IFERROR(D1890/D1892,"..")</f>
        <v>4.2362413651127681E-2</v>
      </c>
      <c r="AV1890" s="15">
        <f t="shared" ref="AV1890:CA1890" si="16490">IFERROR(E1890/E1892,"..")</f>
        <v>4.0445468969853009E-2</v>
      </c>
      <c r="AW1890" s="15">
        <f t="shared" si="16490"/>
        <v>1.5267175572519083E-2</v>
      </c>
      <c r="AX1890" s="15">
        <f t="shared" si="16490"/>
        <v>4.1157701356882716E-2</v>
      </c>
      <c r="AY1890" s="15">
        <f t="shared" si="16490"/>
        <v>3.2599118942731278E-2</v>
      </c>
      <c r="AZ1890" s="15">
        <f t="shared" si="16490"/>
        <v>3.0927835051546393E-2</v>
      </c>
      <c r="BA1890" s="15">
        <f t="shared" si="16490"/>
        <v>8.3333333333333329E-2</v>
      </c>
      <c r="BB1890" s="15">
        <f t="shared" si="16490"/>
        <v>0.125</v>
      </c>
      <c r="BC1890" s="15">
        <f t="shared" si="16490"/>
        <v>0</v>
      </c>
      <c r="BD1890" s="15">
        <f t="shared" si="16490"/>
        <v>3.3333333333333333E-2</v>
      </c>
      <c r="BE1890" s="15">
        <f t="shared" si="16490"/>
        <v>4.6875E-2</v>
      </c>
      <c r="BF1890" s="15">
        <f t="shared" si="16490"/>
        <v>5.106382978723404E-2</v>
      </c>
      <c r="BG1890" s="15">
        <f t="shared" si="16490"/>
        <v>3.6809815950920248E-2</v>
      </c>
      <c r="BH1890" s="15">
        <f t="shared" si="16490"/>
        <v>6.0808786819770345E-2</v>
      </c>
      <c r="BI1890" s="15">
        <f t="shared" si="16490"/>
        <v>4.2360060514372161E-2</v>
      </c>
      <c r="BJ1890" s="15">
        <f t="shared" si="16490"/>
        <v>0</v>
      </c>
      <c r="BK1890" s="15">
        <f t="shared" si="16490"/>
        <v>4.7058823529411764E-2</v>
      </c>
      <c r="BL1890" s="15">
        <f t="shared" si="16490"/>
        <v>5.3398058252427182E-2</v>
      </c>
      <c r="BM1890" s="15">
        <f t="shared" si="16490"/>
        <v>3.0973451327433628E-2</v>
      </c>
      <c r="BN1890" s="15">
        <f t="shared" si="16490"/>
        <v>6.1224489795918366E-2</v>
      </c>
      <c r="BO1890" s="15">
        <f t="shared" si="16490"/>
        <v>0.04</v>
      </c>
      <c r="BP1890" s="15">
        <f t="shared" si="16490"/>
        <v>1.4084507042253521E-2</v>
      </c>
      <c r="BQ1890" s="15">
        <f t="shared" si="16490"/>
        <v>2.6455026455026454E-2</v>
      </c>
      <c r="BR1890" s="15">
        <f t="shared" si="16490"/>
        <v>3.0922930542340629E-2</v>
      </c>
      <c r="BS1890" s="15">
        <f t="shared" si="16490"/>
        <v>1.9607843137254902E-2</v>
      </c>
      <c r="BT1890" s="15">
        <f t="shared" si="16490"/>
        <v>0</v>
      </c>
      <c r="BU1890" s="15">
        <f t="shared" si="16490"/>
        <v>3.3057851239669422E-2</v>
      </c>
      <c r="BV1890" s="15">
        <f t="shared" si="16490"/>
        <v>7.407407407407407E-2</v>
      </c>
      <c r="BW1890" s="15">
        <f t="shared" si="16490"/>
        <v>0.12195121951219512</v>
      </c>
      <c r="BX1890" s="15">
        <f t="shared" si="16490"/>
        <v>3.896103896103896E-2</v>
      </c>
      <c r="BY1890" s="15">
        <f t="shared" si="16490"/>
        <v>2.2448979591836733E-2</v>
      </c>
      <c r="BZ1890" s="15">
        <f t="shared" si="16490"/>
        <v>3.0646992054483541E-2</v>
      </c>
      <c r="CA1890" s="15">
        <f t="shared" si="16490"/>
        <v>2.3809523809523808E-2</v>
      </c>
      <c r="CB1890" s="15">
        <f>IFERROR(AK1890/AK1892,"..")</f>
        <v>2.8169014084507043E-2</v>
      </c>
      <c r="CC1890" s="15">
        <f t="shared" ref="CC1890" si="16491">IFERROR(AL1890/AL1892,"..")</f>
        <v>3.2786885245901641E-2</v>
      </c>
      <c r="CD1890" s="15">
        <f t="shared" ref="CD1890" si="16492">IFERROR(AM1890/AM1892,"..")</f>
        <v>2.8571428571428571E-2</v>
      </c>
      <c r="CE1890" s="15">
        <f t="shared" ref="CE1890" si="16493">IFERROR(AN1890/AN1892,"..")</f>
        <v>3.9408866995073892E-2</v>
      </c>
      <c r="CF1890" s="15">
        <f t="shared" ref="CF1890" si="16494">IFERROR(AO1890/AO1892,"..")</f>
        <v>4.2253521126760563E-2</v>
      </c>
      <c r="CG1890" s="15">
        <f t="shared" ref="CG1890" si="16495">IFERROR(AP1890/AP1892,"..")</f>
        <v>2.564102564102564E-2</v>
      </c>
      <c r="CH1890" s="15">
        <f t="shared" ref="CH1890" si="16496">IFERROR(AQ1890/AQ1892,"..")</f>
        <v>5.5555555555555552E-2</v>
      </c>
      <c r="CI1890" s="15">
        <f t="shared" ref="CI1890" si="16497">IFERROR(AR1890/AR1892,"..")</f>
        <v>3.968253968253968E-2</v>
      </c>
      <c r="CJ1890" s="15">
        <f t="shared" ref="CJ1890" si="16498">IFERROR(AS1890/AS1892,"..")</f>
        <v>4.2362413651127681E-2</v>
      </c>
      <c r="CK1890" s="15" t="str">
        <f t="shared" ref="CK1890" si="16499">IFERROR(AT1890/AT1892,"..")</f>
        <v>..</v>
      </c>
      <c r="CL1890" s="13"/>
      <c r="CM1890" s="13"/>
      <c r="CN1890" s="13"/>
      <c r="CO1890" s="13"/>
      <c r="CP1890" s="13"/>
      <c r="CQ1890" s="13"/>
      <c r="CR1890" s="13"/>
      <c r="CS1890" s="13"/>
      <c r="CT1890" s="13"/>
      <c r="CU1890" s="13"/>
      <c r="CV1890" s="13"/>
      <c r="CW1890" s="13"/>
      <c r="CX1890" s="13"/>
      <c r="CY1890" s="13"/>
      <c r="CZ1890" s="13"/>
      <c r="DA1890" s="13"/>
      <c r="DB1890" s="13"/>
      <c r="DC1890" s="13"/>
      <c r="DD1890" s="13"/>
      <c r="DE1890" s="13"/>
      <c r="DF1890" s="13"/>
      <c r="DG1890" s="13"/>
      <c r="DH1890" s="13"/>
    </row>
    <row r="1891" spans="1:112" ht="14" x14ac:dyDescent="0.2">
      <c r="A1891" s="29"/>
      <c r="B1891" s="11" t="s">
        <v>66</v>
      </c>
      <c r="C1891" s="1" t="s">
        <v>51</v>
      </c>
      <c r="D1891" s="3">
        <v>1524</v>
      </c>
      <c r="E1891" s="3">
        <v>1275</v>
      </c>
      <c r="F1891" s="3">
        <v>6</v>
      </c>
      <c r="G1891" s="3">
        <v>1182</v>
      </c>
      <c r="H1891" s="3">
        <v>45</v>
      </c>
      <c r="I1891" s="3">
        <v>15</v>
      </c>
      <c r="J1891" s="3">
        <v>0</v>
      </c>
      <c r="K1891" s="3">
        <v>3</v>
      </c>
      <c r="L1891" s="3">
        <v>0</v>
      </c>
      <c r="M1891" s="3">
        <v>3</v>
      </c>
      <c r="N1891" s="3">
        <v>6</v>
      </c>
      <c r="O1891" s="3">
        <v>12</v>
      </c>
      <c r="P1891" s="3">
        <v>27</v>
      </c>
      <c r="Q1891" s="3">
        <v>333</v>
      </c>
      <c r="R1891" s="3">
        <v>48</v>
      </c>
      <c r="S1891" s="3">
        <v>0</v>
      </c>
      <c r="T1891" s="3">
        <v>18</v>
      </c>
      <c r="U1891" s="3">
        <v>18</v>
      </c>
      <c r="V1891" s="3">
        <v>6</v>
      </c>
      <c r="W1891" s="3">
        <v>0</v>
      </c>
      <c r="X1891" s="3">
        <v>0</v>
      </c>
      <c r="Y1891" s="3">
        <v>3</v>
      </c>
      <c r="Z1891" s="3">
        <v>3</v>
      </c>
      <c r="AA1891" s="3">
        <v>72</v>
      </c>
      <c r="AB1891" s="3">
        <v>0</v>
      </c>
      <c r="AC1891" s="3">
        <v>0</v>
      </c>
      <c r="AD1891" s="3">
        <v>3</v>
      </c>
      <c r="AE1891" s="3">
        <v>0</v>
      </c>
      <c r="AF1891" s="3">
        <v>0</v>
      </c>
      <c r="AG1891" s="3">
        <v>12</v>
      </c>
      <c r="AH1891" s="3">
        <v>24</v>
      </c>
      <c r="AI1891" s="3">
        <v>21</v>
      </c>
      <c r="AJ1891" s="3">
        <v>0</v>
      </c>
      <c r="AK1891" s="3">
        <v>6</v>
      </c>
      <c r="AL1891" s="3">
        <v>6</v>
      </c>
      <c r="AM1891" s="3">
        <v>3</v>
      </c>
      <c r="AN1891" s="3">
        <v>6</v>
      </c>
      <c r="AO1891" s="3">
        <v>0</v>
      </c>
      <c r="AP1891" s="3">
        <v>0</v>
      </c>
      <c r="AQ1891" s="3">
        <v>6</v>
      </c>
      <c r="AR1891" s="3">
        <v>21</v>
      </c>
      <c r="AS1891" s="3">
        <v>1524</v>
      </c>
      <c r="AT1891" s="3">
        <v>0</v>
      </c>
      <c r="AU1891" s="15">
        <f>IFERROR(D1891/D1892,"..")</f>
        <v>1.1619927718559861E-2</v>
      </c>
      <c r="AV1891" s="15">
        <f t="shared" ref="AV1891:CA1891" si="16500">IFERROR(E1891/E1892,"..")</f>
        <v>1.2723408077118822E-2</v>
      </c>
      <c r="AW1891" s="15">
        <f t="shared" si="16500"/>
        <v>7.6335877862595417E-3</v>
      </c>
      <c r="AX1891" s="15">
        <f t="shared" si="16500"/>
        <v>1.2698617333290359E-2</v>
      </c>
      <c r="AY1891" s="15">
        <f t="shared" si="16500"/>
        <v>1.3215859030837005E-2</v>
      </c>
      <c r="AZ1891" s="15">
        <f t="shared" si="16500"/>
        <v>1.7182130584192441E-2</v>
      </c>
      <c r="BA1891" s="15">
        <f t="shared" si="16500"/>
        <v>0</v>
      </c>
      <c r="BB1891" s="15">
        <f t="shared" si="16500"/>
        <v>6.25E-2</v>
      </c>
      <c r="BC1891" s="15">
        <f t="shared" si="16500"/>
        <v>0</v>
      </c>
      <c r="BD1891" s="15">
        <f t="shared" si="16500"/>
        <v>3.3333333333333333E-2</v>
      </c>
      <c r="BE1891" s="15">
        <f t="shared" si="16500"/>
        <v>1.5625E-2</v>
      </c>
      <c r="BF1891" s="15">
        <f t="shared" si="16500"/>
        <v>1.7021276595744681E-2</v>
      </c>
      <c r="BG1891" s="15">
        <f t="shared" si="16500"/>
        <v>1.3803680981595092E-2</v>
      </c>
      <c r="BH1891" s="15">
        <f t="shared" si="16500"/>
        <v>1.108337493759361E-2</v>
      </c>
      <c r="BI1891" s="15">
        <f t="shared" si="16500"/>
        <v>8.0685829551185081E-3</v>
      </c>
      <c r="BJ1891" s="15">
        <f t="shared" si="16500"/>
        <v>0</v>
      </c>
      <c r="BK1891" s="15">
        <f t="shared" si="16500"/>
        <v>7.058823529411765E-3</v>
      </c>
      <c r="BL1891" s="15">
        <f t="shared" si="16500"/>
        <v>9.7087378640776691E-3</v>
      </c>
      <c r="BM1891" s="15">
        <f t="shared" si="16500"/>
        <v>8.8495575221238937E-3</v>
      </c>
      <c r="BN1891" s="15">
        <f t="shared" si="16500"/>
        <v>0</v>
      </c>
      <c r="BO1891" s="15">
        <f t="shared" si="16500"/>
        <v>0</v>
      </c>
      <c r="BP1891" s="15">
        <f t="shared" si="16500"/>
        <v>1.4084507042253521E-2</v>
      </c>
      <c r="BQ1891" s="15">
        <f t="shared" si="16500"/>
        <v>5.2910052910052907E-3</v>
      </c>
      <c r="BR1891" s="15">
        <f t="shared" si="16500"/>
        <v>1.1417697431018078E-2</v>
      </c>
      <c r="BS1891" s="15">
        <f t="shared" si="16500"/>
        <v>0</v>
      </c>
      <c r="BT1891" s="15">
        <f t="shared" si="16500"/>
        <v>0</v>
      </c>
      <c r="BU1891" s="15">
        <f t="shared" si="16500"/>
        <v>4.1322314049586778E-3</v>
      </c>
      <c r="BV1891" s="15">
        <f t="shared" si="16500"/>
        <v>0</v>
      </c>
      <c r="BW1891" s="15">
        <f t="shared" si="16500"/>
        <v>0</v>
      </c>
      <c r="BX1891" s="15">
        <f t="shared" si="16500"/>
        <v>2.5974025974025976E-2</v>
      </c>
      <c r="BY1891" s="15">
        <f t="shared" si="16500"/>
        <v>1.6326530612244899E-2</v>
      </c>
      <c r="BZ1891" s="15">
        <f t="shared" si="16500"/>
        <v>7.9455164585698068E-3</v>
      </c>
      <c r="CA1891" s="15">
        <f t="shared" si="16500"/>
        <v>0</v>
      </c>
      <c r="CB1891" s="15">
        <f>IFERROR(AK1891/AK1892,"..")</f>
        <v>2.8169014084507043E-2</v>
      </c>
      <c r="CC1891" s="15">
        <f t="shared" ref="CC1891" si="16501">IFERROR(AL1891/AL1892,"..")</f>
        <v>3.2786885245901641E-2</v>
      </c>
      <c r="CD1891" s="15">
        <f t="shared" ref="CD1891" si="16502">IFERROR(AM1891/AM1892,"..")</f>
        <v>2.8571428571428571E-2</v>
      </c>
      <c r="CE1891" s="15">
        <f t="shared" ref="CE1891" si="16503">IFERROR(AN1891/AN1892,"..")</f>
        <v>9.852216748768473E-3</v>
      </c>
      <c r="CF1891" s="15">
        <f t="shared" ref="CF1891" si="16504">IFERROR(AO1891/AO1892,"..")</f>
        <v>0</v>
      </c>
      <c r="CG1891" s="15">
        <f t="shared" ref="CG1891" si="16505">IFERROR(AP1891/AP1892,"..")</f>
        <v>0</v>
      </c>
      <c r="CH1891" s="15">
        <f t="shared" ref="CH1891" si="16506">IFERROR(AQ1891/AQ1892,"..")</f>
        <v>3.7037037037037035E-2</v>
      </c>
      <c r="CI1891" s="15">
        <f t="shared" ref="CI1891" si="16507">IFERROR(AR1891/AR1892,"..")</f>
        <v>1.3888888888888888E-2</v>
      </c>
      <c r="CJ1891" s="15">
        <f t="shared" ref="CJ1891" si="16508">IFERROR(AS1891/AS1892,"..")</f>
        <v>1.1619927718559861E-2</v>
      </c>
      <c r="CK1891" s="15" t="str">
        <f t="shared" ref="CK1891" si="16509">IFERROR(AT1891/AT1892,"..")</f>
        <v>..</v>
      </c>
      <c r="CL1891" s="13"/>
      <c r="CM1891" s="13"/>
      <c r="CN1891" s="13"/>
      <c r="CO1891" s="13"/>
      <c r="CP1891" s="13"/>
      <c r="CQ1891" s="13"/>
      <c r="CR1891" s="13"/>
      <c r="CS1891" s="13"/>
      <c r="CT1891" s="13"/>
      <c r="CU1891" s="13"/>
      <c r="CV1891" s="13"/>
      <c r="CW1891" s="13"/>
      <c r="CX1891" s="13"/>
      <c r="CY1891" s="13"/>
      <c r="CZ1891" s="13"/>
      <c r="DA1891" s="13"/>
      <c r="DB1891" s="13"/>
      <c r="DC1891" s="13"/>
      <c r="DD1891" s="13"/>
      <c r="DE1891" s="13"/>
      <c r="DF1891" s="13"/>
      <c r="DG1891" s="13"/>
      <c r="DH1891" s="13"/>
    </row>
    <row r="1892" spans="1:112" ht="14" x14ac:dyDescent="0.2">
      <c r="A1892" s="29"/>
      <c r="B1892" s="11" t="s">
        <v>47</v>
      </c>
      <c r="C1892" s="1" t="s">
        <v>51</v>
      </c>
      <c r="D1892" s="2">
        <v>131154</v>
      </c>
      <c r="E1892" s="2">
        <v>100209</v>
      </c>
      <c r="F1892" s="2">
        <v>786</v>
      </c>
      <c r="G1892" s="2">
        <v>93081</v>
      </c>
      <c r="H1892" s="2">
        <v>3405</v>
      </c>
      <c r="I1892" s="2">
        <v>873</v>
      </c>
      <c r="J1892" s="2">
        <v>36</v>
      </c>
      <c r="K1892" s="2">
        <v>48</v>
      </c>
      <c r="L1892" s="2">
        <v>69</v>
      </c>
      <c r="M1892" s="2">
        <v>90</v>
      </c>
      <c r="N1892" s="2">
        <v>384</v>
      </c>
      <c r="O1892" s="2">
        <v>705</v>
      </c>
      <c r="P1892" s="2">
        <v>1956</v>
      </c>
      <c r="Q1892" s="2">
        <v>30045</v>
      </c>
      <c r="R1892" s="2">
        <v>5949</v>
      </c>
      <c r="S1892" s="2">
        <v>105</v>
      </c>
      <c r="T1892" s="2">
        <v>2550</v>
      </c>
      <c r="U1892" s="2">
        <v>1854</v>
      </c>
      <c r="V1892" s="2">
        <v>678</v>
      </c>
      <c r="W1892" s="2">
        <v>147</v>
      </c>
      <c r="X1892" s="2">
        <v>75</v>
      </c>
      <c r="Y1892" s="2">
        <v>213</v>
      </c>
      <c r="Z1892" s="2">
        <v>567</v>
      </c>
      <c r="AA1892" s="2">
        <v>6306</v>
      </c>
      <c r="AB1892" s="2">
        <v>153</v>
      </c>
      <c r="AC1892" s="2">
        <v>69</v>
      </c>
      <c r="AD1892" s="2">
        <v>726</v>
      </c>
      <c r="AE1892" s="2">
        <v>81</v>
      </c>
      <c r="AF1892" s="2">
        <v>123</v>
      </c>
      <c r="AG1892" s="2">
        <v>462</v>
      </c>
      <c r="AH1892" s="2">
        <v>1470</v>
      </c>
      <c r="AI1892" s="2">
        <v>2643</v>
      </c>
      <c r="AJ1892" s="2">
        <v>126</v>
      </c>
      <c r="AK1892" s="2">
        <v>213</v>
      </c>
      <c r="AL1892" s="2">
        <v>183</v>
      </c>
      <c r="AM1892" s="2">
        <v>105</v>
      </c>
      <c r="AN1892" s="2">
        <v>609</v>
      </c>
      <c r="AO1892" s="2">
        <v>213</v>
      </c>
      <c r="AP1892" s="2">
        <v>234</v>
      </c>
      <c r="AQ1892" s="2">
        <v>162</v>
      </c>
      <c r="AR1892" s="2">
        <v>1512</v>
      </c>
      <c r="AS1892" s="2">
        <v>131154</v>
      </c>
      <c r="AT1892" s="2">
        <v>0</v>
      </c>
      <c r="AU1892" s="15">
        <f>IFERROR(D1892/D1892,"..")</f>
        <v>1</v>
      </c>
      <c r="AV1892" s="15">
        <f t="shared" ref="AV1892:CA1892" si="16510">IFERROR(E1892/E1892,"..")</f>
        <v>1</v>
      </c>
      <c r="AW1892" s="15">
        <f t="shared" si="16510"/>
        <v>1</v>
      </c>
      <c r="AX1892" s="15">
        <f t="shared" si="16510"/>
        <v>1</v>
      </c>
      <c r="AY1892" s="15">
        <f t="shared" si="16510"/>
        <v>1</v>
      </c>
      <c r="AZ1892" s="15">
        <f t="shared" si="16510"/>
        <v>1</v>
      </c>
      <c r="BA1892" s="15">
        <f t="shared" si="16510"/>
        <v>1</v>
      </c>
      <c r="BB1892" s="15">
        <f t="shared" si="16510"/>
        <v>1</v>
      </c>
      <c r="BC1892" s="15">
        <f t="shared" si="16510"/>
        <v>1</v>
      </c>
      <c r="BD1892" s="15">
        <f t="shared" si="16510"/>
        <v>1</v>
      </c>
      <c r="BE1892" s="15">
        <f t="shared" si="16510"/>
        <v>1</v>
      </c>
      <c r="BF1892" s="15">
        <f t="shared" si="16510"/>
        <v>1</v>
      </c>
      <c r="BG1892" s="15">
        <f t="shared" si="16510"/>
        <v>1</v>
      </c>
      <c r="BH1892" s="15">
        <f t="shared" si="16510"/>
        <v>1</v>
      </c>
      <c r="BI1892" s="15">
        <f t="shared" si="16510"/>
        <v>1</v>
      </c>
      <c r="BJ1892" s="15">
        <f t="shared" si="16510"/>
        <v>1</v>
      </c>
      <c r="BK1892" s="15">
        <f t="shared" si="16510"/>
        <v>1</v>
      </c>
      <c r="BL1892" s="15">
        <f t="shared" si="16510"/>
        <v>1</v>
      </c>
      <c r="BM1892" s="15">
        <f t="shared" si="16510"/>
        <v>1</v>
      </c>
      <c r="BN1892" s="15">
        <f t="shared" si="16510"/>
        <v>1</v>
      </c>
      <c r="BO1892" s="15">
        <f t="shared" si="16510"/>
        <v>1</v>
      </c>
      <c r="BP1892" s="15">
        <f t="shared" si="16510"/>
        <v>1</v>
      </c>
      <c r="BQ1892" s="15">
        <f t="shared" si="16510"/>
        <v>1</v>
      </c>
      <c r="BR1892" s="15">
        <f t="shared" si="16510"/>
        <v>1</v>
      </c>
      <c r="BS1892" s="15">
        <f t="shared" si="16510"/>
        <v>1</v>
      </c>
      <c r="BT1892" s="15">
        <f t="shared" si="16510"/>
        <v>1</v>
      </c>
      <c r="BU1892" s="15">
        <f t="shared" si="16510"/>
        <v>1</v>
      </c>
      <c r="BV1892" s="15">
        <f t="shared" si="16510"/>
        <v>1</v>
      </c>
      <c r="BW1892" s="15">
        <f t="shared" si="16510"/>
        <v>1</v>
      </c>
      <c r="BX1892" s="15">
        <f t="shared" si="16510"/>
        <v>1</v>
      </c>
      <c r="BY1892" s="15">
        <f t="shared" si="16510"/>
        <v>1</v>
      </c>
      <c r="BZ1892" s="15">
        <f t="shared" si="16510"/>
        <v>1</v>
      </c>
      <c r="CA1892" s="15">
        <f t="shared" si="16510"/>
        <v>1</v>
      </c>
      <c r="CB1892" s="15">
        <f>IFERROR(AK1892/AK1892,"..")</f>
        <v>1</v>
      </c>
      <c r="CC1892" s="15">
        <f t="shared" ref="CC1892" si="16511">IFERROR(AL1892/AL1892,"..")</f>
        <v>1</v>
      </c>
      <c r="CD1892" s="15">
        <f t="shared" ref="CD1892" si="16512">IFERROR(AM1892/AM1892,"..")</f>
        <v>1</v>
      </c>
      <c r="CE1892" s="15">
        <f t="shared" ref="CE1892" si="16513">IFERROR(AN1892/AN1892,"..")</f>
        <v>1</v>
      </c>
      <c r="CF1892" s="15">
        <f t="shared" ref="CF1892" si="16514">IFERROR(AO1892/AO1892,"..")</f>
        <v>1</v>
      </c>
      <c r="CG1892" s="15">
        <f t="shared" ref="CG1892" si="16515">IFERROR(AP1892/AP1892,"..")</f>
        <v>1</v>
      </c>
      <c r="CH1892" s="15">
        <f t="shared" ref="CH1892" si="16516">IFERROR(AQ1892/AQ1892,"..")</f>
        <v>1</v>
      </c>
      <c r="CI1892" s="15">
        <f t="shared" ref="CI1892" si="16517">IFERROR(AR1892/AR1892,"..")</f>
        <v>1</v>
      </c>
      <c r="CJ1892" s="15">
        <f t="shared" ref="CJ1892" si="16518">IFERROR(AS1892/AS1892,"..")</f>
        <v>1</v>
      </c>
      <c r="CK1892" s="15" t="str">
        <f t="shared" ref="CK1892" si="16519">IFERROR(AT1892/AT1892,"..")</f>
        <v>..</v>
      </c>
      <c r="CL1892" s="13"/>
      <c r="CM1892" s="13"/>
      <c r="CN1892" s="13"/>
      <c r="CO1892" s="13"/>
      <c r="CP1892" s="13"/>
      <c r="CQ1892" s="13"/>
      <c r="CR1892" s="13"/>
      <c r="CS1892" s="13"/>
      <c r="CT1892" s="13"/>
      <c r="CU1892" s="13"/>
      <c r="CV1892" s="13"/>
      <c r="CW1892" s="13"/>
      <c r="CX1892" s="13"/>
      <c r="CY1892" s="13"/>
      <c r="CZ1892" s="13"/>
      <c r="DA1892" s="13"/>
      <c r="DB1892" s="13"/>
      <c r="DC1892" s="13"/>
      <c r="DD1892" s="13"/>
      <c r="DE1892" s="13"/>
      <c r="DF1892" s="13"/>
      <c r="DG1892" s="13"/>
      <c r="DH1892" s="13"/>
    </row>
    <row r="1893" spans="1:112" ht="14" x14ac:dyDescent="0.2">
      <c r="A1893" s="30"/>
      <c r="B1893" s="11" t="s">
        <v>67</v>
      </c>
      <c r="C1893" s="1" t="s">
        <v>51</v>
      </c>
      <c r="D1893" s="3">
        <v>207</v>
      </c>
      <c r="E1893" s="3">
        <v>114</v>
      </c>
      <c r="F1893" s="3">
        <v>6</v>
      </c>
      <c r="G1893" s="3">
        <v>105</v>
      </c>
      <c r="H1893" s="3">
        <v>3</v>
      </c>
      <c r="I1893" s="3">
        <v>0</v>
      </c>
      <c r="J1893" s="3">
        <v>0</v>
      </c>
      <c r="K1893" s="3">
        <v>0</v>
      </c>
      <c r="L1893" s="3">
        <v>0</v>
      </c>
      <c r="M1893" s="3">
        <v>0</v>
      </c>
      <c r="N1893" s="3">
        <v>0</v>
      </c>
      <c r="O1893" s="3">
        <v>0</v>
      </c>
      <c r="P1893" s="3">
        <v>3</v>
      </c>
      <c r="Q1893" s="3">
        <v>78</v>
      </c>
      <c r="R1893" s="3">
        <v>30</v>
      </c>
      <c r="S1893" s="3">
        <v>0</v>
      </c>
      <c r="T1893" s="3">
        <v>18</v>
      </c>
      <c r="U1893" s="3">
        <v>9</v>
      </c>
      <c r="V1893" s="3">
        <v>0</v>
      </c>
      <c r="W1893" s="3">
        <v>0</v>
      </c>
      <c r="X1893" s="3">
        <v>0</v>
      </c>
      <c r="Y1893" s="3">
        <v>0</v>
      </c>
      <c r="Z1893" s="3">
        <v>6</v>
      </c>
      <c r="AA1893" s="3">
        <v>12</v>
      </c>
      <c r="AB1893" s="3">
        <v>0</v>
      </c>
      <c r="AC1893" s="3">
        <v>0</v>
      </c>
      <c r="AD1893" s="3">
        <v>0</v>
      </c>
      <c r="AE1893" s="3">
        <v>0</v>
      </c>
      <c r="AF1893" s="3">
        <v>0</v>
      </c>
      <c r="AG1893" s="3">
        <v>0</v>
      </c>
      <c r="AH1893" s="3">
        <v>6</v>
      </c>
      <c r="AI1893" s="3">
        <v>0</v>
      </c>
      <c r="AJ1893" s="3">
        <v>0</v>
      </c>
      <c r="AK1893" s="3">
        <v>0</v>
      </c>
      <c r="AL1893" s="3">
        <v>0</v>
      </c>
      <c r="AM1893" s="3">
        <v>0</v>
      </c>
      <c r="AN1893" s="3">
        <v>3</v>
      </c>
      <c r="AO1893" s="3">
        <v>0</v>
      </c>
      <c r="AP1893" s="3">
        <v>0</v>
      </c>
      <c r="AQ1893" s="3">
        <v>0</v>
      </c>
      <c r="AR1893" s="3">
        <v>0</v>
      </c>
      <c r="AS1893" s="3">
        <v>207</v>
      </c>
      <c r="AT1893" s="3">
        <v>0</v>
      </c>
      <c r="AU1893" s="14"/>
      <c r="AV1893" s="14"/>
      <c r="AW1893" s="14"/>
      <c r="AX1893" s="14"/>
      <c r="AY1893" s="14"/>
      <c r="AZ1893" s="14"/>
      <c r="BA1893" s="14"/>
      <c r="BB1893" s="14"/>
      <c r="BC1893" s="14"/>
      <c r="BD1893" s="14"/>
      <c r="BE1893" s="14"/>
      <c r="BF1893" s="14"/>
      <c r="BG1893" s="14"/>
      <c r="BH1893" s="14"/>
      <c r="BI1893" s="14"/>
      <c r="BJ1893" s="14"/>
      <c r="BK1893" s="14"/>
      <c r="BL1893" s="14"/>
      <c r="BM1893" s="14"/>
      <c r="BN1893" s="14"/>
      <c r="BO1893" s="14"/>
      <c r="BP1893" s="14"/>
      <c r="BQ1893" s="14"/>
      <c r="BR1893" s="14"/>
      <c r="BS1893" s="14"/>
      <c r="BT1893" s="14"/>
      <c r="BU1893" s="14"/>
      <c r="BV1893" s="14"/>
      <c r="BW1893" s="14"/>
      <c r="BX1893" s="14"/>
      <c r="BY1893" s="14"/>
      <c r="BZ1893" s="14"/>
      <c r="CA1893" s="14"/>
      <c r="CB1893" s="14"/>
      <c r="CC1893" s="14"/>
      <c r="CD1893" s="14"/>
      <c r="CE1893" s="14"/>
      <c r="CF1893" s="14"/>
      <c r="CG1893" s="14"/>
      <c r="CH1893" s="14"/>
      <c r="CI1893" s="14"/>
      <c r="CJ1893" s="14"/>
      <c r="CK1893" s="14"/>
    </row>
    <row r="1894" spans="1:112" ht="14" x14ac:dyDescent="0.2">
      <c r="A1894" s="28" t="s">
        <v>185</v>
      </c>
      <c r="B1894" s="11" t="s">
        <v>53</v>
      </c>
      <c r="C1894" s="1" t="s">
        <v>51</v>
      </c>
      <c r="D1894" s="2">
        <v>51531</v>
      </c>
      <c r="E1894" s="2">
        <v>40965</v>
      </c>
      <c r="F1894" s="2">
        <v>399</v>
      </c>
      <c r="G1894" s="2">
        <v>38493</v>
      </c>
      <c r="H1894" s="2">
        <v>1182</v>
      </c>
      <c r="I1894" s="2">
        <v>252</v>
      </c>
      <c r="J1894" s="2">
        <v>30</v>
      </c>
      <c r="K1894" s="2">
        <v>15</v>
      </c>
      <c r="L1894" s="2">
        <v>15</v>
      </c>
      <c r="M1894" s="2">
        <v>45</v>
      </c>
      <c r="N1894" s="2">
        <v>123</v>
      </c>
      <c r="O1894" s="2">
        <v>306</v>
      </c>
      <c r="P1894" s="2">
        <v>639</v>
      </c>
      <c r="Q1894" s="2">
        <v>12081</v>
      </c>
      <c r="R1894" s="2">
        <v>1536</v>
      </c>
      <c r="S1894" s="2">
        <v>9</v>
      </c>
      <c r="T1894" s="2">
        <v>756</v>
      </c>
      <c r="U1894" s="2">
        <v>402</v>
      </c>
      <c r="V1894" s="2">
        <v>96</v>
      </c>
      <c r="W1894" s="2">
        <v>63</v>
      </c>
      <c r="X1894" s="2">
        <v>33</v>
      </c>
      <c r="Y1894" s="2">
        <v>198</v>
      </c>
      <c r="Z1894" s="2">
        <v>45</v>
      </c>
      <c r="AA1894" s="2">
        <v>1800</v>
      </c>
      <c r="AB1894" s="2">
        <v>45</v>
      </c>
      <c r="AC1894" s="2">
        <v>27</v>
      </c>
      <c r="AD1894" s="2">
        <v>270</v>
      </c>
      <c r="AE1894" s="2">
        <v>27</v>
      </c>
      <c r="AF1894" s="2">
        <v>18</v>
      </c>
      <c r="AG1894" s="2">
        <v>90</v>
      </c>
      <c r="AH1894" s="2">
        <v>525</v>
      </c>
      <c r="AI1894" s="2">
        <v>624</v>
      </c>
      <c r="AJ1894" s="2">
        <v>48</v>
      </c>
      <c r="AK1894" s="2">
        <v>51</v>
      </c>
      <c r="AL1894" s="2">
        <v>57</v>
      </c>
      <c r="AM1894" s="2">
        <v>36</v>
      </c>
      <c r="AN1894" s="2">
        <v>204</v>
      </c>
      <c r="AO1894" s="2">
        <v>48</v>
      </c>
      <c r="AP1894" s="2">
        <v>87</v>
      </c>
      <c r="AQ1894" s="2">
        <v>66</v>
      </c>
      <c r="AR1894" s="2">
        <v>699</v>
      </c>
      <c r="AS1894" s="2">
        <v>51531</v>
      </c>
      <c r="AT1894" s="2">
        <v>0</v>
      </c>
      <c r="AU1894" s="14"/>
      <c r="AV1894" s="14"/>
      <c r="AW1894" s="14"/>
      <c r="AX1894" s="14"/>
      <c r="AY1894" s="14"/>
      <c r="AZ1894" s="14"/>
      <c r="BA1894" s="14"/>
      <c r="BB1894" s="14"/>
      <c r="BC1894" s="14"/>
      <c r="BD1894" s="14"/>
      <c r="BE1894" s="14"/>
      <c r="BF1894" s="14"/>
      <c r="BG1894" s="14"/>
      <c r="BH1894" s="14"/>
      <c r="BI1894" s="14"/>
      <c r="BJ1894" s="14"/>
      <c r="BK1894" s="14"/>
      <c r="BL1894" s="14"/>
      <c r="BM1894" s="14"/>
      <c r="BN1894" s="14"/>
      <c r="BO1894" s="14"/>
      <c r="BP1894" s="14"/>
      <c r="BQ1894" s="14"/>
      <c r="BR1894" s="14"/>
      <c r="BS1894" s="14"/>
      <c r="BT1894" s="14"/>
      <c r="BU1894" s="14"/>
      <c r="BV1894" s="14"/>
      <c r="BW1894" s="14"/>
      <c r="BX1894" s="14"/>
      <c r="BY1894" s="14"/>
      <c r="BZ1894" s="14"/>
      <c r="CA1894" s="14"/>
      <c r="CB1894" s="14"/>
      <c r="CC1894" s="14"/>
      <c r="CD1894" s="14"/>
      <c r="CE1894" s="14"/>
      <c r="CF1894" s="14"/>
      <c r="CG1894" s="14"/>
      <c r="CH1894" s="14"/>
      <c r="CI1894" s="14"/>
      <c r="CJ1894" s="14"/>
      <c r="CK1894" s="14"/>
    </row>
    <row r="1895" spans="1:112" ht="14" x14ac:dyDescent="0.2">
      <c r="A1895" s="29"/>
      <c r="B1895" s="11" t="s">
        <v>54</v>
      </c>
      <c r="C1895" s="1" t="s">
        <v>51</v>
      </c>
      <c r="D1895" s="3">
        <v>2883</v>
      </c>
      <c r="E1895" s="3">
        <v>2067</v>
      </c>
      <c r="F1895" s="3">
        <v>9</v>
      </c>
      <c r="G1895" s="3">
        <v>1902</v>
      </c>
      <c r="H1895" s="3">
        <v>75</v>
      </c>
      <c r="I1895" s="3">
        <v>15</v>
      </c>
      <c r="J1895" s="3">
        <v>0</v>
      </c>
      <c r="K1895" s="3">
        <v>3</v>
      </c>
      <c r="L1895" s="3">
        <v>0</v>
      </c>
      <c r="M1895" s="3">
        <v>6</v>
      </c>
      <c r="N1895" s="3">
        <v>24</v>
      </c>
      <c r="O1895" s="3">
        <v>33</v>
      </c>
      <c r="P1895" s="3">
        <v>57</v>
      </c>
      <c r="Q1895" s="3">
        <v>894</v>
      </c>
      <c r="R1895" s="3">
        <v>171</v>
      </c>
      <c r="S1895" s="3">
        <v>0</v>
      </c>
      <c r="T1895" s="3">
        <v>90</v>
      </c>
      <c r="U1895" s="3">
        <v>39</v>
      </c>
      <c r="V1895" s="3">
        <v>9</v>
      </c>
      <c r="W1895" s="3">
        <v>9</v>
      </c>
      <c r="X1895" s="3">
        <v>3</v>
      </c>
      <c r="Y1895" s="3">
        <v>21</v>
      </c>
      <c r="Z1895" s="3">
        <v>6</v>
      </c>
      <c r="AA1895" s="3">
        <v>252</v>
      </c>
      <c r="AB1895" s="3">
        <v>3</v>
      </c>
      <c r="AC1895" s="3">
        <v>3</v>
      </c>
      <c r="AD1895" s="3">
        <v>27</v>
      </c>
      <c r="AE1895" s="3">
        <v>3</v>
      </c>
      <c r="AF1895" s="3">
        <v>3</v>
      </c>
      <c r="AG1895" s="3">
        <v>21</v>
      </c>
      <c r="AH1895" s="3">
        <v>96</v>
      </c>
      <c r="AI1895" s="3">
        <v>57</v>
      </c>
      <c r="AJ1895" s="3">
        <v>6</v>
      </c>
      <c r="AK1895" s="3">
        <v>15</v>
      </c>
      <c r="AL1895" s="3">
        <v>9</v>
      </c>
      <c r="AM1895" s="3">
        <v>9</v>
      </c>
      <c r="AN1895" s="3">
        <v>27</v>
      </c>
      <c r="AO1895" s="3">
        <v>3</v>
      </c>
      <c r="AP1895" s="3">
        <v>18</v>
      </c>
      <c r="AQ1895" s="3">
        <v>6</v>
      </c>
      <c r="AR1895" s="3">
        <v>30</v>
      </c>
      <c r="AS1895" s="3">
        <v>2883</v>
      </c>
      <c r="AT1895" s="3">
        <v>0</v>
      </c>
      <c r="AU1895" s="15">
        <f>IFERROR(D1895/D1908,"..")</f>
        <v>5.6048057856059721E-2</v>
      </c>
      <c r="AV1895" s="15">
        <f t="shared" ref="AV1895:CA1895" si="16520">IFERROR(E1895/E1908,"..")</f>
        <v>5.0513196480938417E-2</v>
      </c>
      <c r="AW1895" s="15">
        <f t="shared" si="16520"/>
        <v>2.2556390977443608E-2</v>
      </c>
      <c r="AX1895" s="15">
        <f t="shared" si="16520"/>
        <v>4.9473273507608273E-2</v>
      </c>
      <c r="AY1895" s="15">
        <f t="shared" si="16520"/>
        <v>6.3451776649746189E-2</v>
      </c>
      <c r="AZ1895" s="15">
        <f t="shared" si="16520"/>
        <v>5.9523809523809521E-2</v>
      </c>
      <c r="BA1895" s="15">
        <f t="shared" si="16520"/>
        <v>0</v>
      </c>
      <c r="BB1895" s="15">
        <f t="shared" si="16520"/>
        <v>0.2</v>
      </c>
      <c r="BC1895" s="15">
        <f t="shared" si="16520"/>
        <v>0</v>
      </c>
      <c r="BD1895" s="15">
        <f t="shared" si="16520"/>
        <v>0.13333333333333333</v>
      </c>
      <c r="BE1895" s="15">
        <f t="shared" si="16520"/>
        <v>0.1951219512195122</v>
      </c>
      <c r="BF1895" s="15">
        <f t="shared" si="16520"/>
        <v>0.10784313725490197</v>
      </c>
      <c r="BG1895" s="15">
        <f t="shared" si="16520"/>
        <v>8.9201877934272297E-2</v>
      </c>
      <c r="BH1895" s="15">
        <f t="shared" si="16520"/>
        <v>7.4240159441953169E-2</v>
      </c>
      <c r="BI1895" s="15">
        <f t="shared" si="16520"/>
        <v>0.11220472440944881</v>
      </c>
      <c r="BJ1895" s="15">
        <f t="shared" si="16520"/>
        <v>0</v>
      </c>
      <c r="BK1895" s="15">
        <f t="shared" si="16520"/>
        <v>0.12096774193548387</v>
      </c>
      <c r="BL1895" s="15">
        <f t="shared" si="16520"/>
        <v>9.8484848484848481E-2</v>
      </c>
      <c r="BM1895" s="15">
        <f t="shared" si="16520"/>
        <v>9.375E-2</v>
      </c>
      <c r="BN1895" s="15">
        <f t="shared" si="16520"/>
        <v>0.14285714285714285</v>
      </c>
      <c r="BO1895" s="15">
        <f t="shared" si="16520"/>
        <v>9.0909090909090912E-2</v>
      </c>
      <c r="BP1895" s="15">
        <f t="shared" si="16520"/>
        <v>0.10606060606060606</v>
      </c>
      <c r="BQ1895" s="15">
        <f t="shared" si="16520"/>
        <v>0.13333333333333333</v>
      </c>
      <c r="BR1895" s="15">
        <f t="shared" si="16520"/>
        <v>0.1407035175879397</v>
      </c>
      <c r="BS1895" s="15">
        <f t="shared" si="16520"/>
        <v>6.6666666666666666E-2</v>
      </c>
      <c r="BT1895" s="15">
        <f t="shared" si="16520"/>
        <v>0.1111111111111111</v>
      </c>
      <c r="BU1895" s="15">
        <f t="shared" si="16520"/>
        <v>0.1</v>
      </c>
      <c r="BV1895" s="15">
        <f t="shared" si="16520"/>
        <v>0.1111111111111111</v>
      </c>
      <c r="BW1895" s="15">
        <f t="shared" si="16520"/>
        <v>0.16666666666666666</v>
      </c>
      <c r="BX1895" s="15">
        <f t="shared" si="16520"/>
        <v>0.23333333333333334</v>
      </c>
      <c r="BY1895" s="15">
        <f t="shared" si="16520"/>
        <v>0.18390804597701149</v>
      </c>
      <c r="BZ1895" s="15">
        <f t="shared" si="16520"/>
        <v>9.1787439613526575E-2</v>
      </c>
      <c r="CA1895" s="15">
        <f t="shared" si="16520"/>
        <v>0.125</v>
      </c>
      <c r="CB1895" s="15">
        <f>IFERROR(AK1895/AK1908,"..")</f>
        <v>0.29411764705882354</v>
      </c>
      <c r="CC1895" s="15">
        <f t="shared" ref="CC1895" si="16521">IFERROR(AL1895/AL1908,"..")</f>
        <v>0.16666666666666666</v>
      </c>
      <c r="CD1895" s="15">
        <f t="shared" ref="CD1895" si="16522">IFERROR(AM1895/AM1908,"..")</f>
        <v>0.25</v>
      </c>
      <c r="CE1895" s="15">
        <f t="shared" ref="CE1895" si="16523">IFERROR(AN1895/AN1908,"..")</f>
        <v>0.13432835820895522</v>
      </c>
      <c r="CF1895" s="15">
        <f t="shared" ref="CF1895" si="16524">IFERROR(AO1895/AO1908,"..")</f>
        <v>6.25E-2</v>
      </c>
      <c r="CG1895" s="15">
        <f t="shared" ref="CG1895" si="16525">IFERROR(AP1895/AP1908,"..")</f>
        <v>0.20689655172413793</v>
      </c>
      <c r="CH1895" s="15">
        <f t="shared" ref="CH1895" si="16526">IFERROR(AQ1895/AQ1908,"..")</f>
        <v>9.0909090909090912E-2</v>
      </c>
      <c r="CI1895" s="15">
        <f t="shared" ref="CI1895" si="16527">IFERROR(AR1895/AR1908,"..")</f>
        <v>4.3103448275862072E-2</v>
      </c>
      <c r="CJ1895" s="15">
        <f t="shared" ref="CJ1895" si="16528">IFERROR(AS1895/AS1908,"..")</f>
        <v>5.6048057856059721E-2</v>
      </c>
      <c r="CK1895" s="15" t="str">
        <f t="shared" ref="CK1895" si="16529">IFERROR(AT1895/AT1908,"..")</f>
        <v>..</v>
      </c>
      <c r="CL1895" s="13"/>
      <c r="CM1895" s="13"/>
      <c r="CN1895" s="13"/>
      <c r="CO1895" s="13"/>
      <c r="CP1895" s="13"/>
      <c r="CQ1895" s="13"/>
      <c r="CR1895" s="13"/>
      <c r="CS1895" s="13"/>
      <c r="CT1895" s="13"/>
      <c r="CU1895" s="13"/>
      <c r="CV1895" s="13"/>
      <c r="CW1895" s="13"/>
      <c r="CX1895" s="13"/>
      <c r="CY1895" s="13"/>
      <c r="CZ1895" s="13"/>
      <c r="DA1895" s="13"/>
      <c r="DB1895" s="13"/>
      <c r="DC1895" s="13"/>
      <c r="DD1895" s="13"/>
      <c r="DE1895" s="13"/>
      <c r="DF1895" s="13"/>
      <c r="DG1895" s="13"/>
      <c r="DH1895" s="13"/>
    </row>
    <row r="1896" spans="1:112" ht="14" x14ac:dyDescent="0.2">
      <c r="A1896" s="29"/>
      <c r="B1896" s="11" t="s">
        <v>55</v>
      </c>
      <c r="C1896" s="1" t="s">
        <v>51</v>
      </c>
      <c r="D1896" s="2">
        <v>28461</v>
      </c>
      <c r="E1896" s="2">
        <v>21999</v>
      </c>
      <c r="F1896" s="2">
        <v>243</v>
      </c>
      <c r="G1896" s="2">
        <v>20640</v>
      </c>
      <c r="H1896" s="2">
        <v>663</v>
      </c>
      <c r="I1896" s="2">
        <v>114</v>
      </c>
      <c r="J1896" s="2">
        <v>15</v>
      </c>
      <c r="K1896" s="2">
        <v>9</v>
      </c>
      <c r="L1896" s="2">
        <v>6</v>
      </c>
      <c r="M1896" s="2">
        <v>21</v>
      </c>
      <c r="N1896" s="2">
        <v>57</v>
      </c>
      <c r="O1896" s="2">
        <v>156</v>
      </c>
      <c r="P1896" s="2">
        <v>381</v>
      </c>
      <c r="Q1896" s="2">
        <v>7353</v>
      </c>
      <c r="R1896" s="2">
        <v>1020</v>
      </c>
      <c r="S1896" s="2">
        <v>3</v>
      </c>
      <c r="T1896" s="2">
        <v>504</v>
      </c>
      <c r="U1896" s="2">
        <v>252</v>
      </c>
      <c r="V1896" s="2">
        <v>63</v>
      </c>
      <c r="W1896" s="2">
        <v>27</v>
      </c>
      <c r="X1896" s="2">
        <v>18</v>
      </c>
      <c r="Y1896" s="2">
        <v>156</v>
      </c>
      <c r="Z1896" s="2">
        <v>30</v>
      </c>
      <c r="AA1896" s="2">
        <v>1104</v>
      </c>
      <c r="AB1896" s="2">
        <v>27</v>
      </c>
      <c r="AC1896" s="2">
        <v>21</v>
      </c>
      <c r="AD1896" s="2">
        <v>216</v>
      </c>
      <c r="AE1896" s="2">
        <v>15</v>
      </c>
      <c r="AF1896" s="2">
        <v>9</v>
      </c>
      <c r="AG1896" s="2">
        <v>54</v>
      </c>
      <c r="AH1896" s="2">
        <v>237</v>
      </c>
      <c r="AI1896" s="2">
        <v>432</v>
      </c>
      <c r="AJ1896" s="2">
        <v>24</v>
      </c>
      <c r="AK1896" s="2">
        <v>27</v>
      </c>
      <c r="AL1896" s="2">
        <v>24</v>
      </c>
      <c r="AM1896" s="2">
        <v>21</v>
      </c>
      <c r="AN1896" s="2">
        <v>135</v>
      </c>
      <c r="AO1896" s="2">
        <v>30</v>
      </c>
      <c r="AP1896" s="2">
        <v>60</v>
      </c>
      <c r="AQ1896" s="2">
        <v>48</v>
      </c>
      <c r="AR1896" s="2">
        <v>420</v>
      </c>
      <c r="AS1896" s="2">
        <v>28461</v>
      </c>
      <c r="AT1896" s="2">
        <v>0</v>
      </c>
      <c r="AU1896" s="15">
        <f>IFERROR(D1896/D1908,"..")</f>
        <v>0.55330689373614839</v>
      </c>
      <c r="AV1896" s="15">
        <f t="shared" ref="AV1896:CA1896" si="16530">IFERROR(E1896/E1908,"..")</f>
        <v>0.53760997067448679</v>
      </c>
      <c r="AW1896" s="15">
        <f t="shared" si="16530"/>
        <v>0.60902255639097747</v>
      </c>
      <c r="AX1896" s="15">
        <f t="shared" si="16530"/>
        <v>0.536870854467421</v>
      </c>
      <c r="AY1896" s="15">
        <f t="shared" si="16530"/>
        <v>0.56091370558375631</v>
      </c>
      <c r="AZ1896" s="15">
        <f t="shared" si="16530"/>
        <v>0.45238095238095238</v>
      </c>
      <c r="BA1896" s="15">
        <f t="shared" si="16530"/>
        <v>0.5</v>
      </c>
      <c r="BB1896" s="15">
        <f t="shared" si="16530"/>
        <v>0.6</v>
      </c>
      <c r="BC1896" s="15">
        <f t="shared" si="16530"/>
        <v>0.4</v>
      </c>
      <c r="BD1896" s="15">
        <f t="shared" si="16530"/>
        <v>0.46666666666666667</v>
      </c>
      <c r="BE1896" s="15">
        <f t="shared" si="16530"/>
        <v>0.46341463414634149</v>
      </c>
      <c r="BF1896" s="15">
        <f t="shared" si="16530"/>
        <v>0.50980392156862742</v>
      </c>
      <c r="BG1896" s="15">
        <f t="shared" si="16530"/>
        <v>0.59624413145539901</v>
      </c>
      <c r="BH1896" s="15">
        <f t="shared" si="16530"/>
        <v>0.61061285500747386</v>
      </c>
      <c r="BI1896" s="15">
        <f t="shared" si="16530"/>
        <v>0.6692913385826772</v>
      </c>
      <c r="BJ1896" s="15">
        <f t="shared" si="16530"/>
        <v>0.33333333333333331</v>
      </c>
      <c r="BK1896" s="15">
        <f t="shared" si="16530"/>
        <v>0.67741935483870963</v>
      </c>
      <c r="BL1896" s="15">
        <f t="shared" si="16530"/>
        <v>0.63636363636363635</v>
      </c>
      <c r="BM1896" s="15">
        <f t="shared" si="16530"/>
        <v>0.65625</v>
      </c>
      <c r="BN1896" s="15">
        <f t="shared" si="16530"/>
        <v>0.42857142857142855</v>
      </c>
      <c r="BO1896" s="15">
        <f t="shared" si="16530"/>
        <v>0.54545454545454541</v>
      </c>
      <c r="BP1896" s="15">
        <f t="shared" si="16530"/>
        <v>0.78787878787878785</v>
      </c>
      <c r="BQ1896" s="15">
        <f t="shared" si="16530"/>
        <v>0.66666666666666663</v>
      </c>
      <c r="BR1896" s="15">
        <f t="shared" si="16530"/>
        <v>0.6164154103852596</v>
      </c>
      <c r="BS1896" s="15">
        <f t="shared" si="16530"/>
        <v>0.6</v>
      </c>
      <c r="BT1896" s="15">
        <f t="shared" si="16530"/>
        <v>0.77777777777777779</v>
      </c>
      <c r="BU1896" s="15">
        <f t="shared" si="16530"/>
        <v>0.8</v>
      </c>
      <c r="BV1896" s="15">
        <f t="shared" si="16530"/>
        <v>0.55555555555555558</v>
      </c>
      <c r="BW1896" s="15">
        <f t="shared" si="16530"/>
        <v>0.5</v>
      </c>
      <c r="BX1896" s="15">
        <f t="shared" si="16530"/>
        <v>0.6</v>
      </c>
      <c r="BY1896" s="15">
        <f t="shared" si="16530"/>
        <v>0.45402298850574713</v>
      </c>
      <c r="BZ1896" s="15">
        <f t="shared" si="16530"/>
        <v>0.69565217391304346</v>
      </c>
      <c r="CA1896" s="15">
        <f t="shared" si="16530"/>
        <v>0.5</v>
      </c>
      <c r="CB1896" s="15">
        <f>IFERROR(AK1896/AK1908,"..")</f>
        <v>0.52941176470588236</v>
      </c>
      <c r="CC1896" s="15">
        <f t="shared" ref="CC1896" si="16531">IFERROR(AL1896/AL1908,"..")</f>
        <v>0.44444444444444442</v>
      </c>
      <c r="CD1896" s="15">
        <f t="shared" ref="CD1896" si="16532">IFERROR(AM1896/AM1908,"..")</f>
        <v>0.58333333333333337</v>
      </c>
      <c r="CE1896" s="15">
        <f t="shared" ref="CE1896" si="16533">IFERROR(AN1896/AN1908,"..")</f>
        <v>0.67164179104477617</v>
      </c>
      <c r="CF1896" s="15">
        <f t="shared" ref="CF1896" si="16534">IFERROR(AO1896/AO1908,"..")</f>
        <v>0.625</v>
      </c>
      <c r="CG1896" s="15">
        <f t="shared" ref="CG1896" si="16535">IFERROR(AP1896/AP1908,"..")</f>
        <v>0.68965517241379315</v>
      </c>
      <c r="CH1896" s="15">
        <f t="shared" ref="CH1896" si="16536">IFERROR(AQ1896/AQ1908,"..")</f>
        <v>0.72727272727272729</v>
      </c>
      <c r="CI1896" s="15">
        <f t="shared" ref="CI1896" si="16537">IFERROR(AR1896/AR1908,"..")</f>
        <v>0.60344827586206895</v>
      </c>
      <c r="CJ1896" s="15">
        <f t="shared" ref="CJ1896" si="16538">IFERROR(AS1896/AS1908,"..")</f>
        <v>0.55330689373614839</v>
      </c>
      <c r="CK1896" s="15" t="str">
        <f t="shared" ref="CK1896" si="16539">IFERROR(AT1896/AT1908,"..")</f>
        <v>..</v>
      </c>
      <c r="CL1896" s="13"/>
      <c r="CM1896" s="13"/>
      <c r="CN1896" s="13"/>
      <c r="CO1896" s="13"/>
      <c r="CP1896" s="13"/>
      <c r="CQ1896" s="13"/>
      <c r="CR1896" s="13"/>
      <c r="CS1896" s="13"/>
      <c r="CT1896" s="13"/>
      <c r="CU1896" s="13"/>
      <c r="CV1896" s="13"/>
      <c r="CW1896" s="13"/>
      <c r="CX1896" s="13"/>
      <c r="CY1896" s="13"/>
      <c r="CZ1896" s="13"/>
      <c r="DA1896" s="13"/>
      <c r="DB1896" s="13"/>
      <c r="DC1896" s="13"/>
      <c r="DD1896" s="13"/>
      <c r="DE1896" s="13"/>
      <c r="DF1896" s="13"/>
      <c r="DG1896" s="13"/>
      <c r="DH1896" s="13"/>
    </row>
    <row r="1897" spans="1:112" ht="14" x14ac:dyDescent="0.2">
      <c r="A1897" s="29"/>
      <c r="B1897" s="11" t="s">
        <v>56</v>
      </c>
      <c r="C1897" s="1" t="s">
        <v>51</v>
      </c>
      <c r="D1897" s="3">
        <v>6414</v>
      </c>
      <c r="E1897" s="3">
        <v>5769</v>
      </c>
      <c r="F1897" s="3">
        <v>42</v>
      </c>
      <c r="G1897" s="3">
        <v>5406</v>
      </c>
      <c r="H1897" s="3">
        <v>156</v>
      </c>
      <c r="I1897" s="3">
        <v>57</v>
      </c>
      <c r="J1897" s="3">
        <v>0</v>
      </c>
      <c r="K1897" s="3">
        <v>3</v>
      </c>
      <c r="L1897" s="3">
        <v>3</v>
      </c>
      <c r="M1897" s="3">
        <v>9</v>
      </c>
      <c r="N1897" s="3">
        <v>18</v>
      </c>
      <c r="O1897" s="3">
        <v>51</v>
      </c>
      <c r="P1897" s="3">
        <v>96</v>
      </c>
      <c r="Q1897" s="3">
        <v>669</v>
      </c>
      <c r="R1897" s="3">
        <v>51</v>
      </c>
      <c r="S1897" s="3">
        <v>0</v>
      </c>
      <c r="T1897" s="3">
        <v>18</v>
      </c>
      <c r="U1897" s="3">
        <v>21</v>
      </c>
      <c r="V1897" s="3">
        <v>3</v>
      </c>
      <c r="W1897" s="3">
        <v>3</v>
      </c>
      <c r="X1897" s="3">
        <v>0</v>
      </c>
      <c r="Y1897" s="3">
        <v>6</v>
      </c>
      <c r="Z1897" s="3">
        <v>3</v>
      </c>
      <c r="AA1897" s="3">
        <v>252</v>
      </c>
      <c r="AB1897" s="3">
        <v>3</v>
      </c>
      <c r="AC1897" s="3">
        <v>6</v>
      </c>
      <c r="AD1897" s="3">
        <v>18</v>
      </c>
      <c r="AE1897" s="3">
        <v>9</v>
      </c>
      <c r="AF1897" s="3">
        <v>3</v>
      </c>
      <c r="AG1897" s="3">
        <v>12</v>
      </c>
      <c r="AH1897" s="3">
        <v>108</v>
      </c>
      <c r="AI1897" s="3">
        <v>72</v>
      </c>
      <c r="AJ1897" s="3">
        <v>6</v>
      </c>
      <c r="AK1897" s="3">
        <v>3</v>
      </c>
      <c r="AL1897" s="3">
        <v>9</v>
      </c>
      <c r="AM1897" s="3">
        <v>0</v>
      </c>
      <c r="AN1897" s="3">
        <v>30</v>
      </c>
      <c r="AO1897" s="3">
        <v>12</v>
      </c>
      <c r="AP1897" s="3">
        <v>9</v>
      </c>
      <c r="AQ1897" s="3">
        <v>6</v>
      </c>
      <c r="AR1897" s="3">
        <v>99</v>
      </c>
      <c r="AS1897" s="3">
        <v>6414</v>
      </c>
      <c r="AT1897" s="3">
        <v>0</v>
      </c>
      <c r="AU1897" s="15">
        <f>IFERROR(D1897/D1908,"..")</f>
        <v>0.12469380613554182</v>
      </c>
      <c r="AV1897" s="15">
        <f t="shared" ref="AV1897:CA1897" si="16540">IFERROR(E1897/E1908,"..")</f>
        <v>0.14098240469208212</v>
      </c>
      <c r="AW1897" s="15">
        <f t="shared" si="16540"/>
        <v>0.10526315789473684</v>
      </c>
      <c r="AX1897" s="15">
        <f t="shared" si="16540"/>
        <v>0.1406164650799844</v>
      </c>
      <c r="AY1897" s="15">
        <f t="shared" si="16540"/>
        <v>0.13197969543147209</v>
      </c>
      <c r="AZ1897" s="15">
        <f t="shared" si="16540"/>
        <v>0.22619047619047619</v>
      </c>
      <c r="BA1897" s="15">
        <f t="shared" si="16540"/>
        <v>0</v>
      </c>
      <c r="BB1897" s="15">
        <f t="shared" si="16540"/>
        <v>0.2</v>
      </c>
      <c r="BC1897" s="15">
        <f t="shared" si="16540"/>
        <v>0.2</v>
      </c>
      <c r="BD1897" s="15">
        <f t="shared" si="16540"/>
        <v>0.2</v>
      </c>
      <c r="BE1897" s="15">
        <f t="shared" si="16540"/>
        <v>0.14634146341463414</v>
      </c>
      <c r="BF1897" s="15">
        <f t="shared" si="16540"/>
        <v>0.16666666666666666</v>
      </c>
      <c r="BG1897" s="15">
        <f t="shared" si="16540"/>
        <v>0.15023474178403756</v>
      </c>
      <c r="BH1897" s="15">
        <f t="shared" si="16540"/>
        <v>5.5555555555555552E-2</v>
      </c>
      <c r="BI1897" s="15">
        <f t="shared" si="16540"/>
        <v>3.3464566929133861E-2</v>
      </c>
      <c r="BJ1897" s="15">
        <f t="shared" si="16540"/>
        <v>0</v>
      </c>
      <c r="BK1897" s="15">
        <f t="shared" si="16540"/>
        <v>2.4193548387096774E-2</v>
      </c>
      <c r="BL1897" s="15">
        <f t="shared" si="16540"/>
        <v>5.3030303030303032E-2</v>
      </c>
      <c r="BM1897" s="15">
        <f t="shared" si="16540"/>
        <v>3.125E-2</v>
      </c>
      <c r="BN1897" s="15">
        <f t="shared" si="16540"/>
        <v>4.7619047619047616E-2</v>
      </c>
      <c r="BO1897" s="15">
        <f t="shared" si="16540"/>
        <v>0</v>
      </c>
      <c r="BP1897" s="15">
        <f t="shared" si="16540"/>
        <v>3.0303030303030304E-2</v>
      </c>
      <c r="BQ1897" s="15">
        <f t="shared" si="16540"/>
        <v>6.6666666666666666E-2</v>
      </c>
      <c r="BR1897" s="15">
        <f t="shared" si="16540"/>
        <v>0.1407035175879397</v>
      </c>
      <c r="BS1897" s="15">
        <f t="shared" si="16540"/>
        <v>6.6666666666666666E-2</v>
      </c>
      <c r="BT1897" s="15">
        <f t="shared" si="16540"/>
        <v>0.22222222222222221</v>
      </c>
      <c r="BU1897" s="15">
        <f t="shared" si="16540"/>
        <v>6.6666666666666666E-2</v>
      </c>
      <c r="BV1897" s="15">
        <f t="shared" si="16540"/>
        <v>0.33333333333333331</v>
      </c>
      <c r="BW1897" s="15">
        <f t="shared" si="16540"/>
        <v>0.16666666666666666</v>
      </c>
      <c r="BX1897" s="15">
        <f t="shared" si="16540"/>
        <v>0.13333333333333333</v>
      </c>
      <c r="BY1897" s="15">
        <f t="shared" si="16540"/>
        <v>0.20689655172413793</v>
      </c>
      <c r="BZ1897" s="15">
        <f t="shared" si="16540"/>
        <v>0.11594202898550725</v>
      </c>
      <c r="CA1897" s="15">
        <f t="shared" si="16540"/>
        <v>0.125</v>
      </c>
      <c r="CB1897" s="15">
        <f>IFERROR(AK1897/AK1908,"..")</f>
        <v>5.8823529411764705E-2</v>
      </c>
      <c r="CC1897" s="15">
        <f t="shared" ref="CC1897" si="16541">IFERROR(AL1897/AL1908,"..")</f>
        <v>0.16666666666666666</v>
      </c>
      <c r="CD1897" s="15">
        <f t="shared" ref="CD1897" si="16542">IFERROR(AM1897/AM1908,"..")</f>
        <v>0</v>
      </c>
      <c r="CE1897" s="15">
        <f t="shared" ref="CE1897" si="16543">IFERROR(AN1897/AN1908,"..")</f>
        <v>0.14925373134328357</v>
      </c>
      <c r="CF1897" s="15">
        <f t="shared" ref="CF1897" si="16544">IFERROR(AO1897/AO1908,"..")</f>
        <v>0.25</v>
      </c>
      <c r="CG1897" s="15">
        <f t="shared" ref="CG1897" si="16545">IFERROR(AP1897/AP1908,"..")</f>
        <v>0.10344827586206896</v>
      </c>
      <c r="CH1897" s="15">
        <f t="shared" ref="CH1897" si="16546">IFERROR(AQ1897/AQ1908,"..")</f>
        <v>9.0909090909090912E-2</v>
      </c>
      <c r="CI1897" s="15">
        <f t="shared" ref="CI1897" si="16547">IFERROR(AR1897/AR1908,"..")</f>
        <v>0.14224137931034483</v>
      </c>
      <c r="CJ1897" s="15">
        <f t="shared" ref="CJ1897" si="16548">IFERROR(AS1897/AS1908,"..")</f>
        <v>0.12469380613554182</v>
      </c>
      <c r="CK1897" s="15" t="str">
        <f t="shared" ref="CK1897" si="16549">IFERROR(AT1897/AT1908,"..")</f>
        <v>..</v>
      </c>
      <c r="CL1897" s="13"/>
      <c r="CM1897" s="13"/>
      <c r="CN1897" s="13"/>
      <c r="CO1897" s="13"/>
      <c r="CP1897" s="13"/>
      <c r="CQ1897" s="13"/>
      <c r="CR1897" s="13"/>
      <c r="CS1897" s="13"/>
      <c r="CT1897" s="13"/>
      <c r="CU1897" s="13"/>
      <c r="CV1897" s="13"/>
      <c r="CW1897" s="13"/>
      <c r="CX1897" s="13"/>
      <c r="CY1897" s="13"/>
      <c r="CZ1897" s="13"/>
      <c r="DA1897" s="13"/>
      <c r="DB1897" s="13"/>
      <c r="DC1897" s="13"/>
      <c r="DD1897" s="13"/>
      <c r="DE1897" s="13"/>
      <c r="DF1897" s="13"/>
      <c r="DG1897" s="13"/>
      <c r="DH1897" s="13"/>
    </row>
    <row r="1898" spans="1:112" ht="14" x14ac:dyDescent="0.2">
      <c r="A1898" s="29"/>
      <c r="B1898" s="11" t="s">
        <v>57</v>
      </c>
      <c r="C1898" s="1" t="s">
        <v>51</v>
      </c>
      <c r="D1898" s="2">
        <v>7050</v>
      </c>
      <c r="E1898" s="2">
        <v>6573</v>
      </c>
      <c r="F1898" s="2">
        <v>24</v>
      </c>
      <c r="G1898" s="2">
        <v>6219</v>
      </c>
      <c r="H1898" s="2">
        <v>180</v>
      </c>
      <c r="I1898" s="2">
        <v>54</v>
      </c>
      <c r="J1898" s="2">
        <v>6</v>
      </c>
      <c r="K1898" s="2">
        <v>0</v>
      </c>
      <c r="L1898" s="2">
        <v>6</v>
      </c>
      <c r="M1898" s="2">
        <v>3</v>
      </c>
      <c r="N1898" s="2">
        <v>21</v>
      </c>
      <c r="O1898" s="2">
        <v>54</v>
      </c>
      <c r="P1898" s="2">
        <v>78</v>
      </c>
      <c r="Q1898" s="2">
        <v>462</v>
      </c>
      <c r="R1898" s="2">
        <v>42</v>
      </c>
      <c r="S1898" s="2">
        <v>0</v>
      </c>
      <c r="T1898" s="2">
        <v>15</v>
      </c>
      <c r="U1898" s="2">
        <v>9</v>
      </c>
      <c r="V1898" s="2">
        <v>3</v>
      </c>
      <c r="W1898" s="2">
        <v>3</v>
      </c>
      <c r="X1898" s="2">
        <v>0</v>
      </c>
      <c r="Y1898" s="2">
        <v>3</v>
      </c>
      <c r="Z1898" s="2">
        <v>9</v>
      </c>
      <c r="AA1898" s="2">
        <v>162</v>
      </c>
      <c r="AB1898" s="2">
        <v>3</v>
      </c>
      <c r="AC1898" s="2">
        <v>0</v>
      </c>
      <c r="AD1898" s="2">
        <v>12</v>
      </c>
      <c r="AE1898" s="2">
        <v>0</v>
      </c>
      <c r="AF1898" s="2">
        <v>3</v>
      </c>
      <c r="AG1898" s="2">
        <v>3</v>
      </c>
      <c r="AH1898" s="2">
        <v>69</v>
      </c>
      <c r="AI1898" s="2">
        <v>45</v>
      </c>
      <c r="AJ1898" s="2">
        <v>15</v>
      </c>
      <c r="AK1898" s="2">
        <v>3</v>
      </c>
      <c r="AL1898" s="2">
        <v>6</v>
      </c>
      <c r="AM1898" s="2">
        <v>6</v>
      </c>
      <c r="AN1898" s="2">
        <v>21</v>
      </c>
      <c r="AO1898" s="2">
        <v>6</v>
      </c>
      <c r="AP1898" s="2">
        <v>3</v>
      </c>
      <c r="AQ1898" s="2">
        <v>9</v>
      </c>
      <c r="AR1898" s="2">
        <v>114</v>
      </c>
      <c r="AS1898" s="2">
        <v>7050</v>
      </c>
      <c r="AT1898" s="2">
        <v>0</v>
      </c>
      <c r="AU1898" s="15">
        <f>IFERROR(D1898/D1908,"..")</f>
        <v>0.13705820599556748</v>
      </c>
      <c r="AV1898" s="15">
        <f t="shared" ref="AV1898:CA1898" si="16550">IFERROR(E1898/E1908,"..")</f>
        <v>0.16063049853372435</v>
      </c>
      <c r="AW1898" s="15">
        <f t="shared" si="16550"/>
        <v>6.0150375939849621E-2</v>
      </c>
      <c r="AX1898" s="15">
        <f t="shared" si="16550"/>
        <v>0.16176355833008194</v>
      </c>
      <c r="AY1898" s="15">
        <f t="shared" si="16550"/>
        <v>0.15228426395939088</v>
      </c>
      <c r="AZ1898" s="15">
        <f t="shared" si="16550"/>
        <v>0.21428571428571427</v>
      </c>
      <c r="BA1898" s="15">
        <f t="shared" si="16550"/>
        <v>0.2</v>
      </c>
      <c r="BB1898" s="15">
        <f t="shared" si="16550"/>
        <v>0</v>
      </c>
      <c r="BC1898" s="15">
        <f t="shared" si="16550"/>
        <v>0.4</v>
      </c>
      <c r="BD1898" s="15">
        <f t="shared" si="16550"/>
        <v>6.6666666666666666E-2</v>
      </c>
      <c r="BE1898" s="15">
        <f t="shared" si="16550"/>
        <v>0.17073170731707318</v>
      </c>
      <c r="BF1898" s="15">
        <f t="shared" si="16550"/>
        <v>0.17647058823529413</v>
      </c>
      <c r="BG1898" s="15">
        <f t="shared" si="16550"/>
        <v>0.12206572769953052</v>
      </c>
      <c r="BH1898" s="15">
        <f t="shared" si="16550"/>
        <v>3.8365719980069754E-2</v>
      </c>
      <c r="BI1898" s="15">
        <f t="shared" si="16550"/>
        <v>2.7559055118110236E-2</v>
      </c>
      <c r="BJ1898" s="15">
        <f t="shared" si="16550"/>
        <v>0</v>
      </c>
      <c r="BK1898" s="15">
        <f t="shared" si="16550"/>
        <v>2.0161290322580645E-2</v>
      </c>
      <c r="BL1898" s="15">
        <f t="shared" si="16550"/>
        <v>2.2727272727272728E-2</v>
      </c>
      <c r="BM1898" s="15">
        <f t="shared" si="16550"/>
        <v>3.125E-2</v>
      </c>
      <c r="BN1898" s="15">
        <f t="shared" si="16550"/>
        <v>4.7619047619047616E-2</v>
      </c>
      <c r="BO1898" s="15">
        <f t="shared" si="16550"/>
        <v>0</v>
      </c>
      <c r="BP1898" s="15">
        <f t="shared" si="16550"/>
        <v>1.5151515151515152E-2</v>
      </c>
      <c r="BQ1898" s="15">
        <f t="shared" si="16550"/>
        <v>0.2</v>
      </c>
      <c r="BR1898" s="15">
        <f t="shared" si="16550"/>
        <v>9.0452261306532666E-2</v>
      </c>
      <c r="BS1898" s="15">
        <f t="shared" si="16550"/>
        <v>6.6666666666666666E-2</v>
      </c>
      <c r="BT1898" s="15">
        <f t="shared" si="16550"/>
        <v>0</v>
      </c>
      <c r="BU1898" s="15">
        <f t="shared" si="16550"/>
        <v>4.4444444444444446E-2</v>
      </c>
      <c r="BV1898" s="15">
        <f t="shared" si="16550"/>
        <v>0</v>
      </c>
      <c r="BW1898" s="15">
        <f t="shared" si="16550"/>
        <v>0.16666666666666666</v>
      </c>
      <c r="BX1898" s="15">
        <f t="shared" si="16550"/>
        <v>3.3333333333333333E-2</v>
      </c>
      <c r="BY1898" s="15">
        <f t="shared" si="16550"/>
        <v>0.13218390804597702</v>
      </c>
      <c r="BZ1898" s="15">
        <f t="shared" si="16550"/>
        <v>7.2463768115942032E-2</v>
      </c>
      <c r="CA1898" s="15">
        <f t="shared" si="16550"/>
        <v>0.3125</v>
      </c>
      <c r="CB1898" s="15">
        <f>IFERROR(AK1898/AK1908,"..")</f>
        <v>5.8823529411764705E-2</v>
      </c>
      <c r="CC1898" s="15">
        <f t="shared" ref="CC1898" si="16551">IFERROR(AL1898/AL1908,"..")</f>
        <v>0.1111111111111111</v>
      </c>
      <c r="CD1898" s="15">
        <f t="shared" ref="CD1898" si="16552">IFERROR(AM1898/AM1908,"..")</f>
        <v>0.16666666666666666</v>
      </c>
      <c r="CE1898" s="15">
        <f t="shared" ref="CE1898" si="16553">IFERROR(AN1898/AN1908,"..")</f>
        <v>0.1044776119402985</v>
      </c>
      <c r="CF1898" s="15">
        <f t="shared" ref="CF1898" si="16554">IFERROR(AO1898/AO1908,"..")</f>
        <v>0.125</v>
      </c>
      <c r="CG1898" s="15">
        <f t="shared" ref="CG1898" si="16555">IFERROR(AP1898/AP1908,"..")</f>
        <v>3.4482758620689655E-2</v>
      </c>
      <c r="CH1898" s="15">
        <f t="shared" ref="CH1898" si="16556">IFERROR(AQ1898/AQ1908,"..")</f>
        <v>0.13636363636363635</v>
      </c>
      <c r="CI1898" s="15">
        <f t="shared" ref="CI1898" si="16557">IFERROR(AR1898/AR1908,"..")</f>
        <v>0.16379310344827586</v>
      </c>
      <c r="CJ1898" s="15">
        <f t="shared" ref="CJ1898" si="16558">IFERROR(AS1898/AS1908,"..")</f>
        <v>0.13705820599556748</v>
      </c>
      <c r="CK1898" s="15" t="str">
        <f t="shared" ref="CK1898" si="16559">IFERROR(AT1898/AT1908,"..")</f>
        <v>..</v>
      </c>
      <c r="CL1898" s="13"/>
      <c r="CM1898" s="13"/>
      <c r="CN1898" s="13"/>
      <c r="CO1898" s="13"/>
      <c r="CP1898" s="13"/>
      <c r="CQ1898" s="13"/>
      <c r="CR1898" s="13"/>
      <c r="CS1898" s="13"/>
      <c r="CT1898" s="13"/>
      <c r="CU1898" s="13"/>
      <c r="CV1898" s="13"/>
      <c r="CW1898" s="13"/>
      <c r="CX1898" s="13"/>
      <c r="CY1898" s="13"/>
      <c r="CZ1898" s="13"/>
      <c r="DA1898" s="13"/>
      <c r="DB1898" s="13"/>
      <c r="DC1898" s="13"/>
      <c r="DD1898" s="13"/>
      <c r="DE1898" s="13"/>
      <c r="DF1898" s="13"/>
      <c r="DG1898" s="13"/>
      <c r="DH1898" s="13"/>
    </row>
    <row r="1899" spans="1:112" ht="14" x14ac:dyDescent="0.2">
      <c r="A1899" s="29"/>
      <c r="B1899" s="11" t="s">
        <v>58</v>
      </c>
      <c r="C1899" s="1" t="s">
        <v>51</v>
      </c>
      <c r="D1899" s="3">
        <v>1230</v>
      </c>
      <c r="E1899" s="3">
        <v>975</v>
      </c>
      <c r="F1899" s="3">
        <v>21</v>
      </c>
      <c r="G1899" s="3">
        <v>915</v>
      </c>
      <c r="H1899" s="3">
        <v>27</v>
      </c>
      <c r="I1899" s="3">
        <v>6</v>
      </c>
      <c r="J1899" s="3">
        <v>0</v>
      </c>
      <c r="K1899" s="3">
        <v>0</v>
      </c>
      <c r="L1899" s="3">
        <v>0</v>
      </c>
      <c r="M1899" s="3">
        <v>3</v>
      </c>
      <c r="N1899" s="3">
        <v>0</v>
      </c>
      <c r="O1899" s="3">
        <v>3</v>
      </c>
      <c r="P1899" s="3">
        <v>9</v>
      </c>
      <c r="Q1899" s="3">
        <v>324</v>
      </c>
      <c r="R1899" s="3">
        <v>42</v>
      </c>
      <c r="S1899" s="3">
        <v>0</v>
      </c>
      <c r="T1899" s="3">
        <v>18</v>
      </c>
      <c r="U1899" s="3">
        <v>12</v>
      </c>
      <c r="V1899" s="3">
        <v>0</v>
      </c>
      <c r="W1899" s="3">
        <v>0</v>
      </c>
      <c r="X1899" s="3">
        <v>0</v>
      </c>
      <c r="Y1899" s="3">
        <v>9</v>
      </c>
      <c r="Z1899" s="3">
        <v>0</v>
      </c>
      <c r="AA1899" s="3">
        <v>18</v>
      </c>
      <c r="AB1899" s="3">
        <v>0</v>
      </c>
      <c r="AC1899" s="3">
        <v>0</v>
      </c>
      <c r="AD1899" s="3">
        <v>0</v>
      </c>
      <c r="AE1899" s="3">
        <v>0</v>
      </c>
      <c r="AF1899" s="3">
        <v>0</v>
      </c>
      <c r="AG1899" s="3">
        <v>0</v>
      </c>
      <c r="AH1899" s="3">
        <v>6</v>
      </c>
      <c r="AI1899" s="3">
        <v>9</v>
      </c>
      <c r="AJ1899" s="3">
        <v>3</v>
      </c>
      <c r="AK1899" s="3">
        <v>0</v>
      </c>
      <c r="AL1899" s="3">
        <v>0</v>
      </c>
      <c r="AM1899" s="3">
        <v>3</v>
      </c>
      <c r="AN1899" s="3">
        <v>6</v>
      </c>
      <c r="AO1899" s="3">
        <v>0</v>
      </c>
      <c r="AP1899" s="3">
        <v>3</v>
      </c>
      <c r="AQ1899" s="3">
        <v>0</v>
      </c>
      <c r="AR1899" s="3">
        <v>21</v>
      </c>
      <c r="AS1899" s="3">
        <v>1230</v>
      </c>
      <c r="AT1899" s="3">
        <v>0</v>
      </c>
      <c r="AU1899" s="15">
        <f>IFERROR(D1899/D1908,"..")</f>
        <v>2.3912282748162837E-2</v>
      </c>
      <c r="AV1899" s="15">
        <f t="shared" ref="AV1899:CA1899" si="16560">IFERROR(E1899/E1908,"..")</f>
        <v>2.3826979472140762E-2</v>
      </c>
      <c r="AW1899" s="15">
        <f t="shared" si="16560"/>
        <v>5.2631578947368418E-2</v>
      </c>
      <c r="AX1899" s="15">
        <f t="shared" si="16560"/>
        <v>2.3800234100663287E-2</v>
      </c>
      <c r="AY1899" s="15">
        <f t="shared" si="16560"/>
        <v>2.2842639593908629E-2</v>
      </c>
      <c r="AZ1899" s="15">
        <f t="shared" si="16560"/>
        <v>2.3809523809523808E-2</v>
      </c>
      <c r="BA1899" s="15">
        <f t="shared" si="16560"/>
        <v>0</v>
      </c>
      <c r="BB1899" s="15">
        <f t="shared" si="16560"/>
        <v>0</v>
      </c>
      <c r="BC1899" s="15">
        <f t="shared" si="16560"/>
        <v>0</v>
      </c>
      <c r="BD1899" s="15">
        <f t="shared" si="16560"/>
        <v>6.6666666666666666E-2</v>
      </c>
      <c r="BE1899" s="15">
        <f t="shared" si="16560"/>
        <v>0</v>
      </c>
      <c r="BF1899" s="15">
        <f t="shared" si="16560"/>
        <v>9.8039215686274508E-3</v>
      </c>
      <c r="BG1899" s="15">
        <f t="shared" si="16560"/>
        <v>1.4084507042253521E-2</v>
      </c>
      <c r="BH1899" s="15">
        <f t="shared" si="16560"/>
        <v>2.6905829596412557E-2</v>
      </c>
      <c r="BI1899" s="15">
        <f t="shared" si="16560"/>
        <v>2.7559055118110236E-2</v>
      </c>
      <c r="BJ1899" s="15">
        <f t="shared" si="16560"/>
        <v>0</v>
      </c>
      <c r="BK1899" s="15">
        <f t="shared" si="16560"/>
        <v>2.4193548387096774E-2</v>
      </c>
      <c r="BL1899" s="15">
        <f t="shared" si="16560"/>
        <v>3.0303030303030304E-2</v>
      </c>
      <c r="BM1899" s="15">
        <f t="shared" si="16560"/>
        <v>0</v>
      </c>
      <c r="BN1899" s="15">
        <f t="shared" si="16560"/>
        <v>0</v>
      </c>
      <c r="BO1899" s="15">
        <f t="shared" si="16560"/>
        <v>0</v>
      </c>
      <c r="BP1899" s="15">
        <f t="shared" si="16560"/>
        <v>4.5454545454545456E-2</v>
      </c>
      <c r="BQ1899" s="15">
        <f t="shared" si="16560"/>
        <v>0</v>
      </c>
      <c r="BR1899" s="15">
        <f t="shared" si="16560"/>
        <v>1.0050251256281407E-2</v>
      </c>
      <c r="BS1899" s="15">
        <f t="shared" si="16560"/>
        <v>0</v>
      </c>
      <c r="BT1899" s="15">
        <f t="shared" si="16560"/>
        <v>0</v>
      </c>
      <c r="BU1899" s="15">
        <f t="shared" si="16560"/>
        <v>0</v>
      </c>
      <c r="BV1899" s="15">
        <f t="shared" si="16560"/>
        <v>0</v>
      </c>
      <c r="BW1899" s="15">
        <f t="shared" si="16560"/>
        <v>0</v>
      </c>
      <c r="BX1899" s="15">
        <f t="shared" si="16560"/>
        <v>0</v>
      </c>
      <c r="BY1899" s="15">
        <f t="shared" si="16560"/>
        <v>1.1494252873563218E-2</v>
      </c>
      <c r="BZ1899" s="15">
        <f t="shared" si="16560"/>
        <v>1.4492753623188406E-2</v>
      </c>
      <c r="CA1899" s="15">
        <f t="shared" si="16560"/>
        <v>6.25E-2</v>
      </c>
      <c r="CB1899" s="15">
        <f>IFERROR(AK1899/AK1908,"..")</f>
        <v>0</v>
      </c>
      <c r="CC1899" s="15">
        <f t="shared" ref="CC1899" si="16561">IFERROR(AL1899/AL1908,"..")</f>
        <v>0</v>
      </c>
      <c r="CD1899" s="15">
        <f t="shared" ref="CD1899" si="16562">IFERROR(AM1899/AM1908,"..")</f>
        <v>8.3333333333333329E-2</v>
      </c>
      <c r="CE1899" s="15">
        <f t="shared" ref="CE1899" si="16563">IFERROR(AN1899/AN1908,"..")</f>
        <v>2.9850746268656716E-2</v>
      </c>
      <c r="CF1899" s="15">
        <f t="shared" ref="CF1899" si="16564">IFERROR(AO1899/AO1908,"..")</f>
        <v>0</v>
      </c>
      <c r="CG1899" s="15">
        <f t="shared" ref="CG1899" si="16565">IFERROR(AP1899/AP1908,"..")</f>
        <v>3.4482758620689655E-2</v>
      </c>
      <c r="CH1899" s="15">
        <f t="shared" ref="CH1899" si="16566">IFERROR(AQ1899/AQ1908,"..")</f>
        <v>0</v>
      </c>
      <c r="CI1899" s="15">
        <f t="shared" ref="CI1899" si="16567">IFERROR(AR1899/AR1908,"..")</f>
        <v>3.017241379310345E-2</v>
      </c>
      <c r="CJ1899" s="15">
        <f t="shared" ref="CJ1899" si="16568">IFERROR(AS1899/AS1908,"..")</f>
        <v>2.3912282748162837E-2</v>
      </c>
      <c r="CK1899" s="15" t="str">
        <f t="shared" ref="CK1899" si="16569">IFERROR(AT1899/AT1908,"..")</f>
        <v>..</v>
      </c>
      <c r="CL1899" s="13"/>
      <c r="CM1899" s="13"/>
      <c r="CN1899" s="13"/>
      <c r="CO1899" s="13"/>
      <c r="CP1899" s="13"/>
      <c r="CQ1899" s="13"/>
      <c r="CR1899" s="13"/>
      <c r="CS1899" s="13"/>
      <c r="CT1899" s="13"/>
      <c r="CU1899" s="13"/>
      <c r="CV1899" s="13"/>
      <c r="CW1899" s="13"/>
      <c r="CX1899" s="13"/>
      <c r="CY1899" s="13"/>
      <c r="CZ1899" s="13"/>
      <c r="DA1899" s="13"/>
      <c r="DB1899" s="13"/>
      <c r="DC1899" s="13"/>
      <c r="DD1899" s="13"/>
      <c r="DE1899" s="13"/>
      <c r="DF1899" s="13"/>
      <c r="DG1899" s="13"/>
      <c r="DH1899" s="13"/>
    </row>
    <row r="1900" spans="1:112" ht="14" x14ac:dyDescent="0.2">
      <c r="A1900" s="29"/>
      <c r="B1900" s="11" t="s">
        <v>59</v>
      </c>
      <c r="C1900" s="1" t="s">
        <v>51</v>
      </c>
      <c r="D1900" s="2">
        <v>11865</v>
      </c>
      <c r="E1900" s="2">
        <v>10635</v>
      </c>
      <c r="F1900" s="2">
        <v>63</v>
      </c>
      <c r="G1900" s="2">
        <v>10125</v>
      </c>
      <c r="H1900" s="2">
        <v>258</v>
      </c>
      <c r="I1900" s="2">
        <v>81</v>
      </c>
      <c r="J1900" s="2">
        <v>12</v>
      </c>
      <c r="K1900" s="2">
        <v>3</v>
      </c>
      <c r="L1900" s="2">
        <v>3</v>
      </c>
      <c r="M1900" s="2">
        <v>3</v>
      </c>
      <c r="N1900" s="2">
        <v>12</v>
      </c>
      <c r="O1900" s="2">
        <v>69</v>
      </c>
      <c r="P1900" s="2">
        <v>60</v>
      </c>
      <c r="Q1900" s="2">
        <v>1287</v>
      </c>
      <c r="R1900" s="2">
        <v>90</v>
      </c>
      <c r="S1900" s="2">
        <v>0</v>
      </c>
      <c r="T1900" s="2">
        <v>45</v>
      </c>
      <c r="U1900" s="2">
        <v>27</v>
      </c>
      <c r="V1900" s="2">
        <v>9</v>
      </c>
      <c r="W1900" s="2">
        <v>6</v>
      </c>
      <c r="X1900" s="2">
        <v>0</v>
      </c>
      <c r="Y1900" s="2">
        <v>6</v>
      </c>
      <c r="Z1900" s="2">
        <v>3</v>
      </c>
      <c r="AA1900" s="2">
        <v>135</v>
      </c>
      <c r="AB1900" s="2">
        <v>6</v>
      </c>
      <c r="AC1900" s="2">
        <v>0</v>
      </c>
      <c r="AD1900" s="2">
        <v>12</v>
      </c>
      <c r="AE1900" s="2">
        <v>0</v>
      </c>
      <c r="AF1900" s="2">
        <v>0</v>
      </c>
      <c r="AG1900" s="2">
        <v>3</v>
      </c>
      <c r="AH1900" s="2">
        <v>51</v>
      </c>
      <c r="AI1900" s="2">
        <v>45</v>
      </c>
      <c r="AJ1900" s="2">
        <v>15</v>
      </c>
      <c r="AK1900" s="2">
        <v>6</v>
      </c>
      <c r="AL1900" s="2">
        <v>3</v>
      </c>
      <c r="AM1900" s="2">
        <v>3</v>
      </c>
      <c r="AN1900" s="2">
        <v>9</v>
      </c>
      <c r="AO1900" s="2">
        <v>0</v>
      </c>
      <c r="AP1900" s="2">
        <v>0</v>
      </c>
      <c r="AQ1900" s="2">
        <v>6</v>
      </c>
      <c r="AR1900" s="2">
        <v>123</v>
      </c>
      <c r="AS1900" s="2">
        <v>11865</v>
      </c>
      <c r="AT1900" s="2">
        <v>0</v>
      </c>
      <c r="AU1900" s="15">
        <f>IFERROR(D1900/D1908,"..")</f>
        <v>0.2306660445584976</v>
      </c>
      <c r="AV1900" s="15">
        <f t="shared" ref="AV1900:CA1900" si="16570">IFERROR(E1900/E1908,"..")</f>
        <v>0.25989736070381231</v>
      </c>
      <c r="AW1900" s="15">
        <f t="shared" si="16570"/>
        <v>0.15789473684210525</v>
      </c>
      <c r="AX1900" s="15">
        <f t="shared" si="16570"/>
        <v>0.26336324619586421</v>
      </c>
      <c r="AY1900" s="15">
        <f t="shared" si="16570"/>
        <v>0.21827411167512689</v>
      </c>
      <c r="AZ1900" s="15">
        <f t="shared" si="16570"/>
        <v>0.32142857142857145</v>
      </c>
      <c r="BA1900" s="15">
        <f t="shared" si="16570"/>
        <v>0.4</v>
      </c>
      <c r="BB1900" s="15">
        <f t="shared" si="16570"/>
        <v>0.2</v>
      </c>
      <c r="BC1900" s="15">
        <f t="shared" si="16570"/>
        <v>0.2</v>
      </c>
      <c r="BD1900" s="15">
        <f t="shared" si="16570"/>
        <v>6.6666666666666666E-2</v>
      </c>
      <c r="BE1900" s="15">
        <f t="shared" si="16570"/>
        <v>9.7560975609756101E-2</v>
      </c>
      <c r="BF1900" s="15">
        <f t="shared" si="16570"/>
        <v>0.22549019607843138</v>
      </c>
      <c r="BG1900" s="15">
        <f t="shared" si="16570"/>
        <v>9.3896713615023469E-2</v>
      </c>
      <c r="BH1900" s="15">
        <f t="shared" si="16570"/>
        <v>0.10687593423019431</v>
      </c>
      <c r="BI1900" s="15">
        <f t="shared" si="16570"/>
        <v>5.905511811023622E-2</v>
      </c>
      <c r="BJ1900" s="15">
        <f t="shared" si="16570"/>
        <v>0</v>
      </c>
      <c r="BK1900" s="15">
        <f t="shared" si="16570"/>
        <v>6.0483870967741937E-2</v>
      </c>
      <c r="BL1900" s="15">
        <f t="shared" si="16570"/>
        <v>6.8181818181818177E-2</v>
      </c>
      <c r="BM1900" s="15">
        <f t="shared" si="16570"/>
        <v>9.375E-2</v>
      </c>
      <c r="BN1900" s="15">
        <f t="shared" si="16570"/>
        <v>9.5238095238095233E-2</v>
      </c>
      <c r="BO1900" s="15">
        <f t="shared" si="16570"/>
        <v>0</v>
      </c>
      <c r="BP1900" s="15">
        <f t="shared" si="16570"/>
        <v>3.0303030303030304E-2</v>
      </c>
      <c r="BQ1900" s="15">
        <f t="shared" si="16570"/>
        <v>6.6666666666666666E-2</v>
      </c>
      <c r="BR1900" s="15">
        <f t="shared" si="16570"/>
        <v>7.5376884422110546E-2</v>
      </c>
      <c r="BS1900" s="15">
        <f t="shared" si="16570"/>
        <v>0.13333333333333333</v>
      </c>
      <c r="BT1900" s="15">
        <f t="shared" si="16570"/>
        <v>0</v>
      </c>
      <c r="BU1900" s="15">
        <f t="shared" si="16570"/>
        <v>4.4444444444444446E-2</v>
      </c>
      <c r="BV1900" s="15">
        <f t="shared" si="16570"/>
        <v>0</v>
      </c>
      <c r="BW1900" s="15">
        <f t="shared" si="16570"/>
        <v>0</v>
      </c>
      <c r="BX1900" s="15">
        <f t="shared" si="16570"/>
        <v>3.3333333333333333E-2</v>
      </c>
      <c r="BY1900" s="15">
        <f t="shared" si="16570"/>
        <v>9.7701149425287362E-2</v>
      </c>
      <c r="BZ1900" s="15">
        <f t="shared" si="16570"/>
        <v>7.2463768115942032E-2</v>
      </c>
      <c r="CA1900" s="15">
        <f t="shared" si="16570"/>
        <v>0.3125</v>
      </c>
      <c r="CB1900" s="15">
        <f>IFERROR(AK1900/AK1908,"..")</f>
        <v>0.11764705882352941</v>
      </c>
      <c r="CC1900" s="15">
        <f t="shared" ref="CC1900" si="16571">IFERROR(AL1900/AL1908,"..")</f>
        <v>5.5555555555555552E-2</v>
      </c>
      <c r="CD1900" s="15">
        <f t="shared" ref="CD1900" si="16572">IFERROR(AM1900/AM1908,"..")</f>
        <v>8.3333333333333329E-2</v>
      </c>
      <c r="CE1900" s="15">
        <f t="shared" ref="CE1900" si="16573">IFERROR(AN1900/AN1908,"..")</f>
        <v>4.4776119402985072E-2</v>
      </c>
      <c r="CF1900" s="15">
        <f t="shared" ref="CF1900" si="16574">IFERROR(AO1900/AO1908,"..")</f>
        <v>0</v>
      </c>
      <c r="CG1900" s="15">
        <f t="shared" ref="CG1900" si="16575">IFERROR(AP1900/AP1908,"..")</f>
        <v>0</v>
      </c>
      <c r="CH1900" s="15">
        <f t="shared" ref="CH1900" si="16576">IFERROR(AQ1900/AQ1908,"..")</f>
        <v>9.0909090909090912E-2</v>
      </c>
      <c r="CI1900" s="15">
        <f t="shared" ref="CI1900" si="16577">IFERROR(AR1900/AR1908,"..")</f>
        <v>0.17672413793103448</v>
      </c>
      <c r="CJ1900" s="15">
        <f t="shared" ref="CJ1900" si="16578">IFERROR(AS1900/AS1908,"..")</f>
        <v>0.2306660445584976</v>
      </c>
      <c r="CK1900" s="15" t="str">
        <f t="shared" ref="CK1900" si="16579">IFERROR(AT1900/AT1908,"..")</f>
        <v>..</v>
      </c>
      <c r="CL1900" s="13"/>
      <c r="CM1900" s="13"/>
      <c r="CN1900" s="13"/>
      <c r="CO1900" s="13"/>
      <c r="CP1900" s="13"/>
      <c r="CQ1900" s="13"/>
      <c r="CR1900" s="13"/>
      <c r="CS1900" s="13"/>
      <c r="CT1900" s="13"/>
      <c r="CU1900" s="13"/>
      <c r="CV1900" s="13"/>
      <c r="CW1900" s="13"/>
      <c r="CX1900" s="13"/>
      <c r="CY1900" s="13"/>
      <c r="CZ1900" s="13"/>
      <c r="DA1900" s="13"/>
      <c r="DB1900" s="13"/>
      <c r="DC1900" s="13"/>
      <c r="DD1900" s="13"/>
      <c r="DE1900" s="13"/>
      <c r="DF1900" s="13"/>
      <c r="DG1900" s="13"/>
      <c r="DH1900" s="13"/>
    </row>
    <row r="1901" spans="1:112" ht="14" x14ac:dyDescent="0.2">
      <c r="A1901" s="29"/>
      <c r="B1901" s="11" t="s">
        <v>60</v>
      </c>
      <c r="C1901" s="1" t="s">
        <v>51</v>
      </c>
      <c r="D1901" s="3">
        <v>1413</v>
      </c>
      <c r="E1901" s="3">
        <v>1275</v>
      </c>
      <c r="F1901" s="3">
        <v>6</v>
      </c>
      <c r="G1901" s="3">
        <v>1155</v>
      </c>
      <c r="H1901" s="3">
        <v>60</v>
      </c>
      <c r="I1901" s="3">
        <v>18</v>
      </c>
      <c r="J1901" s="3">
        <v>0</v>
      </c>
      <c r="K1901" s="3">
        <v>0</v>
      </c>
      <c r="L1901" s="3">
        <v>0</v>
      </c>
      <c r="M1901" s="3">
        <v>0</v>
      </c>
      <c r="N1901" s="3">
        <v>3</v>
      </c>
      <c r="O1901" s="3">
        <v>21</v>
      </c>
      <c r="P1901" s="3">
        <v>24</v>
      </c>
      <c r="Q1901" s="3">
        <v>144</v>
      </c>
      <c r="R1901" s="3">
        <v>12</v>
      </c>
      <c r="S1901" s="3">
        <v>0</v>
      </c>
      <c r="T1901" s="3">
        <v>6</v>
      </c>
      <c r="U1901" s="3">
        <v>3</v>
      </c>
      <c r="V1901" s="3">
        <v>0</v>
      </c>
      <c r="W1901" s="3">
        <v>3</v>
      </c>
      <c r="X1901" s="3">
        <v>0</v>
      </c>
      <c r="Y1901" s="3">
        <v>0</v>
      </c>
      <c r="Z1901" s="3">
        <v>3</v>
      </c>
      <c r="AA1901" s="3">
        <v>18</v>
      </c>
      <c r="AB1901" s="3">
        <v>0</v>
      </c>
      <c r="AC1901" s="3">
        <v>0</v>
      </c>
      <c r="AD1901" s="3">
        <v>3</v>
      </c>
      <c r="AE1901" s="3">
        <v>0</v>
      </c>
      <c r="AF1901" s="3">
        <v>0</v>
      </c>
      <c r="AG1901" s="3">
        <v>0</v>
      </c>
      <c r="AH1901" s="3">
        <v>3</v>
      </c>
      <c r="AI1901" s="3">
        <v>6</v>
      </c>
      <c r="AJ1901" s="3">
        <v>0</v>
      </c>
      <c r="AK1901" s="3">
        <v>3</v>
      </c>
      <c r="AL1901" s="3">
        <v>0</v>
      </c>
      <c r="AM1901" s="3">
        <v>0</v>
      </c>
      <c r="AN1901" s="3">
        <v>6</v>
      </c>
      <c r="AO1901" s="3">
        <v>0</v>
      </c>
      <c r="AP1901" s="3">
        <v>0</v>
      </c>
      <c r="AQ1901" s="3">
        <v>3</v>
      </c>
      <c r="AR1901" s="3">
        <v>15</v>
      </c>
      <c r="AS1901" s="3">
        <v>1413</v>
      </c>
      <c r="AT1901" s="3">
        <v>0</v>
      </c>
      <c r="AU1901" s="15">
        <f>IFERROR(D1901/D1908,"..")</f>
        <v>2.7469963839962672E-2</v>
      </c>
      <c r="AV1901" s="15">
        <f t="shared" ref="AV1901:CA1901" si="16580">IFERROR(E1901/E1908,"..")</f>
        <v>3.1158357771260997E-2</v>
      </c>
      <c r="AW1901" s="15">
        <f t="shared" si="16580"/>
        <v>1.5037593984962405E-2</v>
      </c>
      <c r="AX1901" s="15">
        <f t="shared" si="16580"/>
        <v>3.0042918454935622E-2</v>
      </c>
      <c r="AY1901" s="15">
        <f t="shared" si="16580"/>
        <v>5.0761421319796954E-2</v>
      </c>
      <c r="AZ1901" s="15">
        <f t="shared" si="16580"/>
        <v>7.1428571428571425E-2</v>
      </c>
      <c r="BA1901" s="15">
        <f t="shared" si="16580"/>
        <v>0</v>
      </c>
      <c r="BB1901" s="15">
        <f t="shared" si="16580"/>
        <v>0</v>
      </c>
      <c r="BC1901" s="15">
        <f t="shared" si="16580"/>
        <v>0</v>
      </c>
      <c r="BD1901" s="15">
        <f t="shared" si="16580"/>
        <v>0</v>
      </c>
      <c r="BE1901" s="15">
        <f t="shared" si="16580"/>
        <v>2.4390243902439025E-2</v>
      </c>
      <c r="BF1901" s="15">
        <f t="shared" si="16580"/>
        <v>6.8627450980392163E-2</v>
      </c>
      <c r="BG1901" s="15">
        <f t="shared" si="16580"/>
        <v>3.7558685446009391E-2</v>
      </c>
      <c r="BH1901" s="15">
        <f t="shared" si="16580"/>
        <v>1.195814648729447E-2</v>
      </c>
      <c r="BI1901" s="15">
        <f t="shared" si="16580"/>
        <v>7.874015748031496E-3</v>
      </c>
      <c r="BJ1901" s="15">
        <f t="shared" si="16580"/>
        <v>0</v>
      </c>
      <c r="BK1901" s="15">
        <f t="shared" si="16580"/>
        <v>8.0645161290322578E-3</v>
      </c>
      <c r="BL1901" s="15">
        <f t="shared" si="16580"/>
        <v>7.575757575757576E-3</v>
      </c>
      <c r="BM1901" s="15">
        <f t="shared" si="16580"/>
        <v>0</v>
      </c>
      <c r="BN1901" s="15">
        <f t="shared" si="16580"/>
        <v>4.7619047619047616E-2</v>
      </c>
      <c r="BO1901" s="15">
        <f t="shared" si="16580"/>
        <v>0</v>
      </c>
      <c r="BP1901" s="15">
        <f t="shared" si="16580"/>
        <v>0</v>
      </c>
      <c r="BQ1901" s="15">
        <f t="shared" si="16580"/>
        <v>6.6666666666666666E-2</v>
      </c>
      <c r="BR1901" s="15">
        <f t="shared" si="16580"/>
        <v>1.0050251256281407E-2</v>
      </c>
      <c r="BS1901" s="15">
        <f t="shared" si="16580"/>
        <v>0</v>
      </c>
      <c r="BT1901" s="15">
        <f t="shared" si="16580"/>
        <v>0</v>
      </c>
      <c r="BU1901" s="15">
        <f t="shared" si="16580"/>
        <v>1.1111111111111112E-2</v>
      </c>
      <c r="BV1901" s="15">
        <f t="shared" si="16580"/>
        <v>0</v>
      </c>
      <c r="BW1901" s="15">
        <f t="shared" si="16580"/>
        <v>0</v>
      </c>
      <c r="BX1901" s="15">
        <f t="shared" si="16580"/>
        <v>0</v>
      </c>
      <c r="BY1901" s="15">
        <f t="shared" si="16580"/>
        <v>5.7471264367816091E-3</v>
      </c>
      <c r="BZ1901" s="15">
        <f t="shared" si="16580"/>
        <v>9.6618357487922701E-3</v>
      </c>
      <c r="CA1901" s="15">
        <f t="shared" si="16580"/>
        <v>0</v>
      </c>
      <c r="CB1901" s="15">
        <f>IFERROR(AK1901/AK1908,"..")</f>
        <v>5.8823529411764705E-2</v>
      </c>
      <c r="CC1901" s="15">
        <f t="shared" ref="CC1901" si="16581">IFERROR(AL1901/AL1908,"..")</f>
        <v>0</v>
      </c>
      <c r="CD1901" s="15">
        <f t="shared" ref="CD1901" si="16582">IFERROR(AM1901/AM1908,"..")</f>
        <v>0</v>
      </c>
      <c r="CE1901" s="15">
        <f t="shared" ref="CE1901" si="16583">IFERROR(AN1901/AN1908,"..")</f>
        <v>2.9850746268656716E-2</v>
      </c>
      <c r="CF1901" s="15">
        <f t="shared" ref="CF1901" si="16584">IFERROR(AO1901/AO1908,"..")</f>
        <v>0</v>
      </c>
      <c r="CG1901" s="15">
        <f t="shared" ref="CG1901" si="16585">IFERROR(AP1901/AP1908,"..")</f>
        <v>0</v>
      </c>
      <c r="CH1901" s="15">
        <f t="shared" ref="CH1901" si="16586">IFERROR(AQ1901/AQ1908,"..")</f>
        <v>4.5454545454545456E-2</v>
      </c>
      <c r="CI1901" s="15">
        <f t="shared" ref="CI1901" si="16587">IFERROR(AR1901/AR1908,"..")</f>
        <v>2.1551724137931036E-2</v>
      </c>
      <c r="CJ1901" s="15">
        <f t="shared" ref="CJ1901" si="16588">IFERROR(AS1901/AS1908,"..")</f>
        <v>2.7469963839962672E-2</v>
      </c>
      <c r="CK1901" s="15" t="str">
        <f t="shared" ref="CK1901" si="16589">IFERROR(AT1901/AT1908,"..")</f>
        <v>..</v>
      </c>
      <c r="CL1901" s="13"/>
      <c r="CM1901" s="13"/>
      <c r="CN1901" s="13"/>
      <c r="CO1901" s="13"/>
      <c r="CP1901" s="13"/>
      <c r="CQ1901" s="13"/>
      <c r="CR1901" s="13"/>
      <c r="CS1901" s="13"/>
      <c r="CT1901" s="13"/>
      <c r="CU1901" s="13"/>
      <c r="CV1901" s="13"/>
      <c r="CW1901" s="13"/>
      <c r="CX1901" s="13"/>
      <c r="CY1901" s="13"/>
      <c r="CZ1901" s="13"/>
      <c r="DA1901" s="13"/>
      <c r="DB1901" s="13"/>
      <c r="DC1901" s="13"/>
      <c r="DD1901" s="13"/>
      <c r="DE1901" s="13"/>
      <c r="DF1901" s="13"/>
      <c r="DG1901" s="13"/>
      <c r="DH1901" s="13"/>
    </row>
    <row r="1902" spans="1:112" ht="14" x14ac:dyDescent="0.2">
      <c r="A1902" s="29"/>
      <c r="B1902" s="11" t="s">
        <v>61</v>
      </c>
      <c r="C1902" s="1" t="s">
        <v>51</v>
      </c>
      <c r="D1902" s="2">
        <v>5277</v>
      </c>
      <c r="E1902" s="2">
        <v>3276</v>
      </c>
      <c r="F1902" s="2">
        <v>114</v>
      </c>
      <c r="G1902" s="2">
        <v>3042</v>
      </c>
      <c r="H1902" s="2">
        <v>87</v>
      </c>
      <c r="I1902" s="2">
        <v>15</v>
      </c>
      <c r="J1902" s="2">
        <v>3</v>
      </c>
      <c r="K1902" s="2">
        <v>0</v>
      </c>
      <c r="L1902" s="2">
        <v>0</v>
      </c>
      <c r="M1902" s="2">
        <v>9</v>
      </c>
      <c r="N1902" s="2">
        <v>9</v>
      </c>
      <c r="O1902" s="2">
        <v>18</v>
      </c>
      <c r="P1902" s="2">
        <v>39</v>
      </c>
      <c r="Q1902" s="2">
        <v>2586</v>
      </c>
      <c r="R1902" s="2">
        <v>225</v>
      </c>
      <c r="S1902" s="2">
        <v>0</v>
      </c>
      <c r="T1902" s="2">
        <v>81</v>
      </c>
      <c r="U1902" s="2">
        <v>96</v>
      </c>
      <c r="V1902" s="2">
        <v>18</v>
      </c>
      <c r="W1902" s="2">
        <v>9</v>
      </c>
      <c r="X1902" s="2">
        <v>9</v>
      </c>
      <c r="Y1902" s="2">
        <v>12</v>
      </c>
      <c r="Z1902" s="2">
        <v>3</v>
      </c>
      <c r="AA1902" s="2">
        <v>69</v>
      </c>
      <c r="AB1902" s="2">
        <v>0</v>
      </c>
      <c r="AC1902" s="2">
        <v>0</v>
      </c>
      <c r="AD1902" s="2">
        <v>9</v>
      </c>
      <c r="AE1902" s="2">
        <v>0</v>
      </c>
      <c r="AF1902" s="2">
        <v>0</v>
      </c>
      <c r="AG1902" s="2">
        <v>0</v>
      </c>
      <c r="AH1902" s="2">
        <v>27</v>
      </c>
      <c r="AI1902" s="2">
        <v>21</v>
      </c>
      <c r="AJ1902" s="2">
        <v>0</v>
      </c>
      <c r="AK1902" s="2">
        <v>0</v>
      </c>
      <c r="AL1902" s="2">
        <v>3</v>
      </c>
      <c r="AM1902" s="2">
        <v>3</v>
      </c>
      <c r="AN1902" s="2">
        <v>12</v>
      </c>
      <c r="AO1902" s="2">
        <v>6</v>
      </c>
      <c r="AP1902" s="2">
        <v>3</v>
      </c>
      <c r="AQ1902" s="2">
        <v>3</v>
      </c>
      <c r="AR1902" s="2">
        <v>69</v>
      </c>
      <c r="AS1902" s="2">
        <v>5277</v>
      </c>
      <c r="AT1902" s="2">
        <v>0</v>
      </c>
      <c r="AU1902" s="15">
        <f>IFERROR(D1902/D1908,"..")</f>
        <v>0.10258952525370349</v>
      </c>
      <c r="AV1902" s="15">
        <f t="shared" ref="AV1902:CA1902" si="16590">IFERROR(E1902/E1908,"..")</f>
        <v>8.0058651026392966E-2</v>
      </c>
      <c r="AW1902" s="15">
        <f t="shared" si="16590"/>
        <v>0.2857142857142857</v>
      </c>
      <c r="AX1902" s="15">
        <f t="shared" si="16590"/>
        <v>7.9126024190401878E-2</v>
      </c>
      <c r="AY1902" s="15">
        <f t="shared" si="16590"/>
        <v>7.3604060913705582E-2</v>
      </c>
      <c r="AZ1902" s="15">
        <f t="shared" si="16590"/>
        <v>5.9523809523809521E-2</v>
      </c>
      <c r="BA1902" s="15">
        <f t="shared" si="16590"/>
        <v>0.1</v>
      </c>
      <c r="BB1902" s="15">
        <f t="shared" si="16590"/>
        <v>0</v>
      </c>
      <c r="BC1902" s="15">
        <f t="shared" si="16590"/>
        <v>0</v>
      </c>
      <c r="BD1902" s="15">
        <f t="shared" si="16590"/>
        <v>0.2</v>
      </c>
      <c r="BE1902" s="15">
        <f t="shared" si="16590"/>
        <v>7.3170731707317069E-2</v>
      </c>
      <c r="BF1902" s="15">
        <f t="shared" si="16590"/>
        <v>5.8823529411764705E-2</v>
      </c>
      <c r="BG1902" s="15">
        <f t="shared" si="16590"/>
        <v>6.1032863849765258E-2</v>
      </c>
      <c r="BH1902" s="15">
        <f t="shared" si="16590"/>
        <v>0.21474838066766319</v>
      </c>
      <c r="BI1902" s="15">
        <f t="shared" si="16590"/>
        <v>0.14763779527559054</v>
      </c>
      <c r="BJ1902" s="15">
        <f t="shared" si="16590"/>
        <v>0</v>
      </c>
      <c r="BK1902" s="15">
        <f t="shared" si="16590"/>
        <v>0.10887096774193548</v>
      </c>
      <c r="BL1902" s="15">
        <f t="shared" si="16590"/>
        <v>0.24242424242424243</v>
      </c>
      <c r="BM1902" s="15">
        <f t="shared" si="16590"/>
        <v>0.1875</v>
      </c>
      <c r="BN1902" s="15">
        <f t="shared" si="16590"/>
        <v>0.14285714285714285</v>
      </c>
      <c r="BO1902" s="15">
        <f t="shared" si="16590"/>
        <v>0.27272727272727271</v>
      </c>
      <c r="BP1902" s="15">
        <f t="shared" si="16590"/>
        <v>6.0606060606060608E-2</v>
      </c>
      <c r="BQ1902" s="15">
        <f t="shared" si="16590"/>
        <v>6.6666666666666666E-2</v>
      </c>
      <c r="BR1902" s="15">
        <f t="shared" si="16590"/>
        <v>3.8525963149078725E-2</v>
      </c>
      <c r="BS1902" s="15">
        <f t="shared" si="16590"/>
        <v>0</v>
      </c>
      <c r="BT1902" s="15">
        <f t="shared" si="16590"/>
        <v>0</v>
      </c>
      <c r="BU1902" s="15">
        <f t="shared" si="16590"/>
        <v>3.3333333333333333E-2</v>
      </c>
      <c r="BV1902" s="15">
        <f t="shared" si="16590"/>
        <v>0</v>
      </c>
      <c r="BW1902" s="15">
        <f t="shared" si="16590"/>
        <v>0</v>
      </c>
      <c r="BX1902" s="15">
        <f t="shared" si="16590"/>
        <v>0</v>
      </c>
      <c r="BY1902" s="15">
        <f t="shared" si="16590"/>
        <v>5.1724137931034482E-2</v>
      </c>
      <c r="BZ1902" s="15">
        <f t="shared" si="16590"/>
        <v>3.3816425120772944E-2</v>
      </c>
      <c r="CA1902" s="15">
        <f t="shared" si="16590"/>
        <v>0</v>
      </c>
      <c r="CB1902" s="15">
        <f>IFERROR(AK1902/AK1908,"..")</f>
        <v>0</v>
      </c>
      <c r="CC1902" s="15">
        <f t="shared" ref="CC1902" si="16591">IFERROR(AL1902/AL1908,"..")</f>
        <v>5.5555555555555552E-2</v>
      </c>
      <c r="CD1902" s="15">
        <f t="shared" ref="CD1902" si="16592">IFERROR(AM1902/AM1908,"..")</f>
        <v>8.3333333333333329E-2</v>
      </c>
      <c r="CE1902" s="15">
        <f t="shared" ref="CE1902" si="16593">IFERROR(AN1902/AN1908,"..")</f>
        <v>5.9701492537313432E-2</v>
      </c>
      <c r="CF1902" s="15">
        <f t="shared" ref="CF1902" si="16594">IFERROR(AO1902/AO1908,"..")</f>
        <v>0.125</v>
      </c>
      <c r="CG1902" s="15">
        <f t="shared" ref="CG1902" si="16595">IFERROR(AP1902/AP1908,"..")</f>
        <v>3.4482758620689655E-2</v>
      </c>
      <c r="CH1902" s="15">
        <f t="shared" ref="CH1902" si="16596">IFERROR(AQ1902/AQ1908,"..")</f>
        <v>4.5454545454545456E-2</v>
      </c>
      <c r="CI1902" s="15">
        <f t="shared" ref="CI1902" si="16597">IFERROR(AR1902/AR1908,"..")</f>
        <v>9.9137931034482762E-2</v>
      </c>
      <c r="CJ1902" s="15">
        <f t="shared" ref="CJ1902" si="16598">IFERROR(AS1902/AS1908,"..")</f>
        <v>0.10258952525370349</v>
      </c>
      <c r="CK1902" s="15" t="str">
        <f t="shared" ref="CK1902" si="16599">IFERROR(AT1902/AT1908,"..")</f>
        <v>..</v>
      </c>
      <c r="CL1902" s="13"/>
      <c r="CM1902" s="13"/>
      <c r="CN1902" s="13"/>
      <c r="CO1902" s="13"/>
      <c r="CP1902" s="13"/>
      <c r="CQ1902" s="13"/>
      <c r="CR1902" s="13"/>
      <c r="CS1902" s="13"/>
      <c r="CT1902" s="13"/>
      <c r="CU1902" s="13"/>
      <c r="CV1902" s="13"/>
      <c r="CW1902" s="13"/>
      <c r="CX1902" s="13"/>
      <c r="CY1902" s="13"/>
      <c r="CZ1902" s="13"/>
      <c r="DA1902" s="13"/>
      <c r="DB1902" s="13"/>
      <c r="DC1902" s="13"/>
      <c r="DD1902" s="13"/>
      <c r="DE1902" s="13"/>
      <c r="DF1902" s="13"/>
      <c r="DG1902" s="13"/>
      <c r="DH1902" s="13"/>
    </row>
    <row r="1903" spans="1:112" ht="14" x14ac:dyDescent="0.2">
      <c r="A1903" s="29"/>
      <c r="B1903" s="11" t="s">
        <v>62</v>
      </c>
      <c r="C1903" s="1" t="s">
        <v>51</v>
      </c>
      <c r="D1903" s="3">
        <v>930</v>
      </c>
      <c r="E1903" s="3">
        <v>663</v>
      </c>
      <c r="F1903" s="3">
        <v>0</v>
      </c>
      <c r="G1903" s="3">
        <v>642</v>
      </c>
      <c r="H1903" s="3">
        <v>9</v>
      </c>
      <c r="I1903" s="3">
        <v>3</v>
      </c>
      <c r="J1903" s="3">
        <v>3</v>
      </c>
      <c r="K1903" s="3">
        <v>3</v>
      </c>
      <c r="L1903" s="3">
        <v>0</v>
      </c>
      <c r="M1903" s="3">
        <v>0</v>
      </c>
      <c r="N1903" s="3">
        <v>3</v>
      </c>
      <c r="O1903" s="3">
        <v>3</v>
      </c>
      <c r="P1903" s="3">
        <v>9</v>
      </c>
      <c r="Q1903" s="3">
        <v>414</v>
      </c>
      <c r="R1903" s="3">
        <v>39</v>
      </c>
      <c r="S1903" s="3">
        <v>0</v>
      </c>
      <c r="T1903" s="3">
        <v>15</v>
      </c>
      <c r="U1903" s="3">
        <v>15</v>
      </c>
      <c r="V1903" s="3">
        <v>0</v>
      </c>
      <c r="W1903" s="3">
        <v>3</v>
      </c>
      <c r="X1903" s="3">
        <v>3</v>
      </c>
      <c r="Y1903" s="3">
        <v>0</v>
      </c>
      <c r="Z1903" s="3">
        <v>0</v>
      </c>
      <c r="AA1903" s="3">
        <v>24</v>
      </c>
      <c r="AB1903" s="3">
        <v>0</v>
      </c>
      <c r="AC1903" s="3">
        <v>0</v>
      </c>
      <c r="AD1903" s="3">
        <v>0</v>
      </c>
      <c r="AE1903" s="3">
        <v>0</v>
      </c>
      <c r="AF1903" s="3">
        <v>0</v>
      </c>
      <c r="AG1903" s="3">
        <v>0</v>
      </c>
      <c r="AH1903" s="3">
        <v>12</v>
      </c>
      <c r="AI1903" s="3">
        <v>3</v>
      </c>
      <c r="AJ1903" s="3">
        <v>0</v>
      </c>
      <c r="AK1903" s="3">
        <v>3</v>
      </c>
      <c r="AL1903" s="3">
        <v>3</v>
      </c>
      <c r="AM1903" s="3">
        <v>0</v>
      </c>
      <c r="AN1903" s="3">
        <v>3</v>
      </c>
      <c r="AO1903" s="3">
        <v>3</v>
      </c>
      <c r="AP1903" s="3">
        <v>0</v>
      </c>
      <c r="AQ1903" s="3">
        <v>0</v>
      </c>
      <c r="AR1903" s="3">
        <v>9</v>
      </c>
      <c r="AS1903" s="3">
        <v>930</v>
      </c>
      <c r="AT1903" s="3">
        <v>0</v>
      </c>
      <c r="AU1903" s="15">
        <f>IFERROR(D1903/D1908,"..")</f>
        <v>1.8080018663245073E-2</v>
      </c>
      <c r="AV1903" s="15">
        <f t="shared" ref="AV1903:CA1903" si="16600">IFERROR(E1903/E1908,"..")</f>
        <v>1.6202346041055717E-2</v>
      </c>
      <c r="AW1903" s="15">
        <f t="shared" si="16600"/>
        <v>0</v>
      </c>
      <c r="AX1903" s="15">
        <f t="shared" si="16600"/>
        <v>1.6699180647678502E-2</v>
      </c>
      <c r="AY1903" s="15">
        <f t="shared" si="16600"/>
        <v>7.6142131979695434E-3</v>
      </c>
      <c r="AZ1903" s="15">
        <f t="shared" si="16600"/>
        <v>1.1904761904761904E-2</v>
      </c>
      <c r="BA1903" s="15">
        <f t="shared" si="16600"/>
        <v>0.1</v>
      </c>
      <c r="BB1903" s="15">
        <f t="shared" si="16600"/>
        <v>0.2</v>
      </c>
      <c r="BC1903" s="15">
        <f t="shared" si="16600"/>
        <v>0</v>
      </c>
      <c r="BD1903" s="15">
        <f t="shared" si="16600"/>
        <v>0</v>
      </c>
      <c r="BE1903" s="15">
        <f t="shared" si="16600"/>
        <v>2.4390243902439025E-2</v>
      </c>
      <c r="BF1903" s="15">
        <f t="shared" si="16600"/>
        <v>9.8039215686274508E-3</v>
      </c>
      <c r="BG1903" s="15">
        <f t="shared" si="16600"/>
        <v>1.4084507042253521E-2</v>
      </c>
      <c r="BH1903" s="15">
        <f t="shared" si="16600"/>
        <v>3.4379671150971597E-2</v>
      </c>
      <c r="BI1903" s="15">
        <f t="shared" si="16600"/>
        <v>2.5590551181102362E-2</v>
      </c>
      <c r="BJ1903" s="15">
        <f t="shared" si="16600"/>
        <v>0</v>
      </c>
      <c r="BK1903" s="15">
        <f t="shared" si="16600"/>
        <v>2.0161290322580645E-2</v>
      </c>
      <c r="BL1903" s="15">
        <f t="shared" si="16600"/>
        <v>3.787878787878788E-2</v>
      </c>
      <c r="BM1903" s="15">
        <f t="shared" si="16600"/>
        <v>0</v>
      </c>
      <c r="BN1903" s="15">
        <f t="shared" si="16600"/>
        <v>4.7619047619047616E-2</v>
      </c>
      <c r="BO1903" s="15">
        <f t="shared" si="16600"/>
        <v>9.0909090909090912E-2</v>
      </c>
      <c r="BP1903" s="15">
        <f t="shared" si="16600"/>
        <v>0</v>
      </c>
      <c r="BQ1903" s="15">
        <f t="shared" si="16600"/>
        <v>0</v>
      </c>
      <c r="BR1903" s="15">
        <f t="shared" si="16600"/>
        <v>1.340033500837521E-2</v>
      </c>
      <c r="BS1903" s="15">
        <f t="shared" si="16600"/>
        <v>0</v>
      </c>
      <c r="BT1903" s="15">
        <f t="shared" si="16600"/>
        <v>0</v>
      </c>
      <c r="BU1903" s="15">
        <f t="shared" si="16600"/>
        <v>0</v>
      </c>
      <c r="BV1903" s="15">
        <f t="shared" si="16600"/>
        <v>0</v>
      </c>
      <c r="BW1903" s="15">
        <f t="shared" si="16600"/>
        <v>0</v>
      </c>
      <c r="BX1903" s="15">
        <f t="shared" si="16600"/>
        <v>0</v>
      </c>
      <c r="BY1903" s="15">
        <f t="shared" si="16600"/>
        <v>2.2988505747126436E-2</v>
      </c>
      <c r="BZ1903" s="15">
        <f t="shared" si="16600"/>
        <v>4.830917874396135E-3</v>
      </c>
      <c r="CA1903" s="15">
        <f t="shared" si="16600"/>
        <v>0</v>
      </c>
      <c r="CB1903" s="15">
        <f>IFERROR(AK1903/AK1908,"..")</f>
        <v>5.8823529411764705E-2</v>
      </c>
      <c r="CC1903" s="15">
        <f t="shared" ref="CC1903" si="16601">IFERROR(AL1903/AL1908,"..")</f>
        <v>5.5555555555555552E-2</v>
      </c>
      <c r="CD1903" s="15">
        <f t="shared" ref="CD1903" si="16602">IFERROR(AM1903/AM1908,"..")</f>
        <v>0</v>
      </c>
      <c r="CE1903" s="15">
        <f t="shared" ref="CE1903" si="16603">IFERROR(AN1903/AN1908,"..")</f>
        <v>1.4925373134328358E-2</v>
      </c>
      <c r="CF1903" s="15">
        <f t="shared" ref="CF1903" si="16604">IFERROR(AO1903/AO1908,"..")</f>
        <v>6.25E-2</v>
      </c>
      <c r="CG1903" s="15">
        <f t="shared" ref="CG1903" si="16605">IFERROR(AP1903/AP1908,"..")</f>
        <v>0</v>
      </c>
      <c r="CH1903" s="15">
        <f t="shared" ref="CH1903" si="16606">IFERROR(AQ1903/AQ1908,"..")</f>
        <v>0</v>
      </c>
      <c r="CI1903" s="15">
        <f t="shared" ref="CI1903" si="16607">IFERROR(AR1903/AR1908,"..")</f>
        <v>1.2931034482758621E-2</v>
      </c>
      <c r="CJ1903" s="15">
        <f t="shared" ref="CJ1903" si="16608">IFERROR(AS1903/AS1908,"..")</f>
        <v>1.8080018663245073E-2</v>
      </c>
      <c r="CK1903" s="15" t="str">
        <f t="shared" ref="CK1903" si="16609">IFERROR(AT1903/AT1908,"..")</f>
        <v>..</v>
      </c>
      <c r="CL1903" s="13"/>
      <c r="CM1903" s="13"/>
      <c r="CN1903" s="13"/>
      <c r="CO1903" s="13"/>
      <c r="CP1903" s="13"/>
      <c r="CQ1903" s="13"/>
      <c r="CR1903" s="13"/>
      <c r="CS1903" s="13"/>
      <c r="CT1903" s="13"/>
      <c r="CU1903" s="13"/>
      <c r="CV1903" s="13"/>
      <c r="CW1903" s="13"/>
      <c r="CX1903" s="13"/>
      <c r="CY1903" s="13"/>
      <c r="CZ1903" s="13"/>
      <c r="DA1903" s="13"/>
      <c r="DB1903" s="13"/>
      <c r="DC1903" s="13"/>
      <c r="DD1903" s="13"/>
      <c r="DE1903" s="13"/>
      <c r="DF1903" s="13"/>
      <c r="DG1903" s="13"/>
      <c r="DH1903" s="13"/>
    </row>
    <row r="1904" spans="1:112" ht="14" x14ac:dyDescent="0.2">
      <c r="A1904" s="29"/>
      <c r="B1904" s="11" t="s">
        <v>63</v>
      </c>
      <c r="C1904" s="1" t="s">
        <v>51</v>
      </c>
      <c r="D1904" s="2">
        <v>1380</v>
      </c>
      <c r="E1904" s="2">
        <v>1143</v>
      </c>
      <c r="F1904" s="2">
        <v>3</v>
      </c>
      <c r="G1904" s="2">
        <v>1095</v>
      </c>
      <c r="H1904" s="2">
        <v>39</v>
      </c>
      <c r="I1904" s="2">
        <v>6</v>
      </c>
      <c r="J1904" s="2">
        <v>0</v>
      </c>
      <c r="K1904" s="2">
        <v>0</v>
      </c>
      <c r="L1904" s="2">
        <v>0</v>
      </c>
      <c r="M1904" s="2">
        <v>3</v>
      </c>
      <c r="N1904" s="2">
        <v>6</v>
      </c>
      <c r="O1904" s="2">
        <v>6</v>
      </c>
      <c r="P1904" s="2">
        <v>15</v>
      </c>
      <c r="Q1904" s="2">
        <v>342</v>
      </c>
      <c r="R1904" s="2">
        <v>39</v>
      </c>
      <c r="S1904" s="2">
        <v>0</v>
      </c>
      <c r="T1904" s="2">
        <v>18</v>
      </c>
      <c r="U1904" s="2">
        <v>12</v>
      </c>
      <c r="V1904" s="2">
        <v>0</v>
      </c>
      <c r="W1904" s="2">
        <v>0</v>
      </c>
      <c r="X1904" s="2">
        <v>0</v>
      </c>
      <c r="Y1904" s="2">
        <v>3</v>
      </c>
      <c r="Z1904" s="2">
        <v>0</v>
      </c>
      <c r="AA1904" s="2">
        <v>24</v>
      </c>
      <c r="AB1904" s="2">
        <v>0</v>
      </c>
      <c r="AC1904" s="2">
        <v>0</v>
      </c>
      <c r="AD1904" s="2">
        <v>3</v>
      </c>
      <c r="AE1904" s="2">
        <v>0</v>
      </c>
      <c r="AF1904" s="2">
        <v>0</v>
      </c>
      <c r="AG1904" s="2">
        <v>0</v>
      </c>
      <c r="AH1904" s="2">
        <v>6</v>
      </c>
      <c r="AI1904" s="2">
        <v>9</v>
      </c>
      <c r="AJ1904" s="2">
        <v>0</v>
      </c>
      <c r="AK1904" s="2">
        <v>3</v>
      </c>
      <c r="AL1904" s="2">
        <v>0</v>
      </c>
      <c r="AM1904" s="2">
        <v>3</v>
      </c>
      <c r="AN1904" s="2">
        <v>3</v>
      </c>
      <c r="AO1904" s="2">
        <v>0</v>
      </c>
      <c r="AP1904" s="2">
        <v>0</v>
      </c>
      <c r="AQ1904" s="2">
        <v>3</v>
      </c>
      <c r="AR1904" s="2">
        <v>24</v>
      </c>
      <c r="AS1904" s="2">
        <v>1380</v>
      </c>
      <c r="AT1904" s="2">
        <v>0</v>
      </c>
      <c r="AU1904" s="15">
        <f>IFERROR(D1904/D1908,"..")</f>
        <v>2.6828414790621719E-2</v>
      </c>
      <c r="AV1904" s="15">
        <f t="shared" ref="AV1904:CA1904" si="16610">IFERROR(E1904/E1908,"..")</f>
        <v>2.7932551319648093E-2</v>
      </c>
      <c r="AW1904" s="15">
        <f t="shared" si="16610"/>
        <v>7.5187969924812026E-3</v>
      </c>
      <c r="AX1904" s="15">
        <f t="shared" si="16610"/>
        <v>2.8482247366367539E-2</v>
      </c>
      <c r="AY1904" s="15">
        <f t="shared" si="16610"/>
        <v>3.2994923857868022E-2</v>
      </c>
      <c r="AZ1904" s="15">
        <f t="shared" si="16610"/>
        <v>2.3809523809523808E-2</v>
      </c>
      <c r="BA1904" s="15">
        <f t="shared" si="16610"/>
        <v>0</v>
      </c>
      <c r="BB1904" s="15">
        <f t="shared" si="16610"/>
        <v>0</v>
      </c>
      <c r="BC1904" s="15">
        <f t="shared" si="16610"/>
        <v>0</v>
      </c>
      <c r="BD1904" s="15">
        <f t="shared" si="16610"/>
        <v>6.6666666666666666E-2</v>
      </c>
      <c r="BE1904" s="15">
        <f t="shared" si="16610"/>
        <v>4.878048780487805E-2</v>
      </c>
      <c r="BF1904" s="15">
        <f t="shared" si="16610"/>
        <v>1.9607843137254902E-2</v>
      </c>
      <c r="BG1904" s="15">
        <f t="shared" si="16610"/>
        <v>2.3474178403755867E-2</v>
      </c>
      <c r="BH1904" s="15">
        <f t="shared" si="16610"/>
        <v>2.8400597907324365E-2</v>
      </c>
      <c r="BI1904" s="15">
        <f t="shared" si="16610"/>
        <v>2.5590551181102362E-2</v>
      </c>
      <c r="BJ1904" s="15">
        <f t="shared" si="16610"/>
        <v>0</v>
      </c>
      <c r="BK1904" s="15">
        <f t="shared" si="16610"/>
        <v>2.4193548387096774E-2</v>
      </c>
      <c r="BL1904" s="15">
        <f t="shared" si="16610"/>
        <v>3.0303030303030304E-2</v>
      </c>
      <c r="BM1904" s="15">
        <f t="shared" si="16610"/>
        <v>0</v>
      </c>
      <c r="BN1904" s="15">
        <f t="shared" si="16610"/>
        <v>0</v>
      </c>
      <c r="BO1904" s="15">
        <f t="shared" si="16610"/>
        <v>0</v>
      </c>
      <c r="BP1904" s="15">
        <f t="shared" si="16610"/>
        <v>1.5151515151515152E-2</v>
      </c>
      <c r="BQ1904" s="15">
        <f t="shared" si="16610"/>
        <v>0</v>
      </c>
      <c r="BR1904" s="15">
        <f t="shared" si="16610"/>
        <v>1.340033500837521E-2</v>
      </c>
      <c r="BS1904" s="15">
        <f t="shared" si="16610"/>
        <v>0</v>
      </c>
      <c r="BT1904" s="15">
        <f t="shared" si="16610"/>
        <v>0</v>
      </c>
      <c r="BU1904" s="15">
        <f t="shared" si="16610"/>
        <v>1.1111111111111112E-2</v>
      </c>
      <c r="BV1904" s="15">
        <f t="shared" si="16610"/>
        <v>0</v>
      </c>
      <c r="BW1904" s="15">
        <f t="shared" si="16610"/>
        <v>0</v>
      </c>
      <c r="BX1904" s="15">
        <f t="shared" si="16610"/>
        <v>0</v>
      </c>
      <c r="BY1904" s="15">
        <f t="shared" si="16610"/>
        <v>1.1494252873563218E-2</v>
      </c>
      <c r="BZ1904" s="15">
        <f t="shared" si="16610"/>
        <v>1.4492753623188406E-2</v>
      </c>
      <c r="CA1904" s="15">
        <f t="shared" si="16610"/>
        <v>0</v>
      </c>
      <c r="CB1904" s="15">
        <f>IFERROR(AK1904/AK1908,"..")</f>
        <v>5.8823529411764705E-2</v>
      </c>
      <c r="CC1904" s="15">
        <f t="shared" ref="CC1904" si="16611">IFERROR(AL1904/AL1908,"..")</f>
        <v>0</v>
      </c>
      <c r="CD1904" s="15">
        <f t="shared" ref="CD1904" si="16612">IFERROR(AM1904/AM1908,"..")</f>
        <v>8.3333333333333329E-2</v>
      </c>
      <c r="CE1904" s="15">
        <f t="shared" ref="CE1904" si="16613">IFERROR(AN1904/AN1908,"..")</f>
        <v>1.4925373134328358E-2</v>
      </c>
      <c r="CF1904" s="15">
        <f t="shared" ref="CF1904" si="16614">IFERROR(AO1904/AO1908,"..")</f>
        <v>0</v>
      </c>
      <c r="CG1904" s="15">
        <f t="shared" ref="CG1904" si="16615">IFERROR(AP1904/AP1908,"..")</f>
        <v>0</v>
      </c>
      <c r="CH1904" s="15">
        <f t="shared" ref="CH1904" si="16616">IFERROR(AQ1904/AQ1908,"..")</f>
        <v>4.5454545454545456E-2</v>
      </c>
      <c r="CI1904" s="15">
        <f t="shared" ref="CI1904" si="16617">IFERROR(AR1904/AR1908,"..")</f>
        <v>3.4482758620689655E-2</v>
      </c>
      <c r="CJ1904" s="15">
        <f t="shared" ref="CJ1904" si="16618">IFERROR(AS1904/AS1908,"..")</f>
        <v>2.6828414790621719E-2</v>
      </c>
      <c r="CK1904" s="15" t="str">
        <f t="shared" ref="CK1904" si="16619">IFERROR(AT1904/AT1908,"..")</f>
        <v>..</v>
      </c>
      <c r="CL1904" s="13"/>
      <c r="CM1904" s="13"/>
      <c r="CN1904" s="13"/>
      <c r="CO1904" s="13"/>
      <c r="CP1904" s="13"/>
      <c r="CQ1904" s="13"/>
      <c r="CR1904" s="13"/>
      <c r="CS1904" s="13"/>
      <c r="CT1904" s="13"/>
      <c r="CU1904" s="13"/>
      <c r="CV1904" s="13"/>
      <c r="CW1904" s="13"/>
      <c r="CX1904" s="13"/>
      <c r="CY1904" s="13"/>
      <c r="CZ1904" s="13"/>
      <c r="DA1904" s="13"/>
      <c r="DB1904" s="13"/>
      <c r="DC1904" s="13"/>
      <c r="DD1904" s="13"/>
      <c r="DE1904" s="13"/>
      <c r="DF1904" s="13"/>
      <c r="DG1904" s="13"/>
      <c r="DH1904" s="13"/>
    </row>
    <row r="1905" spans="1:112" ht="14" x14ac:dyDescent="0.2">
      <c r="A1905" s="29"/>
      <c r="B1905" s="11" t="s">
        <v>64</v>
      </c>
      <c r="C1905" s="1" t="s">
        <v>51</v>
      </c>
      <c r="D1905" s="3">
        <v>939</v>
      </c>
      <c r="E1905" s="3">
        <v>657</v>
      </c>
      <c r="F1905" s="3">
        <v>3</v>
      </c>
      <c r="G1905" s="3">
        <v>624</v>
      </c>
      <c r="H1905" s="3">
        <v>24</v>
      </c>
      <c r="I1905" s="3">
        <v>6</v>
      </c>
      <c r="J1905" s="3">
        <v>0</v>
      </c>
      <c r="K1905" s="3">
        <v>0</v>
      </c>
      <c r="L1905" s="3">
        <v>0</v>
      </c>
      <c r="M1905" s="3">
        <v>3</v>
      </c>
      <c r="N1905" s="3">
        <v>0</v>
      </c>
      <c r="O1905" s="3">
        <v>6</v>
      </c>
      <c r="P1905" s="3">
        <v>9</v>
      </c>
      <c r="Q1905" s="3">
        <v>381</v>
      </c>
      <c r="R1905" s="3">
        <v>60</v>
      </c>
      <c r="S1905" s="3">
        <v>0</v>
      </c>
      <c r="T1905" s="3">
        <v>27</v>
      </c>
      <c r="U1905" s="3">
        <v>21</v>
      </c>
      <c r="V1905" s="3">
        <v>3</v>
      </c>
      <c r="W1905" s="3">
        <v>3</v>
      </c>
      <c r="X1905" s="3">
        <v>3</v>
      </c>
      <c r="Y1905" s="3">
        <v>9</v>
      </c>
      <c r="Z1905" s="3">
        <v>0</v>
      </c>
      <c r="AA1905" s="3">
        <v>30</v>
      </c>
      <c r="AB1905" s="3">
        <v>0</v>
      </c>
      <c r="AC1905" s="3">
        <v>0</v>
      </c>
      <c r="AD1905" s="3">
        <v>3</v>
      </c>
      <c r="AE1905" s="3">
        <v>3</v>
      </c>
      <c r="AF1905" s="3">
        <v>0</v>
      </c>
      <c r="AG1905" s="3">
        <v>3</v>
      </c>
      <c r="AH1905" s="3">
        <v>9</v>
      </c>
      <c r="AI1905" s="3">
        <v>6</v>
      </c>
      <c r="AJ1905" s="3">
        <v>0</v>
      </c>
      <c r="AK1905" s="3">
        <v>0</v>
      </c>
      <c r="AL1905" s="3">
        <v>0</v>
      </c>
      <c r="AM1905" s="3">
        <v>3</v>
      </c>
      <c r="AN1905" s="3">
        <v>3</v>
      </c>
      <c r="AO1905" s="3">
        <v>0</v>
      </c>
      <c r="AP1905" s="3">
        <v>3</v>
      </c>
      <c r="AQ1905" s="3">
        <v>0</v>
      </c>
      <c r="AR1905" s="3">
        <v>15</v>
      </c>
      <c r="AS1905" s="3">
        <v>939</v>
      </c>
      <c r="AT1905" s="3">
        <v>0</v>
      </c>
      <c r="AU1905" s="15">
        <f>IFERROR(D1905/D1908,"..")</f>
        <v>1.8254986585792606E-2</v>
      </c>
      <c r="AV1905" s="15">
        <f t="shared" ref="AV1905:CA1905" si="16620">IFERROR(E1905/E1908,"..")</f>
        <v>1.6055718475073314E-2</v>
      </c>
      <c r="AW1905" s="15">
        <f t="shared" si="16620"/>
        <v>7.5187969924812026E-3</v>
      </c>
      <c r="AX1905" s="15">
        <f t="shared" si="16620"/>
        <v>1.6230979321108077E-2</v>
      </c>
      <c r="AY1905" s="15">
        <f t="shared" si="16620"/>
        <v>2.030456852791878E-2</v>
      </c>
      <c r="AZ1905" s="15">
        <f t="shared" si="16620"/>
        <v>2.3809523809523808E-2</v>
      </c>
      <c r="BA1905" s="15">
        <f t="shared" si="16620"/>
        <v>0</v>
      </c>
      <c r="BB1905" s="15">
        <f t="shared" si="16620"/>
        <v>0</v>
      </c>
      <c r="BC1905" s="15">
        <f t="shared" si="16620"/>
        <v>0</v>
      </c>
      <c r="BD1905" s="15">
        <f t="shared" si="16620"/>
        <v>6.6666666666666666E-2</v>
      </c>
      <c r="BE1905" s="15">
        <f t="shared" si="16620"/>
        <v>0</v>
      </c>
      <c r="BF1905" s="15">
        <f t="shared" si="16620"/>
        <v>1.9607843137254902E-2</v>
      </c>
      <c r="BG1905" s="15">
        <f t="shared" si="16620"/>
        <v>1.4084507042253521E-2</v>
      </c>
      <c r="BH1905" s="15">
        <f t="shared" si="16620"/>
        <v>3.1639262580966616E-2</v>
      </c>
      <c r="BI1905" s="15">
        <f t="shared" si="16620"/>
        <v>3.937007874015748E-2</v>
      </c>
      <c r="BJ1905" s="15">
        <f t="shared" si="16620"/>
        <v>0</v>
      </c>
      <c r="BK1905" s="15">
        <f t="shared" si="16620"/>
        <v>3.6290322580645164E-2</v>
      </c>
      <c r="BL1905" s="15">
        <f t="shared" si="16620"/>
        <v>5.3030303030303032E-2</v>
      </c>
      <c r="BM1905" s="15">
        <f t="shared" si="16620"/>
        <v>3.125E-2</v>
      </c>
      <c r="BN1905" s="15">
        <f t="shared" si="16620"/>
        <v>4.7619047619047616E-2</v>
      </c>
      <c r="BO1905" s="15">
        <f t="shared" si="16620"/>
        <v>9.0909090909090912E-2</v>
      </c>
      <c r="BP1905" s="15">
        <f t="shared" si="16620"/>
        <v>4.5454545454545456E-2</v>
      </c>
      <c r="BQ1905" s="15">
        <f t="shared" si="16620"/>
        <v>0</v>
      </c>
      <c r="BR1905" s="15">
        <f t="shared" si="16620"/>
        <v>1.675041876046901E-2</v>
      </c>
      <c r="BS1905" s="15">
        <f t="shared" si="16620"/>
        <v>0</v>
      </c>
      <c r="BT1905" s="15">
        <f t="shared" si="16620"/>
        <v>0</v>
      </c>
      <c r="BU1905" s="15">
        <f t="shared" si="16620"/>
        <v>1.1111111111111112E-2</v>
      </c>
      <c r="BV1905" s="15">
        <f t="shared" si="16620"/>
        <v>0.1111111111111111</v>
      </c>
      <c r="BW1905" s="15">
        <f t="shared" si="16620"/>
        <v>0</v>
      </c>
      <c r="BX1905" s="15">
        <f t="shared" si="16620"/>
        <v>3.3333333333333333E-2</v>
      </c>
      <c r="BY1905" s="15">
        <f t="shared" si="16620"/>
        <v>1.7241379310344827E-2</v>
      </c>
      <c r="BZ1905" s="15">
        <f t="shared" si="16620"/>
        <v>9.6618357487922701E-3</v>
      </c>
      <c r="CA1905" s="15">
        <f t="shared" si="16620"/>
        <v>0</v>
      </c>
      <c r="CB1905" s="15">
        <f>IFERROR(AK1905/AK1908,"..")</f>
        <v>0</v>
      </c>
      <c r="CC1905" s="15">
        <f t="shared" ref="CC1905" si="16621">IFERROR(AL1905/AL1908,"..")</f>
        <v>0</v>
      </c>
      <c r="CD1905" s="15">
        <f t="shared" ref="CD1905" si="16622">IFERROR(AM1905/AM1908,"..")</f>
        <v>8.3333333333333329E-2</v>
      </c>
      <c r="CE1905" s="15">
        <f t="shared" ref="CE1905" si="16623">IFERROR(AN1905/AN1908,"..")</f>
        <v>1.4925373134328358E-2</v>
      </c>
      <c r="CF1905" s="15">
        <f t="shared" ref="CF1905" si="16624">IFERROR(AO1905/AO1908,"..")</f>
        <v>0</v>
      </c>
      <c r="CG1905" s="15">
        <f t="shared" ref="CG1905" si="16625">IFERROR(AP1905/AP1908,"..")</f>
        <v>3.4482758620689655E-2</v>
      </c>
      <c r="CH1905" s="15">
        <f t="shared" ref="CH1905" si="16626">IFERROR(AQ1905/AQ1908,"..")</f>
        <v>0</v>
      </c>
      <c r="CI1905" s="15">
        <f t="shared" ref="CI1905" si="16627">IFERROR(AR1905/AR1908,"..")</f>
        <v>2.1551724137931036E-2</v>
      </c>
      <c r="CJ1905" s="15">
        <f t="shared" ref="CJ1905" si="16628">IFERROR(AS1905/AS1908,"..")</f>
        <v>1.8254986585792606E-2</v>
      </c>
      <c r="CK1905" s="15" t="str">
        <f t="shared" ref="CK1905" si="16629">IFERROR(AT1905/AT1908,"..")</f>
        <v>..</v>
      </c>
      <c r="CL1905" s="13"/>
      <c r="CM1905" s="13"/>
      <c r="CN1905" s="13"/>
      <c r="CO1905" s="13"/>
      <c r="CP1905" s="13"/>
      <c r="CQ1905" s="13"/>
      <c r="CR1905" s="13"/>
      <c r="CS1905" s="13"/>
      <c r="CT1905" s="13"/>
      <c r="CU1905" s="13"/>
      <c r="CV1905" s="13"/>
      <c r="CW1905" s="13"/>
      <c r="CX1905" s="13"/>
      <c r="CY1905" s="13"/>
      <c r="CZ1905" s="13"/>
      <c r="DA1905" s="13"/>
      <c r="DB1905" s="13"/>
      <c r="DC1905" s="13"/>
      <c r="DD1905" s="13"/>
      <c r="DE1905" s="13"/>
      <c r="DF1905" s="13"/>
      <c r="DG1905" s="13"/>
      <c r="DH1905" s="13"/>
    </row>
    <row r="1906" spans="1:112" ht="14" x14ac:dyDescent="0.2">
      <c r="A1906" s="29"/>
      <c r="B1906" s="11" t="s">
        <v>65</v>
      </c>
      <c r="C1906" s="1" t="s">
        <v>51</v>
      </c>
      <c r="D1906" s="2">
        <v>2292</v>
      </c>
      <c r="E1906" s="2">
        <v>1800</v>
      </c>
      <c r="F1906" s="2">
        <v>3</v>
      </c>
      <c r="G1906" s="2">
        <v>1707</v>
      </c>
      <c r="H1906" s="2">
        <v>39</v>
      </c>
      <c r="I1906" s="2">
        <v>21</v>
      </c>
      <c r="J1906" s="2">
        <v>0</v>
      </c>
      <c r="K1906" s="2">
        <v>0</v>
      </c>
      <c r="L1906" s="2">
        <v>0</v>
      </c>
      <c r="M1906" s="2">
        <v>0</v>
      </c>
      <c r="N1906" s="2">
        <v>6</v>
      </c>
      <c r="O1906" s="2">
        <v>18</v>
      </c>
      <c r="P1906" s="2">
        <v>36</v>
      </c>
      <c r="Q1906" s="2">
        <v>660</v>
      </c>
      <c r="R1906" s="2">
        <v>84</v>
      </c>
      <c r="S1906" s="2">
        <v>0</v>
      </c>
      <c r="T1906" s="2">
        <v>45</v>
      </c>
      <c r="U1906" s="2">
        <v>21</v>
      </c>
      <c r="V1906" s="2">
        <v>6</v>
      </c>
      <c r="W1906" s="2">
        <v>6</v>
      </c>
      <c r="X1906" s="2">
        <v>3</v>
      </c>
      <c r="Y1906" s="2">
        <v>6</v>
      </c>
      <c r="Z1906" s="2">
        <v>3</v>
      </c>
      <c r="AA1906" s="2">
        <v>51</v>
      </c>
      <c r="AB1906" s="2">
        <v>0</v>
      </c>
      <c r="AC1906" s="2">
        <v>0</v>
      </c>
      <c r="AD1906" s="2">
        <v>6</v>
      </c>
      <c r="AE1906" s="2">
        <v>3</v>
      </c>
      <c r="AF1906" s="2">
        <v>0</v>
      </c>
      <c r="AG1906" s="2">
        <v>3</v>
      </c>
      <c r="AH1906" s="2">
        <v>12</v>
      </c>
      <c r="AI1906" s="2">
        <v>27</v>
      </c>
      <c r="AJ1906" s="2">
        <v>0</v>
      </c>
      <c r="AK1906" s="2">
        <v>3</v>
      </c>
      <c r="AL1906" s="2">
        <v>0</v>
      </c>
      <c r="AM1906" s="2">
        <v>0</v>
      </c>
      <c r="AN1906" s="2">
        <v>6</v>
      </c>
      <c r="AO1906" s="2">
        <v>0</v>
      </c>
      <c r="AP1906" s="2">
        <v>3</v>
      </c>
      <c r="AQ1906" s="2">
        <v>3</v>
      </c>
      <c r="AR1906" s="2">
        <v>24</v>
      </c>
      <c r="AS1906" s="2">
        <v>2292</v>
      </c>
      <c r="AT1906" s="2">
        <v>0</v>
      </c>
      <c r="AU1906" s="15">
        <f>IFERROR(D1906/D1908,"..")</f>
        <v>4.4558497608771723E-2</v>
      </c>
      <c r="AV1906" s="15">
        <f t="shared" ref="AV1906:CA1906" si="16630">IFERROR(E1906/E1908,"..")</f>
        <v>4.398826979472141E-2</v>
      </c>
      <c r="AW1906" s="15">
        <f t="shared" si="16630"/>
        <v>7.5187969924812026E-3</v>
      </c>
      <c r="AX1906" s="15">
        <f t="shared" si="16630"/>
        <v>4.4401092469761996E-2</v>
      </c>
      <c r="AY1906" s="15">
        <f t="shared" si="16630"/>
        <v>3.2994923857868022E-2</v>
      </c>
      <c r="AZ1906" s="15">
        <f t="shared" si="16630"/>
        <v>8.3333333333333329E-2</v>
      </c>
      <c r="BA1906" s="15">
        <f t="shared" si="16630"/>
        <v>0</v>
      </c>
      <c r="BB1906" s="15">
        <f t="shared" si="16630"/>
        <v>0</v>
      </c>
      <c r="BC1906" s="15">
        <f t="shared" si="16630"/>
        <v>0</v>
      </c>
      <c r="BD1906" s="15">
        <f t="shared" si="16630"/>
        <v>0</v>
      </c>
      <c r="BE1906" s="15">
        <f t="shared" si="16630"/>
        <v>4.878048780487805E-2</v>
      </c>
      <c r="BF1906" s="15">
        <f t="shared" si="16630"/>
        <v>5.8823529411764705E-2</v>
      </c>
      <c r="BG1906" s="15">
        <f t="shared" si="16630"/>
        <v>5.6338028169014086E-2</v>
      </c>
      <c r="BH1906" s="15">
        <f t="shared" si="16630"/>
        <v>5.4808171400099651E-2</v>
      </c>
      <c r="BI1906" s="15">
        <f t="shared" si="16630"/>
        <v>5.5118110236220472E-2</v>
      </c>
      <c r="BJ1906" s="15">
        <f t="shared" si="16630"/>
        <v>0</v>
      </c>
      <c r="BK1906" s="15">
        <f t="shared" si="16630"/>
        <v>6.0483870967741937E-2</v>
      </c>
      <c r="BL1906" s="15">
        <f t="shared" si="16630"/>
        <v>5.3030303030303032E-2</v>
      </c>
      <c r="BM1906" s="15">
        <f t="shared" si="16630"/>
        <v>6.25E-2</v>
      </c>
      <c r="BN1906" s="15">
        <f t="shared" si="16630"/>
        <v>9.5238095238095233E-2</v>
      </c>
      <c r="BO1906" s="15">
        <f t="shared" si="16630"/>
        <v>9.0909090909090912E-2</v>
      </c>
      <c r="BP1906" s="15">
        <f t="shared" si="16630"/>
        <v>3.0303030303030304E-2</v>
      </c>
      <c r="BQ1906" s="15">
        <f t="shared" si="16630"/>
        <v>6.6666666666666666E-2</v>
      </c>
      <c r="BR1906" s="15">
        <f t="shared" si="16630"/>
        <v>2.8475711892797319E-2</v>
      </c>
      <c r="BS1906" s="15">
        <f t="shared" si="16630"/>
        <v>0</v>
      </c>
      <c r="BT1906" s="15">
        <f t="shared" si="16630"/>
        <v>0</v>
      </c>
      <c r="BU1906" s="15">
        <f t="shared" si="16630"/>
        <v>2.2222222222222223E-2</v>
      </c>
      <c r="BV1906" s="15">
        <f t="shared" si="16630"/>
        <v>0.1111111111111111</v>
      </c>
      <c r="BW1906" s="15">
        <f t="shared" si="16630"/>
        <v>0</v>
      </c>
      <c r="BX1906" s="15">
        <f t="shared" si="16630"/>
        <v>3.3333333333333333E-2</v>
      </c>
      <c r="BY1906" s="15">
        <f t="shared" si="16630"/>
        <v>2.2988505747126436E-2</v>
      </c>
      <c r="BZ1906" s="15">
        <f t="shared" si="16630"/>
        <v>4.3478260869565216E-2</v>
      </c>
      <c r="CA1906" s="15">
        <f t="shared" si="16630"/>
        <v>0</v>
      </c>
      <c r="CB1906" s="15">
        <f>IFERROR(AK1906/AK1908,"..")</f>
        <v>5.8823529411764705E-2</v>
      </c>
      <c r="CC1906" s="15">
        <f t="shared" ref="CC1906" si="16631">IFERROR(AL1906/AL1908,"..")</f>
        <v>0</v>
      </c>
      <c r="CD1906" s="15">
        <f t="shared" ref="CD1906" si="16632">IFERROR(AM1906/AM1908,"..")</f>
        <v>0</v>
      </c>
      <c r="CE1906" s="15">
        <f t="shared" ref="CE1906" si="16633">IFERROR(AN1906/AN1908,"..")</f>
        <v>2.9850746268656716E-2</v>
      </c>
      <c r="CF1906" s="15">
        <f t="shared" ref="CF1906" si="16634">IFERROR(AO1906/AO1908,"..")</f>
        <v>0</v>
      </c>
      <c r="CG1906" s="15">
        <f t="shared" ref="CG1906" si="16635">IFERROR(AP1906/AP1908,"..")</f>
        <v>3.4482758620689655E-2</v>
      </c>
      <c r="CH1906" s="15">
        <f t="shared" ref="CH1906" si="16636">IFERROR(AQ1906/AQ1908,"..")</f>
        <v>4.5454545454545456E-2</v>
      </c>
      <c r="CI1906" s="15">
        <f t="shared" ref="CI1906" si="16637">IFERROR(AR1906/AR1908,"..")</f>
        <v>3.4482758620689655E-2</v>
      </c>
      <c r="CJ1906" s="15">
        <f t="shared" ref="CJ1906" si="16638">IFERROR(AS1906/AS1908,"..")</f>
        <v>4.4558497608771723E-2</v>
      </c>
      <c r="CK1906" s="15" t="str">
        <f t="shared" ref="CK1906" si="16639">IFERROR(AT1906/AT1908,"..")</f>
        <v>..</v>
      </c>
      <c r="CL1906" s="13"/>
      <c r="CM1906" s="13"/>
      <c r="CN1906" s="13"/>
      <c r="CO1906" s="13"/>
      <c r="CP1906" s="13"/>
      <c r="CQ1906" s="13"/>
      <c r="CR1906" s="13"/>
      <c r="CS1906" s="13"/>
      <c r="CT1906" s="13"/>
      <c r="CU1906" s="13"/>
      <c r="CV1906" s="13"/>
      <c r="CW1906" s="13"/>
      <c r="CX1906" s="13"/>
      <c r="CY1906" s="13"/>
      <c r="CZ1906" s="13"/>
      <c r="DA1906" s="13"/>
      <c r="DB1906" s="13"/>
      <c r="DC1906" s="13"/>
      <c r="DD1906" s="13"/>
      <c r="DE1906" s="13"/>
      <c r="DF1906" s="13"/>
      <c r="DG1906" s="13"/>
      <c r="DH1906" s="13"/>
    </row>
    <row r="1907" spans="1:112" ht="14" x14ac:dyDescent="0.2">
      <c r="A1907" s="29"/>
      <c r="B1907" s="11" t="s">
        <v>66</v>
      </c>
      <c r="C1907" s="1" t="s">
        <v>51</v>
      </c>
      <c r="D1907" s="3">
        <v>579</v>
      </c>
      <c r="E1907" s="3">
        <v>483</v>
      </c>
      <c r="F1907" s="3">
        <v>3</v>
      </c>
      <c r="G1907" s="3">
        <v>441</v>
      </c>
      <c r="H1907" s="3">
        <v>24</v>
      </c>
      <c r="I1907" s="3">
        <v>6</v>
      </c>
      <c r="J1907" s="3">
        <v>0</v>
      </c>
      <c r="K1907" s="3">
        <v>0</v>
      </c>
      <c r="L1907" s="3">
        <v>0</v>
      </c>
      <c r="M1907" s="3">
        <v>3</v>
      </c>
      <c r="N1907" s="3">
        <v>3</v>
      </c>
      <c r="O1907" s="3">
        <v>3</v>
      </c>
      <c r="P1907" s="3">
        <v>18</v>
      </c>
      <c r="Q1907" s="3">
        <v>135</v>
      </c>
      <c r="R1907" s="3">
        <v>12</v>
      </c>
      <c r="S1907" s="3">
        <v>0</v>
      </c>
      <c r="T1907" s="3">
        <v>6</v>
      </c>
      <c r="U1907" s="3">
        <v>6</v>
      </c>
      <c r="V1907" s="3">
        <v>0</v>
      </c>
      <c r="W1907" s="3">
        <v>3</v>
      </c>
      <c r="X1907" s="3">
        <v>0</v>
      </c>
      <c r="Y1907" s="3">
        <v>0</v>
      </c>
      <c r="Z1907" s="3">
        <v>0</v>
      </c>
      <c r="AA1907" s="3">
        <v>15</v>
      </c>
      <c r="AB1907" s="3">
        <v>3</v>
      </c>
      <c r="AC1907" s="3">
        <v>0</v>
      </c>
      <c r="AD1907" s="3">
        <v>0</v>
      </c>
      <c r="AE1907" s="3">
        <v>0</v>
      </c>
      <c r="AF1907" s="3">
        <v>0</v>
      </c>
      <c r="AG1907" s="3">
        <v>3</v>
      </c>
      <c r="AH1907" s="3">
        <v>6</v>
      </c>
      <c r="AI1907" s="3">
        <v>3</v>
      </c>
      <c r="AJ1907" s="3">
        <v>0</v>
      </c>
      <c r="AK1907" s="3">
        <v>0</v>
      </c>
      <c r="AL1907" s="3">
        <v>0</v>
      </c>
      <c r="AM1907" s="3">
        <v>0</v>
      </c>
      <c r="AN1907" s="3">
        <v>6</v>
      </c>
      <c r="AO1907" s="3">
        <v>0</v>
      </c>
      <c r="AP1907" s="3">
        <v>3</v>
      </c>
      <c r="AQ1907" s="3">
        <v>3</v>
      </c>
      <c r="AR1907" s="3">
        <v>15</v>
      </c>
      <c r="AS1907" s="3">
        <v>579</v>
      </c>
      <c r="AT1907" s="3">
        <v>0</v>
      </c>
      <c r="AU1907" s="15">
        <f>IFERROR(D1907/D1908,"..")</f>
        <v>1.1256269683891287E-2</v>
      </c>
      <c r="AV1907" s="15">
        <f t="shared" ref="AV1907:CA1907" si="16640">IFERROR(E1907/E1908,"..")</f>
        <v>1.1803519061583577E-2</v>
      </c>
      <c r="AW1907" s="15">
        <f t="shared" si="16640"/>
        <v>7.5187969924812026E-3</v>
      </c>
      <c r="AX1907" s="15">
        <f t="shared" si="16640"/>
        <v>1.1470932500975419E-2</v>
      </c>
      <c r="AY1907" s="15">
        <f t="shared" si="16640"/>
        <v>2.030456852791878E-2</v>
      </c>
      <c r="AZ1907" s="15">
        <f t="shared" si="16640"/>
        <v>2.3809523809523808E-2</v>
      </c>
      <c r="BA1907" s="15">
        <f t="shared" si="16640"/>
        <v>0</v>
      </c>
      <c r="BB1907" s="15">
        <f t="shared" si="16640"/>
        <v>0</v>
      </c>
      <c r="BC1907" s="15">
        <f t="shared" si="16640"/>
        <v>0</v>
      </c>
      <c r="BD1907" s="15">
        <f t="shared" si="16640"/>
        <v>6.6666666666666666E-2</v>
      </c>
      <c r="BE1907" s="15">
        <f t="shared" si="16640"/>
        <v>2.4390243902439025E-2</v>
      </c>
      <c r="BF1907" s="15">
        <f t="shared" si="16640"/>
        <v>9.8039215686274508E-3</v>
      </c>
      <c r="BG1907" s="15">
        <f t="shared" si="16640"/>
        <v>2.8169014084507043E-2</v>
      </c>
      <c r="BH1907" s="15">
        <f t="shared" si="16640"/>
        <v>1.1210762331838564E-2</v>
      </c>
      <c r="BI1907" s="15">
        <f t="shared" si="16640"/>
        <v>7.874015748031496E-3</v>
      </c>
      <c r="BJ1907" s="15">
        <f t="shared" si="16640"/>
        <v>0</v>
      </c>
      <c r="BK1907" s="15">
        <f t="shared" si="16640"/>
        <v>8.0645161290322578E-3</v>
      </c>
      <c r="BL1907" s="15">
        <f t="shared" si="16640"/>
        <v>1.5151515151515152E-2</v>
      </c>
      <c r="BM1907" s="15">
        <f t="shared" si="16640"/>
        <v>0</v>
      </c>
      <c r="BN1907" s="15">
        <f t="shared" si="16640"/>
        <v>4.7619047619047616E-2</v>
      </c>
      <c r="BO1907" s="15">
        <f t="shared" si="16640"/>
        <v>0</v>
      </c>
      <c r="BP1907" s="15">
        <f t="shared" si="16640"/>
        <v>0</v>
      </c>
      <c r="BQ1907" s="15">
        <f t="shared" si="16640"/>
        <v>0</v>
      </c>
      <c r="BR1907" s="15">
        <f t="shared" si="16640"/>
        <v>8.3752093802345051E-3</v>
      </c>
      <c r="BS1907" s="15">
        <f t="shared" si="16640"/>
        <v>6.6666666666666666E-2</v>
      </c>
      <c r="BT1907" s="15">
        <f t="shared" si="16640"/>
        <v>0</v>
      </c>
      <c r="BU1907" s="15">
        <f t="shared" si="16640"/>
        <v>0</v>
      </c>
      <c r="BV1907" s="15">
        <f t="shared" si="16640"/>
        <v>0</v>
      </c>
      <c r="BW1907" s="15">
        <f t="shared" si="16640"/>
        <v>0</v>
      </c>
      <c r="BX1907" s="15">
        <f t="shared" si="16640"/>
        <v>3.3333333333333333E-2</v>
      </c>
      <c r="BY1907" s="15">
        <f t="shared" si="16640"/>
        <v>1.1494252873563218E-2</v>
      </c>
      <c r="BZ1907" s="15">
        <f t="shared" si="16640"/>
        <v>4.830917874396135E-3</v>
      </c>
      <c r="CA1907" s="15">
        <f t="shared" si="16640"/>
        <v>0</v>
      </c>
      <c r="CB1907" s="15">
        <f>IFERROR(AK1907/AK1908,"..")</f>
        <v>0</v>
      </c>
      <c r="CC1907" s="15">
        <f t="shared" ref="CC1907" si="16641">IFERROR(AL1907/AL1908,"..")</f>
        <v>0</v>
      </c>
      <c r="CD1907" s="15">
        <f t="shared" ref="CD1907" si="16642">IFERROR(AM1907/AM1908,"..")</f>
        <v>0</v>
      </c>
      <c r="CE1907" s="15">
        <f t="shared" ref="CE1907" si="16643">IFERROR(AN1907/AN1908,"..")</f>
        <v>2.9850746268656716E-2</v>
      </c>
      <c r="CF1907" s="15">
        <f t="shared" ref="CF1907" si="16644">IFERROR(AO1907/AO1908,"..")</f>
        <v>0</v>
      </c>
      <c r="CG1907" s="15">
        <f t="shared" ref="CG1907" si="16645">IFERROR(AP1907/AP1908,"..")</f>
        <v>3.4482758620689655E-2</v>
      </c>
      <c r="CH1907" s="15">
        <f t="shared" ref="CH1907" si="16646">IFERROR(AQ1907/AQ1908,"..")</f>
        <v>4.5454545454545456E-2</v>
      </c>
      <c r="CI1907" s="15">
        <f t="shared" ref="CI1907" si="16647">IFERROR(AR1907/AR1908,"..")</f>
        <v>2.1551724137931036E-2</v>
      </c>
      <c r="CJ1907" s="15">
        <f t="shared" ref="CJ1907" si="16648">IFERROR(AS1907/AS1908,"..")</f>
        <v>1.1256269683891287E-2</v>
      </c>
      <c r="CK1907" s="15" t="str">
        <f t="shared" ref="CK1907" si="16649">IFERROR(AT1907/AT1908,"..")</f>
        <v>..</v>
      </c>
      <c r="CL1907" s="13"/>
      <c r="CM1907" s="13"/>
      <c r="CN1907" s="13"/>
      <c r="CO1907" s="13"/>
      <c r="CP1907" s="13"/>
      <c r="CQ1907" s="13"/>
      <c r="CR1907" s="13"/>
      <c r="CS1907" s="13"/>
      <c r="CT1907" s="13"/>
      <c r="CU1907" s="13"/>
      <c r="CV1907" s="13"/>
      <c r="CW1907" s="13"/>
      <c r="CX1907" s="13"/>
      <c r="CY1907" s="13"/>
      <c r="CZ1907" s="13"/>
      <c r="DA1907" s="13"/>
      <c r="DB1907" s="13"/>
      <c r="DC1907" s="13"/>
      <c r="DD1907" s="13"/>
      <c r="DE1907" s="13"/>
      <c r="DF1907" s="13"/>
      <c r="DG1907" s="13"/>
      <c r="DH1907" s="13"/>
    </row>
    <row r="1908" spans="1:112" ht="14" x14ac:dyDescent="0.2">
      <c r="A1908" s="29"/>
      <c r="B1908" s="11" t="s">
        <v>47</v>
      </c>
      <c r="C1908" s="1" t="s">
        <v>51</v>
      </c>
      <c r="D1908" s="2">
        <v>51438</v>
      </c>
      <c r="E1908" s="2">
        <v>40920</v>
      </c>
      <c r="F1908" s="2">
        <v>399</v>
      </c>
      <c r="G1908" s="2">
        <v>38445</v>
      </c>
      <c r="H1908" s="2">
        <v>1182</v>
      </c>
      <c r="I1908" s="2">
        <v>252</v>
      </c>
      <c r="J1908" s="2">
        <v>30</v>
      </c>
      <c r="K1908" s="2">
        <v>15</v>
      </c>
      <c r="L1908" s="2">
        <v>15</v>
      </c>
      <c r="M1908" s="2">
        <v>45</v>
      </c>
      <c r="N1908" s="2">
        <v>123</v>
      </c>
      <c r="O1908" s="2">
        <v>306</v>
      </c>
      <c r="P1908" s="2">
        <v>639</v>
      </c>
      <c r="Q1908" s="2">
        <v>12042</v>
      </c>
      <c r="R1908" s="2">
        <v>1524</v>
      </c>
      <c r="S1908" s="2">
        <v>9</v>
      </c>
      <c r="T1908" s="2">
        <v>744</v>
      </c>
      <c r="U1908" s="2">
        <v>396</v>
      </c>
      <c r="V1908" s="2">
        <v>96</v>
      </c>
      <c r="W1908" s="2">
        <v>63</v>
      </c>
      <c r="X1908" s="2">
        <v>33</v>
      </c>
      <c r="Y1908" s="2">
        <v>198</v>
      </c>
      <c r="Z1908" s="2">
        <v>45</v>
      </c>
      <c r="AA1908" s="2">
        <v>1791</v>
      </c>
      <c r="AB1908" s="2">
        <v>45</v>
      </c>
      <c r="AC1908" s="2">
        <v>27</v>
      </c>
      <c r="AD1908" s="2">
        <v>270</v>
      </c>
      <c r="AE1908" s="2">
        <v>27</v>
      </c>
      <c r="AF1908" s="2">
        <v>18</v>
      </c>
      <c r="AG1908" s="2">
        <v>90</v>
      </c>
      <c r="AH1908" s="2">
        <v>522</v>
      </c>
      <c r="AI1908" s="2">
        <v>621</v>
      </c>
      <c r="AJ1908" s="2">
        <v>48</v>
      </c>
      <c r="AK1908" s="2">
        <v>51</v>
      </c>
      <c r="AL1908" s="2">
        <v>54</v>
      </c>
      <c r="AM1908" s="2">
        <v>36</v>
      </c>
      <c r="AN1908" s="2">
        <v>201</v>
      </c>
      <c r="AO1908" s="2">
        <v>48</v>
      </c>
      <c r="AP1908" s="2">
        <v>87</v>
      </c>
      <c r="AQ1908" s="2">
        <v>66</v>
      </c>
      <c r="AR1908" s="2">
        <v>696</v>
      </c>
      <c r="AS1908" s="2">
        <v>51438</v>
      </c>
      <c r="AT1908" s="2">
        <v>0</v>
      </c>
      <c r="AU1908" s="15">
        <f>IFERROR(D1908/D1908,"..")</f>
        <v>1</v>
      </c>
      <c r="AV1908" s="15">
        <f t="shared" ref="AV1908:CA1908" si="16650">IFERROR(E1908/E1908,"..")</f>
        <v>1</v>
      </c>
      <c r="AW1908" s="15">
        <f t="shared" si="16650"/>
        <v>1</v>
      </c>
      <c r="AX1908" s="15">
        <f t="shared" si="16650"/>
        <v>1</v>
      </c>
      <c r="AY1908" s="15">
        <f t="shared" si="16650"/>
        <v>1</v>
      </c>
      <c r="AZ1908" s="15">
        <f t="shared" si="16650"/>
        <v>1</v>
      </c>
      <c r="BA1908" s="15">
        <f t="shared" si="16650"/>
        <v>1</v>
      </c>
      <c r="BB1908" s="15">
        <f t="shared" si="16650"/>
        <v>1</v>
      </c>
      <c r="BC1908" s="15">
        <f t="shared" si="16650"/>
        <v>1</v>
      </c>
      <c r="BD1908" s="15">
        <f t="shared" si="16650"/>
        <v>1</v>
      </c>
      <c r="BE1908" s="15">
        <f t="shared" si="16650"/>
        <v>1</v>
      </c>
      <c r="BF1908" s="15">
        <f t="shared" si="16650"/>
        <v>1</v>
      </c>
      <c r="BG1908" s="15">
        <f t="shared" si="16650"/>
        <v>1</v>
      </c>
      <c r="BH1908" s="15">
        <f t="shared" si="16650"/>
        <v>1</v>
      </c>
      <c r="BI1908" s="15">
        <f t="shared" si="16650"/>
        <v>1</v>
      </c>
      <c r="BJ1908" s="15">
        <f t="shared" si="16650"/>
        <v>1</v>
      </c>
      <c r="BK1908" s="15">
        <f t="shared" si="16650"/>
        <v>1</v>
      </c>
      <c r="BL1908" s="15">
        <f t="shared" si="16650"/>
        <v>1</v>
      </c>
      <c r="BM1908" s="15">
        <f t="shared" si="16650"/>
        <v>1</v>
      </c>
      <c r="BN1908" s="15">
        <f t="shared" si="16650"/>
        <v>1</v>
      </c>
      <c r="BO1908" s="15">
        <f t="shared" si="16650"/>
        <v>1</v>
      </c>
      <c r="BP1908" s="15">
        <f t="shared" si="16650"/>
        <v>1</v>
      </c>
      <c r="BQ1908" s="15">
        <f t="shared" si="16650"/>
        <v>1</v>
      </c>
      <c r="BR1908" s="15">
        <f t="shared" si="16650"/>
        <v>1</v>
      </c>
      <c r="BS1908" s="15">
        <f t="shared" si="16650"/>
        <v>1</v>
      </c>
      <c r="BT1908" s="15">
        <f t="shared" si="16650"/>
        <v>1</v>
      </c>
      <c r="BU1908" s="15">
        <f t="shared" si="16650"/>
        <v>1</v>
      </c>
      <c r="BV1908" s="15">
        <f t="shared" si="16650"/>
        <v>1</v>
      </c>
      <c r="BW1908" s="15">
        <f t="shared" si="16650"/>
        <v>1</v>
      </c>
      <c r="BX1908" s="15">
        <f t="shared" si="16650"/>
        <v>1</v>
      </c>
      <c r="BY1908" s="15">
        <f t="shared" si="16650"/>
        <v>1</v>
      </c>
      <c r="BZ1908" s="15">
        <f t="shared" si="16650"/>
        <v>1</v>
      </c>
      <c r="CA1908" s="15">
        <f t="shared" si="16650"/>
        <v>1</v>
      </c>
      <c r="CB1908" s="15">
        <f>IFERROR(AK1908/AK1908,"..")</f>
        <v>1</v>
      </c>
      <c r="CC1908" s="15">
        <f t="shared" ref="CC1908" si="16651">IFERROR(AL1908/AL1908,"..")</f>
        <v>1</v>
      </c>
      <c r="CD1908" s="15">
        <f t="shared" ref="CD1908" si="16652">IFERROR(AM1908/AM1908,"..")</f>
        <v>1</v>
      </c>
      <c r="CE1908" s="15">
        <f t="shared" ref="CE1908" si="16653">IFERROR(AN1908/AN1908,"..")</f>
        <v>1</v>
      </c>
      <c r="CF1908" s="15">
        <f t="shared" ref="CF1908" si="16654">IFERROR(AO1908/AO1908,"..")</f>
        <v>1</v>
      </c>
      <c r="CG1908" s="15">
        <f t="shared" ref="CG1908" si="16655">IFERROR(AP1908/AP1908,"..")</f>
        <v>1</v>
      </c>
      <c r="CH1908" s="15">
        <f t="shared" ref="CH1908" si="16656">IFERROR(AQ1908/AQ1908,"..")</f>
        <v>1</v>
      </c>
      <c r="CI1908" s="15">
        <f t="shared" ref="CI1908" si="16657">IFERROR(AR1908/AR1908,"..")</f>
        <v>1</v>
      </c>
      <c r="CJ1908" s="15">
        <f t="shared" ref="CJ1908" si="16658">IFERROR(AS1908/AS1908,"..")</f>
        <v>1</v>
      </c>
      <c r="CK1908" s="15" t="str">
        <f t="shared" ref="CK1908" si="16659">IFERROR(AT1908/AT1908,"..")</f>
        <v>..</v>
      </c>
      <c r="CL1908" s="13"/>
      <c r="CM1908" s="13"/>
      <c r="CN1908" s="13"/>
      <c r="CO1908" s="13"/>
      <c r="CP1908" s="13"/>
      <c r="CQ1908" s="13"/>
      <c r="CR1908" s="13"/>
      <c r="CS1908" s="13"/>
      <c r="CT1908" s="13"/>
      <c r="CU1908" s="13"/>
      <c r="CV1908" s="13"/>
      <c r="CW1908" s="13"/>
      <c r="CX1908" s="13"/>
      <c r="CY1908" s="13"/>
      <c r="CZ1908" s="13"/>
      <c r="DA1908" s="13"/>
      <c r="DB1908" s="13"/>
      <c r="DC1908" s="13"/>
      <c r="DD1908" s="13"/>
      <c r="DE1908" s="13"/>
      <c r="DF1908" s="13"/>
      <c r="DG1908" s="13"/>
      <c r="DH1908" s="13"/>
    </row>
    <row r="1909" spans="1:112" ht="14" x14ac:dyDescent="0.2">
      <c r="A1909" s="30"/>
      <c r="B1909" s="11" t="s">
        <v>67</v>
      </c>
      <c r="C1909" s="1" t="s">
        <v>51</v>
      </c>
      <c r="D1909" s="3">
        <v>90</v>
      </c>
      <c r="E1909" s="3">
        <v>48</v>
      </c>
      <c r="F1909" s="3">
        <v>0</v>
      </c>
      <c r="G1909" s="3">
        <v>45</v>
      </c>
      <c r="H1909" s="3">
        <v>0</v>
      </c>
      <c r="I1909" s="3">
        <v>0</v>
      </c>
      <c r="J1909" s="3">
        <v>0</v>
      </c>
      <c r="K1909" s="3">
        <v>0</v>
      </c>
      <c r="L1909" s="3">
        <v>0</v>
      </c>
      <c r="M1909" s="3">
        <v>0</v>
      </c>
      <c r="N1909" s="3">
        <v>0</v>
      </c>
      <c r="O1909" s="3">
        <v>0</v>
      </c>
      <c r="P1909" s="3">
        <v>0</v>
      </c>
      <c r="Q1909" s="3">
        <v>39</v>
      </c>
      <c r="R1909" s="3">
        <v>12</v>
      </c>
      <c r="S1909" s="3">
        <v>0</v>
      </c>
      <c r="T1909" s="3">
        <v>12</v>
      </c>
      <c r="U1909" s="3">
        <v>3</v>
      </c>
      <c r="V1909" s="3">
        <v>0</v>
      </c>
      <c r="W1909" s="3">
        <v>0</v>
      </c>
      <c r="X1909" s="3">
        <v>0</v>
      </c>
      <c r="Y1909" s="3">
        <v>0</v>
      </c>
      <c r="Z1909" s="3">
        <v>0</v>
      </c>
      <c r="AA1909" s="3">
        <v>9</v>
      </c>
      <c r="AB1909" s="3">
        <v>0</v>
      </c>
      <c r="AC1909" s="3">
        <v>0</v>
      </c>
      <c r="AD1909" s="3">
        <v>0</v>
      </c>
      <c r="AE1909" s="3">
        <v>0</v>
      </c>
      <c r="AF1909" s="3">
        <v>0</v>
      </c>
      <c r="AG1909" s="3">
        <v>0</v>
      </c>
      <c r="AH1909" s="3">
        <v>0</v>
      </c>
      <c r="AI1909" s="3">
        <v>3</v>
      </c>
      <c r="AJ1909" s="3">
        <v>0</v>
      </c>
      <c r="AK1909" s="3">
        <v>0</v>
      </c>
      <c r="AL1909" s="3">
        <v>0</v>
      </c>
      <c r="AM1909" s="3">
        <v>0</v>
      </c>
      <c r="AN1909" s="3">
        <v>3</v>
      </c>
      <c r="AO1909" s="3">
        <v>0</v>
      </c>
      <c r="AP1909" s="3">
        <v>0</v>
      </c>
      <c r="AQ1909" s="3">
        <v>3</v>
      </c>
      <c r="AR1909" s="3">
        <v>3</v>
      </c>
      <c r="AS1909" s="3">
        <v>90</v>
      </c>
      <c r="AT1909" s="3">
        <v>0</v>
      </c>
      <c r="AU1909" s="14"/>
      <c r="AV1909" s="14"/>
      <c r="AW1909" s="14"/>
      <c r="AX1909" s="14"/>
      <c r="AY1909" s="14"/>
      <c r="AZ1909" s="14"/>
      <c r="BA1909" s="14"/>
      <c r="BB1909" s="14"/>
      <c r="BC1909" s="14"/>
      <c r="BD1909" s="14"/>
      <c r="BE1909" s="14"/>
      <c r="BF1909" s="14"/>
      <c r="BG1909" s="14"/>
      <c r="BH1909" s="14"/>
      <c r="BI1909" s="14"/>
      <c r="BJ1909" s="14"/>
      <c r="BK1909" s="14"/>
      <c r="BL1909" s="14"/>
      <c r="BM1909" s="14"/>
      <c r="BN1909" s="14"/>
      <c r="BO1909" s="14"/>
      <c r="BP1909" s="14"/>
      <c r="BQ1909" s="14"/>
      <c r="BR1909" s="14"/>
      <c r="BS1909" s="14"/>
      <c r="BT1909" s="14"/>
      <c r="BU1909" s="14"/>
      <c r="BV1909" s="14"/>
      <c r="BW1909" s="14"/>
      <c r="BX1909" s="14"/>
      <c r="BY1909" s="14"/>
      <c r="BZ1909" s="14"/>
      <c r="CA1909" s="14"/>
      <c r="CB1909" s="14"/>
      <c r="CC1909" s="14"/>
      <c r="CD1909" s="14"/>
      <c r="CE1909" s="14"/>
      <c r="CF1909" s="14"/>
      <c r="CG1909" s="14"/>
      <c r="CH1909" s="14"/>
      <c r="CI1909" s="14"/>
      <c r="CJ1909" s="14"/>
      <c r="CK1909" s="14"/>
    </row>
    <row r="1910" spans="1:112" ht="14" x14ac:dyDescent="0.2">
      <c r="A1910" s="28" t="s">
        <v>186</v>
      </c>
      <c r="B1910" s="11" t="s">
        <v>53</v>
      </c>
      <c r="C1910" s="1" t="s">
        <v>51</v>
      </c>
      <c r="D1910" s="2">
        <v>140388</v>
      </c>
      <c r="E1910" s="2">
        <v>113415</v>
      </c>
      <c r="F1910" s="2">
        <v>798</v>
      </c>
      <c r="G1910" s="2">
        <v>106674</v>
      </c>
      <c r="H1910" s="2">
        <v>3270</v>
      </c>
      <c r="I1910" s="2">
        <v>873</v>
      </c>
      <c r="J1910" s="2">
        <v>57</v>
      </c>
      <c r="K1910" s="2">
        <v>51</v>
      </c>
      <c r="L1910" s="2">
        <v>51</v>
      </c>
      <c r="M1910" s="2">
        <v>111</v>
      </c>
      <c r="N1910" s="2">
        <v>321</v>
      </c>
      <c r="O1910" s="2">
        <v>741</v>
      </c>
      <c r="P1910" s="2">
        <v>1941</v>
      </c>
      <c r="Q1910" s="2">
        <v>24132</v>
      </c>
      <c r="R1910" s="2">
        <v>4728</v>
      </c>
      <c r="S1910" s="2">
        <v>69</v>
      </c>
      <c r="T1910" s="2">
        <v>1986</v>
      </c>
      <c r="U1910" s="2">
        <v>1104</v>
      </c>
      <c r="V1910" s="2">
        <v>897</v>
      </c>
      <c r="W1910" s="2">
        <v>234</v>
      </c>
      <c r="X1910" s="2">
        <v>150</v>
      </c>
      <c r="Y1910" s="2">
        <v>291</v>
      </c>
      <c r="Z1910" s="2">
        <v>261</v>
      </c>
      <c r="AA1910" s="2">
        <v>10140</v>
      </c>
      <c r="AB1910" s="2">
        <v>237</v>
      </c>
      <c r="AC1910" s="2">
        <v>120</v>
      </c>
      <c r="AD1910" s="2">
        <v>1077</v>
      </c>
      <c r="AE1910" s="2">
        <v>225</v>
      </c>
      <c r="AF1910" s="2">
        <v>201</v>
      </c>
      <c r="AG1910" s="2">
        <v>687</v>
      </c>
      <c r="AH1910" s="2">
        <v>3318</v>
      </c>
      <c r="AI1910" s="2">
        <v>2664</v>
      </c>
      <c r="AJ1910" s="2">
        <v>312</v>
      </c>
      <c r="AK1910" s="2">
        <v>351</v>
      </c>
      <c r="AL1910" s="2">
        <v>279</v>
      </c>
      <c r="AM1910" s="2">
        <v>774</v>
      </c>
      <c r="AN1910" s="2">
        <v>1110</v>
      </c>
      <c r="AO1910" s="2">
        <v>384</v>
      </c>
      <c r="AP1910" s="2">
        <v>393</v>
      </c>
      <c r="AQ1910" s="2">
        <v>339</v>
      </c>
      <c r="AR1910" s="2">
        <v>2085</v>
      </c>
      <c r="AS1910" s="2">
        <v>140388</v>
      </c>
      <c r="AT1910" s="2">
        <v>0</v>
      </c>
      <c r="AU1910" s="14"/>
      <c r="AV1910" s="14"/>
      <c r="AW1910" s="14"/>
      <c r="AX1910" s="14"/>
      <c r="AY1910" s="14"/>
      <c r="AZ1910" s="14"/>
      <c r="BA1910" s="14"/>
      <c r="BB1910" s="14"/>
      <c r="BC1910" s="14"/>
      <c r="BD1910" s="14"/>
      <c r="BE1910" s="14"/>
      <c r="BF1910" s="14"/>
      <c r="BG1910" s="14"/>
      <c r="BH1910" s="14"/>
      <c r="BI1910" s="14"/>
      <c r="BJ1910" s="14"/>
      <c r="BK1910" s="14"/>
      <c r="BL1910" s="14"/>
      <c r="BM1910" s="14"/>
      <c r="BN1910" s="14"/>
      <c r="BO1910" s="14"/>
      <c r="BP1910" s="14"/>
      <c r="BQ1910" s="14"/>
      <c r="BR1910" s="14"/>
      <c r="BS1910" s="14"/>
      <c r="BT1910" s="14"/>
      <c r="BU1910" s="14"/>
      <c r="BV1910" s="14"/>
      <c r="BW1910" s="14"/>
      <c r="BX1910" s="14"/>
      <c r="BY1910" s="14"/>
      <c r="BZ1910" s="14"/>
      <c r="CA1910" s="14"/>
      <c r="CB1910" s="14"/>
      <c r="CC1910" s="14"/>
      <c r="CD1910" s="14"/>
      <c r="CE1910" s="14"/>
      <c r="CF1910" s="14"/>
      <c r="CG1910" s="14"/>
      <c r="CH1910" s="14"/>
      <c r="CI1910" s="14"/>
      <c r="CJ1910" s="14"/>
      <c r="CK1910" s="14"/>
    </row>
    <row r="1911" spans="1:112" ht="14" x14ac:dyDescent="0.2">
      <c r="A1911" s="29"/>
      <c r="B1911" s="11" t="s">
        <v>54</v>
      </c>
      <c r="C1911" s="1" t="s">
        <v>51</v>
      </c>
      <c r="D1911" s="3">
        <v>7959</v>
      </c>
      <c r="E1911" s="3">
        <v>5577</v>
      </c>
      <c r="F1911" s="3">
        <v>15</v>
      </c>
      <c r="G1911" s="3">
        <v>5163</v>
      </c>
      <c r="H1911" s="3">
        <v>189</v>
      </c>
      <c r="I1911" s="3">
        <v>45</v>
      </c>
      <c r="J1911" s="3">
        <v>6</v>
      </c>
      <c r="K1911" s="3">
        <v>3</v>
      </c>
      <c r="L1911" s="3">
        <v>3</v>
      </c>
      <c r="M1911" s="3">
        <v>12</v>
      </c>
      <c r="N1911" s="3">
        <v>24</v>
      </c>
      <c r="O1911" s="3">
        <v>57</v>
      </c>
      <c r="P1911" s="3">
        <v>174</v>
      </c>
      <c r="Q1911" s="3">
        <v>1884</v>
      </c>
      <c r="R1911" s="3">
        <v>498</v>
      </c>
      <c r="S1911" s="3">
        <v>6</v>
      </c>
      <c r="T1911" s="3">
        <v>198</v>
      </c>
      <c r="U1911" s="3">
        <v>123</v>
      </c>
      <c r="V1911" s="3">
        <v>114</v>
      </c>
      <c r="W1911" s="3">
        <v>21</v>
      </c>
      <c r="X1911" s="3">
        <v>15</v>
      </c>
      <c r="Y1911" s="3">
        <v>24</v>
      </c>
      <c r="Z1911" s="3">
        <v>45</v>
      </c>
      <c r="AA1911" s="3">
        <v>1254</v>
      </c>
      <c r="AB1911" s="3">
        <v>18</v>
      </c>
      <c r="AC1911" s="3">
        <v>9</v>
      </c>
      <c r="AD1911" s="3">
        <v>111</v>
      </c>
      <c r="AE1911" s="3">
        <v>18</v>
      </c>
      <c r="AF1911" s="3">
        <v>33</v>
      </c>
      <c r="AG1911" s="3">
        <v>102</v>
      </c>
      <c r="AH1911" s="3">
        <v>462</v>
      </c>
      <c r="AI1911" s="3">
        <v>246</v>
      </c>
      <c r="AJ1911" s="3">
        <v>21</v>
      </c>
      <c r="AK1911" s="3">
        <v>105</v>
      </c>
      <c r="AL1911" s="3">
        <v>48</v>
      </c>
      <c r="AM1911" s="3">
        <v>93</v>
      </c>
      <c r="AN1911" s="3">
        <v>123</v>
      </c>
      <c r="AO1911" s="3">
        <v>39</v>
      </c>
      <c r="AP1911" s="3">
        <v>51</v>
      </c>
      <c r="AQ1911" s="3">
        <v>30</v>
      </c>
      <c r="AR1911" s="3">
        <v>75</v>
      </c>
      <c r="AS1911" s="3">
        <v>7959</v>
      </c>
      <c r="AT1911" s="3">
        <v>0</v>
      </c>
      <c r="AU1911" s="15">
        <f>IFERROR(D1911/D1924,"..")</f>
        <v>5.6775380927923301E-2</v>
      </c>
      <c r="AV1911" s="15">
        <f t="shared" ref="AV1911:CA1911" si="16660">IFERROR(E1911/E1924,"..")</f>
        <v>4.9229384036862452E-2</v>
      </c>
      <c r="AW1911" s="15">
        <f t="shared" si="16660"/>
        <v>1.8867924528301886E-2</v>
      </c>
      <c r="AX1911" s="15">
        <f t="shared" si="16660"/>
        <v>4.845294067963625E-2</v>
      </c>
      <c r="AY1911" s="15">
        <f t="shared" si="16660"/>
        <v>5.7851239669421489E-2</v>
      </c>
      <c r="AZ1911" s="15">
        <f t="shared" si="16660"/>
        <v>5.1546391752577317E-2</v>
      </c>
      <c r="BA1911" s="15">
        <f t="shared" si="16660"/>
        <v>0.10526315789473684</v>
      </c>
      <c r="BB1911" s="15">
        <f t="shared" si="16660"/>
        <v>5.8823529411764705E-2</v>
      </c>
      <c r="BC1911" s="15">
        <f t="shared" si="16660"/>
        <v>5.8823529411764705E-2</v>
      </c>
      <c r="BD1911" s="15">
        <f t="shared" si="16660"/>
        <v>0.10810810810810811</v>
      </c>
      <c r="BE1911" s="15">
        <f t="shared" si="16660"/>
        <v>7.476635514018691E-2</v>
      </c>
      <c r="BF1911" s="15">
        <f t="shared" si="16660"/>
        <v>7.6923076923076927E-2</v>
      </c>
      <c r="BG1911" s="15">
        <f t="shared" si="16660"/>
        <v>8.9783281733746126E-2</v>
      </c>
      <c r="BH1911" s="15">
        <f t="shared" si="16660"/>
        <v>7.8255451713395638E-2</v>
      </c>
      <c r="BI1911" s="15">
        <f t="shared" si="16660"/>
        <v>0.10573248407643313</v>
      </c>
      <c r="BJ1911" s="15">
        <f t="shared" si="16660"/>
        <v>8.6956521739130432E-2</v>
      </c>
      <c r="BK1911" s="15">
        <f t="shared" si="16660"/>
        <v>0.10030395136778116</v>
      </c>
      <c r="BL1911" s="15">
        <f t="shared" si="16660"/>
        <v>0.11171662125340599</v>
      </c>
      <c r="BM1911" s="15">
        <f t="shared" si="16660"/>
        <v>0.12794612794612795</v>
      </c>
      <c r="BN1911" s="15">
        <f t="shared" si="16660"/>
        <v>8.9743589743589744E-2</v>
      </c>
      <c r="BO1911" s="15">
        <f t="shared" si="16660"/>
        <v>0.1</v>
      </c>
      <c r="BP1911" s="15">
        <f t="shared" si="16660"/>
        <v>8.3333333333333329E-2</v>
      </c>
      <c r="BQ1911" s="15">
        <f t="shared" si="16660"/>
        <v>0.17241379310344829</v>
      </c>
      <c r="BR1911" s="15">
        <f t="shared" si="16660"/>
        <v>0.12399881340848413</v>
      </c>
      <c r="BS1911" s="15">
        <f t="shared" si="16660"/>
        <v>7.5949367088607597E-2</v>
      </c>
      <c r="BT1911" s="15">
        <f t="shared" si="16660"/>
        <v>7.6923076923076927E-2</v>
      </c>
      <c r="BU1911" s="15">
        <f t="shared" si="16660"/>
        <v>0.10306406685236769</v>
      </c>
      <c r="BV1911" s="15">
        <f t="shared" si="16660"/>
        <v>0.08</v>
      </c>
      <c r="BW1911" s="15">
        <f t="shared" si="16660"/>
        <v>0.16417910447761194</v>
      </c>
      <c r="BX1911" s="15">
        <f t="shared" si="16660"/>
        <v>0.14912280701754385</v>
      </c>
      <c r="BY1911" s="15">
        <f t="shared" si="16660"/>
        <v>0.13961922030825022</v>
      </c>
      <c r="BZ1911" s="15">
        <f t="shared" si="16660"/>
        <v>9.2760180995475117E-2</v>
      </c>
      <c r="CA1911" s="15">
        <f t="shared" si="16660"/>
        <v>6.7307692307692304E-2</v>
      </c>
      <c r="CB1911" s="15">
        <f>IFERROR(AK1911/AK1924,"..")</f>
        <v>0.30172413793103448</v>
      </c>
      <c r="CC1911" s="15">
        <f t="shared" ref="CC1911" si="16661">IFERROR(AL1911/AL1924,"..")</f>
        <v>0.17204301075268819</v>
      </c>
      <c r="CD1911" s="15">
        <f t="shared" ref="CD1911" si="16662">IFERROR(AM1911/AM1924,"..")</f>
        <v>0.12015503875968993</v>
      </c>
      <c r="CE1911" s="15">
        <f t="shared" ref="CE1911" si="16663">IFERROR(AN1911/AN1924,"..")</f>
        <v>0.11141304347826086</v>
      </c>
      <c r="CF1911" s="15">
        <f t="shared" ref="CF1911" si="16664">IFERROR(AO1911/AO1924,"..")</f>
        <v>0.10236220472440945</v>
      </c>
      <c r="CG1911" s="15">
        <f t="shared" ref="CG1911" si="16665">IFERROR(AP1911/AP1924,"..")</f>
        <v>0.13178294573643412</v>
      </c>
      <c r="CH1911" s="15">
        <f t="shared" ref="CH1911" si="16666">IFERROR(AQ1911/AQ1924,"..")</f>
        <v>8.9285714285714288E-2</v>
      </c>
      <c r="CI1911" s="15">
        <f t="shared" ref="CI1911" si="16667">IFERROR(AR1911/AR1924,"..")</f>
        <v>3.6075036075036072E-2</v>
      </c>
      <c r="CJ1911" s="15">
        <f t="shared" ref="CJ1911" si="16668">IFERROR(AS1911/AS1924,"..")</f>
        <v>5.6775380927923301E-2</v>
      </c>
      <c r="CK1911" s="15" t="str">
        <f t="shared" ref="CK1911" si="16669">IFERROR(AT1911/AT1924,"..")</f>
        <v>..</v>
      </c>
      <c r="CL1911" s="13"/>
      <c r="CM1911" s="13"/>
      <c r="CN1911" s="13"/>
      <c r="CO1911" s="13"/>
      <c r="CP1911" s="13"/>
      <c r="CQ1911" s="13"/>
      <c r="CR1911" s="13"/>
      <c r="CS1911" s="13"/>
      <c r="CT1911" s="13"/>
      <c r="CU1911" s="13"/>
      <c r="CV1911" s="13"/>
      <c r="CW1911" s="13"/>
      <c r="CX1911" s="13"/>
      <c r="CY1911" s="13"/>
      <c r="CZ1911" s="13"/>
      <c r="DA1911" s="13"/>
      <c r="DB1911" s="13"/>
      <c r="DC1911" s="13"/>
      <c r="DD1911" s="13"/>
      <c r="DE1911" s="13"/>
      <c r="DF1911" s="13"/>
      <c r="DG1911" s="13"/>
      <c r="DH1911" s="13"/>
    </row>
    <row r="1912" spans="1:112" ht="14" x14ac:dyDescent="0.2">
      <c r="A1912" s="29"/>
      <c r="B1912" s="11" t="s">
        <v>55</v>
      </c>
      <c r="C1912" s="1" t="s">
        <v>51</v>
      </c>
      <c r="D1912" s="2">
        <v>80934</v>
      </c>
      <c r="E1912" s="2">
        <v>64608</v>
      </c>
      <c r="F1912" s="2">
        <v>471</v>
      </c>
      <c r="G1912" s="2">
        <v>60558</v>
      </c>
      <c r="H1912" s="2">
        <v>1974</v>
      </c>
      <c r="I1912" s="2">
        <v>474</v>
      </c>
      <c r="J1912" s="2">
        <v>30</v>
      </c>
      <c r="K1912" s="2">
        <v>27</v>
      </c>
      <c r="L1912" s="2">
        <v>33</v>
      </c>
      <c r="M1912" s="2">
        <v>60</v>
      </c>
      <c r="N1912" s="2">
        <v>207</v>
      </c>
      <c r="O1912" s="2">
        <v>432</v>
      </c>
      <c r="P1912" s="2">
        <v>1323</v>
      </c>
      <c r="Q1912" s="2">
        <v>15159</v>
      </c>
      <c r="R1912" s="2">
        <v>3189</v>
      </c>
      <c r="S1912" s="2">
        <v>51</v>
      </c>
      <c r="T1912" s="2">
        <v>1368</v>
      </c>
      <c r="U1912" s="2">
        <v>708</v>
      </c>
      <c r="V1912" s="2">
        <v>591</v>
      </c>
      <c r="W1912" s="2">
        <v>159</v>
      </c>
      <c r="X1912" s="2">
        <v>90</v>
      </c>
      <c r="Y1912" s="2">
        <v>216</v>
      </c>
      <c r="Z1912" s="2">
        <v>168</v>
      </c>
      <c r="AA1912" s="2">
        <v>5946</v>
      </c>
      <c r="AB1912" s="2">
        <v>162</v>
      </c>
      <c r="AC1912" s="2">
        <v>84</v>
      </c>
      <c r="AD1912" s="2">
        <v>855</v>
      </c>
      <c r="AE1912" s="2">
        <v>132</v>
      </c>
      <c r="AF1912" s="2">
        <v>126</v>
      </c>
      <c r="AG1912" s="2">
        <v>291</v>
      </c>
      <c r="AH1912" s="2">
        <v>1557</v>
      </c>
      <c r="AI1912" s="2">
        <v>1878</v>
      </c>
      <c r="AJ1912" s="2">
        <v>240</v>
      </c>
      <c r="AK1912" s="2">
        <v>171</v>
      </c>
      <c r="AL1912" s="2">
        <v>138</v>
      </c>
      <c r="AM1912" s="2">
        <v>384</v>
      </c>
      <c r="AN1912" s="2">
        <v>684</v>
      </c>
      <c r="AO1912" s="2">
        <v>201</v>
      </c>
      <c r="AP1912" s="2">
        <v>252</v>
      </c>
      <c r="AQ1912" s="2">
        <v>234</v>
      </c>
      <c r="AR1912" s="2">
        <v>1377</v>
      </c>
      <c r="AS1912" s="2">
        <v>80934</v>
      </c>
      <c r="AT1912" s="2">
        <v>0</v>
      </c>
      <c r="AU1912" s="15">
        <f>IFERROR(D1912/D1924,"..")</f>
        <v>0.5773412086971409</v>
      </c>
      <c r="AV1912" s="15">
        <f t="shared" ref="AV1912:CA1912" si="16670">IFERROR(E1912/E1924,"..")</f>
        <v>0.57030877601821939</v>
      </c>
      <c r="AW1912" s="15">
        <f t="shared" si="16670"/>
        <v>0.59245283018867922</v>
      </c>
      <c r="AX1912" s="15">
        <f t="shared" si="16670"/>
        <v>0.56831554942425178</v>
      </c>
      <c r="AY1912" s="15">
        <f t="shared" si="16670"/>
        <v>0.60422405876951335</v>
      </c>
      <c r="AZ1912" s="15">
        <f t="shared" si="16670"/>
        <v>0.54295532646048106</v>
      </c>
      <c r="BA1912" s="15">
        <f t="shared" si="16670"/>
        <v>0.52631578947368418</v>
      </c>
      <c r="BB1912" s="15">
        <f t="shared" si="16670"/>
        <v>0.52941176470588236</v>
      </c>
      <c r="BC1912" s="15">
        <f t="shared" si="16670"/>
        <v>0.6470588235294118</v>
      </c>
      <c r="BD1912" s="15">
        <f t="shared" si="16670"/>
        <v>0.54054054054054057</v>
      </c>
      <c r="BE1912" s="15">
        <f t="shared" si="16670"/>
        <v>0.64485981308411211</v>
      </c>
      <c r="BF1912" s="15">
        <f t="shared" si="16670"/>
        <v>0.582995951417004</v>
      </c>
      <c r="BG1912" s="15">
        <f t="shared" si="16670"/>
        <v>0.6826625386996904</v>
      </c>
      <c r="BH1912" s="15">
        <f t="shared" si="16670"/>
        <v>0.62965732087227411</v>
      </c>
      <c r="BI1912" s="15">
        <f t="shared" si="16670"/>
        <v>0.67707006369426748</v>
      </c>
      <c r="BJ1912" s="15">
        <f t="shared" si="16670"/>
        <v>0.73913043478260865</v>
      </c>
      <c r="BK1912" s="15">
        <f t="shared" si="16670"/>
        <v>0.69300911854103342</v>
      </c>
      <c r="BL1912" s="15">
        <f t="shared" si="16670"/>
        <v>0.64305177111716616</v>
      </c>
      <c r="BM1912" s="15">
        <f t="shared" si="16670"/>
        <v>0.66329966329966328</v>
      </c>
      <c r="BN1912" s="15">
        <f t="shared" si="16670"/>
        <v>0.67948717948717952</v>
      </c>
      <c r="BO1912" s="15">
        <f t="shared" si="16670"/>
        <v>0.6</v>
      </c>
      <c r="BP1912" s="15">
        <f t="shared" si="16670"/>
        <v>0.75</v>
      </c>
      <c r="BQ1912" s="15">
        <f t="shared" si="16670"/>
        <v>0.64367816091954022</v>
      </c>
      <c r="BR1912" s="15">
        <f t="shared" si="16670"/>
        <v>0.58795609611391275</v>
      </c>
      <c r="BS1912" s="15">
        <f t="shared" si="16670"/>
        <v>0.68354430379746833</v>
      </c>
      <c r="BT1912" s="15">
        <f t="shared" si="16670"/>
        <v>0.71794871794871795</v>
      </c>
      <c r="BU1912" s="15">
        <f t="shared" si="16670"/>
        <v>0.79387186629526463</v>
      </c>
      <c r="BV1912" s="15">
        <f t="shared" si="16670"/>
        <v>0.58666666666666667</v>
      </c>
      <c r="BW1912" s="15">
        <f t="shared" si="16670"/>
        <v>0.62686567164179108</v>
      </c>
      <c r="BX1912" s="15">
        <f t="shared" si="16670"/>
        <v>0.42543859649122806</v>
      </c>
      <c r="BY1912" s="15">
        <f t="shared" si="16670"/>
        <v>0.47053490480507704</v>
      </c>
      <c r="BZ1912" s="15">
        <f t="shared" si="16670"/>
        <v>0.70814479638009054</v>
      </c>
      <c r="CA1912" s="15">
        <f t="shared" si="16670"/>
        <v>0.76923076923076927</v>
      </c>
      <c r="CB1912" s="15">
        <f>IFERROR(AK1912/AK1924,"..")</f>
        <v>0.49137931034482757</v>
      </c>
      <c r="CC1912" s="15">
        <f t="shared" ref="CC1912" si="16671">IFERROR(AL1912/AL1924,"..")</f>
        <v>0.4946236559139785</v>
      </c>
      <c r="CD1912" s="15">
        <f t="shared" ref="CD1912" si="16672">IFERROR(AM1912/AM1924,"..")</f>
        <v>0.49612403100775193</v>
      </c>
      <c r="CE1912" s="15">
        <f t="shared" ref="CE1912" si="16673">IFERROR(AN1912/AN1924,"..")</f>
        <v>0.61956521739130432</v>
      </c>
      <c r="CF1912" s="15">
        <f t="shared" ref="CF1912" si="16674">IFERROR(AO1912/AO1924,"..")</f>
        <v>0.52755905511811019</v>
      </c>
      <c r="CG1912" s="15">
        <f t="shared" ref="CG1912" si="16675">IFERROR(AP1912/AP1924,"..")</f>
        <v>0.65116279069767447</v>
      </c>
      <c r="CH1912" s="15">
        <f t="shared" ref="CH1912" si="16676">IFERROR(AQ1912/AQ1924,"..")</f>
        <v>0.6964285714285714</v>
      </c>
      <c r="CI1912" s="15">
        <f t="shared" ref="CI1912" si="16677">IFERROR(AR1912/AR1924,"..")</f>
        <v>0.66233766233766234</v>
      </c>
      <c r="CJ1912" s="15">
        <f t="shared" ref="CJ1912" si="16678">IFERROR(AS1912/AS1924,"..")</f>
        <v>0.5773412086971409</v>
      </c>
      <c r="CK1912" s="15" t="str">
        <f t="shared" ref="CK1912" si="16679">IFERROR(AT1912/AT1924,"..")</f>
        <v>..</v>
      </c>
      <c r="CL1912" s="13"/>
      <c r="CM1912" s="13"/>
      <c r="CN1912" s="13"/>
      <c r="CO1912" s="13"/>
      <c r="CP1912" s="13"/>
      <c r="CQ1912" s="13"/>
      <c r="CR1912" s="13"/>
      <c r="CS1912" s="13"/>
      <c r="CT1912" s="13"/>
      <c r="CU1912" s="13"/>
      <c r="CV1912" s="13"/>
      <c r="CW1912" s="13"/>
      <c r="CX1912" s="13"/>
      <c r="CY1912" s="13"/>
      <c r="CZ1912" s="13"/>
      <c r="DA1912" s="13"/>
      <c r="DB1912" s="13"/>
      <c r="DC1912" s="13"/>
      <c r="DD1912" s="13"/>
      <c r="DE1912" s="13"/>
      <c r="DF1912" s="13"/>
      <c r="DG1912" s="13"/>
      <c r="DH1912" s="13"/>
    </row>
    <row r="1913" spans="1:112" ht="14" x14ac:dyDescent="0.2">
      <c r="A1913" s="29"/>
      <c r="B1913" s="11" t="s">
        <v>56</v>
      </c>
      <c r="C1913" s="1" t="s">
        <v>51</v>
      </c>
      <c r="D1913" s="3">
        <v>18180</v>
      </c>
      <c r="E1913" s="3">
        <v>16026</v>
      </c>
      <c r="F1913" s="3">
        <v>84</v>
      </c>
      <c r="G1913" s="3">
        <v>15192</v>
      </c>
      <c r="H1913" s="3">
        <v>369</v>
      </c>
      <c r="I1913" s="3">
        <v>132</v>
      </c>
      <c r="J1913" s="3">
        <v>6</v>
      </c>
      <c r="K1913" s="3">
        <v>6</v>
      </c>
      <c r="L1913" s="3">
        <v>9</v>
      </c>
      <c r="M1913" s="3">
        <v>9</v>
      </c>
      <c r="N1913" s="3">
        <v>42</v>
      </c>
      <c r="O1913" s="3">
        <v>102</v>
      </c>
      <c r="P1913" s="3">
        <v>222</v>
      </c>
      <c r="Q1913" s="3">
        <v>1566</v>
      </c>
      <c r="R1913" s="3">
        <v>183</v>
      </c>
      <c r="S1913" s="3">
        <v>6</v>
      </c>
      <c r="T1913" s="3">
        <v>69</v>
      </c>
      <c r="U1913" s="3">
        <v>48</v>
      </c>
      <c r="V1913" s="3">
        <v>24</v>
      </c>
      <c r="W1913" s="3">
        <v>15</v>
      </c>
      <c r="X1913" s="3">
        <v>3</v>
      </c>
      <c r="Y1913" s="3">
        <v>9</v>
      </c>
      <c r="Z1913" s="3">
        <v>18</v>
      </c>
      <c r="AA1913" s="3">
        <v>1152</v>
      </c>
      <c r="AB1913" s="3">
        <v>30</v>
      </c>
      <c r="AC1913" s="3">
        <v>12</v>
      </c>
      <c r="AD1913" s="3">
        <v>39</v>
      </c>
      <c r="AE1913" s="3">
        <v>39</v>
      </c>
      <c r="AF1913" s="3">
        <v>12</v>
      </c>
      <c r="AG1913" s="3">
        <v>42</v>
      </c>
      <c r="AH1913" s="3">
        <v>543</v>
      </c>
      <c r="AI1913" s="3">
        <v>312</v>
      </c>
      <c r="AJ1913" s="3">
        <v>15</v>
      </c>
      <c r="AK1913" s="3">
        <v>24</v>
      </c>
      <c r="AL1913" s="3">
        <v>54</v>
      </c>
      <c r="AM1913" s="3">
        <v>39</v>
      </c>
      <c r="AN1913" s="3">
        <v>93</v>
      </c>
      <c r="AO1913" s="3">
        <v>42</v>
      </c>
      <c r="AP1913" s="3">
        <v>39</v>
      </c>
      <c r="AQ1913" s="3">
        <v>15</v>
      </c>
      <c r="AR1913" s="3">
        <v>345</v>
      </c>
      <c r="AS1913" s="3">
        <v>18180</v>
      </c>
      <c r="AT1913" s="3">
        <v>0</v>
      </c>
      <c r="AU1913" s="15">
        <f>IFERROR(D1913/D1924,"..")</f>
        <v>0.12968669748330766</v>
      </c>
      <c r="AV1913" s="15">
        <f t="shared" ref="AV1913:CA1913" si="16680">IFERROR(E1913/E1924,"..")</f>
        <v>0.14146496477940787</v>
      </c>
      <c r="AW1913" s="15">
        <f t="shared" si="16680"/>
        <v>0.10566037735849057</v>
      </c>
      <c r="AX1913" s="15">
        <f t="shared" si="16680"/>
        <v>0.14257158140713422</v>
      </c>
      <c r="AY1913" s="15">
        <f t="shared" si="16680"/>
        <v>0.11294765840220386</v>
      </c>
      <c r="AZ1913" s="15">
        <f t="shared" si="16680"/>
        <v>0.15120274914089346</v>
      </c>
      <c r="BA1913" s="15">
        <f t="shared" si="16680"/>
        <v>0.10526315789473684</v>
      </c>
      <c r="BB1913" s="15">
        <f t="shared" si="16680"/>
        <v>0.11764705882352941</v>
      </c>
      <c r="BC1913" s="15">
        <f t="shared" si="16680"/>
        <v>0.17647058823529413</v>
      </c>
      <c r="BD1913" s="15">
        <f t="shared" si="16680"/>
        <v>8.1081081081081086E-2</v>
      </c>
      <c r="BE1913" s="15">
        <f t="shared" si="16680"/>
        <v>0.13084112149532709</v>
      </c>
      <c r="BF1913" s="15">
        <f t="shared" si="16680"/>
        <v>0.13765182186234817</v>
      </c>
      <c r="BG1913" s="15">
        <f t="shared" si="16680"/>
        <v>0.11455108359133127</v>
      </c>
      <c r="BH1913" s="15">
        <f t="shared" si="16680"/>
        <v>6.504672897196262E-2</v>
      </c>
      <c r="BI1913" s="15">
        <f t="shared" si="16680"/>
        <v>3.8853503184713374E-2</v>
      </c>
      <c r="BJ1913" s="15">
        <f t="shared" si="16680"/>
        <v>8.6956521739130432E-2</v>
      </c>
      <c r="BK1913" s="15">
        <f t="shared" si="16680"/>
        <v>3.4954407294832825E-2</v>
      </c>
      <c r="BL1913" s="15">
        <f t="shared" si="16680"/>
        <v>4.3596730245231606E-2</v>
      </c>
      <c r="BM1913" s="15">
        <f t="shared" si="16680"/>
        <v>2.6936026936026935E-2</v>
      </c>
      <c r="BN1913" s="15">
        <f t="shared" si="16680"/>
        <v>6.4102564102564097E-2</v>
      </c>
      <c r="BO1913" s="15">
        <f t="shared" si="16680"/>
        <v>0.02</v>
      </c>
      <c r="BP1913" s="15">
        <f t="shared" si="16680"/>
        <v>3.125E-2</v>
      </c>
      <c r="BQ1913" s="15">
        <f t="shared" si="16680"/>
        <v>6.8965517241379309E-2</v>
      </c>
      <c r="BR1913" s="15">
        <f t="shared" si="16680"/>
        <v>0.11391278552358351</v>
      </c>
      <c r="BS1913" s="15">
        <f t="shared" si="16680"/>
        <v>0.12658227848101267</v>
      </c>
      <c r="BT1913" s="15">
        <f t="shared" si="16680"/>
        <v>0.10256410256410256</v>
      </c>
      <c r="BU1913" s="15">
        <f t="shared" si="16680"/>
        <v>3.6211699164345405E-2</v>
      </c>
      <c r="BV1913" s="15">
        <f t="shared" si="16680"/>
        <v>0.17333333333333334</v>
      </c>
      <c r="BW1913" s="15">
        <f t="shared" si="16680"/>
        <v>5.9701492537313432E-2</v>
      </c>
      <c r="BX1913" s="15">
        <f t="shared" si="16680"/>
        <v>6.1403508771929821E-2</v>
      </c>
      <c r="BY1913" s="15">
        <f t="shared" si="16680"/>
        <v>0.16409791477787852</v>
      </c>
      <c r="BZ1913" s="15">
        <f t="shared" si="16680"/>
        <v>0.11764705882352941</v>
      </c>
      <c r="CA1913" s="15">
        <f t="shared" si="16680"/>
        <v>4.807692307692308E-2</v>
      </c>
      <c r="CB1913" s="15">
        <f>IFERROR(AK1913/AK1924,"..")</f>
        <v>6.8965517241379309E-2</v>
      </c>
      <c r="CC1913" s="15">
        <f t="shared" ref="CC1913" si="16681">IFERROR(AL1913/AL1924,"..")</f>
        <v>0.19354838709677419</v>
      </c>
      <c r="CD1913" s="15">
        <f t="shared" ref="CD1913" si="16682">IFERROR(AM1913/AM1924,"..")</f>
        <v>5.0387596899224806E-2</v>
      </c>
      <c r="CE1913" s="15">
        <f t="shared" ref="CE1913" si="16683">IFERROR(AN1913/AN1924,"..")</f>
        <v>8.4239130434782608E-2</v>
      </c>
      <c r="CF1913" s="15">
        <f t="shared" ref="CF1913" si="16684">IFERROR(AO1913/AO1924,"..")</f>
        <v>0.11023622047244094</v>
      </c>
      <c r="CG1913" s="15">
        <f t="shared" ref="CG1913" si="16685">IFERROR(AP1913/AP1924,"..")</f>
        <v>0.10077519379844961</v>
      </c>
      <c r="CH1913" s="15">
        <f t="shared" ref="CH1913" si="16686">IFERROR(AQ1913/AQ1924,"..")</f>
        <v>4.4642857142857144E-2</v>
      </c>
      <c r="CI1913" s="15">
        <f t="shared" ref="CI1913" si="16687">IFERROR(AR1913/AR1924,"..")</f>
        <v>0.16594516594516595</v>
      </c>
      <c r="CJ1913" s="15">
        <f t="shared" ref="CJ1913" si="16688">IFERROR(AS1913/AS1924,"..")</f>
        <v>0.12968669748330766</v>
      </c>
      <c r="CK1913" s="15" t="str">
        <f t="shared" ref="CK1913" si="16689">IFERROR(AT1913/AT1924,"..")</f>
        <v>..</v>
      </c>
      <c r="CL1913" s="13"/>
      <c r="CM1913" s="13"/>
      <c r="CN1913" s="13"/>
      <c r="CO1913" s="13"/>
      <c r="CP1913" s="13"/>
      <c r="CQ1913" s="13"/>
      <c r="CR1913" s="13"/>
      <c r="CS1913" s="13"/>
      <c r="CT1913" s="13"/>
      <c r="CU1913" s="13"/>
      <c r="CV1913" s="13"/>
      <c r="CW1913" s="13"/>
      <c r="CX1913" s="13"/>
      <c r="CY1913" s="13"/>
      <c r="CZ1913" s="13"/>
      <c r="DA1913" s="13"/>
      <c r="DB1913" s="13"/>
      <c r="DC1913" s="13"/>
      <c r="DD1913" s="13"/>
      <c r="DE1913" s="13"/>
      <c r="DF1913" s="13"/>
      <c r="DG1913" s="13"/>
      <c r="DH1913" s="13"/>
    </row>
    <row r="1914" spans="1:112" ht="14" x14ac:dyDescent="0.2">
      <c r="A1914" s="29"/>
      <c r="B1914" s="11" t="s">
        <v>57</v>
      </c>
      <c r="C1914" s="1" t="s">
        <v>51</v>
      </c>
      <c r="D1914" s="2">
        <v>22377</v>
      </c>
      <c r="E1914" s="2">
        <v>20565</v>
      </c>
      <c r="F1914" s="2">
        <v>51</v>
      </c>
      <c r="G1914" s="2">
        <v>19503</v>
      </c>
      <c r="H1914" s="2">
        <v>585</v>
      </c>
      <c r="I1914" s="2">
        <v>177</v>
      </c>
      <c r="J1914" s="2">
        <v>6</v>
      </c>
      <c r="K1914" s="2">
        <v>6</v>
      </c>
      <c r="L1914" s="2">
        <v>6</v>
      </c>
      <c r="M1914" s="2">
        <v>12</v>
      </c>
      <c r="N1914" s="2">
        <v>48</v>
      </c>
      <c r="O1914" s="2">
        <v>138</v>
      </c>
      <c r="P1914" s="2">
        <v>261</v>
      </c>
      <c r="Q1914" s="2">
        <v>1113</v>
      </c>
      <c r="R1914" s="2">
        <v>120</v>
      </c>
      <c r="S1914" s="2">
        <v>3</v>
      </c>
      <c r="T1914" s="2">
        <v>45</v>
      </c>
      <c r="U1914" s="2">
        <v>21</v>
      </c>
      <c r="V1914" s="2">
        <v>21</v>
      </c>
      <c r="W1914" s="2">
        <v>6</v>
      </c>
      <c r="X1914" s="2">
        <v>6</v>
      </c>
      <c r="Y1914" s="2">
        <v>18</v>
      </c>
      <c r="Z1914" s="2">
        <v>9</v>
      </c>
      <c r="AA1914" s="2">
        <v>1044</v>
      </c>
      <c r="AB1914" s="2">
        <v>12</v>
      </c>
      <c r="AC1914" s="2">
        <v>9</v>
      </c>
      <c r="AD1914" s="2">
        <v>45</v>
      </c>
      <c r="AE1914" s="2">
        <v>18</v>
      </c>
      <c r="AF1914" s="2">
        <v>9</v>
      </c>
      <c r="AG1914" s="2">
        <v>33</v>
      </c>
      <c r="AH1914" s="2">
        <v>660</v>
      </c>
      <c r="AI1914" s="2">
        <v>168</v>
      </c>
      <c r="AJ1914" s="2">
        <v>21</v>
      </c>
      <c r="AK1914" s="2">
        <v>42</v>
      </c>
      <c r="AL1914" s="2">
        <v>27</v>
      </c>
      <c r="AM1914" s="2">
        <v>15</v>
      </c>
      <c r="AN1914" s="2">
        <v>60</v>
      </c>
      <c r="AO1914" s="2">
        <v>21</v>
      </c>
      <c r="AP1914" s="2">
        <v>24</v>
      </c>
      <c r="AQ1914" s="2">
        <v>18</v>
      </c>
      <c r="AR1914" s="2">
        <v>387</v>
      </c>
      <c r="AS1914" s="2">
        <v>22377</v>
      </c>
      <c r="AT1914" s="2">
        <v>0</v>
      </c>
      <c r="AU1914" s="15">
        <f>IFERROR(D1914/D1924,"..")</f>
        <v>0.15962592021914057</v>
      </c>
      <c r="AV1914" s="15">
        <f t="shared" ref="AV1914:CA1914" si="16690">IFERROR(E1914/E1924,"..")</f>
        <v>0.1815316985329167</v>
      </c>
      <c r="AW1914" s="15">
        <f t="shared" si="16690"/>
        <v>6.4150943396226415E-2</v>
      </c>
      <c r="AX1914" s="15">
        <f t="shared" si="16690"/>
        <v>0.18302880148652834</v>
      </c>
      <c r="AY1914" s="15">
        <f t="shared" si="16690"/>
        <v>0.1790633608815427</v>
      </c>
      <c r="AZ1914" s="15">
        <f t="shared" si="16690"/>
        <v>0.20274914089347079</v>
      </c>
      <c r="BA1914" s="15">
        <f t="shared" si="16690"/>
        <v>0.10526315789473684</v>
      </c>
      <c r="BB1914" s="15">
        <f t="shared" si="16690"/>
        <v>0.11764705882352941</v>
      </c>
      <c r="BC1914" s="15">
        <f t="shared" si="16690"/>
        <v>0.11764705882352941</v>
      </c>
      <c r="BD1914" s="15">
        <f t="shared" si="16690"/>
        <v>0.10810810810810811</v>
      </c>
      <c r="BE1914" s="15">
        <f t="shared" si="16690"/>
        <v>0.14953271028037382</v>
      </c>
      <c r="BF1914" s="15">
        <f t="shared" si="16690"/>
        <v>0.18623481781376519</v>
      </c>
      <c r="BG1914" s="15">
        <f t="shared" si="16690"/>
        <v>0.1346749226006192</v>
      </c>
      <c r="BH1914" s="15">
        <f t="shared" si="16690"/>
        <v>4.6230529595015578E-2</v>
      </c>
      <c r="BI1914" s="15">
        <f t="shared" si="16690"/>
        <v>2.5477707006369428E-2</v>
      </c>
      <c r="BJ1914" s="15">
        <f t="shared" si="16690"/>
        <v>4.3478260869565216E-2</v>
      </c>
      <c r="BK1914" s="15">
        <f t="shared" si="16690"/>
        <v>2.2796352583586626E-2</v>
      </c>
      <c r="BL1914" s="15">
        <f t="shared" si="16690"/>
        <v>1.9073569482288829E-2</v>
      </c>
      <c r="BM1914" s="15">
        <f t="shared" si="16690"/>
        <v>2.3569023569023569E-2</v>
      </c>
      <c r="BN1914" s="15">
        <f t="shared" si="16690"/>
        <v>2.564102564102564E-2</v>
      </c>
      <c r="BO1914" s="15">
        <f t="shared" si="16690"/>
        <v>0.04</v>
      </c>
      <c r="BP1914" s="15">
        <f t="shared" si="16690"/>
        <v>6.25E-2</v>
      </c>
      <c r="BQ1914" s="15">
        <f t="shared" si="16690"/>
        <v>3.4482758620689655E-2</v>
      </c>
      <c r="BR1914" s="15">
        <f t="shared" si="16690"/>
        <v>0.10323346188074756</v>
      </c>
      <c r="BS1914" s="15">
        <f t="shared" si="16690"/>
        <v>5.0632911392405063E-2</v>
      </c>
      <c r="BT1914" s="15">
        <f t="shared" si="16690"/>
        <v>7.6923076923076927E-2</v>
      </c>
      <c r="BU1914" s="15">
        <f t="shared" si="16690"/>
        <v>4.1782729805013928E-2</v>
      </c>
      <c r="BV1914" s="15">
        <f t="shared" si="16690"/>
        <v>0.08</v>
      </c>
      <c r="BW1914" s="15">
        <f t="shared" si="16690"/>
        <v>4.4776119402985072E-2</v>
      </c>
      <c r="BX1914" s="15">
        <f t="shared" si="16690"/>
        <v>4.8245614035087717E-2</v>
      </c>
      <c r="BY1914" s="15">
        <f t="shared" si="16690"/>
        <v>0.19945602901178605</v>
      </c>
      <c r="BZ1914" s="15">
        <f t="shared" si="16690"/>
        <v>6.3348416289592757E-2</v>
      </c>
      <c r="CA1914" s="15">
        <f t="shared" si="16690"/>
        <v>6.7307692307692304E-2</v>
      </c>
      <c r="CB1914" s="15">
        <f>IFERROR(AK1914/AK1924,"..")</f>
        <v>0.1206896551724138</v>
      </c>
      <c r="CC1914" s="15">
        <f t="shared" ref="CC1914" si="16691">IFERROR(AL1914/AL1924,"..")</f>
        <v>9.6774193548387094E-2</v>
      </c>
      <c r="CD1914" s="15">
        <f t="shared" ref="CD1914" si="16692">IFERROR(AM1914/AM1924,"..")</f>
        <v>1.937984496124031E-2</v>
      </c>
      <c r="CE1914" s="15">
        <f t="shared" ref="CE1914" si="16693">IFERROR(AN1914/AN1924,"..")</f>
        <v>5.434782608695652E-2</v>
      </c>
      <c r="CF1914" s="15">
        <f t="shared" ref="CF1914" si="16694">IFERROR(AO1914/AO1924,"..")</f>
        <v>5.5118110236220472E-2</v>
      </c>
      <c r="CG1914" s="15">
        <f t="shared" ref="CG1914" si="16695">IFERROR(AP1914/AP1924,"..")</f>
        <v>6.2015503875968991E-2</v>
      </c>
      <c r="CH1914" s="15">
        <f t="shared" ref="CH1914" si="16696">IFERROR(AQ1914/AQ1924,"..")</f>
        <v>5.3571428571428568E-2</v>
      </c>
      <c r="CI1914" s="15">
        <f t="shared" ref="CI1914" si="16697">IFERROR(AR1914/AR1924,"..")</f>
        <v>0.18614718614718614</v>
      </c>
      <c r="CJ1914" s="15">
        <f t="shared" ref="CJ1914" si="16698">IFERROR(AS1914/AS1924,"..")</f>
        <v>0.15962592021914057</v>
      </c>
      <c r="CK1914" s="15" t="str">
        <f t="shared" ref="CK1914" si="16699">IFERROR(AT1914/AT1924,"..")</f>
        <v>..</v>
      </c>
      <c r="CL1914" s="13"/>
      <c r="CM1914" s="13"/>
      <c r="CN1914" s="13"/>
      <c r="CO1914" s="13"/>
      <c r="CP1914" s="13"/>
      <c r="CQ1914" s="13"/>
      <c r="CR1914" s="13"/>
      <c r="CS1914" s="13"/>
      <c r="CT1914" s="13"/>
      <c r="CU1914" s="13"/>
      <c r="CV1914" s="13"/>
      <c r="CW1914" s="13"/>
      <c r="CX1914" s="13"/>
      <c r="CY1914" s="13"/>
      <c r="CZ1914" s="13"/>
      <c r="DA1914" s="13"/>
      <c r="DB1914" s="13"/>
      <c r="DC1914" s="13"/>
      <c r="DD1914" s="13"/>
      <c r="DE1914" s="13"/>
      <c r="DF1914" s="13"/>
      <c r="DG1914" s="13"/>
      <c r="DH1914" s="13"/>
    </row>
    <row r="1915" spans="1:112" ht="14" x14ac:dyDescent="0.2">
      <c r="A1915" s="29"/>
      <c r="B1915" s="11" t="s">
        <v>58</v>
      </c>
      <c r="C1915" s="1" t="s">
        <v>51</v>
      </c>
      <c r="D1915" s="3">
        <v>2631</v>
      </c>
      <c r="E1915" s="3">
        <v>2154</v>
      </c>
      <c r="F1915" s="3">
        <v>39</v>
      </c>
      <c r="G1915" s="3">
        <v>2061</v>
      </c>
      <c r="H1915" s="3">
        <v>39</v>
      </c>
      <c r="I1915" s="3">
        <v>9</v>
      </c>
      <c r="J1915" s="3">
        <v>0</v>
      </c>
      <c r="K1915" s="3">
        <v>0</v>
      </c>
      <c r="L1915" s="3">
        <v>0</v>
      </c>
      <c r="M1915" s="3">
        <v>3</v>
      </c>
      <c r="N1915" s="3">
        <v>3</v>
      </c>
      <c r="O1915" s="3">
        <v>6</v>
      </c>
      <c r="P1915" s="3">
        <v>12</v>
      </c>
      <c r="Q1915" s="3">
        <v>597</v>
      </c>
      <c r="R1915" s="3">
        <v>93</v>
      </c>
      <c r="S1915" s="3">
        <v>3</v>
      </c>
      <c r="T1915" s="3">
        <v>30</v>
      </c>
      <c r="U1915" s="3">
        <v>24</v>
      </c>
      <c r="V1915" s="3">
        <v>15</v>
      </c>
      <c r="W1915" s="3">
        <v>9</v>
      </c>
      <c r="X1915" s="3">
        <v>6</v>
      </c>
      <c r="Y1915" s="3">
        <v>9</v>
      </c>
      <c r="Z1915" s="3">
        <v>6</v>
      </c>
      <c r="AA1915" s="3">
        <v>72</v>
      </c>
      <c r="AB1915" s="3">
        <v>3</v>
      </c>
      <c r="AC1915" s="3">
        <v>0</v>
      </c>
      <c r="AD1915" s="3">
        <v>6</v>
      </c>
      <c r="AE1915" s="3">
        <v>3</v>
      </c>
      <c r="AF1915" s="3">
        <v>0</v>
      </c>
      <c r="AG1915" s="3">
        <v>3</v>
      </c>
      <c r="AH1915" s="3">
        <v>24</v>
      </c>
      <c r="AI1915" s="3">
        <v>30</v>
      </c>
      <c r="AJ1915" s="3">
        <v>0</v>
      </c>
      <c r="AK1915" s="3">
        <v>0</v>
      </c>
      <c r="AL1915" s="3">
        <v>3</v>
      </c>
      <c r="AM1915" s="3">
        <v>3</v>
      </c>
      <c r="AN1915" s="3">
        <v>6</v>
      </c>
      <c r="AO1915" s="3">
        <v>6</v>
      </c>
      <c r="AP1915" s="3">
        <v>3</v>
      </c>
      <c r="AQ1915" s="3">
        <v>3</v>
      </c>
      <c r="AR1915" s="3">
        <v>54</v>
      </c>
      <c r="AS1915" s="3">
        <v>2631</v>
      </c>
      <c r="AT1915" s="3">
        <v>0</v>
      </c>
      <c r="AU1915" s="15">
        <f>IFERROR(D1915/D1924,"..")</f>
        <v>1.8768190378359868E-2</v>
      </c>
      <c r="AV1915" s="15">
        <f t="shared" ref="AV1915:CA1915" si="16700">IFERROR(E1915/E1924,"..")</f>
        <v>1.9013823420369683E-2</v>
      </c>
      <c r="AW1915" s="15">
        <f t="shared" si="16700"/>
        <v>4.9056603773584909E-2</v>
      </c>
      <c r="AX1915" s="15">
        <f t="shared" si="16700"/>
        <v>1.9341760747768801E-2</v>
      </c>
      <c r="AY1915" s="15">
        <f t="shared" si="16700"/>
        <v>1.1937557392102846E-2</v>
      </c>
      <c r="AZ1915" s="15">
        <f t="shared" si="16700"/>
        <v>1.0309278350515464E-2</v>
      </c>
      <c r="BA1915" s="15">
        <f t="shared" si="16700"/>
        <v>0</v>
      </c>
      <c r="BB1915" s="15">
        <f t="shared" si="16700"/>
        <v>0</v>
      </c>
      <c r="BC1915" s="15">
        <f t="shared" si="16700"/>
        <v>0</v>
      </c>
      <c r="BD1915" s="15">
        <f t="shared" si="16700"/>
        <v>2.7027027027027029E-2</v>
      </c>
      <c r="BE1915" s="15">
        <f t="shared" si="16700"/>
        <v>9.3457943925233638E-3</v>
      </c>
      <c r="BF1915" s="15">
        <f t="shared" si="16700"/>
        <v>8.0971659919028341E-3</v>
      </c>
      <c r="BG1915" s="15">
        <f t="shared" si="16700"/>
        <v>6.1919504643962852E-3</v>
      </c>
      <c r="BH1915" s="15">
        <f t="shared" si="16700"/>
        <v>2.4797507788161994E-2</v>
      </c>
      <c r="BI1915" s="15">
        <f t="shared" si="16700"/>
        <v>1.9745222929936305E-2</v>
      </c>
      <c r="BJ1915" s="15">
        <f t="shared" si="16700"/>
        <v>4.3478260869565216E-2</v>
      </c>
      <c r="BK1915" s="15">
        <f t="shared" si="16700"/>
        <v>1.5197568389057751E-2</v>
      </c>
      <c r="BL1915" s="15">
        <f t="shared" si="16700"/>
        <v>2.1798365122615803E-2</v>
      </c>
      <c r="BM1915" s="15">
        <f t="shared" si="16700"/>
        <v>1.6835016835016835E-2</v>
      </c>
      <c r="BN1915" s="15">
        <f t="shared" si="16700"/>
        <v>3.8461538461538464E-2</v>
      </c>
      <c r="BO1915" s="15">
        <f t="shared" si="16700"/>
        <v>0.04</v>
      </c>
      <c r="BP1915" s="15">
        <f t="shared" si="16700"/>
        <v>3.125E-2</v>
      </c>
      <c r="BQ1915" s="15">
        <f t="shared" si="16700"/>
        <v>2.2988505747126436E-2</v>
      </c>
      <c r="BR1915" s="15">
        <f t="shared" si="16700"/>
        <v>7.1195490952239695E-3</v>
      </c>
      <c r="BS1915" s="15">
        <f t="shared" si="16700"/>
        <v>1.2658227848101266E-2</v>
      </c>
      <c r="BT1915" s="15">
        <f t="shared" si="16700"/>
        <v>0</v>
      </c>
      <c r="BU1915" s="15">
        <f t="shared" si="16700"/>
        <v>5.5710306406685237E-3</v>
      </c>
      <c r="BV1915" s="15">
        <f t="shared" si="16700"/>
        <v>1.3333333333333334E-2</v>
      </c>
      <c r="BW1915" s="15">
        <f t="shared" si="16700"/>
        <v>0</v>
      </c>
      <c r="BX1915" s="15">
        <f t="shared" si="16700"/>
        <v>4.3859649122807015E-3</v>
      </c>
      <c r="BY1915" s="15">
        <f t="shared" si="16700"/>
        <v>7.2529465095194923E-3</v>
      </c>
      <c r="BZ1915" s="15">
        <f t="shared" si="16700"/>
        <v>1.1312217194570135E-2</v>
      </c>
      <c r="CA1915" s="15">
        <f t="shared" si="16700"/>
        <v>0</v>
      </c>
      <c r="CB1915" s="15">
        <f>IFERROR(AK1915/AK1924,"..")</f>
        <v>0</v>
      </c>
      <c r="CC1915" s="15">
        <f t="shared" ref="CC1915" si="16701">IFERROR(AL1915/AL1924,"..")</f>
        <v>1.0752688172043012E-2</v>
      </c>
      <c r="CD1915" s="15">
        <f t="shared" ref="CD1915" si="16702">IFERROR(AM1915/AM1924,"..")</f>
        <v>3.875968992248062E-3</v>
      </c>
      <c r="CE1915" s="15">
        <f t="shared" ref="CE1915" si="16703">IFERROR(AN1915/AN1924,"..")</f>
        <v>5.434782608695652E-3</v>
      </c>
      <c r="CF1915" s="15">
        <f t="shared" ref="CF1915" si="16704">IFERROR(AO1915/AO1924,"..")</f>
        <v>1.5748031496062992E-2</v>
      </c>
      <c r="CG1915" s="15">
        <f t="shared" ref="CG1915" si="16705">IFERROR(AP1915/AP1924,"..")</f>
        <v>7.7519379844961239E-3</v>
      </c>
      <c r="CH1915" s="15">
        <f t="shared" ref="CH1915" si="16706">IFERROR(AQ1915/AQ1924,"..")</f>
        <v>8.9285714285714281E-3</v>
      </c>
      <c r="CI1915" s="15">
        <f t="shared" ref="CI1915" si="16707">IFERROR(AR1915/AR1924,"..")</f>
        <v>2.5974025974025976E-2</v>
      </c>
      <c r="CJ1915" s="15">
        <f t="shared" ref="CJ1915" si="16708">IFERROR(AS1915/AS1924,"..")</f>
        <v>1.8768190378359868E-2</v>
      </c>
      <c r="CK1915" s="15" t="str">
        <f t="shared" ref="CK1915" si="16709">IFERROR(AT1915/AT1924,"..")</f>
        <v>..</v>
      </c>
      <c r="CL1915" s="13"/>
      <c r="CM1915" s="13"/>
      <c r="CN1915" s="13"/>
      <c r="CO1915" s="13"/>
      <c r="CP1915" s="13"/>
      <c r="CQ1915" s="13"/>
      <c r="CR1915" s="13"/>
      <c r="CS1915" s="13"/>
      <c r="CT1915" s="13"/>
      <c r="CU1915" s="13"/>
      <c r="CV1915" s="13"/>
      <c r="CW1915" s="13"/>
      <c r="CX1915" s="13"/>
      <c r="CY1915" s="13"/>
      <c r="CZ1915" s="13"/>
      <c r="DA1915" s="13"/>
      <c r="DB1915" s="13"/>
      <c r="DC1915" s="13"/>
      <c r="DD1915" s="13"/>
      <c r="DE1915" s="13"/>
      <c r="DF1915" s="13"/>
      <c r="DG1915" s="13"/>
      <c r="DH1915" s="13"/>
    </row>
    <row r="1916" spans="1:112" ht="14" x14ac:dyDescent="0.2">
      <c r="A1916" s="29"/>
      <c r="B1916" s="11" t="s">
        <v>59</v>
      </c>
      <c r="C1916" s="1" t="s">
        <v>51</v>
      </c>
      <c r="D1916" s="2">
        <v>29328</v>
      </c>
      <c r="E1916" s="2">
        <v>26835</v>
      </c>
      <c r="F1916" s="2">
        <v>126</v>
      </c>
      <c r="G1916" s="2">
        <v>25554</v>
      </c>
      <c r="H1916" s="2">
        <v>717</v>
      </c>
      <c r="I1916" s="2">
        <v>228</v>
      </c>
      <c r="J1916" s="2">
        <v>6</v>
      </c>
      <c r="K1916" s="2">
        <v>12</v>
      </c>
      <c r="L1916" s="2">
        <v>6</v>
      </c>
      <c r="M1916" s="2">
        <v>18</v>
      </c>
      <c r="N1916" s="2">
        <v>30</v>
      </c>
      <c r="O1916" s="2">
        <v>147</v>
      </c>
      <c r="P1916" s="2">
        <v>135</v>
      </c>
      <c r="Q1916" s="2">
        <v>2016</v>
      </c>
      <c r="R1916" s="2">
        <v>303</v>
      </c>
      <c r="S1916" s="2">
        <v>3</v>
      </c>
      <c r="T1916" s="2">
        <v>129</v>
      </c>
      <c r="U1916" s="2">
        <v>75</v>
      </c>
      <c r="V1916" s="2">
        <v>63</v>
      </c>
      <c r="W1916" s="2">
        <v>24</v>
      </c>
      <c r="X1916" s="2">
        <v>6</v>
      </c>
      <c r="Y1916" s="2">
        <v>15</v>
      </c>
      <c r="Z1916" s="2">
        <v>6</v>
      </c>
      <c r="AA1916" s="2">
        <v>717</v>
      </c>
      <c r="AB1916" s="2">
        <v>9</v>
      </c>
      <c r="AC1916" s="2">
        <v>3</v>
      </c>
      <c r="AD1916" s="2">
        <v>57</v>
      </c>
      <c r="AE1916" s="2">
        <v>15</v>
      </c>
      <c r="AF1916" s="2">
        <v>3</v>
      </c>
      <c r="AG1916" s="2">
        <v>18</v>
      </c>
      <c r="AH1916" s="2">
        <v>432</v>
      </c>
      <c r="AI1916" s="2">
        <v>135</v>
      </c>
      <c r="AJ1916" s="2">
        <v>21</v>
      </c>
      <c r="AK1916" s="2">
        <v>15</v>
      </c>
      <c r="AL1916" s="2">
        <v>6</v>
      </c>
      <c r="AM1916" s="2">
        <v>9</v>
      </c>
      <c r="AN1916" s="2">
        <v>51</v>
      </c>
      <c r="AO1916" s="2">
        <v>21</v>
      </c>
      <c r="AP1916" s="2">
        <v>21</v>
      </c>
      <c r="AQ1916" s="2">
        <v>9</v>
      </c>
      <c r="AR1916" s="2">
        <v>294</v>
      </c>
      <c r="AS1916" s="2">
        <v>29328</v>
      </c>
      <c r="AT1916" s="2">
        <v>0</v>
      </c>
      <c r="AU1916" s="15">
        <f>IFERROR(D1916/D1924,"..")</f>
        <v>0.20921075158363295</v>
      </c>
      <c r="AV1916" s="15">
        <f t="shared" ref="AV1916:CA1916" si="16710">IFERROR(E1916/E1924,"..")</f>
        <v>0.23687834330808749</v>
      </c>
      <c r="AW1916" s="15">
        <f t="shared" si="16710"/>
        <v>0.15849056603773584</v>
      </c>
      <c r="AX1916" s="15">
        <f t="shared" si="16710"/>
        <v>0.23981531011571272</v>
      </c>
      <c r="AY1916" s="15">
        <f t="shared" si="16710"/>
        <v>0.21946740128558309</v>
      </c>
      <c r="AZ1916" s="15">
        <f t="shared" si="16710"/>
        <v>0.2611683848797251</v>
      </c>
      <c r="BA1916" s="15">
        <f t="shared" si="16710"/>
        <v>0.10526315789473684</v>
      </c>
      <c r="BB1916" s="15">
        <f t="shared" si="16710"/>
        <v>0.23529411764705882</v>
      </c>
      <c r="BC1916" s="15">
        <f t="shared" si="16710"/>
        <v>0.11764705882352941</v>
      </c>
      <c r="BD1916" s="15">
        <f t="shared" si="16710"/>
        <v>0.16216216216216217</v>
      </c>
      <c r="BE1916" s="15">
        <f t="shared" si="16710"/>
        <v>9.3457943925233641E-2</v>
      </c>
      <c r="BF1916" s="15">
        <f t="shared" si="16710"/>
        <v>0.19838056680161945</v>
      </c>
      <c r="BG1916" s="15">
        <f t="shared" si="16710"/>
        <v>6.9659442724458204E-2</v>
      </c>
      <c r="BH1916" s="15">
        <f t="shared" si="16710"/>
        <v>8.3738317757009351E-2</v>
      </c>
      <c r="BI1916" s="15">
        <f t="shared" si="16710"/>
        <v>6.4331210191082802E-2</v>
      </c>
      <c r="BJ1916" s="15">
        <f t="shared" si="16710"/>
        <v>4.3478260869565216E-2</v>
      </c>
      <c r="BK1916" s="15">
        <f t="shared" si="16710"/>
        <v>6.5349544072948323E-2</v>
      </c>
      <c r="BL1916" s="15">
        <f t="shared" si="16710"/>
        <v>6.8119891008174394E-2</v>
      </c>
      <c r="BM1916" s="15">
        <f t="shared" si="16710"/>
        <v>7.0707070707070704E-2</v>
      </c>
      <c r="BN1916" s="15">
        <f t="shared" si="16710"/>
        <v>0.10256410256410256</v>
      </c>
      <c r="BO1916" s="15">
        <f t="shared" si="16710"/>
        <v>0.04</v>
      </c>
      <c r="BP1916" s="15">
        <f t="shared" si="16710"/>
        <v>5.2083333333333336E-2</v>
      </c>
      <c r="BQ1916" s="15">
        <f t="shared" si="16710"/>
        <v>2.2988505747126436E-2</v>
      </c>
      <c r="BR1916" s="15">
        <f t="shared" si="16710"/>
        <v>7.089884307327203E-2</v>
      </c>
      <c r="BS1916" s="15">
        <f t="shared" si="16710"/>
        <v>3.7974683544303799E-2</v>
      </c>
      <c r="BT1916" s="15">
        <f t="shared" si="16710"/>
        <v>2.564102564102564E-2</v>
      </c>
      <c r="BU1916" s="15">
        <f t="shared" si="16710"/>
        <v>5.2924791086350974E-2</v>
      </c>
      <c r="BV1916" s="15">
        <f t="shared" si="16710"/>
        <v>6.6666666666666666E-2</v>
      </c>
      <c r="BW1916" s="15">
        <f t="shared" si="16710"/>
        <v>1.4925373134328358E-2</v>
      </c>
      <c r="BX1916" s="15">
        <f t="shared" si="16710"/>
        <v>2.6315789473684209E-2</v>
      </c>
      <c r="BY1916" s="15">
        <f t="shared" si="16710"/>
        <v>0.13055303717135086</v>
      </c>
      <c r="BZ1916" s="15">
        <f t="shared" si="16710"/>
        <v>5.090497737556561E-2</v>
      </c>
      <c r="CA1916" s="15">
        <f t="shared" si="16710"/>
        <v>6.7307692307692304E-2</v>
      </c>
      <c r="CB1916" s="15">
        <f>IFERROR(AK1916/AK1924,"..")</f>
        <v>4.3103448275862072E-2</v>
      </c>
      <c r="CC1916" s="15">
        <f t="shared" ref="CC1916" si="16711">IFERROR(AL1916/AL1924,"..")</f>
        <v>2.1505376344086023E-2</v>
      </c>
      <c r="CD1916" s="15">
        <f t="shared" ref="CD1916" si="16712">IFERROR(AM1916/AM1924,"..")</f>
        <v>1.1627906976744186E-2</v>
      </c>
      <c r="CE1916" s="15">
        <f t="shared" ref="CE1916" si="16713">IFERROR(AN1916/AN1924,"..")</f>
        <v>4.619565217391304E-2</v>
      </c>
      <c r="CF1916" s="15">
        <f t="shared" ref="CF1916" si="16714">IFERROR(AO1916/AO1924,"..")</f>
        <v>5.5118110236220472E-2</v>
      </c>
      <c r="CG1916" s="15">
        <f t="shared" ref="CG1916" si="16715">IFERROR(AP1916/AP1924,"..")</f>
        <v>5.4263565891472867E-2</v>
      </c>
      <c r="CH1916" s="15">
        <f t="shared" ref="CH1916" si="16716">IFERROR(AQ1916/AQ1924,"..")</f>
        <v>2.6785714285714284E-2</v>
      </c>
      <c r="CI1916" s="15">
        <f t="shared" ref="CI1916" si="16717">IFERROR(AR1916/AR1924,"..")</f>
        <v>0.14141414141414141</v>
      </c>
      <c r="CJ1916" s="15">
        <f t="shared" ref="CJ1916" si="16718">IFERROR(AS1916/AS1924,"..")</f>
        <v>0.20921075158363295</v>
      </c>
      <c r="CK1916" s="15" t="str">
        <f t="shared" ref="CK1916" si="16719">IFERROR(AT1916/AT1924,"..")</f>
        <v>..</v>
      </c>
      <c r="CL1916" s="13"/>
      <c r="CM1916" s="13"/>
      <c r="CN1916" s="13"/>
      <c r="CO1916" s="13"/>
      <c r="CP1916" s="13"/>
      <c r="CQ1916" s="13"/>
      <c r="CR1916" s="13"/>
      <c r="CS1916" s="13"/>
      <c r="CT1916" s="13"/>
      <c r="CU1916" s="13"/>
      <c r="CV1916" s="13"/>
      <c r="CW1916" s="13"/>
      <c r="CX1916" s="13"/>
      <c r="CY1916" s="13"/>
      <c r="CZ1916" s="13"/>
      <c r="DA1916" s="13"/>
      <c r="DB1916" s="13"/>
      <c r="DC1916" s="13"/>
      <c r="DD1916" s="13"/>
      <c r="DE1916" s="13"/>
      <c r="DF1916" s="13"/>
      <c r="DG1916" s="13"/>
      <c r="DH1916" s="13"/>
    </row>
    <row r="1917" spans="1:112" ht="14" x14ac:dyDescent="0.2">
      <c r="A1917" s="29"/>
      <c r="B1917" s="11" t="s">
        <v>60</v>
      </c>
      <c r="C1917" s="1" t="s">
        <v>51</v>
      </c>
      <c r="D1917" s="3">
        <v>3969</v>
      </c>
      <c r="E1917" s="3">
        <v>3621</v>
      </c>
      <c r="F1917" s="3">
        <v>12</v>
      </c>
      <c r="G1917" s="3">
        <v>3267</v>
      </c>
      <c r="H1917" s="3">
        <v>213</v>
      </c>
      <c r="I1917" s="3">
        <v>45</v>
      </c>
      <c r="J1917" s="3">
        <v>0</v>
      </c>
      <c r="K1917" s="3">
        <v>3</v>
      </c>
      <c r="L1917" s="3">
        <v>0</v>
      </c>
      <c r="M1917" s="3">
        <v>3</v>
      </c>
      <c r="N1917" s="3">
        <v>18</v>
      </c>
      <c r="O1917" s="3">
        <v>36</v>
      </c>
      <c r="P1917" s="3">
        <v>66</v>
      </c>
      <c r="Q1917" s="3">
        <v>237</v>
      </c>
      <c r="R1917" s="3">
        <v>48</v>
      </c>
      <c r="S1917" s="3">
        <v>0</v>
      </c>
      <c r="T1917" s="3">
        <v>21</v>
      </c>
      <c r="U1917" s="3">
        <v>12</v>
      </c>
      <c r="V1917" s="3">
        <v>6</v>
      </c>
      <c r="W1917" s="3">
        <v>3</v>
      </c>
      <c r="X1917" s="3">
        <v>0</v>
      </c>
      <c r="Y1917" s="3">
        <v>6</v>
      </c>
      <c r="Z1917" s="3">
        <v>0</v>
      </c>
      <c r="AA1917" s="3">
        <v>120</v>
      </c>
      <c r="AB1917" s="3">
        <v>0</v>
      </c>
      <c r="AC1917" s="3">
        <v>0</v>
      </c>
      <c r="AD1917" s="3">
        <v>9</v>
      </c>
      <c r="AE1917" s="3">
        <v>6</v>
      </c>
      <c r="AF1917" s="3">
        <v>0</v>
      </c>
      <c r="AG1917" s="3">
        <v>9</v>
      </c>
      <c r="AH1917" s="3">
        <v>66</v>
      </c>
      <c r="AI1917" s="3">
        <v>24</v>
      </c>
      <c r="AJ1917" s="3">
        <v>3</v>
      </c>
      <c r="AK1917" s="3">
        <v>6</v>
      </c>
      <c r="AL1917" s="3">
        <v>0</v>
      </c>
      <c r="AM1917" s="3">
        <v>0</v>
      </c>
      <c r="AN1917" s="3">
        <v>12</v>
      </c>
      <c r="AO1917" s="3">
        <v>6</v>
      </c>
      <c r="AP1917" s="3">
        <v>6</v>
      </c>
      <c r="AQ1917" s="3">
        <v>0</v>
      </c>
      <c r="AR1917" s="3">
        <v>42</v>
      </c>
      <c r="AS1917" s="3">
        <v>3969</v>
      </c>
      <c r="AT1917" s="3">
        <v>0</v>
      </c>
      <c r="AU1917" s="15">
        <f>IFERROR(D1917/D1924,"..")</f>
        <v>2.8312788906009245E-2</v>
      </c>
      <c r="AV1917" s="15">
        <f t="shared" ref="AV1917:CA1917" si="16720">IFERROR(E1917/E1924,"..")</f>
        <v>3.1963349398866588E-2</v>
      </c>
      <c r="AW1917" s="15">
        <f t="shared" si="16720"/>
        <v>1.509433962264151E-2</v>
      </c>
      <c r="AX1917" s="15">
        <f t="shared" si="16720"/>
        <v>3.0659646949519975E-2</v>
      </c>
      <c r="AY1917" s="15">
        <f t="shared" si="16720"/>
        <v>6.5197428833792467E-2</v>
      </c>
      <c r="AZ1917" s="15">
        <f t="shared" si="16720"/>
        <v>5.1546391752577317E-2</v>
      </c>
      <c r="BA1917" s="15">
        <f t="shared" si="16720"/>
        <v>0</v>
      </c>
      <c r="BB1917" s="15">
        <f t="shared" si="16720"/>
        <v>5.8823529411764705E-2</v>
      </c>
      <c r="BC1917" s="15">
        <f t="shared" si="16720"/>
        <v>0</v>
      </c>
      <c r="BD1917" s="15">
        <f t="shared" si="16720"/>
        <v>2.7027027027027029E-2</v>
      </c>
      <c r="BE1917" s="15">
        <f t="shared" si="16720"/>
        <v>5.6074766355140186E-2</v>
      </c>
      <c r="BF1917" s="15">
        <f t="shared" si="16720"/>
        <v>4.8582995951417005E-2</v>
      </c>
      <c r="BG1917" s="15">
        <f t="shared" si="16720"/>
        <v>3.4055727554179564E-2</v>
      </c>
      <c r="BH1917" s="15">
        <f t="shared" si="16720"/>
        <v>9.8442367601246101E-3</v>
      </c>
      <c r="BI1917" s="15">
        <f t="shared" si="16720"/>
        <v>1.019108280254777E-2</v>
      </c>
      <c r="BJ1917" s="15">
        <f t="shared" si="16720"/>
        <v>0</v>
      </c>
      <c r="BK1917" s="15">
        <f t="shared" si="16720"/>
        <v>1.0638297872340425E-2</v>
      </c>
      <c r="BL1917" s="15">
        <f t="shared" si="16720"/>
        <v>1.0899182561307902E-2</v>
      </c>
      <c r="BM1917" s="15">
        <f t="shared" si="16720"/>
        <v>6.7340067340067337E-3</v>
      </c>
      <c r="BN1917" s="15">
        <f t="shared" si="16720"/>
        <v>1.282051282051282E-2</v>
      </c>
      <c r="BO1917" s="15">
        <f t="shared" si="16720"/>
        <v>0</v>
      </c>
      <c r="BP1917" s="15">
        <f t="shared" si="16720"/>
        <v>2.0833333333333332E-2</v>
      </c>
      <c r="BQ1917" s="15">
        <f t="shared" si="16720"/>
        <v>0</v>
      </c>
      <c r="BR1917" s="15">
        <f t="shared" si="16720"/>
        <v>1.1865915158706615E-2</v>
      </c>
      <c r="BS1917" s="15">
        <f t="shared" si="16720"/>
        <v>0</v>
      </c>
      <c r="BT1917" s="15">
        <f t="shared" si="16720"/>
        <v>0</v>
      </c>
      <c r="BU1917" s="15">
        <f t="shared" si="16720"/>
        <v>8.356545961002786E-3</v>
      </c>
      <c r="BV1917" s="15">
        <f t="shared" si="16720"/>
        <v>2.6666666666666668E-2</v>
      </c>
      <c r="BW1917" s="15">
        <f t="shared" si="16720"/>
        <v>0</v>
      </c>
      <c r="BX1917" s="15">
        <f t="shared" si="16720"/>
        <v>1.3157894736842105E-2</v>
      </c>
      <c r="BY1917" s="15">
        <f t="shared" si="16720"/>
        <v>1.9945602901178604E-2</v>
      </c>
      <c r="BZ1917" s="15">
        <f t="shared" si="16720"/>
        <v>9.0497737556561094E-3</v>
      </c>
      <c r="CA1917" s="15">
        <f t="shared" si="16720"/>
        <v>9.6153846153846159E-3</v>
      </c>
      <c r="CB1917" s="15">
        <f>IFERROR(AK1917/AK1924,"..")</f>
        <v>1.7241379310344827E-2</v>
      </c>
      <c r="CC1917" s="15">
        <f t="shared" ref="CC1917" si="16721">IFERROR(AL1917/AL1924,"..")</f>
        <v>0</v>
      </c>
      <c r="CD1917" s="15">
        <f t="shared" ref="CD1917" si="16722">IFERROR(AM1917/AM1924,"..")</f>
        <v>0</v>
      </c>
      <c r="CE1917" s="15">
        <f t="shared" ref="CE1917" si="16723">IFERROR(AN1917/AN1924,"..")</f>
        <v>1.0869565217391304E-2</v>
      </c>
      <c r="CF1917" s="15">
        <f t="shared" ref="CF1917" si="16724">IFERROR(AO1917/AO1924,"..")</f>
        <v>1.5748031496062992E-2</v>
      </c>
      <c r="CG1917" s="15">
        <f t="shared" ref="CG1917" si="16725">IFERROR(AP1917/AP1924,"..")</f>
        <v>1.5503875968992248E-2</v>
      </c>
      <c r="CH1917" s="15">
        <f t="shared" ref="CH1917" si="16726">IFERROR(AQ1917/AQ1924,"..")</f>
        <v>0</v>
      </c>
      <c r="CI1917" s="15">
        <f t="shared" ref="CI1917" si="16727">IFERROR(AR1917/AR1924,"..")</f>
        <v>2.0202020202020204E-2</v>
      </c>
      <c r="CJ1917" s="15">
        <f t="shared" ref="CJ1917" si="16728">IFERROR(AS1917/AS1924,"..")</f>
        <v>2.8312788906009245E-2</v>
      </c>
      <c r="CK1917" s="15" t="str">
        <f t="shared" ref="CK1917" si="16729">IFERROR(AT1917/AT1924,"..")</f>
        <v>..</v>
      </c>
      <c r="CL1917" s="13"/>
      <c r="CM1917" s="13"/>
      <c r="CN1917" s="13"/>
      <c r="CO1917" s="13"/>
      <c r="CP1917" s="13"/>
      <c r="CQ1917" s="13"/>
      <c r="CR1917" s="13"/>
      <c r="CS1917" s="13"/>
      <c r="CT1917" s="13"/>
      <c r="CU1917" s="13"/>
      <c r="CV1917" s="13"/>
      <c r="CW1917" s="13"/>
      <c r="CX1917" s="13"/>
      <c r="CY1917" s="13"/>
      <c r="CZ1917" s="13"/>
      <c r="DA1917" s="13"/>
      <c r="DB1917" s="13"/>
      <c r="DC1917" s="13"/>
      <c r="DD1917" s="13"/>
      <c r="DE1917" s="13"/>
      <c r="DF1917" s="13"/>
      <c r="DG1917" s="13"/>
      <c r="DH1917" s="13"/>
    </row>
    <row r="1918" spans="1:112" ht="14" x14ac:dyDescent="0.2">
      <c r="A1918" s="29"/>
      <c r="B1918" s="11" t="s">
        <v>61</v>
      </c>
      <c r="C1918" s="1" t="s">
        <v>51</v>
      </c>
      <c r="D1918" s="2">
        <v>10305</v>
      </c>
      <c r="E1918" s="2">
        <v>6777</v>
      </c>
      <c r="F1918" s="2">
        <v>195</v>
      </c>
      <c r="G1918" s="2">
        <v>6372</v>
      </c>
      <c r="H1918" s="2">
        <v>141</v>
      </c>
      <c r="I1918" s="2">
        <v>45</v>
      </c>
      <c r="J1918" s="2">
        <v>6</v>
      </c>
      <c r="K1918" s="2">
        <v>3</v>
      </c>
      <c r="L1918" s="2">
        <v>6</v>
      </c>
      <c r="M1918" s="2">
        <v>9</v>
      </c>
      <c r="N1918" s="2">
        <v>12</v>
      </c>
      <c r="O1918" s="2">
        <v>42</v>
      </c>
      <c r="P1918" s="2">
        <v>69</v>
      </c>
      <c r="Q1918" s="2">
        <v>4200</v>
      </c>
      <c r="R1918" s="2">
        <v>540</v>
      </c>
      <c r="S1918" s="2">
        <v>9</v>
      </c>
      <c r="T1918" s="2">
        <v>219</v>
      </c>
      <c r="U1918" s="2">
        <v>147</v>
      </c>
      <c r="V1918" s="2">
        <v>93</v>
      </c>
      <c r="W1918" s="2">
        <v>36</v>
      </c>
      <c r="X1918" s="2">
        <v>36</v>
      </c>
      <c r="Y1918" s="2">
        <v>18</v>
      </c>
      <c r="Z1918" s="2">
        <v>12</v>
      </c>
      <c r="AA1918" s="2">
        <v>522</v>
      </c>
      <c r="AB1918" s="2">
        <v>24</v>
      </c>
      <c r="AC1918" s="2">
        <v>9</v>
      </c>
      <c r="AD1918" s="2">
        <v>27</v>
      </c>
      <c r="AE1918" s="2">
        <v>12</v>
      </c>
      <c r="AF1918" s="2">
        <v>9</v>
      </c>
      <c r="AG1918" s="2">
        <v>108</v>
      </c>
      <c r="AH1918" s="2">
        <v>102</v>
      </c>
      <c r="AI1918" s="2">
        <v>63</v>
      </c>
      <c r="AJ1918" s="2">
        <v>9</v>
      </c>
      <c r="AK1918" s="2">
        <v>9</v>
      </c>
      <c r="AL1918" s="2">
        <v>15</v>
      </c>
      <c r="AM1918" s="2">
        <v>144</v>
      </c>
      <c r="AN1918" s="2">
        <v>108</v>
      </c>
      <c r="AO1918" s="2">
        <v>48</v>
      </c>
      <c r="AP1918" s="2">
        <v>24</v>
      </c>
      <c r="AQ1918" s="2">
        <v>33</v>
      </c>
      <c r="AR1918" s="2">
        <v>147</v>
      </c>
      <c r="AS1918" s="2">
        <v>10305</v>
      </c>
      <c r="AT1918" s="2">
        <v>0</v>
      </c>
      <c r="AU1918" s="15">
        <f>IFERROR(D1918/D1924,"..")</f>
        <v>7.3510529019003595E-2</v>
      </c>
      <c r="AV1918" s="15">
        <f t="shared" ref="AV1918:CA1918" si="16730">IFERROR(E1918/E1924,"..")</f>
        <v>5.9822043323976483E-2</v>
      </c>
      <c r="AW1918" s="15">
        <f t="shared" si="16730"/>
        <v>0.24528301886792453</v>
      </c>
      <c r="AX1918" s="15">
        <f t="shared" si="16730"/>
        <v>5.979898082716293E-2</v>
      </c>
      <c r="AY1918" s="15">
        <f t="shared" si="16730"/>
        <v>4.3158861340679519E-2</v>
      </c>
      <c r="AZ1918" s="15">
        <f t="shared" si="16730"/>
        <v>5.1546391752577317E-2</v>
      </c>
      <c r="BA1918" s="15">
        <f t="shared" si="16730"/>
        <v>0.10526315789473684</v>
      </c>
      <c r="BB1918" s="15">
        <f t="shared" si="16730"/>
        <v>5.8823529411764705E-2</v>
      </c>
      <c r="BC1918" s="15">
        <f t="shared" si="16730"/>
        <v>0.11764705882352941</v>
      </c>
      <c r="BD1918" s="15">
        <f t="shared" si="16730"/>
        <v>8.1081081081081086E-2</v>
      </c>
      <c r="BE1918" s="15">
        <f t="shared" si="16730"/>
        <v>3.7383177570093455E-2</v>
      </c>
      <c r="BF1918" s="15">
        <f t="shared" si="16730"/>
        <v>5.6680161943319839E-2</v>
      </c>
      <c r="BG1918" s="15">
        <f t="shared" si="16730"/>
        <v>3.5603715170278639E-2</v>
      </c>
      <c r="BH1918" s="15">
        <f t="shared" si="16730"/>
        <v>0.17445482866043613</v>
      </c>
      <c r="BI1918" s="15">
        <f t="shared" si="16730"/>
        <v>0.11464968152866242</v>
      </c>
      <c r="BJ1918" s="15">
        <f t="shared" si="16730"/>
        <v>0.13043478260869565</v>
      </c>
      <c r="BK1918" s="15">
        <f t="shared" si="16730"/>
        <v>0.11094224924012158</v>
      </c>
      <c r="BL1918" s="15">
        <f t="shared" si="16730"/>
        <v>0.1335149863760218</v>
      </c>
      <c r="BM1918" s="15">
        <f t="shared" si="16730"/>
        <v>0.10437710437710437</v>
      </c>
      <c r="BN1918" s="15">
        <f t="shared" si="16730"/>
        <v>0.15384615384615385</v>
      </c>
      <c r="BO1918" s="15">
        <f t="shared" si="16730"/>
        <v>0.24</v>
      </c>
      <c r="BP1918" s="15">
        <f t="shared" si="16730"/>
        <v>6.25E-2</v>
      </c>
      <c r="BQ1918" s="15">
        <f t="shared" si="16730"/>
        <v>4.5977011494252873E-2</v>
      </c>
      <c r="BR1918" s="15">
        <f t="shared" si="16730"/>
        <v>5.1616730940373778E-2</v>
      </c>
      <c r="BS1918" s="15">
        <f t="shared" si="16730"/>
        <v>0.10126582278481013</v>
      </c>
      <c r="BT1918" s="15">
        <f t="shared" si="16730"/>
        <v>7.6923076923076927E-2</v>
      </c>
      <c r="BU1918" s="15">
        <f t="shared" si="16730"/>
        <v>2.5069637883008356E-2</v>
      </c>
      <c r="BV1918" s="15">
        <f t="shared" si="16730"/>
        <v>5.3333333333333337E-2</v>
      </c>
      <c r="BW1918" s="15">
        <f t="shared" si="16730"/>
        <v>4.4776119402985072E-2</v>
      </c>
      <c r="BX1918" s="15">
        <f t="shared" si="16730"/>
        <v>0.15789473684210525</v>
      </c>
      <c r="BY1918" s="15">
        <f t="shared" si="16730"/>
        <v>3.0825022665457842E-2</v>
      </c>
      <c r="BZ1918" s="15">
        <f t="shared" si="16730"/>
        <v>2.3755656108597284E-2</v>
      </c>
      <c r="CA1918" s="15">
        <f t="shared" si="16730"/>
        <v>2.8846153846153848E-2</v>
      </c>
      <c r="CB1918" s="15">
        <f>IFERROR(AK1918/AK1924,"..")</f>
        <v>2.5862068965517241E-2</v>
      </c>
      <c r="CC1918" s="15">
        <f t="shared" ref="CC1918" si="16731">IFERROR(AL1918/AL1924,"..")</f>
        <v>5.3763440860215055E-2</v>
      </c>
      <c r="CD1918" s="15">
        <f t="shared" ref="CD1918" si="16732">IFERROR(AM1918/AM1924,"..")</f>
        <v>0.18604651162790697</v>
      </c>
      <c r="CE1918" s="15">
        <f t="shared" ref="CE1918" si="16733">IFERROR(AN1918/AN1924,"..")</f>
        <v>9.7826086956521743E-2</v>
      </c>
      <c r="CF1918" s="15">
        <f t="shared" ref="CF1918" si="16734">IFERROR(AO1918/AO1924,"..")</f>
        <v>0.12598425196850394</v>
      </c>
      <c r="CG1918" s="15">
        <f t="shared" ref="CG1918" si="16735">IFERROR(AP1918/AP1924,"..")</f>
        <v>6.2015503875968991E-2</v>
      </c>
      <c r="CH1918" s="15">
        <f t="shared" ref="CH1918" si="16736">IFERROR(AQ1918/AQ1924,"..")</f>
        <v>9.8214285714285712E-2</v>
      </c>
      <c r="CI1918" s="15">
        <f t="shared" ref="CI1918" si="16737">IFERROR(AR1918/AR1924,"..")</f>
        <v>7.0707070707070704E-2</v>
      </c>
      <c r="CJ1918" s="15">
        <f t="shared" ref="CJ1918" si="16738">IFERROR(AS1918/AS1924,"..")</f>
        <v>7.3510529019003595E-2</v>
      </c>
      <c r="CK1918" s="15" t="str">
        <f t="shared" ref="CK1918" si="16739">IFERROR(AT1918/AT1924,"..")</f>
        <v>..</v>
      </c>
      <c r="CL1918" s="13"/>
      <c r="CM1918" s="13"/>
      <c r="CN1918" s="13"/>
      <c r="CO1918" s="13"/>
      <c r="CP1918" s="13"/>
      <c r="CQ1918" s="13"/>
      <c r="CR1918" s="13"/>
      <c r="CS1918" s="13"/>
      <c r="CT1918" s="13"/>
      <c r="CU1918" s="13"/>
      <c r="CV1918" s="13"/>
      <c r="CW1918" s="13"/>
      <c r="CX1918" s="13"/>
      <c r="CY1918" s="13"/>
      <c r="CZ1918" s="13"/>
      <c r="DA1918" s="13"/>
      <c r="DB1918" s="13"/>
      <c r="DC1918" s="13"/>
      <c r="DD1918" s="13"/>
      <c r="DE1918" s="13"/>
      <c r="DF1918" s="13"/>
      <c r="DG1918" s="13"/>
      <c r="DH1918" s="13"/>
    </row>
    <row r="1919" spans="1:112" ht="14" x14ac:dyDescent="0.2">
      <c r="A1919" s="29"/>
      <c r="B1919" s="11" t="s">
        <v>62</v>
      </c>
      <c r="C1919" s="1" t="s">
        <v>51</v>
      </c>
      <c r="D1919" s="3">
        <v>2556</v>
      </c>
      <c r="E1919" s="3">
        <v>1806</v>
      </c>
      <c r="F1919" s="3">
        <v>0</v>
      </c>
      <c r="G1919" s="3">
        <v>1749</v>
      </c>
      <c r="H1919" s="3">
        <v>27</v>
      </c>
      <c r="I1919" s="3">
        <v>15</v>
      </c>
      <c r="J1919" s="3">
        <v>3</v>
      </c>
      <c r="K1919" s="3">
        <v>3</v>
      </c>
      <c r="L1919" s="3">
        <v>3</v>
      </c>
      <c r="M1919" s="3">
        <v>3</v>
      </c>
      <c r="N1919" s="3">
        <v>6</v>
      </c>
      <c r="O1919" s="3">
        <v>0</v>
      </c>
      <c r="P1919" s="3">
        <v>30</v>
      </c>
      <c r="Q1919" s="3">
        <v>927</v>
      </c>
      <c r="R1919" s="3">
        <v>132</v>
      </c>
      <c r="S1919" s="3">
        <v>0</v>
      </c>
      <c r="T1919" s="3">
        <v>45</v>
      </c>
      <c r="U1919" s="3">
        <v>48</v>
      </c>
      <c r="V1919" s="3">
        <v>21</v>
      </c>
      <c r="W1919" s="3">
        <v>6</v>
      </c>
      <c r="X1919" s="3">
        <v>0</v>
      </c>
      <c r="Y1919" s="3">
        <v>9</v>
      </c>
      <c r="Z1919" s="3">
        <v>9</v>
      </c>
      <c r="AA1919" s="3">
        <v>252</v>
      </c>
      <c r="AB1919" s="3">
        <v>0</v>
      </c>
      <c r="AC1919" s="3">
        <v>3</v>
      </c>
      <c r="AD1919" s="3">
        <v>12</v>
      </c>
      <c r="AE1919" s="3">
        <v>3</v>
      </c>
      <c r="AF1919" s="3">
        <v>6</v>
      </c>
      <c r="AG1919" s="3">
        <v>21</v>
      </c>
      <c r="AH1919" s="3">
        <v>132</v>
      </c>
      <c r="AI1919" s="3">
        <v>30</v>
      </c>
      <c r="AJ1919" s="3">
        <v>3</v>
      </c>
      <c r="AK1919" s="3">
        <v>15</v>
      </c>
      <c r="AL1919" s="3">
        <v>3</v>
      </c>
      <c r="AM1919" s="3">
        <v>27</v>
      </c>
      <c r="AN1919" s="3">
        <v>18</v>
      </c>
      <c r="AO1919" s="3">
        <v>9</v>
      </c>
      <c r="AP1919" s="3">
        <v>6</v>
      </c>
      <c r="AQ1919" s="3">
        <v>3</v>
      </c>
      <c r="AR1919" s="3">
        <v>18</v>
      </c>
      <c r="AS1919" s="3">
        <v>2556</v>
      </c>
      <c r="AT1919" s="3">
        <v>0</v>
      </c>
      <c r="AU1919" s="15">
        <f>IFERROR(D1919/D1924,"..")</f>
        <v>1.8233179250128403E-2</v>
      </c>
      <c r="AV1919" s="15">
        <f t="shared" ref="AV1919:CA1919" si="16740">IFERROR(E1919/E1924,"..")</f>
        <v>1.5941952227106614E-2</v>
      </c>
      <c r="AW1919" s="15">
        <f t="shared" si="16740"/>
        <v>0</v>
      </c>
      <c r="AX1919" s="15">
        <f t="shared" si="16740"/>
        <v>1.6413750387116753E-2</v>
      </c>
      <c r="AY1919" s="15">
        <f t="shared" si="16740"/>
        <v>8.2644628099173556E-3</v>
      </c>
      <c r="AZ1919" s="15">
        <f t="shared" si="16740"/>
        <v>1.7182130584192441E-2</v>
      </c>
      <c r="BA1919" s="15">
        <f t="shared" si="16740"/>
        <v>5.2631578947368418E-2</v>
      </c>
      <c r="BB1919" s="15">
        <f t="shared" si="16740"/>
        <v>5.8823529411764705E-2</v>
      </c>
      <c r="BC1919" s="15">
        <f t="shared" si="16740"/>
        <v>5.8823529411764705E-2</v>
      </c>
      <c r="BD1919" s="15">
        <f t="shared" si="16740"/>
        <v>2.7027027027027029E-2</v>
      </c>
      <c r="BE1919" s="15">
        <f t="shared" si="16740"/>
        <v>1.8691588785046728E-2</v>
      </c>
      <c r="BF1919" s="15">
        <f t="shared" si="16740"/>
        <v>0</v>
      </c>
      <c r="BG1919" s="15">
        <f t="shared" si="16740"/>
        <v>1.5479876160990712E-2</v>
      </c>
      <c r="BH1919" s="15">
        <f t="shared" si="16740"/>
        <v>3.8504672897196258E-2</v>
      </c>
      <c r="BI1919" s="15">
        <f t="shared" si="16740"/>
        <v>2.802547770700637E-2</v>
      </c>
      <c r="BJ1919" s="15">
        <f t="shared" si="16740"/>
        <v>0</v>
      </c>
      <c r="BK1919" s="15">
        <f t="shared" si="16740"/>
        <v>2.2796352583586626E-2</v>
      </c>
      <c r="BL1919" s="15">
        <f t="shared" si="16740"/>
        <v>4.3596730245231606E-2</v>
      </c>
      <c r="BM1919" s="15">
        <f t="shared" si="16740"/>
        <v>2.3569023569023569E-2</v>
      </c>
      <c r="BN1919" s="15">
        <f t="shared" si="16740"/>
        <v>2.564102564102564E-2</v>
      </c>
      <c r="BO1919" s="15">
        <f t="shared" si="16740"/>
        <v>0</v>
      </c>
      <c r="BP1919" s="15">
        <f t="shared" si="16740"/>
        <v>3.125E-2</v>
      </c>
      <c r="BQ1919" s="15">
        <f t="shared" si="16740"/>
        <v>3.4482758620689655E-2</v>
      </c>
      <c r="BR1919" s="15">
        <f t="shared" si="16740"/>
        <v>2.4918421833283893E-2</v>
      </c>
      <c r="BS1919" s="15">
        <f t="shared" si="16740"/>
        <v>0</v>
      </c>
      <c r="BT1919" s="15">
        <f t="shared" si="16740"/>
        <v>2.564102564102564E-2</v>
      </c>
      <c r="BU1919" s="15">
        <f t="shared" si="16740"/>
        <v>1.1142061281337047E-2</v>
      </c>
      <c r="BV1919" s="15">
        <f t="shared" si="16740"/>
        <v>1.3333333333333334E-2</v>
      </c>
      <c r="BW1919" s="15">
        <f t="shared" si="16740"/>
        <v>2.9850746268656716E-2</v>
      </c>
      <c r="BX1919" s="15">
        <f t="shared" si="16740"/>
        <v>3.0701754385964911E-2</v>
      </c>
      <c r="BY1919" s="15">
        <f t="shared" si="16740"/>
        <v>3.9891205802357207E-2</v>
      </c>
      <c r="BZ1919" s="15">
        <f t="shared" si="16740"/>
        <v>1.1312217194570135E-2</v>
      </c>
      <c r="CA1919" s="15">
        <f t="shared" si="16740"/>
        <v>9.6153846153846159E-3</v>
      </c>
      <c r="CB1919" s="15">
        <f>IFERROR(AK1919/AK1924,"..")</f>
        <v>4.3103448275862072E-2</v>
      </c>
      <c r="CC1919" s="15">
        <f t="shared" ref="CC1919" si="16741">IFERROR(AL1919/AL1924,"..")</f>
        <v>1.0752688172043012E-2</v>
      </c>
      <c r="CD1919" s="15">
        <f t="shared" ref="CD1919" si="16742">IFERROR(AM1919/AM1924,"..")</f>
        <v>3.4883720930232558E-2</v>
      </c>
      <c r="CE1919" s="15">
        <f t="shared" ref="CE1919" si="16743">IFERROR(AN1919/AN1924,"..")</f>
        <v>1.6304347826086956E-2</v>
      </c>
      <c r="CF1919" s="15">
        <f t="shared" ref="CF1919" si="16744">IFERROR(AO1919/AO1924,"..")</f>
        <v>2.3622047244094488E-2</v>
      </c>
      <c r="CG1919" s="15">
        <f t="shared" ref="CG1919" si="16745">IFERROR(AP1919/AP1924,"..")</f>
        <v>1.5503875968992248E-2</v>
      </c>
      <c r="CH1919" s="15">
        <f t="shared" ref="CH1919" si="16746">IFERROR(AQ1919/AQ1924,"..")</f>
        <v>8.9285714285714281E-3</v>
      </c>
      <c r="CI1919" s="15">
        <f t="shared" ref="CI1919" si="16747">IFERROR(AR1919/AR1924,"..")</f>
        <v>8.658008658008658E-3</v>
      </c>
      <c r="CJ1919" s="15">
        <f t="shared" ref="CJ1919" si="16748">IFERROR(AS1919/AS1924,"..")</f>
        <v>1.8233179250128403E-2</v>
      </c>
      <c r="CK1919" s="15" t="str">
        <f t="shared" ref="CK1919" si="16749">IFERROR(AT1919/AT1924,"..")</f>
        <v>..</v>
      </c>
      <c r="CL1919" s="13"/>
      <c r="CM1919" s="13"/>
      <c r="CN1919" s="13"/>
      <c r="CO1919" s="13"/>
      <c r="CP1919" s="13"/>
      <c r="CQ1919" s="13"/>
      <c r="CR1919" s="13"/>
      <c r="CS1919" s="13"/>
      <c r="CT1919" s="13"/>
      <c r="CU1919" s="13"/>
      <c r="CV1919" s="13"/>
      <c r="CW1919" s="13"/>
      <c r="CX1919" s="13"/>
      <c r="CY1919" s="13"/>
      <c r="CZ1919" s="13"/>
      <c r="DA1919" s="13"/>
      <c r="DB1919" s="13"/>
      <c r="DC1919" s="13"/>
      <c r="DD1919" s="13"/>
      <c r="DE1919" s="13"/>
      <c r="DF1919" s="13"/>
      <c r="DG1919" s="13"/>
      <c r="DH1919" s="13"/>
    </row>
    <row r="1920" spans="1:112" ht="14" x14ac:dyDescent="0.2">
      <c r="A1920" s="29"/>
      <c r="B1920" s="11" t="s">
        <v>63</v>
      </c>
      <c r="C1920" s="1" t="s">
        <v>51</v>
      </c>
      <c r="D1920" s="2">
        <v>3828</v>
      </c>
      <c r="E1920" s="2">
        <v>3159</v>
      </c>
      <c r="F1920" s="2">
        <v>9</v>
      </c>
      <c r="G1920" s="2">
        <v>3063</v>
      </c>
      <c r="H1920" s="2">
        <v>48</v>
      </c>
      <c r="I1920" s="2">
        <v>15</v>
      </c>
      <c r="J1920" s="2">
        <v>3</v>
      </c>
      <c r="K1920" s="2">
        <v>0</v>
      </c>
      <c r="L1920" s="2">
        <v>0</v>
      </c>
      <c r="M1920" s="2">
        <v>3</v>
      </c>
      <c r="N1920" s="2">
        <v>3</v>
      </c>
      <c r="O1920" s="2">
        <v>18</v>
      </c>
      <c r="P1920" s="2">
        <v>39</v>
      </c>
      <c r="Q1920" s="2">
        <v>771</v>
      </c>
      <c r="R1920" s="2">
        <v>111</v>
      </c>
      <c r="S1920" s="2">
        <v>0</v>
      </c>
      <c r="T1920" s="2">
        <v>48</v>
      </c>
      <c r="U1920" s="2">
        <v>30</v>
      </c>
      <c r="V1920" s="2">
        <v>15</v>
      </c>
      <c r="W1920" s="2">
        <v>6</v>
      </c>
      <c r="X1920" s="2">
        <v>3</v>
      </c>
      <c r="Y1920" s="2">
        <v>6</v>
      </c>
      <c r="Z1920" s="2">
        <v>3</v>
      </c>
      <c r="AA1920" s="2">
        <v>204</v>
      </c>
      <c r="AB1920" s="2">
        <v>3</v>
      </c>
      <c r="AC1920" s="2">
        <v>0</v>
      </c>
      <c r="AD1920" s="2">
        <v>12</v>
      </c>
      <c r="AE1920" s="2">
        <v>3</v>
      </c>
      <c r="AF1920" s="2">
        <v>6</v>
      </c>
      <c r="AG1920" s="2">
        <v>21</v>
      </c>
      <c r="AH1920" s="2">
        <v>60</v>
      </c>
      <c r="AI1920" s="2">
        <v>36</v>
      </c>
      <c r="AJ1920" s="2">
        <v>6</v>
      </c>
      <c r="AK1920" s="2">
        <v>3</v>
      </c>
      <c r="AL1920" s="2">
        <v>3</v>
      </c>
      <c r="AM1920" s="2">
        <v>54</v>
      </c>
      <c r="AN1920" s="2">
        <v>21</v>
      </c>
      <c r="AO1920" s="2">
        <v>9</v>
      </c>
      <c r="AP1920" s="2">
        <v>6</v>
      </c>
      <c r="AQ1920" s="2">
        <v>6</v>
      </c>
      <c r="AR1920" s="2">
        <v>66</v>
      </c>
      <c r="AS1920" s="2">
        <v>3828</v>
      </c>
      <c r="AT1920" s="2">
        <v>0</v>
      </c>
      <c r="AU1920" s="15">
        <f>IFERROR(D1920/D1924,"..")</f>
        <v>2.7306967984934087E-2</v>
      </c>
      <c r="AV1920" s="15">
        <f t="shared" ref="AV1920:CA1920" si="16750">IFERROR(E1920/E1924,"..")</f>
        <v>2.7885175573327686E-2</v>
      </c>
      <c r="AW1920" s="15">
        <f t="shared" si="16750"/>
        <v>1.1320754716981131E-2</v>
      </c>
      <c r="AX1920" s="15">
        <f t="shared" si="16750"/>
        <v>2.8745178636785947E-2</v>
      </c>
      <c r="AY1920" s="15">
        <f t="shared" si="16750"/>
        <v>1.4692378328741965E-2</v>
      </c>
      <c r="AZ1920" s="15">
        <f t="shared" si="16750"/>
        <v>1.7182130584192441E-2</v>
      </c>
      <c r="BA1920" s="15">
        <f t="shared" si="16750"/>
        <v>5.2631578947368418E-2</v>
      </c>
      <c r="BB1920" s="15">
        <f t="shared" si="16750"/>
        <v>0</v>
      </c>
      <c r="BC1920" s="15">
        <f t="shared" si="16750"/>
        <v>0</v>
      </c>
      <c r="BD1920" s="15">
        <f t="shared" si="16750"/>
        <v>2.7027027027027029E-2</v>
      </c>
      <c r="BE1920" s="15">
        <f t="shared" si="16750"/>
        <v>9.3457943925233638E-3</v>
      </c>
      <c r="BF1920" s="15">
        <f t="shared" si="16750"/>
        <v>2.4291497975708502E-2</v>
      </c>
      <c r="BG1920" s="15">
        <f t="shared" si="16750"/>
        <v>2.0123839009287926E-2</v>
      </c>
      <c r="BH1920" s="15">
        <f t="shared" si="16750"/>
        <v>3.202492211838006E-2</v>
      </c>
      <c r="BI1920" s="15">
        <f t="shared" si="16750"/>
        <v>2.3566878980891721E-2</v>
      </c>
      <c r="BJ1920" s="15">
        <f t="shared" si="16750"/>
        <v>0</v>
      </c>
      <c r="BK1920" s="15">
        <f t="shared" si="16750"/>
        <v>2.4316109422492401E-2</v>
      </c>
      <c r="BL1920" s="15">
        <f t="shared" si="16750"/>
        <v>2.7247956403269755E-2</v>
      </c>
      <c r="BM1920" s="15">
        <f t="shared" si="16750"/>
        <v>1.6835016835016835E-2</v>
      </c>
      <c r="BN1920" s="15">
        <f t="shared" si="16750"/>
        <v>2.564102564102564E-2</v>
      </c>
      <c r="BO1920" s="15">
        <f t="shared" si="16750"/>
        <v>0.02</v>
      </c>
      <c r="BP1920" s="15">
        <f t="shared" si="16750"/>
        <v>2.0833333333333332E-2</v>
      </c>
      <c r="BQ1920" s="15">
        <f t="shared" si="16750"/>
        <v>1.1494252873563218E-2</v>
      </c>
      <c r="BR1920" s="15">
        <f t="shared" si="16750"/>
        <v>2.0172055769801245E-2</v>
      </c>
      <c r="BS1920" s="15">
        <f t="shared" si="16750"/>
        <v>1.2658227848101266E-2</v>
      </c>
      <c r="BT1920" s="15">
        <f t="shared" si="16750"/>
        <v>0</v>
      </c>
      <c r="BU1920" s="15">
        <f t="shared" si="16750"/>
        <v>1.1142061281337047E-2</v>
      </c>
      <c r="BV1920" s="15">
        <f t="shared" si="16750"/>
        <v>1.3333333333333334E-2</v>
      </c>
      <c r="BW1920" s="15">
        <f t="shared" si="16750"/>
        <v>2.9850746268656716E-2</v>
      </c>
      <c r="BX1920" s="15">
        <f t="shared" si="16750"/>
        <v>3.0701754385964911E-2</v>
      </c>
      <c r="BY1920" s="15">
        <f t="shared" si="16750"/>
        <v>1.8132366273798731E-2</v>
      </c>
      <c r="BZ1920" s="15">
        <f t="shared" si="16750"/>
        <v>1.3574660633484163E-2</v>
      </c>
      <c r="CA1920" s="15">
        <f t="shared" si="16750"/>
        <v>1.9230769230769232E-2</v>
      </c>
      <c r="CB1920" s="15">
        <f>IFERROR(AK1920/AK1924,"..")</f>
        <v>8.6206896551724137E-3</v>
      </c>
      <c r="CC1920" s="15">
        <f t="shared" ref="CC1920" si="16751">IFERROR(AL1920/AL1924,"..")</f>
        <v>1.0752688172043012E-2</v>
      </c>
      <c r="CD1920" s="15">
        <f t="shared" ref="CD1920" si="16752">IFERROR(AM1920/AM1924,"..")</f>
        <v>6.9767441860465115E-2</v>
      </c>
      <c r="CE1920" s="15">
        <f t="shared" ref="CE1920" si="16753">IFERROR(AN1920/AN1924,"..")</f>
        <v>1.9021739130434784E-2</v>
      </c>
      <c r="CF1920" s="15">
        <f t="shared" ref="CF1920" si="16754">IFERROR(AO1920/AO1924,"..")</f>
        <v>2.3622047244094488E-2</v>
      </c>
      <c r="CG1920" s="15">
        <f t="shared" ref="CG1920" si="16755">IFERROR(AP1920/AP1924,"..")</f>
        <v>1.5503875968992248E-2</v>
      </c>
      <c r="CH1920" s="15">
        <f t="shared" ref="CH1920" si="16756">IFERROR(AQ1920/AQ1924,"..")</f>
        <v>1.7857142857142856E-2</v>
      </c>
      <c r="CI1920" s="15">
        <f t="shared" ref="CI1920" si="16757">IFERROR(AR1920/AR1924,"..")</f>
        <v>3.1746031746031744E-2</v>
      </c>
      <c r="CJ1920" s="15">
        <f t="shared" ref="CJ1920" si="16758">IFERROR(AS1920/AS1924,"..")</f>
        <v>2.7306967984934087E-2</v>
      </c>
      <c r="CK1920" s="15" t="str">
        <f t="shared" ref="CK1920" si="16759">IFERROR(AT1920/AT1924,"..")</f>
        <v>..</v>
      </c>
      <c r="CL1920" s="13"/>
      <c r="CM1920" s="13"/>
      <c r="CN1920" s="13"/>
      <c r="CO1920" s="13"/>
      <c r="CP1920" s="13"/>
      <c r="CQ1920" s="13"/>
      <c r="CR1920" s="13"/>
      <c r="CS1920" s="13"/>
      <c r="CT1920" s="13"/>
      <c r="CU1920" s="13"/>
      <c r="CV1920" s="13"/>
      <c r="CW1920" s="13"/>
      <c r="CX1920" s="13"/>
      <c r="CY1920" s="13"/>
      <c r="CZ1920" s="13"/>
      <c r="DA1920" s="13"/>
      <c r="DB1920" s="13"/>
      <c r="DC1920" s="13"/>
      <c r="DD1920" s="13"/>
      <c r="DE1920" s="13"/>
      <c r="DF1920" s="13"/>
      <c r="DG1920" s="13"/>
      <c r="DH1920" s="13"/>
    </row>
    <row r="1921" spans="1:112" ht="14" x14ac:dyDescent="0.2">
      <c r="A1921" s="29"/>
      <c r="B1921" s="11" t="s">
        <v>64</v>
      </c>
      <c r="C1921" s="1" t="s">
        <v>51</v>
      </c>
      <c r="D1921" s="3">
        <v>3849</v>
      </c>
      <c r="E1921" s="3">
        <v>2790</v>
      </c>
      <c r="F1921" s="3">
        <v>6</v>
      </c>
      <c r="G1921" s="3">
        <v>2640</v>
      </c>
      <c r="H1921" s="3">
        <v>75</v>
      </c>
      <c r="I1921" s="3">
        <v>39</v>
      </c>
      <c r="J1921" s="3">
        <v>6</v>
      </c>
      <c r="K1921" s="3">
        <v>0</v>
      </c>
      <c r="L1921" s="3">
        <v>3</v>
      </c>
      <c r="M1921" s="3">
        <v>6</v>
      </c>
      <c r="N1921" s="3">
        <v>9</v>
      </c>
      <c r="O1921" s="3">
        <v>21</v>
      </c>
      <c r="P1921" s="3">
        <v>78</v>
      </c>
      <c r="Q1921" s="3">
        <v>915</v>
      </c>
      <c r="R1921" s="3">
        <v>261</v>
      </c>
      <c r="S1921" s="3">
        <v>9</v>
      </c>
      <c r="T1921" s="3">
        <v>117</v>
      </c>
      <c r="U1921" s="3">
        <v>48</v>
      </c>
      <c r="V1921" s="3">
        <v>45</v>
      </c>
      <c r="W1921" s="3">
        <v>12</v>
      </c>
      <c r="X1921" s="3">
        <v>3</v>
      </c>
      <c r="Y1921" s="3">
        <v>18</v>
      </c>
      <c r="Z1921" s="3">
        <v>21</v>
      </c>
      <c r="AA1921" s="3">
        <v>477</v>
      </c>
      <c r="AB1921" s="3">
        <v>9</v>
      </c>
      <c r="AC1921" s="3">
        <v>0</v>
      </c>
      <c r="AD1921" s="3">
        <v>36</v>
      </c>
      <c r="AE1921" s="3">
        <v>9</v>
      </c>
      <c r="AF1921" s="3">
        <v>9</v>
      </c>
      <c r="AG1921" s="3">
        <v>90</v>
      </c>
      <c r="AH1921" s="3">
        <v>114</v>
      </c>
      <c r="AI1921" s="3">
        <v>78</v>
      </c>
      <c r="AJ1921" s="3">
        <v>21</v>
      </c>
      <c r="AK1921" s="3">
        <v>12</v>
      </c>
      <c r="AL1921" s="3">
        <v>30</v>
      </c>
      <c r="AM1921" s="3">
        <v>66</v>
      </c>
      <c r="AN1921" s="3">
        <v>96</v>
      </c>
      <c r="AO1921" s="3">
        <v>33</v>
      </c>
      <c r="AP1921" s="3">
        <v>21</v>
      </c>
      <c r="AQ1921" s="3">
        <v>42</v>
      </c>
      <c r="AR1921" s="3">
        <v>42</v>
      </c>
      <c r="AS1921" s="3">
        <v>3849</v>
      </c>
      <c r="AT1921" s="3">
        <v>0</v>
      </c>
      <c r="AU1921" s="15">
        <f>IFERROR(D1921/D1924,"..")</f>
        <v>2.7456771100838898E-2</v>
      </c>
      <c r="AV1921" s="15">
        <f t="shared" ref="AV1921:CA1921" si="16760">IFERROR(E1921/E1924,"..")</f>
        <v>2.4627932842540119E-2</v>
      </c>
      <c r="AW1921" s="15">
        <f t="shared" si="16760"/>
        <v>7.5471698113207548E-3</v>
      </c>
      <c r="AX1921" s="15">
        <f t="shared" si="16760"/>
        <v>2.4775472282440383E-2</v>
      </c>
      <c r="AY1921" s="15">
        <f t="shared" si="16760"/>
        <v>2.2956841138659319E-2</v>
      </c>
      <c r="AZ1921" s="15">
        <f t="shared" si="16760"/>
        <v>4.4673539518900345E-2</v>
      </c>
      <c r="BA1921" s="15">
        <f t="shared" si="16760"/>
        <v>0.10526315789473684</v>
      </c>
      <c r="BB1921" s="15">
        <f t="shared" si="16760"/>
        <v>0</v>
      </c>
      <c r="BC1921" s="15">
        <f t="shared" si="16760"/>
        <v>5.8823529411764705E-2</v>
      </c>
      <c r="BD1921" s="15">
        <f t="shared" si="16760"/>
        <v>5.4054054054054057E-2</v>
      </c>
      <c r="BE1921" s="15">
        <f t="shared" si="16760"/>
        <v>2.8037383177570093E-2</v>
      </c>
      <c r="BF1921" s="15">
        <f t="shared" si="16760"/>
        <v>2.8340080971659919E-2</v>
      </c>
      <c r="BG1921" s="15">
        <f t="shared" si="16760"/>
        <v>4.0247678018575851E-2</v>
      </c>
      <c r="BH1921" s="15">
        <f t="shared" si="16760"/>
        <v>3.8006230529595016E-2</v>
      </c>
      <c r="BI1921" s="15">
        <f t="shared" si="16760"/>
        <v>5.5414012738853505E-2</v>
      </c>
      <c r="BJ1921" s="15">
        <f t="shared" si="16760"/>
        <v>0.13043478260869565</v>
      </c>
      <c r="BK1921" s="15">
        <f t="shared" si="16760"/>
        <v>5.9270516717325229E-2</v>
      </c>
      <c r="BL1921" s="15">
        <f t="shared" si="16760"/>
        <v>4.3596730245231606E-2</v>
      </c>
      <c r="BM1921" s="15">
        <f t="shared" si="16760"/>
        <v>5.0505050505050504E-2</v>
      </c>
      <c r="BN1921" s="15">
        <f t="shared" si="16760"/>
        <v>5.128205128205128E-2</v>
      </c>
      <c r="BO1921" s="15">
        <f t="shared" si="16760"/>
        <v>0.02</v>
      </c>
      <c r="BP1921" s="15">
        <f t="shared" si="16760"/>
        <v>6.25E-2</v>
      </c>
      <c r="BQ1921" s="15">
        <f t="shared" si="16760"/>
        <v>8.0459770114942528E-2</v>
      </c>
      <c r="BR1921" s="15">
        <f t="shared" si="16760"/>
        <v>4.7167012755858793E-2</v>
      </c>
      <c r="BS1921" s="15">
        <f t="shared" si="16760"/>
        <v>3.7974683544303799E-2</v>
      </c>
      <c r="BT1921" s="15">
        <f t="shared" si="16760"/>
        <v>0</v>
      </c>
      <c r="BU1921" s="15">
        <f t="shared" si="16760"/>
        <v>3.3426183844011144E-2</v>
      </c>
      <c r="BV1921" s="15">
        <f t="shared" si="16760"/>
        <v>0.04</v>
      </c>
      <c r="BW1921" s="15">
        <f t="shared" si="16760"/>
        <v>4.4776119402985072E-2</v>
      </c>
      <c r="BX1921" s="15">
        <f t="shared" si="16760"/>
        <v>0.13157894736842105</v>
      </c>
      <c r="BY1921" s="15">
        <f t="shared" si="16760"/>
        <v>3.4451495920217588E-2</v>
      </c>
      <c r="BZ1921" s="15">
        <f t="shared" si="16760"/>
        <v>2.9411764705882353E-2</v>
      </c>
      <c r="CA1921" s="15">
        <f t="shared" si="16760"/>
        <v>6.7307692307692304E-2</v>
      </c>
      <c r="CB1921" s="15">
        <f>IFERROR(AK1921/AK1924,"..")</f>
        <v>3.4482758620689655E-2</v>
      </c>
      <c r="CC1921" s="15">
        <f t="shared" ref="CC1921" si="16761">IFERROR(AL1921/AL1924,"..")</f>
        <v>0.10752688172043011</v>
      </c>
      <c r="CD1921" s="15">
        <f t="shared" ref="CD1921" si="16762">IFERROR(AM1921/AM1924,"..")</f>
        <v>8.5271317829457363E-2</v>
      </c>
      <c r="CE1921" s="15">
        <f t="shared" ref="CE1921" si="16763">IFERROR(AN1921/AN1924,"..")</f>
        <v>8.6956521739130432E-2</v>
      </c>
      <c r="CF1921" s="15">
        <f t="shared" ref="CF1921" si="16764">IFERROR(AO1921/AO1924,"..")</f>
        <v>8.6614173228346455E-2</v>
      </c>
      <c r="CG1921" s="15">
        <f t="shared" ref="CG1921" si="16765">IFERROR(AP1921/AP1924,"..")</f>
        <v>5.4263565891472867E-2</v>
      </c>
      <c r="CH1921" s="15">
        <f t="shared" ref="CH1921" si="16766">IFERROR(AQ1921/AQ1924,"..")</f>
        <v>0.125</v>
      </c>
      <c r="CI1921" s="15">
        <f t="shared" ref="CI1921" si="16767">IFERROR(AR1921/AR1924,"..")</f>
        <v>2.0202020202020204E-2</v>
      </c>
      <c r="CJ1921" s="15">
        <f t="shared" ref="CJ1921" si="16768">IFERROR(AS1921/AS1924,"..")</f>
        <v>2.7456771100838898E-2</v>
      </c>
      <c r="CK1921" s="15" t="str">
        <f t="shared" ref="CK1921" si="16769">IFERROR(AT1921/AT1924,"..")</f>
        <v>..</v>
      </c>
      <c r="CL1921" s="13"/>
      <c r="CM1921" s="13"/>
      <c r="CN1921" s="13"/>
      <c r="CO1921" s="13"/>
      <c r="CP1921" s="13"/>
      <c r="CQ1921" s="13"/>
      <c r="CR1921" s="13"/>
      <c r="CS1921" s="13"/>
      <c r="CT1921" s="13"/>
      <c r="CU1921" s="13"/>
      <c r="CV1921" s="13"/>
      <c r="CW1921" s="13"/>
      <c r="CX1921" s="13"/>
      <c r="CY1921" s="13"/>
      <c r="CZ1921" s="13"/>
      <c r="DA1921" s="13"/>
      <c r="DB1921" s="13"/>
      <c r="DC1921" s="13"/>
      <c r="DD1921" s="13"/>
      <c r="DE1921" s="13"/>
      <c r="DF1921" s="13"/>
      <c r="DG1921" s="13"/>
      <c r="DH1921" s="13"/>
    </row>
    <row r="1922" spans="1:112" ht="14" x14ac:dyDescent="0.2">
      <c r="A1922" s="29"/>
      <c r="B1922" s="11" t="s">
        <v>65</v>
      </c>
      <c r="C1922" s="1" t="s">
        <v>51</v>
      </c>
      <c r="D1922" s="2">
        <v>6582</v>
      </c>
      <c r="E1922" s="2">
        <v>5184</v>
      </c>
      <c r="F1922" s="2">
        <v>30</v>
      </c>
      <c r="G1922" s="2">
        <v>4899</v>
      </c>
      <c r="H1922" s="2">
        <v>141</v>
      </c>
      <c r="I1922" s="2">
        <v>30</v>
      </c>
      <c r="J1922" s="2">
        <v>3</v>
      </c>
      <c r="K1922" s="2">
        <v>9</v>
      </c>
      <c r="L1922" s="2">
        <v>6</v>
      </c>
      <c r="M1922" s="2">
        <v>6</v>
      </c>
      <c r="N1922" s="2">
        <v>18</v>
      </c>
      <c r="O1922" s="2">
        <v>36</v>
      </c>
      <c r="P1922" s="2">
        <v>102</v>
      </c>
      <c r="Q1922" s="2">
        <v>1485</v>
      </c>
      <c r="R1922" s="2">
        <v>303</v>
      </c>
      <c r="S1922" s="2">
        <v>3</v>
      </c>
      <c r="T1922" s="2">
        <v>126</v>
      </c>
      <c r="U1922" s="2">
        <v>81</v>
      </c>
      <c r="V1922" s="2">
        <v>54</v>
      </c>
      <c r="W1922" s="2">
        <v>9</v>
      </c>
      <c r="X1922" s="2">
        <v>15</v>
      </c>
      <c r="Y1922" s="2">
        <v>18</v>
      </c>
      <c r="Z1922" s="2">
        <v>12</v>
      </c>
      <c r="AA1922" s="2">
        <v>420</v>
      </c>
      <c r="AB1922" s="2">
        <v>6</v>
      </c>
      <c r="AC1922" s="2">
        <v>6</v>
      </c>
      <c r="AD1922" s="2">
        <v>27</v>
      </c>
      <c r="AE1922" s="2">
        <v>12</v>
      </c>
      <c r="AF1922" s="2">
        <v>9</v>
      </c>
      <c r="AG1922" s="2">
        <v>63</v>
      </c>
      <c r="AH1922" s="2">
        <v>120</v>
      </c>
      <c r="AI1922" s="2">
        <v>87</v>
      </c>
      <c r="AJ1922" s="2">
        <v>3</v>
      </c>
      <c r="AK1922" s="2">
        <v>18</v>
      </c>
      <c r="AL1922" s="2">
        <v>6</v>
      </c>
      <c r="AM1922" s="2">
        <v>63</v>
      </c>
      <c r="AN1922" s="2">
        <v>90</v>
      </c>
      <c r="AO1922" s="2">
        <v>45</v>
      </c>
      <c r="AP1922" s="2">
        <v>24</v>
      </c>
      <c r="AQ1922" s="2">
        <v>24</v>
      </c>
      <c r="AR1922" s="2">
        <v>84</v>
      </c>
      <c r="AS1922" s="2">
        <v>6582</v>
      </c>
      <c r="AT1922" s="2">
        <v>0</v>
      </c>
      <c r="AU1922" s="15">
        <f>IFERROR(D1922/D1924,"..")</f>
        <v>4.6952576613593561E-2</v>
      </c>
      <c r="AV1922" s="15">
        <f t="shared" ref="AV1922:CA1922" si="16770">IFERROR(E1922/E1924,"..")</f>
        <v>4.5760288120332608E-2</v>
      </c>
      <c r="AW1922" s="15">
        <f t="shared" si="16770"/>
        <v>3.7735849056603772E-2</v>
      </c>
      <c r="AX1922" s="15">
        <f t="shared" si="16770"/>
        <v>4.5975393451392212E-2</v>
      </c>
      <c r="AY1922" s="15">
        <f t="shared" si="16770"/>
        <v>4.3158861340679519E-2</v>
      </c>
      <c r="AZ1922" s="15">
        <f t="shared" si="16770"/>
        <v>3.4364261168384883E-2</v>
      </c>
      <c r="BA1922" s="15">
        <f t="shared" si="16770"/>
        <v>5.2631578947368418E-2</v>
      </c>
      <c r="BB1922" s="15">
        <f t="shared" si="16770"/>
        <v>0.17647058823529413</v>
      </c>
      <c r="BC1922" s="15">
        <f t="shared" si="16770"/>
        <v>0.11764705882352941</v>
      </c>
      <c r="BD1922" s="15">
        <f t="shared" si="16770"/>
        <v>5.4054054054054057E-2</v>
      </c>
      <c r="BE1922" s="15">
        <f t="shared" si="16770"/>
        <v>5.6074766355140186E-2</v>
      </c>
      <c r="BF1922" s="15">
        <f t="shared" si="16770"/>
        <v>4.8582995951417005E-2</v>
      </c>
      <c r="BG1922" s="15">
        <f t="shared" si="16770"/>
        <v>5.2631578947368418E-2</v>
      </c>
      <c r="BH1922" s="15">
        <f t="shared" si="16770"/>
        <v>6.1682242990654203E-2</v>
      </c>
      <c r="BI1922" s="15">
        <f t="shared" si="16770"/>
        <v>6.4331210191082802E-2</v>
      </c>
      <c r="BJ1922" s="15">
        <f t="shared" si="16770"/>
        <v>4.3478260869565216E-2</v>
      </c>
      <c r="BK1922" s="15">
        <f t="shared" si="16770"/>
        <v>6.3829787234042548E-2</v>
      </c>
      <c r="BL1922" s="15">
        <f t="shared" si="16770"/>
        <v>7.3569482288828342E-2</v>
      </c>
      <c r="BM1922" s="15">
        <f t="shared" si="16770"/>
        <v>6.0606060606060608E-2</v>
      </c>
      <c r="BN1922" s="15">
        <f t="shared" si="16770"/>
        <v>3.8461538461538464E-2</v>
      </c>
      <c r="BO1922" s="15">
        <f t="shared" si="16770"/>
        <v>0.1</v>
      </c>
      <c r="BP1922" s="15">
        <f t="shared" si="16770"/>
        <v>6.25E-2</v>
      </c>
      <c r="BQ1922" s="15">
        <f t="shared" si="16770"/>
        <v>4.5977011494252873E-2</v>
      </c>
      <c r="BR1922" s="15">
        <f t="shared" si="16770"/>
        <v>4.1530703055473156E-2</v>
      </c>
      <c r="BS1922" s="15">
        <f t="shared" si="16770"/>
        <v>2.5316455696202531E-2</v>
      </c>
      <c r="BT1922" s="15">
        <f t="shared" si="16770"/>
        <v>5.128205128205128E-2</v>
      </c>
      <c r="BU1922" s="15">
        <f t="shared" si="16770"/>
        <v>2.5069637883008356E-2</v>
      </c>
      <c r="BV1922" s="15">
        <f t="shared" si="16770"/>
        <v>5.3333333333333337E-2</v>
      </c>
      <c r="BW1922" s="15">
        <f t="shared" si="16770"/>
        <v>4.4776119402985072E-2</v>
      </c>
      <c r="BX1922" s="15">
        <f t="shared" si="16770"/>
        <v>9.2105263157894732E-2</v>
      </c>
      <c r="BY1922" s="15">
        <f t="shared" si="16770"/>
        <v>3.6264732547597461E-2</v>
      </c>
      <c r="BZ1922" s="15">
        <f t="shared" si="16770"/>
        <v>3.2805429864253395E-2</v>
      </c>
      <c r="CA1922" s="15">
        <f t="shared" si="16770"/>
        <v>9.6153846153846159E-3</v>
      </c>
      <c r="CB1922" s="15">
        <f>IFERROR(AK1922/AK1924,"..")</f>
        <v>5.1724137931034482E-2</v>
      </c>
      <c r="CC1922" s="15">
        <f t="shared" ref="CC1922" si="16771">IFERROR(AL1922/AL1924,"..")</f>
        <v>2.1505376344086023E-2</v>
      </c>
      <c r="CD1922" s="15">
        <f t="shared" ref="CD1922" si="16772">IFERROR(AM1922/AM1924,"..")</f>
        <v>8.1395348837209308E-2</v>
      </c>
      <c r="CE1922" s="15">
        <f t="shared" ref="CE1922" si="16773">IFERROR(AN1922/AN1924,"..")</f>
        <v>8.1521739130434784E-2</v>
      </c>
      <c r="CF1922" s="15">
        <f t="shared" ref="CF1922" si="16774">IFERROR(AO1922/AO1924,"..")</f>
        <v>0.11811023622047244</v>
      </c>
      <c r="CG1922" s="15">
        <f t="shared" ref="CG1922" si="16775">IFERROR(AP1922/AP1924,"..")</f>
        <v>6.2015503875968991E-2</v>
      </c>
      <c r="CH1922" s="15">
        <f t="shared" ref="CH1922" si="16776">IFERROR(AQ1922/AQ1924,"..")</f>
        <v>7.1428571428571425E-2</v>
      </c>
      <c r="CI1922" s="15">
        <f t="shared" ref="CI1922" si="16777">IFERROR(AR1922/AR1924,"..")</f>
        <v>4.0404040404040407E-2</v>
      </c>
      <c r="CJ1922" s="15">
        <f t="shared" ref="CJ1922" si="16778">IFERROR(AS1922/AS1924,"..")</f>
        <v>4.6952576613593561E-2</v>
      </c>
      <c r="CK1922" s="15" t="str">
        <f t="shared" ref="CK1922" si="16779">IFERROR(AT1922/AT1924,"..")</f>
        <v>..</v>
      </c>
      <c r="CL1922" s="13"/>
      <c r="CM1922" s="13"/>
      <c r="CN1922" s="13"/>
      <c r="CO1922" s="13"/>
      <c r="CP1922" s="13"/>
      <c r="CQ1922" s="13"/>
      <c r="CR1922" s="13"/>
      <c r="CS1922" s="13"/>
      <c r="CT1922" s="13"/>
      <c r="CU1922" s="13"/>
      <c r="CV1922" s="13"/>
      <c r="CW1922" s="13"/>
      <c r="CX1922" s="13"/>
      <c r="CY1922" s="13"/>
      <c r="CZ1922" s="13"/>
      <c r="DA1922" s="13"/>
      <c r="DB1922" s="13"/>
      <c r="DC1922" s="13"/>
      <c r="DD1922" s="13"/>
      <c r="DE1922" s="13"/>
      <c r="DF1922" s="13"/>
      <c r="DG1922" s="13"/>
      <c r="DH1922" s="13"/>
    </row>
    <row r="1923" spans="1:112" ht="14" x14ac:dyDescent="0.2">
      <c r="A1923" s="29"/>
      <c r="B1923" s="11" t="s">
        <v>66</v>
      </c>
      <c r="C1923" s="1" t="s">
        <v>51</v>
      </c>
      <c r="D1923" s="3">
        <v>2301</v>
      </c>
      <c r="E1923" s="3">
        <v>1842</v>
      </c>
      <c r="F1923" s="3">
        <v>6</v>
      </c>
      <c r="G1923" s="3">
        <v>1707</v>
      </c>
      <c r="H1923" s="3">
        <v>57</v>
      </c>
      <c r="I1923" s="3">
        <v>24</v>
      </c>
      <c r="J1923" s="3">
        <v>3</v>
      </c>
      <c r="K1923" s="3">
        <v>3</v>
      </c>
      <c r="L1923" s="3">
        <v>0</v>
      </c>
      <c r="M1923" s="3">
        <v>3</v>
      </c>
      <c r="N1923" s="3">
        <v>9</v>
      </c>
      <c r="O1923" s="3">
        <v>12</v>
      </c>
      <c r="P1923" s="3">
        <v>57</v>
      </c>
      <c r="Q1923" s="3">
        <v>336</v>
      </c>
      <c r="R1923" s="3">
        <v>63</v>
      </c>
      <c r="S1923" s="3">
        <v>3</v>
      </c>
      <c r="T1923" s="3">
        <v>18</v>
      </c>
      <c r="U1923" s="3">
        <v>18</v>
      </c>
      <c r="V1923" s="3">
        <v>12</v>
      </c>
      <c r="W1923" s="3">
        <v>3</v>
      </c>
      <c r="X1923" s="3">
        <v>3</v>
      </c>
      <c r="Y1923" s="3">
        <v>9</v>
      </c>
      <c r="Z1923" s="3">
        <v>9</v>
      </c>
      <c r="AA1923" s="3">
        <v>288</v>
      </c>
      <c r="AB1923" s="3">
        <v>3</v>
      </c>
      <c r="AC1923" s="3">
        <v>0</v>
      </c>
      <c r="AD1923" s="3">
        <v>9</v>
      </c>
      <c r="AE1923" s="3">
        <v>0</v>
      </c>
      <c r="AF1923" s="3">
        <v>15</v>
      </c>
      <c r="AG1923" s="3">
        <v>42</v>
      </c>
      <c r="AH1923" s="3">
        <v>147</v>
      </c>
      <c r="AI1923" s="3">
        <v>30</v>
      </c>
      <c r="AJ1923" s="3">
        <v>6</v>
      </c>
      <c r="AK1923" s="3">
        <v>21</v>
      </c>
      <c r="AL1923" s="3">
        <v>12</v>
      </c>
      <c r="AM1923" s="3">
        <v>6</v>
      </c>
      <c r="AN1923" s="3">
        <v>24</v>
      </c>
      <c r="AO1923" s="3">
        <v>9</v>
      </c>
      <c r="AP1923" s="3">
        <v>18</v>
      </c>
      <c r="AQ1923" s="3">
        <v>6</v>
      </c>
      <c r="AR1923" s="3">
        <v>39</v>
      </c>
      <c r="AS1923" s="3">
        <v>2301</v>
      </c>
      <c r="AT1923" s="3">
        <v>0</v>
      </c>
      <c r="AU1923" s="15">
        <f>IFERROR(D1923/D1924,"..")</f>
        <v>1.6414141414141416E-2</v>
      </c>
      <c r="AV1923" s="15">
        <f t="shared" ref="AV1923:CA1923" si="16780">IFERROR(E1923/E1924,"..")</f>
        <v>1.6259732005720035E-2</v>
      </c>
      <c r="AW1923" s="15">
        <f t="shared" si="16780"/>
        <v>7.5471698113207548E-3</v>
      </c>
      <c r="AX1923" s="15">
        <f t="shared" si="16780"/>
        <v>1.6019595146259748E-2</v>
      </c>
      <c r="AY1923" s="15">
        <f t="shared" si="16780"/>
        <v>1.7447199265381085E-2</v>
      </c>
      <c r="AZ1923" s="15">
        <f t="shared" si="16780"/>
        <v>2.7491408934707903E-2</v>
      </c>
      <c r="BA1923" s="15">
        <f t="shared" si="16780"/>
        <v>5.2631578947368418E-2</v>
      </c>
      <c r="BB1923" s="15">
        <f t="shared" si="16780"/>
        <v>5.8823529411764705E-2</v>
      </c>
      <c r="BC1923" s="15">
        <f t="shared" si="16780"/>
        <v>0</v>
      </c>
      <c r="BD1923" s="15">
        <f t="shared" si="16780"/>
        <v>2.7027027027027029E-2</v>
      </c>
      <c r="BE1923" s="15">
        <f t="shared" si="16780"/>
        <v>2.8037383177570093E-2</v>
      </c>
      <c r="BF1923" s="15">
        <f t="shared" si="16780"/>
        <v>1.6194331983805668E-2</v>
      </c>
      <c r="BG1923" s="15">
        <f t="shared" si="16780"/>
        <v>2.9411764705882353E-2</v>
      </c>
      <c r="BH1923" s="15">
        <f t="shared" si="16780"/>
        <v>1.3956386292834891E-2</v>
      </c>
      <c r="BI1923" s="15">
        <f t="shared" si="16780"/>
        <v>1.337579617834395E-2</v>
      </c>
      <c r="BJ1923" s="15">
        <f t="shared" si="16780"/>
        <v>4.3478260869565216E-2</v>
      </c>
      <c r="BK1923" s="15">
        <f t="shared" si="16780"/>
        <v>9.11854103343465E-3</v>
      </c>
      <c r="BL1923" s="15">
        <f t="shared" si="16780"/>
        <v>1.6348773841961851E-2</v>
      </c>
      <c r="BM1923" s="15">
        <f t="shared" si="16780"/>
        <v>1.3468013468013467E-2</v>
      </c>
      <c r="BN1923" s="15">
        <f t="shared" si="16780"/>
        <v>1.282051282051282E-2</v>
      </c>
      <c r="BO1923" s="15">
        <f t="shared" si="16780"/>
        <v>0.02</v>
      </c>
      <c r="BP1923" s="15">
        <f t="shared" si="16780"/>
        <v>3.125E-2</v>
      </c>
      <c r="BQ1923" s="15">
        <f t="shared" si="16780"/>
        <v>3.4482758620689655E-2</v>
      </c>
      <c r="BR1923" s="15">
        <f t="shared" si="16780"/>
        <v>2.8478196380895878E-2</v>
      </c>
      <c r="BS1923" s="15">
        <f t="shared" si="16780"/>
        <v>1.2658227848101266E-2</v>
      </c>
      <c r="BT1923" s="15">
        <f t="shared" si="16780"/>
        <v>0</v>
      </c>
      <c r="BU1923" s="15">
        <f t="shared" si="16780"/>
        <v>8.356545961002786E-3</v>
      </c>
      <c r="BV1923" s="15">
        <f t="shared" si="16780"/>
        <v>0</v>
      </c>
      <c r="BW1923" s="15">
        <f t="shared" si="16780"/>
        <v>7.4626865671641784E-2</v>
      </c>
      <c r="BX1923" s="15">
        <f t="shared" si="16780"/>
        <v>6.1403508771929821E-2</v>
      </c>
      <c r="BY1923" s="15">
        <f t="shared" si="16780"/>
        <v>4.4424297370806894E-2</v>
      </c>
      <c r="BZ1923" s="15">
        <f t="shared" si="16780"/>
        <v>1.1312217194570135E-2</v>
      </c>
      <c r="CA1923" s="15">
        <f t="shared" si="16780"/>
        <v>1.9230769230769232E-2</v>
      </c>
      <c r="CB1923" s="15">
        <f>IFERROR(AK1923/AK1924,"..")</f>
        <v>6.0344827586206899E-2</v>
      </c>
      <c r="CC1923" s="15">
        <f t="shared" ref="CC1923" si="16781">IFERROR(AL1923/AL1924,"..")</f>
        <v>4.3010752688172046E-2</v>
      </c>
      <c r="CD1923" s="15">
        <f t="shared" ref="CD1923" si="16782">IFERROR(AM1923/AM1924,"..")</f>
        <v>7.7519379844961239E-3</v>
      </c>
      <c r="CE1923" s="15">
        <f t="shared" ref="CE1923" si="16783">IFERROR(AN1923/AN1924,"..")</f>
        <v>2.1739130434782608E-2</v>
      </c>
      <c r="CF1923" s="15">
        <f t="shared" ref="CF1923" si="16784">IFERROR(AO1923/AO1924,"..")</f>
        <v>2.3622047244094488E-2</v>
      </c>
      <c r="CG1923" s="15">
        <f t="shared" ref="CG1923" si="16785">IFERROR(AP1923/AP1924,"..")</f>
        <v>4.6511627906976744E-2</v>
      </c>
      <c r="CH1923" s="15">
        <f t="shared" ref="CH1923" si="16786">IFERROR(AQ1923/AQ1924,"..")</f>
        <v>1.7857142857142856E-2</v>
      </c>
      <c r="CI1923" s="15">
        <f t="shared" ref="CI1923" si="16787">IFERROR(AR1923/AR1924,"..")</f>
        <v>1.875901875901876E-2</v>
      </c>
      <c r="CJ1923" s="15">
        <f t="shared" ref="CJ1923" si="16788">IFERROR(AS1923/AS1924,"..")</f>
        <v>1.6414141414141416E-2</v>
      </c>
      <c r="CK1923" s="15" t="str">
        <f t="shared" ref="CK1923" si="16789">IFERROR(AT1923/AT1924,"..")</f>
        <v>..</v>
      </c>
      <c r="CL1923" s="13"/>
      <c r="CM1923" s="13"/>
      <c r="CN1923" s="13"/>
      <c r="CO1923" s="13"/>
      <c r="CP1923" s="13"/>
      <c r="CQ1923" s="13"/>
      <c r="CR1923" s="13"/>
      <c r="CS1923" s="13"/>
      <c r="CT1923" s="13"/>
      <c r="CU1923" s="13"/>
      <c r="CV1923" s="13"/>
      <c r="CW1923" s="13"/>
      <c r="CX1923" s="13"/>
      <c r="CY1923" s="13"/>
      <c r="CZ1923" s="13"/>
      <c r="DA1923" s="13"/>
      <c r="DB1923" s="13"/>
      <c r="DC1923" s="13"/>
      <c r="DD1923" s="13"/>
      <c r="DE1923" s="13"/>
      <c r="DF1923" s="13"/>
      <c r="DG1923" s="13"/>
      <c r="DH1923" s="13"/>
    </row>
    <row r="1924" spans="1:112" ht="14" x14ac:dyDescent="0.2">
      <c r="A1924" s="29"/>
      <c r="B1924" s="11" t="s">
        <v>47</v>
      </c>
      <c r="C1924" s="1" t="s">
        <v>51</v>
      </c>
      <c r="D1924" s="2">
        <v>140184</v>
      </c>
      <c r="E1924" s="2">
        <v>113286</v>
      </c>
      <c r="F1924" s="2">
        <v>795</v>
      </c>
      <c r="G1924" s="2">
        <v>106557</v>
      </c>
      <c r="H1924" s="2">
        <v>3267</v>
      </c>
      <c r="I1924" s="2">
        <v>873</v>
      </c>
      <c r="J1924" s="2">
        <v>57</v>
      </c>
      <c r="K1924" s="2">
        <v>51</v>
      </c>
      <c r="L1924" s="2">
        <v>51</v>
      </c>
      <c r="M1924" s="2">
        <v>111</v>
      </c>
      <c r="N1924" s="2">
        <v>321</v>
      </c>
      <c r="O1924" s="2">
        <v>741</v>
      </c>
      <c r="P1924" s="2">
        <v>1938</v>
      </c>
      <c r="Q1924" s="2">
        <v>24075</v>
      </c>
      <c r="R1924" s="2">
        <v>4710</v>
      </c>
      <c r="S1924" s="2">
        <v>69</v>
      </c>
      <c r="T1924" s="2">
        <v>1974</v>
      </c>
      <c r="U1924" s="2">
        <v>1101</v>
      </c>
      <c r="V1924" s="2">
        <v>891</v>
      </c>
      <c r="W1924" s="2">
        <v>234</v>
      </c>
      <c r="X1924" s="2">
        <v>150</v>
      </c>
      <c r="Y1924" s="2">
        <v>288</v>
      </c>
      <c r="Z1924" s="2">
        <v>261</v>
      </c>
      <c r="AA1924" s="2">
        <v>10113</v>
      </c>
      <c r="AB1924" s="2">
        <v>237</v>
      </c>
      <c r="AC1924" s="2">
        <v>117</v>
      </c>
      <c r="AD1924" s="2">
        <v>1077</v>
      </c>
      <c r="AE1924" s="2">
        <v>225</v>
      </c>
      <c r="AF1924" s="2">
        <v>201</v>
      </c>
      <c r="AG1924" s="2">
        <v>684</v>
      </c>
      <c r="AH1924" s="2">
        <v>3309</v>
      </c>
      <c r="AI1924" s="2">
        <v>2652</v>
      </c>
      <c r="AJ1924" s="2">
        <v>312</v>
      </c>
      <c r="AK1924" s="2">
        <v>348</v>
      </c>
      <c r="AL1924" s="2">
        <v>279</v>
      </c>
      <c r="AM1924" s="2">
        <v>774</v>
      </c>
      <c r="AN1924" s="2">
        <v>1104</v>
      </c>
      <c r="AO1924" s="2">
        <v>381</v>
      </c>
      <c r="AP1924" s="2">
        <v>387</v>
      </c>
      <c r="AQ1924" s="2">
        <v>336</v>
      </c>
      <c r="AR1924" s="2">
        <v>2079</v>
      </c>
      <c r="AS1924" s="2">
        <v>140184</v>
      </c>
      <c r="AT1924" s="2">
        <v>0</v>
      </c>
      <c r="AU1924" s="15">
        <f>IFERROR(D1924/D1924,"..")</f>
        <v>1</v>
      </c>
      <c r="AV1924" s="15">
        <f t="shared" ref="AV1924:CA1924" si="16790">IFERROR(E1924/E1924,"..")</f>
        <v>1</v>
      </c>
      <c r="AW1924" s="15">
        <f t="shared" si="16790"/>
        <v>1</v>
      </c>
      <c r="AX1924" s="15">
        <f t="shared" si="16790"/>
        <v>1</v>
      </c>
      <c r="AY1924" s="15">
        <f t="shared" si="16790"/>
        <v>1</v>
      </c>
      <c r="AZ1924" s="15">
        <f t="shared" si="16790"/>
        <v>1</v>
      </c>
      <c r="BA1924" s="15">
        <f t="shared" si="16790"/>
        <v>1</v>
      </c>
      <c r="BB1924" s="15">
        <f t="shared" si="16790"/>
        <v>1</v>
      </c>
      <c r="BC1924" s="15">
        <f t="shared" si="16790"/>
        <v>1</v>
      </c>
      <c r="BD1924" s="15">
        <f t="shared" si="16790"/>
        <v>1</v>
      </c>
      <c r="BE1924" s="15">
        <f t="shared" si="16790"/>
        <v>1</v>
      </c>
      <c r="BF1924" s="15">
        <f t="shared" si="16790"/>
        <v>1</v>
      </c>
      <c r="BG1924" s="15">
        <f t="shared" si="16790"/>
        <v>1</v>
      </c>
      <c r="BH1924" s="15">
        <f t="shared" si="16790"/>
        <v>1</v>
      </c>
      <c r="BI1924" s="15">
        <f t="shared" si="16790"/>
        <v>1</v>
      </c>
      <c r="BJ1924" s="15">
        <f t="shared" si="16790"/>
        <v>1</v>
      </c>
      <c r="BK1924" s="15">
        <f t="shared" si="16790"/>
        <v>1</v>
      </c>
      <c r="BL1924" s="15">
        <f t="shared" si="16790"/>
        <v>1</v>
      </c>
      <c r="BM1924" s="15">
        <f t="shared" si="16790"/>
        <v>1</v>
      </c>
      <c r="BN1924" s="15">
        <f t="shared" si="16790"/>
        <v>1</v>
      </c>
      <c r="BO1924" s="15">
        <f t="shared" si="16790"/>
        <v>1</v>
      </c>
      <c r="BP1924" s="15">
        <f t="shared" si="16790"/>
        <v>1</v>
      </c>
      <c r="BQ1924" s="15">
        <f t="shared" si="16790"/>
        <v>1</v>
      </c>
      <c r="BR1924" s="15">
        <f t="shared" si="16790"/>
        <v>1</v>
      </c>
      <c r="BS1924" s="15">
        <f t="shared" si="16790"/>
        <v>1</v>
      </c>
      <c r="BT1924" s="15">
        <f t="shared" si="16790"/>
        <v>1</v>
      </c>
      <c r="BU1924" s="15">
        <f t="shared" si="16790"/>
        <v>1</v>
      </c>
      <c r="BV1924" s="15">
        <f t="shared" si="16790"/>
        <v>1</v>
      </c>
      <c r="BW1924" s="15">
        <f t="shared" si="16790"/>
        <v>1</v>
      </c>
      <c r="BX1924" s="15">
        <f t="shared" si="16790"/>
        <v>1</v>
      </c>
      <c r="BY1924" s="15">
        <f t="shared" si="16790"/>
        <v>1</v>
      </c>
      <c r="BZ1924" s="15">
        <f t="shared" si="16790"/>
        <v>1</v>
      </c>
      <c r="CA1924" s="15">
        <f t="shared" si="16790"/>
        <v>1</v>
      </c>
      <c r="CB1924" s="15">
        <f>IFERROR(AK1924/AK1924,"..")</f>
        <v>1</v>
      </c>
      <c r="CC1924" s="15">
        <f t="shared" ref="CC1924" si="16791">IFERROR(AL1924/AL1924,"..")</f>
        <v>1</v>
      </c>
      <c r="CD1924" s="15">
        <f t="shared" ref="CD1924" si="16792">IFERROR(AM1924/AM1924,"..")</f>
        <v>1</v>
      </c>
      <c r="CE1924" s="15">
        <f t="shared" ref="CE1924" si="16793">IFERROR(AN1924/AN1924,"..")</f>
        <v>1</v>
      </c>
      <c r="CF1924" s="15">
        <f t="shared" ref="CF1924" si="16794">IFERROR(AO1924/AO1924,"..")</f>
        <v>1</v>
      </c>
      <c r="CG1924" s="15">
        <f t="shared" ref="CG1924" si="16795">IFERROR(AP1924/AP1924,"..")</f>
        <v>1</v>
      </c>
      <c r="CH1924" s="15">
        <f t="shared" ref="CH1924" si="16796">IFERROR(AQ1924/AQ1924,"..")</f>
        <v>1</v>
      </c>
      <c r="CI1924" s="15">
        <f t="shared" ref="CI1924" si="16797">IFERROR(AR1924/AR1924,"..")</f>
        <v>1</v>
      </c>
      <c r="CJ1924" s="15">
        <f t="shared" ref="CJ1924" si="16798">IFERROR(AS1924/AS1924,"..")</f>
        <v>1</v>
      </c>
      <c r="CK1924" s="15" t="str">
        <f t="shared" ref="CK1924" si="16799">IFERROR(AT1924/AT1924,"..")</f>
        <v>..</v>
      </c>
      <c r="CL1924" s="13"/>
      <c r="CM1924" s="13"/>
      <c r="CN1924" s="13"/>
      <c r="CO1924" s="13"/>
      <c r="CP1924" s="13"/>
      <c r="CQ1924" s="13"/>
      <c r="CR1924" s="13"/>
      <c r="CS1924" s="13"/>
      <c r="CT1924" s="13"/>
      <c r="CU1924" s="13"/>
      <c r="CV1924" s="13"/>
      <c r="CW1924" s="13"/>
      <c r="CX1924" s="13"/>
      <c r="CY1924" s="13"/>
      <c r="CZ1924" s="13"/>
      <c r="DA1924" s="13"/>
      <c r="DB1924" s="13"/>
      <c r="DC1924" s="13"/>
      <c r="DD1924" s="13"/>
      <c r="DE1924" s="13"/>
      <c r="DF1924" s="13"/>
      <c r="DG1924" s="13"/>
      <c r="DH1924" s="13"/>
    </row>
    <row r="1925" spans="1:112" ht="14" x14ac:dyDescent="0.2">
      <c r="A1925" s="30"/>
      <c r="B1925" s="11" t="s">
        <v>67</v>
      </c>
      <c r="C1925" s="1" t="s">
        <v>51</v>
      </c>
      <c r="D1925" s="3">
        <v>204</v>
      </c>
      <c r="E1925" s="3">
        <v>129</v>
      </c>
      <c r="F1925" s="3">
        <v>6</v>
      </c>
      <c r="G1925" s="3">
        <v>117</v>
      </c>
      <c r="H1925" s="3">
        <v>6</v>
      </c>
      <c r="I1925" s="3">
        <v>0</v>
      </c>
      <c r="J1925" s="3">
        <v>0</v>
      </c>
      <c r="K1925" s="3">
        <v>0</v>
      </c>
      <c r="L1925" s="3">
        <v>0</v>
      </c>
      <c r="M1925" s="3">
        <v>0</v>
      </c>
      <c r="N1925" s="3">
        <v>3</v>
      </c>
      <c r="O1925" s="3">
        <v>0</v>
      </c>
      <c r="P1925" s="3">
        <v>6</v>
      </c>
      <c r="Q1925" s="3">
        <v>57</v>
      </c>
      <c r="R1925" s="3">
        <v>18</v>
      </c>
      <c r="S1925" s="3">
        <v>0</v>
      </c>
      <c r="T1925" s="3">
        <v>12</v>
      </c>
      <c r="U1925" s="3">
        <v>0</v>
      </c>
      <c r="V1925" s="3">
        <v>6</v>
      </c>
      <c r="W1925" s="3">
        <v>0</v>
      </c>
      <c r="X1925" s="3">
        <v>0</v>
      </c>
      <c r="Y1925" s="3">
        <v>3</v>
      </c>
      <c r="Z1925" s="3">
        <v>0</v>
      </c>
      <c r="AA1925" s="3">
        <v>30</v>
      </c>
      <c r="AB1925" s="3">
        <v>3</v>
      </c>
      <c r="AC1925" s="3">
        <v>0</v>
      </c>
      <c r="AD1925" s="3">
        <v>0</v>
      </c>
      <c r="AE1925" s="3">
        <v>0</v>
      </c>
      <c r="AF1925" s="3">
        <v>0</v>
      </c>
      <c r="AG1925" s="3">
        <v>3</v>
      </c>
      <c r="AH1925" s="3">
        <v>9</v>
      </c>
      <c r="AI1925" s="3">
        <v>9</v>
      </c>
      <c r="AJ1925" s="3">
        <v>0</v>
      </c>
      <c r="AK1925" s="3">
        <v>0</v>
      </c>
      <c r="AL1925" s="3">
        <v>0</v>
      </c>
      <c r="AM1925" s="3">
        <v>3</v>
      </c>
      <c r="AN1925" s="3">
        <v>6</v>
      </c>
      <c r="AO1925" s="3">
        <v>3</v>
      </c>
      <c r="AP1925" s="3">
        <v>3</v>
      </c>
      <c r="AQ1925" s="3">
        <v>3</v>
      </c>
      <c r="AR1925" s="3">
        <v>3</v>
      </c>
      <c r="AS1925" s="3">
        <v>204</v>
      </c>
      <c r="AT1925" s="3">
        <v>0</v>
      </c>
      <c r="AU1925" s="14"/>
      <c r="AV1925" s="14"/>
      <c r="AW1925" s="14"/>
      <c r="AX1925" s="14"/>
      <c r="AY1925" s="14"/>
      <c r="AZ1925" s="14"/>
      <c r="BA1925" s="14"/>
      <c r="BB1925" s="14"/>
      <c r="BC1925" s="14"/>
      <c r="BD1925" s="14"/>
      <c r="BE1925" s="14"/>
      <c r="BF1925" s="14"/>
      <c r="BG1925" s="14"/>
      <c r="BH1925" s="14"/>
      <c r="BI1925" s="14"/>
      <c r="BJ1925" s="14"/>
      <c r="BK1925" s="14"/>
      <c r="BL1925" s="14"/>
      <c r="BM1925" s="14"/>
      <c r="BN1925" s="14"/>
      <c r="BO1925" s="14"/>
      <c r="BP1925" s="14"/>
      <c r="BQ1925" s="14"/>
      <c r="BR1925" s="14"/>
      <c r="BS1925" s="14"/>
      <c r="BT1925" s="14"/>
      <c r="BU1925" s="14"/>
      <c r="BV1925" s="14"/>
      <c r="BW1925" s="14"/>
      <c r="BX1925" s="14"/>
      <c r="BY1925" s="14"/>
      <c r="BZ1925" s="14"/>
      <c r="CA1925" s="14"/>
      <c r="CB1925" s="14"/>
      <c r="CC1925" s="14"/>
      <c r="CD1925" s="14"/>
      <c r="CE1925" s="14"/>
      <c r="CF1925" s="14"/>
      <c r="CG1925" s="14"/>
      <c r="CH1925" s="14"/>
      <c r="CI1925" s="14"/>
      <c r="CJ1925" s="14"/>
      <c r="CK1925" s="14"/>
    </row>
    <row r="1926" spans="1:112" ht="14" x14ac:dyDescent="0.2">
      <c r="A1926" s="28" t="s">
        <v>187</v>
      </c>
      <c r="B1926" s="11" t="s">
        <v>53</v>
      </c>
      <c r="C1926" s="1" t="s">
        <v>51</v>
      </c>
      <c r="D1926" s="2">
        <v>118818</v>
      </c>
      <c r="E1926" s="2">
        <v>85368</v>
      </c>
      <c r="F1926" s="2">
        <v>705</v>
      </c>
      <c r="G1926" s="2">
        <v>77784</v>
      </c>
      <c r="H1926" s="2">
        <v>3654</v>
      </c>
      <c r="I1926" s="2">
        <v>864</v>
      </c>
      <c r="J1926" s="2">
        <v>114</v>
      </c>
      <c r="K1926" s="2">
        <v>165</v>
      </c>
      <c r="L1926" s="2">
        <v>156</v>
      </c>
      <c r="M1926" s="2">
        <v>159</v>
      </c>
      <c r="N1926" s="2">
        <v>393</v>
      </c>
      <c r="O1926" s="2">
        <v>681</v>
      </c>
      <c r="P1926" s="2">
        <v>2346</v>
      </c>
      <c r="Q1926" s="2">
        <v>18117</v>
      </c>
      <c r="R1926" s="2">
        <v>9777</v>
      </c>
      <c r="S1926" s="2">
        <v>51</v>
      </c>
      <c r="T1926" s="2">
        <v>6054</v>
      </c>
      <c r="U1926" s="2">
        <v>1596</v>
      </c>
      <c r="V1926" s="2">
        <v>993</v>
      </c>
      <c r="W1926" s="2">
        <v>396</v>
      </c>
      <c r="X1926" s="2">
        <v>825</v>
      </c>
      <c r="Y1926" s="2">
        <v>360</v>
      </c>
      <c r="Z1926" s="2">
        <v>219</v>
      </c>
      <c r="AA1926" s="2">
        <v>15180</v>
      </c>
      <c r="AB1926" s="2">
        <v>255</v>
      </c>
      <c r="AC1926" s="2">
        <v>108</v>
      </c>
      <c r="AD1926" s="2">
        <v>1866</v>
      </c>
      <c r="AE1926" s="2">
        <v>348</v>
      </c>
      <c r="AF1926" s="2">
        <v>315</v>
      </c>
      <c r="AG1926" s="2">
        <v>636</v>
      </c>
      <c r="AH1926" s="2">
        <v>4617</v>
      </c>
      <c r="AI1926" s="2">
        <v>5856</v>
      </c>
      <c r="AJ1926" s="2">
        <v>717</v>
      </c>
      <c r="AK1926" s="2">
        <v>201</v>
      </c>
      <c r="AL1926" s="2">
        <v>159</v>
      </c>
      <c r="AM1926" s="2">
        <v>270</v>
      </c>
      <c r="AN1926" s="2">
        <v>1488</v>
      </c>
      <c r="AO1926" s="2">
        <v>465</v>
      </c>
      <c r="AP1926" s="2">
        <v>492</v>
      </c>
      <c r="AQ1926" s="2">
        <v>534</v>
      </c>
      <c r="AR1926" s="2">
        <v>1737</v>
      </c>
      <c r="AS1926" s="2">
        <v>118818</v>
      </c>
      <c r="AT1926" s="2">
        <v>0</v>
      </c>
      <c r="AU1926" s="14"/>
      <c r="AV1926" s="14"/>
      <c r="AW1926" s="14"/>
      <c r="AX1926" s="14"/>
      <c r="AY1926" s="14"/>
      <c r="AZ1926" s="14"/>
      <c r="BA1926" s="14"/>
      <c r="BB1926" s="14"/>
      <c r="BC1926" s="14"/>
      <c r="BD1926" s="14"/>
      <c r="BE1926" s="14"/>
      <c r="BF1926" s="14"/>
      <c r="BG1926" s="14"/>
      <c r="BH1926" s="14"/>
      <c r="BI1926" s="14"/>
      <c r="BJ1926" s="14"/>
      <c r="BK1926" s="14"/>
      <c r="BL1926" s="14"/>
      <c r="BM1926" s="14"/>
      <c r="BN1926" s="14"/>
      <c r="BO1926" s="14"/>
      <c r="BP1926" s="14"/>
      <c r="BQ1926" s="14"/>
      <c r="BR1926" s="14"/>
      <c r="BS1926" s="14"/>
      <c r="BT1926" s="14"/>
      <c r="BU1926" s="14"/>
      <c r="BV1926" s="14"/>
      <c r="BW1926" s="14"/>
      <c r="BX1926" s="14"/>
      <c r="BY1926" s="14"/>
      <c r="BZ1926" s="14"/>
      <c r="CA1926" s="14"/>
      <c r="CB1926" s="14"/>
      <c r="CC1926" s="14"/>
      <c r="CD1926" s="14"/>
      <c r="CE1926" s="14"/>
      <c r="CF1926" s="14"/>
      <c r="CG1926" s="14"/>
      <c r="CH1926" s="14"/>
      <c r="CI1926" s="14"/>
      <c r="CJ1926" s="14"/>
      <c r="CK1926" s="14"/>
    </row>
    <row r="1927" spans="1:112" ht="14" x14ac:dyDescent="0.2">
      <c r="A1927" s="29"/>
      <c r="B1927" s="11" t="s">
        <v>54</v>
      </c>
      <c r="C1927" s="1" t="s">
        <v>51</v>
      </c>
      <c r="D1927" s="3">
        <v>7740</v>
      </c>
      <c r="E1927" s="3">
        <v>4632</v>
      </c>
      <c r="F1927" s="3">
        <v>15</v>
      </c>
      <c r="G1927" s="3">
        <v>4209</v>
      </c>
      <c r="H1927" s="3">
        <v>180</v>
      </c>
      <c r="I1927" s="3">
        <v>57</v>
      </c>
      <c r="J1927" s="3">
        <v>9</v>
      </c>
      <c r="K1927" s="3">
        <v>9</v>
      </c>
      <c r="L1927" s="3">
        <v>6</v>
      </c>
      <c r="M1927" s="3">
        <v>6</v>
      </c>
      <c r="N1927" s="3">
        <v>30</v>
      </c>
      <c r="O1927" s="3">
        <v>45</v>
      </c>
      <c r="P1927" s="3">
        <v>198</v>
      </c>
      <c r="Q1927" s="3">
        <v>1503</v>
      </c>
      <c r="R1927" s="3">
        <v>993</v>
      </c>
      <c r="S1927" s="3">
        <v>3</v>
      </c>
      <c r="T1927" s="3">
        <v>633</v>
      </c>
      <c r="U1927" s="3">
        <v>159</v>
      </c>
      <c r="V1927" s="3">
        <v>111</v>
      </c>
      <c r="W1927" s="3">
        <v>45</v>
      </c>
      <c r="X1927" s="3">
        <v>69</v>
      </c>
      <c r="Y1927" s="3">
        <v>42</v>
      </c>
      <c r="Z1927" s="3">
        <v>27</v>
      </c>
      <c r="AA1927" s="3">
        <v>1716</v>
      </c>
      <c r="AB1927" s="3">
        <v>30</v>
      </c>
      <c r="AC1927" s="3">
        <v>6</v>
      </c>
      <c r="AD1927" s="3">
        <v>225</v>
      </c>
      <c r="AE1927" s="3">
        <v>39</v>
      </c>
      <c r="AF1927" s="3">
        <v>27</v>
      </c>
      <c r="AG1927" s="3">
        <v>84</v>
      </c>
      <c r="AH1927" s="3">
        <v>543</v>
      </c>
      <c r="AI1927" s="3">
        <v>570</v>
      </c>
      <c r="AJ1927" s="3">
        <v>75</v>
      </c>
      <c r="AK1927" s="3">
        <v>57</v>
      </c>
      <c r="AL1927" s="3">
        <v>27</v>
      </c>
      <c r="AM1927" s="3">
        <v>54</v>
      </c>
      <c r="AN1927" s="3">
        <v>198</v>
      </c>
      <c r="AO1927" s="3">
        <v>72</v>
      </c>
      <c r="AP1927" s="3">
        <v>66</v>
      </c>
      <c r="AQ1927" s="3">
        <v>60</v>
      </c>
      <c r="AR1927" s="3">
        <v>99</v>
      </c>
      <c r="AS1927" s="3">
        <v>7740</v>
      </c>
      <c r="AT1927" s="3">
        <v>0</v>
      </c>
      <c r="AU1927" s="15">
        <f>IFERROR(D1927/D1940,"..")</f>
        <v>6.5255330449958265E-2</v>
      </c>
      <c r="AV1927" s="15">
        <f t="shared" ref="AV1927:CA1927" si="16800">IFERROR(E1927/E1940,"..")</f>
        <v>5.4310739034084912E-2</v>
      </c>
      <c r="AW1927" s="15">
        <f t="shared" si="16800"/>
        <v>2.1459227467811159E-2</v>
      </c>
      <c r="AX1927" s="15">
        <f t="shared" si="16800"/>
        <v>5.4159428681721675E-2</v>
      </c>
      <c r="AY1927" s="15">
        <f t="shared" si="16800"/>
        <v>4.9301561216105176E-2</v>
      </c>
      <c r="AZ1927" s="15">
        <f t="shared" si="16800"/>
        <v>6.5972222222222224E-2</v>
      </c>
      <c r="BA1927" s="15">
        <f t="shared" si="16800"/>
        <v>7.8947368421052627E-2</v>
      </c>
      <c r="BB1927" s="15">
        <f t="shared" si="16800"/>
        <v>5.4545454545454543E-2</v>
      </c>
      <c r="BC1927" s="15">
        <f t="shared" si="16800"/>
        <v>3.9215686274509803E-2</v>
      </c>
      <c r="BD1927" s="15">
        <f t="shared" si="16800"/>
        <v>3.7735849056603772E-2</v>
      </c>
      <c r="BE1927" s="15">
        <f t="shared" si="16800"/>
        <v>7.6335877862595422E-2</v>
      </c>
      <c r="BF1927" s="15">
        <f t="shared" si="16800"/>
        <v>6.6079295154185022E-2</v>
      </c>
      <c r="BG1927" s="15">
        <f t="shared" si="16800"/>
        <v>8.461538461538462E-2</v>
      </c>
      <c r="BH1927" s="15">
        <f t="shared" si="16800"/>
        <v>8.3167330677290832E-2</v>
      </c>
      <c r="BI1927" s="15">
        <f t="shared" si="16800"/>
        <v>0.1021604938271605</v>
      </c>
      <c r="BJ1927" s="15">
        <f t="shared" si="16800"/>
        <v>5.8823529411764705E-2</v>
      </c>
      <c r="BK1927" s="15">
        <f t="shared" si="16800"/>
        <v>0.10518444666001994</v>
      </c>
      <c r="BL1927" s="15">
        <f t="shared" si="16800"/>
        <v>0.1</v>
      </c>
      <c r="BM1927" s="15">
        <f t="shared" si="16800"/>
        <v>0.11246200607902736</v>
      </c>
      <c r="BN1927" s="15">
        <f t="shared" si="16800"/>
        <v>0.11363636363636363</v>
      </c>
      <c r="BO1927" s="15">
        <f t="shared" si="16800"/>
        <v>8.455882352941177E-2</v>
      </c>
      <c r="BP1927" s="15">
        <f t="shared" si="16800"/>
        <v>0.11666666666666667</v>
      </c>
      <c r="BQ1927" s="15">
        <f t="shared" si="16800"/>
        <v>0.12676056338028169</v>
      </c>
      <c r="BR1927" s="15">
        <f t="shared" si="16800"/>
        <v>0.11344704482348275</v>
      </c>
      <c r="BS1927" s="15">
        <f t="shared" si="16800"/>
        <v>0.11904761904761904</v>
      </c>
      <c r="BT1927" s="15">
        <f t="shared" si="16800"/>
        <v>5.5555555555555552E-2</v>
      </c>
      <c r="BU1927" s="15">
        <f t="shared" si="16800"/>
        <v>0.12077294685990338</v>
      </c>
      <c r="BV1927" s="15">
        <f t="shared" si="16800"/>
        <v>0.11206896551724138</v>
      </c>
      <c r="BW1927" s="15">
        <f t="shared" si="16800"/>
        <v>8.5714285714285715E-2</v>
      </c>
      <c r="BX1927" s="15">
        <f t="shared" si="16800"/>
        <v>0.13207547169811321</v>
      </c>
      <c r="BY1927" s="15">
        <f t="shared" si="16800"/>
        <v>0.11799217731421122</v>
      </c>
      <c r="BZ1927" s="15">
        <f t="shared" si="16800"/>
        <v>9.7686375321336755E-2</v>
      </c>
      <c r="CA1927" s="15">
        <f t="shared" si="16800"/>
        <v>0.10504201680672269</v>
      </c>
      <c r="CB1927" s="15">
        <f>IFERROR(AK1927/AK1940,"..")</f>
        <v>0.28358208955223879</v>
      </c>
      <c r="CC1927" s="15">
        <f t="shared" ref="CC1927" si="16801">IFERROR(AL1927/AL1940,"..")</f>
        <v>0.16981132075471697</v>
      </c>
      <c r="CD1927" s="15">
        <f t="shared" ref="CD1927" si="16802">IFERROR(AM1927/AM1940,"..")</f>
        <v>0.20224719101123595</v>
      </c>
      <c r="CE1927" s="15">
        <f t="shared" ref="CE1927" si="16803">IFERROR(AN1927/AN1940,"..")</f>
        <v>0.13360323886639677</v>
      </c>
      <c r="CF1927" s="15">
        <f t="shared" ref="CF1927" si="16804">IFERROR(AO1927/AO1940,"..")</f>
        <v>0.15483870967741936</v>
      </c>
      <c r="CG1927" s="15">
        <f t="shared" ref="CG1927" si="16805">IFERROR(AP1927/AP1940,"..")</f>
        <v>0.13414634146341464</v>
      </c>
      <c r="CH1927" s="15">
        <f t="shared" ref="CH1927" si="16806">IFERROR(AQ1927/AQ1940,"..")</f>
        <v>0.11235955056179775</v>
      </c>
      <c r="CI1927" s="15">
        <f t="shared" ref="CI1927" si="16807">IFERROR(AR1927/AR1940,"..")</f>
        <v>5.7093425605536333E-2</v>
      </c>
      <c r="CJ1927" s="15">
        <f t="shared" ref="CJ1927" si="16808">IFERROR(AS1927/AS1940,"..")</f>
        <v>6.5255330449958265E-2</v>
      </c>
      <c r="CK1927" s="15" t="str">
        <f t="shared" ref="CK1927" si="16809">IFERROR(AT1927/AT1940,"..")</f>
        <v>..</v>
      </c>
      <c r="CL1927" s="13"/>
      <c r="CM1927" s="13"/>
      <c r="CN1927" s="13"/>
      <c r="CO1927" s="13"/>
      <c r="CP1927" s="13"/>
      <c r="CQ1927" s="13"/>
      <c r="CR1927" s="13"/>
      <c r="CS1927" s="13"/>
      <c r="CT1927" s="13"/>
      <c r="CU1927" s="13"/>
      <c r="CV1927" s="13"/>
      <c r="CW1927" s="13"/>
      <c r="CX1927" s="13"/>
      <c r="CY1927" s="13"/>
      <c r="CZ1927" s="13"/>
      <c r="DA1927" s="13"/>
      <c r="DB1927" s="13"/>
      <c r="DC1927" s="13"/>
      <c r="DD1927" s="13"/>
      <c r="DE1927" s="13"/>
      <c r="DF1927" s="13"/>
      <c r="DG1927" s="13"/>
      <c r="DH1927" s="13"/>
    </row>
    <row r="1928" spans="1:112" ht="14" x14ac:dyDescent="0.2">
      <c r="A1928" s="29"/>
      <c r="B1928" s="11" t="s">
        <v>55</v>
      </c>
      <c r="C1928" s="1" t="s">
        <v>51</v>
      </c>
      <c r="D1928" s="2">
        <v>74562</v>
      </c>
      <c r="E1928" s="2">
        <v>53343</v>
      </c>
      <c r="F1928" s="2">
        <v>438</v>
      </c>
      <c r="G1928" s="2">
        <v>48384</v>
      </c>
      <c r="H1928" s="2">
        <v>2391</v>
      </c>
      <c r="I1928" s="2">
        <v>474</v>
      </c>
      <c r="J1928" s="2">
        <v>57</v>
      </c>
      <c r="K1928" s="2">
        <v>90</v>
      </c>
      <c r="L1928" s="2">
        <v>111</v>
      </c>
      <c r="M1928" s="2">
        <v>99</v>
      </c>
      <c r="N1928" s="2">
        <v>261</v>
      </c>
      <c r="O1928" s="2">
        <v>450</v>
      </c>
      <c r="P1928" s="2">
        <v>1680</v>
      </c>
      <c r="Q1928" s="2">
        <v>11505</v>
      </c>
      <c r="R1928" s="2">
        <v>6588</v>
      </c>
      <c r="S1928" s="2">
        <v>30</v>
      </c>
      <c r="T1928" s="2">
        <v>4134</v>
      </c>
      <c r="U1928" s="2">
        <v>1044</v>
      </c>
      <c r="V1928" s="2">
        <v>660</v>
      </c>
      <c r="W1928" s="2">
        <v>264</v>
      </c>
      <c r="X1928" s="2">
        <v>519</v>
      </c>
      <c r="Y1928" s="2">
        <v>261</v>
      </c>
      <c r="Z1928" s="2">
        <v>156</v>
      </c>
      <c r="AA1928" s="2">
        <v>9729</v>
      </c>
      <c r="AB1928" s="2">
        <v>192</v>
      </c>
      <c r="AC1928" s="2">
        <v>69</v>
      </c>
      <c r="AD1928" s="2">
        <v>1425</v>
      </c>
      <c r="AE1928" s="2">
        <v>186</v>
      </c>
      <c r="AF1928" s="2">
        <v>201</v>
      </c>
      <c r="AG1928" s="2">
        <v>366</v>
      </c>
      <c r="AH1928" s="2">
        <v>2553</v>
      </c>
      <c r="AI1928" s="2">
        <v>4032</v>
      </c>
      <c r="AJ1928" s="2">
        <v>471</v>
      </c>
      <c r="AK1928" s="2">
        <v>93</v>
      </c>
      <c r="AL1928" s="2">
        <v>81</v>
      </c>
      <c r="AM1928" s="2">
        <v>168</v>
      </c>
      <c r="AN1928" s="2">
        <v>837</v>
      </c>
      <c r="AO1928" s="2">
        <v>204</v>
      </c>
      <c r="AP1928" s="2">
        <v>306</v>
      </c>
      <c r="AQ1928" s="2">
        <v>330</v>
      </c>
      <c r="AR1928" s="2">
        <v>1218</v>
      </c>
      <c r="AS1928" s="2">
        <v>74562</v>
      </c>
      <c r="AT1928" s="2">
        <v>0</v>
      </c>
      <c r="AU1928" s="15">
        <f>IFERROR(D1928/D1940,"..")</f>
        <v>0.62862635000126466</v>
      </c>
      <c r="AV1928" s="15">
        <f t="shared" ref="AV1928:CA1928" si="16810">IFERROR(E1928/E1940,"..")</f>
        <v>0.62545288261985998</v>
      </c>
      <c r="AW1928" s="15">
        <f t="shared" si="16810"/>
        <v>0.62660944206008584</v>
      </c>
      <c r="AX1928" s="15">
        <f t="shared" si="16810"/>
        <v>0.62258251302837286</v>
      </c>
      <c r="AY1928" s="15">
        <f t="shared" si="16810"/>
        <v>0.65488907148726372</v>
      </c>
      <c r="AZ1928" s="15">
        <f t="shared" si="16810"/>
        <v>0.54861111111111116</v>
      </c>
      <c r="BA1928" s="15">
        <f t="shared" si="16810"/>
        <v>0.5</v>
      </c>
      <c r="BB1928" s="15">
        <f t="shared" si="16810"/>
        <v>0.54545454545454541</v>
      </c>
      <c r="BC1928" s="15">
        <f t="shared" si="16810"/>
        <v>0.72549019607843135</v>
      </c>
      <c r="BD1928" s="15">
        <f t="shared" si="16810"/>
        <v>0.62264150943396224</v>
      </c>
      <c r="BE1928" s="15">
        <f t="shared" si="16810"/>
        <v>0.66412213740458015</v>
      </c>
      <c r="BF1928" s="15">
        <f t="shared" si="16810"/>
        <v>0.66079295154185025</v>
      </c>
      <c r="BG1928" s="15">
        <f t="shared" si="16810"/>
        <v>0.71794871794871795</v>
      </c>
      <c r="BH1928" s="15">
        <f t="shared" si="16810"/>
        <v>0.63662018592297476</v>
      </c>
      <c r="BI1928" s="15">
        <f t="shared" si="16810"/>
        <v>0.67777777777777781</v>
      </c>
      <c r="BJ1928" s="15">
        <f t="shared" si="16810"/>
        <v>0.58823529411764708</v>
      </c>
      <c r="BK1928" s="15">
        <f t="shared" si="16810"/>
        <v>0.68693918245264207</v>
      </c>
      <c r="BL1928" s="15">
        <f t="shared" si="16810"/>
        <v>0.65660377358490563</v>
      </c>
      <c r="BM1928" s="15">
        <f t="shared" si="16810"/>
        <v>0.66869300911854102</v>
      </c>
      <c r="BN1928" s="15">
        <f t="shared" si="16810"/>
        <v>0.66666666666666663</v>
      </c>
      <c r="BO1928" s="15">
        <f t="shared" si="16810"/>
        <v>0.63602941176470584</v>
      </c>
      <c r="BP1928" s="15">
        <f t="shared" si="16810"/>
        <v>0.72499999999999998</v>
      </c>
      <c r="BQ1928" s="15">
        <f t="shared" si="16810"/>
        <v>0.73239436619718312</v>
      </c>
      <c r="BR1928" s="15">
        <f t="shared" si="16810"/>
        <v>0.64319714399048</v>
      </c>
      <c r="BS1928" s="15">
        <f t="shared" si="16810"/>
        <v>0.76190476190476186</v>
      </c>
      <c r="BT1928" s="15">
        <f t="shared" si="16810"/>
        <v>0.63888888888888884</v>
      </c>
      <c r="BU1928" s="15">
        <f t="shared" si="16810"/>
        <v>0.76489533011272137</v>
      </c>
      <c r="BV1928" s="15">
        <f t="shared" si="16810"/>
        <v>0.53448275862068961</v>
      </c>
      <c r="BW1928" s="15">
        <f t="shared" si="16810"/>
        <v>0.63809523809523805</v>
      </c>
      <c r="BX1928" s="15">
        <f t="shared" si="16810"/>
        <v>0.57547169811320753</v>
      </c>
      <c r="BY1928" s="15">
        <f t="shared" si="16810"/>
        <v>0.55475880052151239</v>
      </c>
      <c r="BZ1928" s="15">
        <f t="shared" si="16810"/>
        <v>0.69100257069408744</v>
      </c>
      <c r="CA1928" s="15">
        <f t="shared" si="16810"/>
        <v>0.65966386554621848</v>
      </c>
      <c r="CB1928" s="15">
        <f>IFERROR(AK1928/AK1940,"..")</f>
        <v>0.46268656716417911</v>
      </c>
      <c r="CC1928" s="15">
        <f t="shared" ref="CC1928" si="16811">IFERROR(AL1928/AL1940,"..")</f>
        <v>0.50943396226415094</v>
      </c>
      <c r="CD1928" s="15">
        <f t="shared" ref="CD1928" si="16812">IFERROR(AM1928/AM1940,"..")</f>
        <v>0.6292134831460674</v>
      </c>
      <c r="CE1928" s="15">
        <f t="shared" ref="CE1928" si="16813">IFERROR(AN1928/AN1940,"..")</f>
        <v>0.56477732793522262</v>
      </c>
      <c r="CF1928" s="15">
        <f t="shared" ref="CF1928" si="16814">IFERROR(AO1928/AO1940,"..")</f>
        <v>0.43870967741935485</v>
      </c>
      <c r="CG1928" s="15">
        <f t="shared" ref="CG1928" si="16815">IFERROR(AP1928/AP1940,"..")</f>
        <v>0.62195121951219512</v>
      </c>
      <c r="CH1928" s="15">
        <f t="shared" ref="CH1928" si="16816">IFERROR(AQ1928/AQ1940,"..")</f>
        <v>0.6179775280898876</v>
      </c>
      <c r="CI1928" s="15">
        <f t="shared" ref="CI1928" si="16817">IFERROR(AR1928/AR1940,"..")</f>
        <v>0.70242214532871972</v>
      </c>
      <c r="CJ1928" s="15">
        <f t="shared" ref="CJ1928" si="16818">IFERROR(AS1928/AS1940,"..")</f>
        <v>0.62862635000126466</v>
      </c>
      <c r="CK1928" s="15" t="str">
        <f t="shared" ref="CK1928" si="16819">IFERROR(AT1928/AT1940,"..")</f>
        <v>..</v>
      </c>
      <c r="CL1928" s="13"/>
      <c r="CM1928" s="13"/>
      <c r="CN1928" s="13"/>
      <c r="CO1928" s="13"/>
      <c r="CP1928" s="13"/>
      <c r="CQ1928" s="13"/>
      <c r="CR1928" s="13"/>
      <c r="CS1928" s="13"/>
      <c r="CT1928" s="13"/>
      <c r="CU1928" s="13"/>
      <c r="CV1928" s="13"/>
      <c r="CW1928" s="13"/>
      <c r="CX1928" s="13"/>
      <c r="CY1928" s="13"/>
      <c r="CZ1928" s="13"/>
      <c r="DA1928" s="13"/>
      <c r="DB1928" s="13"/>
      <c r="DC1928" s="13"/>
      <c r="DD1928" s="13"/>
      <c r="DE1928" s="13"/>
      <c r="DF1928" s="13"/>
      <c r="DG1928" s="13"/>
      <c r="DH1928" s="13"/>
    </row>
    <row r="1929" spans="1:112" ht="14" x14ac:dyDescent="0.2">
      <c r="A1929" s="29"/>
      <c r="B1929" s="11" t="s">
        <v>56</v>
      </c>
      <c r="C1929" s="1" t="s">
        <v>51</v>
      </c>
      <c r="D1929" s="3">
        <v>13815</v>
      </c>
      <c r="E1929" s="3">
        <v>10812</v>
      </c>
      <c r="F1929" s="3">
        <v>99</v>
      </c>
      <c r="G1929" s="3">
        <v>9906</v>
      </c>
      <c r="H1929" s="3">
        <v>402</v>
      </c>
      <c r="I1929" s="3">
        <v>132</v>
      </c>
      <c r="J1929" s="3">
        <v>18</v>
      </c>
      <c r="K1929" s="3">
        <v>15</v>
      </c>
      <c r="L1929" s="3">
        <v>21</v>
      </c>
      <c r="M1929" s="3">
        <v>27</v>
      </c>
      <c r="N1929" s="3">
        <v>54</v>
      </c>
      <c r="O1929" s="3">
        <v>84</v>
      </c>
      <c r="P1929" s="3">
        <v>279</v>
      </c>
      <c r="Q1929" s="3">
        <v>1392</v>
      </c>
      <c r="R1929" s="3">
        <v>462</v>
      </c>
      <c r="S1929" s="3">
        <v>9</v>
      </c>
      <c r="T1929" s="3">
        <v>285</v>
      </c>
      <c r="U1929" s="3">
        <v>87</v>
      </c>
      <c r="V1929" s="3">
        <v>48</v>
      </c>
      <c r="W1929" s="3">
        <v>15</v>
      </c>
      <c r="X1929" s="3">
        <v>30</v>
      </c>
      <c r="Y1929" s="3">
        <v>18</v>
      </c>
      <c r="Z1929" s="3">
        <v>6</v>
      </c>
      <c r="AA1929" s="3">
        <v>1860</v>
      </c>
      <c r="AB1929" s="3">
        <v>18</v>
      </c>
      <c r="AC1929" s="3">
        <v>15</v>
      </c>
      <c r="AD1929" s="3">
        <v>105</v>
      </c>
      <c r="AE1929" s="3">
        <v>54</v>
      </c>
      <c r="AF1929" s="3">
        <v>54</v>
      </c>
      <c r="AG1929" s="3">
        <v>51</v>
      </c>
      <c r="AH1929" s="3">
        <v>639</v>
      </c>
      <c r="AI1929" s="3">
        <v>807</v>
      </c>
      <c r="AJ1929" s="3">
        <v>54</v>
      </c>
      <c r="AK1929" s="3">
        <v>24</v>
      </c>
      <c r="AL1929" s="3">
        <v>27</v>
      </c>
      <c r="AM1929" s="3">
        <v>21</v>
      </c>
      <c r="AN1929" s="3">
        <v>171</v>
      </c>
      <c r="AO1929" s="3">
        <v>57</v>
      </c>
      <c r="AP1929" s="3">
        <v>69</v>
      </c>
      <c r="AQ1929" s="3">
        <v>48</v>
      </c>
      <c r="AR1929" s="3">
        <v>234</v>
      </c>
      <c r="AS1929" s="3">
        <v>13815</v>
      </c>
      <c r="AT1929" s="3">
        <v>0</v>
      </c>
      <c r="AU1929" s="15">
        <f>IFERROR(D1929/D1940,"..")</f>
        <v>0.11647317702405342</v>
      </c>
      <c r="AV1929" s="15">
        <f t="shared" ref="AV1929:CA1929" si="16820">IFERROR(E1929/E1940,"..")</f>
        <v>0.12677195821168524</v>
      </c>
      <c r="AW1929" s="15">
        <f t="shared" si="16820"/>
        <v>0.14163090128755365</v>
      </c>
      <c r="AX1929" s="15">
        <f t="shared" si="16820"/>
        <v>0.1274657402045937</v>
      </c>
      <c r="AY1929" s="15">
        <f t="shared" si="16820"/>
        <v>0.11010682004930156</v>
      </c>
      <c r="AZ1929" s="15">
        <f t="shared" si="16820"/>
        <v>0.15277777777777779</v>
      </c>
      <c r="BA1929" s="15">
        <f t="shared" si="16820"/>
        <v>0.15789473684210525</v>
      </c>
      <c r="BB1929" s="15">
        <f t="shared" si="16820"/>
        <v>9.0909090909090912E-2</v>
      </c>
      <c r="BC1929" s="15">
        <f t="shared" si="16820"/>
        <v>0.13725490196078433</v>
      </c>
      <c r="BD1929" s="15">
        <f t="shared" si="16820"/>
        <v>0.16981132075471697</v>
      </c>
      <c r="BE1929" s="15">
        <f t="shared" si="16820"/>
        <v>0.13740458015267176</v>
      </c>
      <c r="BF1929" s="15">
        <f t="shared" si="16820"/>
        <v>0.12334801762114538</v>
      </c>
      <c r="BG1929" s="15">
        <f t="shared" si="16820"/>
        <v>0.11923076923076924</v>
      </c>
      <c r="BH1929" s="15">
        <f t="shared" si="16820"/>
        <v>7.702523240371846E-2</v>
      </c>
      <c r="BI1929" s="15">
        <f t="shared" si="16820"/>
        <v>4.7530864197530866E-2</v>
      </c>
      <c r="BJ1929" s="15">
        <f t="shared" si="16820"/>
        <v>0.17647058823529413</v>
      </c>
      <c r="BK1929" s="15">
        <f t="shared" si="16820"/>
        <v>4.7357926221335993E-2</v>
      </c>
      <c r="BL1929" s="15">
        <f t="shared" si="16820"/>
        <v>5.4716981132075473E-2</v>
      </c>
      <c r="BM1929" s="15">
        <f t="shared" si="16820"/>
        <v>4.8632218844984802E-2</v>
      </c>
      <c r="BN1929" s="15">
        <f t="shared" si="16820"/>
        <v>3.787878787878788E-2</v>
      </c>
      <c r="BO1929" s="15">
        <f t="shared" si="16820"/>
        <v>3.6764705882352942E-2</v>
      </c>
      <c r="BP1929" s="15">
        <f t="shared" si="16820"/>
        <v>0.05</v>
      </c>
      <c r="BQ1929" s="15">
        <f t="shared" si="16820"/>
        <v>2.8169014084507043E-2</v>
      </c>
      <c r="BR1929" s="15">
        <f t="shared" si="16820"/>
        <v>0.12296707655692185</v>
      </c>
      <c r="BS1929" s="15">
        <f t="shared" si="16820"/>
        <v>7.1428571428571425E-2</v>
      </c>
      <c r="BT1929" s="15">
        <f t="shared" si="16820"/>
        <v>0.1388888888888889</v>
      </c>
      <c r="BU1929" s="15">
        <f t="shared" si="16820"/>
        <v>5.6360708534621579E-2</v>
      </c>
      <c r="BV1929" s="15">
        <f t="shared" si="16820"/>
        <v>0.15517241379310345</v>
      </c>
      <c r="BW1929" s="15">
        <f t="shared" si="16820"/>
        <v>0.17142857142857143</v>
      </c>
      <c r="BX1929" s="15">
        <f t="shared" si="16820"/>
        <v>8.0188679245283015E-2</v>
      </c>
      <c r="BY1929" s="15">
        <f t="shared" si="16820"/>
        <v>0.13885267275097785</v>
      </c>
      <c r="BZ1929" s="15">
        <f t="shared" si="16820"/>
        <v>0.13830334190231364</v>
      </c>
      <c r="CA1929" s="15">
        <f t="shared" si="16820"/>
        <v>7.5630252100840331E-2</v>
      </c>
      <c r="CB1929" s="15">
        <f>IFERROR(AK1929/AK1940,"..")</f>
        <v>0.11940298507462686</v>
      </c>
      <c r="CC1929" s="15">
        <f t="shared" ref="CC1929" si="16821">IFERROR(AL1929/AL1940,"..")</f>
        <v>0.16981132075471697</v>
      </c>
      <c r="CD1929" s="15">
        <f t="shared" ref="CD1929" si="16822">IFERROR(AM1929/AM1940,"..")</f>
        <v>7.8651685393258425E-2</v>
      </c>
      <c r="CE1929" s="15">
        <f t="shared" ref="CE1929" si="16823">IFERROR(AN1929/AN1940,"..")</f>
        <v>0.11538461538461539</v>
      </c>
      <c r="CF1929" s="15">
        <f t="shared" ref="CF1929" si="16824">IFERROR(AO1929/AO1940,"..")</f>
        <v>0.12258064516129032</v>
      </c>
      <c r="CG1929" s="15">
        <f t="shared" ref="CG1929" si="16825">IFERROR(AP1929/AP1940,"..")</f>
        <v>0.1402439024390244</v>
      </c>
      <c r="CH1929" s="15">
        <f t="shared" ref="CH1929" si="16826">IFERROR(AQ1929/AQ1940,"..")</f>
        <v>8.98876404494382E-2</v>
      </c>
      <c r="CI1929" s="15">
        <f t="shared" ref="CI1929" si="16827">IFERROR(AR1929/AR1940,"..")</f>
        <v>0.13494809688581316</v>
      </c>
      <c r="CJ1929" s="15">
        <f t="shared" ref="CJ1929" si="16828">IFERROR(AS1929/AS1940,"..")</f>
        <v>0.11647317702405342</v>
      </c>
      <c r="CK1929" s="15" t="str">
        <f t="shared" ref="CK1929" si="16829">IFERROR(AT1929/AT1940,"..")</f>
        <v>..</v>
      </c>
      <c r="CL1929" s="13"/>
      <c r="CM1929" s="13"/>
      <c r="CN1929" s="13"/>
      <c r="CO1929" s="13"/>
      <c r="CP1929" s="13"/>
      <c r="CQ1929" s="13"/>
      <c r="CR1929" s="13"/>
      <c r="CS1929" s="13"/>
      <c r="CT1929" s="13"/>
      <c r="CU1929" s="13"/>
      <c r="CV1929" s="13"/>
      <c r="CW1929" s="13"/>
      <c r="CX1929" s="13"/>
      <c r="CY1929" s="13"/>
      <c r="CZ1929" s="13"/>
      <c r="DA1929" s="13"/>
      <c r="DB1929" s="13"/>
      <c r="DC1929" s="13"/>
      <c r="DD1929" s="13"/>
      <c r="DE1929" s="13"/>
      <c r="DF1929" s="13"/>
      <c r="DG1929" s="13"/>
      <c r="DH1929" s="13"/>
    </row>
    <row r="1930" spans="1:112" ht="14" x14ac:dyDescent="0.2">
      <c r="A1930" s="29"/>
      <c r="B1930" s="11" t="s">
        <v>57</v>
      </c>
      <c r="C1930" s="1" t="s">
        <v>51</v>
      </c>
      <c r="D1930" s="2">
        <v>19626</v>
      </c>
      <c r="E1930" s="2">
        <v>17136</v>
      </c>
      <c r="F1930" s="2">
        <v>66</v>
      </c>
      <c r="G1930" s="2">
        <v>15915</v>
      </c>
      <c r="H1930" s="2">
        <v>630</v>
      </c>
      <c r="I1930" s="2">
        <v>186</v>
      </c>
      <c r="J1930" s="2">
        <v>24</v>
      </c>
      <c r="K1930" s="2">
        <v>36</v>
      </c>
      <c r="L1930" s="2">
        <v>18</v>
      </c>
      <c r="M1930" s="2">
        <v>21</v>
      </c>
      <c r="N1930" s="2">
        <v>63</v>
      </c>
      <c r="O1930" s="2">
        <v>156</v>
      </c>
      <c r="P1930" s="2">
        <v>285</v>
      </c>
      <c r="Q1930" s="2">
        <v>909</v>
      </c>
      <c r="R1930" s="2">
        <v>228</v>
      </c>
      <c r="S1930" s="2">
        <v>3</v>
      </c>
      <c r="T1930" s="2">
        <v>132</v>
      </c>
      <c r="U1930" s="2">
        <v>57</v>
      </c>
      <c r="V1930" s="2">
        <v>15</v>
      </c>
      <c r="W1930" s="2">
        <v>15</v>
      </c>
      <c r="X1930" s="2">
        <v>9</v>
      </c>
      <c r="Y1930" s="2">
        <v>12</v>
      </c>
      <c r="Z1930" s="2">
        <v>6</v>
      </c>
      <c r="AA1930" s="2">
        <v>1836</v>
      </c>
      <c r="AB1930" s="2">
        <v>9</v>
      </c>
      <c r="AC1930" s="2">
        <v>9</v>
      </c>
      <c r="AD1930" s="2">
        <v>105</v>
      </c>
      <c r="AE1930" s="2">
        <v>24</v>
      </c>
      <c r="AF1930" s="2">
        <v>27</v>
      </c>
      <c r="AG1930" s="2">
        <v>57</v>
      </c>
      <c r="AH1930" s="2">
        <v>867</v>
      </c>
      <c r="AI1930" s="2">
        <v>618</v>
      </c>
      <c r="AJ1930" s="2">
        <v>81</v>
      </c>
      <c r="AK1930" s="2">
        <v>27</v>
      </c>
      <c r="AL1930" s="2">
        <v>21</v>
      </c>
      <c r="AM1930" s="2">
        <v>18</v>
      </c>
      <c r="AN1930" s="2">
        <v>63</v>
      </c>
      <c r="AO1930" s="2">
        <v>24</v>
      </c>
      <c r="AP1930" s="2">
        <v>18</v>
      </c>
      <c r="AQ1930" s="2">
        <v>18</v>
      </c>
      <c r="AR1930" s="2">
        <v>339</v>
      </c>
      <c r="AS1930" s="2">
        <v>19626</v>
      </c>
      <c r="AT1930" s="2">
        <v>0</v>
      </c>
      <c r="AU1930" s="15">
        <f>IFERROR(D1930/D1940,"..")</f>
        <v>0.16546526038900269</v>
      </c>
      <c r="AV1930" s="15">
        <f t="shared" ref="AV1930:CA1930" si="16830">IFERROR(E1930/E1940,"..")</f>
        <v>0.2009215941468219</v>
      </c>
      <c r="AW1930" s="15">
        <f t="shared" si="16830"/>
        <v>9.4420600858369105E-2</v>
      </c>
      <c r="AX1930" s="15">
        <f t="shared" si="16830"/>
        <v>0.20478672071028758</v>
      </c>
      <c r="AY1930" s="15">
        <f t="shared" si="16830"/>
        <v>0.17255546425636811</v>
      </c>
      <c r="AZ1930" s="15">
        <f t="shared" si="16830"/>
        <v>0.21527777777777779</v>
      </c>
      <c r="BA1930" s="15">
        <f t="shared" si="16830"/>
        <v>0.21052631578947367</v>
      </c>
      <c r="BB1930" s="15">
        <f t="shared" si="16830"/>
        <v>0.21818181818181817</v>
      </c>
      <c r="BC1930" s="15">
        <f t="shared" si="16830"/>
        <v>0.11764705882352941</v>
      </c>
      <c r="BD1930" s="15">
        <f t="shared" si="16830"/>
        <v>0.13207547169811321</v>
      </c>
      <c r="BE1930" s="15">
        <f t="shared" si="16830"/>
        <v>0.16030534351145037</v>
      </c>
      <c r="BF1930" s="15">
        <f t="shared" si="16830"/>
        <v>0.22907488986784141</v>
      </c>
      <c r="BG1930" s="15">
        <f t="shared" si="16830"/>
        <v>0.12179487179487179</v>
      </c>
      <c r="BH1930" s="15">
        <f t="shared" si="16830"/>
        <v>5.0298804780876491E-2</v>
      </c>
      <c r="BI1930" s="15">
        <f t="shared" si="16830"/>
        <v>2.3456790123456792E-2</v>
      </c>
      <c r="BJ1930" s="15">
        <f t="shared" si="16830"/>
        <v>5.8823529411764705E-2</v>
      </c>
      <c r="BK1930" s="15">
        <f t="shared" si="16830"/>
        <v>2.1934197407776669E-2</v>
      </c>
      <c r="BL1930" s="15">
        <f t="shared" si="16830"/>
        <v>3.5849056603773584E-2</v>
      </c>
      <c r="BM1930" s="15">
        <f t="shared" si="16830"/>
        <v>1.5197568389057751E-2</v>
      </c>
      <c r="BN1930" s="15">
        <f t="shared" si="16830"/>
        <v>3.787878787878788E-2</v>
      </c>
      <c r="BO1930" s="15">
        <f t="shared" si="16830"/>
        <v>1.1029411764705883E-2</v>
      </c>
      <c r="BP1930" s="15">
        <f t="shared" si="16830"/>
        <v>3.3333333333333333E-2</v>
      </c>
      <c r="BQ1930" s="15">
        <f t="shared" si="16830"/>
        <v>2.8169014084507043E-2</v>
      </c>
      <c r="BR1930" s="15">
        <f t="shared" si="16830"/>
        <v>0.12138040460134868</v>
      </c>
      <c r="BS1930" s="15">
        <f t="shared" si="16830"/>
        <v>3.5714285714285712E-2</v>
      </c>
      <c r="BT1930" s="15">
        <f t="shared" si="16830"/>
        <v>8.3333333333333329E-2</v>
      </c>
      <c r="BU1930" s="15">
        <f t="shared" si="16830"/>
        <v>5.6360708534621579E-2</v>
      </c>
      <c r="BV1930" s="15">
        <f t="shared" si="16830"/>
        <v>6.8965517241379309E-2</v>
      </c>
      <c r="BW1930" s="15">
        <f t="shared" si="16830"/>
        <v>8.5714285714285715E-2</v>
      </c>
      <c r="BX1930" s="15">
        <f t="shared" si="16830"/>
        <v>8.9622641509433956E-2</v>
      </c>
      <c r="BY1930" s="15">
        <f t="shared" si="16830"/>
        <v>0.18839634941329855</v>
      </c>
      <c r="BZ1930" s="15">
        <f t="shared" si="16830"/>
        <v>0.10591259640102828</v>
      </c>
      <c r="CA1930" s="15">
        <f t="shared" si="16830"/>
        <v>0.1134453781512605</v>
      </c>
      <c r="CB1930" s="15">
        <f>IFERROR(AK1930/AK1940,"..")</f>
        <v>0.13432835820895522</v>
      </c>
      <c r="CC1930" s="15">
        <f t="shared" ref="CC1930" si="16831">IFERROR(AL1930/AL1940,"..")</f>
        <v>0.13207547169811321</v>
      </c>
      <c r="CD1930" s="15">
        <f t="shared" ref="CD1930" si="16832">IFERROR(AM1930/AM1940,"..")</f>
        <v>6.741573033707865E-2</v>
      </c>
      <c r="CE1930" s="15">
        <f t="shared" ref="CE1930" si="16833">IFERROR(AN1930/AN1940,"..")</f>
        <v>4.2510121457489877E-2</v>
      </c>
      <c r="CF1930" s="15">
        <f t="shared" ref="CF1930" si="16834">IFERROR(AO1930/AO1940,"..")</f>
        <v>5.1612903225806452E-2</v>
      </c>
      <c r="CG1930" s="15">
        <f t="shared" ref="CG1930" si="16835">IFERROR(AP1930/AP1940,"..")</f>
        <v>3.6585365853658534E-2</v>
      </c>
      <c r="CH1930" s="15">
        <f t="shared" ref="CH1930" si="16836">IFERROR(AQ1930/AQ1940,"..")</f>
        <v>3.3707865168539325E-2</v>
      </c>
      <c r="CI1930" s="15">
        <f t="shared" ref="CI1930" si="16837">IFERROR(AR1930/AR1940,"..")</f>
        <v>0.19550173010380623</v>
      </c>
      <c r="CJ1930" s="15">
        <f t="shared" ref="CJ1930" si="16838">IFERROR(AS1930/AS1940,"..")</f>
        <v>0.16546526038900269</v>
      </c>
      <c r="CK1930" s="15" t="str">
        <f t="shared" ref="CK1930" si="16839">IFERROR(AT1930/AT1940,"..")</f>
        <v>..</v>
      </c>
      <c r="CL1930" s="13"/>
      <c r="CM1930" s="13"/>
      <c r="CN1930" s="13"/>
      <c r="CO1930" s="13"/>
      <c r="CP1930" s="13"/>
      <c r="CQ1930" s="13"/>
      <c r="CR1930" s="13"/>
      <c r="CS1930" s="13"/>
      <c r="CT1930" s="13"/>
      <c r="CU1930" s="13"/>
      <c r="CV1930" s="13"/>
      <c r="CW1930" s="13"/>
      <c r="CX1930" s="13"/>
      <c r="CY1930" s="13"/>
      <c r="CZ1930" s="13"/>
      <c r="DA1930" s="13"/>
      <c r="DB1930" s="13"/>
      <c r="DC1930" s="13"/>
      <c r="DD1930" s="13"/>
      <c r="DE1930" s="13"/>
      <c r="DF1930" s="13"/>
      <c r="DG1930" s="13"/>
      <c r="DH1930" s="13"/>
    </row>
    <row r="1931" spans="1:112" ht="14" x14ac:dyDescent="0.2">
      <c r="A1931" s="29"/>
      <c r="B1931" s="11" t="s">
        <v>58</v>
      </c>
      <c r="C1931" s="1" t="s">
        <v>51</v>
      </c>
      <c r="D1931" s="3">
        <v>1740</v>
      </c>
      <c r="E1931" s="3">
        <v>1314</v>
      </c>
      <c r="F1931" s="3">
        <v>21</v>
      </c>
      <c r="G1931" s="3">
        <v>1209</v>
      </c>
      <c r="H1931" s="3">
        <v>69</v>
      </c>
      <c r="I1931" s="3">
        <v>9</v>
      </c>
      <c r="J1931" s="3">
        <v>3</v>
      </c>
      <c r="K1931" s="3">
        <v>3</v>
      </c>
      <c r="L1931" s="3">
        <v>3</v>
      </c>
      <c r="M1931" s="3">
        <v>3</v>
      </c>
      <c r="N1931" s="3">
        <v>3</v>
      </c>
      <c r="O1931" s="3">
        <v>6</v>
      </c>
      <c r="P1931" s="3">
        <v>18</v>
      </c>
      <c r="Q1931" s="3">
        <v>342</v>
      </c>
      <c r="R1931" s="3">
        <v>156</v>
      </c>
      <c r="S1931" s="3">
        <v>3</v>
      </c>
      <c r="T1931" s="3">
        <v>81</v>
      </c>
      <c r="U1931" s="3">
        <v>30</v>
      </c>
      <c r="V1931" s="3">
        <v>21</v>
      </c>
      <c r="W1931" s="3">
        <v>9</v>
      </c>
      <c r="X1931" s="3">
        <v>12</v>
      </c>
      <c r="Y1931" s="3">
        <v>6</v>
      </c>
      <c r="Z1931" s="3">
        <v>3</v>
      </c>
      <c r="AA1931" s="3">
        <v>102</v>
      </c>
      <c r="AB1931" s="3">
        <v>3</v>
      </c>
      <c r="AC1931" s="3">
        <v>3</v>
      </c>
      <c r="AD1931" s="3">
        <v>3</v>
      </c>
      <c r="AE1931" s="3">
        <v>0</v>
      </c>
      <c r="AF1931" s="3">
        <v>0</v>
      </c>
      <c r="AG1931" s="3">
        <v>6</v>
      </c>
      <c r="AH1931" s="3">
        <v>21</v>
      </c>
      <c r="AI1931" s="3">
        <v>57</v>
      </c>
      <c r="AJ1931" s="3">
        <v>6</v>
      </c>
      <c r="AK1931" s="3">
        <v>0</v>
      </c>
      <c r="AL1931" s="3">
        <v>0</v>
      </c>
      <c r="AM1931" s="3">
        <v>0</v>
      </c>
      <c r="AN1931" s="3">
        <v>12</v>
      </c>
      <c r="AO1931" s="3">
        <v>6</v>
      </c>
      <c r="AP1931" s="3">
        <v>6</v>
      </c>
      <c r="AQ1931" s="3">
        <v>3</v>
      </c>
      <c r="AR1931" s="3">
        <v>36</v>
      </c>
      <c r="AS1931" s="3">
        <v>1740</v>
      </c>
      <c r="AT1931" s="3">
        <v>0</v>
      </c>
      <c r="AU1931" s="15">
        <f>IFERROR(D1931/D1940,"..")</f>
        <v>1.4669802969370463E-2</v>
      </c>
      <c r="AV1931" s="15">
        <f t="shared" ref="AV1931:CA1931" si="16840">IFERROR(E1931/E1940,"..")</f>
        <v>1.5406802912518907E-2</v>
      </c>
      <c r="AW1931" s="15">
        <f t="shared" si="16840"/>
        <v>3.0042918454935622E-2</v>
      </c>
      <c r="AX1931" s="15">
        <f t="shared" si="16840"/>
        <v>1.5556842308434665E-2</v>
      </c>
      <c r="AY1931" s="15">
        <f t="shared" si="16840"/>
        <v>1.8898931799506986E-2</v>
      </c>
      <c r="AZ1931" s="15">
        <f t="shared" si="16840"/>
        <v>1.0416666666666666E-2</v>
      </c>
      <c r="BA1931" s="15">
        <f t="shared" si="16840"/>
        <v>2.6315789473684209E-2</v>
      </c>
      <c r="BB1931" s="15">
        <f t="shared" si="16840"/>
        <v>1.8181818181818181E-2</v>
      </c>
      <c r="BC1931" s="15">
        <f t="shared" si="16840"/>
        <v>1.9607843137254902E-2</v>
      </c>
      <c r="BD1931" s="15">
        <f t="shared" si="16840"/>
        <v>1.8867924528301886E-2</v>
      </c>
      <c r="BE1931" s="15">
        <f t="shared" si="16840"/>
        <v>7.6335877862595417E-3</v>
      </c>
      <c r="BF1931" s="15">
        <f t="shared" si="16840"/>
        <v>8.8105726872246704E-3</v>
      </c>
      <c r="BG1931" s="15">
        <f t="shared" si="16840"/>
        <v>7.6923076923076927E-3</v>
      </c>
      <c r="BH1931" s="15">
        <f t="shared" si="16840"/>
        <v>1.8924302788844622E-2</v>
      </c>
      <c r="BI1931" s="15">
        <f t="shared" si="16840"/>
        <v>1.6049382716049384E-2</v>
      </c>
      <c r="BJ1931" s="15">
        <f t="shared" si="16840"/>
        <v>5.8823529411764705E-2</v>
      </c>
      <c r="BK1931" s="15">
        <f t="shared" si="16840"/>
        <v>1.3459621136590228E-2</v>
      </c>
      <c r="BL1931" s="15">
        <f t="shared" si="16840"/>
        <v>1.8867924528301886E-2</v>
      </c>
      <c r="BM1931" s="15">
        <f t="shared" si="16840"/>
        <v>2.1276595744680851E-2</v>
      </c>
      <c r="BN1931" s="15">
        <f t="shared" si="16840"/>
        <v>2.2727272727272728E-2</v>
      </c>
      <c r="BO1931" s="15">
        <f t="shared" si="16840"/>
        <v>1.4705882352941176E-2</v>
      </c>
      <c r="BP1931" s="15">
        <f t="shared" si="16840"/>
        <v>1.6666666666666666E-2</v>
      </c>
      <c r="BQ1931" s="15">
        <f t="shared" si="16840"/>
        <v>1.4084507042253521E-2</v>
      </c>
      <c r="BR1931" s="15">
        <f t="shared" si="16840"/>
        <v>6.7433558111860371E-3</v>
      </c>
      <c r="BS1931" s="15">
        <f t="shared" si="16840"/>
        <v>1.1904761904761904E-2</v>
      </c>
      <c r="BT1931" s="15">
        <f t="shared" si="16840"/>
        <v>2.7777777777777776E-2</v>
      </c>
      <c r="BU1931" s="15">
        <f t="shared" si="16840"/>
        <v>1.6103059581320451E-3</v>
      </c>
      <c r="BV1931" s="15">
        <f t="shared" si="16840"/>
        <v>0</v>
      </c>
      <c r="BW1931" s="15">
        <f t="shared" si="16840"/>
        <v>0</v>
      </c>
      <c r="BX1931" s="15">
        <f t="shared" si="16840"/>
        <v>9.433962264150943E-3</v>
      </c>
      <c r="BY1931" s="15">
        <f t="shared" si="16840"/>
        <v>4.5632333767926985E-3</v>
      </c>
      <c r="BZ1931" s="15">
        <f t="shared" si="16840"/>
        <v>9.7686375321336758E-3</v>
      </c>
      <c r="CA1931" s="15">
        <f t="shared" si="16840"/>
        <v>8.4033613445378148E-3</v>
      </c>
      <c r="CB1931" s="15">
        <f>IFERROR(AK1931/AK1940,"..")</f>
        <v>0</v>
      </c>
      <c r="CC1931" s="15">
        <f t="shared" ref="CC1931" si="16841">IFERROR(AL1931/AL1940,"..")</f>
        <v>0</v>
      </c>
      <c r="CD1931" s="15">
        <f t="shared" ref="CD1931" si="16842">IFERROR(AM1931/AM1940,"..")</f>
        <v>0</v>
      </c>
      <c r="CE1931" s="15">
        <f t="shared" ref="CE1931" si="16843">IFERROR(AN1931/AN1940,"..")</f>
        <v>8.0971659919028341E-3</v>
      </c>
      <c r="CF1931" s="15">
        <f t="shared" ref="CF1931" si="16844">IFERROR(AO1931/AO1940,"..")</f>
        <v>1.2903225806451613E-2</v>
      </c>
      <c r="CG1931" s="15">
        <f t="shared" ref="CG1931" si="16845">IFERROR(AP1931/AP1940,"..")</f>
        <v>1.2195121951219513E-2</v>
      </c>
      <c r="CH1931" s="15">
        <f t="shared" ref="CH1931" si="16846">IFERROR(AQ1931/AQ1940,"..")</f>
        <v>5.6179775280898875E-3</v>
      </c>
      <c r="CI1931" s="15">
        <f t="shared" ref="CI1931" si="16847">IFERROR(AR1931/AR1940,"..")</f>
        <v>2.0761245674740483E-2</v>
      </c>
      <c r="CJ1931" s="15">
        <f t="shared" ref="CJ1931" si="16848">IFERROR(AS1931/AS1940,"..")</f>
        <v>1.4669802969370463E-2</v>
      </c>
      <c r="CK1931" s="15" t="str">
        <f t="shared" ref="CK1931" si="16849">IFERROR(AT1931/AT1940,"..")</f>
        <v>..</v>
      </c>
      <c r="CL1931" s="13"/>
      <c r="CM1931" s="13"/>
      <c r="CN1931" s="13"/>
      <c r="CO1931" s="13"/>
      <c r="CP1931" s="13"/>
      <c r="CQ1931" s="13"/>
      <c r="CR1931" s="13"/>
      <c r="CS1931" s="13"/>
      <c r="CT1931" s="13"/>
      <c r="CU1931" s="13"/>
      <c r="CV1931" s="13"/>
      <c r="CW1931" s="13"/>
      <c r="CX1931" s="13"/>
      <c r="CY1931" s="13"/>
      <c r="CZ1931" s="13"/>
      <c r="DA1931" s="13"/>
      <c r="DB1931" s="13"/>
      <c r="DC1931" s="13"/>
      <c r="DD1931" s="13"/>
      <c r="DE1931" s="13"/>
      <c r="DF1931" s="13"/>
      <c r="DG1931" s="13"/>
      <c r="DH1931" s="13"/>
    </row>
    <row r="1932" spans="1:112" ht="14" x14ac:dyDescent="0.2">
      <c r="A1932" s="29"/>
      <c r="B1932" s="11" t="s">
        <v>59</v>
      </c>
      <c r="C1932" s="1" t="s">
        <v>51</v>
      </c>
      <c r="D1932" s="2">
        <v>19182</v>
      </c>
      <c r="E1932" s="2">
        <v>16422</v>
      </c>
      <c r="F1932" s="2">
        <v>72</v>
      </c>
      <c r="G1932" s="2">
        <v>15204</v>
      </c>
      <c r="H1932" s="2">
        <v>672</v>
      </c>
      <c r="I1932" s="2">
        <v>204</v>
      </c>
      <c r="J1932" s="2">
        <v>24</v>
      </c>
      <c r="K1932" s="2">
        <v>51</v>
      </c>
      <c r="L1932" s="2">
        <v>18</v>
      </c>
      <c r="M1932" s="2">
        <v>24</v>
      </c>
      <c r="N1932" s="2">
        <v>33</v>
      </c>
      <c r="O1932" s="2">
        <v>111</v>
      </c>
      <c r="P1932" s="2">
        <v>153</v>
      </c>
      <c r="Q1932" s="2">
        <v>1218</v>
      </c>
      <c r="R1932" s="2">
        <v>744</v>
      </c>
      <c r="S1932" s="2">
        <v>3</v>
      </c>
      <c r="T1932" s="2">
        <v>465</v>
      </c>
      <c r="U1932" s="2">
        <v>111</v>
      </c>
      <c r="V1932" s="2">
        <v>63</v>
      </c>
      <c r="W1932" s="2">
        <v>33</v>
      </c>
      <c r="X1932" s="2">
        <v>69</v>
      </c>
      <c r="Y1932" s="2">
        <v>18</v>
      </c>
      <c r="Z1932" s="2">
        <v>12</v>
      </c>
      <c r="AA1932" s="2">
        <v>1092</v>
      </c>
      <c r="AB1932" s="2">
        <v>6</v>
      </c>
      <c r="AC1932" s="2">
        <v>3</v>
      </c>
      <c r="AD1932" s="2">
        <v>57</v>
      </c>
      <c r="AE1932" s="2">
        <v>30</v>
      </c>
      <c r="AF1932" s="2">
        <v>12</v>
      </c>
      <c r="AG1932" s="2">
        <v>36</v>
      </c>
      <c r="AH1932" s="2">
        <v>531</v>
      </c>
      <c r="AI1932" s="2">
        <v>339</v>
      </c>
      <c r="AJ1932" s="2">
        <v>60</v>
      </c>
      <c r="AK1932" s="2">
        <v>12</v>
      </c>
      <c r="AL1932" s="2">
        <v>9</v>
      </c>
      <c r="AM1932" s="2">
        <v>9</v>
      </c>
      <c r="AN1932" s="2">
        <v>42</v>
      </c>
      <c r="AO1932" s="2">
        <v>21</v>
      </c>
      <c r="AP1932" s="2">
        <v>9</v>
      </c>
      <c r="AQ1932" s="2">
        <v>15</v>
      </c>
      <c r="AR1932" s="2">
        <v>177</v>
      </c>
      <c r="AS1932" s="2">
        <v>19182</v>
      </c>
      <c r="AT1932" s="2">
        <v>0</v>
      </c>
      <c r="AU1932" s="15">
        <f>IFERROR(D1932/D1940,"..")</f>
        <v>0.16172193135543922</v>
      </c>
      <c r="AV1932" s="15">
        <f t="shared" ref="AV1932:CA1932" si="16850">IFERROR(E1932/E1940,"..")</f>
        <v>0.19254986105737099</v>
      </c>
      <c r="AW1932" s="15">
        <f t="shared" si="16850"/>
        <v>0.10300429184549356</v>
      </c>
      <c r="AX1932" s="15">
        <f t="shared" si="16850"/>
        <v>0.19563790773981857</v>
      </c>
      <c r="AY1932" s="15">
        <f t="shared" si="16850"/>
        <v>0.18405916187345933</v>
      </c>
      <c r="AZ1932" s="15">
        <f t="shared" si="16850"/>
        <v>0.2361111111111111</v>
      </c>
      <c r="BA1932" s="15">
        <f t="shared" si="16850"/>
        <v>0.21052631578947367</v>
      </c>
      <c r="BB1932" s="15">
        <f t="shared" si="16850"/>
        <v>0.30909090909090908</v>
      </c>
      <c r="BC1932" s="15">
        <f t="shared" si="16850"/>
        <v>0.11764705882352941</v>
      </c>
      <c r="BD1932" s="15">
        <f t="shared" si="16850"/>
        <v>0.15094339622641509</v>
      </c>
      <c r="BE1932" s="15">
        <f t="shared" si="16850"/>
        <v>8.3969465648854963E-2</v>
      </c>
      <c r="BF1932" s="15">
        <f t="shared" si="16850"/>
        <v>0.16299559471365638</v>
      </c>
      <c r="BG1932" s="15">
        <f t="shared" si="16850"/>
        <v>6.5384615384615388E-2</v>
      </c>
      <c r="BH1932" s="15">
        <f t="shared" si="16850"/>
        <v>6.7397078353253648E-2</v>
      </c>
      <c r="BI1932" s="15">
        <f t="shared" si="16850"/>
        <v>7.6543209876543214E-2</v>
      </c>
      <c r="BJ1932" s="15">
        <f t="shared" si="16850"/>
        <v>5.8823529411764705E-2</v>
      </c>
      <c r="BK1932" s="15">
        <f t="shared" si="16850"/>
        <v>7.726819541375872E-2</v>
      </c>
      <c r="BL1932" s="15">
        <f t="shared" si="16850"/>
        <v>6.981132075471698E-2</v>
      </c>
      <c r="BM1932" s="15">
        <f t="shared" si="16850"/>
        <v>6.3829787234042548E-2</v>
      </c>
      <c r="BN1932" s="15">
        <f t="shared" si="16850"/>
        <v>8.3333333333333329E-2</v>
      </c>
      <c r="BO1932" s="15">
        <f t="shared" si="16850"/>
        <v>8.455882352941177E-2</v>
      </c>
      <c r="BP1932" s="15">
        <f t="shared" si="16850"/>
        <v>0.05</v>
      </c>
      <c r="BQ1932" s="15">
        <f t="shared" si="16850"/>
        <v>5.6338028169014086E-2</v>
      </c>
      <c r="BR1932" s="15">
        <f t="shared" si="16850"/>
        <v>7.2193573978579922E-2</v>
      </c>
      <c r="BS1932" s="15">
        <f t="shared" si="16850"/>
        <v>2.3809523809523808E-2</v>
      </c>
      <c r="BT1932" s="15">
        <f t="shared" si="16850"/>
        <v>2.7777777777777776E-2</v>
      </c>
      <c r="BU1932" s="15">
        <f t="shared" si="16850"/>
        <v>3.0595813204508857E-2</v>
      </c>
      <c r="BV1932" s="15">
        <f t="shared" si="16850"/>
        <v>8.6206896551724144E-2</v>
      </c>
      <c r="BW1932" s="15">
        <f t="shared" si="16850"/>
        <v>3.8095238095238099E-2</v>
      </c>
      <c r="BX1932" s="15">
        <f t="shared" si="16850"/>
        <v>5.6603773584905662E-2</v>
      </c>
      <c r="BY1932" s="15">
        <f t="shared" si="16850"/>
        <v>0.11538461538461539</v>
      </c>
      <c r="BZ1932" s="15">
        <f t="shared" si="16850"/>
        <v>5.8097686375321339E-2</v>
      </c>
      <c r="CA1932" s="15">
        <f t="shared" si="16850"/>
        <v>8.4033613445378158E-2</v>
      </c>
      <c r="CB1932" s="15">
        <f>IFERROR(AK1932/AK1940,"..")</f>
        <v>5.9701492537313432E-2</v>
      </c>
      <c r="CC1932" s="15">
        <f t="shared" ref="CC1932" si="16851">IFERROR(AL1932/AL1940,"..")</f>
        <v>5.6603773584905662E-2</v>
      </c>
      <c r="CD1932" s="15">
        <f t="shared" ref="CD1932" si="16852">IFERROR(AM1932/AM1940,"..")</f>
        <v>3.3707865168539325E-2</v>
      </c>
      <c r="CE1932" s="15">
        <f t="shared" ref="CE1932" si="16853">IFERROR(AN1932/AN1940,"..")</f>
        <v>2.8340080971659919E-2</v>
      </c>
      <c r="CF1932" s="15">
        <f t="shared" ref="CF1932" si="16854">IFERROR(AO1932/AO1940,"..")</f>
        <v>4.5161290322580643E-2</v>
      </c>
      <c r="CG1932" s="15">
        <f t="shared" ref="CG1932" si="16855">IFERROR(AP1932/AP1940,"..")</f>
        <v>1.8292682926829267E-2</v>
      </c>
      <c r="CH1932" s="15">
        <f t="shared" ref="CH1932" si="16856">IFERROR(AQ1932/AQ1940,"..")</f>
        <v>2.8089887640449437E-2</v>
      </c>
      <c r="CI1932" s="15">
        <f t="shared" ref="CI1932" si="16857">IFERROR(AR1932/AR1940,"..")</f>
        <v>0.10207612456747404</v>
      </c>
      <c r="CJ1932" s="15">
        <f t="shared" ref="CJ1932" si="16858">IFERROR(AS1932/AS1940,"..")</f>
        <v>0.16172193135543922</v>
      </c>
      <c r="CK1932" s="15" t="str">
        <f t="shared" ref="CK1932" si="16859">IFERROR(AT1932/AT1940,"..")</f>
        <v>..</v>
      </c>
      <c r="CL1932" s="13"/>
      <c r="CM1932" s="13"/>
      <c r="CN1932" s="13"/>
      <c r="CO1932" s="13"/>
      <c r="CP1932" s="13"/>
      <c r="CQ1932" s="13"/>
      <c r="CR1932" s="13"/>
      <c r="CS1932" s="13"/>
      <c r="CT1932" s="13"/>
      <c r="CU1932" s="13"/>
      <c r="CV1932" s="13"/>
      <c r="CW1932" s="13"/>
      <c r="CX1932" s="13"/>
      <c r="CY1932" s="13"/>
      <c r="CZ1932" s="13"/>
      <c r="DA1932" s="13"/>
      <c r="DB1932" s="13"/>
      <c r="DC1932" s="13"/>
      <c r="DD1932" s="13"/>
      <c r="DE1932" s="13"/>
      <c r="DF1932" s="13"/>
      <c r="DG1932" s="13"/>
      <c r="DH1932" s="13"/>
    </row>
    <row r="1933" spans="1:112" ht="14" x14ac:dyDescent="0.2">
      <c r="A1933" s="29"/>
      <c r="B1933" s="11" t="s">
        <v>60</v>
      </c>
      <c r="C1933" s="1" t="s">
        <v>51</v>
      </c>
      <c r="D1933" s="3">
        <v>3549</v>
      </c>
      <c r="E1933" s="3">
        <v>3063</v>
      </c>
      <c r="F1933" s="3">
        <v>6</v>
      </c>
      <c r="G1933" s="3">
        <v>2754</v>
      </c>
      <c r="H1933" s="3">
        <v>171</v>
      </c>
      <c r="I1933" s="3">
        <v>51</v>
      </c>
      <c r="J1933" s="3">
        <v>3</v>
      </c>
      <c r="K1933" s="3">
        <v>6</v>
      </c>
      <c r="L1933" s="3">
        <v>0</v>
      </c>
      <c r="M1933" s="3">
        <v>3</v>
      </c>
      <c r="N1933" s="3">
        <v>9</v>
      </c>
      <c r="O1933" s="3">
        <v>21</v>
      </c>
      <c r="P1933" s="3">
        <v>75</v>
      </c>
      <c r="Q1933" s="3">
        <v>153</v>
      </c>
      <c r="R1933" s="3">
        <v>132</v>
      </c>
      <c r="S1933" s="3">
        <v>0</v>
      </c>
      <c r="T1933" s="3">
        <v>87</v>
      </c>
      <c r="U1933" s="3">
        <v>9</v>
      </c>
      <c r="V1933" s="3">
        <v>12</v>
      </c>
      <c r="W1933" s="3">
        <v>6</v>
      </c>
      <c r="X1933" s="3">
        <v>15</v>
      </c>
      <c r="Y1933" s="3">
        <v>6</v>
      </c>
      <c r="Z1933" s="3">
        <v>3</v>
      </c>
      <c r="AA1933" s="3">
        <v>231</v>
      </c>
      <c r="AB1933" s="3">
        <v>0</v>
      </c>
      <c r="AC1933" s="3">
        <v>0</v>
      </c>
      <c r="AD1933" s="3">
        <v>18</v>
      </c>
      <c r="AE1933" s="3">
        <v>6</v>
      </c>
      <c r="AF1933" s="3">
        <v>9</v>
      </c>
      <c r="AG1933" s="3">
        <v>9</v>
      </c>
      <c r="AH1933" s="3">
        <v>108</v>
      </c>
      <c r="AI1933" s="3">
        <v>72</v>
      </c>
      <c r="AJ1933" s="3">
        <v>12</v>
      </c>
      <c r="AK1933" s="3">
        <v>0</v>
      </c>
      <c r="AL1933" s="3">
        <v>0</v>
      </c>
      <c r="AM1933" s="3">
        <v>3</v>
      </c>
      <c r="AN1933" s="3">
        <v>9</v>
      </c>
      <c r="AO1933" s="3">
        <v>6</v>
      </c>
      <c r="AP1933" s="3">
        <v>3</v>
      </c>
      <c r="AQ1933" s="3">
        <v>3</v>
      </c>
      <c r="AR1933" s="3">
        <v>42</v>
      </c>
      <c r="AS1933" s="3">
        <v>3549</v>
      </c>
      <c r="AT1933" s="3">
        <v>0</v>
      </c>
      <c r="AU1933" s="15">
        <f>IFERROR(D1933/D1940,"..")</f>
        <v>2.9921339504767688E-2</v>
      </c>
      <c r="AV1933" s="15">
        <f t="shared" ref="AV1933:CA1933" si="16860">IFERROR(E1933/E1940,"..")</f>
        <v>3.5914031446762112E-2</v>
      </c>
      <c r="AW1933" s="15">
        <f t="shared" si="16860"/>
        <v>8.5836909871244635E-3</v>
      </c>
      <c r="AX1933" s="15">
        <f t="shared" si="16860"/>
        <v>3.5437174290677477E-2</v>
      </c>
      <c r="AY1933" s="15">
        <f t="shared" si="16860"/>
        <v>4.6836483155299917E-2</v>
      </c>
      <c r="AZ1933" s="15">
        <f t="shared" si="16860"/>
        <v>5.9027777777777776E-2</v>
      </c>
      <c r="BA1933" s="15">
        <f t="shared" si="16860"/>
        <v>2.6315789473684209E-2</v>
      </c>
      <c r="BB1933" s="15">
        <f t="shared" si="16860"/>
        <v>3.6363636363636362E-2</v>
      </c>
      <c r="BC1933" s="15">
        <f t="shared" si="16860"/>
        <v>0</v>
      </c>
      <c r="BD1933" s="15">
        <f t="shared" si="16860"/>
        <v>1.8867924528301886E-2</v>
      </c>
      <c r="BE1933" s="15">
        <f t="shared" si="16860"/>
        <v>2.2900763358778626E-2</v>
      </c>
      <c r="BF1933" s="15">
        <f t="shared" si="16860"/>
        <v>3.0837004405286344E-2</v>
      </c>
      <c r="BG1933" s="15">
        <f t="shared" si="16860"/>
        <v>3.2051282051282048E-2</v>
      </c>
      <c r="BH1933" s="15">
        <f t="shared" si="16860"/>
        <v>8.4661354581673301E-3</v>
      </c>
      <c r="BI1933" s="15">
        <f t="shared" si="16860"/>
        <v>1.3580246913580247E-2</v>
      </c>
      <c r="BJ1933" s="15">
        <f t="shared" si="16860"/>
        <v>0</v>
      </c>
      <c r="BK1933" s="15">
        <f t="shared" si="16860"/>
        <v>1.4456630109670987E-2</v>
      </c>
      <c r="BL1933" s="15">
        <f t="shared" si="16860"/>
        <v>5.6603773584905656E-3</v>
      </c>
      <c r="BM1933" s="15">
        <f t="shared" si="16860"/>
        <v>1.2158054711246201E-2</v>
      </c>
      <c r="BN1933" s="15">
        <f t="shared" si="16860"/>
        <v>1.5151515151515152E-2</v>
      </c>
      <c r="BO1933" s="15">
        <f t="shared" si="16860"/>
        <v>1.8382352941176471E-2</v>
      </c>
      <c r="BP1933" s="15">
        <f t="shared" si="16860"/>
        <v>1.6666666666666666E-2</v>
      </c>
      <c r="BQ1933" s="15">
        <f t="shared" si="16860"/>
        <v>1.4084507042253521E-2</v>
      </c>
      <c r="BR1933" s="15">
        <f t="shared" si="16860"/>
        <v>1.5271717572391909E-2</v>
      </c>
      <c r="BS1933" s="15">
        <f t="shared" si="16860"/>
        <v>0</v>
      </c>
      <c r="BT1933" s="15">
        <f t="shared" si="16860"/>
        <v>0</v>
      </c>
      <c r="BU1933" s="15">
        <f t="shared" si="16860"/>
        <v>9.6618357487922701E-3</v>
      </c>
      <c r="BV1933" s="15">
        <f t="shared" si="16860"/>
        <v>1.7241379310344827E-2</v>
      </c>
      <c r="BW1933" s="15">
        <f t="shared" si="16860"/>
        <v>2.8571428571428571E-2</v>
      </c>
      <c r="BX1933" s="15">
        <f t="shared" si="16860"/>
        <v>1.4150943396226415E-2</v>
      </c>
      <c r="BY1933" s="15">
        <f t="shared" si="16860"/>
        <v>2.3468057366362451E-2</v>
      </c>
      <c r="BZ1933" s="15">
        <f t="shared" si="16860"/>
        <v>1.2339331619537276E-2</v>
      </c>
      <c r="CA1933" s="15">
        <f t="shared" si="16860"/>
        <v>1.680672268907563E-2</v>
      </c>
      <c r="CB1933" s="15">
        <f>IFERROR(AK1933/AK1940,"..")</f>
        <v>0</v>
      </c>
      <c r="CC1933" s="15">
        <f t="shared" ref="CC1933" si="16861">IFERROR(AL1933/AL1940,"..")</f>
        <v>0</v>
      </c>
      <c r="CD1933" s="15">
        <f t="shared" ref="CD1933" si="16862">IFERROR(AM1933/AM1940,"..")</f>
        <v>1.1235955056179775E-2</v>
      </c>
      <c r="CE1933" s="15">
        <f t="shared" ref="CE1933" si="16863">IFERROR(AN1933/AN1940,"..")</f>
        <v>6.0728744939271256E-3</v>
      </c>
      <c r="CF1933" s="15">
        <f t="shared" ref="CF1933" si="16864">IFERROR(AO1933/AO1940,"..")</f>
        <v>1.2903225806451613E-2</v>
      </c>
      <c r="CG1933" s="15">
        <f t="shared" ref="CG1933" si="16865">IFERROR(AP1933/AP1940,"..")</f>
        <v>6.0975609756097563E-3</v>
      </c>
      <c r="CH1933" s="15">
        <f t="shared" ref="CH1933" si="16866">IFERROR(AQ1933/AQ1940,"..")</f>
        <v>5.6179775280898875E-3</v>
      </c>
      <c r="CI1933" s="15">
        <f t="shared" ref="CI1933" si="16867">IFERROR(AR1933/AR1940,"..")</f>
        <v>2.4221453287197232E-2</v>
      </c>
      <c r="CJ1933" s="15">
        <f t="shared" ref="CJ1933" si="16868">IFERROR(AS1933/AS1940,"..")</f>
        <v>2.9921339504767688E-2</v>
      </c>
      <c r="CK1933" s="15" t="str">
        <f t="shared" ref="CK1933" si="16869">IFERROR(AT1933/AT1940,"..")</f>
        <v>..</v>
      </c>
      <c r="CL1933" s="13"/>
      <c r="CM1933" s="13"/>
      <c r="CN1933" s="13"/>
      <c r="CO1933" s="13"/>
      <c r="CP1933" s="13"/>
      <c r="CQ1933" s="13"/>
      <c r="CR1933" s="13"/>
      <c r="CS1933" s="13"/>
      <c r="CT1933" s="13"/>
      <c r="CU1933" s="13"/>
      <c r="CV1933" s="13"/>
      <c r="CW1933" s="13"/>
      <c r="CX1933" s="13"/>
      <c r="CY1933" s="13"/>
      <c r="CZ1933" s="13"/>
      <c r="DA1933" s="13"/>
      <c r="DB1933" s="13"/>
      <c r="DC1933" s="13"/>
      <c r="DD1933" s="13"/>
      <c r="DE1933" s="13"/>
      <c r="DF1933" s="13"/>
      <c r="DG1933" s="13"/>
      <c r="DH1933" s="13"/>
    </row>
    <row r="1934" spans="1:112" ht="14" x14ac:dyDescent="0.2">
      <c r="A1934" s="29"/>
      <c r="B1934" s="11" t="s">
        <v>61</v>
      </c>
      <c r="C1934" s="1" t="s">
        <v>51</v>
      </c>
      <c r="D1934" s="2">
        <v>8610</v>
      </c>
      <c r="E1934" s="2">
        <v>4797</v>
      </c>
      <c r="F1934" s="2">
        <v>144</v>
      </c>
      <c r="G1934" s="2">
        <v>4431</v>
      </c>
      <c r="H1934" s="2">
        <v>156</v>
      </c>
      <c r="I1934" s="2">
        <v>36</v>
      </c>
      <c r="J1934" s="2">
        <v>6</v>
      </c>
      <c r="K1934" s="2">
        <v>9</v>
      </c>
      <c r="L1934" s="2">
        <v>6</v>
      </c>
      <c r="M1934" s="2">
        <v>12</v>
      </c>
      <c r="N1934" s="2">
        <v>27</v>
      </c>
      <c r="O1934" s="2">
        <v>30</v>
      </c>
      <c r="P1934" s="2">
        <v>81</v>
      </c>
      <c r="Q1934" s="2">
        <v>3255</v>
      </c>
      <c r="R1934" s="2">
        <v>1155</v>
      </c>
      <c r="S1934" s="2">
        <v>9</v>
      </c>
      <c r="T1934" s="2">
        <v>702</v>
      </c>
      <c r="U1934" s="2">
        <v>243</v>
      </c>
      <c r="V1934" s="2">
        <v>111</v>
      </c>
      <c r="W1934" s="2">
        <v>45</v>
      </c>
      <c r="X1934" s="2">
        <v>111</v>
      </c>
      <c r="Y1934" s="2">
        <v>21</v>
      </c>
      <c r="Z1934" s="2">
        <v>12</v>
      </c>
      <c r="AA1934" s="2">
        <v>609</v>
      </c>
      <c r="AB1934" s="2">
        <v>15</v>
      </c>
      <c r="AC1934" s="2">
        <v>9</v>
      </c>
      <c r="AD1934" s="2">
        <v>36</v>
      </c>
      <c r="AE1934" s="2">
        <v>36</v>
      </c>
      <c r="AF1934" s="2">
        <v>18</v>
      </c>
      <c r="AG1934" s="2">
        <v>78</v>
      </c>
      <c r="AH1934" s="2">
        <v>198</v>
      </c>
      <c r="AI1934" s="2">
        <v>165</v>
      </c>
      <c r="AJ1934" s="2">
        <v>42</v>
      </c>
      <c r="AK1934" s="2">
        <v>3</v>
      </c>
      <c r="AL1934" s="2">
        <v>3</v>
      </c>
      <c r="AM1934" s="2">
        <v>12</v>
      </c>
      <c r="AN1934" s="2">
        <v>246</v>
      </c>
      <c r="AO1934" s="2">
        <v>99</v>
      </c>
      <c r="AP1934" s="2">
        <v>57</v>
      </c>
      <c r="AQ1934" s="2">
        <v>93</v>
      </c>
      <c r="AR1934" s="2">
        <v>114</v>
      </c>
      <c r="AS1934" s="2">
        <v>8610</v>
      </c>
      <c r="AT1934" s="2">
        <v>0</v>
      </c>
      <c r="AU1934" s="15">
        <f>IFERROR(D1934/D1940,"..")</f>
        <v>7.2590231934643493E-2</v>
      </c>
      <c r="AV1934" s="15">
        <f t="shared" ref="AV1934:CA1934" si="16870">IFERROR(E1934/E1940,"..")</f>
        <v>5.624538323542861E-2</v>
      </c>
      <c r="AW1934" s="15">
        <f t="shared" si="16870"/>
        <v>0.20600858369098712</v>
      </c>
      <c r="AX1934" s="15">
        <f t="shared" si="16870"/>
        <v>5.7016020073344914E-2</v>
      </c>
      <c r="AY1934" s="15">
        <f t="shared" si="16870"/>
        <v>4.272801972062449E-2</v>
      </c>
      <c r="AZ1934" s="15">
        <f t="shared" si="16870"/>
        <v>4.1666666666666664E-2</v>
      </c>
      <c r="BA1934" s="15">
        <f t="shared" si="16870"/>
        <v>5.2631578947368418E-2</v>
      </c>
      <c r="BB1934" s="15">
        <f t="shared" si="16870"/>
        <v>5.4545454545454543E-2</v>
      </c>
      <c r="BC1934" s="15">
        <f t="shared" si="16870"/>
        <v>3.9215686274509803E-2</v>
      </c>
      <c r="BD1934" s="15">
        <f t="shared" si="16870"/>
        <v>7.5471698113207544E-2</v>
      </c>
      <c r="BE1934" s="15">
        <f t="shared" si="16870"/>
        <v>6.8702290076335881E-2</v>
      </c>
      <c r="BF1934" s="15">
        <f t="shared" si="16870"/>
        <v>4.405286343612335E-2</v>
      </c>
      <c r="BG1934" s="15">
        <f t="shared" si="16870"/>
        <v>3.4615384615384617E-2</v>
      </c>
      <c r="BH1934" s="15">
        <f t="shared" si="16870"/>
        <v>0.1801128818061089</v>
      </c>
      <c r="BI1934" s="15">
        <f t="shared" si="16870"/>
        <v>0.11882716049382716</v>
      </c>
      <c r="BJ1934" s="15">
        <f t="shared" si="16870"/>
        <v>0.17647058823529413</v>
      </c>
      <c r="BK1934" s="15">
        <f t="shared" si="16870"/>
        <v>0.11665004985044865</v>
      </c>
      <c r="BL1934" s="15">
        <f t="shared" si="16870"/>
        <v>0.15283018867924528</v>
      </c>
      <c r="BM1934" s="15">
        <f t="shared" si="16870"/>
        <v>0.11246200607902736</v>
      </c>
      <c r="BN1934" s="15">
        <f t="shared" si="16870"/>
        <v>0.11363636363636363</v>
      </c>
      <c r="BO1934" s="15">
        <f t="shared" si="16870"/>
        <v>0.13602941176470587</v>
      </c>
      <c r="BP1934" s="15">
        <f t="shared" si="16870"/>
        <v>5.8333333333333334E-2</v>
      </c>
      <c r="BQ1934" s="15">
        <f t="shared" si="16870"/>
        <v>5.6338028169014086E-2</v>
      </c>
      <c r="BR1934" s="15">
        <f t="shared" si="16870"/>
        <v>4.0261800872669576E-2</v>
      </c>
      <c r="BS1934" s="15">
        <f t="shared" si="16870"/>
        <v>5.9523809523809521E-2</v>
      </c>
      <c r="BT1934" s="15">
        <f t="shared" si="16870"/>
        <v>8.3333333333333329E-2</v>
      </c>
      <c r="BU1934" s="15">
        <f t="shared" si="16870"/>
        <v>1.932367149758454E-2</v>
      </c>
      <c r="BV1934" s="15">
        <f t="shared" si="16870"/>
        <v>0.10344827586206896</v>
      </c>
      <c r="BW1934" s="15">
        <f t="shared" si="16870"/>
        <v>5.7142857142857141E-2</v>
      </c>
      <c r="BX1934" s="15">
        <f t="shared" si="16870"/>
        <v>0.12264150943396226</v>
      </c>
      <c r="BY1934" s="15">
        <f t="shared" si="16870"/>
        <v>4.3024771838331158E-2</v>
      </c>
      <c r="BZ1934" s="15">
        <f t="shared" si="16870"/>
        <v>2.8277634961439587E-2</v>
      </c>
      <c r="CA1934" s="15">
        <f t="shared" si="16870"/>
        <v>5.8823529411764705E-2</v>
      </c>
      <c r="CB1934" s="15">
        <f>IFERROR(AK1934/AK1940,"..")</f>
        <v>1.4925373134328358E-2</v>
      </c>
      <c r="CC1934" s="15">
        <f t="shared" ref="CC1934" si="16871">IFERROR(AL1934/AL1940,"..")</f>
        <v>1.8867924528301886E-2</v>
      </c>
      <c r="CD1934" s="15">
        <f t="shared" ref="CD1934" si="16872">IFERROR(AM1934/AM1940,"..")</f>
        <v>4.49438202247191E-2</v>
      </c>
      <c r="CE1934" s="15">
        <f t="shared" ref="CE1934" si="16873">IFERROR(AN1934/AN1940,"..")</f>
        <v>0.16599190283400811</v>
      </c>
      <c r="CF1934" s="15">
        <f t="shared" ref="CF1934" si="16874">IFERROR(AO1934/AO1940,"..")</f>
        <v>0.2129032258064516</v>
      </c>
      <c r="CG1934" s="15">
        <f t="shared" ref="CG1934" si="16875">IFERROR(AP1934/AP1940,"..")</f>
        <v>0.11585365853658537</v>
      </c>
      <c r="CH1934" s="15">
        <f t="shared" ref="CH1934" si="16876">IFERROR(AQ1934/AQ1940,"..")</f>
        <v>0.17415730337078653</v>
      </c>
      <c r="CI1934" s="15">
        <f t="shared" ref="CI1934" si="16877">IFERROR(AR1934/AR1940,"..")</f>
        <v>6.5743944636678195E-2</v>
      </c>
      <c r="CJ1934" s="15">
        <f t="shared" ref="CJ1934" si="16878">IFERROR(AS1934/AS1940,"..")</f>
        <v>7.2590231934643493E-2</v>
      </c>
      <c r="CK1934" s="15" t="str">
        <f t="shared" ref="CK1934" si="16879">IFERROR(AT1934/AT1940,"..")</f>
        <v>..</v>
      </c>
      <c r="CL1934" s="13"/>
      <c r="CM1934" s="13"/>
      <c r="CN1934" s="13"/>
      <c r="CO1934" s="13"/>
      <c r="CP1934" s="13"/>
      <c r="CQ1934" s="13"/>
      <c r="CR1934" s="13"/>
      <c r="CS1934" s="13"/>
      <c r="CT1934" s="13"/>
      <c r="CU1934" s="13"/>
      <c r="CV1934" s="13"/>
      <c r="CW1934" s="13"/>
      <c r="CX1934" s="13"/>
      <c r="CY1934" s="13"/>
      <c r="CZ1934" s="13"/>
      <c r="DA1934" s="13"/>
      <c r="DB1934" s="13"/>
      <c r="DC1934" s="13"/>
      <c r="DD1934" s="13"/>
      <c r="DE1934" s="13"/>
      <c r="DF1934" s="13"/>
      <c r="DG1934" s="13"/>
      <c r="DH1934" s="13"/>
    </row>
    <row r="1935" spans="1:112" ht="14" x14ac:dyDescent="0.2">
      <c r="A1935" s="29"/>
      <c r="B1935" s="11" t="s">
        <v>62</v>
      </c>
      <c r="C1935" s="1" t="s">
        <v>51</v>
      </c>
      <c r="D1935" s="3">
        <v>1989</v>
      </c>
      <c r="E1935" s="3">
        <v>1320</v>
      </c>
      <c r="F1935" s="3">
        <v>0</v>
      </c>
      <c r="G1935" s="3">
        <v>1251</v>
      </c>
      <c r="H1935" s="3">
        <v>39</v>
      </c>
      <c r="I1935" s="3">
        <v>9</v>
      </c>
      <c r="J1935" s="3">
        <v>3</v>
      </c>
      <c r="K1935" s="3">
        <v>0</v>
      </c>
      <c r="L1935" s="3">
        <v>3</v>
      </c>
      <c r="M1935" s="3">
        <v>3</v>
      </c>
      <c r="N1935" s="3">
        <v>6</v>
      </c>
      <c r="O1935" s="3">
        <v>6</v>
      </c>
      <c r="P1935" s="3">
        <v>30</v>
      </c>
      <c r="Q1935" s="3">
        <v>735</v>
      </c>
      <c r="R1935" s="3">
        <v>231</v>
      </c>
      <c r="S1935" s="3">
        <v>0</v>
      </c>
      <c r="T1935" s="3">
        <v>141</v>
      </c>
      <c r="U1935" s="3">
        <v>57</v>
      </c>
      <c r="V1935" s="3">
        <v>18</v>
      </c>
      <c r="W1935" s="3">
        <v>12</v>
      </c>
      <c r="X1935" s="3">
        <v>24</v>
      </c>
      <c r="Y1935" s="3">
        <v>3</v>
      </c>
      <c r="Z1935" s="3">
        <v>3</v>
      </c>
      <c r="AA1935" s="3">
        <v>156</v>
      </c>
      <c r="AB1935" s="3">
        <v>3</v>
      </c>
      <c r="AC1935" s="3">
        <v>3</v>
      </c>
      <c r="AD1935" s="3">
        <v>18</v>
      </c>
      <c r="AE1935" s="3">
        <v>3</v>
      </c>
      <c r="AF1935" s="3">
        <v>6</v>
      </c>
      <c r="AG1935" s="3">
        <v>15</v>
      </c>
      <c r="AH1935" s="3">
        <v>48</v>
      </c>
      <c r="AI1935" s="3">
        <v>45</v>
      </c>
      <c r="AJ1935" s="3">
        <v>9</v>
      </c>
      <c r="AK1935" s="3">
        <v>0</v>
      </c>
      <c r="AL1935" s="3">
        <v>3</v>
      </c>
      <c r="AM1935" s="3">
        <v>6</v>
      </c>
      <c r="AN1935" s="3">
        <v>36</v>
      </c>
      <c r="AO1935" s="3">
        <v>12</v>
      </c>
      <c r="AP1935" s="3">
        <v>15</v>
      </c>
      <c r="AQ1935" s="3">
        <v>9</v>
      </c>
      <c r="AR1935" s="3">
        <v>18</v>
      </c>
      <c r="AS1935" s="3">
        <v>1989</v>
      </c>
      <c r="AT1935" s="3">
        <v>0</v>
      </c>
      <c r="AU1935" s="15">
        <f>IFERROR(D1935/D1940,"..")</f>
        <v>1.6769102359814856E-2</v>
      </c>
      <c r="AV1935" s="15">
        <f t="shared" ref="AV1935:CA1935" si="16880">IFERROR(E1935/E1940,"..")</f>
        <v>1.5477153610749587E-2</v>
      </c>
      <c r="AW1935" s="15">
        <f t="shared" si="16880"/>
        <v>0</v>
      </c>
      <c r="AX1935" s="15">
        <f t="shared" si="16880"/>
        <v>1.6097278517660685E-2</v>
      </c>
      <c r="AY1935" s="15">
        <f t="shared" si="16880"/>
        <v>1.0682004930156122E-2</v>
      </c>
      <c r="AZ1935" s="15">
        <f t="shared" si="16880"/>
        <v>1.0416666666666666E-2</v>
      </c>
      <c r="BA1935" s="15">
        <f t="shared" si="16880"/>
        <v>2.6315789473684209E-2</v>
      </c>
      <c r="BB1935" s="15">
        <f t="shared" si="16880"/>
        <v>0</v>
      </c>
      <c r="BC1935" s="15">
        <f t="shared" si="16880"/>
        <v>1.9607843137254902E-2</v>
      </c>
      <c r="BD1935" s="15">
        <f t="shared" si="16880"/>
        <v>1.8867924528301886E-2</v>
      </c>
      <c r="BE1935" s="15">
        <f t="shared" si="16880"/>
        <v>1.5267175572519083E-2</v>
      </c>
      <c r="BF1935" s="15">
        <f t="shared" si="16880"/>
        <v>8.8105726872246704E-3</v>
      </c>
      <c r="BG1935" s="15">
        <f t="shared" si="16880"/>
        <v>1.282051282051282E-2</v>
      </c>
      <c r="BH1935" s="15">
        <f t="shared" si="16880"/>
        <v>4.0670650730411685E-2</v>
      </c>
      <c r="BI1935" s="15">
        <f t="shared" si="16880"/>
        <v>2.3765432098765433E-2</v>
      </c>
      <c r="BJ1935" s="15">
        <f t="shared" si="16880"/>
        <v>0</v>
      </c>
      <c r="BK1935" s="15">
        <f t="shared" si="16880"/>
        <v>2.3429710867397806E-2</v>
      </c>
      <c r="BL1935" s="15">
        <f t="shared" si="16880"/>
        <v>3.5849056603773584E-2</v>
      </c>
      <c r="BM1935" s="15">
        <f t="shared" si="16880"/>
        <v>1.82370820668693E-2</v>
      </c>
      <c r="BN1935" s="15">
        <f t="shared" si="16880"/>
        <v>3.0303030303030304E-2</v>
      </c>
      <c r="BO1935" s="15">
        <f t="shared" si="16880"/>
        <v>2.9411764705882353E-2</v>
      </c>
      <c r="BP1935" s="15">
        <f t="shared" si="16880"/>
        <v>8.3333333333333332E-3</v>
      </c>
      <c r="BQ1935" s="15">
        <f t="shared" si="16880"/>
        <v>1.4084507042253521E-2</v>
      </c>
      <c r="BR1935" s="15">
        <f t="shared" si="16880"/>
        <v>1.0313367711225704E-2</v>
      </c>
      <c r="BS1935" s="15">
        <f t="shared" si="16880"/>
        <v>1.1904761904761904E-2</v>
      </c>
      <c r="BT1935" s="15">
        <f t="shared" si="16880"/>
        <v>2.7777777777777776E-2</v>
      </c>
      <c r="BU1935" s="15">
        <f t="shared" si="16880"/>
        <v>9.6618357487922701E-3</v>
      </c>
      <c r="BV1935" s="15">
        <f t="shared" si="16880"/>
        <v>8.6206896551724137E-3</v>
      </c>
      <c r="BW1935" s="15">
        <f t="shared" si="16880"/>
        <v>1.9047619047619049E-2</v>
      </c>
      <c r="BX1935" s="15">
        <f t="shared" si="16880"/>
        <v>2.358490566037736E-2</v>
      </c>
      <c r="BY1935" s="15">
        <f t="shared" si="16880"/>
        <v>1.0430247718383311E-2</v>
      </c>
      <c r="BZ1935" s="15">
        <f t="shared" si="16880"/>
        <v>7.7120822622107968E-3</v>
      </c>
      <c r="CA1935" s="15">
        <f t="shared" si="16880"/>
        <v>1.2605042016806723E-2</v>
      </c>
      <c r="CB1935" s="15">
        <f>IFERROR(AK1935/AK1940,"..")</f>
        <v>0</v>
      </c>
      <c r="CC1935" s="15">
        <f t="shared" ref="CC1935" si="16881">IFERROR(AL1935/AL1940,"..")</f>
        <v>1.8867924528301886E-2</v>
      </c>
      <c r="CD1935" s="15">
        <f t="shared" ref="CD1935" si="16882">IFERROR(AM1935/AM1940,"..")</f>
        <v>2.247191011235955E-2</v>
      </c>
      <c r="CE1935" s="15">
        <f t="shared" ref="CE1935" si="16883">IFERROR(AN1935/AN1940,"..")</f>
        <v>2.4291497975708502E-2</v>
      </c>
      <c r="CF1935" s="15">
        <f t="shared" ref="CF1935" si="16884">IFERROR(AO1935/AO1940,"..")</f>
        <v>2.5806451612903226E-2</v>
      </c>
      <c r="CG1935" s="15">
        <f t="shared" ref="CG1935" si="16885">IFERROR(AP1935/AP1940,"..")</f>
        <v>3.048780487804878E-2</v>
      </c>
      <c r="CH1935" s="15">
        <f t="shared" ref="CH1935" si="16886">IFERROR(AQ1935/AQ1940,"..")</f>
        <v>1.6853932584269662E-2</v>
      </c>
      <c r="CI1935" s="15">
        <f t="shared" ref="CI1935" si="16887">IFERROR(AR1935/AR1940,"..")</f>
        <v>1.0380622837370242E-2</v>
      </c>
      <c r="CJ1935" s="15">
        <f t="shared" ref="CJ1935" si="16888">IFERROR(AS1935/AS1940,"..")</f>
        <v>1.6769102359814856E-2</v>
      </c>
      <c r="CK1935" s="15" t="str">
        <f t="shared" ref="CK1935" si="16889">IFERROR(AT1935/AT1940,"..")</f>
        <v>..</v>
      </c>
      <c r="CL1935" s="13"/>
      <c r="CM1935" s="13"/>
      <c r="CN1935" s="13"/>
      <c r="CO1935" s="13"/>
      <c r="CP1935" s="13"/>
      <c r="CQ1935" s="13"/>
      <c r="CR1935" s="13"/>
      <c r="CS1935" s="13"/>
      <c r="CT1935" s="13"/>
      <c r="CU1935" s="13"/>
      <c r="CV1935" s="13"/>
      <c r="CW1935" s="13"/>
      <c r="CX1935" s="13"/>
      <c r="CY1935" s="13"/>
      <c r="CZ1935" s="13"/>
      <c r="DA1935" s="13"/>
      <c r="DB1935" s="13"/>
      <c r="DC1935" s="13"/>
      <c r="DD1935" s="13"/>
      <c r="DE1935" s="13"/>
      <c r="DF1935" s="13"/>
      <c r="DG1935" s="13"/>
      <c r="DH1935" s="13"/>
    </row>
    <row r="1936" spans="1:112" ht="14" x14ac:dyDescent="0.2">
      <c r="A1936" s="29"/>
      <c r="B1936" s="11" t="s">
        <v>63</v>
      </c>
      <c r="C1936" s="1" t="s">
        <v>51</v>
      </c>
      <c r="D1936" s="2">
        <v>2175</v>
      </c>
      <c r="E1936" s="2">
        <v>1587</v>
      </c>
      <c r="F1936" s="2">
        <v>6</v>
      </c>
      <c r="G1936" s="2">
        <v>1509</v>
      </c>
      <c r="H1936" s="2">
        <v>42</v>
      </c>
      <c r="I1936" s="2">
        <v>6</v>
      </c>
      <c r="J1936" s="2">
        <v>3</v>
      </c>
      <c r="K1936" s="2">
        <v>3</v>
      </c>
      <c r="L1936" s="2">
        <v>3</v>
      </c>
      <c r="M1936" s="2">
        <v>3</v>
      </c>
      <c r="N1936" s="2">
        <v>6</v>
      </c>
      <c r="O1936" s="2">
        <v>6</v>
      </c>
      <c r="P1936" s="2">
        <v>24</v>
      </c>
      <c r="Q1936" s="2">
        <v>480</v>
      </c>
      <c r="R1936" s="2">
        <v>192</v>
      </c>
      <c r="S1936" s="2">
        <v>0</v>
      </c>
      <c r="T1936" s="2">
        <v>111</v>
      </c>
      <c r="U1936" s="2">
        <v>42</v>
      </c>
      <c r="V1936" s="2">
        <v>18</v>
      </c>
      <c r="W1936" s="2">
        <v>6</v>
      </c>
      <c r="X1936" s="2">
        <v>18</v>
      </c>
      <c r="Y1936" s="2">
        <v>3</v>
      </c>
      <c r="Z1936" s="2">
        <v>3</v>
      </c>
      <c r="AA1936" s="2">
        <v>180</v>
      </c>
      <c r="AB1936" s="2">
        <v>3</v>
      </c>
      <c r="AC1936" s="2">
        <v>3</v>
      </c>
      <c r="AD1936" s="2">
        <v>15</v>
      </c>
      <c r="AE1936" s="2">
        <v>3</v>
      </c>
      <c r="AF1936" s="2">
        <v>3</v>
      </c>
      <c r="AG1936" s="2">
        <v>15</v>
      </c>
      <c r="AH1936" s="2">
        <v>63</v>
      </c>
      <c r="AI1936" s="2">
        <v>57</v>
      </c>
      <c r="AJ1936" s="2">
        <v>15</v>
      </c>
      <c r="AK1936" s="2">
        <v>3</v>
      </c>
      <c r="AL1936" s="2">
        <v>6</v>
      </c>
      <c r="AM1936" s="2">
        <v>0</v>
      </c>
      <c r="AN1936" s="2">
        <v>33</v>
      </c>
      <c r="AO1936" s="2">
        <v>12</v>
      </c>
      <c r="AP1936" s="2">
        <v>9</v>
      </c>
      <c r="AQ1936" s="2">
        <v>12</v>
      </c>
      <c r="AR1936" s="2">
        <v>24</v>
      </c>
      <c r="AS1936" s="2">
        <v>2175</v>
      </c>
      <c r="AT1936" s="2">
        <v>0</v>
      </c>
      <c r="AU1936" s="15">
        <f>IFERROR(D1936/D1940,"..")</f>
        <v>1.8337253711713079E-2</v>
      </c>
      <c r="AV1936" s="15">
        <f t="shared" ref="AV1936:CA1936" si="16890">IFERROR(E1936/E1940,"..")</f>
        <v>1.8607759682014845E-2</v>
      </c>
      <c r="AW1936" s="15">
        <f t="shared" si="16890"/>
        <v>8.5836909871244635E-3</v>
      </c>
      <c r="AX1936" s="15">
        <f t="shared" si="16890"/>
        <v>1.9417100945763367E-2</v>
      </c>
      <c r="AY1936" s="15">
        <f t="shared" si="16890"/>
        <v>1.1503697617091208E-2</v>
      </c>
      <c r="AZ1936" s="15">
        <f t="shared" si="16890"/>
        <v>6.9444444444444441E-3</v>
      </c>
      <c r="BA1936" s="15">
        <f t="shared" si="16890"/>
        <v>2.6315789473684209E-2</v>
      </c>
      <c r="BB1936" s="15">
        <f t="shared" si="16890"/>
        <v>1.8181818181818181E-2</v>
      </c>
      <c r="BC1936" s="15">
        <f t="shared" si="16890"/>
        <v>1.9607843137254902E-2</v>
      </c>
      <c r="BD1936" s="15">
        <f t="shared" si="16890"/>
        <v>1.8867924528301886E-2</v>
      </c>
      <c r="BE1936" s="15">
        <f t="shared" si="16890"/>
        <v>1.5267175572519083E-2</v>
      </c>
      <c r="BF1936" s="15">
        <f t="shared" si="16890"/>
        <v>8.8105726872246704E-3</v>
      </c>
      <c r="BG1936" s="15">
        <f t="shared" si="16890"/>
        <v>1.0256410256410256E-2</v>
      </c>
      <c r="BH1936" s="15">
        <f t="shared" si="16890"/>
        <v>2.6560424966799469E-2</v>
      </c>
      <c r="BI1936" s="15">
        <f t="shared" si="16890"/>
        <v>1.9753086419753086E-2</v>
      </c>
      <c r="BJ1936" s="15">
        <f t="shared" si="16890"/>
        <v>0</v>
      </c>
      <c r="BK1936" s="15">
        <f t="shared" si="16890"/>
        <v>1.8444666001994018E-2</v>
      </c>
      <c r="BL1936" s="15">
        <f t="shared" si="16890"/>
        <v>2.6415094339622643E-2</v>
      </c>
      <c r="BM1936" s="15">
        <f t="shared" si="16890"/>
        <v>1.82370820668693E-2</v>
      </c>
      <c r="BN1936" s="15">
        <f t="shared" si="16890"/>
        <v>1.5151515151515152E-2</v>
      </c>
      <c r="BO1936" s="15">
        <f t="shared" si="16890"/>
        <v>2.2058823529411766E-2</v>
      </c>
      <c r="BP1936" s="15">
        <f t="shared" si="16890"/>
        <v>8.3333333333333332E-3</v>
      </c>
      <c r="BQ1936" s="15">
        <f t="shared" si="16890"/>
        <v>1.4084507042253521E-2</v>
      </c>
      <c r="BR1936" s="15">
        <f t="shared" si="16890"/>
        <v>1.190003966679889E-2</v>
      </c>
      <c r="BS1936" s="15">
        <f t="shared" si="16890"/>
        <v>1.1904761904761904E-2</v>
      </c>
      <c r="BT1936" s="15">
        <f t="shared" si="16890"/>
        <v>2.7777777777777776E-2</v>
      </c>
      <c r="BU1936" s="15">
        <f t="shared" si="16890"/>
        <v>8.0515297906602248E-3</v>
      </c>
      <c r="BV1936" s="15">
        <f t="shared" si="16890"/>
        <v>8.6206896551724137E-3</v>
      </c>
      <c r="BW1936" s="15">
        <f t="shared" si="16890"/>
        <v>9.5238095238095247E-3</v>
      </c>
      <c r="BX1936" s="15">
        <f t="shared" si="16890"/>
        <v>2.358490566037736E-2</v>
      </c>
      <c r="BY1936" s="15">
        <f t="shared" si="16890"/>
        <v>1.3689700130378096E-2</v>
      </c>
      <c r="BZ1936" s="15">
        <f t="shared" si="16890"/>
        <v>9.7686375321336758E-3</v>
      </c>
      <c r="CA1936" s="15">
        <f t="shared" si="16890"/>
        <v>2.100840336134454E-2</v>
      </c>
      <c r="CB1936" s="15">
        <f>IFERROR(AK1936/AK1940,"..")</f>
        <v>1.4925373134328358E-2</v>
      </c>
      <c r="CC1936" s="15">
        <f t="shared" ref="CC1936" si="16891">IFERROR(AL1936/AL1940,"..")</f>
        <v>3.7735849056603772E-2</v>
      </c>
      <c r="CD1936" s="15">
        <f t="shared" ref="CD1936" si="16892">IFERROR(AM1936/AM1940,"..")</f>
        <v>0</v>
      </c>
      <c r="CE1936" s="15">
        <f t="shared" ref="CE1936" si="16893">IFERROR(AN1936/AN1940,"..")</f>
        <v>2.2267206477732792E-2</v>
      </c>
      <c r="CF1936" s="15">
        <f t="shared" ref="CF1936" si="16894">IFERROR(AO1936/AO1940,"..")</f>
        <v>2.5806451612903226E-2</v>
      </c>
      <c r="CG1936" s="15">
        <f t="shared" ref="CG1936" si="16895">IFERROR(AP1936/AP1940,"..")</f>
        <v>1.8292682926829267E-2</v>
      </c>
      <c r="CH1936" s="15">
        <f t="shared" ref="CH1936" si="16896">IFERROR(AQ1936/AQ1940,"..")</f>
        <v>2.247191011235955E-2</v>
      </c>
      <c r="CI1936" s="15">
        <f t="shared" ref="CI1936" si="16897">IFERROR(AR1936/AR1940,"..")</f>
        <v>1.384083044982699E-2</v>
      </c>
      <c r="CJ1936" s="15">
        <f t="shared" ref="CJ1936" si="16898">IFERROR(AS1936/AS1940,"..")</f>
        <v>1.8337253711713079E-2</v>
      </c>
      <c r="CK1936" s="15" t="str">
        <f t="shared" ref="CK1936" si="16899">IFERROR(AT1936/AT1940,"..")</f>
        <v>..</v>
      </c>
      <c r="CL1936" s="13"/>
      <c r="CM1936" s="13"/>
      <c r="CN1936" s="13"/>
      <c r="CO1936" s="13"/>
      <c r="CP1936" s="13"/>
      <c r="CQ1936" s="13"/>
      <c r="CR1936" s="13"/>
      <c r="CS1936" s="13"/>
      <c r="CT1936" s="13"/>
      <c r="CU1936" s="13"/>
      <c r="CV1936" s="13"/>
      <c r="CW1936" s="13"/>
      <c r="CX1936" s="13"/>
      <c r="CY1936" s="13"/>
      <c r="CZ1936" s="13"/>
      <c r="DA1936" s="13"/>
      <c r="DB1936" s="13"/>
      <c r="DC1936" s="13"/>
      <c r="DD1936" s="13"/>
      <c r="DE1936" s="13"/>
      <c r="DF1936" s="13"/>
      <c r="DG1936" s="13"/>
      <c r="DH1936" s="13"/>
    </row>
    <row r="1937" spans="1:112" ht="14" x14ac:dyDescent="0.2">
      <c r="A1937" s="29"/>
      <c r="B1937" s="11" t="s">
        <v>64</v>
      </c>
      <c r="C1937" s="1" t="s">
        <v>51</v>
      </c>
      <c r="D1937" s="3">
        <v>2166</v>
      </c>
      <c r="E1937" s="3">
        <v>1380</v>
      </c>
      <c r="F1937" s="3">
        <v>6</v>
      </c>
      <c r="G1937" s="3">
        <v>1296</v>
      </c>
      <c r="H1937" s="3">
        <v>45</v>
      </c>
      <c r="I1937" s="3">
        <v>18</v>
      </c>
      <c r="J1937" s="3">
        <v>3</v>
      </c>
      <c r="K1937" s="3">
        <v>0</v>
      </c>
      <c r="L1937" s="3">
        <v>0</v>
      </c>
      <c r="M1937" s="3">
        <v>3</v>
      </c>
      <c r="N1937" s="3">
        <v>9</v>
      </c>
      <c r="O1937" s="3">
        <v>6</v>
      </c>
      <c r="P1937" s="3">
        <v>51</v>
      </c>
      <c r="Q1937" s="3">
        <v>501</v>
      </c>
      <c r="R1937" s="3">
        <v>288</v>
      </c>
      <c r="S1937" s="3">
        <v>0</v>
      </c>
      <c r="T1937" s="3">
        <v>198</v>
      </c>
      <c r="U1937" s="3">
        <v>36</v>
      </c>
      <c r="V1937" s="3">
        <v>33</v>
      </c>
      <c r="W1937" s="3">
        <v>18</v>
      </c>
      <c r="X1937" s="3">
        <v>24</v>
      </c>
      <c r="Y1937" s="3">
        <v>9</v>
      </c>
      <c r="Z1937" s="3">
        <v>6</v>
      </c>
      <c r="AA1937" s="3">
        <v>345</v>
      </c>
      <c r="AB1937" s="3">
        <v>3</v>
      </c>
      <c r="AC1937" s="3">
        <v>3</v>
      </c>
      <c r="AD1937" s="3">
        <v>63</v>
      </c>
      <c r="AE1937" s="3">
        <v>6</v>
      </c>
      <c r="AF1937" s="3">
        <v>6</v>
      </c>
      <c r="AG1937" s="3">
        <v>27</v>
      </c>
      <c r="AH1937" s="3">
        <v>96</v>
      </c>
      <c r="AI1937" s="3">
        <v>111</v>
      </c>
      <c r="AJ1937" s="3">
        <v>18</v>
      </c>
      <c r="AK1937" s="3">
        <v>3</v>
      </c>
      <c r="AL1937" s="3">
        <v>6</v>
      </c>
      <c r="AM1937" s="3">
        <v>9</v>
      </c>
      <c r="AN1937" s="3">
        <v>69</v>
      </c>
      <c r="AO1937" s="3">
        <v>15</v>
      </c>
      <c r="AP1937" s="3">
        <v>9</v>
      </c>
      <c r="AQ1937" s="3">
        <v>45</v>
      </c>
      <c r="AR1937" s="3">
        <v>24</v>
      </c>
      <c r="AS1937" s="3">
        <v>2166</v>
      </c>
      <c r="AT1937" s="3">
        <v>0</v>
      </c>
      <c r="AU1937" s="15">
        <f>IFERROR(D1937/D1940,"..")</f>
        <v>1.8261375420492196E-2</v>
      </c>
      <c r="AV1937" s="15">
        <f t="shared" ref="AV1937:CA1937" si="16900">IFERROR(E1937/E1940,"..")</f>
        <v>1.6180660593056385E-2</v>
      </c>
      <c r="AW1937" s="15">
        <f t="shared" si="16900"/>
        <v>8.5836909871244635E-3</v>
      </c>
      <c r="AX1937" s="15">
        <f t="shared" si="16900"/>
        <v>1.6676317313259987E-2</v>
      </c>
      <c r="AY1937" s="15">
        <f t="shared" si="16900"/>
        <v>1.2325390304026294E-2</v>
      </c>
      <c r="AZ1937" s="15">
        <f t="shared" si="16900"/>
        <v>2.0833333333333332E-2</v>
      </c>
      <c r="BA1937" s="15">
        <f t="shared" si="16900"/>
        <v>2.6315789473684209E-2</v>
      </c>
      <c r="BB1937" s="15">
        <f t="shared" si="16900"/>
        <v>0</v>
      </c>
      <c r="BC1937" s="15">
        <f t="shared" si="16900"/>
        <v>0</v>
      </c>
      <c r="BD1937" s="15">
        <f t="shared" si="16900"/>
        <v>1.8867924528301886E-2</v>
      </c>
      <c r="BE1937" s="15">
        <f t="shared" si="16900"/>
        <v>2.2900763358778626E-2</v>
      </c>
      <c r="BF1937" s="15">
        <f t="shared" si="16900"/>
        <v>8.8105726872246704E-3</v>
      </c>
      <c r="BG1937" s="15">
        <f t="shared" si="16900"/>
        <v>2.1794871794871794E-2</v>
      </c>
      <c r="BH1937" s="15">
        <f t="shared" si="16900"/>
        <v>2.7722443559096945E-2</v>
      </c>
      <c r="BI1937" s="15">
        <f t="shared" si="16900"/>
        <v>2.9629629629629631E-2</v>
      </c>
      <c r="BJ1937" s="15">
        <f t="shared" si="16900"/>
        <v>0</v>
      </c>
      <c r="BK1937" s="15">
        <f t="shared" si="16900"/>
        <v>3.2901296111665007E-2</v>
      </c>
      <c r="BL1937" s="15">
        <f t="shared" si="16900"/>
        <v>2.2641509433962263E-2</v>
      </c>
      <c r="BM1937" s="15">
        <f t="shared" si="16900"/>
        <v>3.3434650455927049E-2</v>
      </c>
      <c r="BN1937" s="15">
        <f t="shared" si="16900"/>
        <v>4.5454545454545456E-2</v>
      </c>
      <c r="BO1937" s="15">
        <f t="shared" si="16900"/>
        <v>2.9411764705882353E-2</v>
      </c>
      <c r="BP1937" s="15">
        <f t="shared" si="16900"/>
        <v>2.5000000000000001E-2</v>
      </c>
      <c r="BQ1937" s="15">
        <f t="shared" si="16900"/>
        <v>2.8169014084507043E-2</v>
      </c>
      <c r="BR1937" s="15">
        <f t="shared" si="16900"/>
        <v>2.2808409361364537E-2</v>
      </c>
      <c r="BS1937" s="15">
        <f t="shared" si="16900"/>
        <v>1.1904761904761904E-2</v>
      </c>
      <c r="BT1937" s="15">
        <f t="shared" si="16900"/>
        <v>2.7777777777777776E-2</v>
      </c>
      <c r="BU1937" s="15">
        <f t="shared" si="16900"/>
        <v>3.3816425120772944E-2</v>
      </c>
      <c r="BV1937" s="15">
        <f t="shared" si="16900"/>
        <v>1.7241379310344827E-2</v>
      </c>
      <c r="BW1937" s="15">
        <f t="shared" si="16900"/>
        <v>1.9047619047619049E-2</v>
      </c>
      <c r="BX1937" s="15">
        <f t="shared" si="16900"/>
        <v>4.2452830188679243E-2</v>
      </c>
      <c r="BY1937" s="15">
        <f t="shared" si="16900"/>
        <v>2.0860495436766623E-2</v>
      </c>
      <c r="BZ1937" s="15">
        <f t="shared" si="16900"/>
        <v>1.9023136246786632E-2</v>
      </c>
      <c r="CA1937" s="15">
        <f t="shared" si="16900"/>
        <v>2.5210084033613446E-2</v>
      </c>
      <c r="CB1937" s="15">
        <f>IFERROR(AK1937/AK1940,"..")</f>
        <v>1.4925373134328358E-2</v>
      </c>
      <c r="CC1937" s="15">
        <f t="shared" ref="CC1937" si="16901">IFERROR(AL1937/AL1940,"..")</f>
        <v>3.7735849056603772E-2</v>
      </c>
      <c r="CD1937" s="15">
        <f t="shared" ref="CD1937" si="16902">IFERROR(AM1937/AM1940,"..")</f>
        <v>3.3707865168539325E-2</v>
      </c>
      <c r="CE1937" s="15">
        <f t="shared" ref="CE1937" si="16903">IFERROR(AN1937/AN1940,"..")</f>
        <v>4.6558704453441298E-2</v>
      </c>
      <c r="CF1937" s="15">
        <f t="shared" ref="CF1937" si="16904">IFERROR(AO1937/AO1940,"..")</f>
        <v>3.2258064516129031E-2</v>
      </c>
      <c r="CG1937" s="15">
        <f t="shared" ref="CG1937" si="16905">IFERROR(AP1937/AP1940,"..")</f>
        <v>1.8292682926829267E-2</v>
      </c>
      <c r="CH1937" s="15">
        <f t="shared" ref="CH1937" si="16906">IFERROR(AQ1937/AQ1940,"..")</f>
        <v>8.4269662921348312E-2</v>
      </c>
      <c r="CI1937" s="15">
        <f t="shared" ref="CI1937" si="16907">IFERROR(AR1937/AR1940,"..")</f>
        <v>1.384083044982699E-2</v>
      </c>
      <c r="CJ1937" s="15">
        <f t="shared" ref="CJ1937" si="16908">IFERROR(AS1937/AS1940,"..")</f>
        <v>1.8261375420492196E-2</v>
      </c>
      <c r="CK1937" s="15" t="str">
        <f t="shared" ref="CK1937" si="16909">IFERROR(AT1937/AT1940,"..")</f>
        <v>..</v>
      </c>
      <c r="CL1937" s="13"/>
      <c r="CM1937" s="13"/>
      <c r="CN1937" s="13"/>
      <c r="CO1937" s="13"/>
      <c r="CP1937" s="13"/>
      <c r="CQ1937" s="13"/>
      <c r="CR1937" s="13"/>
      <c r="CS1937" s="13"/>
      <c r="CT1937" s="13"/>
      <c r="CU1937" s="13"/>
      <c r="CV1937" s="13"/>
      <c r="CW1937" s="13"/>
      <c r="CX1937" s="13"/>
      <c r="CY1937" s="13"/>
      <c r="CZ1937" s="13"/>
      <c r="DA1937" s="13"/>
      <c r="DB1937" s="13"/>
      <c r="DC1937" s="13"/>
      <c r="DD1937" s="13"/>
      <c r="DE1937" s="13"/>
      <c r="DF1937" s="13"/>
      <c r="DG1937" s="13"/>
      <c r="DH1937" s="13"/>
    </row>
    <row r="1938" spans="1:112" ht="14" x14ac:dyDescent="0.2">
      <c r="A1938" s="29"/>
      <c r="B1938" s="11" t="s">
        <v>65</v>
      </c>
      <c r="C1938" s="1" t="s">
        <v>51</v>
      </c>
      <c r="D1938" s="2">
        <v>4962</v>
      </c>
      <c r="E1938" s="2">
        <v>3426</v>
      </c>
      <c r="F1938" s="2">
        <v>15</v>
      </c>
      <c r="G1938" s="2">
        <v>3174</v>
      </c>
      <c r="H1938" s="2">
        <v>135</v>
      </c>
      <c r="I1938" s="2">
        <v>36</v>
      </c>
      <c r="J1938" s="2">
        <v>3</v>
      </c>
      <c r="K1938" s="2">
        <v>6</v>
      </c>
      <c r="L1938" s="2">
        <v>6</v>
      </c>
      <c r="M1938" s="2">
        <v>9</v>
      </c>
      <c r="N1938" s="2">
        <v>9</v>
      </c>
      <c r="O1938" s="2">
        <v>24</v>
      </c>
      <c r="P1938" s="2">
        <v>81</v>
      </c>
      <c r="Q1938" s="2">
        <v>903</v>
      </c>
      <c r="R1938" s="2">
        <v>558</v>
      </c>
      <c r="S1938" s="2">
        <v>3</v>
      </c>
      <c r="T1938" s="2">
        <v>324</v>
      </c>
      <c r="U1938" s="2">
        <v>96</v>
      </c>
      <c r="V1938" s="2">
        <v>54</v>
      </c>
      <c r="W1938" s="2">
        <v>24</v>
      </c>
      <c r="X1938" s="2">
        <v>63</v>
      </c>
      <c r="Y1938" s="2">
        <v>9</v>
      </c>
      <c r="Z1938" s="2">
        <v>18</v>
      </c>
      <c r="AA1938" s="2">
        <v>588</v>
      </c>
      <c r="AB1938" s="2">
        <v>9</v>
      </c>
      <c r="AC1938" s="2">
        <v>3</v>
      </c>
      <c r="AD1938" s="2">
        <v>66</v>
      </c>
      <c r="AE1938" s="2">
        <v>18</v>
      </c>
      <c r="AF1938" s="2">
        <v>15</v>
      </c>
      <c r="AG1938" s="2">
        <v>30</v>
      </c>
      <c r="AH1938" s="2">
        <v>189</v>
      </c>
      <c r="AI1938" s="2">
        <v>195</v>
      </c>
      <c r="AJ1938" s="2">
        <v>51</v>
      </c>
      <c r="AK1938" s="2">
        <v>3</v>
      </c>
      <c r="AL1938" s="2">
        <v>9</v>
      </c>
      <c r="AM1938" s="2">
        <v>9</v>
      </c>
      <c r="AN1938" s="2">
        <v>96</v>
      </c>
      <c r="AO1938" s="2">
        <v>45</v>
      </c>
      <c r="AP1938" s="2">
        <v>18</v>
      </c>
      <c r="AQ1938" s="2">
        <v>30</v>
      </c>
      <c r="AR1938" s="2">
        <v>69</v>
      </c>
      <c r="AS1938" s="2">
        <v>4962</v>
      </c>
      <c r="AT1938" s="2">
        <v>0</v>
      </c>
      <c r="AU1938" s="15">
        <f>IFERROR(D1938/D1940,"..")</f>
        <v>4.1834231226446111E-2</v>
      </c>
      <c r="AV1938" s="15">
        <f t="shared" ref="AV1938:CA1938" si="16910">IFERROR(E1938/E1940,"..")</f>
        <v>4.0170248689718246E-2</v>
      </c>
      <c r="AW1938" s="15">
        <f t="shared" si="16910"/>
        <v>2.1459227467811159E-2</v>
      </c>
      <c r="AX1938" s="15">
        <f t="shared" si="16910"/>
        <v>4.0841536382937658E-2</v>
      </c>
      <c r="AY1938" s="15">
        <f t="shared" si="16910"/>
        <v>3.697617091207888E-2</v>
      </c>
      <c r="AZ1938" s="15">
        <f t="shared" si="16910"/>
        <v>4.1666666666666664E-2</v>
      </c>
      <c r="BA1938" s="15">
        <f t="shared" si="16910"/>
        <v>2.6315789473684209E-2</v>
      </c>
      <c r="BB1938" s="15">
        <f t="shared" si="16910"/>
        <v>3.6363636363636362E-2</v>
      </c>
      <c r="BC1938" s="15">
        <f t="shared" si="16910"/>
        <v>3.9215686274509803E-2</v>
      </c>
      <c r="BD1938" s="15">
        <f t="shared" si="16910"/>
        <v>5.6603773584905662E-2</v>
      </c>
      <c r="BE1938" s="15">
        <f t="shared" si="16910"/>
        <v>2.2900763358778626E-2</v>
      </c>
      <c r="BF1938" s="15">
        <f t="shared" si="16910"/>
        <v>3.5242290748898682E-2</v>
      </c>
      <c r="BG1938" s="15">
        <f t="shared" si="16910"/>
        <v>3.4615384615384617E-2</v>
      </c>
      <c r="BH1938" s="15">
        <f t="shared" si="16910"/>
        <v>4.9966799468791498E-2</v>
      </c>
      <c r="BI1938" s="15">
        <f t="shared" si="16910"/>
        <v>5.7407407407407407E-2</v>
      </c>
      <c r="BJ1938" s="15">
        <f t="shared" si="16910"/>
        <v>5.8823529411764705E-2</v>
      </c>
      <c r="BK1938" s="15">
        <f t="shared" si="16910"/>
        <v>5.3838484546360914E-2</v>
      </c>
      <c r="BL1938" s="15">
        <f t="shared" si="16910"/>
        <v>6.0377358490566038E-2</v>
      </c>
      <c r="BM1938" s="15">
        <f t="shared" si="16910"/>
        <v>5.4711246200607903E-2</v>
      </c>
      <c r="BN1938" s="15">
        <f t="shared" si="16910"/>
        <v>6.0606060606060608E-2</v>
      </c>
      <c r="BO1938" s="15">
        <f t="shared" si="16910"/>
        <v>7.720588235294118E-2</v>
      </c>
      <c r="BP1938" s="15">
        <f t="shared" si="16910"/>
        <v>2.5000000000000001E-2</v>
      </c>
      <c r="BQ1938" s="15">
        <f t="shared" si="16910"/>
        <v>8.4507042253521125E-2</v>
      </c>
      <c r="BR1938" s="15">
        <f t="shared" si="16910"/>
        <v>3.887346291154304E-2</v>
      </c>
      <c r="BS1938" s="15">
        <f t="shared" si="16910"/>
        <v>3.5714285714285712E-2</v>
      </c>
      <c r="BT1938" s="15">
        <f t="shared" si="16910"/>
        <v>2.7777777777777776E-2</v>
      </c>
      <c r="BU1938" s="15">
        <f t="shared" si="16910"/>
        <v>3.542673107890499E-2</v>
      </c>
      <c r="BV1938" s="15">
        <f t="shared" si="16910"/>
        <v>5.1724137931034482E-2</v>
      </c>
      <c r="BW1938" s="15">
        <f t="shared" si="16910"/>
        <v>4.7619047619047616E-2</v>
      </c>
      <c r="BX1938" s="15">
        <f t="shared" si="16910"/>
        <v>4.716981132075472E-2</v>
      </c>
      <c r="BY1938" s="15">
        <f t="shared" si="16910"/>
        <v>4.1069100391134289E-2</v>
      </c>
      <c r="BZ1938" s="15">
        <f t="shared" si="16910"/>
        <v>3.3419023136246784E-2</v>
      </c>
      <c r="CA1938" s="15">
        <f t="shared" si="16910"/>
        <v>7.1428571428571425E-2</v>
      </c>
      <c r="CB1938" s="15">
        <f>IFERROR(AK1938/AK1940,"..")</f>
        <v>1.4925373134328358E-2</v>
      </c>
      <c r="CC1938" s="15">
        <f t="shared" ref="CC1938" si="16911">IFERROR(AL1938/AL1940,"..")</f>
        <v>5.6603773584905662E-2</v>
      </c>
      <c r="CD1938" s="15">
        <f t="shared" ref="CD1938" si="16912">IFERROR(AM1938/AM1940,"..")</f>
        <v>3.3707865168539325E-2</v>
      </c>
      <c r="CE1938" s="15">
        <f t="shared" ref="CE1938" si="16913">IFERROR(AN1938/AN1940,"..")</f>
        <v>6.4777327935222673E-2</v>
      </c>
      <c r="CF1938" s="15">
        <f t="shared" ref="CF1938" si="16914">IFERROR(AO1938/AO1940,"..")</f>
        <v>9.6774193548387094E-2</v>
      </c>
      <c r="CG1938" s="15">
        <f t="shared" ref="CG1938" si="16915">IFERROR(AP1938/AP1940,"..")</f>
        <v>3.6585365853658534E-2</v>
      </c>
      <c r="CH1938" s="15">
        <f t="shared" ref="CH1938" si="16916">IFERROR(AQ1938/AQ1940,"..")</f>
        <v>5.6179775280898875E-2</v>
      </c>
      <c r="CI1938" s="15">
        <f t="shared" ref="CI1938" si="16917">IFERROR(AR1938/AR1940,"..")</f>
        <v>3.9792387543252594E-2</v>
      </c>
      <c r="CJ1938" s="15">
        <f t="shared" ref="CJ1938" si="16918">IFERROR(AS1938/AS1940,"..")</f>
        <v>4.1834231226446111E-2</v>
      </c>
      <c r="CK1938" s="15" t="str">
        <f t="shared" ref="CK1938" si="16919">IFERROR(AT1938/AT1940,"..")</f>
        <v>..</v>
      </c>
      <c r="CL1938" s="13"/>
      <c r="CM1938" s="13"/>
      <c r="CN1938" s="13"/>
      <c r="CO1938" s="13"/>
      <c r="CP1938" s="13"/>
      <c r="CQ1938" s="13"/>
      <c r="CR1938" s="13"/>
      <c r="CS1938" s="13"/>
      <c r="CT1938" s="13"/>
      <c r="CU1938" s="13"/>
      <c r="CV1938" s="13"/>
      <c r="CW1938" s="13"/>
      <c r="CX1938" s="13"/>
      <c r="CY1938" s="13"/>
      <c r="CZ1938" s="13"/>
      <c r="DA1938" s="13"/>
      <c r="DB1938" s="13"/>
      <c r="DC1938" s="13"/>
      <c r="DD1938" s="13"/>
      <c r="DE1938" s="13"/>
      <c r="DF1938" s="13"/>
      <c r="DG1938" s="13"/>
      <c r="DH1938" s="13"/>
    </row>
    <row r="1939" spans="1:112" ht="14" x14ac:dyDescent="0.2">
      <c r="A1939" s="29"/>
      <c r="B1939" s="11" t="s">
        <v>66</v>
      </c>
      <c r="C1939" s="1" t="s">
        <v>51</v>
      </c>
      <c r="D1939" s="3">
        <v>1668</v>
      </c>
      <c r="E1939" s="3">
        <v>1353</v>
      </c>
      <c r="F1939" s="3">
        <v>6</v>
      </c>
      <c r="G1939" s="3">
        <v>1221</v>
      </c>
      <c r="H1939" s="3">
        <v>69</v>
      </c>
      <c r="I1939" s="3">
        <v>24</v>
      </c>
      <c r="J1939" s="3">
        <v>3</v>
      </c>
      <c r="K1939" s="3">
        <v>3</v>
      </c>
      <c r="L1939" s="3">
        <v>3</v>
      </c>
      <c r="M1939" s="3">
        <v>3</v>
      </c>
      <c r="N1939" s="3">
        <v>18</v>
      </c>
      <c r="O1939" s="3">
        <v>3</v>
      </c>
      <c r="P1939" s="3">
        <v>57</v>
      </c>
      <c r="Q1939" s="3">
        <v>243</v>
      </c>
      <c r="R1939" s="3">
        <v>90</v>
      </c>
      <c r="S1939" s="3">
        <v>0</v>
      </c>
      <c r="T1939" s="3">
        <v>57</v>
      </c>
      <c r="U1939" s="3">
        <v>18</v>
      </c>
      <c r="V1939" s="3">
        <v>9</v>
      </c>
      <c r="W1939" s="3">
        <v>3</v>
      </c>
      <c r="X1939" s="3">
        <v>6</v>
      </c>
      <c r="Y1939" s="3">
        <v>6</v>
      </c>
      <c r="Z1939" s="3">
        <v>3</v>
      </c>
      <c r="AA1939" s="3">
        <v>177</v>
      </c>
      <c r="AB1939" s="3">
        <v>3</v>
      </c>
      <c r="AC1939" s="3">
        <v>3</v>
      </c>
      <c r="AD1939" s="3">
        <v>12</v>
      </c>
      <c r="AE1939" s="3">
        <v>9</v>
      </c>
      <c r="AF1939" s="3">
        <v>3</v>
      </c>
      <c r="AG1939" s="3">
        <v>6</v>
      </c>
      <c r="AH1939" s="3">
        <v>96</v>
      </c>
      <c r="AI1939" s="3">
        <v>24</v>
      </c>
      <c r="AJ1939" s="3">
        <v>12</v>
      </c>
      <c r="AK1939" s="3">
        <v>9</v>
      </c>
      <c r="AL1939" s="3">
        <v>3</v>
      </c>
      <c r="AM1939" s="3">
        <v>6</v>
      </c>
      <c r="AN1939" s="3">
        <v>24</v>
      </c>
      <c r="AO1939" s="3">
        <v>6</v>
      </c>
      <c r="AP1939" s="3">
        <v>9</v>
      </c>
      <c r="AQ1939" s="3">
        <v>9</v>
      </c>
      <c r="AR1939" s="3">
        <v>24</v>
      </c>
      <c r="AS1939" s="3">
        <v>1668</v>
      </c>
      <c r="AT1939" s="3">
        <v>0</v>
      </c>
      <c r="AU1939" s="15">
        <f>IFERROR(D1939/D1940,"..")</f>
        <v>1.4062776639603409E-2</v>
      </c>
      <c r="AV1939" s="15">
        <f t="shared" ref="AV1939:CA1939" si="16920">IFERROR(E1939/E1940,"..")</f>
        <v>1.5864082451018325E-2</v>
      </c>
      <c r="AW1939" s="15">
        <f t="shared" si="16920"/>
        <v>8.5836909871244635E-3</v>
      </c>
      <c r="AX1939" s="15">
        <f t="shared" si="16920"/>
        <v>1.5711252653927813E-2</v>
      </c>
      <c r="AY1939" s="15">
        <f t="shared" si="16920"/>
        <v>1.8898931799506986E-2</v>
      </c>
      <c r="AZ1939" s="15">
        <f t="shared" si="16920"/>
        <v>2.7777777777777776E-2</v>
      </c>
      <c r="BA1939" s="15">
        <f t="shared" si="16920"/>
        <v>2.6315789473684209E-2</v>
      </c>
      <c r="BB1939" s="15">
        <f t="shared" si="16920"/>
        <v>1.8181818181818181E-2</v>
      </c>
      <c r="BC1939" s="15">
        <f t="shared" si="16920"/>
        <v>1.9607843137254902E-2</v>
      </c>
      <c r="BD1939" s="15">
        <f t="shared" si="16920"/>
        <v>1.8867924528301886E-2</v>
      </c>
      <c r="BE1939" s="15">
        <f t="shared" si="16920"/>
        <v>4.5801526717557252E-2</v>
      </c>
      <c r="BF1939" s="15">
        <f t="shared" si="16920"/>
        <v>4.4052863436123352E-3</v>
      </c>
      <c r="BG1939" s="15">
        <f t="shared" si="16920"/>
        <v>2.4358974358974359E-2</v>
      </c>
      <c r="BH1939" s="15">
        <f t="shared" si="16920"/>
        <v>1.3446215139442231E-2</v>
      </c>
      <c r="BI1939" s="15">
        <f t="shared" si="16920"/>
        <v>9.2592592592592587E-3</v>
      </c>
      <c r="BJ1939" s="15">
        <f t="shared" si="16920"/>
        <v>0</v>
      </c>
      <c r="BK1939" s="15">
        <f t="shared" si="16920"/>
        <v>9.4715852442671979E-3</v>
      </c>
      <c r="BL1939" s="15">
        <f t="shared" si="16920"/>
        <v>1.1320754716981131E-2</v>
      </c>
      <c r="BM1939" s="15">
        <f t="shared" si="16920"/>
        <v>9.11854103343465E-3</v>
      </c>
      <c r="BN1939" s="15">
        <f t="shared" si="16920"/>
        <v>7.575757575757576E-3</v>
      </c>
      <c r="BO1939" s="15">
        <f t="shared" si="16920"/>
        <v>7.3529411764705881E-3</v>
      </c>
      <c r="BP1939" s="15">
        <f t="shared" si="16920"/>
        <v>1.6666666666666666E-2</v>
      </c>
      <c r="BQ1939" s="15">
        <f t="shared" si="16920"/>
        <v>1.4084507042253521E-2</v>
      </c>
      <c r="BR1939" s="15">
        <f t="shared" si="16920"/>
        <v>1.1701705672352241E-2</v>
      </c>
      <c r="BS1939" s="15">
        <f t="shared" si="16920"/>
        <v>1.1904761904761904E-2</v>
      </c>
      <c r="BT1939" s="15">
        <f t="shared" si="16920"/>
        <v>2.7777777777777776E-2</v>
      </c>
      <c r="BU1939" s="15">
        <f t="shared" si="16920"/>
        <v>6.4412238325281803E-3</v>
      </c>
      <c r="BV1939" s="15">
        <f t="shared" si="16920"/>
        <v>2.5862068965517241E-2</v>
      </c>
      <c r="BW1939" s="15">
        <f t="shared" si="16920"/>
        <v>9.5238095238095247E-3</v>
      </c>
      <c r="BX1939" s="15">
        <f t="shared" si="16920"/>
        <v>9.433962264150943E-3</v>
      </c>
      <c r="BY1939" s="15">
        <f t="shared" si="16920"/>
        <v>2.0860495436766623E-2</v>
      </c>
      <c r="BZ1939" s="15">
        <f t="shared" si="16920"/>
        <v>4.1131105398457581E-3</v>
      </c>
      <c r="CA1939" s="15">
        <f t="shared" si="16920"/>
        <v>1.680672268907563E-2</v>
      </c>
      <c r="CB1939" s="15">
        <f>IFERROR(AK1939/AK1940,"..")</f>
        <v>4.4776119402985072E-2</v>
      </c>
      <c r="CC1939" s="15">
        <f t="shared" ref="CC1939" si="16921">IFERROR(AL1939/AL1940,"..")</f>
        <v>1.8867924528301886E-2</v>
      </c>
      <c r="CD1939" s="15">
        <f t="shared" ref="CD1939" si="16922">IFERROR(AM1939/AM1940,"..")</f>
        <v>2.247191011235955E-2</v>
      </c>
      <c r="CE1939" s="15">
        <f t="shared" ref="CE1939" si="16923">IFERROR(AN1939/AN1940,"..")</f>
        <v>1.6194331983805668E-2</v>
      </c>
      <c r="CF1939" s="15">
        <f t="shared" ref="CF1939" si="16924">IFERROR(AO1939/AO1940,"..")</f>
        <v>1.2903225806451613E-2</v>
      </c>
      <c r="CG1939" s="15">
        <f t="shared" ref="CG1939" si="16925">IFERROR(AP1939/AP1940,"..")</f>
        <v>1.8292682926829267E-2</v>
      </c>
      <c r="CH1939" s="15">
        <f t="shared" ref="CH1939" si="16926">IFERROR(AQ1939/AQ1940,"..")</f>
        <v>1.6853932584269662E-2</v>
      </c>
      <c r="CI1939" s="15">
        <f t="shared" ref="CI1939" si="16927">IFERROR(AR1939/AR1940,"..")</f>
        <v>1.384083044982699E-2</v>
      </c>
      <c r="CJ1939" s="15">
        <f t="shared" ref="CJ1939" si="16928">IFERROR(AS1939/AS1940,"..")</f>
        <v>1.4062776639603409E-2</v>
      </c>
      <c r="CK1939" s="15" t="str">
        <f t="shared" ref="CK1939" si="16929">IFERROR(AT1939/AT1940,"..")</f>
        <v>..</v>
      </c>
      <c r="CL1939" s="13"/>
      <c r="CM1939" s="13"/>
      <c r="CN1939" s="13"/>
      <c r="CO1939" s="13"/>
      <c r="CP1939" s="13"/>
      <c r="CQ1939" s="13"/>
      <c r="CR1939" s="13"/>
      <c r="CS1939" s="13"/>
      <c r="CT1939" s="13"/>
      <c r="CU1939" s="13"/>
      <c r="CV1939" s="13"/>
      <c r="CW1939" s="13"/>
      <c r="CX1939" s="13"/>
      <c r="CY1939" s="13"/>
      <c r="CZ1939" s="13"/>
      <c r="DA1939" s="13"/>
      <c r="DB1939" s="13"/>
      <c r="DC1939" s="13"/>
      <c r="DD1939" s="13"/>
      <c r="DE1939" s="13"/>
      <c r="DF1939" s="13"/>
      <c r="DG1939" s="13"/>
      <c r="DH1939" s="13"/>
    </row>
    <row r="1940" spans="1:112" ht="14" x14ac:dyDescent="0.2">
      <c r="A1940" s="29"/>
      <c r="B1940" s="11" t="s">
        <v>47</v>
      </c>
      <c r="C1940" s="1" t="s">
        <v>51</v>
      </c>
      <c r="D1940" s="2">
        <v>118611</v>
      </c>
      <c r="E1940" s="2">
        <v>85287</v>
      </c>
      <c r="F1940" s="2">
        <v>699</v>
      </c>
      <c r="G1940" s="2">
        <v>77715</v>
      </c>
      <c r="H1940" s="2">
        <v>3651</v>
      </c>
      <c r="I1940" s="2">
        <v>864</v>
      </c>
      <c r="J1940" s="2">
        <v>114</v>
      </c>
      <c r="K1940" s="2">
        <v>165</v>
      </c>
      <c r="L1940" s="2">
        <v>153</v>
      </c>
      <c r="M1940" s="2">
        <v>159</v>
      </c>
      <c r="N1940" s="2">
        <v>393</v>
      </c>
      <c r="O1940" s="2">
        <v>681</v>
      </c>
      <c r="P1940" s="2">
        <v>2340</v>
      </c>
      <c r="Q1940" s="2">
        <v>18072</v>
      </c>
      <c r="R1940" s="2">
        <v>9720</v>
      </c>
      <c r="S1940" s="2">
        <v>51</v>
      </c>
      <c r="T1940" s="2">
        <v>6018</v>
      </c>
      <c r="U1940" s="2">
        <v>1590</v>
      </c>
      <c r="V1940" s="2">
        <v>987</v>
      </c>
      <c r="W1940" s="2">
        <v>396</v>
      </c>
      <c r="X1940" s="2">
        <v>816</v>
      </c>
      <c r="Y1940" s="2">
        <v>360</v>
      </c>
      <c r="Z1940" s="2">
        <v>213</v>
      </c>
      <c r="AA1940" s="2">
        <v>15126</v>
      </c>
      <c r="AB1940" s="2">
        <v>252</v>
      </c>
      <c r="AC1940" s="2">
        <v>108</v>
      </c>
      <c r="AD1940" s="2">
        <v>1863</v>
      </c>
      <c r="AE1940" s="2">
        <v>348</v>
      </c>
      <c r="AF1940" s="2">
        <v>315</v>
      </c>
      <c r="AG1940" s="2">
        <v>636</v>
      </c>
      <c r="AH1940" s="2">
        <v>4602</v>
      </c>
      <c r="AI1940" s="2">
        <v>5835</v>
      </c>
      <c r="AJ1940" s="2">
        <v>714</v>
      </c>
      <c r="AK1940" s="2">
        <v>201</v>
      </c>
      <c r="AL1940" s="2">
        <v>159</v>
      </c>
      <c r="AM1940" s="2">
        <v>267</v>
      </c>
      <c r="AN1940" s="2">
        <v>1482</v>
      </c>
      <c r="AO1940" s="2">
        <v>465</v>
      </c>
      <c r="AP1940" s="2">
        <v>492</v>
      </c>
      <c r="AQ1940" s="2">
        <v>534</v>
      </c>
      <c r="AR1940" s="2">
        <v>1734</v>
      </c>
      <c r="AS1940" s="2">
        <v>118611</v>
      </c>
      <c r="AT1940" s="2">
        <v>0</v>
      </c>
      <c r="AU1940" s="15">
        <f>IFERROR(D1940/D1940,"..")</f>
        <v>1</v>
      </c>
      <c r="AV1940" s="15">
        <f t="shared" ref="AV1940:CA1940" si="16930">IFERROR(E1940/E1940,"..")</f>
        <v>1</v>
      </c>
      <c r="AW1940" s="15">
        <f t="shared" si="16930"/>
        <v>1</v>
      </c>
      <c r="AX1940" s="15">
        <f t="shared" si="16930"/>
        <v>1</v>
      </c>
      <c r="AY1940" s="15">
        <f t="shared" si="16930"/>
        <v>1</v>
      </c>
      <c r="AZ1940" s="15">
        <f t="shared" si="16930"/>
        <v>1</v>
      </c>
      <c r="BA1940" s="15">
        <f t="shared" si="16930"/>
        <v>1</v>
      </c>
      <c r="BB1940" s="15">
        <f t="shared" si="16930"/>
        <v>1</v>
      </c>
      <c r="BC1940" s="15">
        <f t="shared" si="16930"/>
        <v>1</v>
      </c>
      <c r="BD1940" s="15">
        <f t="shared" si="16930"/>
        <v>1</v>
      </c>
      <c r="BE1940" s="15">
        <f t="shared" si="16930"/>
        <v>1</v>
      </c>
      <c r="BF1940" s="15">
        <f t="shared" si="16930"/>
        <v>1</v>
      </c>
      <c r="BG1940" s="15">
        <f t="shared" si="16930"/>
        <v>1</v>
      </c>
      <c r="BH1940" s="15">
        <f t="shared" si="16930"/>
        <v>1</v>
      </c>
      <c r="BI1940" s="15">
        <f t="shared" si="16930"/>
        <v>1</v>
      </c>
      <c r="BJ1940" s="15">
        <f t="shared" si="16930"/>
        <v>1</v>
      </c>
      <c r="BK1940" s="15">
        <f t="shared" si="16930"/>
        <v>1</v>
      </c>
      <c r="BL1940" s="15">
        <f t="shared" si="16930"/>
        <v>1</v>
      </c>
      <c r="BM1940" s="15">
        <f t="shared" si="16930"/>
        <v>1</v>
      </c>
      <c r="BN1940" s="15">
        <f t="shared" si="16930"/>
        <v>1</v>
      </c>
      <c r="BO1940" s="15">
        <f t="shared" si="16930"/>
        <v>1</v>
      </c>
      <c r="BP1940" s="15">
        <f t="shared" si="16930"/>
        <v>1</v>
      </c>
      <c r="BQ1940" s="15">
        <f t="shared" si="16930"/>
        <v>1</v>
      </c>
      <c r="BR1940" s="15">
        <f t="shared" si="16930"/>
        <v>1</v>
      </c>
      <c r="BS1940" s="15">
        <f t="shared" si="16930"/>
        <v>1</v>
      </c>
      <c r="BT1940" s="15">
        <f t="shared" si="16930"/>
        <v>1</v>
      </c>
      <c r="BU1940" s="15">
        <f t="shared" si="16930"/>
        <v>1</v>
      </c>
      <c r="BV1940" s="15">
        <f t="shared" si="16930"/>
        <v>1</v>
      </c>
      <c r="BW1940" s="15">
        <f t="shared" si="16930"/>
        <v>1</v>
      </c>
      <c r="BX1940" s="15">
        <f t="shared" si="16930"/>
        <v>1</v>
      </c>
      <c r="BY1940" s="15">
        <f t="shared" si="16930"/>
        <v>1</v>
      </c>
      <c r="BZ1940" s="15">
        <f t="shared" si="16930"/>
        <v>1</v>
      </c>
      <c r="CA1940" s="15">
        <f t="shared" si="16930"/>
        <v>1</v>
      </c>
      <c r="CB1940" s="15">
        <f>IFERROR(AK1940/AK1940,"..")</f>
        <v>1</v>
      </c>
      <c r="CC1940" s="15">
        <f t="shared" ref="CC1940" si="16931">IFERROR(AL1940/AL1940,"..")</f>
        <v>1</v>
      </c>
      <c r="CD1940" s="15">
        <f t="shared" ref="CD1940" si="16932">IFERROR(AM1940/AM1940,"..")</f>
        <v>1</v>
      </c>
      <c r="CE1940" s="15">
        <f t="shared" ref="CE1940" si="16933">IFERROR(AN1940/AN1940,"..")</f>
        <v>1</v>
      </c>
      <c r="CF1940" s="15">
        <f t="shared" ref="CF1940" si="16934">IFERROR(AO1940/AO1940,"..")</f>
        <v>1</v>
      </c>
      <c r="CG1940" s="15">
        <f t="shared" ref="CG1940" si="16935">IFERROR(AP1940/AP1940,"..")</f>
        <v>1</v>
      </c>
      <c r="CH1940" s="15">
        <f t="shared" ref="CH1940" si="16936">IFERROR(AQ1940/AQ1940,"..")</f>
        <v>1</v>
      </c>
      <c r="CI1940" s="15">
        <f t="shared" ref="CI1940" si="16937">IFERROR(AR1940/AR1940,"..")</f>
        <v>1</v>
      </c>
      <c r="CJ1940" s="15">
        <f t="shared" ref="CJ1940" si="16938">IFERROR(AS1940/AS1940,"..")</f>
        <v>1</v>
      </c>
      <c r="CK1940" s="15" t="str">
        <f t="shared" ref="CK1940" si="16939">IFERROR(AT1940/AT1940,"..")</f>
        <v>..</v>
      </c>
      <c r="CL1940" s="13"/>
      <c r="CM1940" s="13"/>
      <c r="CN1940" s="13"/>
      <c r="CO1940" s="13"/>
      <c r="CP1940" s="13"/>
      <c r="CQ1940" s="13"/>
      <c r="CR1940" s="13"/>
      <c r="CS1940" s="13"/>
      <c r="CT1940" s="13"/>
      <c r="CU1940" s="13"/>
      <c r="CV1940" s="13"/>
      <c r="CW1940" s="13"/>
      <c r="CX1940" s="13"/>
      <c r="CY1940" s="13"/>
      <c r="CZ1940" s="13"/>
      <c r="DA1940" s="13"/>
      <c r="DB1940" s="13"/>
      <c r="DC1940" s="13"/>
      <c r="DD1940" s="13"/>
      <c r="DE1940" s="13"/>
      <c r="DF1940" s="13"/>
      <c r="DG1940" s="13"/>
      <c r="DH1940" s="13"/>
    </row>
    <row r="1941" spans="1:112" ht="14" x14ac:dyDescent="0.2">
      <c r="A1941" s="30"/>
      <c r="B1941" s="11" t="s">
        <v>67</v>
      </c>
      <c r="C1941" s="1" t="s">
        <v>51</v>
      </c>
      <c r="D1941" s="3">
        <v>204</v>
      </c>
      <c r="E1941" s="3">
        <v>81</v>
      </c>
      <c r="F1941" s="3">
        <v>3</v>
      </c>
      <c r="G1941" s="3">
        <v>72</v>
      </c>
      <c r="H1941" s="3">
        <v>3</v>
      </c>
      <c r="I1941" s="3">
        <v>0</v>
      </c>
      <c r="J1941" s="3">
        <v>0</v>
      </c>
      <c r="K1941" s="3">
        <v>0</v>
      </c>
      <c r="L1941" s="3">
        <v>0</v>
      </c>
      <c r="M1941" s="3">
        <v>0</v>
      </c>
      <c r="N1941" s="3">
        <v>0</v>
      </c>
      <c r="O1941" s="3">
        <v>0</v>
      </c>
      <c r="P1941" s="3">
        <v>3</v>
      </c>
      <c r="Q1941" s="3">
        <v>42</v>
      </c>
      <c r="R1941" s="3">
        <v>54</v>
      </c>
      <c r="S1941" s="3">
        <v>0</v>
      </c>
      <c r="T1941" s="3">
        <v>33</v>
      </c>
      <c r="U1941" s="3">
        <v>9</v>
      </c>
      <c r="V1941" s="3">
        <v>6</v>
      </c>
      <c r="W1941" s="3">
        <v>3</v>
      </c>
      <c r="X1941" s="3">
        <v>6</v>
      </c>
      <c r="Y1941" s="3">
        <v>0</v>
      </c>
      <c r="Z1941" s="3">
        <v>6</v>
      </c>
      <c r="AA1941" s="3">
        <v>54</v>
      </c>
      <c r="AB1941" s="3">
        <v>3</v>
      </c>
      <c r="AC1941" s="3">
        <v>6</v>
      </c>
      <c r="AD1941" s="3">
        <v>3</v>
      </c>
      <c r="AE1941" s="3">
        <v>0</v>
      </c>
      <c r="AF1941" s="3">
        <v>0</v>
      </c>
      <c r="AG1941" s="3">
        <v>3</v>
      </c>
      <c r="AH1941" s="3">
        <v>15</v>
      </c>
      <c r="AI1941" s="3">
        <v>21</v>
      </c>
      <c r="AJ1941" s="3">
        <v>3</v>
      </c>
      <c r="AK1941" s="3">
        <v>0</v>
      </c>
      <c r="AL1941" s="3">
        <v>0</v>
      </c>
      <c r="AM1941" s="3">
        <v>3</v>
      </c>
      <c r="AN1941" s="3">
        <v>6</v>
      </c>
      <c r="AO1941" s="3">
        <v>3</v>
      </c>
      <c r="AP1941" s="3">
        <v>0</v>
      </c>
      <c r="AQ1941" s="3">
        <v>3</v>
      </c>
      <c r="AR1941" s="3">
        <v>3</v>
      </c>
      <c r="AS1941" s="3">
        <v>204</v>
      </c>
      <c r="AT1941" s="3">
        <v>0</v>
      </c>
      <c r="AU1941" s="14"/>
      <c r="AV1941" s="14"/>
      <c r="AW1941" s="14"/>
      <c r="AX1941" s="14"/>
      <c r="AY1941" s="14"/>
      <c r="AZ1941" s="14"/>
      <c r="BA1941" s="14"/>
      <c r="BB1941" s="14"/>
      <c r="BC1941" s="14"/>
      <c r="BD1941" s="14"/>
      <c r="BE1941" s="14"/>
      <c r="BF1941" s="14"/>
      <c r="BG1941" s="14"/>
      <c r="BH1941" s="14"/>
      <c r="BI1941" s="14"/>
      <c r="BJ1941" s="14"/>
      <c r="BK1941" s="14"/>
      <c r="BL1941" s="14"/>
      <c r="BM1941" s="14"/>
      <c r="BN1941" s="14"/>
      <c r="BO1941" s="14"/>
      <c r="BP1941" s="14"/>
      <c r="BQ1941" s="14"/>
      <c r="BR1941" s="14"/>
      <c r="BS1941" s="14"/>
      <c r="BT1941" s="14"/>
      <c r="BU1941" s="14"/>
      <c r="BV1941" s="14"/>
      <c r="BW1941" s="14"/>
      <c r="BX1941" s="14"/>
      <c r="BY1941" s="14"/>
      <c r="BZ1941" s="14"/>
      <c r="CA1941" s="14"/>
      <c r="CB1941" s="14"/>
      <c r="CC1941" s="14"/>
      <c r="CD1941" s="14"/>
      <c r="CE1941" s="14"/>
      <c r="CF1941" s="14"/>
      <c r="CG1941" s="14"/>
      <c r="CH1941" s="14"/>
      <c r="CI1941" s="14"/>
      <c r="CJ1941" s="14"/>
      <c r="CK1941" s="14"/>
    </row>
    <row r="1942" spans="1:112" ht="14" x14ac:dyDescent="0.2">
      <c r="A1942" s="28" t="s">
        <v>188</v>
      </c>
      <c r="B1942" s="11" t="s">
        <v>53</v>
      </c>
      <c r="C1942" s="1" t="s">
        <v>51</v>
      </c>
      <c r="D1942" s="2">
        <v>250050</v>
      </c>
      <c r="E1942" s="2">
        <v>186165</v>
      </c>
      <c r="F1942" s="2">
        <v>2427</v>
      </c>
      <c r="G1942" s="2">
        <v>163308</v>
      </c>
      <c r="H1942" s="2">
        <v>10611</v>
      </c>
      <c r="I1942" s="2">
        <v>1872</v>
      </c>
      <c r="J1942" s="2">
        <v>741</v>
      </c>
      <c r="K1942" s="2">
        <v>360</v>
      </c>
      <c r="L1942" s="2">
        <v>252</v>
      </c>
      <c r="M1942" s="2">
        <v>540</v>
      </c>
      <c r="N1942" s="2">
        <v>1314</v>
      </c>
      <c r="O1942" s="2">
        <v>1914</v>
      </c>
      <c r="P1942" s="2">
        <v>7431</v>
      </c>
      <c r="Q1942" s="2">
        <v>25068</v>
      </c>
      <c r="R1942" s="2">
        <v>18441</v>
      </c>
      <c r="S1942" s="2">
        <v>132</v>
      </c>
      <c r="T1942" s="2">
        <v>11235</v>
      </c>
      <c r="U1942" s="2">
        <v>3648</v>
      </c>
      <c r="V1942" s="2">
        <v>1035</v>
      </c>
      <c r="W1942" s="2">
        <v>816</v>
      </c>
      <c r="X1942" s="2">
        <v>1842</v>
      </c>
      <c r="Y1942" s="2">
        <v>708</v>
      </c>
      <c r="Z1942" s="2">
        <v>735</v>
      </c>
      <c r="AA1942" s="2">
        <v>35283</v>
      </c>
      <c r="AB1942" s="2">
        <v>576</v>
      </c>
      <c r="AC1942" s="2">
        <v>324</v>
      </c>
      <c r="AD1942" s="2">
        <v>3987</v>
      </c>
      <c r="AE1942" s="2">
        <v>993</v>
      </c>
      <c r="AF1942" s="2">
        <v>783</v>
      </c>
      <c r="AG1942" s="2">
        <v>2043</v>
      </c>
      <c r="AH1942" s="2">
        <v>11928</v>
      </c>
      <c r="AI1942" s="2">
        <v>11364</v>
      </c>
      <c r="AJ1942" s="2">
        <v>1287</v>
      </c>
      <c r="AK1942" s="2">
        <v>909</v>
      </c>
      <c r="AL1942" s="2">
        <v>864</v>
      </c>
      <c r="AM1942" s="2">
        <v>708</v>
      </c>
      <c r="AN1942" s="2">
        <v>5367</v>
      </c>
      <c r="AO1942" s="2">
        <v>2376</v>
      </c>
      <c r="AP1942" s="2">
        <v>1737</v>
      </c>
      <c r="AQ1942" s="2">
        <v>1269</v>
      </c>
      <c r="AR1942" s="2">
        <v>3426</v>
      </c>
      <c r="AS1942" s="2">
        <v>250050</v>
      </c>
      <c r="AT1942" s="2">
        <v>0</v>
      </c>
      <c r="AU1942" s="14"/>
      <c r="AV1942" s="14"/>
      <c r="AW1942" s="14"/>
      <c r="AX1942" s="14"/>
      <c r="AY1942" s="14"/>
      <c r="AZ1942" s="14"/>
      <c r="BA1942" s="14"/>
      <c r="BB1942" s="14"/>
      <c r="BC1942" s="14"/>
      <c r="BD1942" s="14"/>
      <c r="BE1942" s="14"/>
      <c r="BF1942" s="14"/>
      <c r="BG1942" s="14"/>
      <c r="BH1942" s="14"/>
      <c r="BI1942" s="14"/>
      <c r="BJ1942" s="14"/>
      <c r="BK1942" s="14"/>
      <c r="BL1942" s="14"/>
      <c r="BM1942" s="14"/>
      <c r="BN1942" s="14"/>
      <c r="BO1942" s="14"/>
      <c r="BP1942" s="14"/>
      <c r="BQ1942" s="14"/>
      <c r="BR1942" s="14"/>
      <c r="BS1942" s="14"/>
      <c r="BT1942" s="14"/>
      <c r="BU1942" s="14"/>
      <c r="BV1942" s="14"/>
      <c r="BW1942" s="14"/>
      <c r="BX1942" s="14"/>
      <c r="BY1942" s="14"/>
      <c r="BZ1942" s="14"/>
      <c r="CA1942" s="14"/>
      <c r="CB1942" s="14"/>
      <c r="CC1942" s="14"/>
      <c r="CD1942" s="14"/>
      <c r="CE1942" s="14"/>
      <c r="CF1942" s="14"/>
      <c r="CG1942" s="14"/>
      <c r="CH1942" s="14"/>
      <c r="CI1942" s="14"/>
      <c r="CJ1942" s="14"/>
      <c r="CK1942" s="14"/>
    </row>
    <row r="1943" spans="1:112" ht="14" x14ac:dyDescent="0.2">
      <c r="A1943" s="29"/>
      <c r="B1943" s="11" t="s">
        <v>54</v>
      </c>
      <c r="C1943" s="1" t="s">
        <v>51</v>
      </c>
      <c r="D1943" s="3">
        <v>14745</v>
      </c>
      <c r="E1943" s="3">
        <v>8856</v>
      </c>
      <c r="F1943" s="3">
        <v>45</v>
      </c>
      <c r="G1943" s="3">
        <v>7695</v>
      </c>
      <c r="H1943" s="3">
        <v>432</v>
      </c>
      <c r="I1943" s="3">
        <v>84</v>
      </c>
      <c r="J1943" s="3">
        <v>33</v>
      </c>
      <c r="K1943" s="3">
        <v>27</v>
      </c>
      <c r="L1943" s="3">
        <v>12</v>
      </c>
      <c r="M1943" s="3">
        <v>39</v>
      </c>
      <c r="N1943" s="3">
        <v>96</v>
      </c>
      <c r="O1943" s="3">
        <v>114</v>
      </c>
      <c r="P1943" s="3">
        <v>573</v>
      </c>
      <c r="Q1943" s="3">
        <v>1848</v>
      </c>
      <c r="R1943" s="3">
        <v>1737</v>
      </c>
      <c r="S1943" s="3">
        <v>6</v>
      </c>
      <c r="T1943" s="3">
        <v>1080</v>
      </c>
      <c r="U1943" s="3">
        <v>375</v>
      </c>
      <c r="V1943" s="3">
        <v>105</v>
      </c>
      <c r="W1943" s="3">
        <v>78</v>
      </c>
      <c r="X1943" s="3">
        <v>219</v>
      </c>
      <c r="Y1943" s="3">
        <v>51</v>
      </c>
      <c r="Z1943" s="3">
        <v>75</v>
      </c>
      <c r="AA1943" s="3">
        <v>3786</v>
      </c>
      <c r="AB1943" s="3">
        <v>45</v>
      </c>
      <c r="AC1943" s="3">
        <v>15</v>
      </c>
      <c r="AD1943" s="3">
        <v>363</v>
      </c>
      <c r="AE1943" s="3">
        <v>81</v>
      </c>
      <c r="AF1943" s="3">
        <v>84</v>
      </c>
      <c r="AG1943" s="3">
        <v>288</v>
      </c>
      <c r="AH1943" s="3">
        <v>1431</v>
      </c>
      <c r="AI1943" s="3">
        <v>1041</v>
      </c>
      <c r="AJ1943" s="3">
        <v>132</v>
      </c>
      <c r="AK1943" s="3">
        <v>153</v>
      </c>
      <c r="AL1943" s="3">
        <v>117</v>
      </c>
      <c r="AM1943" s="3">
        <v>108</v>
      </c>
      <c r="AN1943" s="3">
        <v>510</v>
      </c>
      <c r="AO1943" s="3">
        <v>252</v>
      </c>
      <c r="AP1943" s="3">
        <v>150</v>
      </c>
      <c r="AQ1943" s="3">
        <v>108</v>
      </c>
      <c r="AR1943" s="3">
        <v>183</v>
      </c>
      <c r="AS1943" s="3">
        <v>14745</v>
      </c>
      <c r="AT1943" s="3">
        <v>0</v>
      </c>
      <c r="AU1943" s="15">
        <f>IFERROR(D1943/D1956,"..")</f>
        <v>5.9044003700010811E-2</v>
      </c>
      <c r="AV1943" s="15">
        <f t="shared" ref="AV1943:CA1943" si="16940">IFERROR(E1943/E1956,"..")</f>
        <v>4.7604457273709502E-2</v>
      </c>
      <c r="AW1943" s="15">
        <f t="shared" si="16940"/>
        <v>1.858736059479554E-2</v>
      </c>
      <c r="AX1943" s="15">
        <f t="shared" si="16940"/>
        <v>4.7150735294117646E-2</v>
      </c>
      <c r="AY1943" s="15">
        <f t="shared" si="16940"/>
        <v>4.0735502121640732E-2</v>
      </c>
      <c r="AZ1943" s="15">
        <f t="shared" si="16940"/>
        <v>4.49438202247191E-2</v>
      </c>
      <c r="BA1943" s="15">
        <f t="shared" si="16940"/>
        <v>4.4534412955465584E-2</v>
      </c>
      <c r="BB1943" s="15">
        <f t="shared" si="16940"/>
        <v>7.4999999999999997E-2</v>
      </c>
      <c r="BC1943" s="15">
        <f t="shared" si="16940"/>
        <v>4.7619047619047616E-2</v>
      </c>
      <c r="BD1943" s="15">
        <f t="shared" si="16940"/>
        <v>7.2625698324022353E-2</v>
      </c>
      <c r="BE1943" s="15">
        <f t="shared" si="16940"/>
        <v>7.3226544622425629E-2</v>
      </c>
      <c r="BF1943" s="15">
        <f t="shared" si="16940"/>
        <v>5.9654631083202514E-2</v>
      </c>
      <c r="BG1943" s="15">
        <f t="shared" si="16940"/>
        <v>7.7202910266774449E-2</v>
      </c>
      <c r="BH1943" s="15">
        <f t="shared" si="16940"/>
        <v>7.3860911270983209E-2</v>
      </c>
      <c r="BI1943" s="15">
        <f t="shared" si="16940"/>
        <v>9.4546048334421942E-2</v>
      </c>
      <c r="BJ1943" s="15">
        <f t="shared" si="16940"/>
        <v>4.5454545454545456E-2</v>
      </c>
      <c r="BK1943" s="15">
        <f t="shared" si="16940"/>
        <v>9.6463022508038579E-2</v>
      </c>
      <c r="BL1943" s="15">
        <f t="shared" si="16940"/>
        <v>0.10313531353135313</v>
      </c>
      <c r="BM1943" s="15">
        <f t="shared" si="16940"/>
        <v>0.10144927536231885</v>
      </c>
      <c r="BN1943" s="15">
        <f t="shared" si="16940"/>
        <v>9.5588235294117641E-2</v>
      </c>
      <c r="BO1943" s="15">
        <f t="shared" si="16940"/>
        <v>0.11967213114754098</v>
      </c>
      <c r="BP1943" s="15">
        <f t="shared" si="16940"/>
        <v>7.2340425531914887E-2</v>
      </c>
      <c r="BQ1943" s="15">
        <f t="shared" si="16940"/>
        <v>0.10330578512396695</v>
      </c>
      <c r="BR1943" s="15">
        <f t="shared" si="16940"/>
        <v>0.10758738277919863</v>
      </c>
      <c r="BS1943" s="15">
        <f t="shared" si="16940"/>
        <v>7.8534031413612565E-2</v>
      </c>
      <c r="BT1943" s="15">
        <f t="shared" si="16940"/>
        <v>4.5871559633027525E-2</v>
      </c>
      <c r="BU1943" s="15">
        <f t="shared" si="16940"/>
        <v>9.1114457831325296E-2</v>
      </c>
      <c r="BV1943" s="15">
        <f t="shared" si="16940"/>
        <v>8.2066869300911852E-2</v>
      </c>
      <c r="BW1943" s="15">
        <f t="shared" si="16940"/>
        <v>0.10727969348659004</v>
      </c>
      <c r="BX1943" s="15">
        <f t="shared" si="16940"/>
        <v>0.1415929203539823</v>
      </c>
      <c r="BY1943" s="15">
        <f t="shared" si="16940"/>
        <v>0.12030264817150063</v>
      </c>
      <c r="BZ1943" s="15">
        <f t="shared" si="16940"/>
        <v>9.1823233659698328E-2</v>
      </c>
      <c r="CA1943" s="15">
        <f t="shared" si="16940"/>
        <v>0.10304449648711944</v>
      </c>
      <c r="CB1943" s="15">
        <f>IFERROR(AK1943/AK1956,"..")</f>
        <v>0.16831683168316833</v>
      </c>
      <c r="CC1943" s="15">
        <f t="shared" ref="CC1943" si="16941">IFERROR(AL1943/AL1956,"..")</f>
        <v>0.13541666666666666</v>
      </c>
      <c r="CD1943" s="15">
        <f t="shared" ref="CD1943" si="16942">IFERROR(AM1943/AM1956,"..")</f>
        <v>0.15384615384615385</v>
      </c>
      <c r="CE1943" s="15">
        <f t="shared" ref="CE1943" si="16943">IFERROR(AN1943/AN1956,"..")</f>
        <v>9.5238095238095233E-2</v>
      </c>
      <c r="CF1943" s="15">
        <f t="shared" ref="CF1943" si="16944">IFERROR(AO1943/AO1956,"..")</f>
        <v>0.10646387832699619</v>
      </c>
      <c r="CG1943" s="15">
        <f t="shared" ref="CG1943" si="16945">IFERROR(AP1943/AP1956,"..")</f>
        <v>8.6355785837651119E-2</v>
      </c>
      <c r="CH1943" s="15">
        <f t="shared" ref="CH1943" si="16946">IFERROR(AQ1943/AQ1956,"..")</f>
        <v>8.5510688836104506E-2</v>
      </c>
      <c r="CI1943" s="15">
        <f t="shared" ref="CI1943" si="16947">IFERROR(AR1943/AR1956,"..")</f>
        <v>5.3461875547765117E-2</v>
      </c>
      <c r="CJ1943" s="15">
        <f t="shared" ref="CJ1943" si="16948">IFERROR(AS1943/AS1956,"..")</f>
        <v>5.9044003700010811E-2</v>
      </c>
      <c r="CK1943" s="15" t="str">
        <f t="shared" ref="CK1943" si="16949">IFERROR(AT1943/AT1956,"..")</f>
        <v>..</v>
      </c>
      <c r="CL1943" s="13"/>
      <c r="CM1943" s="13"/>
      <c r="CN1943" s="13"/>
      <c r="CO1943" s="13"/>
      <c r="CP1943" s="13"/>
      <c r="CQ1943" s="13"/>
      <c r="CR1943" s="13"/>
      <c r="CS1943" s="13"/>
      <c r="CT1943" s="13"/>
      <c r="CU1943" s="13"/>
      <c r="CV1943" s="13"/>
      <c r="CW1943" s="13"/>
      <c r="CX1943" s="13"/>
      <c r="CY1943" s="13"/>
      <c r="CZ1943" s="13"/>
      <c r="DA1943" s="13"/>
      <c r="DB1943" s="13"/>
      <c r="DC1943" s="13"/>
      <c r="DD1943" s="13"/>
      <c r="DE1943" s="13"/>
      <c r="DF1943" s="13"/>
      <c r="DG1943" s="13"/>
      <c r="DH1943" s="13"/>
    </row>
    <row r="1944" spans="1:112" ht="14" x14ac:dyDescent="0.2">
      <c r="A1944" s="29"/>
      <c r="B1944" s="11" t="s">
        <v>55</v>
      </c>
      <c r="C1944" s="1" t="s">
        <v>51</v>
      </c>
      <c r="D1944" s="2">
        <v>163524</v>
      </c>
      <c r="E1944" s="2">
        <v>122571</v>
      </c>
      <c r="F1944" s="2">
        <v>1794</v>
      </c>
      <c r="G1944" s="2">
        <v>106200</v>
      </c>
      <c r="H1944" s="2">
        <v>7803</v>
      </c>
      <c r="I1944" s="2">
        <v>1215</v>
      </c>
      <c r="J1944" s="2">
        <v>357</v>
      </c>
      <c r="K1944" s="2">
        <v>219</v>
      </c>
      <c r="L1944" s="2">
        <v>174</v>
      </c>
      <c r="M1944" s="2">
        <v>360</v>
      </c>
      <c r="N1944" s="2">
        <v>888</v>
      </c>
      <c r="O1944" s="2">
        <v>1323</v>
      </c>
      <c r="P1944" s="2">
        <v>5442</v>
      </c>
      <c r="Q1944" s="2">
        <v>16764</v>
      </c>
      <c r="R1944" s="2">
        <v>12261</v>
      </c>
      <c r="S1944" s="2">
        <v>90</v>
      </c>
      <c r="T1944" s="2">
        <v>7611</v>
      </c>
      <c r="U1944" s="2">
        <v>2325</v>
      </c>
      <c r="V1944" s="2">
        <v>711</v>
      </c>
      <c r="W1944" s="2">
        <v>558</v>
      </c>
      <c r="X1944" s="2">
        <v>1098</v>
      </c>
      <c r="Y1944" s="2">
        <v>519</v>
      </c>
      <c r="Z1944" s="2">
        <v>468</v>
      </c>
      <c r="AA1944" s="2">
        <v>23118</v>
      </c>
      <c r="AB1944" s="2">
        <v>426</v>
      </c>
      <c r="AC1944" s="2">
        <v>261</v>
      </c>
      <c r="AD1944" s="2">
        <v>3204</v>
      </c>
      <c r="AE1944" s="2">
        <v>555</v>
      </c>
      <c r="AF1944" s="2">
        <v>504</v>
      </c>
      <c r="AG1944" s="2">
        <v>1182</v>
      </c>
      <c r="AH1944" s="2">
        <v>6921</v>
      </c>
      <c r="AI1944" s="2">
        <v>7866</v>
      </c>
      <c r="AJ1944" s="2">
        <v>888</v>
      </c>
      <c r="AK1944" s="2">
        <v>591</v>
      </c>
      <c r="AL1944" s="2">
        <v>585</v>
      </c>
      <c r="AM1944" s="2">
        <v>459</v>
      </c>
      <c r="AN1944" s="2">
        <v>3183</v>
      </c>
      <c r="AO1944" s="2">
        <v>1116</v>
      </c>
      <c r="AP1944" s="2">
        <v>1290</v>
      </c>
      <c r="AQ1944" s="2">
        <v>783</v>
      </c>
      <c r="AR1944" s="2">
        <v>2343</v>
      </c>
      <c r="AS1944" s="2">
        <v>163524</v>
      </c>
      <c r="AT1944" s="2">
        <v>0</v>
      </c>
      <c r="AU1944" s="15">
        <f>IFERROR(D1944/D1956,"..")</f>
        <v>0.65480580949749534</v>
      </c>
      <c r="AV1944" s="15">
        <f t="shared" ref="AV1944:CA1944" si="16950">IFERROR(E1944/E1956,"..")</f>
        <v>0.65886697521407489</v>
      </c>
      <c r="AW1944" s="15">
        <f t="shared" si="16950"/>
        <v>0.7410161090458488</v>
      </c>
      <c r="AX1944" s="15">
        <f t="shared" si="16950"/>
        <v>0.65073529411764708</v>
      </c>
      <c r="AY1944" s="15">
        <f t="shared" si="16950"/>
        <v>0.73578500707213579</v>
      </c>
      <c r="AZ1944" s="15">
        <f t="shared" si="16950"/>
        <v>0.6500802568218299</v>
      </c>
      <c r="BA1944" s="15">
        <f t="shared" si="16950"/>
        <v>0.48178137651821862</v>
      </c>
      <c r="BB1944" s="15">
        <f t="shared" si="16950"/>
        <v>0.60833333333333328</v>
      </c>
      <c r="BC1944" s="15">
        <f t="shared" si="16950"/>
        <v>0.69047619047619047</v>
      </c>
      <c r="BD1944" s="15">
        <f t="shared" si="16950"/>
        <v>0.67039106145251393</v>
      </c>
      <c r="BE1944" s="15">
        <f t="shared" si="16950"/>
        <v>0.67734553775743711</v>
      </c>
      <c r="BF1944" s="15">
        <f t="shared" si="16950"/>
        <v>0.69230769230769229</v>
      </c>
      <c r="BG1944" s="15">
        <f t="shared" si="16950"/>
        <v>0.73322554567502018</v>
      </c>
      <c r="BH1944" s="15">
        <f t="shared" si="16950"/>
        <v>0.67002398081534775</v>
      </c>
      <c r="BI1944" s="15">
        <f t="shared" si="16950"/>
        <v>0.66737426518615284</v>
      </c>
      <c r="BJ1944" s="15">
        <f t="shared" si="16950"/>
        <v>0.68181818181818177</v>
      </c>
      <c r="BK1944" s="15">
        <f t="shared" si="16950"/>
        <v>0.67979635584137188</v>
      </c>
      <c r="BL1944" s="15">
        <f t="shared" si="16950"/>
        <v>0.63943894389438949</v>
      </c>
      <c r="BM1944" s="15">
        <f t="shared" si="16950"/>
        <v>0.68695652173913047</v>
      </c>
      <c r="BN1944" s="15">
        <f t="shared" si="16950"/>
        <v>0.68382352941176472</v>
      </c>
      <c r="BO1944" s="15">
        <f t="shared" si="16950"/>
        <v>0.6</v>
      </c>
      <c r="BP1944" s="15">
        <f t="shared" si="16950"/>
        <v>0.7361702127659574</v>
      </c>
      <c r="BQ1944" s="15">
        <f t="shared" si="16950"/>
        <v>0.64462809917355368</v>
      </c>
      <c r="BR1944" s="15">
        <f t="shared" si="16950"/>
        <v>0.6569479965899403</v>
      </c>
      <c r="BS1944" s="15">
        <f t="shared" si="16950"/>
        <v>0.74345549738219896</v>
      </c>
      <c r="BT1944" s="15">
        <f t="shared" si="16950"/>
        <v>0.79816513761467889</v>
      </c>
      <c r="BU1944" s="15">
        <f t="shared" si="16950"/>
        <v>0.80421686746987953</v>
      </c>
      <c r="BV1944" s="15">
        <f t="shared" si="16950"/>
        <v>0.56231003039513683</v>
      </c>
      <c r="BW1944" s="15">
        <f t="shared" si="16950"/>
        <v>0.64367816091954022</v>
      </c>
      <c r="BX1944" s="15">
        <f t="shared" si="16950"/>
        <v>0.58112094395280234</v>
      </c>
      <c r="BY1944" s="15">
        <f t="shared" si="16950"/>
        <v>0.58184110970996217</v>
      </c>
      <c r="BZ1944" s="15">
        <f t="shared" si="16950"/>
        <v>0.69383434771103469</v>
      </c>
      <c r="CA1944" s="15">
        <f t="shared" si="16950"/>
        <v>0.69320843091334894</v>
      </c>
      <c r="CB1944" s="15">
        <f>IFERROR(AK1944/AK1956,"..")</f>
        <v>0.65016501650165015</v>
      </c>
      <c r="CC1944" s="15">
        <f t="shared" ref="CC1944" si="16951">IFERROR(AL1944/AL1956,"..")</f>
        <v>0.67708333333333337</v>
      </c>
      <c r="CD1944" s="15">
        <f t="shared" ref="CD1944" si="16952">IFERROR(AM1944/AM1956,"..")</f>
        <v>0.65384615384615385</v>
      </c>
      <c r="CE1944" s="15">
        <f t="shared" ref="CE1944" si="16953">IFERROR(AN1944/AN1956,"..")</f>
        <v>0.59439775910364145</v>
      </c>
      <c r="CF1944" s="15">
        <f t="shared" ref="CF1944" si="16954">IFERROR(AO1944/AO1956,"..")</f>
        <v>0.47148288973384028</v>
      </c>
      <c r="CG1944" s="15">
        <f t="shared" ref="CG1944" si="16955">IFERROR(AP1944/AP1956,"..")</f>
        <v>0.7426597582037997</v>
      </c>
      <c r="CH1944" s="15">
        <f t="shared" ref="CH1944" si="16956">IFERROR(AQ1944/AQ1956,"..")</f>
        <v>0.61995249406175768</v>
      </c>
      <c r="CI1944" s="15">
        <f t="shared" ref="CI1944" si="16957">IFERROR(AR1944/AR1956,"..")</f>
        <v>0.68448729184925505</v>
      </c>
      <c r="CJ1944" s="15">
        <f t="shared" ref="CJ1944" si="16958">IFERROR(AS1944/AS1956,"..")</f>
        <v>0.65480580949749534</v>
      </c>
      <c r="CK1944" s="15" t="str">
        <f t="shared" ref="CK1944" si="16959">IFERROR(AT1944/AT1956,"..")</f>
        <v>..</v>
      </c>
      <c r="CL1944" s="13"/>
      <c r="CM1944" s="13"/>
      <c r="CN1944" s="13"/>
      <c r="CO1944" s="13"/>
      <c r="CP1944" s="13"/>
      <c r="CQ1944" s="13"/>
      <c r="CR1944" s="13"/>
      <c r="CS1944" s="13"/>
      <c r="CT1944" s="13"/>
      <c r="CU1944" s="13"/>
      <c r="CV1944" s="13"/>
      <c r="CW1944" s="13"/>
      <c r="CX1944" s="13"/>
      <c r="CY1944" s="13"/>
      <c r="CZ1944" s="13"/>
      <c r="DA1944" s="13"/>
      <c r="DB1944" s="13"/>
      <c r="DC1944" s="13"/>
      <c r="DD1944" s="13"/>
      <c r="DE1944" s="13"/>
      <c r="DF1944" s="13"/>
      <c r="DG1944" s="13"/>
      <c r="DH1944" s="13"/>
    </row>
    <row r="1945" spans="1:112" ht="14" x14ac:dyDescent="0.2">
      <c r="A1945" s="29"/>
      <c r="B1945" s="11" t="s">
        <v>56</v>
      </c>
      <c r="C1945" s="1" t="s">
        <v>51</v>
      </c>
      <c r="D1945" s="3">
        <v>37434</v>
      </c>
      <c r="E1945" s="3">
        <v>30489</v>
      </c>
      <c r="F1945" s="3">
        <v>372</v>
      </c>
      <c r="G1945" s="3">
        <v>26979</v>
      </c>
      <c r="H1945" s="3">
        <v>1455</v>
      </c>
      <c r="I1945" s="3">
        <v>327</v>
      </c>
      <c r="J1945" s="3">
        <v>117</v>
      </c>
      <c r="K1945" s="3">
        <v>45</v>
      </c>
      <c r="L1945" s="3">
        <v>48</v>
      </c>
      <c r="M1945" s="3">
        <v>93</v>
      </c>
      <c r="N1945" s="3">
        <v>261</v>
      </c>
      <c r="O1945" s="3">
        <v>354</v>
      </c>
      <c r="P1945" s="3">
        <v>1158</v>
      </c>
      <c r="Q1945" s="3">
        <v>2778</v>
      </c>
      <c r="R1945" s="3">
        <v>1077</v>
      </c>
      <c r="S1945" s="3">
        <v>9</v>
      </c>
      <c r="T1945" s="3">
        <v>624</v>
      </c>
      <c r="U1945" s="3">
        <v>219</v>
      </c>
      <c r="V1945" s="3">
        <v>63</v>
      </c>
      <c r="W1945" s="3">
        <v>51</v>
      </c>
      <c r="X1945" s="3">
        <v>69</v>
      </c>
      <c r="Y1945" s="3">
        <v>81</v>
      </c>
      <c r="Z1945" s="3">
        <v>66</v>
      </c>
      <c r="AA1945" s="3">
        <v>4557</v>
      </c>
      <c r="AB1945" s="3">
        <v>69</v>
      </c>
      <c r="AC1945" s="3">
        <v>24</v>
      </c>
      <c r="AD1945" s="3">
        <v>249</v>
      </c>
      <c r="AE1945" s="3">
        <v>192</v>
      </c>
      <c r="AF1945" s="3">
        <v>114</v>
      </c>
      <c r="AG1945" s="3">
        <v>219</v>
      </c>
      <c r="AH1945" s="3">
        <v>1722</v>
      </c>
      <c r="AI1945" s="3">
        <v>1608</v>
      </c>
      <c r="AJ1945" s="3">
        <v>114</v>
      </c>
      <c r="AK1945" s="3">
        <v>120</v>
      </c>
      <c r="AL1945" s="3">
        <v>105</v>
      </c>
      <c r="AM1945" s="3">
        <v>87</v>
      </c>
      <c r="AN1945" s="3">
        <v>780</v>
      </c>
      <c r="AO1945" s="3">
        <v>369</v>
      </c>
      <c r="AP1945" s="3">
        <v>228</v>
      </c>
      <c r="AQ1945" s="3">
        <v>186</v>
      </c>
      <c r="AR1945" s="3">
        <v>597</v>
      </c>
      <c r="AS1945" s="3">
        <v>37434</v>
      </c>
      <c r="AT1945" s="3">
        <v>0</v>
      </c>
      <c r="AU1945" s="15">
        <f>IFERROR(D1945/D1956,"..")</f>
        <v>0.14989848996312002</v>
      </c>
      <c r="AV1945" s="15">
        <f t="shared" ref="AV1945:CA1945" si="16960">IFERROR(E1945/E1956,"..")</f>
        <v>0.16389027753140573</v>
      </c>
      <c r="AW1945" s="15">
        <f t="shared" si="16960"/>
        <v>0.15365551425030979</v>
      </c>
      <c r="AX1945" s="15">
        <f t="shared" si="16960"/>
        <v>0.1653125</v>
      </c>
      <c r="AY1945" s="15">
        <f t="shared" si="16960"/>
        <v>0.13719943422913719</v>
      </c>
      <c r="AZ1945" s="15">
        <f t="shared" si="16960"/>
        <v>0.17495987158908508</v>
      </c>
      <c r="BA1945" s="15">
        <f t="shared" si="16960"/>
        <v>0.15789473684210525</v>
      </c>
      <c r="BB1945" s="15">
        <f t="shared" si="16960"/>
        <v>0.125</v>
      </c>
      <c r="BC1945" s="15">
        <f t="shared" si="16960"/>
        <v>0.19047619047619047</v>
      </c>
      <c r="BD1945" s="15">
        <f t="shared" si="16960"/>
        <v>0.17318435754189945</v>
      </c>
      <c r="BE1945" s="15">
        <f t="shared" si="16960"/>
        <v>0.19908466819221968</v>
      </c>
      <c r="BF1945" s="15">
        <f t="shared" si="16960"/>
        <v>0.18524332810047095</v>
      </c>
      <c r="BG1945" s="15">
        <f t="shared" si="16960"/>
        <v>0.15602263540824576</v>
      </c>
      <c r="BH1945" s="15">
        <f t="shared" si="16960"/>
        <v>0.11103117505995204</v>
      </c>
      <c r="BI1945" s="15">
        <f t="shared" si="16960"/>
        <v>5.8621815806662314E-2</v>
      </c>
      <c r="BJ1945" s="15">
        <f t="shared" si="16960"/>
        <v>6.8181818181818177E-2</v>
      </c>
      <c r="BK1945" s="15">
        <f t="shared" si="16960"/>
        <v>5.5734190782422297E-2</v>
      </c>
      <c r="BL1945" s="15">
        <f t="shared" si="16960"/>
        <v>6.0231023102310231E-2</v>
      </c>
      <c r="BM1945" s="15">
        <f t="shared" si="16960"/>
        <v>6.0869565217391307E-2</v>
      </c>
      <c r="BN1945" s="15">
        <f t="shared" si="16960"/>
        <v>6.25E-2</v>
      </c>
      <c r="BO1945" s="15">
        <f t="shared" si="16960"/>
        <v>3.7704918032786888E-2</v>
      </c>
      <c r="BP1945" s="15">
        <f t="shared" si="16960"/>
        <v>0.1148936170212766</v>
      </c>
      <c r="BQ1945" s="15">
        <f t="shared" si="16960"/>
        <v>9.0909090909090912E-2</v>
      </c>
      <c r="BR1945" s="15">
        <f t="shared" si="16960"/>
        <v>0.12949701619778345</v>
      </c>
      <c r="BS1945" s="15">
        <f t="shared" si="16960"/>
        <v>0.12041884816753927</v>
      </c>
      <c r="BT1945" s="15">
        <f t="shared" si="16960"/>
        <v>7.3394495412844041E-2</v>
      </c>
      <c r="BU1945" s="15">
        <f t="shared" si="16960"/>
        <v>6.25E-2</v>
      </c>
      <c r="BV1945" s="15">
        <f t="shared" si="16960"/>
        <v>0.19452887537993921</v>
      </c>
      <c r="BW1945" s="15">
        <f t="shared" si="16960"/>
        <v>0.14559386973180077</v>
      </c>
      <c r="BX1945" s="15">
        <f t="shared" si="16960"/>
        <v>0.10766961651917405</v>
      </c>
      <c r="BY1945" s="15">
        <f t="shared" si="16960"/>
        <v>0.14476670870113492</v>
      </c>
      <c r="BZ1945" s="15">
        <f t="shared" si="16960"/>
        <v>0.14183646467319397</v>
      </c>
      <c r="CA1945" s="15">
        <f t="shared" si="16960"/>
        <v>8.899297423887588E-2</v>
      </c>
      <c r="CB1945" s="15">
        <f>IFERROR(AK1945/AK1956,"..")</f>
        <v>0.132013201320132</v>
      </c>
      <c r="CC1945" s="15">
        <f t="shared" ref="CC1945" si="16961">IFERROR(AL1945/AL1956,"..")</f>
        <v>0.12152777777777778</v>
      </c>
      <c r="CD1945" s="15">
        <f t="shared" ref="CD1945" si="16962">IFERROR(AM1945/AM1956,"..")</f>
        <v>0.12393162393162394</v>
      </c>
      <c r="CE1945" s="15">
        <f t="shared" ref="CE1945" si="16963">IFERROR(AN1945/AN1956,"..")</f>
        <v>0.14565826330532214</v>
      </c>
      <c r="CF1945" s="15">
        <f t="shared" ref="CF1945" si="16964">IFERROR(AO1945/AO1956,"..")</f>
        <v>0.155893536121673</v>
      </c>
      <c r="CG1945" s="15">
        <f t="shared" ref="CG1945" si="16965">IFERROR(AP1945/AP1956,"..")</f>
        <v>0.13126079447322972</v>
      </c>
      <c r="CH1945" s="15">
        <f t="shared" ref="CH1945" si="16966">IFERROR(AQ1945/AQ1956,"..")</f>
        <v>0.14726840855106887</v>
      </c>
      <c r="CI1945" s="15">
        <f t="shared" ref="CI1945" si="16967">IFERROR(AR1945/AR1956,"..")</f>
        <v>0.17440841367221735</v>
      </c>
      <c r="CJ1945" s="15">
        <f t="shared" ref="CJ1945" si="16968">IFERROR(AS1945/AS1956,"..")</f>
        <v>0.14989848996312002</v>
      </c>
      <c r="CK1945" s="15" t="str">
        <f t="shared" ref="CK1945" si="16969">IFERROR(AT1945/AT1956,"..")</f>
        <v>..</v>
      </c>
      <c r="CL1945" s="13"/>
      <c r="CM1945" s="13"/>
      <c r="CN1945" s="13"/>
      <c r="CO1945" s="13"/>
      <c r="CP1945" s="13"/>
      <c r="CQ1945" s="13"/>
      <c r="CR1945" s="13"/>
      <c r="CS1945" s="13"/>
      <c r="CT1945" s="13"/>
      <c r="CU1945" s="13"/>
      <c r="CV1945" s="13"/>
      <c r="CW1945" s="13"/>
      <c r="CX1945" s="13"/>
      <c r="CY1945" s="13"/>
      <c r="CZ1945" s="13"/>
      <c r="DA1945" s="13"/>
      <c r="DB1945" s="13"/>
      <c r="DC1945" s="13"/>
      <c r="DD1945" s="13"/>
      <c r="DE1945" s="13"/>
      <c r="DF1945" s="13"/>
      <c r="DG1945" s="13"/>
      <c r="DH1945" s="13"/>
    </row>
    <row r="1946" spans="1:112" ht="14" x14ac:dyDescent="0.2">
      <c r="A1946" s="29"/>
      <c r="B1946" s="11" t="s">
        <v>57</v>
      </c>
      <c r="C1946" s="1" t="s">
        <v>51</v>
      </c>
      <c r="D1946" s="2">
        <v>54984</v>
      </c>
      <c r="E1946" s="2">
        <v>48336</v>
      </c>
      <c r="F1946" s="2">
        <v>222</v>
      </c>
      <c r="G1946" s="2">
        <v>44199</v>
      </c>
      <c r="H1946" s="2">
        <v>2112</v>
      </c>
      <c r="I1946" s="2">
        <v>450</v>
      </c>
      <c r="J1946" s="2">
        <v>213</v>
      </c>
      <c r="K1946" s="2">
        <v>57</v>
      </c>
      <c r="L1946" s="2">
        <v>48</v>
      </c>
      <c r="M1946" s="2">
        <v>81</v>
      </c>
      <c r="N1946" s="2">
        <v>243</v>
      </c>
      <c r="O1946" s="2">
        <v>486</v>
      </c>
      <c r="P1946" s="2">
        <v>1194</v>
      </c>
      <c r="Q1946" s="2">
        <v>2184</v>
      </c>
      <c r="R1946" s="2">
        <v>585</v>
      </c>
      <c r="S1946" s="2">
        <v>12</v>
      </c>
      <c r="T1946" s="2">
        <v>333</v>
      </c>
      <c r="U1946" s="2">
        <v>120</v>
      </c>
      <c r="V1946" s="2">
        <v>42</v>
      </c>
      <c r="W1946" s="2">
        <v>30</v>
      </c>
      <c r="X1946" s="2">
        <v>15</v>
      </c>
      <c r="Y1946" s="2">
        <v>39</v>
      </c>
      <c r="Z1946" s="2">
        <v>33</v>
      </c>
      <c r="AA1946" s="2">
        <v>5256</v>
      </c>
      <c r="AB1946" s="2">
        <v>48</v>
      </c>
      <c r="AC1946" s="2">
        <v>21</v>
      </c>
      <c r="AD1946" s="2">
        <v>255</v>
      </c>
      <c r="AE1946" s="2">
        <v>63</v>
      </c>
      <c r="AF1946" s="2">
        <v>66</v>
      </c>
      <c r="AG1946" s="2">
        <v>150</v>
      </c>
      <c r="AH1946" s="2">
        <v>2703</v>
      </c>
      <c r="AI1946" s="2">
        <v>1536</v>
      </c>
      <c r="AJ1946" s="2">
        <v>207</v>
      </c>
      <c r="AK1946" s="2">
        <v>123</v>
      </c>
      <c r="AL1946" s="2">
        <v>90</v>
      </c>
      <c r="AM1946" s="2">
        <v>75</v>
      </c>
      <c r="AN1946" s="2">
        <v>354</v>
      </c>
      <c r="AO1946" s="2">
        <v>174</v>
      </c>
      <c r="AP1946" s="2">
        <v>123</v>
      </c>
      <c r="AQ1946" s="2">
        <v>57</v>
      </c>
      <c r="AR1946" s="2">
        <v>942</v>
      </c>
      <c r="AS1946" s="2">
        <v>54984</v>
      </c>
      <c r="AT1946" s="2">
        <v>0</v>
      </c>
      <c r="AU1946" s="15">
        <f>IFERROR(D1946/D1956,"..")</f>
        <v>0.22017466934156626</v>
      </c>
      <c r="AV1946" s="15">
        <f t="shared" ref="AV1946:CA1946" si="16970">IFERROR(E1946/E1956,"..")</f>
        <v>0.25982486978116787</v>
      </c>
      <c r="AW1946" s="15">
        <f t="shared" si="16970"/>
        <v>9.169764560099132E-2</v>
      </c>
      <c r="AX1946" s="15">
        <f t="shared" si="16970"/>
        <v>0.27082720588235293</v>
      </c>
      <c r="AY1946" s="15">
        <f t="shared" si="16970"/>
        <v>0.19915134370579915</v>
      </c>
      <c r="AZ1946" s="15">
        <f t="shared" si="16970"/>
        <v>0.24077046548956663</v>
      </c>
      <c r="BA1946" s="15">
        <f t="shared" si="16970"/>
        <v>0.2874493927125506</v>
      </c>
      <c r="BB1946" s="15">
        <f t="shared" si="16970"/>
        <v>0.15833333333333333</v>
      </c>
      <c r="BC1946" s="15">
        <f t="shared" si="16970"/>
        <v>0.19047619047619047</v>
      </c>
      <c r="BD1946" s="15">
        <f t="shared" si="16970"/>
        <v>0.15083798882681565</v>
      </c>
      <c r="BE1946" s="15">
        <f t="shared" si="16970"/>
        <v>0.18535469107551489</v>
      </c>
      <c r="BF1946" s="15">
        <f t="shared" si="16970"/>
        <v>0.2543171114599686</v>
      </c>
      <c r="BG1946" s="15">
        <f t="shared" si="16970"/>
        <v>0.1608730800323363</v>
      </c>
      <c r="BH1946" s="15">
        <f t="shared" si="16970"/>
        <v>8.7290167865707438E-2</v>
      </c>
      <c r="BI1946" s="15">
        <f t="shared" si="16970"/>
        <v>3.1841933376877858E-2</v>
      </c>
      <c r="BJ1946" s="15">
        <f t="shared" si="16970"/>
        <v>9.0909090909090912E-2</v>
      </c>
      <c r="BK1946" s="15">
        <f t="shared" si="16970"/>
        <v>2.9742765273311898E-2</v>
      </c>
      <c r="BL1946" s="15">
        <f t="shared" si="16970"/>
        <v>3.3003300330033E-2</v>
      </c>
      <c r="BM1946" s="15">
        <f t="shared" si="16970"/>
        <v>4.0579710144927533E-2</v>
      </c>
      <c r="BN1946" s="15">
        <f t="shared" si="16970"/>
        <v>3.6764705882352942E-2</v>
      </c>
      <c r="BO1946" s="15">
        <f t="shared" si="16970"/>
        <v>8.1967213114754103E-3</v>
      </c>
      <c r="BP1946" s="15">
        <f t="shared" si="16970"/>
        <v>5.5319148936170209E-2</v>
      </c>
      <c r="BQ1946" s="15">
        <f t="shared" si="16970"/>
        <v>4.5454545454545456E-2</v>
      </c>
      <c r="BR1946" s="15">
        <f t="shared" si="16970"/>
        <v>0.1493606138107417</v>
      </c>
      <c r="BS1946" s="15">
        <f t="shared" si="16970"/>
        <v>8.3769633507853408E-2</v>
      </c>
      <c r="BT1946" s="15">
        <f t="shared" si="16970"/>
        <v>6.4220183486238536E-2</v>
      </c>
      <c r="BU1946" s="15">
        <f t="shared" si="16970"/>
        <v>6.4006024096385547E-2</v>
      </c>
      <c r="BV1946" s="15">
        <f t="shared" si="16970"/>
        <v>6.3829787234042548E-2</v>
      </c>
      <c r="BW1946" s="15">
        <f t="shared" si="16970"/>
        <v>8.4291187739463605E-2</v>
      </c>
      <c r="BX1946" s="15">
        <f t="shared" si="16970"/>
        <v>7.3746312684365781E-2</v>
      </c>
      <c r="BY1946" s="15">
        <f t="shared" si="16970"/>
        <v>0.22723833543505675</v>
      </c>
      <c r="BZ1946" s="15">
        <f t="shared" si="16970"/>
        <v>0.13548557819528975</v>
      </c>
      <c r="CA1946" s="15">
        <f t="shared" si="16970"/>
        <v>0.16159250585480095</v>
      </c>
      <c r="CB1946" s="15">
        <f>IFERROR(AK1946/AK1956,"..")</f>
        <v>0.13531353135313531</v>
      </c>
      <c r="CC1946" s="15">
        <f t="shared" ref="CC1946" si="16971">IFERROR(AL1946/AL1956,"..")</f>
        <v>0.10416666666666667</v>
      </c>
      <c r="CD1946" s="15">
        <f t="shared" ref="CD1946" si="16972">IFERROR(AM1946/AM1956,"..")</f>
        <v>0.10683760683760683</v>
      </c>
      <c r="CE1946" s="15">
        <f t="shared" ref="CE1946" si="16973">IFERROR(AN1946/AN1956,"..")</f>
        <v>6.6106442577030813E-2</v>
      </c>
      <c r="CF1946" s="15">
        <f t="shared" ref="CF1946" si="16974">IFERROR(AO1946/AO1956,"..")</f>
        <v>7.3510773130544993E-2</v>
      </c>
      <c r="CG1946" s="15">
        <f t="shared" ref="CG1946" si="16975">IFERROR(AP1946/AP1956,"..")</f>
        <v>7.0811744386873918E-2</v>
      </c>
      <c r="CH1946" s="15">
        <f t="shared" ref="CH1946" si="16976">IFERROR(AQ1946/AQ1956,"..")</f>
        <v>4.5130641330166268E-2</v>
      </c>
      <c r="CI1946" s="15">
        <f t="shared" ref="CI1946" si="16977">IFERROR(AR1946/AR1956,"..")</f>
        <v>0.27519719544259419</v>
      </c>
      <c r="CJ1946" s="15">
        <f t="shared" ref="CJ1946" si="16978">IFERROR(AS1946/AS1956,"..")</f>
        <v>0.22017466934156626</v>
      </c>
      <c r="CK1946" s="15" t="str">
        <f t="shared" ref="CK1946" si="16979">IFERROR(AT1946/AT1956,"..")</f>
        <v>..</v>
      </c>
      <c r="CL1946" s="13"/>
      <c r="CM1946" s="13"/>
      <c r="CN1946" s="13"/>
      <c r="CO1946" s="13"/>
      <c r="CP1946" s="13"/>
      <c r="CQ1946" s="13"/>
      <c r="CR1946" s="13"/>
      <c r="CS1946" s="13"/>
      <c r="CT1946" s="13"/>
      <c r="CU1946" s="13"/>
      <c r="CV1946" s="13"/>
      <c r="CW1946" s="13"/>
      <c r="CX1946" s="13"/>
      <c r="CY1946" s="13"/>
      <c r="CZ1946" s="13"/>
      <c r="DA1946" s="13"/>
      <c r="DB1946" s="13"/>
      <c r="DC1946" s="13"/>
      <c r="DD1946" s="13"/>
      <c r="DE1946" s="13"/>
      <c r="DF1946" s="13"/>
      <c r="DG1946" s="13"/>
      <c r="DH1946" s="13"/>
    </row>
    <row r="1947" spans="1:112" ht="14" x14ac:dyDescent="0.2">
      <c r="A1947" s="29"/>
      <c r="B1947" s="11" t="s">
        <v>58</v>
      </c>
      <c r="C1947" s="1" t="s">
        <v>51</v>
      </c>
      <c r="D1947" s="3">
        <v>2748</v>
      </c>
      <c r="E1947" s="3">
        <v>2181</v>
      </c>
      <c r="F1947" s="3">
        <v>54</v>
      </c>
      <c r="G1947" s="3">
        <v>1953</v>
      </c>
      <c r="H1947" s="3">
        <v>111</v>
      </c>
      <c r="I1947" s="3">
        <v>21</v>
      </c>
      <c r="J1947" s="3">
        <v>6</v>
      </c>
      <c r="K1947" s="3">
        <v>3</v>
      </c>
      <c r="L1947" s="3">
        <v>6</v>
      </c>
      <c r="M1947" s="3">
        <v>3</v>
      </c>
      <c r="N1947" s="3">
        <v>12</v>
      </c>
      <c r="O1947" s="3">
        <v>12</v>
      </c>
      <c r="P1947" s="3">
        <v>54</v>
      </c>
      <c r="Q1947" s="3">
        <v>402</v>
      </c>
      <c r="R1947" s="3">
        <v>225</v>
      </c>
      <c r="S1947" s="3">
        <v>0</v>
      </c>
      <c r="T1947" s="3">
        <v>132</v>
      </c>
      <c r="U1947" s="3">
        <v>45</v>
      </c>
      <c r="V1947" s="3">
        <v>18</v>
      </c>
      <c r="W1947" s="3">
        <v>6</v>
      </c>
      <c r="X1947" s="3">
        <v>27</v>
      </c>
      <c r="Y1947" s="3">
        <v>12</v>
      </c>
      <c r="Z1947" s="3">
        <v>9</v>
      </c>
      <c r="AA1947" s="3">
        <v>171</v>
      </c>
      <c r="AB1947" s="3">
        <v>3</v>
      </c>
      <c r="AC1947" s="3">
        <v>3</v>
      </c>
      <c r="AD1947" s="3">
        <v>18</v>
      </c>
      <c r="AE1947" s="3">
        <v>0</v>
      </c>
      <c r="AF1947" s="3">
        <v>3</v>
      </c>
      <c r="AG1947" s="3">
        <v>15</v>
      </c>
      <c r="AH1947" s="3">
        <v>45</v>
      </c>
      <c r="AI1947" s="3">
        <v>78</v>
      </c>
      <c r="AJ1947" s="3">
        <v>9</v>
      </c>
      <c r="AK1947" s="3">
        <v>3</v>
      </c>
      <c r="AL1947" s="3">
        <v>0</v>
      </c>
      <c r="AM1947" s="3">
        <v>0</v>
      </c>
      <c r="AN1947" s="3">
        <v>51</v>
      </c>
      <c r="AO1947" s="3">
        <v>21</v>
      </c>
      <c r="AP1947" s="3">
        <v>18</v>
      </c>
      <c r="AQ1947" s="3">
        <v>12</v>
      </c>
      <c r="AR1947" s="3">
        <v>45</v>
      </c>
      <c r="AS1947" s="3">
        <v>2748</v>
      </c>
      <c r="AT1947" s="3">
        <v>0</v>
      </c>
      <c r="AU1947" s="15">
        <f>IFERROR(D1947/D1956,"..")</f>
        <v>1.1003928258231923E-2</v>
      </c>
      <c r="AV1947" s="15">
        <f t="shared" ref="AV1947:CA1947" si="16980">IFERROR(E1947/E1956,"..")</f>
        <v>1.1723726435632388E-2</v>
      </c>
      <c r="AW1947" s="15">
        <f t="shared" si="16980"/>
        <v>2.2304832713754646E-2</v>
      </c>
      <c r="AX1947" s="15">
        <f t="shared" si="16980"/>
        <v>1.1966911764705882E-2</v>
      </c>
      <c r="AY1947" s="15">
        <f t="shared" si="16980"/>
        <v>1.0466760961810467E-2</v>
      </c>
      <c r="AZ1947" s="15">
        <f t="shared" si="16980"/>
        <v>1.1235955056179775E-2</v>
      </c>
      <c r="BA1947" s="15">
        <f t="shared" si="16980"/>
        <v>8.0971659919028341E-3</v>
      </c>
      <c r="BB1947" s="15">
        <f t="shared" si="16980"/>
        <v>8.3333333333333332E-3</v>
      </c>
      <c r="BC1947" s="15">
        <f t="shared" si="16980"/>
        <v>2.3809523809523808E-2</v>
      </c>
      <c r="BD1947" s="15">
        <f t="shared" si="16980"/>
        <v>5.5865921787709499E-3</v>
      </c>
      <c r="BE1947" s="15">
        <f t="shared" si="16980"/>
        <v>9.1533180778032037E-3</v>
      </c>
      <c r="BF1947" s="15">
        <f t="shared" si="16980"/>
        <v>6.2794348508634227E-3</v>
      </c>
      <c r="BG1947" s="15">
        <f t="shared" si="16980"/>
        <v>7.2756669361358122E-3</v>
      </c>
      <c r="BH1947" s="15">
        <f t="shared" si="16980"/>
        <v>1.6067146282973621E-2</v>
      </c>
      <c r="BI1947" s="15">
        <f t="shared" si="16980"/>
        <v>1.2246897452645331E-2</v>
      </c>
      <c r="BJ1947" s="15">
        <f t="shared" si="16980"/>
        <v>0</v>
      </c>
      <c r="BK1947" s="15">
        <f t="shared" si="16980"/>
        <v>1.1789924973204717E-2</v>
      </c>
      <c r="BL1947" s="15">
        <f t="shared" si="16980"/>
        <v>1.2376237623762377E-2</v>
      </c>
      <c r="BM1947" s="15">
        <f t="shared" si="16980"/>
        <v>1.7391304347826087E-2</v>
      </c>
      <c r="BN1947" s="15">
        <f t="shared" si="16980"/>
        <v>7.3529411764705881E-3</v>
      </c>
      <c r="BO1947" s="15">
        <f t="shared" si="16980"/>
        <v>1.4754098360655738E-2</v>
      </c>
      <c r="BP1947" s="15">
        <f t="shared" si="16980"/>
        <v>1.7021276595744681E-2</v>
      </c>
      <c r="BQ1947" s="15">
        <f t="shared" si="16980"/>
        <v>1.2396694214876033E-2</v>
      </c>
      <c r="BR1947" s="15">
        <f t="shared" si="16980"/>
        <v>4.8593350383631714E-3</v>
      </c>
      <c r="BS1947" s="15">
        <f t="shared" si="16980"/>
        <v>5.235602094240838E-3</v>
      </c>
      <c r="BT1947" s="15">
        <f t="shared" si="16980"/>
        <v>9.1743119266055051E-3</v>
      </c>
      <c r="BU1947" s="15">
        <f t="shared" si="16980"/>
        <v>4.5180722891566263E-3</v>
      </c>
      <c r="BV1947" s="15">
        <f t="shared" si="16980"/>
        <v>0</v>
      </c>
      <c r="BW1947" s="15">
        <f t="shared" si="16980"/>
        <v>3.8314176245210726E-3</v>
      </c>
      <c r="BX1947" s="15">
        <f t="shared" si="16980"/>
        <v>7.3746312684365781E-3</v>
      </c>
      <c r="BY1947" s="15">
        <f t="shared" si="16980"/>
        <v>3.7831021437578815E-3</v>
      </c>
      <c r="BZ1947" s="15">
        <f t="shared" si="16980"/>
        <v>6.880127017729558E-3</v>
      </c>
      <c r="CA1947" s="15">
        <f t="shared" si="16980"/>
        <v>7.0257611241217799E-3</v>
      </c>
      <c r="CB1947" s="15">
        <f>IFERROR(AK1947/AK1956,"..")</f>
        <v>3.3003300330033004E-3</v>
      </c>
      <c r="CC1947" s="15">
        <f t="shared" ref="CC1947" si="16981">IFERROR(AL1947/AL1956,"..")</f>
        <v>0</v>
      </c>
      <c r="CD1947" s="15">
        <f t="shared" ref="CD1947" si="16982">IFERROR(AM1947/AM1956,"..")</f>
        <v>0</v>
      </c>
      <c r="CE1947" s="15">
        <f t="shared" ref="CE1947" si="16983">IFERROR(AN1947/AN1956,"..")</f>
        <v>9.5238095238095247E-3</v>
      </c>
      <c r="CF1947" s="15">
        <f t="shared" ref="CF1947" si="16984">IFERROR(AO1947/AO1956,"..")</f>
        <v>8.8719898605830166E-3</v>
      </c>
      <c r="CG1947" s="15">
        <f t="shared" ref="CG1947" si="16985">IFERROR(AP1947/AP1956,"..")</f>
        <v>1.0362694300518135E-2</v>
      </c>
      <c r="CH1947" s="15">
        <f t="shared" ref="CH1947" si="16986">IFERROR(AQ1947/AQ1956,"..")</f>
        <v>9.5011876484560574E-3</v>
      </c>
      <c r="CI1947" s="15">
        <f t="shared" ref="CI1947" si="16987">IFERROR(AR1947/AR1956,"..")</f>
        <v>1.3146362839614373E-2</v>
      </c>
      <c r="CJ1947" s="15">
        <f t="shared" ref="CJ1947" si="16988">IFERROR(AS1947/AS1956,"..")</f>
        <v>1.1003928258231923E-2</v>
      </c>
      <c r="CK1947" s="15" t="str">
        <f t="shared" ref="CK1947" si="16989">IFERROR(AT1947/AT1956,"..")</f>
        <v>..</v>
      </c>
      <c r="CL1947" s="13"/>
      <c r="CM1947" s="13"/>
      <c r="CN1947" s="13"/>
      <c r="CO1947" s="13"/>
      <c r="CP1947" s="13"/>
      <c r="CQ1947" s="13"/>
      <c r="CR1947" s="13"/>
      <c r="CS1947" s="13"/>
      <c r="CT1947" s="13"/>
      <c r="CU1947" s="13"/>
      <c r="CV1947" s="13"/>
      <c r="CW1947" s="13"/>
      <c r="CX1947" s="13"/>
      <c r="CY1947" s="13"/>
      <c r="CZ1947" s="13"/>
      <c r="DA1947" s="13"/>
      <c r="DB1947" s="13"/>
      <c r="DC1947" s="13"/>
      <c r="DD1947" s="13"/>
      <c r="DE1947" s="13"/>
      <c r="DF1947" s="13"/>
      <c r="DG1947" s="13"/>
      <c r="DH1947" s="13"/>
    </row>
    <row r="1948" spans="1:112" ht="14" x14ac:dyDescent="0.2">
      <c r="A1948" s="29"/>
      <c r="B1948" s="11" t="s">
        <v>59</v>
      </c>
      <c r="C1948" s="1" t="s">
        <v>51</v>
      </c>
      <c r="D1948" s="2">
        <v>36297</v>
      </c>
      <c r="E1948" s="2">
        <v>31068</v>
      </c>
      <c r="F1948" s="2">
        <v>210</v>
      </c>
      <c r="G1948" s="2">
        <v>28716</v>
      </c>
      <c r="H1948" s="2">
        <v>1155</v>
      </c>
      <c r="I1948" s="2">
        <v>336</v>
      </c>
      <c r="J1948" s="2">
        <v>210</v>
      </c>
      <c r="K1948" s="2">
        <v>54</v>
      </c>
      <c r="L1948" s="2">
        <v>27</v>
      </c>
      <c r="M1948" s="2">
        <v>54</v>
      </c>
      <c r="N1948" s="2">
        <v>75</v>
      </c>
      <c r="O1948" s="2">
        <v>225</v>
      </c>
      <c r="P1948" s="2">
        <v>375</v>
      </c>
      <c r="Q1948" s="2">
        <v>1608</v>
      </c>
      <c r="R1948" s="2">
        <v>1482</v>
      </c>
      <c r="S1948" s="2">
        <v>12</v>
      </c>
      <c r="T1948" s="2">
        <v>942</v>
      </c>
      <c r="U1948" s="2">
        <v>243</v>
      </c>
      <c r="V1948" s="2">
        <v>60</v>
      </c>
      <c r="W1948" s="2">
        <v>63</v>
      </c>
      <c r="X1948" s="2">
        <v>132</v>
      </c>
      <c r="Y1948" s="2">
        <v>42</v>
      </c>
      <c r="Z1948" s="2">
        <v>42</v>
      </c>
      <c r="AA1948" s="2">
        <v>2376</v>
      </c>
      <c r="AB1948" s="2">
        <v>21</v>
      </c>
      <c r="AC1948" s="2">
        <v>9</v>
      </c>
      <c r="AD1948" s="2">
        <v>114</v>
      </c>
      <c r="AE1948" s="2">
        <v>90</v>
      </c>
      <c r="AF1948" s="2">
        <v>24</v>
      </c>
      <c r="AG1948" s="2">
        <v>66</v>
      </c>
      <c r="AH1948" s="2">
        <v>1077</v>
      </c>
      <c r="AI1948" s="2">
        <v>795</v>
      </c>
      <c r="AJ1948" s="2">
        <v>141</v>
      </c>
      <c r="AK1948" s="2">
        <v>30</v>
      </c>
      <c r="AL1948" s="2">
        <v>27</v>
      </c>
      <c r="AM1948" s="2">
        <v>9</v>
      </c>
      <c r="AN1948" s="2">
        <v>234</v>
      </c>
      <c r="AO1948" s="2">
        <v>174</v>
      </c>
      <c r="AP1948" s="2">
        <v>30</v>
      </c>
      <c r="AQ1948" s="2">
        <v>33</v>
      </c>
      <c r="AR1948" s="2">
        <v>414</v>
      </c>
      <c r="AS1948" s="2">
        <v>36297</v>
      </c>
      <c r="AT1948" s="2">
        <v>0</v>
      </c>
      <c r="AU1948" s="15">
        <f>IFERROR(D1948/D1956,"..")</f>
        <v>0.14534555458116599</v>
      </c>
      <c r="AV1948" s="15">
        <f t="shared" ref="AV1948:CA1948" si="16990">IFERROR(E1948/E1956,"..")</f>
        <v>0.16700262856589959</v>
      </c>
      <c r="AW1948" s="15">
        <f t="shared" si="16990"/>
        <v>8.6741016109045846E-2</v>
      </c>
      <c r="AX1948" s="15">
        <f t="shared" si="16990"/>
        <v>0.17595588235294118</v>
      </c>
      <c r="AY1948" s="15">
        <f t="shared" si="16990"/>
        <v>0.10891089108910891</v>
      </c>
      <c r="AZ1948" s="15">
        <f t="shared" si="16990"/>
        <v>0.1797752808988764</v>
      </c>
      <c r="BA1948" s="15">
        <f t="shared" si="16990"/>
        <v>0.2834008097165992</v>
      </c>
      <c r="BB1948" s="15">
        <f t="shared" si="16990"/>
        <v>0.15</v>
      </c>
      <c r="BC1948" s="15">
        <f t="shared" si="16990"/>
        <v>0.10714285714285714</v>
      </c>
      <c r="BD1948" s="15">
        <f t="shared" si="16990"/>
        <v>0.1005586592178771</v>
      </c>
      <c r="BE1948" s="15">
        <f t="shared" si="16990"/>
        <v>5.7208237986270026E-2</v>
      </c>
      <c r="BF1948" s="15">
        <f t="shared" si="16990"/>
        <v>0.11773940345368916</v>
      </c>
      <c r="BG1948" s="15">
        <f t="shared" si="16990"/>
        <v>5.0525464834276473E-2</v>
      </c>
      <c r="BH1948" s="15">
        <f t="shared" si="16990"/>
        <v>6.4268585131894485E-2</v>
      </c>
      <c r="BI1948" s="15">
        <f t="shared" si="16990"/>
        <v>8.0666231221423912E-2</v>
      </c>
      <c r="BJ1948" s="15">
        <f t="shared" si="16990"/>
        <v>9.0909090909090912E-2</v>
      </c>
      <c r="BK1948" s="15">
        <f t="shared" si="16990"/>
        <v>8.4137191854233656E-2</v>
      </c>
      <c r="BL1948" s="15">
        <f t="shared" si="16990"/>
        <v>6.6831683168316836E-2</v>
      </c>
      <c r="BM1948" s="15">
        <f t="shared" si="16990"/>
        <v>5.7971014492753624E-2</v>
      </c>
      <c r="BN1948" s="15">
        <f t="shared" si="16990"/>
        <v>7.720588235294118E-2</v>
      </c>
      <c r="BO1948" s="15">
        <f t="shared" si="16990"/>
        <v>7.2131147540983612E-2</v>
      </c>
      <c r="BP1948" s="15">
        <f t="shared" si="16990"/>
        <v>5.9574468085106386E-2</v>
      </c>
      <c r="BQ1948" s="15">
        <f t="shared" si="16990"/>
        <v>5.7851239669421489E-2</v>
      </c>
      <c r="BR1948" s="15">
        <f t="shared" si="16990"/>
        <v>6.7519181585677754E-2</v>
      </c>
      <c r="BS1948" s="15">
        <f t="shared" si="16990"/>
        <v>3.6649214659685861E-2</v>
      </c>
      <c r="BT1948" s="15">
        <f t="shared" si="16990"/>
        <v>2.7522935779816515E-2</v>
      </c>
      <c r="BU1948" s="15">
        <f t="shared" si="16990"/>
        <v>2.86144578313253E-2</v>
      </c>
      <c r="BV1948" s="15">
        <f t="shared" si="16990"/>
        <v>9.1185410334346503E-2</v>
      </c>
      <c r="BW1948" s="15">
        <f t="shared" si="16990"/>
        <v>3.0651340996168581E-2</v>
      </c>
      <c r="BX1948" s="15">
        <f t="shared" si="16990"/>
        <v>3.2448377581120944E-2</v>
      </c>
      <c r="BY1948" s="15">
        <f t="shared" si="16990"/>
        <v>9.0542244640605299E-2</v>
      </c>
      <c r="BZ1948" s="15">
        <f t="shared" si="16990"/>
        <v>7.0124371526858964E-2</v>
      </c>
      <c r="CA1948" s="15">
        <f t="shared" si="16990"/>
        <v>0.11007025761124122</v>
      </c>
      <c r="CB1948" s="15">
        <f>IFERROR(AK1948/AK1956,"..")</f>
        <v>3.3003300330033E-2</v>
      </c>
      <c r="CC1948" s="15">
        <f t="shared" ref="CC1948" si="16991">IFERROR(AL1948/AL1956,"..")</f>
        <v>3.125E-2</v>
      </c>
      <c r="CD1948" s="15">
        <f t="shared" ref="CD1948" si="16992">IFERROR(AM1948/AM1956,"..")</f>
        <v>1.282051282051282E-2</v>
      </c>
      <c r="CE1948" s="15">
        <f t="shared" ref="CE1948" si="16993">IFERROR(AN1948/AN1956,"..")</f>
        <v>4.3697478991596636E-2</v>
      </c>
      <c r="CF1948" s="15">
        <f t="shared" ref="CF1948" si="16994">IFERROR(AO1948/AO1956,"..")</f>
        <v>7.3510773130544993E-2</v>
      </c>
      <c r="CG1948" s="15">
        <f t="shared" ref="CG1948" si="16995">IFERROR(AP1948/AP1956,"..")</f>
        <v>1.7271157167530225E-2</v>
      </c>
      <c r="CH1948" s="15">
        <f t="shared" ref="CH1948" si="16996">IFERROR(AQ1948/AQ1956,"..")</f>
        <v>2.6128266033254157E-2</v>
      </c>
      <c r="CI1948" s="15">
        <f t="shared" ref="CI1948" si="16997">IFERROR(AR1948/AR1956,"..")</f>
        <v>0.12094653812445223</v>
      </c>
      <c r="CJ1948" s="15">
        <f t="shared" ref="CJ1948" si="16998">IFERROR(AS1948/AS1956,"..")</f>
        <v>0.14534555458116599</v>
      </c>
      <c r="CK1948" s="15" t="str">
        <f t="shared" ref="CK1948" si="16999">IFERROR(AT1948/AT1956,"..")</f>
        <v>..</v>
      </c>
      <c r="CL1948" s="13"/>
      <c r="CM1948" s="13"/>
      <c r="CN1948" s="13"/>
      <c r="CO1948" s="13"/>
      <c r="CP1948" s="13"/>
      <c r="CQ1948" s="13"/>
      <c r="CR1948" s="13"/>
      <c r="CS1948" s="13"/>
      <c r="CT1948" s="13"/>
      <c r="CU1948" s="13"/>
      <c r="CV1948" s="13"/>
      <c r="CW1948" s="13"/>
      <c r="CX1948" s="13"/>
      <c r="CY1948" s="13"/>
      <c r="CZ1948" s="13"/>
      <c r="DA1948" s="13"/>
      <c r="DB1948" s="13"/>
      <c r="DC1948" s="13"/>
      <c r="DD1948" s="13"/>
      <c r="DE1948" s="13"/>
      <c r="DF1948" s="13"/>
      <c r="DG1948" s="13"/>
      <c r="DH1948" s="13"/>
    </row>
    <row r="1949" spans="1:112" ht="14" x14ac:dyDescent="0.2">
      <c r="A1949" s="29"/>
      <c r="B1949" s="11" t="s">
        <v>60</v>
      </c>
      <c r="C1949" s="1" t="s">
        <v>51</v>
      </c>
      <c r="D1949" s="3">
        <v>8325</v>
      </c>
      <c r="E1949" s="3">
        <v>7434</v>
      </c>
      <c r="F1949" s="3">
        <v>36</v>
      </c>
      <c r="G1949" s="3">
        <v>6720</v>
      </c>
      <c r="H1949" s="3">
        <v>420</v>
      </c>
      <c r="I1949" s="3">
        <v>78</v>
      </c>
      <c r="J1949" s="3">
        <v>18</v>
      </c>
      <c r="K1949" s="3">
        <v>15</v>
      </c>
      <c r="L1949" s="3">
        <v>3</v>
      </c>
      <c r="M1949" s="3">
        <v>3</v>
      </c>
      <c r="N1949" s="3">
        <v>36</v>
      </c>
      <c r="O1949" s="3">
        <v>57</v>
      </c>
      <c r="P1949" s="3">
        <v>162</v>
      </c>
      <c r="Q1949" s="3">
        <v>246</v>
      </c>
      <c r="R1949" s="3">
        <v>255</v>
      </c>
      <c r="S1949" s="3">
        <v>0</v>
      </c>
      <c r="T1949" s="3">
        <v>159</v>
      </c>
      <c r="U1949" s="3">
        <v>51</v>
      </c>
      <c r="V1949" s="3">
        <v>12</v>
      </c>
      <c r="W1949" s="3">
        <v>12</v>
      </c>
      <c r="X1949" s="3">
        <v>21</v>
      </c>
      <c r="Y1949" s="3">
        <v>6</v>
      </c>
      <c r="Z1949" s="3">
        <v>3</v>
      </c>
      <c r="AA1949" s="3">
        <v>417</v>
      </c>
      <c r="AB1949" s="3">
        <v>6</v>
      </c>
      <c r="AC1949" s="3">
        <v>0</v>
      </c>
      <c r="AD1949" s="3">
        <v>33</v>
      </c>
      <c r="AE1949" s="3">
        <v>15</v>
      </c>
      <c r="AF1949" s="3">
        <v>3</v>
      </c>
      <c r="AG1949" s="3">
        <v>6</v>
      </c>
      <c r="AH1949" s="3">
        <v>192</v>
      </c>
      <c r="AI1949" s="3">
        <v>126</v>
      </c>
      <c r="AJ1949" s="3">
        <v>24</v>
      </c>
      <c r="AK1949" s="3">
        <v>15</v>
      </c>
      <c r="AL1949" s="3">
        <v>0</v>
      </c>
      <c r="AM1949" s="3">
        <v>3</v>
      </c>
      <c r="AN1949" s="3">
        <v>51</v>
      </c>
      <c r="AO1949" s="3">
        <v>30</v>
      </c>
      <c r="AP1949" s="3">
        <v>12</v>
      </c>
      <c r="AQ1949" s="3">
        <v>9</v>
      </c>
      <c r="AR1949" s="3">
        <v>114</v>
      </c>
      <c r="AS1949" s="3">
        <v>8325</v>
      </c>
      <c r="AT1949" s="3">
        <v>0</v>
      </c>
      <c r="AU1949" s="15">
        <f>IFERROR(D1949/D1956,"..")</f>
        <v>3.3336136371827058E-2</v>
      </c>
      <c r="AV1949" s="15">
        <f t="shared" ref="AV1949:CA1949" si="17000">IFERROR(E1949/E1956,"..")</f>
        <v>3.9960652142361837E-2</v>
      </c>
      <c r="AW1949" s="15">
        <f t="shared" si="17000"/>
        <v>1.4869888475836431E-2</v>
      </c>
      <c r="AX1949" s="15">
        <f t="shared" si="17000"/>
        <v>4.1176470588235294E-2</v>
      </c>
      <c r="AY1949" s="15">
        <f t="shared" si="17000"/>
        <v>3.9603960396039604E-2</v>
      </c>
      <c r="AZ1949" s="15">
        <f t="shared" si="17000"/>
        <v>4.1733547351524881E-2</v>
      </c>
      <c r="BA1949" s="15">
        <f t="shared" si="17000"/>
        <v>2.4291497975708502E-2</v>
      </c>
      <c r="BB1949" s="15">
        <f t="shared" si="17000"/>
        <v>4.1666666666666664E-2</v>
      </c>
      <c r="BC1949" s="15">
        <f t="shared" si="17000"/>
        <v>1.1904761904761904E-2</v>
      </c>
      <c r="BD1949" s="15">
        <f t="shared" si="17000"/>
        <v>5.5865921787709499E-3</v>
      </c>
      <c r="BE1949" s="15">
        <f t="shared" si="17000"/>
        <v>2.7459954233409609E-2</v>
      </c>
      <c r="BF1949" s="15">
        <f t="shared" si="17000"/>
        <v>2.9827315541601257E-2</v>
      </c>
      <c r="BG1949" s="15">
        <f t="shared" si="17000"/>
        <v>2.1827000808407437E-2</v>
      </c>
      <c r="BH1949" s="15">
        <f t="shared" si="17000"/>
        <v>9.8321342925659465E-3</v>
      </c>
      <c r="BI1949" s="15">
        <f t="shared" si="17000"/>
        <v>1.3879817112998041E-2</v>
      </c>
      <c r="BJ1949" s="15">
        <f t="shared" si="17000"/>
        <v>0</v>
      </c>
      <c r="BK1949" s="15">
        <f t="shared" si="17000"/>
        <v>1.420150053590568E-2</v>
      </c>
      <c r="BL1949" s="15">
        <f t="shared" si="17000"/>
        <v>1.4026402640264026E-2</v>
      </c>
      <c r="BM1949" s="15">
        <f t="shared" si="17000"/>
        <v>1.1594202898550725E-2</v>
      </c>
      <c r="BN1949" s="15">
        <f t="shared" si="17000"/>
        <v>1.4705882352941176E-2</v>
      </c>
      <c r="BO1949" s="15">
        <f t="shared" si="17000"/>
        <v>1.1475409836065573E-2</v>
      </c>
      <c r="BP1949" s="15">
        <f t="shared" si="17000"/>
        <v>8.5106382978723406E-3</v>
      </c>
      <c r="BQ1949" s="15">
        <f t="shared" si="17000"/>
        <v>4.1322314049586778E-3</v>
      </c>
      <c r="BR1949" s="15">
        <f t="shared" si="17000"/>
        <v>1.1849957374254049E-2</v>
      </c>
      <c r="BS1949" s="15">
        <f t="shared" si="17000"/>
        <v>1.0471204188481676E-2</v>
      </c>
      <c r="BT1949" s="15">
        <f t="shared" si="17000"/>
        <v>0</v>
      </c>
      <c r="BU1949" s="15">
        <f t="shared" si="17000"/>
        <v>8.2831325301204826E-3</v>
      </c>
      <c r="BV1949" s="15">
        <f t="shared" si="17000"/>
        <v>1.5197568389057751E-2</v>
      </c>
      <c r="BW1949" s="15">
        <f t="shared" si="17000"/>
        <v>3.8314176245210726E-3</v>
      </c>
      <c r="BX1949" s="15">
        <f t="shared" si="17000"/>
        <v>2.9498525073746312E-3</v>
      </c>
      <c r="BY1949" s="15">
        <f t="shared" si="17000"/>
        <v>1.6141235813366961E-2</v>
      </c>
      <c r="BZ1949" s="15">
        <f t="shared" si="17000"/>
        <v>1.1114051336332363E-2</v>
      </c>
      <c r="CA1949" s="15">
        <f t="shared" si="17000"/>
        <v>1.873536299765808E-2</v>
      </c>
      <c r="CB1949" s="15">
        <f>IFERROR(AK1949/AK1956,"..")</f>
        <v>1.65016501650165E-2</v>
      </c>
      <c r="CC1949" s="15">
        <f t="shared" ref="CC1949" si="17001">IFERROR(AL1949/AL1956,"..")</f>
        <v>0</v>
      </c>
      <c r="CD1949" s="15">
        <f t="shared" ref="CD1949" si="17002">IFERROR(AM1949/AM1956,"..")</f>
        <v>4.2735042735042739E-3</v>
      </c>
      <c r="CE1949" s="15">
        <f t="shared" ref="CE1949" si="17003">IFERROR(AN1949/AN1956,"..")</f>
        <v>9.5238095238095247E-3</v>
      </c>
      <c r="CF1949" s="15">
        <f t="shared" ref="CF1949" si="17004">IFERROR(AO1949/AO1956,"..")</f>
        <v>1.2674271229404309E-2</v>
      </c>
      <c r="CG1949" s="15">
        <f t="shared" ref="CG1949" si="17005">IFERROR(AP1949/AP1956,"..")</f>
        <v>6.9084628670120895E-3</v>
      </c>
      <c r="CH1949" s="15">
        <f t="shared" ref="CH1949" si="17006">IFERROR(AQ1949/AQ1956,"..")</f>
        <v>7.1258907363420431E-3</v>
      </c>
      <c r="CI1949" s="15">
        <f t="shared" ref="CI1949" si="17007">IFERROR(AR1949/AR1956,"..")</f>
        <v>3.3304119193689745E-2</v>
      </c>
      <c r="CJ1949" s="15">
        <f t="shared" ref="CJ1949" si="17008">IFERROR(AS1949/AS1956,"..")</f>
        <v>3.3336136371827058E-2</v>
      </c>
      <c r="CK1949" s="15" t="str">
        <f t="shared" ref="CK1949" si="17009">IFERROR(AT1949/AT1956,"..")</f>
        <v>..</v>
      </c>
      <c r="CL1949" s="13"/>
      <c r="CM1949" s="13"/>
      <c r="CN1949" s="13"/>
      <c r="CO1949" s="13"/>
      <c r="CP1949" s="13"/>
      <c r="CQ1949" s="13"/>
      <c r="CR1949" s="13"/>
      <c r="CS1949" s="13"/>
      <c r="CT1949" s="13"/>
      <c r="CU1949" s="13"/>
      <c r="CV1949" s="13"/>
      <c r="CW1949" s="13"/>
      <c r="CX1949" s="13"/>
      <c r="CY1949" s="13"/>
      <c r="CZ1949" s="13"/>
      <c r="DA1949" s="13"/>
      <c r="DB1949" s="13"/>
      <c r="DC1949" s="13"/>
      <c r="DD1949" s="13"/>
      <c r="DE1949" s="13"/>
      <c r="DF1949" s="13"/>
      <c r="DG1949" s="13"/>
      <c r="DH1949" s="13"/>
    </row>
    <row r="1950" spans="1:112" ht="14" x14ac:dyDescent="0.2">
      <c r="A1950" s="29"/>
      <c r="B1950" s="11" t="s">
        <v>61</v>
      </c>
      <c r="C1950" s="1" t="s">
        <v>51</v>
      </c>
      <c r="D1950" s="2">
        <v>13038</v>
      </c>
      <c r="E1950" s="2">
        <v>7746</v>
      </c>
      <c r="F1950" s="2">
        <v>192</v>
      </c>
      <c r="G1950" s="2">
        <v>7119</v>
      </c>
      <c r="H1950" s="2">
        <v>303</v>
      </c>
      <c r="I1950" s="2">
        <v>69</v>
      </c>
      <c r="J1950" s="2">
        <v>27</v>
      </c>
      <c r="K1950" s="2">
        <v>15</v>
      </c>
      <c r="L1950" s="2">
        <v>12</v>
      </c>
      <c r="M1950" s="2">
        <v>15</v>
      </c>
      <c r="N1950" s="2">
        <v>54</v>
      </c>
      <c r="O1950" s="2">
        <v>45</v>
      </c>
      <c r="P1950" s="2">
        <v>204</v>
      </c>
      <c r="Q1950" s="2">
        <v>3474</v>
      </c>
      <c r="R1950" s="2">
        <v>2091</v>
      </c>
      <c r="S1950" s="2">
        <v>27</v>
      </c>
      <c r="T1950" s="2">
        <v>1164</v>
      </c>
      <c r="U1950" s="2">
        <v>513</v>
      </c>
      <c r="V1950" s="2">
        <v>111</v>
      </c>
      <c r="W1950" s="2">
        <v>81</v>
      </c>
      <c r="X1950" s="2">
        <v>288</v>
      </c>
      <c r="Y1950" s="2">
        <v>48</v>
      </c>
      <c r="Z1950" s="2">
        <v>57</v>
      </c>
      <c r="AA1950" s="2">
        <v>1161</v>
      </c>
      <c r="AB1950" s="2">
        <v>33</v>
      </c>
      <c r="AC1950" s="2">
        <v>30</v>
      </c>
      <c r="AD1950" s="2">
        <v>75</v>
      </c>
      <c r="AE1950" s="2">
        <v>57</v>
      </c>
      <c r="AF1950" s="2">
        <v>21</v>
      </c>
      <c r="AG1950" s="2">
        <v>159</v>
      </c>
      <c r="AH1950" s="2">
        <v>372</v>
      </c>
      <c r="AI1950" s="2">
        <v>300</v>
      </c>
      <c r="AJ1950" s="2">
        <v>42</v>
      </c>
      <c r="AK1950" s="2">
        <v>18</v>
      </c>
      <c r="AL1950" s="2">
        <v>24</v>
      </c>
      <c r="AM1950" s="2">
        <v>51</v>
      </c>
      <c r="AN1950" s="2">
        <v>684</v>
      </c>
      <c r="AO1950" s="2">
        <v>399</v>
      </c>
      <c r="AP1950" s="2">
        <v>93</v>
      </c>
      <c r="AQ1950" s="2">
        <v>195</v>
      </c>
      <c r="AR1950" s="2">
        <v>186</v>
      </c>
      <c r="AS1950" s="2">
        <v>13038</v>
      </c>
      <c r="AT1950" s="2">
        <v>0</v>
      </c>
      <c r="AU1950" s="15">
        <f>IFERROR(D1950/D1956,"..")</f>
        <v>5.2208594116021766E-2</v>
      </c>
      <c r="AV1950" s="15">
        <f t="shared" ref="AV1950:CA1950" si="17010">IFERROR(E1950/E1956,"..")</f>
        <v>4.1637773943332637E-2</v>
      </c>
      <c r="AW1950" s="15">
        <f t="shared" si="17010"/>
        <v>7.9306071871127634E-2</v>
      </c>
      <c r="AX1950" s="15">
        <f t="shared" si="17010"/>
        <v>4.3621323529411768E-2</v>
      </c>
      <c r="AY1950" s="15">
        <f t="shared" si="17010"/>
        <v>2.8571428571428571E-2</v>
      </c>
      <c r="AZ1950" s="15">
        <f t="shared" si="17010"/>
        <v>3.691813804173355E-2</v>
      </c>
      <c r="BA1950" s="15">
        <f t="shared" si="17010"/>
        <v>3.643724696356275E-2</v>
      </c>
      <c r="BB1950" s="15">
        <f t="shared" si="17010"/>
        <v>4.1666666666666664E-2</v>
      </c>
      <c r="BC1950" s="15">
        <f t="shared" si="17010"/>
        <v>4.7619047619047616E-2</v>
      </c>
      <c r="BD1950" s="15">
        <f t="shared" si="17010"/>
        <v>2.7932960893854747E-2</v>
      </c>
      <c r="BE1950" s="15">
        <f t="shared" si="17010"/>
        <v>4.1189931350114416E-2</v>
      </c>
      <c r="BF1950" s="15">
        <f t="shared" si="17010"/>
        <v>2.3547880690737835E-2</v>
      </c>
      <c r="BG1950" s="15">
        <f t="shared" si="17010"/>
        <v>2.7485852869846401E-2</v>
      </c>
      <c r="BH1950" s="15">
        <f t="shared" si="17010"/>
        <v>0.13884892086330936</v>
      </c>
      <c r="BI1950" s="15">
        <f t="shared" si="17010"/>
        <v>0.11381450032658393</v>
      </c>
      <c r="BJ1950" s="15">
        <f t="shared" si="17010"/>
        <v>0.20454545454545456</v>
      </c>
      <c r="BK1950" s="15">
        <f t="shared" si="17010"/>
        <v>0.10396570203644159</v>
      </c>
      <c r="BL1950" s="15">
        <f t="shared" si="17010"/>
        <v>0.14108910891089108</v>
      </c>
      <c r="BM1950" s="15">
        <f t="shared" si="17010"/>
        <v>0.1072463768115942</v>
      </c>
      <c r="BN1950" s="15">
        <f t="shared" si="17010"/>
        <v>9.9264705882352935E-2</v>
      </c>
      <c r="BO1950" s="15">
        <f t="shared" si="17010"/>
        <v>0.15737704918032788</v>
      </c>
      <c r="BP1950" s="15">
        <f t="shared" si="17010"/>
        <v>6.8085106382978725E-2</v>
      </c>
      <c r="BQ1950" s="15">
        <f t="shared" si="17010"/>
        <v>7.8512396694214878E-2</v>
      </c>
      <c r="BR1950" s="15">
        <f t="shared" si="17010"/>
        <v>3.29923273657289E-2</v>
      </c>
      <c r="BS1950" s="15">
        <f t="shared" si="17010"/>
        <v>5.7591623036649213E-2</v>
      </c>
      <c r="BT1950" s="15">
        <f t="shared" si="17010"/>
        <v>9.1743119266055051E-2</v>
      </c>
      <c r="BU1950" s="15">
        <f t="shared" si="17010"/>
        <v>1.8825301204819279E-2</v>
      </c>
      <c r="BV1950" s="15">
        <f t="shared" si="17010"/>
        <v>5.7750759878419454E-2</v>
      </c>
      <c r="BW1950" s="15">
        <f t="shared" si="17010"/>
        <v>2.681992337164751E-2</v>
      </c>
      <c r="BX1950" s="15">
        <f t="shared" si="17010"/>
        <v>7.8171091445427734E-2</v>
      </c>
      <c r="BY1950" s="15">
        <f t="shared" si="17010"/>
        <v>3.127364438839849E-2</v>
      </c>
      <c r="BZ1950" s="15">
        <f t="shared" si="17010"/>
        <v>2.6462026991267529E-2</v>
      </c>
      <c r="CA1950" s="15">
        <f t="shared" si="17010"/>
        <v>3.2786885245901641E-2</v>
      </c>
      <c r="CB1950" s="15">
        <f>IFERROR(AK1950/AK1956,"..")</f>
        <v>1.9801980198019802E-2</v>
      </c>
      <c r="CC1950" s="15">
        <f t="shared" ref="CC1950" si="17011">IFERROR(AL1950/AL1956,"..")</f>
        <v>2.7777777777777776E-2</v>
      </c>
      <c r="CD1950" s="15">
        <f t="shared" ref="CD1950" si="17012">IFERROR(AM1950/AM1956,"..")</f>
        <v>7.2649572649572655E-2</v>
      </c>
      <c r="CE1950" s="15">
        <f t="shared" ref="CE1950" si="17013">IFERROR(AN1950/AN1956,"..")</f>
        <v>0.12773109243697478</v>
      </c>
      <c r="CF1950" s="15">
        <f t="shared" ref="CF1950" si="17014">IFERROR(AO1950/AO1956,"..")</f>
        <v>0.16856780735107732</v>
      </c>
      <c r="CG1950" s="15">
        <f t="shared" ref="CG1950" si="17015">IFERROR(AP1950/AP1956,"..")</f>
        <v>5.3540587219343697E-2</v>
      </c>
      <c r="CH1950" s="15">
        <f t="shared" ref="CH1950" si="17016">IFERROR(AQ1950/AQ1956,"..")</f>
        <v>0.15439429928741091</v>
      </c>
      <c r="CI1950" s="15">
        <f t="shared" ref="CI1950" si="17017">IFERROR(AR1950/AR1956,"..")</f>
        <v>5.4338299737072743E-2</v>
      </c>
      <c r="CJ1950" s="15">
        <f t="shared" ref="CJ1950" si="17018">IFERROR(AS1950/AS1956,"..")</f>
        <v>5.2208594116021766E-2</v>
      </c>
      <c r="CK1950" s="15" t="str">
        <f t="shared" ref="CK1950" si="17019">IFERROR(AT1950/AT1956,"..")</f>
        <v>..</v>
      </c>
      <c r="CL1950" s="13"/>
      <c r="CM1950" s="13"/>
      <c r="CN1950" s="13"/>
      <c r="CO1950" s="13"/>
      <c r="CP1950" s="13"/>
      <c r="CQ1950" s="13"/>
      <c r="CR1950" s="13"/>
      <c r="CS1950" s="13"/>
      <c r="CT1950" s="13"/>
      <c r="CU1950" s="13"/>
      <c r="CV1950" s="13"/>
      <c r="CW1950" s="13"/>
      <c r="CX1950" s="13"/>
      <c r="CY1950" s="13"/>
      <c r="CZ1950" s="13"/>
      <c r="DA1950" s="13"/>
      <c r="DB1950" s="13"/>
      <c r="DC1950" s="13"/>
      <c r="DD1950" s="13"/>
      <c r="DE1950" s="13"/>
      <c r="DF1950" s="13"/>
      <c r="DG1950" s="13"/>
      <c r="DH1950" s="13"/>
    </row>
    <row r="1951" spans="1:112" ht="14" x14ac:dyDescent="0.2">
      <c r="A1951" s="29"/>
      <c r="B1951" s="11" t="s">
        <v>62</v>
      </c>
      <c r="C1951" s="1" t="s">
        <v>51</v>
      </c>
      <c r="D1951" s="3">
        <v>3147</v>
      </c>
      <c r="E1951" s="3">
        <v>1890</v>
      </c>
      <c r="F1951" s="3">
        <v>6</v>
      </c>
      <c r="G1951" s="3">
        <v>1731</v>
      </c>
      <c r="H1951" s="3">
        <v>72</v>
      </c>
      <c r="I1951" s="3">
        <v>21</v>
      </c>
      <c r="J1951" s="3">
        <v>9</v>
      </c>
      <c r="K1951" s="3">
        <v>3</v>
      </c>
      <c r="L1951" s="3">
        <v>3</v>
      </c>
      <c r="M1951" s="3">
        <v>6</v>
      </c>
      <c r="N1951" s="3">
        <v>15</v>
      </c>
      <c r="O1951" s="3">
        <v>27</v>
      </c>
      <c r="P1951" s="3">
        <v>78</v>
      </c>
      <c r="Q1951" s="3">
        <v>807</v>
      </c>
      <c r="R1951" s="3">
        <v>501</v>
      </c>
      <c r="S1951" s="3">
        <v>0</v>
      </c>
      <c r="T1951" s="3">
        <v>291</v>
      </c>
      <c r="U1951" s="3">
        <v>141</v>
      </c>
      <c r="V1951" s="3">
        <v>24</v>
      </c>
      <c r="W1951" s="3">
        <v>24</v>
      </c>
      <c r="X1951" s="3">
        <v>63</v>
      </c>
      <c r="Y1951" s="3">
        <v>6</v>
      </c>
      <c r="Z1951" s="3">
        <v>21</v>
      </c>
      <c r="AA1951" s="3">
        <v>501</v>
      </c>
      <c r="AB1951" s="3">
        <v>3</v>
      </c>
      <c r="AC1951" s="3">
        <v>3</v>
      </c>
      <c r="AD1951" s="3">
        <v>36</v>
      </c>
      <c r="AE1951" s="3">
        <v>12</v>
      </c>
      <c r="AF1951" s="3">
        <v>18</v>
      </c>
      <c r="AG1951" s="3">
        <v>60</v>
      </c>
      <c r="AH1951" s="3">
        <v>264</v>
      </c>
      <c r="AI1951" s="3">
        <v>78</v>
      </c>
      <c r="AJ1951" s="3">
        <v>9</v>
      </c>
      <c r="AK1951" s="3">
        <v>12</v>
      </c>
      <c r="AL1951" s="3">
        <v>6</v>
      </c>
      <c r="AM1951" s="3">
        <v>3</v>
      </c>
      <c r="AN1951" s="3">
        <v>114</v>
      </c>
      <c r="AO1951" s="3">
        <v>39</v>
      </c>
      <c r="AP1951" s="3">
        <v>33</v>
      </c>
      <c r="AQ1951" s="3">
        <v>42</v>
      </c>
      <c r="AR1951" s="3">
        <v>27</v>
      </c>
      <c r="AS1951" s="3">
        <v>3147</v>
      </c>
      <c r="AT1951" s="3">
        <v>0</v>
      </c>
      <c r="AU1951" s="15">
        <f>IFERROR(D1951/D1956,"..")</f>
        <v>1.2601660199656427E-2</v>
      </c>
      <c r="AV1951" s="15">
        <f t="shared" ref="AV1951:CA1951" si="17020">IFERROR(E1951/E1956,"..")</f>
        <v>1.0159487832803857E-2</v>
      </c>
      <c r="AW1951" s="15">
        <f t="shared" si="17020"/>
        <v>2.4783147459727386E-3</v>
      </c>
      <c r="AX1951" s="15">
        <f t="shared" si="17020"/>
        <v>1.0606617647058824E-2</v>
      </c>
      <c r="AY1951" s="15">
        <f t="shared" si="17020"/>
        <v>6.789250353606789E-3</v>
      </c>
      <c r="AZ1951" s="15">
        <f t="shared" si="17020"/>
        <v>1.1235955056179775E-2</v>
      </c>
      <c r="BA1951" s="15">
        <f t="shared" si="17020"/>
        <v>1.2145748987854251E-2</v>
      </c>
      <c r="BB1951" s="15">
        <f t="shared" si="17020"/>
        <v>8.3333333333333332E-3</v>
      </c>
      <c r="BC1951" s="15">
        <f t="shared" si="17020"/>
        <v>1.1904761904761904E-2</v>
      </c>
      <c r="BD1951" s="15">
        <f t="shared" si="17020"/>
        <v>1.11731843575419E-2</v>
      </c>
      <c r="BE1951" s="15">
        <f t="shared" si="17020"/>
        <v>1.1441647597254004E-2</v>
      </c>
      <c r="BF1951" s="15">
        <f t="shared" si="17020"/>
        <v>1.4128728414442701E-2</v>
      </c>
      <c r="BG1951" s="15">
        <f t="shared" si="17020"/>
        <v>1.0509296685529508E-2</v>
      </c>
      <c r="BH1951" s="15">
        <f t="shared" si="17020"/>
        <v>3.2254196642685848E-2</v>
      </c>
      <c r="BI1951" s="15">
        <f t="shared" si="17020"/>
        <v>2.7269758327890269E-2</v>
      </c>
      <c r="BJ1951" s="15">
        <f t="shared" si="17020"/>
        <v>0</v>
      </c>
      <c r="BK1951" s="15">
        <f t="shared" si="17020"/>
        <v>2.5991425509110398E-2</v>
      </c>
      <c r="BL1951" s="15">
        <f t="shared" si="17020"/>
        <v>3.8778877887788776E-2</v>
      </c>
      <c r="BM1951" s="15">
        <f t="shared" si="17020"/>
        <v>2.318840579710145E-2</v>
      </c>
      <c r="BN1951" s="15">
        <f t="shared" si="17020"/>
        <v>2.9411764705882353E-2</v>
      </c>
      <c r="BO1951" s="15">
        <f t="shared" si="17020"/>
        <v>3.4426229508196723E-2</v>
      </c>
      <c r="BP1951" s="15">
        <f t="shared" si="17020"/>
        <v>8.5106382978723406E-3</v>
      </c>
      <c r="BQ1951" s="15">
        <f t="shared" si="17020"/>
        <v>2.8925619834710745E-2</v>
      </c>
      <c r="BR1951" s="15">
        <f t="shared" si="17020"/>
        <v>1.4236999147485082E-2</v>
      </c>
      <c r="BS1951" s="15">
        <f t="shared" si="17020"/>
        <v>5.235602094240838E-3</v>
      </c>
      <c r="BT1951" s="15">
        <f t="shared" si="17020"/>
        <v>9.1743119266055051E-3</v>
      </c>
      <c r="BU1951" s="15">
        <f t="shared" si="17020"/>
        <v>9.0361445783132526E-3</v>
      </c>
      <c r="BV1951" s="15">
        <f t="shared" si="17020"/>
        <v>1.2158054711246201E-2</v>
      </c>
      <c r="BW1951" s="15">
        <f t="shared" si="17020"/>
        <v>2.2988505747126436E-2</v>
      </c>
      <c r="BX1951" s="15">
        <f t="shared" si="17020"/>
        <v>2.9498525073746312E-2</v>
      </c>
      <c r="BY1951" s="15">
        <f t="shared" si="17020"/>
        <v>2.2194199243379571E-2</v>
      </c>
      <c r="BZ1951" s="15">
        <f t="shared" si="17020"/>
        <v>6.880127017729558E-3</v>
      </c>
      <c r="CA1951" s="15">
        <f t="shared" si="17020"/>
        <v>7.0257611241217799E-3</v>
      </c>
      <c r="CB1951" s="15">
        <f>IFERROR(AK1951/AK1956,"..")</f>
        <v>1.3201320132013201E-2</v>
      </c>
      <c r="CC1951" s="15">
        <f t="shared" ref="CC1951" si="17021">IFERROR(AL1951/AL1956,"..")</f>
        <v>6.9444444444444441E-3</v>
      </c>
      <c r="CD1951" s="15">
        <f t="shared" ref="CD1951" si="17022">IFERROR(AM1951/AM1956,"..")</f>
        <v>4.2735042735042739E-3</v>
      </c>
      <c r="CE1951" s="15">
        <f t="shared" ref="CE1951" si="17023">IFERROR(AN1951/AN1956,"..")</f>
        <v>2.1288515406162466E-2</v>
      </c>
      <c r="CF1951" s="15">
        <f t="shared" ref="CF1951" si="17024">IFERROR(AO1951/AO1956,"..")</f>
        <v>1.6476552598225603E-2</v>
      </c>
      <c r="CG1951" s="15">
        <f t="shared" ref="CG1951" si="17025">IFERROR(AP1951/AP1956,"..")</f>
        <v>1.8998272884283247E-2</v>
      </c>
      <c r="CH1951" s="15">
        <f t="shared" ref="CH1951" si="17026">IFERROR(AQ1951/AQ1956,"..")</f>
        <v>3.3254156769596199E-2</v>
      </c>
      <c r="CI1951" s="15">
        <f t="shared" ref="CI1951" si="17027">IFERROR(AR1951/AR1956,"..")</f>
        <v>7.8878177037686233E-3</v>
      </c>
      <c r="CJ1951" s="15">
        <f t="shared" ref="CJ1951" si="17028">IFERROR(AS1951/AS1956,"..")</f>
        <v>1.2601660199656427E-2</v>
      </c>
      <c r="CK1951" s="15" t="str">
        <f t="shared" ref="CK1951" si="17029">IFERROR(AT1951/AT1956,"..")</f>
        <v>..</v>
      </c>
      <c r="CL1951" s="13"/>
      <c r="CM1951" s="13"/>
      <c r="CN1951" s="13"/>
      <c r="CO1951" s="13"/>
      <c r="CP1951" s="13"/>
      <c r="CQ1951" s="13"/>
      <c r="CR1951" s="13"/>
      <c r="CS1951" s="13"/>
      <c r="CT1951" s="13"/>
      <c r="CU1951" s="13"/>
      <c r="CV1951" s="13"/>
      <c r="CW1951" s="13"/>
      <c r="CX1951" s="13"/>
      <c r="CY1951" s="13"/>
      <c r="CZ1951" s="13"/>
      <c r="DA1951" s="13"/>
      <c r="DB1951" s="13"/>
      <c r="DC1951" s="13"/>
      <c r="DD1951" s="13"/>
      <c r="DE1951" s="13"/>
      <c r="DF1951" s="13"/>
      <c r="DG1951" s="13"/>
      <c r="DH1951" s="13"/>
    </row>
    <row r="1952" spans="1:112" ht="14" x14ac:dyDescent="0.2">
      <c r="A1952" s="29"/>
      <c r="B1952" s="11" t="s">
        <v>63</v>
      </c>
      <c r="C1952" s="1" t="s">
        <v>51</v>
      </c>
      <c r="D1952" s="2">
        <v>3816</v>
      </c>
      <c r="E1952" s="2">
        <v>2829</v>
      </c>
      <c r="F1952" s="2">
        <v>18</v>
      </c>
      <c r="G1952" s="2">
        <v>2655</v>
      </c>
      <c r="H1952" s="2">
        <v>102</v>
      </c>
      <c r="I1952" s="2">
        <v>18</v>
      </c>
      <c r="J1952" s="2">
        <v>12</v>
      </c>
      <c r="K1952" s="2">
        <v>6</v>
      </c>
      <c r="L1952" s="2">
        <v>3</v>
      </c>
      <c r="M1952" s="2">
        <v>3</v>
      </c>
      <c r="N1952" s="2">
        <v>12</v>
      </c>
      <c r="O1952" s="2">
        <v>27</v>
      </c>
      <c r="P1952" s="2">
        <v>75</v>
      </c>
      <c r="Q1952" s="2">
        <v>627</v>
      </c>
      <c r="R1952" s="2">
        <v>315</v>
      </c>
      <c r="S1952" s="2">
        <v>0</v>
      </c>
      <c r="T1952" s="2">
        <v>177</v>
      </c>
      <c r="U1952" s="2">
        <v>72</v>
      </c>
      <c r="V1952" s="2">
        <v>27</v>
      </c>
      <c r="W1952" s="2">
        <v>12</v>
      </c>
      <c r="X1952" s="2">
        <v>42</v>
      </c>
      <c r="Y1952" s="2">
        <v>3</v>
      </c>
      <c r="Z1952" s="2">
        <v>12</v>
      </c>
      <c r="AA1952" s="2">
        <v>426</v>
      </c>
      <c r="AB1952" s="2">
        <v>3</v>
      </c>
      <c r="AC1952" s="2">
        <v>3</v>
      </c>
      <c r="AD1952" s="2">
        <v>42</v>
      </c>
      <c r="AE1952" s="2">
        <v>21</v>
      </c>
      <c r="AF1952" s="2">
        <v>6</v>
      </c>
      <c r="AG1952" s="2">
        <v>36</v>
      </c>
      <c r="AH1952" s="2">
        <v>162</v>
      </c>
      <c r="AI1952" s="2">
        <v>105</v>
      </c>
      <c r="AJ1952" s="2">
        <v>18</v>
      </c>
      <c r="AK1952" s="2">
        <v>12</v>
      </c>
      <c r="AL1952" s="2">
        <v>9</v>
      </c>
      <c r="AM1952" s="2">
        <v>12</v>
      </c>
      <c r="AN1952" s="2">
        <v>111</v>
      </c>
      <c r="AO1952" s="2">
        <v>66</v>
      </c>
      <c r="AP1952" s="2">
        <v>27</v>
      </c>
      <c r="AQ1952" s="2">
        <v>21</v>
      </c>
      <c r="AR1952" s="2">
        <v>36</v>
      </c>
      <c r="AS1952" s="2">
        <v>3816</v>
      </c>
      <c r="AT1952" s="2">
        <v>0</v>
      </c>
      <c r="AU1952" s="15">
        <f>IFERROR(D1952/D1956,"..")</f>
        <v>1.5280564131518567E-2</v>
      </c>
      <c r="AV1952" s="15">
        <f t="shared" ref="AV1952:CA1952" si="17030">IFERROR(E1952/E1956,"..")</f>
        <v>1.5206979406879425E-2</v>
      </c>
      <c r="AW1952" s="15">
        <f t="shared" si="17030"/>
        <v>7.4349442379182153E-3</v>
      </c>
      <c r="AX1952" s="15">
        <f t="shared" si="17030"/>
        <v>1.6268382352941178E-2</v>
      </c>
      <c r="AY1952" s="15">
        <f t="shared" si="17030"/>
        <v>9.6181046676096175E-3</v>
      </c>
      <c r="AZ1952" s="15">
        <f t="shared" si="17030"/>
        <v>9.630818619582664E-3</v>
      </c>
      <c r="BA1952" s="15">
        <f t="shared" si="17030"/>
        <v>1.6194331983805668E-2</v>
      </c>
      <c r="BB1952" s="15">
        <f t="shared" si="17030"/>
        <v>1.6666666666666666E-2</v>
      </c>
      <c r="BC1952" s="15">
        <f t="shared" si="17030"/>
        <v>1.1904761904761904E-2</v>
      </c>
      <c r="BD1952" s="15">
        <f t="shared" si="17030"/>
        <v>5.5865921787709499E-3</v>
      </c>
      <c r="BE1952" s="15">
        <f t="shared" si="17030"/>
        <v>9.1533180778032037E-3</v>
      </c>
      <c r="BF1952" s="15">
        <f t="shared" si="17030"/>
        <v>1.4128728414442701E-2</v>
      </c>
      <c r="BG1952" s="15">
        <f t="shared" si="17030"/>
        <v>1.0105092966855295E-2</v>
      </c>
      <c r="BH1952" s="15">
        <f t="shared" si="17030"/>
        <v>2.5059952038369304E-2</v>
      </c>
      <c r="BI1952" s="15">
        <f t="shared" si="17030"/>
        <v>1.7145656433703461E-2</v>
      </c>
      <c r="BJ1952" s="15">
        <f t="shared" si="17030"/>
        <v>0</v>
      </c>
      <c r="BK1952" s="15">
        <f t="shared" si="17030"/>
        <v>1.5809217577706324E-2</v>
      </c>
      <c r="BL1952" s="15">
        <f t="shared" si="17030"/>
        <v>1.9801980198019802E-2</v>
      </c>
      <c r="BM1952" s="15">
        <f t="shared" si="17030"/>
        <v>2.6086956521739129E-2</v>
      </c>
      <c r="BN1952" s="15">
        <f t="shared" si="17030"/>
        <v>1.4705882352941176E-2</v>
      </c>
      <c r="BO1952" s="15">
        <f t="shared" si="17030"/>
        <v>2.2950819672131147E-2</v>
      </c>
      <c r="BP1952" s="15">
        <f t="shared" si="17030"/>
        <v>4.2553191489361703E-3</v>
      </c>
      <c r="BQ1952" s="15">
        <f t="shared" si="17030"/>
        <v>1.6528925619834711E-2</v>
      </c>
      <c r="BR1952" s="15">
        <f t="shared" si="17030"/>
        <v>1.2105711849957373E-2</v>
      </c>
      <c r="BS1952" s="15">
        <f t="shared" si="17030"/>
        <v>5.235602094240838E-3</v>
      </c>
      <c r="BT1952" s="15">
        <f t="shared" si="17030"/>
        <v>9.1743119266055051E-3</v>
      </c>
      <c r="BU1952" s="15">
        <f t="shared" si="17030"/>
        <v>1.0542168674698794E-2</v>
      </c>
      <c r="BV1952" s="15">
        <f t="shared" si="17030"/>
        <v>2.1276595744680851E-2</v>
      </c>
      <c r="BW1952" s="15">
        <f t="shared" si="17030"/>
        <v>7.6628352490421452E-3</v>
      </c>
      <c r="BX1952" s="15">
        <f t="shared" si="17030"/>
        <v>1.7699115044247787E-2</v>
      </c>
      <c r="BY1952" s="15">
        <f t="shared" si="17030"/>
        <v>1.3619167717528373E-2</v>
      </c>
      <c r="BZ1952" s="15">
        <f t="shared" si="17030"/>
        <v>9.2617094469436365E-3</v>
      </c>
      <c r="CA1952" s="15">
        <f t="shared" si="17030"/>
        <v>1.405152224824356E-2</v>
      </c>
      <c r="CB1952" s="15">
        <f>IFERROR(AK1952/AK1956,"..")</f>
        <v>1.3201320132013201E-2</v>
      </c>
      <c r="CC1952" s="15">
        <f t="shared" ref="CC1952" si="17031">IFERROR(AL1952/AL1956,"..")</f>
        <v>1.0416666666666666E-2</v>
      </c>
      <c r="CD1952" s="15">
        <f t="shared" ref="CD1952" si="17032">IFERROR(AM1952/AM1956,"..")</f>
        <v>1.7094017094017096E-2</v>
      </c>
      <c r="CE1952" s="15">
        <f t="shared" ref="CE1952" si="17033">IFERROR(AN1952/AN1956,"..")</f>
        <v>2.072829131652661E-2</v>
      </c>
      <c r="CF1952" s="15">
        <f t="shared" ref="CF1952" si="17034">IFERROR(AO1952/AO1956,"..")</f>
        <v>2.7883396704689482E-2</v>
      </c>
      <c r="CG1952" s="15">
        <f t="shared" ref="CG1952" si="17035">IFERROR(AP1952/AP1956,"..")</f>
        <v>1.5544041450777202E-2</v>
      </c>
      <c r="CH1952" s="15">
        <f t="shared" ref="CH1952" si="17036">IFERROR(AQ1952/AQ1956,"..")</f>
        <v>1.66270783847981E-2</v>
      </c>
      <c r="CI1952" s="15">
        <f t="shared" ref="CI1952" si="17037">IFERROR(AR1952/AR1956,"..")</f>
        <v>1.0517090271691499E-2</v>
      </c>
      <c r="CJ1952" s="15">
        <f t="shared" ref="CJ1952" si="17038">IFERROR(AS1952/AS1956,"..")</f>
        <v>1.5280564131518567E-2</v>
      </c>
      <c r="CK1952" s="15" t="str">
        <f t="shared" ref="CK1952" si="17039">IFERROR(AT1952/AT1956,"..")</f>
        <v>..</v>
      </c>
      <c r="CL1952" s="13"/>
      <c r="CM1952" s="13"/>
      <c r="CN1952" s="13"/>
      <c r="CO1952" s="13"/>
      <c r="CP1952" s="13"/>
      <c r="CQ1952" s="13"/>
      <c r="CR1952" s="13"/>
      <c r="CS1952" s="13"/>
      <c r="CT1952" s="13"/>
      <c r="CU1952" s="13"/>
      <c r="CV1952" s="13"/>
      <c r="CW1952" s="13"/>
      <c r="CX1952" s="13"/>
      <c r="CY1952" s="13"/>
      <c r="CZ1952" s="13"/>
      <c r="DA1952" s="13"/>
      <c r="DB1952" s="13"/>
      <c r="DC1952" s="13"/>
      <c r="DD1952" s="13"/>
      <c r="DE1952" s="13"/>
      <c r="DF1952" s="13"/>
      <c r="DG1952" s="13"/>
      <c r="DH1952" s="13"/>
    </row>
    <row r="1953" spans="1:112" ht="14" x14ac:dyDescent="0.2">
      <c r="A1953" s="29"/>
      <c r="B1953" s="11" t="s">
        <v>64</v>
      </c>
      <c r="C1953" s="1" t="s">
        <v>51</v>
      </c>
      <c r="D1953" s="3">
        <v>8679</v>
      </c>
      <c r="E1953" s="3">
        <v>6522</v>
      </c>
      <c r="F1953" s="3">
        <v>30</v>
      </c>
      <c r="G1953" s="3">
        <v>6063</v>
      </c>
      <c r="H1953" s="3">
        <v>252</v>
      </c>
      <c r="I1953" s="3">
        <v>84</v>
      </c>
      <c r="J1953" s="3">
        <v>15</v>
      </c>
      <c r="K1953" s="3">
        <v>9</v>
      </c>
      <c r="L1953" s="3">
        <v>6</v>
      </c>
      <c r="M1953" s="3">
        <v>15</v>
      </c>
      <c r="N1953" s="3">
        <v>51</v>
      </c>
      <c r="O1953" s="3">
        <v>42</v>
      </c>
      <c r="P1953" s="3">
        <v>225</v>
      </c>
      <c r="Q1953" s="3">
        <v>1281</v>
      </c>
      <c r="R1953" s="3">
        <v>813</v>
      </c>
      <c r="S1953" s="3">
        <v>9</v>
      </c>
      <c r="T1953" s="3">
        <v>471</v>
      </c>
      <c r="U1953" s="3">
        <v>147</v>
      </c>
      <c r="V1953" s="3">
        <v>81</v>
      </c>
      <c r="W1953" s="3">
        <v>39</v>
      </c>
      <c r="X1953" s="3">
        <v>72</v>
      </c>
      <c r="Y1953" s="3">
        <v>33</v>
      </c>
      <c r="Z1953" s="3">
        <v>66</v>
      </c>
      <c r="AA1953" s="3">
        <v>1182</v>
      </c>
      <c r="AB1953" s="3">
        <v>12</v>
      </c>
      <c r="AC1953" s="3">
        <v>3</v>
      </c>
      <c r="AD1953" s="3">
        <v>141</v>
      </c>
      <c r="AE1953" s="3">
        <v>36</v>
      </c>
      <c r="AF1953" s="3">
        <v>39</v>
      </c>
      <c r="AG1953" s="3">
        <v>171</v>
      </c>
      <c r="AH1953" s="3">
        <v>375</v>
      </c>
      <c r="AI1953" s="3">
        <v>261</v>
      </c>
      <c r="AJ1953" s="3">
        <v>42</v>
      </c>
      <c r="AK1953" s="3">
        <v>36</v>
      </c>
      <c r="AL1953" s="3">
        <v>54</v>
      </c>
      <c r="AM1953" s="3">
        <v>33</v>
      </c>
      <c r="AN1953" s="3">
        <v>264</v>
      </c>
      <c r="AO1953" s="3">
        <v>105</v>
      </c>
      <c r="AP1953" s="3">
        <v>63</v>
      </c>
      <c r="AQ1953" s="3">
        <v>93</v>
      </c>
      <c r="AR1953" s="3">
        <v>105</v>
      </c>
      <c r="AS1953" s="3">
        <v>8679</v>
      </c>
      <c r="AT1953" s="3">
        <v>0</v>
      </c>
      <c r="AU1953" s="15">
        <f>IFERROR(D1953/D1956,"..")</f>
        <v>3.4753672981511961E-2</v>
      </c>
      <c r="AV1953" s="15">
        <f t="shared" ref="AV1953:CA1953" si="17040">IFERROR(E1953/E1956,"..")</f>
        <v>3.5058296108754897E-2</v>
      </c>
      <c r="AW1953" s="15">
        <f t="shared" si="17040"/>
        <v>1.2391573729863693E-2</v>
      </c>
      <c r="AX1953" s="15">
        <f t="shared" si="17040"/>
        <v>3.7150735294117644E-2</v>
      </c>
      <c r="AY1953" s="15">
        <f t="shared" si="17040"/>
        <v>2.3762376237623763E-2</v>
      </c>
      <c r="AZ1953" s="15">
        <f t="shared" si="17040"/>
        <v>4.49438202247191E-2</v>
      </c>
      <c r="BA1953" s="15">
        <f t="shared" si="17040"/>
        <v>2.0242914979757085E-2</v>
      </c>
      <c r="BB1953" s="15">
        <f t="shared" si="17040"/>
        <v>2.5000000000000001E-2</v>
      </c>
      <c r="BC1953" s="15">
        <f t="shared" si="17040"/>
        <v>2.3809523809523808E-2</v>
      </c>
      <c r="BD1953" s="15">
        <f t="shared" si="17040"/>
        <v>2.7932960893854747E-2</v>
      </c>
      <c r="BE1953" s="15">
        <f t="shared" si="17040"/>
        <v>3.8901601830663615E-2</v>
      </c>
      <c r="BF1953" s="15">
        <f t="shared" si="17040"/>
        <v>2.197802197802198E-2</v>
      </c>
      <c r="BG1953" s="15">
        <f t="shared" si="17040"/>
        <v>3.0315278900565887E-2</v>
      </c>
      <c r="BH1953" s="15">
        <f t="shared" si="17040"/>
        <v>5.1199040767386093E-2</v>
      </c>
      <c r="BI1953" s="15">
        <f t="shared" si="17040"/>
        <v>4.4252122795558457E-2</v>
      </c>
      <c r="BJ1953" s="15">
        <f t="shared" si="17040"/>
        <v>6.8181818181818177E-2</v>
      </c>
      <c r="BK1953" s="15">
        <f t="shared" si="17040"/>
        <v>4.2068595927116828E-2</v>
      </c>
      <c r="BL1953" s="15">
        <f t="shared" si="17040"/>
        <v>4.0429042904290426E-2</v>
      </c>
      <c r="BM1953" s="15">
        <f t="shared" si="17040"/>
        <v>7.8260869565217397E-2</v>
      </c>
      <c r="BN1953" s="15">
        <f t="shared" si="17040"/>
        <v>4.779411764705882E-2</v>
      </c>
      <c r="BO1953" s="15">
        <f t="shared" si="17040"/>
        <v>3.9344262295081971E-2</v>
      </c>
      <c r="BP1953" s="15">
        <f t="shared" si="17040"/>
        <v>4.6808510638297871E-2</v>
      </c>
      <c r="BQ1953" s="15">
        <f t="shared" si="17040"/>
        <v>9.0909090909090912E-2</v>
      </c>
      <c r="BR1953" s="15">
        <f t="shared" si="17040"/>
        <v>3.3589087809036661E-2</v>
      </c>
      <c r="BS1953" s="15">
        <f t="shared" si="17040"/>
        <v>2.0942408376963352E-2</v>
      </c>
      <c r="BT1953" s="15">
        <f t="shared" si="17040"/>
        <v>9.1743119266055051E-3</v>
      </c>
      <c r="BU1953" s="15">
        <f t="shared" si="17040"/>
        <v>3.5391566265060244E-2</v>
      </c>
      <c r="BV1953" s="15">
        <f t="shared" si="17040"/>
        <v>3.64741641337386E-2</v>
      </c>
      <c r="BW1953" s="15">
        <f t="shared" si="17040"/>
        <v>4.9808429118773943E-2</v>
      </c>
      <c r="BX1953" s="15">
        <f t="shared" si="17040"/>
        <v>8.4070796460176997E-2</v>
      </c>
      <c r="BY1953" s="15">
        <f t="shared" si="17040"/>
        <v>3.1525851197982346E-2</v>
      </c>
      <c r="BZ1953" s="15">
        <f t="shared" si="17040"/>
        <v>2.3021963482402753E-2</v>
      </c>
      <c r="CA1953" s="15">
        <f t="shared" si="17040"/>
        <v>3.2786885245901641E-2</v>
      </c>
      <c r="CB1953" s="15">
        <f>IFERROR(AK1953/AK1956,"..")</f>
        <v>3.9603960396039604E-2</v>
      </c>
      <c r="CC1953" s="15">
        <f t="shared" ref="CC1953" si="17041">IFERROR(AL1953/AL1956,"..")</f>
        <v>6.25E-2</v>
      </c>
      <c r="CD1953" s="15">
        <f t="shared" ref="CD1953" si="17042">IFERROR(AM1953/AM1956,"..")</f>
        <v>4.7008547008547008E-2</v>
      </c>
      <c r="CE1953" s="15">
        <f t="shared" ref="CE1953" si="17043">IFERROR(AN1953/AN1956,"..")</f>
        <v>4.929971988795518E-2</v>
      </c>
      <c r="CF1953" s="15">
        <f t="shared" ref="CF1953" si="17044">IFERROR(AO1953/AO1956,"..")</f>
        <v>4.4359949302915085E-2</v>
      </c>
      <c r="CG1953" s="15">
        <f t="shared" ref="CG1953" si="17045">IFERROR(AP1953/AP1956,"..")</f>
        <v>3.6269430051813469E-2</v>
      </c>
      <c r="CH1953" s="15">
        <f t="shared" ref="CH1953" si="17046">IFERROR(AQ1953/AQ1956,"..")</f>
        <v>7.3634204275534437E-2</v>
      </c>
      <c r="CI1953" s="15">
        <f t="shared" ref="CI1953" si="17047">IFERROR(AR1953/AR1956,"..")</f>
        <v>3.0674846625766871E-2</v>
      </c>
      <c r="CJ1953" s="15">
        <f t="shared" ref="CJ1953" si="17048">IFERROR(AS1953/AS1956,"..")</f>
        <v>3.4753672981511961E-2</v>
      </c>
      <c r="CK1953" s="15" t="str">
        <f t="shared" ref="CK1953" si="17049">IFERROR(AT1953/AT1956,"..")</f>
        <v>..</v>
      </c>
      <c r="CL1953" s="13"/>
      <c r="CM1953" s="13"/>
      <c r="CN1953" s="13"/>
      <c r="CO1953" s="13"/>
      <c r="CP1953" s="13"/>
      <c r="CQ1953" s="13"/>
      <c r="CR1953" s="13"/>
      <c r="CS1953" s="13"/>
      <c r="CT1953" s="13"/>
      <c r="CU1953" s="13"/>
      <c r="CV1953" s="13"/>
      <c r="CW1953" s="13"/>
      <c r="CX1953" s="13"/>
      <c r="CY1953" s="13"/>
      <c r="CZ1953" s="13"/>
      <c r="DA1953" s="13"/>
      <c r="DB1953" s="13"/>
      <c r="DC1953" s="13"/>
      <c r="DD1953" s="13"/>
      <c r="DE1953" s="13"/>
      <c r="DF1953" s="13"/>
      <c r="DG1953" s="13"/>
      <c r="DH1953" s="13"/>
    </row>
    <row r="1954" spans="1:112" ht="14" x14ac:dyDescent="0.2">
      <c r="A1954" s="29"/>
      <c r="B1954" s="11" t="s">
        <v>65</v>
      </c>
      <c r="C1954" s="1" t="s">
        <v>51</v>
      </c>
      <c r="D1954" s="2">
        <v>8535</v>
      </c>
      <c r="E1954" s="2">
        <v>5940</v>
      </c>
      <c r="F1954" s="2">
        <v>45</v>
      </c>
      <c r="G1954" s="2">
        <v>5328</v>
      </c>
      <c r="H1954" s="2">
        <v>315</v>
      </c>
      <c r="I1954" s="2">
        <v>66</v>
      </c>
      <c r="J1954" s="2">
        <v>24</v>
      </c>
      <c r="K1954" s="2">
        <v>21</v>
      </c>
      <c r="L1954" s="2">
        <v>6</v>
      </c>
      <c r="M1954" s="2">
        <v>15</v>
      </c>
      <c r="N1954" s="2">
        <v>45</v>
      </c>
      <c r="O1954" s="2">
        <v>42</v>
      </c>
      <c r="P1954" s="2">
        <v>207</v>
      </c>
      <c r="Q1954" s="2">
        <v>1140</v>
      </c>
      <c r="R1954" s="2">
        <v>894</v>
      </c>
      <c r="S1954" s="2">
        <v>6</v>
      </c>
      <c r="T1954" s="2">
        <v>534</v>
      </c>
      <c r="U1954" s="2">
        <v>186</v>
      </c>
      <c r="V1954" s="2">
        <v>60</v>
      </c>
      <c r="W1954" s="2">
        <v>27</v>
      </c>
      <c r="X1954" s="2">
        <v>93</v>
      </c>
      <c r="Y1954" s="2">
        <v>30</v>
      </c>
      <c r="Z1954" s="2">
        <v>48</v>
      </c>
      <c r="AA1954" s="2">
        <v>1188</v>
      </c>
      <c r="AB1954" s="2">
        <v>9</v>
      </c>
      <c r="AC1954" s="2">
        <v>12</v>
      </c>
      <c r="AD1954" s="2">
        <v>120</v>
      </c>
      <c r="AE1954" s="2">
        <v>63</v>
      </c>
      <c r="AF1954" s="2">
        <v>51</v>
      </c>
      <c r="AG1954" s="2">
        <v>102</v>
      </c>
      <c r="AH1954" s="2">
        <v>399</v>
      </c>
      <c r="AI1954" s="2">
        <v>309</v>
      </c>
      <c r="AJ1954" s="2">
        <v>45</v>
      </c>
      <c r="AK1954" s="2">
        <v>33</v>
      </c>
      <c r="AL1954" s="2">
        <v>24</v>
      </c>
      <c r="AM1954" s="2">
        <v>36</v>
      </c>
      <c r="AN1954" s="2">
        <v>318</v>
      </c>
      <c r="AO1954" s="2">
        <v>198</v>
      </c>
      <c r="AP1954" s="2">
        <v>54</v>
      </c>
      <c r="AQ1954" s="2">
        <v>66</v>
      </c>
      <c r="AR1954" s="2">
        <v>102</v>
      </c>
      <c r="AS1954" s="2">
        <v>8535</v>
      </c>
      <c r="AT1954" s="2">
        <v>0</v>
      </c>
      <c r="AU1954" s="15">
        <f>IFERROR(D1954/D1956,"..")</f>
        <v>3.4177047919945219E-2</v>
      </c>
      <c r="AV1954" s="15">
        <f t="shared" ref="AV1954:CA1954" si="17050">IFERROR(E1954/E1956,"..")</f>
        <v>3.1929818903097838E-2</v>
      </c>
      <c r="AW1954" s="15">
        <f t="shared" si="17050"/>
        <v>1.858736059479554E-2</v>
      </c>
      <c r="AX1954" s="15">
        <f t="shared" si="17050"/>
        <v>3.2647058823529411E-2</v>
      </c>
      <c r="AY1954" s="15">
        <f t="shared" si="17050"/>
        <v>2.9702970297029702E-2</v>
      </c>
      <c r="AZ1954" s="15">
        <f t="shared" si="17050"/>
        <v>3.5313001605136438E-2</v>
      </c>
      <c r="BA1954" s="15">
        <f t="shared" si="17050"/>
        <v>3.2388663967611336E-2</v>
      </c>
      <c r="BB1954" s="15">
        <f t="shared" si="17050"/>
        <v>5.8333333333333334E-2</v>
      </c>
      <c r="BC1954" s="15">
        <f t="shared" si="17050"/>
        <v>2.3809523809523808E-2</v>
      </c>
      <c r="BD1954" s="15">
        <f t="shared" si="17050"/>
        <v>2.7932960893854747E-2</v>
      </c>
      <c r="BE1954" s="15">
        <f t="shared" si="17050"/>
        <v>3.4324942791762014E-2</v>
      </c>
      <c r="BF1954" s="15">
        <f t="shared" si="17050"/>
        <v>2.197802197802198E-2</v>
      </c>
      <c r="BG1954" s="15">
        <f t="shared" si="17050"/>
        <v>2.7890056588520614E-2</v>
      </c>
      <c r="BH1954" s="15">
        <f t="shared" si="17050"/>
        <v>4.5563549160671464E-2</v>
      </c>
      <c r="BI1954" s="15">
        <f t="shared" si="17050"/>
        <v>4.8661005878510778E-2</v>
      </c>
      <c r="BJ1954" s="15">
        <f t="shared" si="17050"/>
        <v>4.5454545454545456E-2</v>
      </c>
      <c r="BK1954" s="15">
        <f t="shared" si="17050"/>
        <v>4.7695605573419078E-2</v>
      </c>
      <c r="BL1954" s="15">
        <f t="shared" si="17050"/>
        <v>5.1155115511551157E-2</v>
      </c>
      <c r="BM1954" s="15">
        <f t="shared" si="17050"/>
        <v>5.7971014492753624E-2</v>
      </c>
      <c r="BN1954" s="15">
        <f t="shared" si="17050"/>
        <v>3.3088235294117647E-2</v>
      </c>
      <c r="BO1954" s="15">
        <f t="shared" si="17050"/>
        <v>5.0819672131147541E-2</v>
      </c>
      <c r="BP1954" s="15">
        <f t="shared" si="17050"/>
        <v>4.2553191489361701E-2</v>
      </c>
      <c r="BQ1954" s="15">
        <f t="shared" si="17050"/>
        <v>6.6115702479338845E-2</v>
      </c>
      <c r="BR1954" s="15">
        <f t="shared" si="17050"/>
        <v>3.3759590792838877E-2</v>
      </c>
      <c r="BS1954" s="15">
        <f t="shared" si="17050"/>
        <v>1.5706806282722512E-2</v>
      </c>
      <c r="BT1954" s="15">
        <f t="shared" si="17050"/>
        <v>3.669724770642202E-2</v>
      </c>
      <c r="BU1954" s="15">
        <f t="shared" si="17050"/>
        <v>3.0120481927710843E-2</v>
      </c>
      <c r="BV1954" s="15">
        <f t="shared" si="17050"/>
        <v>6.3829787234042548E-2</v>
      </c>
      <c r="BW1954" s="15">
        <f t="shared" si="17050"/>
        <v>6.5134099616858232E-2</v>
      </c>
      <c r="BX1954" s="15">
        <f t="shared" si="17050"/>
        <v>5.0147492625368731E-2</v>
      </c>
      <c r="BY1954" s="15">
        <f t="shared" si="17050"/>
        <v>3.3543505674653216E-2</v>
      </c>
      <c r="BZ1954" s="15">
        <f t="shared" si="17050"/>
        <v>2.7255887801005556E-2</v>
      </c>
      <c r="CA1954" s="15">
        <f t="shared" si="17050"/>
        <v>3.5128805620608897E-2</v>
      </c>
      <c r="CB1954" s="15">
        <f>IFERROR(AK1954/AK1956,"..")</f>
        <v>3.6303630363036306E-2</v>
      </c>
      <c r="CC1954" s="15">
        <f t="shared" ref="CC1954" si="17051">IFERROR(AL1954/AL1956,"..")</f>
        <v>2.7777777777777776E-2</v>
      </c>
      <c r="CD1954" s="15">
        <f t="shared" ref="CD1954" si="17052">IFERROR(AM1954/AM1956,"..")</f>
        <v>5.128205128205128E-2</v>
      </c>
      <c r="CE1954" s="15">
        <f t="shared" ref="CE1954" si="17053">IFERROR(AN1954/AN1956,"..")</f>
        <v>5.9383753501400557E-2</v>
      </c>
      <c r="CF1954" s="15">
        <f t="shared" ref="CF1954" si="17054">IFERROR(AO1954/AO1956,"..")</f>
        <v>8.3650190114068435E-2</v>
      </c>
      <c r="CG1954" s="15">
        <f t="shared" ref="CG1954" si="17055">IFERROR(AP1954/AP1956,"..")</f>
        <v>3.1088082901554404E-2</v>
      </c>
      <c r="CH1954" s="15">
        <f t="shared" ref="CH1954" si="17056">IFERROR(AQ1954/AQ1956,"..")</f>
        <v>5.2256532066508314E-2</v>
      </c>
      <c r="CI1954" s="15">
        <f t="shared" ref="CI1954" si="17057">IFERROR(AR1954/AR1956,"..")</f>
        <v>2.9798422436459245E-2</v>
      </c>
      <c r="CJ1954" s="15">
        <f t="shared" ref="CJ1954" si="17058">IFERROR(AS1954/AS1956,"..")</f>
        <v>3.4177047919945219E-2</v>
      </c>
      <c r="CK1954" s="15" t="str">
        <f t="shared" ref="CK1954" si="17059">IFERROR(AT1954/AT1956,"..")</f>
        <v>..</v>
      </c>
      <c r="CL1954" s="13"/>
      <c r="CM1954" s="13"/>
      <c r="CN1954" s="13"/>
      <c r="CO1954" s="13"/>
      <c r="CP1954" s="13"/>
      <c r="CQ1954" s="13"/>
      <c r="CR1954" s="13"/>
      <c r="CS1954" s="13"/>
      <c r="CT1954" s="13"/>
      <c r="CU1954" s="13"/>
      <c r="CV1954" s="13"/>
      <c r="CW1954" s="13"/>
      <c r="CX1954" s="13"/>
      <c r="CY1954" s="13"/>
      <c r="CZ1954" s="13"/>
      <c r="DA1954" s="13"/>
      <c r="DB1954" s="13"/>
      <c r="DC1954" s="13"/>
      <c r="DD1954" s="13"/>
      <c r="DE1954" s="13"/>
      <c r="DF1954" s="13"/>
      <c r="DG1954" s="13"/>
      <c r="DH1954" s="13"/>
    </row>
    <row r="1955" spans="1:112" ht="14" x14ac:dyDescent="0.2">
      <c r="A1955" s="29"/>
      <c r="B1955" s="11" t="s">
        <v>66</v>
      </c>
      <c r="C1955" s="1" t="s">
        <v>51</v>
      </c>
      <c r="D1955" s="3">
        <v>5859</v>
      </c>
      <c r="E1955" s="3">
        <v>4782</v>
      </c>
      <c r="F1955" s="3">
        <v>21</v>
      </c>
      <c r="G1955" s="3">
        <v>4272</v>
      </c>
      <c r="H1955" s="3">
        <v>243</v>
      </c>
      <c r="I1955" s="3">
        <v>60</v>
      </c>
      <c r="J1955" s="3">
        <v>18</v>
      </c>
      <c r="K1955" s="3">
        <v>9</v>
      </c>
      <c r="L1955" s="3">
        <v>15</v>
      </c>
      <c r="M1955" s="3">
        <v>12</v>
      </c>
      <c r="N1955" s="3">
        <v>48</v>
      </c>
      <c r="O1955" s="3">
        <v>57</v>
      </c>
      <c r="P1955" s="3">
        <v>243</v>
      </c>
      <c r="Q1955" s="3">
        <v>528</v>
      </c>
      <c r="R1955" s="3">
        <v>249</v>
      </c>
      <c r="S1955" s="3">
        <v>3</v>
      </c>
      <c r="T1955" s="3">
        <v>135</v>
      </c>
      <c r="U1955" s="3">
        <v>57</v>
      </c>
      <c r="V1955" s="3">
        <v>18</v>
      </c>
      <c r="W1955" s="3">
        <v>15</v>
      </c>
      <c r="X1955" s="3">
        <v>21</v>
      </c>
      <c r="Y1955" s="3">
        <v>12</v>
      </c>
      <c r="Z1955" s="3">
        <v>21</v>
      </c>
      <c r="AA1955" s="3">
        <v>792</v>
      </c>
      <c r="AB1955" s="3">
        <v>0</v>
      </c>
      <c r="AC1955" s="3">
        <v>0</v>
      </c>
      <c r="AD1955" s="3">
        <v>45</v>
      </c>
      <c r="AE1955" s="3">
        <v>9</v>
      </c>
      <c r="AF1955" s="3">
        <v>27</v>
      </c>
      <c r="AG1955" s="3">
        <v>54</v>
      </c>
      <c r="AH1955" s="3">
        <v>462</v>
      </c>
      <c r="AI1955" s="3">
        <v>117</v>
      </c>
      <c r="AJ1955" s="3">
        <v>18</v>
      </c>
      <c r="AK1955" s="3">
        <v>27</v>
      </c>
      <c r="AL1955" s="3">
        <v>30</v>
      </c>
      <c r="AM1955" s="3">
        <v>12</v>
      </c>
      <c r="AN1955" s="3">
        <v>117</v>
      </c>
      <c r="AO1955" s="3">
        <v>48</v>
      </c>
      <c r="AP1955" s="3">
        <v>45</v>
      </c>
      <c r="AQ1955" s="3">
        <v>24</v>
      </c>
      <c r="AR1955" s="3">
        <v>63</v>
      </c>
      <c r="AS1955" s="3">
        <v>5859</v>
      </c>
      <c r="AT1955" s="3">
        <v>0</v>
      </c>
      <c r="AU1955" s="15">
        <f>IFERROR(D1955/D1956,"..")</f>
        <v>2.3461432192496665E-2</v>
      </c>
      <c r="AV1955" s="15">
        <f t="shared" ref="AV1955:CA1955" si="17060">IFERROR(E1955/E1956,"..")</f>
        <v>2.5705116834110076E-2</v>
      </c>
      <c r="AW1955" s="15">
        <f t="shared" si="17060"/>
        <v>8.6741016109045856E-3</v>
      </c>
      <c r="AX1955" s="15">
        <f t="shared" si="17060"/>
        <v>2.6176470588235294E-2</v>
      </c>
      <c r="AY1955" s="15">
        <f t="shared" si="17060"/>
        <v>2.2913719943422915E-2</v>
      </c>
      <c r="AZ1955" s="15">
        <f t="shared" si="17060"/>
        <v>3.2102728731942212E-2</v>
      </c>
      <c r="BA1955" s="15">
        <f t="shared" si="17060"/>
        <v>2.4291497975708502E-2</v>
      </c>
      <c r="BB1955" s="15">
        <f t="shared" si="17060"/>
        <v>2.5000000000000001E-2</v>
      </c>
      <c r="BC1955" s="15">
        <f t="shared" si="17060"/>
        <v>5.9523809523809521E-2</v>
      </c>
      <c r="BD1955" s="15">
        <f t="shared" si="17060"/>
        <v>2.23463687150838E-2</v>
      </c>
      <c r="BE1955" s="15">
        <f t="shared" si="17060"/>
        <v>3.6613272311212815E-2</v>
      </c>
      <c r="BF1955" s="15">
        <f t="shared" si="17060"/>
        <v>2.9827315541601257E-2</v>
      </c>
      <c r="BG1955" s="15">
        <f t="shared" si="17060"/>
        <v>3.2740501212611156E-2</v>
      </c>
      <c r="BH1955" s="15">
        <f t="shared" si="17060"/>
        <v>2.1103117505995205E-2</v>
      </c>
      <c r="BI1955" s="15">
        <f t="shared" si="17060"/>
        <v>1.3553233180927498E-2</v>
      </c>
      <c r="BJ1955" s="15">
        <f t="shared" si="17060"/>
        <v>2.2727272727272728E-2</v>
      </c>
      <c r="BK1955" s="15">
        <f t="shared" si="17060"/>
        <v>1.2057877813504822E-2</v>
      </c>
      <c r="BL1955" s="15">
        <f t="shared" si="17060"/>
        <v>1.5676567656765675E-2</v>
      </c>
      <c r="BM1955" s="15">
        <f t="shared" si="17060"/>
        <v>1.7391304347826087E-2</v>
      </c>
      <c r="BN1955" s="15">
        <f t="shared" si="17060"/>
        <v>1.8382352941176471E-2</v>
      </c>
      <c r="BO1955" s="15">
        <f t="shared" si="17060"/>
        <v>1.1475409836065573E-2</v>
      </c>
      <c r="BP1955" s="15">
        <f t="shared" si="17060"/>
        <v>1.7021276595744681E-2</v>
      </c>
      <c r="BQ1955" s="15">
        <f t="shared" si="17060"/>
        <v>2.8925619834710745E-2</v>
      </c>
      <c r="BR1955" s="15">
        <f t="shared" si="17060"/>
        <v>2.2506393861892585E-2</v>
      </c>
      <c r="BS1955" s="15">
        <f t="shared" si="17060"/>
        <v>0</v>
      </c>
      <c r="BT1955" s="15">
        <f t="shared" si="17060"/>
        <v>0</v>
      </c>
      <c r="BU1955" s="15">
        <f t="shared" si="17060"/>
        <v>1.1295180722891566E-2</v>
      </c>
      <c r="BV1955" s="15">
        <f t="shared" si="17060"/>
        <v>9.11854103343465E-3</v>
      </c>
      <c r="BW1955" s="15">
        <f t="shared" si="17060"/>
        <v>3.4482758620689655E-2</v>
      </c>
      <c r="BX1955" s="15">
        <f t="shared" si="17060"/>
        <v>2.6548672566371681E-2</v>
      </c>
      <c r="BY1955" s="15">
        <f t="shared" si="17060"/>
        <v>3.8839848675914251E-2</v>
      </c>
      <c r="BZ1955" s="15">
        <f t="shared" si="17060"/>
        <v>1.0320190526594337E-2</v>
      </c>
      <c r="CA1955" s="15">
        <f t="shared" si="17060"/>
        <v>1.405152224824356E-2</v>
      </c>
      <c r="CB1955" s="15">
        <f>IFERROR(AK1955/AK1956,"..")</f>
        <v>2.9702970297029702E-2</v>
      </c>
      <c r="CC1955" s="15">
        <f t="shared" ref="CC1955" si="17061">IFERROR(AL1955/AL1956,"..")</f>
        <v>3.4722222222222224E-2</v>
      </c>
      <c r="CD1955" s="15">
        <f t="shared" ref="CD1955" si="17062">IFERROR(AM1955/AM1956,"..")</f>
        <v>1.7094017094017096E-2</v>
      </c>
      <c r="CE1955" s="15">
        <f t="shared" ref="CE1955" si="17063">IFERROR(AN1955/AN1956,"..")</f>
        <v>2.1848739495798318E-2</v>
      </c>
      <c r="CF1955" s="15">
        <f t="shared" ref="CF1955" si="17064">IFERROR(AO1955/AO1956,"..")</f>
        <v>2.0278833967046894E-2</v>
      </c>
      <c r="CG1955" s="15">
        <f t="shared" ref="CG1955" si="17065">IFERROR(AP1955/AP1956,"..")</f>
        <v>2.5906735751295335E-2</v>
      </c>
      <c r="CH1955" s="15">
        <f t="shared" ref="CH1955" si="17066">IFERROR(AQ1955/AQ1956,"..")</f>
        <v>1.9002375296912115E-2</v>
      </c>
      <c r="CI1955" s="15">
        <f t="shared" ref="CI1955" si="17067">IFERROR(AR1955/AR1956,"..")</f>
        <v>1.8404907975460124E-2</v>
      </c>
      <c r="CJ1955" s="15">
        <f t="shared" ref="CJ1955" si="17068">IFERROR(AS1955/AS1956,"..")</f>
        <v>2.3461432192496665E-2</v>
      </c>
      <c r="CK1955" s="15" t="str">
        <f t="shared" ref="CK1955" si="17069">IFERROR(AT1955/AT1956,"..")</f>
        <v>..</v>
      </c>
      <c r="CL1955" s="13"/>
      <c r="CM1955" s="13"/>
      <c r="CN1955" s="13"/>
      <c r="CO1955" s="13"/>
      <c r="CP1955" s="13"/>
      <c r="CQ1955" s="13"/>
      <c r="CR1955" s="13"/>
      <c r="CS1955" s="13"/>
      <c r="CT1955" s="13"/>
      <c r="CU1955" s="13"/>
      <c r="CV1955" s="13"/>
      <c r="CW1955" s="13"/>
      <c r="CX1955" s="13"/>
      <c r="CY1955" s="13"/>
      <c r="CZ1955" s="13"/>
      <c r="DA1955" s="13"/>
      <c r="DB1955" s="13"/>
      <c r="DC1955" s="13"/>
      <c r="DD1955" s="13"/>
      <c r="DE1955" s="13"/>
      <c r="DF1955" s="13"/>
      <c r="DG1955" s="13"/>
      <c r="DH1955" s="13"/>
    </row>
    <row r="1956" spans="1:112" ht="14" x14ac:dyDescent="0.2">
      <c r="A1956" s="29"/>
      <c r="B1956" s="11" t="s">
        <v>47</v>
      </c>
      <c r="C1956" s="1" t="s">
        <v>51</v>
      </c>
      <c r="D1956" s="2">
        <v>249729</v>
      </c>
      <c r="E1956" s="2">
        <v>186033</v>
      </c>
      <c r="F1956" s="2">
        <v>2421</v>
      </c>
      <c r="G1956" s="2">
        <v>163200</v>
      </c>
      <c r="H1956" s="2">
        <v>10605</v>
      </c>
      <c r="I1956" s="2">
        <v>1869</v>
      </c>
      <c r="J1956" s="2">
        <v>741</v>
      </c>
      <c r="K1956" s="2">
        <v>360</v>
      </c>
      <c r="L1956" s="2">
        <v>252</v>
      </c>
      <c r="M1956" s="2">
        <v>537</v>
      </c>
      <c r="N1956" s="2">
        <v>1311</v>
      </c>
      <c r="O1956" s="2">
        <v>1911</v>
      </c>
      <c r="P1956" s="2">
        <v>7422</v>
      </c>
      <c r="Q1956" s="2">
        <v>25020</v>
      </c>
      <c r="R1956" s="2">
        <v>18372</v>
      </c>
      <c r="S1956" s="2">
        <v>132</v>
      </c>
      <c r="T1956" s="2">
        <v>11196</v>
      </c>
      <c r="U1956" s="2">
        <v>3636</v>
      </c>
      <c r="V1956" s="2">
        <v>1035</v>
      </c>
      <c r="W1956" s="2">
        <v>816</v>
      </c>
      <c r="X1956" s="2">
        <v>1830</v>
      </c>
      <c r="Y1956" s="2">
        <v>705</v>
      </c>
      <c r="Z1956" s="2">
        <v>726</v>
      </c>
      <c r="AA1956" s="2">
        <v>35190</v>
      </c>
      <c r="AB1956" s="2">
        <v>573</v>
      </c>
      <c r="AC1956" s="2">
        <v>327</v>
      </c>
      <c r="AD1956" s="2">
        <v>3984</v>
      </c>
      <c r="AE1956" s="2">
        <v>987</v>
      </c>
      <c r="AF1956" s="2">
        <v>783</v>
      </c>
      <c r="AG1956" s="2">
        <v>2034</v>
      </c>
      <c r="AH1956" s="2">
        <v>11895</v>
      </c>
      <c r="AI1956" s="2">
        <v>11337</v>
      </c>
      <c r="AJ1956" s="2">
        <v>1281</v>
      </c>
      <c r="AK1956" s="2">
        <v>909</v>
      </c>
      <c r="AL1956" s="2">
        <v>864</v>
      </c>
      <c r="AM1956" s="2">
        <v>702</v>
      </c>
      <c r="AN1956" s="2">
        <v>5355</v>
      </c>
      <c r="AO1956" s="2">
        <v>2367</v>
      </c>
      <c r="AP1956" s="2">
        <v>1737</v>
      </c>
      <c r="AQ1956" s="2">
        <v>1263</v>
      </c>
      <c r="AR1956" s="2">
        <v>3423</v>
      </c>
      <c r="AS1956" s="2">
        <v>249729</v>
      </c>
      <c r="AT1956" s="2">
        <v>0</v>
      </c>
      <c r="AU1956" s="15">
        <f>IFERROR(D1956/D1956,"..")</f>
        <v>1</v>
      </c>
      <c r="AV1956" s="15">
        <f t="shared" ref="AV1956:CA1956" si="17070">IFERROR(E1956/E1956,"..")</f>
        <v>1</v>
      </c>
      <c r="AW1956" s="15">
        <f t="shared" si="17070"/>
        <v>1</v>
      </c>
      <c r="AX1956" s="15">
        <f t="shared" si="17070"/>
        <v>1</v>
      </c>
      <c r="AY1956" s="15">
        <f t="shared" si="17070"/>
        <v>1</v>
      </c>
      <c r="AZ1956" s="15">
        <f t="shared" si="17070"/>
        <v>1</v>
      </c>
      <c r="BA1956" s="15">
        <f t="shared" si="17070"/>
        <v>1</v>
      </c>
      <c r="BB1956" s="15">
        <f t="shared" si="17070"/>
        <v>1</v>
      </c>
      <c r="BC1956" s="15">
        <f t="shared" si="17070"/>
        <v>1</v>
      </c>
      <c r="BD1956" s="15">
        <f t="shared" si="17070"/>
        <v>1</v>
      </c>
      <c r="BE1956" s="15">
        <f t="shared" si="17070"/>
        <v>1</v>
      </c>
      <c r="BF1956" s="15">
        <f t="shared" si="17070"/>
        <v>1</v>
      </c>
      <c r="BG1956" s="15">
        <f t="shared" si="17070"/>
        <v>1</v>
      </c>
      <c r="BH1956" s="15">
        <f t="shared" si="17070"/>
        <v>1</v>
      </c>
      <c r="BI1956" s="15">
        <f t="shared" si="17070"/>
        <v>1</v>
      </c>
      <c r="BJ1956" s="15">
        <f t="shared" si="17070"/>
        <v>1</v>
      </c>
      <c r="BK1956" s="15">
        <f t="shared" si="17070"/>
        <v>1</v>
      </c>
      <c r="BL1956" s="15">
        <f t="shared" si="17070"/>
        <v>1</v>
      </c>
      <c r="BM1956" s="15">
        <f t="shared" si="17070"/>
        <v>1</v>
      </c>
      <c r="BN1956" s="15">
        <f t="shared" si="17070"/>
        <v>1</v>
      </c>
      <c r="BO1956" s="15">
        <f t="shared" si="17070"/>
        <v>1</v>
      </c>
      <c r="BP1956" s="15">
        <f t="shared" si="17070"/>
        <v>1</v>
      </c>
      <c r="BQ1956" s="15">
        <f t="shared" si="17070"/>
        <v>1</v>
      </c>
      <c r="BR1956" s="15">
        <f t="shared" si="17070"/>
        <v>1</v>
      </c>
      <c r="BS1956" s="15">
        <f t="shared" si="17070"/>
        <v>1</v>
      </c>
      <c r="BT1956" s="15">
        <f t="shared" si="17070"/>
        <v>1</v>
      </c>
      <c r="BU1956" s="15">
        <f t="shared" si="17070"/>
        <v>1</v>
      </c>
      <c r="BV1956" s="15">
        <f t="shared" si="17070"/>
        <v>1</v>
      </c>
      <c r="BW1956" s="15">
        <f t="shared" si="17070"/>
        <v>1</v>
      </c>
      <c r="BX1956" s="15">
        <f t="shared" si="17070"/>
        <v>1</v>
      </c>
      <c r="BY1956" s="15">
        <f t="shared" si="17070"/>
        <v>1</v>
      </c>
      <c r="BZ1956" s="15">
        <f t="shared" si="17070"/>
        <v>1</v>
      </c>
      <c r="CA1956" s="15">
        <f t="shared" si="17070"/>
        <v>1</v>
      </c>
      <c r="CB1956" s="15">
        <f>IFERROR(AK1956/AK1956,"..")</f>
        <v>1</v>
      </c>
      <c r="CC1956" s="15">
        <f t="shared" ref="CC1956" si="17071">IFERROR(AL1956/AL1956,"..")</f>
        <v>1</v>
      </c>
      <c r="CD1956" s="15">
        <f t="shared" ref="CD1956" si="17072">IFERROR(AM1956/AM1956,"..")</f>
        <v>1</v>
      </c>
      <c r="CE1956" s="15">
        <f t="shared" ref="CE1956" si="17073">IFERROR(AN1956/AN1956,"..")</f>
        <v>1</v>
      </c>
      <c r="CF1956" s="15">
        <f t="shared" ref="CF1956" si="17074">IFERROR(AO1956/AO1956,"..")</f>
        <v>1</v>
      </c>
      <c r="CG1956" s="15">
        <f t="shared" ref="CG1956" si="17075">IFERROR(AP1956/AP1956,"..")</f>
        <v>1</v>
      </c>
      <c r="CH1956" s="15">
        <f t="shared" ref="CH1956" si="17076">IFERROR(AQ1956/AQ1956,"..")</f>
        <v>1</v>
      </c>
      <c r="CI1956" s="15">
        <f t="shared" ref="CI1956" si="17077">IFERROR(AR1956/AR1956,"..")</f>
        <v>1</v>
      </c>
      <c r="CJ1956" s="15">
        <f t="shared" ref="CJ1956" si="17078">IFERROR(AS1956/AS1956,"..")</f>
        <v>1</v>
      </c>
      <c r="CK1956" s="15" t="str">
        <f t="shared" ref="CK1956" si="17079">IFERROR(AT1956/AT1956,"..")</f>
        <v>..</v>
      </c>
      <c r="CL1956" s="13"/>
      <c r="CM1956" s="13"/>
      <c r="CN1956" s="13"/>
      <c r="CO1956" s="13"/>
      <c r="CP1956" s="13"/>
      <c r="CQ1956" s="13"/>
      <c r="CR1956" s="13"/>
      <c r="CS1956" s="13"/>
      <c r="CT1956" s="13"/>
      <c r="CU1956" s="13"/>
      <c r="CV1956" s="13"/>
      <c r="CW1956" s="13"/>
      <c r="CX1956" s="13"/>
      <c r="CY1956" s="13"/>
      <c r="CZ1956" s="13"/>
      <c r="DA1956" s="13"/>
      <c r="DB1956" s="13"/>
      <c r="DC1956" s="13"/>
      <c r="DD1956" s="13"/>
      <c r="DE1956" s="13"/>
      <c r="DF1956" s="13"/>
      <c r="DG1956" s="13"/>
      <c r="DH1956" s="13"/>
    </row>
    <row r="1957" spans="1:112" ht="14" x14ac:dyDescent="0.2">
      <c r="A1957" s="30"/>
      <c r="B1957" s="11" t="s">
        <v>67</v>
      </c>
      <c r="C1957" s="1" t="s">
        <v>51</v>
      </c>
      <c r="D1957" s="3">
        <v>321</v>
      </c>
      <c r="E1957" s="3">
        <v>132</v>
      </c>
      <c r="F1957" s="3">
        <v>6</v>
      </c>
      <c r="G1957" s="3">
        <v>108</v>
      </c>
      <c r="H1957" s="3">
        <v>6</v>
      </c>
      <c r="I1957" s="3">
        <v>3</v>
      </c>
      <c r="J1957" s="3">
        <v>0</v>
      </c>
      <c r="K1957" s="3">
        <v>0</v>
      </c>
      <c r="L1957" s="3">
        <v>0</v>
      </c>
      <c r="M1957" s="3">
        <v>3</v>
      </c>
      <c r="N1957" s="3">
        <v>0</v>
      </c>
      <c r="O1957" s="3">
        <v>0</v>
      </c>
      <c r="P1957" s="3">
        <v>9</v>
      </c>
      <c r="Q1957" s="3">
        <v>48</v>
      </c>
      <c r="R1957" s="3">
        <v>69</v>
      </c>
      <c r="S1957" s="3">
        <v>0</v>
      </c>
      <c r="T1957" s="3">
        <v>42</v>
      </c>
      <c r="U1957" s="3">
        <v>9</v>
      </c>
      <c r="V1957" s="3">
        <v>3</v>
      </c>
      <c r="W1957" s="3">
        <v>0</v>
      </c>
      <c r="X1957" s="3">
        <v>12</v>
      </c>
      <c r="Y1957" s="3">
        <v>0</v>
      </c>
      <c r="Z1957" s="3">
        <v>6</v>
      </c>
      <c r="AA1957" s="3">
        <v>93</v>
      </c>
      <c r="AB1957" s="3">
        <v>3</v>
      </c>
      <c r="AC1957" s="3">
        <v>0</v>
      </c>
      <c r="AD1957" s="3">
        <v>6</v>
      </c>
      <c r="AE1957" s="3">
        <v>6</v>
      </c>
      <c r="AF1957" s="3">
        <v>0</v>
      </c>
      <c r="AG1957" s="3">
        <v>9</v>
      </c>
      <c r="AH1957" s="3">
        <v>30</v>
      </c>
      <c r="AI1957" s="3">
        <v>27</v>
      </c>
      <c r="AJ1957" s="3">
        <v>6</v>
      </c>
      <c r="AK1957" s="3">
        <v>3</v>
      </c>
      <c r="AL1957" s="3">
        <v>3</v>
      </c>
      <c r="AM1957" s="3">
        <v>6</v>
      </c>
      <c r="AN1957" s="3">
        <v>15</v>
      </c>
      <c r="AO1957" s="3">
        <v>9</v>
      </c>
      <c r="AP1957" s="3">
        <v>0</v>
      </c>
      <c r="AQ1957" s="3">
        <v>6</v>
      </c>
      <c r="AR1957" s="3">
        <v>3</v>
      </c>
      <c r="AS1957" s="3">
        <v>321</v>
      </c>
      <c r="AT1957" s="3">
        <v>0</v>
      </c>
      <c r="AU1957" s="14"/>
      <c r="AV1957" s="14"/>
      <c r="AW1957" s="14"/>
      <c r="AX1957" s="14"/>
      <c r="AY1957" s="14"/>
      <c r="AZ1957" s="14"/>
      <c r="BA1957" s="14"/>
      <c r="BB1957" s="14"/>
      <c r="BC1957" s="14"/>
      <c r="BD1957" s="14"/>
      <c r="BE1957" s="14"/>
      <c r="BF1957" s="14"/>
      <c r="BG1957" s="14"/>
      <c r="BH1957" s="14"/>
      <c r="BI1957" s="14"/>
      <c r="BJ1957" s="14"/>
      <c r="BK1957" s="14"/>
      <c r="BL1957" s="14"/>
      <c r="BM1957" s="14"/>
      <c r="BN1957" s="14"/>
      <c r="BO1957" s="14"/>
      <c r="BP1957" s="14"/>
      <c r="BQ1957" s="14"/>
      <c r="BR1957" s="14"/>
      <c r="BS1957" s="14"/>
      <c r="BT1957" s="14"/>
      <c r="BU1957" s="14"/>
      <c r="BV1957" s="14"/>
      <c r="BW1957" s="14"/>
      <c r="BX1957" s="14"/>
      <c r="BY1957" s="14"/>
      <c r="BZ1957" s="14"/>
      <c r="CA1957" s="14"/>
      <c r="CB1957" s="14"/>
      <c r="CC1957" s="14"/>
      <c r="CD1957" s="14"/>
      <c r="CE1957" s="14"/>
      <c r="CF1957" s="14"/>
      <c r="CG1957" s="14"/>
      <c r="CH1957" s="14"/>
      <c r="CI1957" s="14"/>
      <c r="CJ1957" s="14"/>
      <c r="CK1957" s="14"/>
    </row>
    <row r="1958" spans="1:112" ht="14" x14ac:dyDescent="0.2">
      <c r="A1958" s="28" t="s">
        <v>189</v>
      </c>
      <c r="B1958" s="11" t="s">
        <v>53</v>
      </c>
      <c r="C1958" s="1" t="s">
        <v>51</v>
      </c>
      <c r="D1958" s="2">
        <v>36702</v>
      </c>
      <c r="E1958" s="2">
        <v>32268</v>
      </c>
      <c r="F1958" s="2">
        <v>234</v>
      </c>
      <c r="G1958" s="2">
        <v>30243</v>
      </c>
      <c r="H1958" s="2">
        <v>996</v>
      </c>
      <c r="I1958" s="2">
        <v>306</v>
      </c>
      <c r="J1958" s="2">
        <v>9</v>
      </c>
      <c r="K1958" s="2">
        <v>30</v>
      </c>
      <c r="L1958" s="2">
        <v>12</v>
      </c>
      <c r="M1958" s="2">
        <v>21</v>
      </c>
      <c r="N1958" s="2">
        <v>96</v>
      </c>
      <c r="O1958" s="2">
        <v>219</v>
      </c>
      <c r="P1958" s="2">
        <v>489</v>
      </c>
      <c r="Q1958" s="2">
        <v>5442</v>
      </c>
      <c r="R1958" s="2">
        <v>870</v>
      </c>
      <c r="S1958" s="2">
        <v>9</v>
      </c>
      <c r="T1958" s="2">
        <v>438</v>
      </c>
      <c r="U1958" s="2">
        <v>216</v>
      </c>
      <c r="V1958" s="2">
        <v>66</v>
      </c>
      <c r="W1958" s="2">
        <v>51</v>
      </c>
      <c r="X1958" s="2">
        <v>33</v>
      </c>
      <c r="Y1958" s="2">
        <v>57</v>
      </c>
      <c r="Z1958" s="2">
        <v>54</v>
      </c>
      <c r="AA1958" s="2">
        <v>1083</v>
      </c>
      <c r="AB1958" s="2">
        <v>51</v>
      </c>
      <c r="AC1958" s="2">
        <v>21</v>
      </c>
      <c r="AD1958" s="2">
        <v>237</v>
      </c>
      <c r="AE1958" s="2">
        <v>27</v>
      </c>
      <c r="AF1958" s="2">
        <v>0</v>
      </c>
      <c r="AG1958" s="2">
        <v>45</v>
      </c>
      <c r="AH1958" s="2">
        <v>279</v>
      </c>
      <c r="AI1958" s="2">
        <v>366</v>
      </c>
      <c r="AJ1958" s="2">
        <v>15</v>
      </c>
      <c r="AK1958" s="2">
        <v>33</v>
      </c>
      <c r="AL1958" s="2">
        <v>15</v>
      </c>
      <c r="AM1958" s="2">
        <v>3</v>
      </c>
      <c r="AN1958" s="2">
        <v>108</v>
      </c>
      <c r="AO1958" s="2">
        <v>33</v>
      </c>
      <c r="AP1958" s="2">
        <v>42</v>
      </c>
      <c r="AQ1958" s="2">
        <v>33</v>
      </c>
      <c r="AR1958" s="2">
        <v>543</v>
      </c>
      <c r="AS1958" s="2">
        <v>36702</v>
      </c>
      <c r="AT1958" s="2">
        <v>0</v>
      </c>
      <c r="AU1958" s="14"/>
      <c r="AV1958" s="14"/>
      <c r="AW1958" s="14"/>
      <c r="AX1958" s="14"/>
      <c r="AY1958" s="14"/>
      <c r="AZ1958" s="14"/>
      <c r="BA1958" s="14"/>
      <c r="BB1958" s="14"/>
      <c r="BC1958" s="14"/>
      <c r="BD1958" s="14"/>
      <c r="BE1958" s="14"/>
      <c r="BF1958" s="14"/>
      <c r="BG1958" s="14"/>
      <c r="BH1958" s="14"/>
      <c r="BI1958" s="14"/>
      <c r="BJ1958" s="14"/>
      <c r="BK1958" s="14"/>
      <c r="BL1958" s="14"/>
      <c r="BM1958" s="14"/>
      <c r="BN1958" s="14"/>
      <c r="BO1958" s="14"/>
      <c r="BP1958" s="14"/>
      <c r="BQ1958" s="14"/>
      <c r="BR1958" s="14"/>
      <c r="BS1958" s="14"/>
      <c r="BT1958" s="14"/>
      <c r="BU1958" s="14"/>
      <c r="BV1958" s="14"/>
      <c r="BW1958" s="14"/>
      <c r="BX1958" s="14"/>
      <c r="BY1958" s="14"/>
      <c r="BZ1958" s="14"/>
      <c r="CA1958" s="14"/>
      <c r="CB1958" s="14"/>
      <c r="CC1958" s="14"/>
      <c r="CD1958" s="14"/>
      <c r="CE1958" s="14"/>
      <c r="CF1958" s="14"/>
      <c r="CG1958" s="14"/>
      <c r="CH1958" s="14"/>
      <c r="CI1958" s="14"/>
      <c r="CJ1958" s="14"/>
      <c r="CK1958" s="14"/>
    </row>
    <row r="1959" spans="1:112" ht="14" x14ac:dyDescent="0.2">
      <c r="A1959" s="29"/>
      <c r="B1959" s="11" t="s">
        <v>54</v>
      </c>
      <c r="C1959" s="1" t="s">
        <v>51</v>
      </c>
      <c r="D1959" s="3">
        <v>1728</v>
      </c>
      <c r="E1959" s="3">
        <v>1443</v>
      </c>
      <c r="F1959" s="3">
        <v>6</v>
      </c>
      <c r="G1959" s="3">
        <v>1326</v>
      </c>
      <c r="H1959" s="3">
        <v>51</v>
      </c>
      <c r="I1959" s="3">
        <v>24</v>
      </c>
      <c r="J1959" s="3">
        <v>0</v>
      </c>
      <c r="K1959" s="3">
        <v>3</v>
      </c>
      <c r="L1959" s="3">
        <v>0</v>
      </c>
      <c r="M1959" s="3">
        <v>0</v>
      </c>
      <c r="N1959" s="3">
        <v>3</v>
      </c>
      <c r="O1959" s="3">
        <v>9</v>
      </c>
      <c r="P1959" s="3">
        <v>48</v>
      </c>
      <c r="Q1959" s="3">
        <v>378</v>
      </c>
      <c r="R1959" s="3">
        <v>81</v>
      </c>
      <c r="S1959" s="3">
        <v>0</v>
      </c>
      <c r="T1959" s="3">
        <v>39</v>
      </c>
      <c r="U1959" s="3">
        <v>21</v>
      </c>
      <c r="V1959" s="3">
        <v>3</v>
      </c>
      <c r="W1959" s="3">
        <v>6</v>
      </c>
      <c r="X1959" s="3">
        <v>3</v>
      </c>
      <c r="Y1959" s="3">
        <v>6</v>
      </c>
      <c r="Z1959" s="3">
        <v>6</v>
      </c>
      <c r="AA1959" s="3">
        <v>96</v>
      </c>
      <c r="AB1959" s="3">
        <v>3</v>
      </c>
      <c r="AC1959" s="3">
        <v>0</v>
      </c>
      <c r="AD1959" s="3">
        <v>15</v>
      </c>
      <c r="AE1959" s="3">
        <v>3</v>
      </c>
      <c r="AF1959" s="3">
        <v>0</v>
      </c>
      <c r="AG1959" s="3">
        <v>6</v>
      </c>
      <c r="AH1959" s="3">
        <v>30</v>
      </c>
      <c r="AI1959" s="3">
        <v>27</v>
      </c>
      <c r="AJ1959" s="3">
        <v>0</v>
      </c>
      <c r="AK1959" s="3">
        <v>6</v>
      </c>
      <c r="AL1959" s="3">
        <v>3</v>
      </c>
      <c r="AM1959" s="3">
        <v>0</v>
      </c>
      <c r="AN1959" s="3">
        <v>12</v>
      </c>
      <c r="AO1959" s="3">
        <v>3</v>
      </c>
      <c r="AP1959" s="3">
        <v>9</v>
      </c>
      <c r="AQ1959" s="3">
        <v>3</v>
      </c>
      <c r="AR1959" s="3">
        <v>21</v>
      </c>
      <c r="AS1959" s="3">
        <v>1728</v>
      </c>
      <c r="AT1959" s="3">
        <v>0</v>
      </c>
      <c r="AU1959" s="15">
        <f>IFERROR(D1959/D1972,"..")</f>
        <v>4.7147417532945893E-2</v>
      </c>
      <c r="AV1959" s="15">
        <f t="shared" ref="AV1959:CA1959" si="17080">IFERROR(E1959/E1972,"..")</f>
        <v>4.4765006979990696E-2</v>
      </c>
      <c r="AW1959" s="15">
        <f t="shared" si="17080"/>
        <v>2.5974025974025976E-2</v>
      </c>
      <c r="AX1959" s="15">
        <f t="shared" si="17080"/>
        <v>4.3884034948371724E-2</v>
      </c>
      <c r="AY1959" s="15">
        <f t="shared" si="17080"/>
        <v>5.1204819277108432E-2</v>
      </c>
      <c r="AZ1959" s="15">
        <f t="shared" si="17080"/>
        <v>7.8431372549019607E-2</v>
      </c>
      <c r="BA1959" s="15">
        <f t="shared" si="17080"/>
        <v>0</v>
      </c>
      <c r="BB1959" s="15">
        <f t="shared" si="17080"/>
        <v>0.1</v>
      </c>
      <c r="BC1959" s="15">
        <f t="shared" si="17080"/>
        <v>0</v>
      </c>
      <c r="BD1959" s="15">
        <f t="shared" si="17080"/>
        <v>0</v>
      </c>
      <c r="BE1959" s="15">
        <f t="shared" si="17080"/>
        <v>3.125E-2</v>
      </c>
      <c r="BF1959" s="15">
        <f t="shared" si="17080"/>
        <v>4.1666666666666664E-2</v>
      </c>
      <c r="BG1959" s="15">
        <f t="shared" si="17080"/>
        <v>9.815950920245399E-2</v>
      </c>
      <c r="BH1959" s="15">
        <f t="shared" si="17080"/>
        <v>6.9574820541137491E-2</v>
      </c>
      <c r="BI1959" s="15">
        <f t="shared" si="17080"/>
        <v>9.4076655052264813E-2</v>
      </c>
      <c r="BJ1959" s="15">
        <f t="shared" si="17080"/>
        <v>0</v>
      </c>
      <c r="BK1959" s="15">
        <f t="shared" si="17080"/>
        <v>9.0277777777777776E-2</v>
      </c>
      <c r="BL1959" s="15">
        <f t="shared" si="17080"/>
        <v>9.7222222222222224E-2</v>
      </c>
      <c r="BM1959" s="15">
        <f t="shared" si="17080"/>
        <v>4.5454545454545456E-2</v>
      </c>
      <c r="BN1959" s="15">
        <f t="shared" si="17080"/>
        <v>0.11764705882352941</v>
      </c>
      <c r="BO1959" s="15">
        <f t="shared" si="17080"/>
        <v>9.0909090909090912E-2</v>
      </c>
      <c r="BP1959" s="15">
        <f t="shared" si="17080"/>
        <v>0.10526315789473684</v>
      </c>
      <c r="BQ1959" s="15">
        <f t="shared" si="17080"/>
        <v>0.1111111111111111</v>
      </c>
      <c r="BR1959" s="15">
        <f t="shared" si="17080"/>
        <v>8.8888888888888892E-2</v>
      </c>
      <c r="BS1959" s="15">
        <f t="shared" si="17080"/>
        <v>5.8823529411764705E-2</v>
      </c>
      <c r="BT1959" s="15">
        <f t="shared" si="17080"/>
        <v>0</v>
      </c>
      <c r="BU1959" s="15">
        <f t="shared" si="17080"/>
        <v>6.3291139240506333E-2</v>
      </c>
      <c r="BV1959" s="15">
        <f t="shared" si="17080"/>
        <v>0.1111111111111111</v>
      </c>
      <c r="BW1959" s="15" t="str">
        <f t="shared" si="17080"/>
        <v>..</v>
      </c>
      <c r="BX1959" s="15">
        <f t="shared" si="17080"/>
        <v>0.13333333333333333</v>
      </c>
      <c r="BY1959" s="15">
        <f t="shared" si="17080"/>
        <v>0.10752688172043011</v>
      </c>
      <c r="BZ1959" s="15">
        <f t="shared" si="17080"/>
        <v>7.3770491803278687E-2</v>
      </c>
      <c r="CA1959" s="15">
        <f t="shared" si="17080"/>
        <v>0</v>
      </c>
      <c r="CB1959" s="15">
        <f>IFERROR(AK1959/AK1972,"..")</f>
        <v>0.18181818181818182</v>
      </c>
      <c r="CC1959" s="15">
        <f t="shared" ref="CC1959" si="17081">IFERROR(AL1959/AL1972,"..")</f>
        <v>0.2</v>
      </c>
      <c r="CD1959" s="15">
        <f t="shared" ref="CD1959" si="17082">IFERROR(AM1959/AM1972,"..")</f>
        <v>0</v>
      </c>
      <c r="CE1959" s="15">
        <f t="shared" ref="CE1959" si="17083">IFERROR(AN1959/AN1972,"..")</f>
        <v>0.1111111111111111</v>
      </c>
      <c r="CF1959" s="15">
        <f t="shared" ref="CF1959" si="17084">IFERROR(AO1959/AO1972,"..")</f>
        <v>9.0909090909090912E-2</v>
      </c>
      <c r="CG1959" s="15">
        <f t="shared" ref="CG1959" si="17085">IFERROR(AP1959/AP1972,"..")</f>
        <v>0.21428571428571427</v>
      </c>
      <c r="CH1959" s="15">
        <f t="shared" ref="CH1959" si="17086">IFERROR(AQ1959/AQ1972,"..")</f>
        <v>0.1</v>
      </c>
      <c r="CI1959" s="15">
        <f t="shared" ref="CI1959" si="17087">IFERROR(AR1959/AR1972,"..")</f>
        <v>3.888888888888889E-2</v>
      </c>
      <c r="CJ1959" s="15">
        <f t="shared" ref="CJ1959" si="17088">IFERROR(AS1959/AS1972,"..")</f>
        <v>4.7147417532945893E-2</v>
      </c>
      <c r="CK1959" s="15" t="str">
        <f t="shared" ref="CK1959" si="17089">IFERROR(AT1959/AT1972,"..")</f>
        <v>..</v>
      </c>
      <c r="CL1959" s="13"/>
      <c r="CM1959" s="13"/>
      <c r="CN1959" s="13"/>
      <c r="CO1959" s="13"/>
      <c r="CP1959" s="13"/>
      <c r="CQ1959" s="13"/>
      <c r="CR1959" s="13"/>
      <c r="CS1959" s="13"/>
      <c r="CT1959" s="13"/>
      <c r="CU1959" s="13"/>
      <c r="CV1959" s="13"/>
      <c r="CW1959" s="13"/>
      <c r="CX1959" s="13"/>
      <c r="CY1959" s="13"/>
      <c r="CZ1959" s="13"/>
      <c r="DA1959" s="13"/>
      <c r="DB1959" s="13"/>
      <c r="DC1959" s="13"/>
      <c r="DD1959" s="13"/>
      <c r="DE1959" s="13"/>
      <c r="DF1959" s="13"/>
      <c r="DG1959" s="13"/>
      <c r="DH1959" s="13"/>
    </row>
    <row r="1960" spans="1:112" ht="14" x14ac:dyDescent="0.2">
      <c r="A1960" s="29"/>
      <c r="B1960" s="11" t="s">
        <v>55</v>
      </c>
      <c r="C1960" s="1" t="s">
        <v>51</v>
      </c>
      <c r="D1960" s="2">
        <v>20313</v>
      </c>
      <c r="E1960" s="2">
        <v>17478</v>
      </c>
      <c r="F1960" s="2">
        <v>138</v>
      </c>
      <c r="G1960" s="2">
        <v>16305</v>
      </c>
      <c r="H1960" s="2">
        <v>594</v>
      </c>
      <c r="I1960" s="2">
        <v>150</v>
      </c>
      <c r="J1960" s="2">
        <v>6</v>
      </c>
      <c r="K1960" s="2">
        <v>18</v>
      </c>
      <c r="L1960" s="2">
        <v>9</v>
      </c>
      <c r="M1960" s="2">
        <v>15</v>
      </c>
      <c r="N1960" s="2">
        <v>51</v>
      </c>
      <c r="O1960" s="2">
        <v>120</v>
      </c>
      <c r="P1960" s="2">
        <v>303</v>
      </c>
      <c r="Q1960" s="2">
        <v>3540</v>
      </c>
      <c r="R1960" s="2">
        <v>579</v>
      </c>
      <c r="S1960" s="2">
        <v>6</v>
      </c>
      <c r="T1960" s="2">
        <v>294</v>
      </c>
      <c r="U1960" s="2">
        <v>138</v>
      </c>
      <c r="V1960" s="2">
        <v>42</v>
      </c>
      <c r="W1960" s="2">
        <v>42</v>
      </c>
      <c r="X1960" s="2">
        <v>27</v>
      </c>
      <c r="Y1960" s="2">
        <v>42</v>
      </c>
      <c r="Z1960" s="2">
        <v>30</v>
      </c>
      <c r="AA1960" s="2">
        <v>720</v>
      </c>
      <c r="AB1960" s="2">
        <v>39</v>
      </c>
      <c r="AC1960" s="2">
        <v>18</v>
      </c>
      <c r="AD1960" s="2">
        <v>201</v>
      </c>
      <c r="AE1960" s="2">
        <v>9</v>
      </c>
      <c r="AF1960" s="2">
        <v>0</v>
      </c>
      <c r="AG1960" s="2">
        <v>30</v>
      </c>
      <c r="AH1960" s="2">
        <v>126</v>
      </c>
      <c r="AI1960" s="2">
        <v>255</v>
      </c>
      <c r="AJ1960" s="2">
        <v>12</v>
      </c>
      <c r="AK1960" s="2">
        <v>15</v>
      </c>
      <c r="AL1960" s="2">
        <v>9</v>
      </c>
      <c r="AM1960" s="2">
        <v>3</v>
      </c>
      <c r="AN1960" s="2">
        <v>75</v>
      </c>
      <c r="AO1960" s="2">
        <v>21</v>
      </c>
      <c r="AP1960" s="2">
        <v>27</v>
      </c>
      <c r="AQ1960" s="2">
        <v>24</v>
      </c>
      <c r="AR1960" s="2">
        <v>336</v>
      </c>
      <c r="AS1960" s="2">
        <v>20313</v>
      </c>
      <c r="AT1960" s="2">
        <v>0</v>
      </c>
      <c r="AU1960" s="15">
        <f>IFERROR(D1960/D1972,"..")</f>
        <v>0.55422771547843175</v>
      </c>
      <c r="AV1960" s="15">
        <f t="shared" ref="AV1960:CA1960" si="17090">IFERROR(E1960/E1972,"..")</f>
        <v>0.54220567705909728</v>
      </c>
      <c r="AW1960" s="15">
        <f t="shared" si="17090"/>
        <v>0.59740259740259738</v>
      </c>
      <c r="AX1960" s="15">
        <f t="shared" si="17090"/>
        <v>0.53961477362986499</v>
      </c>
      <c r="AY1960" s="15">
        <f t="shared" si="17090"/>
        <v>0.59638554216867468</v>
      </c>
      <c r="AZ1960" s="15">
        <f t="shared" si="17090"/>
        <v>0.49019607843137253</v>
      </c>
      <c r="BA1960" s="15">
        <f t="shared" si="17090"/>
        <v>0.66666666666666663</v>
      </c>
      <c r="BB1960" s="15">
        <f t="shared" si="17090"/>
        <v>0.6</v>
      </c>
      <c r="BC1960" s="15">
        <f t="shared" si="17090"/>
        <v>0.75</v>
      </c>
      <c r="BD1960" s="15">
        <f t="shared" si="17090"/>
        <v>0.7142857142857143</v>
      </c>
      <c r="BE1960" s="15">
        <f t="shared" si="17090"/>
        <v>0.53125</v>
      </c>
      <c r="BF1960" s="15">
        <f t="shared" si="17090"/>
        <v>0.55555555555555558</v>
      </c>
      <c r="BG1960" s="15">
        <f t="shared" si="17090"/>
        <v>0.61963190184049077</v>
      </c>
      <c r="BH1960" s="15">
        <f t="shared" si="17090"/>
        <v>0.65157371617890669</v>
      </c>
      <c r="BI1960" s="15">
        <f t="shared" si="17090"/>
        <v>0.67247386759581884</v>
      </c>
      <c r="BJ1960" s="15">
        <f t="shared" si="17090"/>
        <v>0.66666666666666663</v>
      </c>
      <c r="BK1960" s="15">
        <f t="shared" si="17090"/>
        <v>0.68055555555555558</v>
      </c>
      <c r="BL1960" s="15">
        <f t="shared" si="17090"/>
        <v>0.63888888888888884</v>
      </c>
      <c r="BM1960" s="15">
        <f t="shared" si="17090"/>
        <v>0.63636363636363635</v>
      </c>
      <c r="BN1960" s="15">
        <f t="shared" si="17090"/>
        <v>0.82352941176470584</v>
      </c>
      <c r="BO1960" s="15">
        <f t="shared" si="17090"/>
        <v>0.81818181818181823</v>
      </c>
      <c r="BP1960" s="15">
        <f t="shared" si="17090"/>
        <v>0.73684210526315785</v>
      </c>
      <c r="BQ1960" s="15">
        <f t="shared" si="17090"/>
        <v>0.55555555555555558</v>
      </c>
      <c r="BR1960" s="15">
        <f t="shared" si="17090"/>
        <v>0.66666666666666663</v>
      </c>
      <c r="BS1960" s="15">
        <f t="shared" si="17090"/>
        <v>0.76470588235294112</v>
      </c>
      <c r="BT1960" s="15">
        <f t="shared" si="17090"/>
        <v>0.8571428571428571</v>
      </c>
      <c r="BU1960" s="15">
        <f t="shared" si="17090"/>
        <v>0.84810126582278478</v>
      </c>
      <c r="BV1960" s="15">
        <f t="shared" si="17090"/>
        <v>0.33333333333333331</v>
      </c>
      <c r="BW1960" s="15" t="str">
        <f t="shared" si="17090"/>
        <v>..</v>
      </c>
      <c r="BX1960" s="15">
        <f t="shared" si="17090"/>
        <v>0.66666666666666663</v>
      </c>
      <c r="BY1960" s="15">
        <f t="shared" si="17090"/>
        <v>0.45161290322580644</v>
      </c>
      <c r="BZ1960" s="15">
        <f t="shared" si="17090"/>
        <v>0.69672131147540983</v>
      </c>
      <c r="CA1960" s="15">
        <f t="shared" si="17090"/>
        <v>0.8</v>
      </c>
      <c r="CB1960" s="15">
        <f>IFERROR(AK1960/AK1972,"..")</f>
        <v>0.45454545454545453</v>
      </c>
      <c r="CC1960" s="15">
        <f t="shared" ref="CC1960" si="17091">IFERROR(AL1960/AL1972,"..")</f>
        <v>0.6</v>
      </c>
      <c r="CD1960" s="15">
        <f t="shared" ref="CD1960" si="17092">IFERROR(AM1960/AM1972,"..")</f>
        <v>1</v>
      </c>
      <c r="CE1960" s="15">
        <f t="shared" ref="CE1960" si="17093">IFERROR(AN1960/AN1972,"..")</f>
        <v>0.69444444444444442</v>
      </c>
      <c r="CF1960" s="15">
        <f t="shared" ref="CF1960" si="17094">IFERROR(AO1960/AO1972,"..")</f>
        <v>0.63636363636363635</v>
      </c>
      <c r="CG1960" s="15">
        <f t="shared" ref="CG1960" si="17095">IFERROR(AP1960/AP1972,"..")</f>
        <v>0.6428571428571429</v>
      </c>
      <c r="CH1960" s="15">
        <f t="shared" ref="CH1960" si="17096">IFERROR(AQ1960/AQ1972,"..")</f>
        <v>0.8</v>
      </c>
      <c r="CI1960" s="15">
        <f t="shared" ref="CI1960" si="17097">IFERROR(AR1960/AR1972,"..")</f>
        <v>0.62222222222222223</v>
      </c>
      <c r="CJ1960" s="15">
        <f t="shared" ref="CJ1960" si="17098">IFERROR(AS1960/AS1972,"..")</f>
        <v>0.55422771547843175</v>
      </c>
      <c r="CK1960" s="15" t="str">
        <f t="shared" ref="CK1960" si="17099">IFERROR(AT1960/AT1972,"..")</f>
        <v>..</v>
      </c>
      <c r="CL1960" s="13"/>
      <c r="CM1960" s="13"/>
      <c r="CN1960" s="13"/>
      <c r="CO1960" s="13"/>
      <c r="CP1960" s="13"/>
      <c r="CQ1960" s="13"/>
      <c r="CR1960" s="13"/>
      <c r="CS1960" s="13"/>
      <c r="CT1960" s="13"/>
      <c r="CU1960" s="13"/>
      <c r="CV1960" s="13"/>
      <c r="CW1960" s="13"/>
      <c r="CX1960" s="13"/>
      <c r="CY1960" s="13"/>
      <c r="CZ1960" s="13"/>
      <c r="DA1960" s="13"/>
      <c r="DB1960" s="13"/>
      <c r="DC1960" s="13"/>
      <c r="DD1960" s="13"/>
      <c r="DE1960" s="13"/>
      <c r="DF1960" s="13"/>
      <c r="DG1960" s="13"/>
      <c r="DH1960" s="13"/>
    </row>
    <row r="1961" spans="1:112" ht="14" x14ac:dyDescent="0.2">
      <c r="A1961" s="29"/>
      <c r="B1961" s="11" t="s">
        <v>56</v>
      </c>
      <c r="C1961" s="1" t="s">
        <v>51</v>
      </c>
      <c r="D1961" s="3">
        <v>6417</v>
      </c>
      <c r="E1961" s="3">
        <v>5955</v>
      </c>
      <c r="F1961" s="3">
        <v>39</v>
      </c>
      <c r="G1961" s="3">
        <v>5577</v>
      </c>
      <c r="H1961" s="3">
        <v>177</v>
      </c>
      <c r="I1961" s="3">
        <v>78</v>
      </c>
      <c r="J1961" s="3">
        <v>0</v>
      </c>
      <c r="K1961" s="3">
        <v>0</v>
      </c>
      <c r="L1961" s="3">
        <v>3</v>
      </c>
      <c r="M1961" s="3">
        <v>3</v>
      </c>
      <c r="N1961" s="3">
        <v>24</v>
      </c>
      <c r="O1961" s="3">
        <v>36</v>
      </c>
      <c r="P1961" s="3">
        <v>87</v>
      </c>
      <c r="Q1961" s="3">
        <v>480</v>
      </c>
      <c r="R1961" s="3">
        <v>72</v>
      </c>
      <c r="S1961" s="3">
        <v>3</v>
      </c>
      <c r="T1961" s="3">
        <v>27</v>
      </c>
      <c r="U1961" s="3">
        <v>21</v>
      </c>
      <c r="V1961" s="3">
        <v>9</v>
      </c>
      <c r="W1961" s="3">
        <v>6</v>
      </c>
      <c r="X1961" s="3">
        <v>6</v>
      </c>
      <c r="Y1961" s="3">
        <v>6</v>
      </c>
      <c r="Z1961" s="3">
        <v>9</v>
      </c>
      <c r="AA1961" s="3">
        <v>180</v>
      </c>
      <c r="AB1961" s="3">
        <v>9</v>
      </c>
      <c r="AC1961" s="3">
        <v>3</v>
      </c>
      <c r="AD1961" s="3">
        <v>12</v>
      </c>
      <c r="AE1961" s="3">
        <v>6</v>
      </c>
      <c r="AF1961" s="3">
        <v>0</v>
      </c>
      <c r="AG1961" s="3">
        <v>9</v>
      </c>
      <c r="AH1961" s="3">
        <v>66</v>
      </c>
      <c r="AI1961" s="3">
        <v>66</v>
      </c>
      <c r="AJ1961" s="3">
        <v>3</v>
      </c>
      <c r="AK1961" s="3">
        <v>6</v>
      </c>
      <c r="AL1961" s="3">
        <v>0</v>
      </c>
      <c r="AM1961" s="3">
        <v>3</v>
      </c>
      <c r="AN1961" s="3">
        <v>18</v>
      </c>
      <c r="AO1961" s="3">
        <v>3</v>
      </c>
      <c r="AP1961" s="3">
        <v>9</v>
      </c>
      <c r="AQ1961" s="3">
        <v>3</v>
      </c>
      <c r="AR1961" s="3">
        <v>120</v>
      </c>
      <c r="AS1961" s="3">
        <v>6417</v>
      </c>
      <c r="AT1961" s="3">
        <v>0</v>
      </c>
      <c r="AU1961" s="15">
        <f>IFERROR(D1961/D1972,"..")</f>
        <v>0.17508389948432512</v>
      </c>
      <c r="AV1961" s="15">
        <f t="shared" ref="AV1961:CA1961" si="17100">IFERROR(E1961/E1972,"..")</f>
        <v>0.18473708701721731</v>
      </c>
      <c r="AW1961" s="15">
        <f t="shared" si="17100"/>
        <v>0.16883116883116883</v>
      </c>
      <c r="AX1961" s="15">
        <f t="shared" si="17100"/>
        <v>0.18457108816521048</v>
      </c>
      <c r="AY1961" s="15">
        <f t="shared" si="17100"/>
        <v>0.17771084337349397</v>
      </c>
      <c r="AZ1961" s="15">
        <f t="shared" si="17100"/>
        <v>0.25490196078431371</v>
      </c>
      <c r="BA1961" s="15">
        <f t="shared" si="17100"/>
        <v>0</v>
      </c>
      <c r="BB1961" s="15">
        <f t="shared" si="17100"/>
        <v>0</v>
      </c>
      <c r="BC1961" s="15">
        <f t="shared" si="17100"/>
        <v>0.25</v>
      </c>
      <c r="BD1961" s="15">
        <f t="shared" si="17100"/>
        <v>0.14285714285714285</v>
      </c>
      <c r="BE1961" s="15">
        <f t="shared" si="17100"/>
        <v>0.25</v>
      </c>
      <c r="BF1961" s="15">
        <f t="shared" si="17100"/>
        <v>0.16666666666666666</v>
      </c>
      <c r="BG1961" s="15">
        <f t="shared" si="17100"/>
        <v>0.17791411042944785</v>
      </c>
      <c r="BH1961" s="15">
        <f t="shared" si="17100"/>
        <v>8.8348978464936501E-2</v>
      </c>
      <c r="BI1961" s="15">
        <f t="shared" si="17100"/>
        <v>8.3623693379790948E-2</v>
      </c>
      <c r="BJ1961" s="15">
        <f t="shared" si="17100"/>
        <v>0.33333333333333331</v>
      </c>
      <c r="BK1961" s="15">
        <f t="shared" si="17100"/>
        <v>6.25E-2</v>
      </c>
      <c r="BL1961" s="15">
        <f t="shared" si="17100"/>
        <v>9.7222222222222224E-2</v>
      </c>
      <c r="BM1961" s="15">
        <f t="shared" si="17100"/>
        <v>0.13636363636363635</v>
      </c>
      <c r="BN1961" s="15">
        <f t="shared" si="17100"/>
        <v>0.11764705882352941</v>
      </c>
      <c r="BO1961" s="15">
        <f t="shared" si="17100"/>
        <v>0.18181818181818182</v>
      </c>
      <c r="BP1961" s="15">
        <f t="shared" si="17100"/>
        <v>0.10526315789473684</v>
      </c>
      <c r="BQ1961" s="15">
        <f t="shared" si="17100"/>
        <v>0.16666666666666666</v>
      </c>
      <c r="BR1961" s="15">
        <f t="shared" si="17100"/>
        <v>0.16666666666666666</v>
      </c>
      <c r="BS1961" s="15">
        <f t="shared" si="17100"/>
        <v>0.17647058823529413</v>
      </c>
      <c r="BT1961" s="15">
        <f t="shared" si="17100"/>
        <v>0.14285714285714285</v>
      </c>
      <c r="BU1961" s="15">
        <f t="shared" si="17100"/>
        <v>5.0632911392405063E-2</v>
      </c>
      <c r="BV1961" s="15">
        <f t="shared" si="17100"/>
        <v>0.22222222222222221</v>
      </c>
      <c r="BW1961" s="15" t="str">
        <f t="shared" si="17100"/>
        <v>..</v>
      </c>
      <c r="BX1961" s="15">
        <f t="shared" si="17100"/>
        <v>0.2</v>
      </c>
      <c r="BY1961" s="15">
        <f t="shared" si="17100"/>
        <v>0.23655913978494625</v>
      </c>
      <c r="BZ1961" s="15">
        <f t="shared" si="17100"/>
        <v>0.18032786885245902</v>
      </c>
      <c r="CA1961" s="15">
        <f t="shared" si="17100"/>
        <v>0.2</v>
      </c>
      <c r="CB1961" s="15">
        <f>IFERROR(AK1961/AK1972,"..")</f>
        <v>0.18181818181818182</v>
      </c>
      <c r="CC1961" s="15">
        <f t="shared" ref="CC1961" si="17101">IFERROR(AL1961/AL1972,"..")</f>
        <v>0</v>
      </c>
      <c r="CD1961" s="15">
        <f t="shared" ref="CD1961" si="17102">IFERROR(AM1961/AM1972,"..")</f>
        <v>1</v>
      </c>
      <c r="CE1961" s="15">
        <f t="shared" ref="CE1961" si="17103">IFERROR(AN1961/AN1972,"..")</f>
        <v>0.16666666666666666</v>
      </c>
      <c r="CF1961" s="15">
        <f t="shared" ref="CF1961" si="17104">IFERROR(AO1961/AO1972,"..")</f>
        <v>9.0909090909090912E-2</v>
      </c>
      <c r="CG1961" s="15">
        <f t="shared" ref="CG1961" si="17105">IFERROR(AP1961/AP1972,"..")</f>
        <v>0.21428571428571427</v>
      </c>
      <c r="CH1961" s="15">
        <f t="shared" ref="CH1961" si="17106">IFERROR(AQ1961/AQ1972,"..")</f>
        <v>0.1</v>
      </c>
      <c r="CI1961" s="15">
        <f t="shared" ref="CI1961" si="17107">IFERROR(AR1961/AR1972,"..")</f>
        <v>0.22222222222222221</v>
      </c>
      <c r="CJ1961" s="15">
        <f t="shared" ref="CJ1961" si="17108">IFERROR(AS1961/AS1972,"..")</f>
        <v>0.17508389948432512</v>
      </c>
      <c r="CK1961" s="15" t="str">
        <f t="shared" ref="CK1961" si="17109">IFERROR(AT1961/AT1972,"..")</f>
        <v>..</v>
      </c>
      <c r="CL1961" s="13"/>
      <c r="CM1961" s="13"/>
      <c r="CN1961" s="13"/>
      <c r="CO1961" s="13"/>
      <c r="CP1961" s="13"/>
      <c r="CQ1961" s="13"/>
      <c r="CR1961" s="13"/>
      <c r="CS1961" s="13"/>
      <c r="CT1961" s="13"/>
      <c r="CU1961" s="13"/>
      <c r="CV1961" s="13"/>
      <c r="CW1961" s="13"/>
      <c r="CX1961" s="13"/>
      <c r="CY1961" s="13"/>
      <c r="CZ1961" s="13"/>
      <c r="DA1961" s="13"/>
      <c r="DB1961" s="13"/>
      <c r="DC1961" s="13"/>
      <c r="DD1961" s="13"/>
      <c r="DE1961" s="13"/>
      <c r="DF1961" s="13"/>
      <c r="DG1961" s="13"/>
      <c r="DH1961" s="13"/>
    </row>
    <row r="1962" spans="1:112" ht="14" x14ac:dyDescent="0.2">
      <c r="A1962" s="29"/>
      <c r="B1962" s="11" t="s">
        <v>57</v>
      </c>
      <c r="C1962" s="1" t="s">
        <v>51</v>
      </c>
      <c r="D1962" s="2">
        <v>6927</v>
      </c>
      <c r="E1962" s="2">
        <v>6630</v>
      </c>
      <c r="F1962" s="2">
        <v>24</v>
      </c>
      <c r="G1962" s="2">
        <v>6258</v>
      </c>
      <c r="H1962" s="2">
        <v>177</v>
      </c>
      <c r="I1962" s="2">
        <v>72</v>
      </c>
      <c r="J1962" s="2">
        <v>3</v>
      </c>
      <c r="K1962" s="2">
        <v>3</v>
      </c>
      <c r="L1962" s="2">
        <v>3</v>
      </c>
      <c r="M1962" s="2">
        <v>0</v>
      </c>
      <c r="N1962" s="2">
        <v>15</v>
      </c>
      <c r="O1962" s="2">
        <v>51</v>
      </c>
      <c r="P1962" s="2">
        <v>81</v>
      </c>
      <c r="Q1962" s="2">
        <v>282</v>
      </c>
      <c r="R1962" s="2">
        <v>30</v>
      </c>
      <c r="S1962" s="2">
        <v>3</v>
      </c>
      <c r="T1962" s="2">
        <v>15</v>
      </c>
      <c r="U1962" s="2">
        <v>12</v>
      </c>
      <c r="V1962" s="2">
        <v>3</v>
      </c>
      <c r="W1962" s="2">
        <v>0</v>
      </c>
      <c r="X1962" s="2">
        <v>3</v>
      </c>
      <c r="Y1962" s="2">
        <v>3</v>
      </c>
      <c r="Z1962" s="2">
        <v>3</v>
      </c>
      <c r="AA1962" s="2">
        <v>111</v>
      </c>
      <c r="AB1962" s="2">
        <v>0</v>
      </c>
      <c r="AC1962" s="2">
        <v>0</v>
      </c>
      <c r="AD1962" s="2">
        <v>6</v>
      </c>
      <c r="AE1962" s="2">
        <v>0</v>
      </c>
      <c r="AF1962" s="2">
        <v>0</v>
      </c>
      <c r="AG1962" s="2">
        <v>3</v>
      </c>
      <c r="AH1962" s="2">
        <v>60</v>
      </c>
      <c r="AI1962" s="2">
        <v>30</v>
      </c>
      <c r="AJ1962" s="2">
        <v>3</v>
      </c>
      <c r="AK1962" s="2">
        <v>3</v>
      </c>
      <c r="AL1962" s="2">
        <v>0</v>
      </c>
      <c r="AM1962" s="2">
        <v>0</v>
      </c>
      <c r="AN1962" s="2">
        <v>12</v>
      </c>
      <c r="AO1962" s="2">
        <v>9</v>
      </c>
      <c r="AP1962" s="2">
        <v>0</v>
      </c>
      <c r="AQ1962" s="2">
        <v>3</v>
      </c>
      <c r="AR1962" s="2">
        <v>120</v>
      </c>
      <c r="AS1962" s="2">
        <v>6927</v>
      </c>
      <c r="AT1962" s="2">
        <v>0</v>
      </c>
      <c r="AU1962" s="15">
        <f>IFERROR(D1962/D1972,"..")</f>
        <v>0.18899893590897929</v>
      </c>
      <c r="AV1962" s="15">
        <f t="shared" ref="AV1962:CA1962" si="17110">IFERROR(E1962/E1972,"..")</f>
        <v>0.20567705909725453</v>
      </c>
      <c r="AW1962" s="15">
        <f t="shared" si="17110"/>
        <v>0.1038961038961039</v>
      </c>
      <c r="AX1962" s="15">
        <f t="shared" si="17110"/>
        <v>0.20710881652104846</v>
      </c>
      <c r="AY1962" s="15">
        <f t="shared" si="17110"/>
        <v>0.17771084337349397</v>
      </c>
      <c r="AZ1962" s="15">
        <f t="shared" si="17110"/>
        <v>0.23529411764705882</v>
      </c>
      <c r="BA1962" s="15">
        <f t="shared" si="17110"/>
        <v>0.33333333333333331</v>
      </c>
      <c r="BB1962" s="15">
        <f t="shared" si="17110"/>
        <v>0.1</v>
      </c>
      <c r="BC1962" s="15">
        <f t="shared" si="17110"/>
        <v>0.25</v>
      </c>
      <c r="BD1962" s="15">
        <f t="shared" si="17110"/>
        <v>0</v>
      </c>
      <c r="BE1962" s="15">
        <f t="shared" si="17110"/>
        <v>0.15625</v>
      </c>
      <c r="BF1962" s="15">
        <f t="shared" si="17110"/>
        <v>0.2361111111111111</v>
      </c>
      <c r="BG1962" s="15">
        <f t="shared" si="17110"/>
        <v>0.16564417177914109</v>
      </c>
      <c r="BH1962" s="15">
        <f t="shared" si="17110"/>
        <v>5.190502484815019E-2</v>
      </c>
      <c r="BI1962" s="15">
        <f t="shared" si="17110"/>
        <v>3.484320557491289E-2</v>
      </c>
      <c r="BJ1962" s="15">
        <f t="shared" si="17110"/>
        <v>0.33333333333333331</v>
      </c>
      <c r="BK1962" s="15">
        <f t="shared" si="17110"/>
        <v>3.4722222222222224E-2</v>
      </c>
      <c r="BL1962" s="15">
        <f t="shared" si="17110"/>
        <v>5.5555555555555552E-2</v>
      </c>
      <c r="BM1962" s="15">
        <f t="shared" si="17110"/>
        <v>4.5454545454545456E-2</v>
      </c>
      <c r="BN1962" s="15">
        <f t="shared" si="17110"/>
        <v>0</v>
      </c>
      <c r="BO1962" s="15">
        <f t="shared" si="17110"/>
        <v>9.0909090909090912E-2</v>
      </c>
      <c r="BP1962" s="15">
        <f t="shared" si="17110"/>
        <v>5.2631578947368418E-2</v>
      </c>
      <c r="BQ1962" s="15">
        <f t="shared" si="17110"/>
        <v>5.5555555555555552E-2</v>
      </c>
      <c r="BR1962" s="15">
        <f t="shared" si="17110"/>
        <v>0.10277777777777777</v>
      </c>
      <c r="BS1962" s="15">
        <f t="shared" si="17110"/>
        <v>0</v>
      </c>
      <c r="BT1962" s="15">
        <f t="shared" si="17110"/>
        <v>0</v>
      </c>
      <c r="BU1962" s="15">
        <f t="shared" si="17110"/>
        <v>2.5316455696202531E-2</v>
      </c>
      <c r="BV1962" s="15">
        <f t="shared" si="17110"/>
        <v>0</v>
      </c>
      <c r="BW1962" s="15" t="str">
        <f t="shared" si="17110"/>
        <v>..</v>
      </c>
      <c r="BX1962" s="15">
        <f t="shared" si="17110"/>
        <v>6.6666666666666666E-2</v>
      </c>
      <c r="BY1962" s="15">
        <f t="shared" si="17110"/>
        <v>0.21505376344086022</v>
      </c>
      <c r="BZ1962" s="15">
        <f t="shared" si="17110"/>
        <v>8.1967213114754092E-2</v>
      </c>
      <c r="CA1962" s="15">
        <f t="shared" si="17110"/>
        <v>0.2</v>
      </c>
      <c r="CB1962" s="15">
        <f>IFERROR(AK1962/AK1972,"..")</f>
        <v>9.0909090909090912E-2</v>
      </c>
      <c r="CC1962" s="15">
        <f t="shared" ref="CC1962" si="17111">IFERROR(AL1962/AL1972,"..")</f>
        <v>0</v>
      </c>
      <c r="CD1962" s="15">
        <f t="shared" ref="CD1962" si="17112">IFERROR(AM1962/AM1972,"..")</f>
        <v>0</v>
      </c>
      <c r="CE1962" s="15">
        <f t="shared" ref="CE1962" si="17113">IFERROR(AN1962/AN1972,"..")</f>
        <v>0.1111111111111111</v>
      </c>
      <c r="CF1962" s="15">
        <f t="shared" ref="CF1962" si="17114">IFERROR(AO1962/AO1972,"..")</f>
        <v>0.27272727272727271</v>
      </c>
      <c r="CG1962" s="15">
        <f t="shared" ref="CG1962" si="17115">IFERROR(AP1962/AP1972,"..")</f>
        <v>0</v>
      </c>
      <c r="CH1962" s="15">
        <f t="shared" ref="CH1962" si="17116">IFERROR(AQ1962/AQ1972,"..")</f>
        <v>0.1</v>
      </c>
      <c r="CI1962" s="15">
        <f t="shared" ref="CI1962" si="17117">IFERROR(AR1962/AR1972,"..")</f>
        <v>0.22222222222222221</v>
      </c>
      <c r="CJ1962" s="15">
        <f t="shared" ref="CJ1962" si="17118">IFERROR(AS1962/AS1972,"..")</f>
        <v>0.18899893590897929</v>
      </c>
      <c r="CK1962" s="15" t="str">
        <f t="shared" ref="CK1962" si="17119">IFERROR(AT1962/AT1972,"..")</f>
        <v>..</v>
      </c>
      <c r="CL1962" s="13"/>
      <c r="CM1962" s="13"/>
      <c r="CN1962" s="13"/>
      <c r="CO1962" s="13"/>
      <c r="CP1962" s="13"/>
      <c r="CQ1962" s="13"/>
      <c r="CR1962" s="13"/>
      <c r="CS1962" s="13"/>
      <c r="CT1962" s="13"/>
      <c r="CU1962" s="13"/>
      <c r="CV1962" s="13"/>
      <c r="CW1962" s="13"/>
      <c r="CX1962" s="13"/>
      <c r="CY1962" s="13"/>
      <c r="CZ1962" s="13"/>
      <c r="DA1962" s="13"/>
      <c r="DB1962" s="13"/>
      <c r="DC1962" s="13"/>
      <c r="DD1962" s="13"/>
      <c r="DE1962" s="13"/>
      <c r="DF1962" s="13"/>
      <c r="DG1962" s="13"/>
      <c r="DH1962" s="13"/>
    </row>
    <row r="1963" spans="1:112" ht="14" x14ac:dyDescent="0.2">
      <c r="A1963" s="29"/>
      <c r="B1963" s="11" t="s">
        <v>58</v>
      </c>
      <c r="C1963" s="1" t="s">
        <v>51</v>
      </c>
      <c r="D1963" s="3">
        <v>741</v>
      </c>
      <c r="E1963" s="3">
        <v>660</v>
      </c>
      <c r="F1963" s="3">
        <v>6</v>
      </c>
      <c r="G1963" s="3">
        <v>627</v>
      </c>
      <c r="H1963" s="3">
        <v>15</v>
      </c>
      <c r="I1963" s="3">
        <v>6</v>
      </c>
      <c r="J1963" s="3">
        <v>3</v>
      </c>
      <c r="K1963" s="3">
        <v>0</v>
      </c>
      <c r="L1963" s="3">
        <v>0</v>
      </c>
      <c r="M1963" s="3">
        <v>0</v>
      </c>
      <c r="N1963" s="3">
        <v>0</v>
      </c>
      <c r="O1963" s="3">
        <v>3</v>
      </c>
      <c r="P1963" s="3">
        <v>9</v>
      </c>
      <c r="Q1963" s="3">
        <v>147</v>
      </c>
      <c r="R1963" s="3">
        <v>24</v>
      </c>
      <c r="S1963" s="3">
        <v>0</v>
      </c>
      <c r="T1963" s="3">
        <v>12</v>
      </c>
      <c r="U1963" s="3">
        <v>6</v>
      </c>
      <c r="V1963" s="3">
        <v>0</v>
      </c>
      <c r="W1963" s="3">
        <v>3</v>
      </c>
      <c r="X1963" s="3">
        <v>3</v>
      </c>
      <c r="Y1963" s="3">
        <v>3</v>
      </c>
      <c r="Z1963" s="3">
        <v>3</v>
      </c>
      <c r="AA1963" s="3">
        <v>12</v>
      </c>
      <c r="AB1963" s="3">
        <v>0</v>
      </c>
      <c r="AC1963" s="3">
        <v>0</v>
      </c>
      <c r="AD1963" s="3">
        <v>3</v>
      </c>
      <c r="AE1963" s="3">
        <v>0</v>
      </c>
      <c r="AF1963" s="3">
        <v>0</v>
      </c>
      <c r="AG1963" s="3">
        <v>3</v>
      </c>
      <c r="AH1963" s="3">
        <v>6</v>
      </c>
      <c r="AI1963" s="3">
        <v>6</v>
      </c>
      <c r="AJ1963" s="3">
        <v>0</v>
      </c>
      <c r="AK1963" s="3">
        <v>0</v>
      </c>
      <c r="AL1963" s="3">
        <v>0</v>
      </c>
      <c r="AM1963" s="3">
        <v>0</v>
      </c>
      <c r="AN1963" s="3">
        <v>0</v>
      </c>
      <c r="AO1963" s="3">
        <v>0</v>
      </c>
      <c r="AP1963" s="3">
        <v>0</v>
      </c>
      <c r="AQ1963" s="3">
        <v>0</v>
      </c>
      <c r="AR1963" s="3">
        <v>6</v>
      </c>
      <c r="AS1963" s="3">
        <v>741</v>
      </c>
      <c r="AT1963" s="3">
        <v>0</v>
      </c>
      <c r="AU1963" s="15">
        <f>IFERROR(D1963/D1972,"..")</f>
        <v>2.0217729393468119E-2</v>
      </c>
      <c r="AV1963" s="15">
        <f t="shared" ref="AV1963:CA1963" si="17120">IFERROR(E1963/E1972,"..")</f>
        <v>2.047463936714751E-2</v>
      </c>
      <c r="AW1963" s="15">
        <f t="shared" si="17120"/>
        <v>2.5974025974025976E-2</v>
      </c>
      <c r="AX1963" s="15">
        <f t="shared" si="17120"/>
        <v>2.0750595710881652E-2</v>
      </c>
      <c r="AY1963" s="15">
        <f t="shared" si="17120"/>
        <v>1.5060240963855422E-2</v>
      </c>
      <c r="AZ1963" s="15">
        <f t="shared" si="17120"/>
        <v>1.9607843137254902E-2</v>
      </c>
      <c r="BA1963" s="15">
        <f t="shared" si="17120"/>
        <v>0.33333333333333331</v>
      </c>
      <c r="BB1963" s="15">
        <f t="shared" si="17120"/>
        <v>0</v>
      </c>
      <c r="BC1963" s="15">
        <f t="shared" si="17120"/>
        <v>0</v>
      </c>
      <c r="BD1963" s="15">
        <f t="shared" si="17120"/>
        <v>0</v>
      </c>
      <c r="BE1963" s="15">
        <f t="shared" si="17120"/>
        <v>0</v>
      </c>
      <c r="BF1963" s="15">
        <f t="shared" si="17120"/>
        <v>1.3888888888888888E-2</v>
      </c>
      <c r="BG1963" s="15">
        <f t="shared" si="17120"/>
        <v>1.8404907975460124E-2</v>
      </c>
      <c r="BH1963" s="15">
        <f t="shared" si="17120"/>
        <v>2.7056874654886803E-2</v>
      </c>
      <c r="BI1963" s="15">
        <f t="shared" si="17120"/>
        <v>2.7874564459930314E-2</v>
      </c>
      <c r="BJ1963" s="15">
        <f t="shared" si="17120"/>
        <v>0</v>
      </c>
      <c r="BK1963" s="15">
        <f t="shared" si="17120"/>
        <v>2.7777777777777776E-2</v>
      </c>
      <c r="BL1963" s="15">
        <f t="shared" si="17120"/>
        <v>2.7777777777777776E-2</v>
      </c>
      <c r="BM1963" s="15">
        <f t="shared" si="17120"/>
        <v>0</v>
      </c>
      <c r="BN1963" s="15">
        <f t="shared" si="17120"/>
        <v>5.8823529411764705E-2</v>
      </c>
      <c r="BO1963" s="15">
        <f t="shared" si="17120"/>
        <v>9.0909090909090912E-2</v>
      </c>
      <c r="BP1963" s="15">
        <f t="shared" si="17120"/>
        <v>5.2631578947368418E-2</v>
      </c>
      <c r="BQ1963" s="15">
        <f t="shared" si="17120"/>
        <v>5.5555555555555552E-2</v>
      </c>
      <c r="BR1963" s="15">
        <f t="shared" si="17120"/>
        <v>1.1111111111111112E-2</v>
      </c>
      <c r="BS1963" s="15">
        <f t="shared" si="17120"/>
        <v>0</v>
      </c>
      <c r="BT1963" s="15">
        <f t="shared" si="17120"/>
        <v>0</v>
      </c>
      <c r="BU1963" s="15">
        <f t="shared" si="17120"/>
        <v>1.2658227848101266E-2</v>
      </c>
      <c r="BV1963" s="15">
        <f t="shared" si="17120"/>
        <v>0</v>
      </c>
      <c r="BW1963" s="15" t="str">
        <f t="shared" si="17120"/>
        <v>..</v>
      </c>
      <c r="BX1963" s="15">
        <f t="shared" si="17120"/>
        <v>6.6666666666666666E-2</v>
      </c>
      <c r="BY1963" s="15">
        <f t="shared" si="17120"/>
        <v>2.1505376344086023E-2</v>
      </c>
      <c r="BZ1963" s="15">
        <f t="shared" si="17120"/>
        <v>1.6393442622950821E-2</v>
      </c>
      <c r="CA1963" s="15">
        <f t="shared" si="17120"/>
        <v>0</v>
      </c>
      <c r="CB1963" s="15">
        <f>IFERROR(AK1963/AK1972,"..")</f>
        <v>0</v>
      </c>
      <c r="CC1963" s="15">
        <f t="shared" ref="CC1963" si="17121">IFERROR(AL1963/AL1972,"..")</f>
        <v>0</v>
      </c>
      <c r="CD1963" s="15">
        <f t="shared" ref="CD1963" si="17122">IFERROR(AM1963/AM1972,"..")</f>
        <v>0</v>
      </c>
      <c r="CE1963" s="15">
        <f t="shared" ref="CE1963" si="17123">IFERROR(AN1963/AN1972,"..")</f>
        <v>0</v>
      </c>
      <c r="CF1963" s="15">
        <f t="shared" ref="CF1963" si="17124">IFERROR(AO1963/AO1972,"..")</f>
        <v>0</v>
      </c>
      <c r="CG1963" s="15">
        <f t="shared" ref="CG1963" si="17125">IFERROR(AP1963/AP1972,"..")</f>
        <v>0</v>
      </c>
      <c r="CH1963" s="15">
        <f t="shared" ref="CH1963" si="17126">IFERROR(AQ1963/AQ1972,"..")</f>
        <v>0</v>
      </c>
      <c r="CI1963" s="15">
        <f t="shared" ref="CI1963" si="17127">IFERROR(AR1963/AR1972,"..")</f>
        <v>1.1111111111111112E-2</v>
      </c>
      <c r="CJ1963" s="15">
        <f t="shared" ref="CJ1963" si="17128">IFERROR(AS1963/AS1972,"..")</f>
        <v>2.0217729393468119E-2</v>
      </c>
      <c r="CK1963" s="15" t="str">
        <f t="shared" ref="CK1963" si="17129">IFERROR(AT1963/AT1972,"..")</f>
        <v>..</v>
      </c>
      <c r="CL1963" s="13"/>
      <c r="CM1963" s="13"/>
      <c r="CN1963" s="13"/>
      <c r="CO1963" s="13"/>
      <c r="CP1963" s="13"/>
      <c r="CQ1963" s="13"/>
      <c r="CR1963" s="13"/>
      <c r="CS1963" s="13"/>
      <c r="CT1963" s="13"/>
      <c r="CU1963" s="13"/>
      <c r="CV1963" s="13"/>
      <c r="CW1963" s="13"/>
      <c r="CX1963" s="13"/>
      <c r="CY1963" s="13"/>
      <c r="CZ1963" s="13"/>
      <c r="DA1963" s="13"/>
      <c r="DB1963" s="13"/>
      <c r="DC1963" s="13"/>
      <c r="DD1963" s="13"/>
      <c r="DE1963" s="13"/>
      <c r="DF1963" s="13"/>
      <c r="DG1963" s="13"/>
      <c r="DH1963" s="13"/>
    </row>
    <row r="1964" spans="1:112" ht="14" x14ac:dyDescent="0.2">
      <c r="A1964" s="29"/>
      <c r="B1964" s="11" t="s">
        <v>59</v>
      </c>
      <c r="C1964" s="1" t="s">
        <v>51</v>
      </c>
      <c r="D1964" s="2">
        <v>9162</v>
      </c>
      <c r="E1964" s="2">
        <v>8667</v>
      </c>
      <c r="F1964" s="2">
        <v>39</v>
      </c>
      <c r="G1964" s="2">
        <v>8274</v>
      </c>
      <c r="H1964" s="2">
        <v>207</v>
      </c>
      <c r="I1964" s="2">
        <v>69</v>
      </c>
      <c r="J1964" s="2">
        <v>3</v>
      </c>
      <c r="K1964" s="2">
        <v>9</v>
      </c>
      <c r="L1964" s="2">
        <v>3</v>
      </c>
      <c r="M1964" s="2">
        <v>3</v>
      </c>
      <c r="N1964" s="2">
        <v>12</v>
      </c>
      <c r="O1964" s="2">
        <v>60</v>
      </c>
      <c r="P1964" s="2">
        <v>51</v>
      </c>
      <c r="Q1964" s="2">
        <v>492</v>
      </c>
      <c r="R1964" s="2">
        <v>51</v>
      </c>
      <c r="S1964" s="2">
        <v>0</v>
      </c>
      <c r="T1964" s="2">
        <v>30</v>
      </c>
      <c r="U1964" s="2">
        <v>12</v>
      </c>
      <c r="V1964" s="2">
        <v>6</v>
      </c>
      <c r="W1964" s="2">
        <v>0</v>
      </c>
      <c r="X1964" s="2">
        <v>0</v>
      </c>
      <c r="Y1964" s="2">
        <v>3</v>
      </c>
      <c r="Z1964" s="2">
        <v>6</v>
      </c>
      <c r="AA1964" s="2">
        <v>78</v>
      </c>
      <c r="AB1964" s="2">
        <v>3</v>
      </c>
      <c r="AC1964" s="2">
        <v>0</v>
      </c>
      <c r="AD1964" s="2">
        <v>15</v>
      </c>
      <c r="AE1964" s="2">
        <v>0</v>
      </c>
      <c r="AF1964" s="2">
        <v>0</v>
      </c>
      <c r="AG1964" s="2">
        <v>3</v>
      </c>
      <c r="AH1964" s="2">
        <v>42</v>
      </c>
      <c r="AI1964" s="2">
        <v>15</v>
      </c>
      <c r="AJ1964" s="2">
        <v>3</v>
      </c>
      <c r="AK1964" s="2">
        <v>0</v>
      </c>
      <c r="AL1964" s="2">
        <v>0</v>
      </c>
      <c r="AM1964" s="2">
        <v>0</v>
      </c>
      <c r="AN1964" s="2">
        <v>6</v>
      </c>
      <c r="AO1964" s="2">
        <v>6</v>
      </c>
      <c r="AP1964" s="2">
        <v>0</v>
      </c>
      <c r="AQ1964" s="2">
        <v>0</v>
      </c>
      <c r="AR1964" s="2">
        <v>102</v>
      </c>
      <c r="AS1964" s="2">
        <v>9162</v>
      </c>
      <c r="AT1964" s="2">
        <v>0</v>
      </c>
      <c r="AU1964" s="15">
        <f>IFERROR(D1964/D1972,"..")</f>
        <v>0.2499795367111402</v>
      </c>
      <c r="AV1964" s="15">
        <f t="shared" ref="AV1964:CA1964" si="17130">IFERROR(E1964/E1972,"..")</f>
        <v>0.26886924150767799</v>
      </c>
      <c r="AW1964" s="15">
        <f t="shared" si="17130"/>
        <v>0.16883116883116883</v>
      </c>
      <c r="AX1964" s="15">
        <f t="shared" si="17130"/>
        <v>0.27382843526608419</v>
      </c>
      <c r="AY1964" s="15">
        <f t="shared" si="17130"/>
        <v>0.20783132530120482</v>
      </c>
      <c r="AZ1964" s="15">
        <f t="shared" si="17130"/>
        <v>0.22549019607843138</v>
      </c>
      <c r="BA1964" s="15">
        <f t="shared" si="17130"/>
        <v>0.33333333333333331</v>
      </c>
      <c r="BB1964" s="15">
        <f t="shared" si="17130"/>
        <v>0.3</v>
      </c>
      <c r="BC1964" s="15">
        <f t="shared" si="17130"/>
        <v>0.25</v>
      </c>
      <c r="BD1964" s="15">
        <f t="shared" si="17130"/>
        <v>0.14285714285714285</v>
      </c>
      <c r="BE1964" s="15">
        <f t="shared" si="17130"/>
        <v>0.125</v>
      </c>
      <c r="BF1964" s="15">
        <f t="shared" si="17130"/>
        <v>0.27777777777777779</v>
      </c>
      <c r="BG1964" s="15">
        <f t="shared" si="17130"/>
        <v>0.10429447852760736</v>
      </c>
      <c r="BH1964" s="15">
        <f t="shared" si="17130"/>
        <v>9.0557702926559916E-2</v>
      </c>
      <c r="BI1964" s="15">
        <f t="shared" si="17130"/>
        <v>5.9233449477351915E-2</v>
      </c>
      <c r="BJ1964" s="15">
        <f t="shared" si="17130"/>
        <v>0</v>
      </c>
      <c r="BK1964" s="15">
        <f t="shared" si="17130"/>
        <v>6.9444444444444448E-2</v>
      </c>
      <c r="BL1964" s="15">
        <f t="shared" si="17130"/>
        <v>5.5555555555555552E-2</v>
      </c>
      <c r="BM1964" s="15">
        <f t="shared" si="17130"/>
        <v>9.0909090909090912E-2</v>
      </c>
      <c r="BN1964" s="15">
        <f t="shared" si="17130"/>
        <v>0</v>
      </c>
      <c r="BO1964" s="15">
        <f t="shared" si="17130"/>
        <v>0</v>
      </c>
      <c r="BP1964" s="15">
        <f t="shared" si="17130"/>
        <v>5.2631578947368418E-2</v>
      </c>
      <c r="BQ1964" s="15">
        <f t="shared" si="17130"/>
        <v>0.1111111111111111</v>
      </c>
      <c r="BR1964" s="15">
        <f t="shared" si="17130"/>
        <v>7.2222222222222215E-2</v>
      </c>
      <c r="BS1964" s="15">
        <f t="shared" si="17130"/>
        <v>5.8823529411764705E-2</v>
      </c>
      <c r="BT1964" s="15">
        <f t="shared" si="17130"/>
        <v>0</v>
      </c>
      <c r="BU1964" s="15">
        <f t="shared" si="17130"/>
        <v>6.3291139240506333E-2</v>
      </c>
      <c r="BV1964" s="15">
        <f t="shared" si="17130"/>
        <v>0</v>
      </c>
      <c r="BW1964" s="15" t="str">
        <f t="shared" si="17130"/>
        <v>..</v>
      </c>
      <c r="BX1964" s="15">
        <f t="shared" si="17130"/>
        <v>6.6666666666666666E-2</v>
      </c>
      <c r="BY1964" s="15">
        <f t="shared" si="17130"/>
        <v>0.15053763440860216</v>
      </c>
      <c r="BZ1964" s="15">
        <f t="shared" si="17130"/>
        <v>4.0983606557377046E-2</v>
      </c>
      <c r="CA1964" s="15">
        <f t="shared" si="17130"/>
        <v>0.2</v>
      </c>
      <c r="CB1964" s="15">
        <f>IFERROR(AK1964/AK1972,"..")</f>
        <v>0</v>
      </c>
      <c r="CC1964" s="15">
        <f t="shared" ref="CC1964" si="17131">IFERROR(AL1964/AL1972,"..")</f>
        <v>0</v>
      </c>
      <c r="CD1964" s="15">
        <f t="shared" ref="CD1964" si="17132">IFERROR(AM1964/AM1972,"..")</f>
        <v>0</v>
      </c>
      <c r="CE1964" s="15">
        <f t="shared" ref="CE1964" si="17133">IFERROR(AN1964/AN1972,"..")</f>
        <v>5.5555555555555552E-2</v>
      </c>
      <c r="CF1964" s="15">
        <f t="shared" ref="CF1964" si="17134">IFERROR(AO1964/AO1972,"..")</f>
        <v>0.18181818181818182</v>
      </c>
      <c r="CG1964" s="15">
        <f t="shared" ref="CG1964" si="17135">IFERROR(AP1964/AP1972,"..")</f>
        <v>0</v>
      </c>
      <c r="CH1964" s="15">
        <f t="shared" ref="CH1964" si="17136">IFERROR(AQ1964/AQ1972,"..")</f>
        <v>0</v>
      </c>
      <c r="CI1964" s="15">
        <f t="shared" ref="CI1964" si="17137">IFERROR(AR1964/AR1972,"..")</f>
        <v>0.18888888888888888</v>
      </c>
      <c r="CJ1964" s="15">
        <f t="shared" ref="CJ1964" si="17138">IFERROR(AS1964/AS1972,"..")</f>
        <v>0.2499795367111402</v>
      </c>
      <c r="CK1964" s="15" t="str">
        <f t="shared" ref="CK1964" si="17139">IFERROR(AT1964/AT1972,"..")</f>
        <v>..</v>
      </c>
      <c r="CL1964" s="13"/>
      <c r="CM1964" s="13"/>
      <c r="CN1964" s="13"/>
      <c r="CO1964" s="13"/>
      <c r="CP1964" s="13"/>
      <c r="CQ1964" s="13"/>
      <c r="CR1964" s="13"/>
      <c r="CS1964" s="13"/>
      <c r="CT1964" s="13"/>
      <c r="CU1964" s="13"/>
      <c r="CV1964" s="13"/>
      <c r="CW1964" s="13"/>
      <c r="CX1964" s="13"/>
      <c r="CY1964" s="13"/>
      <c r="CZ1964" s="13"/>
      <c r="DA1964" s="13"/>
      <c r="DB1964" s="13"/>
      <c r="DC1964" s="13"/>
      <c r="DD1964" s="13"/>
      <c r="DE1964" s="13"/>
      <c r="DF1964" s="13"/>
      <c r="DG1964" s="13"/>
      <c r="DH1964" s="13"/>
    </row>
    <row r="1965" spans="1:112" ht="14" x14ac:dyDescent="0.2">
      <c r="A1965" s="29"/>
      <c r="B1965" s="11" t="s">
        <v>60</v>
      </c>
      <c r="C1965" s="1" t="s">
        <v>51</v>
      </c>
      <c r="D1965" s="3">
        <v>1209</v>
      </c>
      <c r="E1965" s="3">
        <v>1146</v>
      </c>
      <c r="F1965" s="3">
        <v>0</v>
      </c>
      <c r="G1965" s="3">
        <v>1038</v>
      </c>
      <c r="H1965" s="3">
        <v>72</v>
      </c>
      <c r="I1965" s="3">
        <v>15</v>
      </c>
      <c r="J1965" s="3">
        <v>0</v>
      </c>
      <c r="K1965" s="3">
        <v>3</v>
      </c>
      <c r="L1965" s="3">
        <v>0</v>
      </c>
      <c r="M1965" s="3">
        <v>0</v>
      </c>
      <c r="N1965" s="3">
        <v>9</v>
      </c>
      <c r="O1965" s="3">
        <v>3</v>
      </c>
      <c r="P1965" s="3">
        <v>24</v>
      </c>
      <c r="Q1965" s="3">
        <v>54</v>
      </c>
      <c r="R1965" s="3">
        <v>9</v>
      </c>
      <c r="S1965" s="3">
        <v>0</v>
      </c>
      <c r="T1965" s="3">
        <v>3</v>
      </c>
      <c r="U1965" s="3">
        <v>3</v>
      </c>
      <c r="V1965" s="3">
        <v>0</v>
      </c>
      <c r="W1965" s="3">
        <v>0</v>
      </c>
      <c r="X1965" s="3">
        <v>0</v>
      </c>
      <c r="Y1965" s="3">
        <v>0</v>
      </c>
      <c r="Z1965" s="3">
        <v>3</v>
      </c>
      <c r="AA1965" s="3">
        <v>12</v>
      </c>
      <c r="AB1965" s="3">
        <v>0</v>
      </c>
      <c r="AC1965" s="3">
        <v>0</v>
      </c>
      <c r="AD1965" s="3">
        <v>3</v>
      </c>
      <c r="AE1965" s="3">
        <v>0</v>
      </c>
      <c r="AF1965" s="3">
        <v>0</v>
      </c>
      <c r="AG1965" s="3">
        <v>0</v>
      </c>
      <c r="AH1965" s="3">
        <v>3</v>
      </c>
      <c r="AI1965" s="3">
        <v>6</v>
      </c>
      <c r="AJ1965" s="3">
        <v>0</v>
      </c>
      <c r="AK1965" s="3">
        <v>0</v>
      </c>
      <c r="AL1965" s="3">
        <v>0</v>
      </c>
      <c r="AM1965" s="3">
        <v>0</v>
      </c>
      <c r="AN1965" s="3">
        <v>3</v>
      </c>
      <c r="AO1965" s="3">
        <v>3</v>
      </c>
      <c r="AP1965" s="3">
        <v>0</v>
      </c>
      <c r="AQ1965" s="3">
        <v>0</v>
      </c>
      <c r="AR1965" s="3">
        <v>15</v>
      </c>
      <c r="AS1965" s="3">
        <v>1209</v>
      </c>
      <c r="AT1965" s="3">
        <v>0</v>
      </c>
      <c r="AU1965" s="15">
        <f>IFERROR(D1965/D1972,"..")</f>
        <v>3.29868216419743E-2</v>
      </c>
      <c r="AV1965" s="15">
        <f t="shared" ref="AV1965:CA1965" si="17140">IFERROR(E1965/E1972,"..")</f>
        <v>3.5551419264774314E-2</v>
      </c>
      <c r="AW1965" s="15">
        <f t="shared" si="17140"/>
        <v>0</v>
      </c>
      <c r="AX1965" s="15">
        <f t="shared" si="17140"/>
        <v>3.4352660841938047E-2</v>
      </c>
      <c r="AY1965" s="15">
        <f t="shared" si="17140"/>
        <v>7.2289156626506021E-2</v>
      </c>
      <c r="AZ1965" s="15">
        <f t="shared" si="17140"/>
        <v>4.9019607843137254E-2</v>
      </c>
      <c r="BA1965" s="15">
        <f t="shared" si="17140"/>
        <v>0</v>
      </c>
      <c r="BB1965" s="15">
        <f t="shared" si="17140"/>
        <v>0.1</v>
      </c>
      <c r="BC1965" s="15">
        <f t="shared" si="17140"/>
        <v>0</v>
      </c>
      <c r="BD1965" s="15">
        <f t="shared" si="17140"/>
        <v>0</v>
      </c>
      <c r="BE1965" s="15">
        <f t="shared" si="17140"/>
        <v>9.375E-2</v>
      </c>
      <c r="BF1965" s="15">
        <f t="shared" si="17140"/>
        <v>1.3888888888888888E-2</v>
      </c>
      <c r="BG1965" s="15">
        <f t="shared" si="17140"/>
        <v>4.9079754601226995E-2</v>
      </c>
      <c r="BH1965" s="15">
        <f t="shared" si="17140"/>
        <v>9.9392600773053567E-3</v>
      </c>
      <c r="BI1965" s="15">
        <f t="shared" si="17140"/>
        <v>1.0452961672473868E-2</v>
      </c>
      <c r="BJ1965" s="15">
        <f t="shared" si="17140"/>
        <v>0</v>
      </c>
      <c r="BK1965" s="15">
        <f t="shared" si="17140"/>
        <v>6.9444444444444441E-3</v>
      </c>
      <c r="BL1965" s="15">
        <f t="shared" si="17140"/>
        <v>1.3888888888888888E-2</v>
      </c>
      <c r="BM1965" s="15">
        <f t="shared" si="17140"/>
        <v>0</v>
      </c>
      <c r="BN1965" s="15">
        <f t="shared" si="17140"/>
        <v>0</v>
      </c>
      <c r="BO1965" s="15">
        <f t="shared" si="17140"/>
        <v>0</v>
      </c>
      <c r="BP1965" s="15">
        <f t="shared" si="17140"/>
        <v>0</v>
      </c>
      <c r="BQ1965" s="15">
        <f t="shared" si="17140"/>
        <v>5.5555555555555552E-2</v>
      </c>
      <c r="BR1965" s="15">
        <f t="shared" si="17140"/>
        <v>1.1111111111111112E-2</v>
      </c>
      <c r="BS1965" s="15">
        <f t="shared" si="17140"/>
        <v>0</v>
      </c>
      <c r="BT1965" s="15">
        <f t="shared" si="17140"/>
        <v>0</v>
      </c>
      <c r="BU1965" s="15">
        <f t="shared" si="17140"/>
        <v>1.2658227848101266E-2</v>
      </c>
      <c r="BV1965" s="15">
        <f t="shared" si="17140"/>
        <v>0</v>
      </c>
      <c r="BW1965" s="15" t="str">
        <f t="shared" si="17140"/>
        <v>..</v>
      </c>
      <c r="BX1965" s="15">
        <f t="shared" si="17140"/>
        <v>0</v>
      </c>
      <c r="BY1965" s="15">
        <f t="shared" si="17140"/>
        <v>1.0752688172043012E-2</v>
      </c>
      <c r="BZ1965" s="15">
        <f t="shared" si="17140"/>
        <v>1.6393442622950821E-2</v>
      </c>
      <c r="CA1965" s="15">
        <f t="shared" si="17140"/>
        <v>0</v>
      </c>
      <c r="CB1965" s="15">
        <f>IFERROR(AK1965/AK1972,"..")</f>
        <v>0</v>
      </c>
      <c r="CC1965" s="15">
        <f t="shared" ref="CC1965" si="17141">IFERROR(AL1965/AL1972,"..")</f>
        <v>0</v>
      </c>
      <c r="CD1965" s="15">
        <f t="shared" ref="CD1965" si="17142">IFERROR(AM1965/AM1972,"..")</f>
        <v>0</v>
      </c>
      <c r="CE1965" s="15">
        <f t="shared" ref="CE1965" si="17143">IFERROR(AN1965/AN1972,"..")</f>
        <v>2.7777777777777776E-2</v>
      </c>
      <c r="CF1965" s="15">
        <f t="shared" ref="CF1965" si="17144">IFERROR(AO1965/AO1972,"..")</f>
        <v>9.0909090909090912E-2</v>
      </c>
      <c r="CG1965" s="15">
        <f t="shared" ref="CG1965" si="17145">IFERROR(AP1965/AP1972,"..")</f>
        <v>0</v>
      </c>
      <c r="CH1965" s="15">
        <f t="shared" ref="CH1965" si="17146">IFERROR(AQ1965/AQ1972,"..")</f>
        <v>0</v>
      </c>
      <c r="CI1965" s="15">
        <f t="shared" ref="CI1965" si="17147">IFERROR(AR1965/AR1972,"..")</f>
        <v>2.7777777777777776E-2</v>
      </c>
      <c r="CJ1965" s="15">
        <f t="shared" ref="CJ1965" si="17148">IFERROR(AS1965/AS1972,"..")</f>
        <v>3.29868216419743E-2</v>
      </c>
      <c r="CK1965" s="15" t="str">
        <f t="shared" ref="CK1965" si="17149">IFERROR(AT1965/AT1972,"..")</f>
        <v>..</v>
      </c>
      <c r="CL1965" s="13"/>
      <c r="CM1965" s="13"/>
      <c r="CN1965" s="13"/>
      <c r="CO1965" s="13"/>
      <c r="CP1965" s="13"/>
      <c r="CQ1965" s="13"/>
      <c r="CR1965" s="13"/>
      <c r="CS1965" s="13"/>
      <c r="CT1965" s="13"/>
      <c r="CU1965" s="13"/>
      <c r="CV1965" s="13"/>
      <c r="CW1965" s="13"/>
      <c r="CX1965" s="13"/>
      <c r="CY1965" s="13"/>
      <c r="CZ1965" s="13"/>
      <c r="DA1965" s="13"/>
      <c r="DB1965" s="13"/>
      <c r="DC1965" s="13"/>
      <c r="DD1965" s="13"/>
      <c r="DE1965" s="13"/>
      <c r="DF1965" s="13"/>
      <c r="DG1965" s="13"/>
      <c r="DH1965" s="13"/>
    </row>
    <row r="1966" spans="1:112" ht="14" x14ac:dyDescent="0.2">
      <c r="A1966" s="29"/>
      <c r="B1966" s="11" t="s">
        <v>61</v>
      </c>
      <c r="C1966" s="1" t="s">
        <v>51</v>
      </c>
      <c r="D1966" s="2">
        <v>2325</v>
      </c>
      <c r="E1966" s="2">
        <v>1686</v>
      </c>
      <c r="F1966" s="2">
        <v>48</v>
      </c>
      <c r="G1966" s="2">
        <v>1602</v>
      </c>
      <c r="H1966" s="2">
        <v>24</v>
      </c>
      <c r="I1966" s="2">
        <v>9</v>
      </c>
      <c r="J1966" s="2">
        <v>0</v>
      </c>
      <c r="K1966" s="2">
        <v>3</v>
      </c>
      <c r="L1966" s="2">
        <v>0</v>
      </c>
      <c r="M1966" s="2">
        <v>3</v>
      </c>
      <c r="N1966" s="2">
        <v>0</v>
      </c>
      <c r="O1966" s="2">
        <v>6</v>
      </c>
      <c r="P1966" s="2">
        <v>15</v>
      </c>
      <c r="Q1966" s="2">
        <v>909</v>
      </c>
      <c r="R1966" s="2">
        <v>120</v>
      </c>
      <c r="S1966" s="2">
        <v>0</v>
      </c>
      <c r="T1966" s="2">
        <v>51</v>
      </c>
      <c r="U1966" s="2">
        <v>36</v>
      </c>
      <c r="V1966" s="2">
        <v>18</v>
      </c>
      <c r="W1966" s="2">
        <v>9</v>
      </c>
      <c r="X1966" s="2">
        <v>6</v>
      </c>
      <c r="Y1966" s="2">
        <v>3</v>
      </c>
      <c r="Z1966" s="2">
        <v>3</v>
      </c>
      <c r="AA1966" s="2">
        <v>33</v>
      </c>
      <c r="AB1966" s="2">
        <v>3</v>
      </c>
      <c r="AC1966" s="2">
        <v>0</v>
      </c>
      <c r="AD1966" s="2">
        <v>6</v>
      </c>
      <c r="AE1966" s="2">
        <v>3</v>
      </c>
      <c r="AF1966" s="2">
        <v>0</v>
      </c>
      <c r="AG1966" s="2">
        <v>3</v>
      </c>
      <c r="AH1966" s="2">
        <v>12</v>
      </c>
      <c r="AI1966" s="2">
        <v>6</v>
      </c>
      <c r="AJ1966" s="2">
        <v>0</v>
      </c>
      <c r="AK1966" s="2">
        <v>0</v>
      </c>
      <c r="AL1966" s="2">
        <v>6</v>
      </c>
      <c r="AM1966" s="2">
        <v>0</v>
      </c>
      <c r="AN1966" s="2">
        <v>6</v>
      </c>
      <c r="AO1966" s="2">
        <v>0</v>
      </c>
      <c r="AP1966" s="2">
        <v>0</v>
      </c>
      <c r="AQ1966" s="2">
        <v>3</v>
      </c>
      <c r="AR1966" s="2">
        <v>24</v>
      </c>
      <c r="AS1966" s="2">
        <v>2325</v>
      </c>
      <c r="AT1966" s="2">
        <v>0</v>
      </c>
      <c r="AU1966" s="15">
        <f>IFERROR(D1966/D1972,"..")</f>
        <v>6.3436195465335188E-2</v>
      </c>
      <c r="AV1966" s="15">
        <f t="shared" ref="AV1966:CA1966" si="17150">IFERROR(E1966/E1972,"..")</f>
        <v>5.2303396928804098E-2</v>
      </c>
      <c r="AW1966" s="15">
        <f t="shared" si="17150"/>
        <v>0.20779220779220781</v>
      </c>
      <c r="AX1966" s="15">
        <f t="shared" si="17150"/>
        <v>5.3018268467037333E-2</v>
      </c>
      <c r="AY1966" s="15">
        <f t="shared" si="17150"/>
        <v>2.4096385542168676E-2</v>
      </c>
      <c r="AZ1966" s="15">
        <f t="shared" si="17150"/>
        <v>2.9411764705882353E-2</v>
      </c>
      <c r="BA1966" s="15">
        <f t="shared" si="17150"/>
        <v>0</v>
      </c>
      <c r="BB1966" s="15">
        <f t="shared" si="17150"/>
        <v>0.1</v>
      </c>
      <c r="BC1966" s="15">
        <f t="shared" si="17150"/>
        <v>0</v>
      </c>
      <c r="BD1966" s="15">
        <f t="shared" si="17150"/>
        <v>0.14285714285714285</v>
      </c>
      <c r="BE1966" s="15">
        <f t="shared" si="17150"/>
        <v>0</v>
      </c>
      <c r="BF1966" s="15">
        <f t="shared" si="17150"/>
        <v>2.7777777777777776E-2</v>
      </c>
      <c r="BG1966" s="15">
        <f t="shared" si="17150"/>
        <v>3.0674846625766871E-2</v>
      </c>
      <c r="BH1966" s="15">
        <f t="shared" si="17150"/>
        <v>0.1673108779679735</v>
      </c>
      <c r="BI1966" s="15">
        <f t="shared" si="17150"/>
        <v>0.13937282229965156</v>
      </c>
      <c r="BJ1966" s="15">
        <f t="shared" si="17150"/>
        <v>0</v>
      </c>
      <c r="BK1966" s="15">
        <f t="shared" si="17150"/>
        <v>0.11805555555555555</v>
      </c>
      <c r="BL1966" s="15">
        <f t="shared" si="17150"/>
        <v>0.16666666666666666</v>
      </c>
      <c r="BM1966" s="15">
        <f t="shared" si="17150"/>
        <v>0.27272727272727271</v>
      </c>
      <c r="BN1966" s="15">
        <f t="shared" si="17150"/>
        <v>0.17647058823529413</v>
      </c>
      <c r="BO1966" s="15">
        <f t="shared" si="17150"/>
        <v>0.18181818181818182</v>
      </c>
      <c r="BP1966" s="15">
        <f t="shared" si="17150"/>
        <v>5.2631578947368418E-2</v>
      </c>
      <c r="BQ1966" s="15">
        <f t="shared" si="17150"/>
        <v>5.5555555555555552E-2</v>
      </c>
      <c r="BR1966" s="15">
        <f t="shared" si="17150"/>
        <v>3.0555555555555555E-2</v>
      </c>
      <c r="BS1966" s="15">
        <f t="shared" si="17150"/>
        <v>5.8823529411764705E-2</v>
      </c>
      <c r="BT1966" s="15">
        <f t="shared" si="17150"/>
        <v>0</v>
      </c>
      <c r="BU1966" s="15">
        <f t="shared" si="17150"/>
        <v>2.5316455696202531E-2</v>
      </c>
      <c r="BV1966" s="15">
        <f t="shared" si="17150"/>
        <v>0.1111111111111111</v>
      </c>
      <c r="BW1966" s="15" t="str">
        <f t="shared" si="17150"/>
        <v>..</v>
      </c>
      <c r="BX1966" s="15">
        <f t="shared" si="17150"/>
        <v>6.6666666666666666E-2</v>
      </c>
      <c r="BY1966" s="15">
        <f t="shared" si="17150"/>
        <v>4.3010752688172046E-2</v>
      </c>
      <c r="BZ1966" s="15">
        <f t="shared" si="17150"/>
        <v>1.6393442622950821E-2</v>
      </c>
      <c r="CA1966" s="15">
        <f t="shared" si="17150"/>
        <v>0</v>
      </c>
      <c r="CB1966" s="15">
        <f>IFERROR(AK1966/AK1972,"..")</f>
        <v>0</v>
      </c>
      <c r="CC1966" s="15">
        <f t="shared" ref="CC1966" si="17151">IFERROR(AL1966/AL1972,"..")</f>
        <v>0.4</v>
      </c>
      <c r="CD1966" s="15">
        <f t="shared" ref="CD1966" si="17152">IFERROR(AM1966/AM1972,"..")</f>
        <v>0</v>
      </c>
      <c r="CE1966" s="15">
        <f t="shared" ref="CE1966" si="17153">IFERROR(AN1966/AN1972,"..")</f>
        <v>5.5555555555555552E-2</v>
      </c>
      <c r="CF1966" s="15">
        <f t="shared" ref="CF1966" si="17154">IFERROR(AO1966/AO1972,"..")</f>
        <v>0</v>
      </c>
      <c r="CG1966" s="15">
        <f t="shared" ref="CG1966" si="17155">IFERROR(AP1966/AP1972,"..")</f>
        <v>0</v>
      </c>
      <c r="CH1966" s="15">
        <f t="shared" ref="CH1966" si="17156">IFERROR(AQ1966/AQ1972,"..")</f>
        <v>0.1</v>
      </c>
      <c r="CI1966" s="15">
        <f t="shared" ref="CI1966" si="17157">IFERROR(AR1966/AR1972,"..")</f>
        <v>4.4444444444444446E-2</v>
      </c>
      <c r="CJ1966" s="15">
        <f t="shared" ref="CJ1966" si="17158">IFERROR(AS1966/AS1972,"..")</f>
        <v>6.3436195465335188E-2</v>
      </c>
      <c r="CK1966" s="15" t="str">
        <f t="shared" ref="CK1966" si="17159">IFERROR(AT1966/AT1972,"..")</f>
        <v>..</v>
      </c>
      <c r="CL1966" s="13"/>
      <c r="CM1966" s="13"/>
      <c r="CN1966" s="13"/>
      <c r="CO1966" s="13"/>
      <c r="CP1966" s="13"/>
      <c r="CQ1966" s="13"/>
      <c r="CR1966" s="13"/>
      <c r="CS1966" s="13"/>
      <c r="CT1966" s="13"/>
      <c r="CU1966" s="13"/>
      <c r="CV1966" s="13"/>
      <c r="CW1966" s="13"/>
      <c r="CX1966" s="13"/>
      <c r="CY1966" s="13"/>
      <c r="CZ1966" s="13"/>
      <c r="DA1966" s="13"/>
      <c r="DB1966" s="13"/>
      <c r="DC1966" s="13"/>
      <c r="DD1966" s="13"/>
      <c r="DE1966" s="13"/>
      <c r="DF1966" s="13"/>
      <c r="DG1966" s="13"/>
      <c r="DH1966" s="13"/>
    </row>
    <row r="1967" spans="1:112" ht="14" x14ac:dyDescent="0.2">
      <c r="A1967" s="29"/>
      <c r="B1967" s="11" t="s">
        <v>62</v>
      </c>
      <c r="C1967" s="1" t="s">
        <v>51</v>
      </c>
      <c r="D1967" s="3">
        <v>534</v>
      </c>
      <c r="E1967" s="3">
        <v>441</v>
      </c>
      <c r="F1967" s="3">
        <v>0</v>
      </c>
      <c r="G1967" s="3">
        <v>429</v>
      </c>
      <c r="H1967" s="3">
        <v>9</v>
      </c>
      <c r="I1967" s="3">
        <v>3</v>
      </c>
      <c r="J1967" s="3">
        <v>0</v>
      </c>
      <c r="K1967" s="3">
        <v>0</v>
      </c>
      <c r="L1967" s="3">
        <v>0</v>
      </c>
      <c r="M1967" s="3">
        <v>0</v>
      </c>
      <c r="N1967" s="3">
        <v>0</v>
      </c>
      <c r="O1967" s="3">
        <v>3</v>
      </c>
      <c r="P1967" s="3">
        <v>9</v>
      </c>
      <c r="Q1967" s="3">
        <v>192</v>
      </c>
      <c r="R1967" s="3">
        <v>21</v>
      </c>
      <c r="S1967" s="3">
        <v>0</v>
      </c>
      <c r="T1967" s="3">
        <v>9</v>
      </c>
      <c r="U1967" s="3">
        <v>6</v>
      </c>
      <c r="V1967" s="3">
        <v>3</v>
      </c>
      <c r="W1967" s="3">
        <v>0</v>
      </c>
      <c r="X1967" s="3">
        <v>0</v>
      </c>
      <c r="Y1967" s="3">
        <v>3</v>
      </c>
      <c r="Z1967" s="3">
        <v>3</v>
      </c>
      <c r="AA1967" s="3">
        <v>12</v>
      </c>
      <c r="AB1967" s="3">
        <v>0</v>
      </c>
      <c r="AC1967" s="3">
        <v>0</v>
      </c>
      <c r="AD1967" s="3">
        <v>3</v>
      </c>
      <c r="AE1967" s="3">
        <v>0</v>
      </c>
      <c r="AF1967" s="3">
        <v>0</v>
      </c>
      <c r="AG1967" s="3">
        <v>0</v>
      </c>
      <c r="AH1967" s="3">
        <v>6</v>
      </c>
      <c r="AI1967" s="3">
        <v>3</v>
      </c>
      <c r="AJ1967" s="3">
        <v>0</v>
      </c>
      <c r="AK1967" s="3">
        <v>0</v>
      </c>
      <c r="AL1967" s="3">
        <v>0</v>
      </c>
      <c r="AM1967" s="3">
        <v>0</v>
      </c>
      <c r="AN1967" s="3">
        <v>0</v>
      </c>
      <c r="AO1967" s="3">
        <v>0</v>
      </c>
      <c r="AP1967" s="3">
        <v>0</v>
      </c>
      <c r="AQ1967" s="3">
        <v>0</v>
      </c>
      <c r="AR1967" s="3">
        <v>3</v>
      </c>
      <c r="AS1967" s="3">
        <v>534</v>
      </c>
      <c r="AT1967" s="3">
        <v>0</v>
      </c>
      <c r="AU1967" s="15">
        <f>IFERROR(D1967/D1972,"..")</f>
        <v>1.4569861668167308E-2</v>
      </c>
      <c r="AV1967" s="15">
        <f t="shared" ref="AV1967:CA1967" si="17160">IFERROR(E1967/E1972,"..")</f>
        <v>1.3680781758957655E-2</v>
      </c>
      <c r="AW1967" s="15">
        <f t="shared" si="17160"/>
        <v>0</v>
      </c>
      <c r="AX1967" s="15">
        <f t="shared" si="17160"/>
        <v>1.4197776012708498E-2</v>
      </c>
      <c r="AY1967" s="15">
        <f t="shared" si="17160"/>
        <v>9.0361445783132526E-3</v>
      </c>
      <c r="AZ1967" s="15">
        <f t="shared" si="17160"/>
        <v>9.8039215686274508E-3</v>
      </c>
      <c r="BA1967" s="15">
        <f t="shared" si="17160"/>
        <v>0</v>
      </c>
      <c r="BB1967" s="15">
        <f t="shared" si="17160"/>
        <v>0</v>
      </c>
      <c r="BC1967" s="15">
        <f t="shared" si="17160"/>
        <v>0</v>
      </c>
      <c r="BD1967" s="15">
        <f t="shared" si="17160"/>
        <v>0</v>
      </c>
      <c r="BE1967" s="15">
        <f t="shared" si="17160"/>
        <v>0</v>
      </c>
      <c r="BF1967" s="15">
        <f t="shared" si="17160"/>
        <v>1.3888888888888888E-2</v>
      </c>
      <c r="BG1967" s="15">
        <f t="shared" si="17160"/>
        <v>1.8404907975460124E-2</v>
      </c>
      <c r="BH1967" s="15">
        <f t="shared" si="17160"/>
        <v>3.5339591385974603E-2</v>
      </c>
      <c r="BI1967" s="15">
        <f t="shared" si="17160"/>
        <v>2.4390243902439025E-2</v>
      </c>
      <c r="BJ1967" s="15">
        <f t="shared" si="17160"/>
        <v>0</v>
      </c>
      <c r="BK1967" s="15">
        <f t="shared" si="17160"/>
        <v>2.0833333333333332E-2</v>
      </c>
      <c r="BL1967" s="15">
        <f t="shared" si="17160"/>
        <v>2.7777777777777776E-2</v>
      </c>
      <c r="BM1967" s="15">
        <f t="shared" si="17160"/>
        <v>4.5454545454545456E-2</v>
      </c>
      <c r="BN1967" s="15">
        <f t="shared" si="17160"/>
        <v>0</v>
      </c>
      <c r="BO1967" s="15">
        <f t="shared" si="17160"/>
        <v>0</v>
      </c>
      <c r="BP1967" s="15">
        <f t="shared" si="17160"/>
        <v>5.2631578947368418E-2</v>
      </c>
      <c r="BQ1967" s="15">
        <f t="shared" si="17160"/>
        <v>5.5555555555555552E-2</v>
      </c>
      <c r="BR1967" s="15">
        <f t="shared" si="17160"/>
        <v>1.1111111111111112E-2</v>
      </c>
      <c r="BS1967" s="15">
        <f t="shared" si="17160"/>
        <v>0</v>
      </c>
      <c r="BT1967" s="15">
        <f t="shared" si="17160"/>
        <v>0</v>
      </c>
      <c r="BU1967" s="15">
        <f t="shared" si="17160"/>
        <v>1.2658227848101266E-2</v>
      </c>
      <c r="BV1967" s="15">
        <f t="shared" si="17160"/>
        <v>0</v>
      </c>
      <c r="BW1967" s="15" t="str">
        <f t="shared" si="17160"/>
        <v>..</v>
      </c>
      <c r="BX1967" s="15">
        <f t="shared" si="17160"/>
        <v>0</v>
      </c>
      <c r="BY1967" s="15">
        <f t="shared" si="17160"/>
        <v>2.1505376344086023E-2</v>
      </c>
      <c r="BZ1967" s="15">
        <f t="shared" si="17160"/>
        <v>8.1967213114754103E-3</v>
      </c>
      <c r="CA1967" s="15">
        <f t="shared" si="17160"/>
        <v>0</v>
      </c>
      <c r="CB1967" s="15">
        <f>IFERROR(AK1967/AK1972,"..")</f>
        <v>0</v>
      </c>
      <c r="CC1967" s="15">
        <f t="shared" ref="CC1967" si="17161">IFERROR(AL1967/AL1972,"..")</f>
        <v>0</v>
      </c>
      <c r="CD1967" s="15">
        <f t="shared" ref="CD1967" si="17162">IFERROR(AM1967/AM1972,"..")</f>
        <v>0</v>
      </c>
      <c r="CE1967" s="15">
        <f t="shared" ref="CE1967" si="17163">IFERROR(AN1967/AN1972,"..")</f>
        <v>0</v>
      </c>
      <c r="CF1967" s="15">
        <f t="shared" ref="CF1967" si="17164">IFERROR(AO1967/AO1972,"..")</f>
        <v>0</v>
      </c>
      <c r="CG1967" s="15">
        <f t="shared" ref="CG1967" si="17165">IFERROR(AP1967/AP1972,"..")</f>
        <v>0</v>
      </c>
      <c r="CH1967" s="15">
        <f t="shared" ref="CH1967" si="17166">IFERROR(AQ1967/AQ1972,"..")</f>
        <v>0</v>
      </c>
      <c r="CI1967" s="15">
        <f t="shared" ref="CI1967" si="17167">IFERROR(AR1967/AR1972,"..")</f>
        <v>5.5555555555555558E-3</v>
      </c>
      <c r="CJ1967" s="15">
        <f t="shared" ref="CJ1967" si="17168">IFERROR(AS1967/AS1972,"..")</f>
        <v>1.4569861668167308E-2</v>
      </c>
      <c r="CK1967" s="15" t="str">
        <f t="shared" ref="CK1967" si="17169">IFERROR(AT1967/AT1972,"..")</f>
        <v>..</v>
      </c>
      <c r="CL1967" s="13"/>
      <c r="CM1967" s="13"/>
      <c r="CN1967" s="13"/>
      <c r="CO1967" s="13"/>
      <c r="CP1967" s="13"/>
      <c r="CQ1967" s="13"/>
      <c r="CR1967" s="13"/>
      <c r="CS1967" s="13"/>
      <c r="CT1967" s="13"/>
      <c r="CU1967" s="13"/>
      <c r="CV1967" s="13"/>
      <c r="CW1967" s="13"/>
      <c r="CX1967" s="13"/>
      <c r="CY1967" s="13"/>
      <c r="CZ1967" s="13"/>
      <c r="DA1967" s="13"/>
      <c r="DB1967" s="13"/>
      <c r="DC1967" s="13"/>
      <c r="DD1967" s="13"/>
      <c r="DE1967" s="13"/>
      <c r="DF1967" s="13"/>
      <c r="DG1967" s="13"/>
      <c r="DH1967" s="13"/>
    </row>
    <row r="1968" spans="1:112" ht="14" x14ac:dyDescent="0.2">
      <c r="A1968" s="29"/>
      <c r="B1968" s="11" t="s">
        <v>63</v>
      </c>
      <c r="C1968" s="1" t="s">
        <v>51</v>
      </c>
      <c r="D1968" s="2">
        <v>675</v>
      </c>
      <c r="E1968" s="2">
        <v>588</v>
      </c>
      <c r="F1968" s="2">
        <v>0</v>
      </c>
      <c r="G1968" s="2">
        <v>564</v>
      </c>
      <c r="H1968" s="2">
        <v>18</v>
      </c>
      <c r="I1968" s="2">
        <v>3</v>
      </c>
      <c r="J1968" s="2">
        <v>0</v>
      </c>
      <c r="K1968" s="2">
        <v>0</v>
      </c>
      <c r="L1968" s="2">
        <v>0</v>
      </c>
      <c r="M1968" s="2">
        <v>3</v>
      </c>
      <c r="N1968" s="2">
        <v>3</v>
      </c>
      <c r="O1968" s="2">
        <v>3</v>
      </c>
      <c r="P1968" s="2">
        <v>6</v>
      </c>
      <c r="Q1968" s="2">
        <v>132</v>
      </c>
      <c r="R1968" s="2">
        <v>18</v>
      </c>
      <c r="S1968" s="2">
        <v>0</v>
      </c>
      <c r="T1968" s="2">
        <v>9</v>
      </c>
      <c r="U1968" s="2">
        <v>6</v>
      </c>
      <c r="V1968" s="2">
        <v>0</v>
      </c>
      <c r="W1968" s="2">
        <v>0</v>
      </c>
      <c r="X1968" s="2">
        <v>3</v>
      </c>
      <c r="Y1968" s="2">
        <v>0</v>
      </c>
      <c r="Z1968" s="2">
        <v>0</v>
      </c>
      <c r="AA1968" s="2">
        <v>3</v>
      </c>
      <c r="AB1968" s="2">
        <v>0</v>
      </c>
      <c r="AC1968" s="2">
        <v>0</v>
      </c>
      <c r="AD1968" s="2">
        <v>0</v>
      </c>
      <c r="AE1968" s="2">
        <v>0</v>
      </c>
      <c r="AF1968" s="2">
        <v>0</v>
      </c>
      <c r="AG1968" s="2">
        <v>0</v>
      </c>
      <c r="AH1968" s="2">
        <v>3</v>
      </c>
      <c r="AI1968" s="2">
        <v>3</v>
      </c>
      <c r="AJ1968" s="2">
        <v>0</v>
      </c>
      <c r="AK1968" s="2">
        <v>0</v>
      </c>
      <c r="AL1968" s="2">
        <v>0</v>
      </c>
      <c r="AM1968" s="2">
        <v>0</v>
      </c>
      <c r="AN1968" s="2">
        <v>0</v>
      </c>
      <c r="AO1968" s="2">
        <v>0</v>
      </c>
      <c r="AP1968" s="2">
        <v>0</v>
      </c>
      <c r="AQ1968" s="2">
        <v>0</v>
      </c>
      <c r="AR1968" s="2">
        <v>15</v>
      </c>
      <c r="AS1968" s="2">
        <v>675</v>
      </c>
      <c r="AT1968" s="2">
        <v>0</v>
      </c>
      <c r="AU1968" s="15">
        <f>IFERROR(D1968/D1972,"..")</f>
        <v>1.841695997380699E-2</v>
      </c>
      <c r="AV1968" s="15">
        <f t="shared" ref="AV1968:CA1968" si="17170">IFERROR(E1968/E1972,"..")</f>
        <v>1.8241042345276872E-2</v>
      </c>
      <c r="AW1968" s="15">
        <f t="shared" si="17170"/>
        <v>0</v>
      </c>
      <c r="AX1968" s="15">
        <f t="shared" si="17170"/>
        <v>1.8665607625099286E-2</v>
      </c>
      <c r="AY1968" s="15">
        <f t="shared" si="17170"/>
        <v>1.8072289156626505E-2</v>
      </c>
      <c r="AZ1968" s="15">
        <f t="shared" si="17170"/>
        <v>9.8039215686274508E-3</v>
      </c>
      <c r="BA1968" s="15">
        <f t="shared" si="17170"/>
        <v>0</v>
      </c>
      <c r="BB1968" s="15">
        <f t="shared" si="17170"/>
        <v>0</v>
      </c>
      <c r="BC1968" s="15">
        <f t="shared" si="17170"/>
        <v>0</v>
      </c>
      <c r="BD1968" s="15">
        <f t="shared" si="17170"/>
        <v>0.14285714285714285</v>
      </c>
      <c r="BE1968" s="15">
        <f t="shared" si="17170"/>
        <v>3.125E-2</v>
      </c>
      <c r="BF1968" s="15">
        <f t="shared" si="17170"/>
        <v>1.3888888888888888E-2</v>
      </c>
      <c r="BG1968" s="15">
        <f t="shared" si="17170"/>
        <v>1.2269938650306749E-2</v>
      </c>
      <c r="BH1968" s="15">
        <f t="shared" si="17170"/>
        <v>2.4295969077857537E-2</v>
      </c>
      <c r="BI1968" s="15">
        <f t="shared" si="17170"/>
        <v>2.0905923344947737E-2</v>
      </c>
      <c r="BJ1968" s="15">
        <f t="shared" si="17170"/>
        <v>0</v>
      </c>
      <c r="BK1968" s="15">
        <f t="shared" si="17170"/>
        <v>2.0833333333333332E-2</v>
      </c>
      <c r="BL1968" s="15">
        <f t="shared" si="17170"/>
        <v>2.7777777777777776E-2</v>
      </c>
      <c r="BM1968" s="15">
        <f t="shared" si="17170"/>
        <v>0</v>
      </c>
      <c r="BN1968" s="15">
        <f t="shared" si="17170"/>
        <v>0</v>
      </c>
      <c r="BO1968" s="15">
        <f t="shared" si="17170"/>
        <v>9.0909090909090912E-2</v>
      </c>
      <c r="BP1968" s="15">
        <f t="shared" si="17170"/>
        <v>0</v>
      </c>
      <c r="BQ1968" s="15">
        <f t="shared" si="17170"/>
        <v>0</v>
      </c>
      <c r="BR1968" s="15">
        <f t="shared" si="17170"/>
        <v>2.7777777777777779E-3</v>
      </c>
      <c r="BS1968" s="15">
        <f t="shared" si="17170"/>
        <v>0</v>
      </c>
      <c r="BT1968" s="15">
        <f t="shared" si="17170"/>
        <v>0</v>
      </c>
      <c r="BU1968" s="15">
        <f t="shared" si="17170"/>
        <v>0</v>
      </c>
      <c r="BV1968" s="15">
        <f t="shared" si="17170"/>
        <v>0</v>
      </c>
      <c r="BW1968" s="15" t="str">
        <f t="shared" si="17170"/>
        <v>..</v>
      </c>
      <c r="BX1968" s="15">
        <f t="shared" si="17170"/>
        <v>0</v>
      </c>
      <c r="BY1968" s="15">
        <f t="shared" si="17170"/>
        <v>1.0752688172043012E-2</v>
      </c>
      <c r="BZ1968" s="15">
        <f t="shared" si="17170"/>
        <v>8.1967213114754103E-3</v>
      </c>
      <c r="CA1968" s="15">
        <f t="shared" si="17170"/>
        <v>0</v>
      </c>
      <c r="CB1968" s="15">
        <f>IFERROR(AK1968/AK1972,"..")</f>
        <v>0</v>
      </c>
      <c r="CC1968" s="15">
        <f t="shared" ref="CC1968" si="17171">IFERROR(AL1968/AL1972,"..")</f>
        <v>0</v>
      </c>
      <c r="CD1968" s="15">
        <f t="shared" ref="CD1968" si="17172">IFERROR(AM1968/AM1972,"..")</f>
        <v>0</v>
      </c>
      <c r="CE1968" s="15">
        <f t="shared" ref="CE1968" si="17173">IFERROR(AN1968/AN1972,"..")</f>
        <v>0</v>
      </c>
      <c r="CF1968" s="15">
        <f t="shared" ref="CF1968" si="17174">IFERROR(AO1968/AO1972,"..")</f>
        <v>0</v>
      </c>
      <c r="CG1968" s="15">
        <f t="shared" ref="CG1968" si="17175">IFERROR(AP1968/AP1972,"..")</f>
        <v>0</v>
      </c>
      <c r="CH1968" s="15">
        <f t="shared" ref="CH1968" si="17176">IFERROR(AQ1968/AQ1972,"..")</f>
        <v>0</v>
      </c>
      <c r="CI1968" s="15">
        <f t="shared" ref="CI1968" si="17177">IFERROR(AR1968/AR1972,"..")</f>
        <v>2.7777777777777776E-2</v>
      </c>
      <c r="CJ1968" s="15">
        <f t="shared" ref="CJ1968" si="17178">IFERROR(AS1968/AS1972,"..")</f>
        <v>1.841695997380699E-2</v>
      </c>
      <c r="CK1968" s="15" t="str">
        <f t="shared" ref="CK1968" si="17179">IFERROR(AT1968/AT1972,"..")</f>
        <v>..</v>
      </c>
      <c r="CL1968" s="13"/>
      <c r="CM1968" s="13"/>
      <c r="CN1968" s="13"/>
      <c r="CO1968" s="13"/>
      <c r="CP1968" s="13"/>
      <c r="CQ1968" s="13"/>
      <c r="CR1968" s="13"/>
      <c r="CS1968" s="13"/>
      <c r="CT1968" s="13"/>
      <c r="CU1968" s="13"/>
      <c r="CV1968" s="13"/>
      <c r="CW1968" s="13"/>
      <c r="CX1968" s="13"/>
      <c r="CY1968" s="13"/>
      <c r="CZ1968" s="13"/>
      <c r="DA1968" s="13"/>
      <c r="DB1968" s="13"/>
      <c r="DC1968" s="13"/>
      <c r="DD1968" s="13"/>
      <c r="DE1968" s="13"/>
      <c r="DF1968" s="13"/>
      <c r="DG1968" s="13"/>
      <c r="DH1968" s="13"/>
    </row>
    <row r="1969" spans="1:112" ht="14" x14ac:dyDescent="0.2">
      <c r="A1969" s="29"/>
      <c r="B1969" s="11" t="s">
        <v>64</v>
      </c>
      <c r="C1969" s="1" t="s">
        <v>51</v>
      </c>
      <c r="D1969" s="3">
        <v>408</v>
      </c>
      <c r="E1969" s="3">
        <v>345</v>
      </c>
      <c r="F1969" s="3">
        <v>0</v>
      </c>
      <c r="G1969" s="3">
        <v>327</v>
      </c>
      <c r="H1969" s="3">
        <v>12</v>
      </c>
      <c r="I1969" s="3">
        <v>0</v>
      </c>
      <c r="J1969" s="3">
        <v>0</v>
      </c>
      <c r="K1969" s="3">
        <v>0</v>
      </c>
      <c r="L1969" s="3">
        <v>0</v>
      </c>
      <c r="M1969" s="3">
        <v>0</v>
      </c>
      <c r="N1969" s="3">
        <v>3</v>
      </c>
      <c r="O1969" s="3">
        <v>6</v>
      </c>
      <c r="P1969" s="3">
        <v>12</v>
      </c>
      <c r="Q1969" s="3">
        <v>132</v>
      </c>
      <c r="R1969" s="3">
        <v>24</v>
      </c>
      <c r="S1969" s="3">
        <v>0</v>
      </c>
      <c r="T1969" s="3">
        <v>12</v>
      </c>
      <c r="U1969" s="3">
        <v>9</v>
      </c>
      <c r="V1969" s="3">
        <v>3</v>
      </c>
      <c r="W1969" s="3">
        <v>0</v>
      </c>
      <c r="X1969" s="3">
        <v>0</v>
      </c>
      <c r="Y1969" s="3">
        <v>3</v>
      </c>
      <c r="Z1969" s="3">
        <v>0</v>
      </c>
      <c r="AA1969" s="3">
        <v>9</v>
      </c>
      <c r="AB1969" s="3">
        <v>0</v>
      </c>
      <c r="AC1969" s="3">
        <v>0</v>
      </c>
      <c r="AD1969" s="3">
        <v>6</v>
      </c>
      <c r="AE1969" s="3">
        <v>0</v>
      </c>
      <c r="AF1969" s="3">
        <v>0</v>
      </c>
      <c r="AG1969" s="3">
        <v>0</v>
      </c>
      <c r="AH1969" s="3">
        <v>3</v>
      </c>
      <c r="AI1969" s="3">
        <v>3</v>
      </c>
      <c r="AJ1969" s="3">
        <v>0</v>
      </c>
      <c r="AK1969" s="3">
        <v>3</v>
      </c>
      <c r="AL1969" s="3">
        <v>0</v>
      </c>
      <c r="AM1969" s="3">
        <v>0</v>
      </c>
      <c r="AN1969" s="3">
        <v>3</v>
      </c>
      <c r="AO1969" s="3">
        <v>0</v>
      </c>
      <c r="AP1969" s="3">
        <v>0</v>
      </c>
      <c r="AQ1969" s="3">
        <v>3</v>
      </c>
      <c r="AR1969" s="3">
        <v>3</v>
      </c>
      <c r="AS1969" s="3">
        <v>408</v>
      </c>
      <c r="AT1969" s="3">
        <v>0</v>
      </c>
      <c r="AU1969" s="15">
        <f>IFERROR(D1969/D1972,"..")</f>
        <v>1.1132029139723337E-2</v>
      </c>
      <c r="AV1969" s="15">
        <f t="shared" ref="AV1969:CA1969" si="17180">IFERROR(E1969/E1972,"..")</f>
        <v>1.0702652396463471E-2</v>
      </c>
      <c r="AW1969" s="15">
        <f t="shared" si="17180"/>
        <v>0</v>
      </c>
      <c r="AX1969" s="15">
        <f t="shared" si="17180"/>
        <v>1.0822081016679905E-2</v>
      </c>
      <c r="AY1969" s="15">
        <f t="shared" si="17180"/>
        <v>1.2048192771084338E-2</v>
      </c>
      <c r="AZ1969" s="15">
        <f t="shared" si="17180"/>
        <v>0</v>
      </c>
      <c r="BA1969" s="15">
        <f t="shared" si="17180"/>
        <v>0</v>
      </c>
      <c r="BB1969" s="15">
        <f t="shared" si="17180"/>
        <v>0</v>
      </c>
      <c r="BC1969" s="15">
        <f t="shared" si="17180"/>
        <v>0</v>
      </c>
      <c r="BD1969" s="15">
        <f t="shared" si="17180"/>
        <v>0</v>
      </c>
      <c r="BE1969" s="15">
        <f t="shared" si="17180"/>
        <v>3.125E-2</v>
      </c>
      <c r="BF1969" s="15">
        <f t="shared" si="17180"/>
        <v>2.7777777777777776E-2</v>
      </c>
      <c r="BG1969" s="15">
        <f t="shared" si="17180"/>
        <v>2.4539877300613498E-2</v>
      </c>
      <c r="BH1969" s="15">
        <f t="shared" si="17180"/>
        <v>2.4295969077857537E-2</v>
      </c>
      <c r="BI1969" s="15">
        <f t="shared" si="17180"/>
        <v>2.7874564459930314E-2</v>
      </c>
      <c r="BJ1969" s="15">
        <f t="shared" si="17180"/>
        <v>0</v>
      </c>
      <c r="BK1969" s="15">
        <f t="shared" si="17180"/>
        <v>2.7777777777777776E-2</v>
      </c>
      <c r="BL1969" s="15">
        <f t="shared" si="17180"/>
        <v>4.1666666666666664E-2</v>
      </c>
      <c r="BM1969" s="15">
        <f t="shared" si="17180"/>
        <v>4.5454545454545456E-2</v>
      </c>
      <c r="BN1969" s="15">
        <f t="shared" si="17180"/>
        <v>0</v>
      </c>
      <c r="BO1969" s="15">
        <f t="shared" si="17180"/>
        <v>0</v>
      </c>
      <c r="BP1969" s="15">
        <f t="shared" si="17180"/>
        <v>5.2631578947368418E-2</v>
      </c>
      <c r="BQ1969" s="15">
        <f t="shared" si="17180"/>
        <v>0</v>
      </c>
      <c r="BR1969" s="15">
        <f t="shared" si="17180"/>
        <v>8.3333333333333332E-3</v>
      </c>
      <c r="BS1969" s="15">
        <f t="shared" si="17180"/>
        <v>0</v>
      </c>
      <c r="BT1969" s="15">
        <f t="shared" si="17180"/>
        <v>0</v>
      </c>
      <c r="BU1969" s="15">
        <f t="shared" si="17180"/>
        <v>2.5316455696202531E-2</v>
      </c>
      <c r="BV1969" s="15">
        <f t="shared" si="17180"/>
        <v>0</v>
      </c>
      <c r="BW1969" s="15" t="str">
        <f t="shared" si="17180"/>
        <v>..</v>
      </c>
      <c r="BX1969" s="15">
        <f t="shared" si="17180"/>
        <v>0</v>
      </c>
      <c r="BY1969" s="15">
        <f t="shared" si="17180"/>
        <v>1.0752688172043012E-2</v>
      </c>
      <c r="BZ1969" s="15">
        <f t="shared" si="17180"/>
        <v>8.1967213114754103E-3</v>
      </c>
      <c r="CA1969" s="15">
        <f t="shared" si="17180"/>
        <v>0</v>
      </c>
      <c r="CB1969" s="15">
        <f>IFERROR(AK1969/AK1972,"..")</f>
        <v>9.0909090909090912E-2</v>
      </c>
      <c r="CC1969" s="15">
        <f t="shared" ref="CC1969" si="17181">IFERROR(AL1969/AL1972,"..")</f>
        <v>0</v>
      </c>
      <c r="CD1969" s="15">
        <f t="shared" ref="CD1969" si="17182">IFERROR(AM1969/AM1972,"..")</f>
        <v>0</v>
      </c>
      <c r="CE1969" s="15">
        <f t="shared" ref="CE1969" si="17183">IFERROR(AN1969/AN1972,"..")</f>
        <v>2.7777777777777776E-2</v>
      </c>
      <c r="CF1969" s="15">
        <f t="shared" ref="CF1969" si="17184">IFERROR(AO1969/AO1972,"..")</f>
        <v>0</v>
      </c>
      <c r="CG1969" s="15">
        <f t="shared" ref="CG1969" si="17185">IFERROR(AP1969/AP1972,"..")</f>
        <v>0</v>
      </c>
      <c r="CH1969" s="15">
        <f t="shared" ref="CH1969" si="17186">IFERROR(AQ1969/AQ1972,"..")</f>
        <v>0.1</v>
      </c>
      <c r="CI1969" s="15">
        <f t="shared" ref="CI1969" si="17187">IFERROR(AR1969/AR1972,"..")</f>
        <v>5.5555555555555558E-3</v>
      </c>
      <c r="CJ1969" s="15">
        <f t="shared" ref="CJ1969" si="17188">IFERROR(AS1969/AS1972,"..")</f>
        <v>1.1132029139723337E-2</v>
      </c>
      <c r="CK1969" s="15" t="str">
        <f t="shared" ref="CK1969" si="17189">IFERROR(AT1969/AT1972,"..")</f>
        <v>..</v>
      </c>
      <c r="CL1969" s="13"/>
      <c r="CM1969" s="13"/>
      <c r="CN1969" s="13"/>
      <c r="CO1969" s="13"/>
      <c r="CP1969" s="13"/>
      <c r="CQ1969" s="13"/>
      <c r="CR1969" s="13"/>
      <c r="CS1969" s="13"/>
      <c r="CT1969" s="13"/>
      <c r="CU1969" s="13"/>
      <c r="CV1969" s="13"/>
      <c r="CW1969" s="13"/>
      <c r="CX1969" s="13"/>
      <c r="CY1969" s="13"/>
      <c r="CZ1969" s="13"/>
      <c r="DA1969" s="13"/>
      <c r="DB1969" s="13"/>
      <c r="DC1969" s="13"/>
      <c r="DD1969" s="13"/>
      <c r="DE1969" s="13"/>
      <c r="DF1969" s="13"/>
      <c r="DG1969" s="13"/>
      <c r="DH1969" s="13"/>
    </row>
    <row r="1970" spans="1:112" ht="14" x14ac:dyDescent="0.2">
      <c r="A1970" s="29"/>
      <c r="B1970" s="11" t="s">
        <v>65</v>
      </c>
      <c r="C1970" s="1" t="s">
        <v>51</v>
      </c>
      <c r="D1970" s="2">
        <v>1491</v>
      </c>
      <c r="E1970" s="2">
        <v>1281</v>
      </c>
      <c r="F1970" s="2">
        <v>6</v>
      </c>
      <c r="G1970" s="2">
        <v>1212</v>
      </c>
      <c r="H1970" s="2">
        <v>33</v>
      </c>
      <c r="I1970" s="2">
        <v>21</v>
      </c>
      <c r="J1970" s="2">
        <v>0</v>
      </c>
      <c r="K1970" s="2">
        <v>0</v>
      </c>
      <c r="L1970" s="2">
        <v>0</v>
      </c>
      <c r="M1970" s="2">
        <v>3</v>
      </c>
      <c r="N1970" s="2">
        <v>6</v>
      </c>
      <c r="O1970" s="2">
        <v>6</v>
      </c>
      <c r="P1970" s="2">
        <v>18</v>
      </c>
      <c r="Q1970" s="2">
        <v>324</v>
      </c>
      <c r="R1970" s="2">
        <v>51</v>
      </c>
      <c r="S1970" s="2">
        <v>3</v>
      </c>
      <c r="T1970" s="2">
        <v>24</v>
      </c>
      <c r="U1970" s="2">
        <v>15</v>
      </c>
      <c r="V1970" s="2">
        <v>6</v>
      </c>
      <c r="W1970" s="2">
        <v>0</v>
      </c>
      <c r="X1970" s="2">
        <v>0</v>
      </c>
      <c r="Y1970" s="2">
        <v>0</v>
      </c>
      <c r="Z1970" s="2">
        <v>6</v>
      </c>
      <c r="AA1970" s="2">
        <v>36</v>
      </c>
      <c r="AB1970" s="2">
        <v>3</v>
      </c>
      <c r="AC1970" s="2">
        <v>0</v>
      </c>
      <c r="AD1970" s="2">
        <v>6</v>
      </c>
      <c r="AE1970" s="2">
        <v>0</v>
      </c>
      <c r="AF1970" s="2">
        <v>0</v>
      </c>
      <c r="AG1970" s="2">
        <v>6</v>
      </c>
      <c r="AH1970" s="2">
        <v>6</v>
      </c>
      <c r="AI1970" s="2">
        <v>9</v>
      </c>
      <c r="AJ1970" s="2">
        <v>0</v>
      </c>
      <c r="AK1970" s="2">
        <v>3</v>
      </c>
      <c r="AL1970" s="2">
        <v>0</v>
      </c>
      <c r="AM1970" s="2">
        <v>0</v>
      </c>
      <c r="AN1970" s="2">
        <v>3</v>
      </c>
      <c r="AO1970" s="2">
        <v>0</v>
      </c>
      <c r="AP1970" s="2">
        <v>3</v>
      </c>
      <c r="AQ1970" s="2">
        <v>0</v>
      </c>
      <c r="AR1970" s="2">
        <v>18</v>
      </c>
      <c r="AS1970" s="2">
        <v>1491</v>
      </c>
      <c r="AT1970" s="2">
        <v>0</v>
      </c>
      <c r="AU1970" s="15">
        <f>IFERROR(D1970/D1972,"..")</f>
        <v>4.068101825325366E-2</v>
      </c>
      <c r="AV1970" s="15">
        <f t="shared" ref="AV1970:CA1970" si="17190">IFERROR(E1970/E1972,"..")</f>
        <v>3.9739413680781759E-2</v>
      </c>
      <c r="AW1970" s="15">
        <f t="shared" si="17190"/>
        <v>2.5974025974025976E-2</v>
      </c>
      <c r="AX1970" s="15">
        <f t="shared" si="17190"/>
        <v>4.0111199364575058E-2</v>
      </c>
      <c r="AY1970" s="15">
        <f t="shared" si="17190"/>
        <v>3.313253012048193E-2</v>
      </c>
      <c r="AZ1970" s="15">
        <f t="shared" si="17190"/>
        <v>6.8627450980392163E-2</v>
      </c>
      <c r="BA1970" s="15">
        <f t="shared" si="17190"/>
        <v>0</v>
      </c>
      <c r="BB1970" s="15">
        <f t="shared" si="17190"/>
        <v>0</v>
      </c>
      <c r="BC1970" s="15">
        <f t="shared" si="17190"/>
        <v>0</v>
      </c>
      <c r="BD1970" s="15">
        <f t="shared" si="17190"/>
        <v>0.14285714285714285</v>
      </c>
      <c r="BE1970" s="15">
        <f t="shared" si="17190"/>
        <v>6.25E-2</v>
      </c>
      <c r="BF1970" s="15">
        <f t="shared" si="17190"/>
        <v>2.7777777777777776E-2</v>
      </c>
      <c r="BG1970" s="15">
        <f t="shared" si="17190"/>
        <v>3.6809815950920248E-2</v>
      </c>
      <c r="BH1970" s="15">
        <f t="shared" si="17190"/>
        <v>5.9635560463832137E-2</v>
      </c>
      <c r="BI1970" s="15">
        <f t="shared" si="17190"/>
        <v>5.9233449477351915E-2</v>
      </c>
      <c r="BJ1970" s="15">
        <f t="shared" si="17190"/>
        <v>0.33333333333333331</v>
      </c>
      <c r="BK1970" s="15">
        <f t="shared" si="17190"/>
        <v>5.5555555555555552E-2</v>
      </c>
      <c r="BL1970" s="15">
        <f t="shared" si="17190"/>
        <v>6.9444444444444448E-2</v>
      </c>
      <c r="BM1970" s="15">
        <f t="shared" si="17190"/>
        <v>9.0909090909090912E-2</v>
      </c>
      <c r="BN1970" s="15">
        <f t="shared" si="17190"/>
        <v>0</v>
      </c>
      <c r="BO1970" s="15">
        <f t="shared" si="17190"/>
        <v>0</v>
      </c>
      <c r="BP1970" s="15">
        <f t="shared" si="17190"/>
        <v>0</v>
      </c>
      <c r="BQ1970" s="15">
        <f t="shared" si="17190"/>
        <v>0.1111111111111111</v>
      </c>
      <c r="BR1970" s="15">
        <f t="shared" si="17190"/>
        <v>3.3333333333333333E-2</v>
      </c>
      <c r="BS1970" s="15">
        <f t="shared" si="17190"/>
        <v>5.8823529411764705E-2</v>
      </c>
      <c r="BT1970" s="15">
        <f t="shared" si="17190"/>
        <v>0</v>
      </c>
      <c r="BU1970" s="15">
        <f t="shared" si="17190"/>
        <v>2.5316455696202531E-2</v>
      </c>
      <c r="BV1970" s="15">
        <f t="shared" si="17190"/>
        <v>0</v>
      </c>
      <c r="BW1970" s="15" t="str">
        <f t="shared" si="17190"/>
        <v>..</v>
      </c>
      <c r="BX1970" s="15">
        <f t="shared" si="17190"/>
        <v>0.13333333333333333</v>
      </c>
      <c r="BY1970" s="15">
        <f t="shared" si="17190"/>
        <v>2.1505376344086023E-2</v>
      </c>
      <c r="BZ1970" s="15">
        <f t="shared" si="17190"/>
        <v>2.4590163934426229E-2</v>
      </c>
      <c r="CA1970" s="15">
        <f t="shared" si="17190"/>
        <v>0</v>
      </c>
      <c r="CB1970" s="15">
        <f>IFERROR(AK1970/AK1972,"..")</f>
        <v>9.0909090909090912E-2</v>
      </c>
      <c r="CC1970" s="15">
        <f t="shared" ref="CC1970" si="17191">IFERROR(AL1970/AL1972,"..")</f>
        <v>0</v>
      </c>
      <c r="CD1970" s="15">
        <f t="shared" ref="CD1970" si="17192">IFERROR(AM1970/AM1972,"..")</f>
        <v>0</v>
      </c>
      <c r="CE1970" s="15">
        <f t="shared" ref="CE1970" si="17193">IFERROR(AN1970/AN1972,"..")</f>
        <v>2.7777777777777776E-2</v>
      </c>
      <c r="CF1970" s="15">
        <f t="shared" ref="CF1970" si="17194">IFERROR(AO1970/AO1972,"..")</f>
        <v>0</v>
      </c>
      <c r="CG1970" s="15">
        <f t="shared" ref="CG1970" si="17195">IFERROR(AP1970/AP1972,"..")</f>
        <v>7.1428571428571425E-2</v>
      </c>
      <c r="CH1970" s="15">
        <f t="shared" ref="CH1970" si="17196">IFERROR(AQ1970/AQ1972,"..")</f>
        <v>0</v>
      </c>
      <c r="CI1970" s="15">
        <f t="shared" ref="CI1970" si="17197">IFERROR(AR1970/AR1972,"..")</f>
        <v>3.3333333333333333E-2</v>
      </c>
      <c r="CJ1970" s="15">
        <f t="shared" ref="CJ1970" si="17198">IFERROR(AS1970/AS1972,"..")</f>
        <v>4.068101825325366E-2</v>
      </c>
      <c r="CK1970" s="15" t="str">
        <f t="shared" ref="CK1970" si="17199">IFERROR(AT1970/AT1972,"..")</f>
        <v>..</v>
      </c>
      <c r="CL1970" s="13"/>
      <c r="CM1970" s="13"/>
      <c r="CN1970" s="13"/>
      <c r="CO1970" s="13"/>
      <c r="CP1970" s="13"/>
      <c r="CQ1970" s="13"/>
      <c r="CR1970" s="13"/>
      <c r="CS1970" s="13"/>
      <c r="CT1970" s="13"/>
      <c r="CU1970" s="13"/>
      <c r="CV1970" s="13"/>
      <c r="CW1970" s="13"/>
      <c r="CX1970" s="13"/>
      <c r="CY1970" s="13"/>
      <c r="CZ1970" s="13"/>
      <c r="DA1970" s="13"/>
      <c r="DB1970" s="13"/>
      <c r="DC1970" s="13"/>
      <c r="DD1970" s="13"/>
      <c r="DE1970" s="13"/>
      <c r="DF1970" s="13"/>
      <c r="DG1970" s="13"/>
      <c r="DH1970" s="13"/>
    </row>
    <row r="1971" spans="1:112" ht="14" x14ac:dyDescent="0.2">
      <c r="A1971" s="29"/>
      <c r="B1971" s="11" t="s">
        <v>66</v>
      </c>
      <c r="C1971" s="1" t="s">
        <v>51</v>
      </c>
      <c r="D1971" s="3">
        <v>468</v>
      </c>
      <c r="E1971" s="3">
        <v>432</v>
      </c>
      <c r="F1971" s="3">
        <v>3</v>
      </c>
      <c r="G1971" s="3">
        <v>408</v>
      </c>
      <c r="H1971" s="3">
        <v>12</v>
      </c>
      <c r="I1971" s="3">
        <v>3</v>
      </c>
      <c r="J1971" s="3">
        <v>0</v>
      </c>
      <c r="K1971" s="3">
        <v>0</v>
      </c>
      <c r="L1971" s="3">
        <v>0</v>
      </c>
      <c r="M1971" s="3">
        <v>0</v>
      </c>
      <c r="N1971" s="3">
        <v>0</v>
      </c>
      <c r="O1971" s="3">
        <v>3</v>
      </c>
      <c r="P1971" s="3">
        <v>15</v>
      </c>
      <c r="Q1971" s="3">
        <v>54</v>
      </c>
      <c r="R1971" s="3">
        <v>6</v>
      </c>
      <c r="S1971" s="3">
        <v>0</v>
      </c>
      <c r="T1971" s="3">
        <v>3</v>
      </c>
      <c r="U1971" s="3">
        <v>0</v>
      </c>
      <c r="V1971" s="3">
        <v>0</v>
      </c>
      <c r="W1971" s="3">
        <v>0</v>
      </c>
      <c r="X1971" s="3">
        <v>0</v>
      </c>
      <c r="Y1971" s="3">
        <v>0</v>
      </c>
      <c r="Z1971" s="3">
        <v>0</v>
      </c>
      <c r="AA1971" s="3">
        <v>9</v>
      </c>
      <c r="AB1971" s="3">
        <v>0</v>
      </c>
      <c r="AC1971" s="3">
        <v>0</v>
      </c>
      <c r="AD1971" s="3">
        <v>0</v>
      </c>
      <c r="AE1971" s="3">
        <v>0</v>
      </c>
      <c r="AF1971" s="3">
        <v>0</v>
      </c>
      <c r="AG1971" s="3">
        <v>0</v>
      </c>
      <c r="AH1971" s="3">
        <v>3</v>
      </c>
      <c r="AI1971" s="3">
        <v>0</v>
      </c>
      <c r="AJ1971" s="3">
        <v>0</v>
      </c>
      <c r="AK1971" s="3">
        <v>0</v>
      </c>
      <c r="AL1971" s="3">
        <v>0</v>
      </c>
      <c r="AM1971" s="3">
        <v>0</v>
      </c>
      <c r="AN1971" s="3">
        <v>0</v>
      </c>
      <c r="AO1971" s="3">
        <v>0</v>
      </c>
      <c r="AP1971" s="3">
        <v>0</v>
      </c>
      <c r="AQ1971" s="3">
        <v>0</v>
      </c>
      <c r="AR1971" s="3">
        <v>9</v>
      </c>
      <c r="AS1971" s="3">
        <v>468</v>
      </c>
      <c r="AT1971" s="3">
        <v>0</v>
      </c>
      <c r="AU1971" s="15">
        <f>IFERROR(D1971/D1972,"..")</f>
        <v>1.276909224850618E-2</v>
      </c>
      <c r="AV1971" s="15">
        <f t="shared" ref="AV1971:CA1971" si="17200">IFERROR(E1971/E1972,"..")</f>
        <v>1.3401582131223826E-2</v>
      </c>
      <c r="AW1971" s="15">
        <f t="shared" si="17200"/>
        <v>1.2987012987012988E-2</v>
      </c>
      <c r="AX1971" s="15">
        <f t="shared" si="17200"/>
        <v>1.3502779984114376E-2</v>
      </c>
      <c r="AY1971" s="15">
        <f t="shared" si="17200"/>
        <v>1.2048192771084338E-2</v>
      </c>
      <c r="AZ1971" s="15">
        <f t="shared" si="17200"/>
        <v>9.8039215686274508E-3</v>
      </c>
      <c r="BA1971" s="15">
        <f t="shared" si="17200"/>
        <v>0</v>
      </c>
      <c r="BB1971" s="15">
        <f t="shared" si="17200"/>
        <v>0</v>
      </c>
      <c r="BC1971" s="15">
        <f t="shared" si="17200"/>
        <v>0</v>
      </c>
      <c r="BD1971" s="15">
        <f t="shared" si="17200"/>
        <v>0</v>
      </c>
      <c r="BE1971" s="15">
        <f t="shared" si="17200"/>
        <v>0</v>
      </c>
      <c r="BF1971" s="15">
        <f t="shared" si="17200"/>
        <v>1.3888888888888888E-2</v>
      </c>
      <c r="BG1971" s="15">
        <f t="shared" si="17200"/>
        <v>3.0674846625766871E-2</v>
      </c>
      <c r="BH1971" s="15">
        <f t="shared" si="17200"/>
        <v>9.9392600773053567E-3</v>
      </c>
      <c r="BI1971" s="15">
        <f t="shared" si="17200"/>
        <v>6.9686411149825784E-3</v>
      </c>
      <c r="BJ1971" s="15">
        <f t="shared" si="17200"/>
        <v>0</v>
      </c>
      <c r="BK1971" s="15">
        <f t="shared" si="17200"/>
        <v>6.9444444444444441E-3</v>
      </c>
      <c r="BL1971" s="15">
        <f t="shared" si="17200"/>
        <v>0</v>
      </c>
      <c r="BM1971" s="15">
        <f t="shared" si="17200"/>
        <v>0</v>
      </c>
      <c r="BN1971" s="15">
        <f t="shared" si="17200"/>
        <v>0</v>
      </c>
      <c r="BO1971" s="15">
        <f t="shared" si="17200"/>
        <v>0</v>
      </c>
      <c r="BP1971" s="15">
        <f t="shared" si="17200"/>
        <v>0</v>
      </c>
      <c r="BQ1971" s="15">
        <f t="shared" si="17200"/>
        <v>0</v>
      </c>
      <c r="BR1971" s="15">
        <f t="shared" si="17200"/>
        <v>8.3333333333333332E-3</v>
      </c>
      <c r="BS1971" s="15">
        <f t="shared" si="17200"/>
        <v>0</v>
      </c>
      <c r="BT1971" s="15">
        <f t="shared" si="17200"/>
        <v>0</v>
      </c>
      <c r="BU1971" s="15">
        <f t="shared" si="17200"/>
        <v>0</v>
      </c>
      <c r="BV1971" s="15">
        <f t="shared" si="17200"/>
        <v>0</v>
      </c>
      <c r="BW1971" s="15" t="str">
        <f t="shared" si="17200"/>
        <v>..</v>
      </c>
      <c r="BX1971" s="15">
        <f t="shared" si="17200"/>
        <v>0</v>
      </c>
      <c r="BY1971" s="15">
        <f t="shared" si="17200"/>
        <v>1.0752688172043012E-2</v>
      </c>
      <c r="BZ1971" s="15">
        <f t="shared" si="17200"/>
        <v>0</v>
      </c>
      <c r="CA1971" s="15">
        <f t="shared" si="17200"/>
        <v>0</v>
      </c>
      <c r="CB1971" s="15">
        <f>IFERROR(AK1971/AK1972,"..")</f>
        <v>0</v>
      </c>
      <c r="CC1971" s="15">
        <f t="shared" ref="CC1971" si="17201">IFERROR(AL1971/AL1972,"..")</f>
        <v>0</v>
      </c>
      <c r="CD1971" s="15">
        <f t="shared" ref="CD1971" si="17202">IFERROR(AM1971/AM1972,"..")</f>
        <v>0</v>
      </c>
      <c r="CE1971" s="15">
        <f t="shared" ref="CE1971" si="17203">IFERROR(AN1971/AN1972,"..")</f>
        <v>0</v>
      </c>
      <c r="CF1971" s="15">
        <f t="shared" ref="CF1971" si="17204">IFERROR(AO1971/AO1972,"..")</f>
        <v>0</v>
      </c>
      <c r="CG1971" s="15">
        <f t="shared" ref="CG1971" si="17205">IFERROR(AP1971/AP1972,"..")</f>
        <v>0</v>
      </c>
      <c r="CH1971" s="15">
        <f t="shared" ref="CH1971" si="17206">IFERROR(AQ1971/AQ1972,"..")</f>
        <v>0</v>
      </c>
      <c r="CI1971" s="15">
        <f t="shared" ref="CI1971" si="17207">IFERROR(AR1971/AR1972,"..")</f>
        <v>1.6666666666666666E-2</v>
      </c>
      <c r="CJ1971" s="15">
        <f t="shared" ref="CJ1971" si="17208">IFERROR(AS1971/AS1972,"..")</f>
        <v>1.276909224850618E-2</v>
      </c>
      <c r="CK1971" s="15" t="str">
        <f t="shared" ref="CK1971" si="17209">IFERROR(AT1971/AT1972,"..")</f>
        <v>..</v>
      </c>
      <c r="CL1971" s="13"/>
      <c r="CM1971" s="13"/>
      <c r="CN1971" s="13"/>
      <c r="CO1971" s="13"/>
      <c r="CP1971" s="13"/>
      <c r="CQ1971" s="13"/>
      <c r="CR1971" s="13"/>
      <c r="CS1971" s="13"/>
      <c r="CT1971" s="13"/>
      <c r="CU1971" s="13"/>
      <c r="CV1971" s="13"/>
      <c r="CW1971" s="13"/>
      <c r="CX1971" s="13"/>
      <c r="CY1971" s="13"/>
      <c r="CZ1971" s="13"/>
      <c r="DA1971" s="13"/>
      <c r="DB1971" s="13"/>
      <c r="DC1971" s="13"/>
      <c r="DD1971" s="13"/>
      <c r="DE1971" s="13"/>
      <c r="DF1971" s="13"/>
      <c r="DG1971" s="13"/>
      <c r="DH1971" s="13"/>
    </row>
    <row r="1972" spans="1:112" ht="14" x14ac:dyDescent="0.2">
      <c r="A1972" s="29"/>
      <c r="B1972" s="11" t="s">
        <v>47</v>
      </c>
      <c r="C1972" s="1" t="s">
        <v>51</v>
      </c>
      <c r="D1972" s="2">
        <v>36651</v>
      </c>
      <c r="E1972" s="2">
        <v>32235</v>
      </c>
      <c r="F1972" s="2">
        <v>231</v>
      </c>
      <c r="G1972" s="2">
        <v>30216</v>
      </c>
      <c r="H1972" s="2">
        <v>996</v>
      </c>
      <c r="I1972" s="2">
        <v>306</v>
      </c>
      <c r="J1972" s="2">
        <v>9</v>
      </c>
      <c r="K1972" s="2">
        <v>30</v>
      </c>
      <c r="L1972" s="2">
        <v>12</v>
      </c>
      <c r="M1972" s="2">
        <v>21</v>
      </c>
      <c r="N1972" s="2">
        <v>96</v>
      </c>
      <c r="O1972" s="2">
        <v>216</v>
      </c>
      <c r="P1972" s="2">
        <v>489</v>
      </c>
      <c r="Q1972" s="2">
        <v>5433</v>
      </c>
      <c r="R1972" s="2">
        <v>861</v>
      </c>
      <c r="S1972" s="2">
        <v>9</v>
      </c>
      <c r="T1972" s="2">
        <v>432</v>
      </c>
      <c r="U1972" s="2">
        <v>216</v>
      </c>
      <c r="V1972" s="2">
        <v>66</v>
      </c>
      <c r="W1972" s="2">
        <v>51</v>
      </c>
      <c r="X1972" s="2">
        <v>33</v>
      </c>
      <c r="Y1972" s="2">
        <v>57</v>
      </c>
      <c r="Z1972" s="2">
        <v>54</v>
      </c>
      <c r="AA1972" s="2">
        <v>1080</v>
      </c>
      <c r="AB1972" s="2">
        <v>51</v>
      </c>
      <c r="AC1972" s="2">
        <v>21</v>
      </c>
      <c r="AD1972" s="2">
        <v>237</v>
      </c>
      <c r="AE1972" s="2">
        <v>27</v>
      </c>
      <c r="AF1972" s="2">
        <v>0</v>
      </c>
      <c r="AG1972" s="2">
        <v>45</v>
      </c>
      <c r="AH1972" s="2">
        <v>279</v>
      </c>
      <c r="AI1972" s="2">
        <v>366</v>
      </c>
      <c r="AJ1972" s="2">
        <v>15</v>
      </c>
      <c r="AK1972" s="2">
        <v>33</v>
      </c>
      <c r="AL1972" s="2">
        <v>15</v>
      </c>
      <c r="AM1972" s="2">
        <v>3</v>
      </c>
      <c r="AN1972" s="2">
        <v>108</v>
      </c>
      <c r="AO1972" s="2">
        <v>33</v>
      </c>
      <c r="AP1972" s="2">
        <v>42</v>
      </c>
      <c r="AQ1972" s="2">
        <v>30</v>
      </c>
      <c r="AR1972" s="2">
        <v>540</v>
      </c>
      <c r="AS1972" s="2">
        <v>36651</v>
      </c>
      <c r="AT1972" s="2">
        <v>0</v>
      </c>
      <c r="AU1972" s="15">
        <f>IFERROR(D1972/D1972,"..")</f>
        <v>1</v>
      </c>
      <c r="AV1972" s="15">
        <f t="shared" ref="AV1972:CA1972" si="17210">IFERROR(E1972/E1972,"..")</f>
        <v>1</v>
      </c>
      <c r="AW1972" s="15">
        <f t="shared" si="17210"/>
        <v>1</v>
      </c>
      <c r="AX1972" s="15">
        <f t="shared" si="17210"/>
        <v>1</v>
      </c>
      <c r="AY1972" s="15">
        <f t="shared" si="17210"/>
        <v>1</v>
      </c>
      <c r="AZ1972" s="15">
        <f t="shared" si="17210"/>
        <v>1</v>
      </c>
      <c r="BA1972" s="15">
        <f t="shared" si="17210"/>
        <v>1</v>
      </c>
      <c r="BB1972" s="15">
        <f t="shared" si="17210"/>
        <v>1</v>
      </c>
      <c r="BC1972" s="15">
        <f t="shared" si="17210"/>
        <v>1</v>
      </c>
      <c r="BD1972" s="15">
        <f t="shared" si="17210"/>
        <v>1</v>
      </c>
      <c r="BE1972" s="15">
        <f t="shared" si="17210"/>
        <v>1</v>
      </c>
      <c r="BF1972" s="15">
        <f t="shared" si="17210"/>
        <v>1</v>
      </c>
      <c r="BG1972" s="15">
        <f t="shared" si="17210"/>
        <v>1</v>
      </c>
      <c r="BH1972" s="15">
        <f t="shared" si="17210"/>
        <v>1</v>
      </c>
      <c r="BI1972" s="15">
        <f t="shared" si="17210"/>
        <v>1</v>
      </c>
      <c r="BJ1972" s="15">
        <f t="shared" si="17210"/>
        <v>1</v>
      </c>
      <c r="BK1972" s="15">
        <f t="shared" si="17210"/>
        <v>1</v>
      </c>
      <c r="BL1972" s="15">
        <f t="shared" si="17210"/>
        <v>1</v>
      </c>
      <c r="BM1972" s="15">
        <f t="shared" si="17210"/>
        <v>1</v>
      </c>
      <c r="BN1972" s="15">
        <f t="shared" si="17210"/>
        <v>1</v>
      </c>
      <c r="BO1972" s="15">
        <f t="shared" si="17210"/>
        <v>1</v>
      </c>
      <c r="BP1972" s="15">
        <f t="shared" si="17210"/>
        <v>1</v>
      </c>
      <c r="BQ1972" s="15">
        <f t="shared" si="17210"/>
        <v>1</v>
      </c>
      <c r="BR1972" s="15">
        <f t="shared" si="17210"/>
        <v>1</v>
      </c>
      <c r="BS1972" s="15">
        <f t="shared" si="17210"/>
        <v>1</v>
      </c>
      <c r="BT1972" s="15">
        <f t="shared" si="17210"/>
        <v>1</v>
      </c>
      <c r="BU1972" s="15">
        <f t="shared" si="17210"/>
        <v>1</v>
      </c>
      <c r="BV1972" s="15">
        <f t="shared" si="17210"/>
        <v>1</v>
      </c>
      <c r="BW1972" s="15" t="str">
        <f t="shared" si="17210"/>
        <v>..</v>
      </c>
      <c r="BX1972" s="15">
        <f t="shared" si="17210"/>
        <v>1</v>
      </c>
      <c r="BY1972" s="15">
        <f t="shared" si="17210"/>
        <v>1</v>
      </c>
      <c r="BZ1972" s="15">
        <f t="shared" si="17210"/>
        <v>1</v>
      </c>
      <c r="CA1972" s="15">
        <f t="shared" si="17210"/>
        <v>1</v>
      </c>
      <c r="CB1972" s="15">
        <f>IFERROR(AK1972/AK1972,"..")</f>
        <v>1</v>
      </c>
      <c r="CC1972" s="15">
        <f t="shared" ref="CC1972" si="17211">IFERROR(AL1972/AL1972,"..")</f>
        <v>1</v>
      </c>
      <c r="CD1972" s="15">
        <f t="shared" ref="CD1972" si="17212">IFERROR(AM1972/AM1972,"..")</f>
        <v>1</v>
      </c>
      <c r="CE1972" s="15">
        <f t="shared" ref="CE1972" si="17213">IFERROR(AN1972/AN1972,"..")</f>
        <v>1</v>
      </c>
      <c r="CF1972" s="15">
        <f t="shared" ref="CF1972" si="17214">IFERROR(AO1972/AO1972,"..")</f>
        <v>1</v>
      </c>
      <c r="CG1972" s="15">
        <f t="shared" ref="CG1972" si="17215">IFERROR(AP1972/AP1972,"..")</f>
        <v>1</v>
      </c>
      <c r="CH1972" s="15">
        <f t="shared" ref="CH1972" si="17216">IFERROR(AQ1972/AQ1972,"..")</f>
        <v>1</v>
      </c>
      <c r="CI1972" s="15">
        <f t="shared" ref="CI1972" si="17217">IFERROR(AR1972/AR1972,"..")</f>
        <v>1</v>
      </c>
      <c r="CJ1972" s="15">
        <f t="shared" ref="CJ1972" si="17218">IFERROR(AS1972/AS1972,"..")</f>
        <v>1</v>
      </c>
      <c r="CK1972" s="15" t="str">
        <f t="shared" ref="CK1972" si="17219">IFERROR(AT1972/AT1972,"..")</f>
        <v>..</v>
      </c>
      <c r="CL1972" s="13"/>
      <c r="CM1972" s="13"/>
      <c r="CN1972" s="13"/>
      <c r="CO1972" s="13"/>
      <c r="CP1972" s="13"/>
      <c r="CQ1972" s="13"/>
      <c r="CR1972" s="13"/>
      <c r="CS1972" s="13"/>
      <c r="CT1972" s="13"/>
      <c r="CU1972" s="13"/>
      <c r="CV1972" s="13"/>
      <c r="CW1972" s="13"/>
      <c r="CX1972" s="13"/>
      <c r="CY1972" s="13"/>
      <c r="CZ1972" s="13"/>
      <c r="DA1972" s="13"/>
      <c r="DB1972" s="13"/>
      <c r="DC1972" s="13"/>
      <c r="DD1972" s="13"/>
      <c r="DE1972" s="13"/>
      <c r="DF1972" s="13"/>
      <c r="DG1972" s="13"/>
      <c r="DH1972" s="13"/>
    </row>
    <row r="1973" spans="1:112" ht="14" x14ac:dyDescent="0.2">
      <c r="A1973" s="30"/>
      <c r="B1973" s="11" t="s">
        <v>67</v>
      </c>
      <c r="C1973" s="1" t="s">
        <v>51</v>
      </c>
      <c r="D1973" s="3">
        <v>51</v>
      </c>
      <c r="E1973" s="3">
        <v>33</v>
      </c>
      <c r="F1973" s="3">
        <v>3</v>
      </c>
      <c r="G1973" s="3">
        <v>27</v>
      </c>
      <c r="H1973" s="3">
        <v>3</v>
      </c>
      <c r="I1973" s="3">
        <v>0</v>
      </c>
      <c r="J1973" s="3">
        <v>0</v>
      </c>
      <c r="K1973" s="3">
        <v>0</v>
      </c>
      <c r="L1973" s="3">
        <v>0</v>
      </c>
      <c r="M1973" s="3">
        <v>0</v>
      </c>
      <c r="N1973" s="3">
        <v>0</v>
      </c>
      <c r="O1973" s="3">
        <v>0</v>
      </c>
      <c r="P1973" s="3">
        <v>0</v>
      </c>
      <c r="Q1973" s="3">
        <v>9</v>
      </c>
      <c r="R1973" s="3">
        <v>9</v>
      </c>
      <c r="S1973" s="3">
        <v>0</v>
      </c>
      <c r="T1973" s="3">
        <v>6</v>
      </c>
      <c r="U1973" s="3">
        <v>0</v>
      </c>
      <c r="V1973" s="3">
        <v>0</v>
      </c>
      <c r="W1973" s="3">
        <v>0</v>
      </c>
      <c r="X1973" s="3">
        <v>0</v>
      </c>
      <c r="Y1973" s="3">
        <v>0</v>
      </c>
      <c r="Z1973" s="3">
        <v>0</v>
      </c>
      <c r="AA1973" s="3">
        <v>6</v>
      </c>
      <c r="AB1973" s="3">
        <v>0</v>
      </c>
      <c r="AC1973" s="3">
        <v>0</v>
      </c>
      <c r="AD1973" s="3">
        <v>3</v>
      </c>
      <c r="AE1973" s="3">
        <v>0</v>
      </c>
      <c r="AF1973" s="3">
        <v>0</v>
      </c>
      <c r="AG1973" s="3">
        <v>0</v>
      </c>
      <c r="AH1973" s="3">
        <v>3</v>
      </c>
      <c r="AI1973" s="3">
        <v>3</v>
      </c>
      <c r="AJ1973" s="3">
        <v>0</v>
      </c>
      <c r="AK1973" s="3">
        <v>0</v>
      </c>
      <c r="AL1973" s="3">
        <v>0</v>
      </c>
      <c r="AM1973" s="3">
        <v>0</v>
      </c>
      <c r="AN1973" s="3">
        <v>3</v>
      </c>
      <c r="AO1973" s="3">
        <v>0</v>
      </c>
      <c r="AP1973" s="3">
        <v>0</v>
      </c>
      <c r="AQ1973" s="3">
        <v>3</v>
      </c>
      <c r="AR1973" s="3">
        <v>3</v>
      </c>
      <c r="AS1973" s="3">
        <v>51</v>
      </c>
      <c r="AT1973" s="3">
        <v>0</v>
      </c>
      <c r="AU1973" s="14"/>
      <c r="AV1973" s="14"/>
      <c r="AW1973" s="14"/>
      <c r="AX1973" s="14"/>
      <c r="AY1973" s="14"/>
      <c r="AZ1973" s="14"/>
      <c r="BA1973" s="14"/>
      <c r="BB1973" s="14"/>
      <c r="BC1973" s="14"/>
      <c r="BD1973" s="14"/>
      <c r="BE1973" s="14"/>
      <c r="BF1973" s="14"/>
      <c r="BG1973" s="14"/>
      <c r="BH1973" s="14"/>
      <c r="BI1973" s="14"/>
      <c r="BJ1973" s="14"/>
      <c r="BK1973" s="14"/>
      <c r="BL1973" s="14"/>
      <c r="BM1973" s="14"/>
      <c r="BN1973" s="14"/>
      <c r="BO1973" s="14"/>
      <c r="BP1973" s="14"/>
      <c r="BQ1973" s="14"/>
      <c r="BR1973" s="14"/>
      <c r="BS1973" s="14"/>
      <c r="BT1973" s="14"/>
      <c r="BU1973" s="14"/>
      <c r="BV1973" s="14"/>
      <c r="BW1973" s="14"/>
      <c r="BX1973" s="14"/>
      <c r="BY1973" s="14"/>
      <c r="BZ1973" s="14"/>
      <c r="CA1973" s="14"/>
      <c r="CB1973" s="14"/>
      <c r="CC1973" s="14"/>
      <c r="CD1973" s="14"/>
      <c r="CE1973" s="14"/>
      <c r="CF1973" s="14"/>
      <c r="CG1973" s="14"/>
      <c r="CH1973" s="14"/>
      <c r="CI1973" s="14"/>
      <c r="CJ1973" s="14"/>
      <c r="CK1973" s="14"/>
    </row>
    <row r="1974" spans="1:112" ht="14" x14ac:dyDescent="0.2">
      <c r="A1974" s="28" t="s">
        <v>190</v>
      </c>
      <c r="B1974" s="11" t="s">
        <v>53</v>
      </c>
      <c r="C1974" s="1" t="s">
        <v>51</v>
      </c>
      <c r="D1974" s="2">
        <v>123792</v>
      </c>
      <c r="E1974" s="2">
        <v>110661</v>
      </c>
      <c r="F1974" s="2">
        <v>1086</v>
      </c>
      <c r="G1974" s="2">
        <v>101967</v>
      </c>
      <c r="H1974" s="2">
        <v>3525</v>
      </c>
      <c r="I1974" s="2">
        <v>966</v>
      </c>
      <c r="J1974" s="2">
        <v>24</v>
      </c>
      <c r="K1974" s="2">
        <v>45</v>
      </c>
      <c r="L1974" s="2">
        <v>51</v>
      </c>
      <c r="M1974" s="2">
        <v>159</v>
      </c>
      <c r="N1974" s="2">
        <v>750</v>
      </c>
      <c r="O1974" s="2">
        <v>888</v>
      </c>
      <c r="P1974" s="2">
        <v>2430</v>
      </c>
      <c r="Q1974" s="2">
        <v>10986</v>
      </c>
      <c r="R1974" s="2">
        <v>2274</v>
      </c>
      <c r="S1974" s="2">
        <v>63</v>
      </c>
      <c r="T1974" s="2">
        <v>792</v>
      </c>
      <c r="U1974" s="2">
        <v>375</v>
      </c>
      <c r="V1974" s="2">
        <v>555</v>
      </c>
      <c r="W1974" s="2">
        <v>156</v>
      </c>
      <c r="X1974" s="2">
        <v>27</v>
      </c>
      <c r="Y1974" s="2">
        <v>162</v>
      </c>
      <c r="Z1974" s="2">
        <v>282</v>
      </c>
      <c r="AA1974" s="2">
        <v>5286</v>
      </c>
      <c r="AB1974" s="2">
        <v>183</v>
      </c>
      <c r="AC1974" s="2">
        <v>87</v>
      </c>
      <c r="AD1974" s="2">
        <v>663</v>
      </c>
      <c r="AE1974" s="2">
        <v>147</v>
      </c>
      <c r="AF1974" s="2">
        <v>156</v>
      </c>
      <c r="AG1974" s="2">
        <v>861</v>
      </c>
      <c r="AH1974" s="2">
        <v>1095</v>
      </c>
      <c r="AI1974" s="2">
        <v>1200</v>
      </c>
      <c r="AJ1974" s="2">
        <v>99</v>
      </c>
      <c r="AK1974" s="2">
        <v>390</v>
      </c>
      <c r="AL1974" s="2">
        <v>189</v>
      </c>
      <c r="AM1974" s="2">
        <v>270</v>
      </c>
      <c r="AN1974" s="2">
        <v>780</v>
      </c>
      <c r="AO1974" s="2">
        <v>150</v>
      </c>
      <c r="AP1974" s="2">
        <v>507</v>
      </c>
      <c r="AQ1974" s="2">
        <v>132</v>
      </c>
      <c r="AR1974" s="2">
        <v>1896</v>
      </c>
      <c r="AS1974" s="2">
        <v>123792</v>
      </c>
      <c r="AT1974" s="2">
        <v>0</v>
      </c>
      <c r="AU1974" s="14"/>
      <c r="AV1974" s="14"/>
      <c r="AW1974" s="14"/>
      <c r="AX1974" s="14"/>
      <c r="AY1974" s="14"/>
      <c r="AZ1974" s="14"/>
      <c r="BA1974" s="14"/>
      <c r="BB1974" s="14"/>
      <c r="BC1974" s="14"/>
      <c r="BD1974" s="14"/>
      <c r="BE1974" s="14"/>
      <c r="BF1974" s="14"/>
      <c r="BG1974" s="14"/>
      <c r="BH1974" s="14"/>
      <c r="BI1974" s="14"/>
      <c r="BJ1974" s="14"/>
      <c r="BK1974" s="14"/>
      <c r="BL1974" s="14"/>
      <c r="BM1974" s="14"/>
      <c r="BN1974" s="14"/>
      <c r="BO1974" s="14"/>
      <c r="BP1974" s="14"/>
      <c r="BQ1974" s="14"/>
      <c r="BR1974" s="14"/>
      <c r="BS1974" s="14"/>
      <c r="BT1974" s="14"/>
      <c r="BU1974" s="14"/>
      <c r="BV1974" s="14"/>
      <c r="BW1974" s="14"/>
      <c r="BX1974" s="14"/>
      <c r="BY1974" s="14"/>
      <c r="BZ1974" s="14"/>
      <c r="CA1974" s="14"/>
      <c r="CB1974" s="14"/>
      <c r="CC1974" s="14"/>
      <c r="CD1974" s="14"/>
      <c r="CE1974" s="14"/>
      <c r="CF1974" s="14"/>
      <c r="CG1974" s="14"/>
      <c r="CH1974" s="14"/>
      <c r="CI1974" s="14"/>
      <c r="CJ1974" s="14"/>
      <c r="CK1974" s="14"/>
    </row>
    <row r="1975" spans="1:112" ht="14" x14ac:dyDescent="0.2">
      <c r="A1975" s="29"/>
      <c r="B1975" s="11" t="s">
        <v>54</v>
      </c>
      <c r="C1975" s="1" t="s">
        <v>51</v>
      </c>
      <c r="D1975" s="3">
        <v>5376</v>
      </c>
      <c r="E1975" s="3">
        <v>4443</v>
      </c>
      <c r="F1975" s="3">
        <v>21</v>
      </c>
      <c r="G1975" s="3">
        <v>3999</v>
      </c>
      <c r="H1975" s="3">
        <v>144</v>
      </c>
      <c r="I1975" s="3">
        <v>51</v>
      </c>
      <c r="J1975" s="3">
        <v>0</v>
      </c>
      <c r="K1975" s="3">
        <v>0</v>
      </c>
      <c r="L1975" s="3">
        <v>3</v>
      </c>
      <c r="M1975" s="3">
        <v>6</v>
      </c>
      <c r="N1975" s="3">
        <v>87</v>
      </c>
      <c r="O1975" s="3">
        <v>45</v>
      </c>
      <c r="P1975" s="3">
        <v>171</v>
      </c>
      <c r="Q1975" s="3">
        <v>666</v>
      </c>
      <c r="R1975" s="3">
        <v>174</v>
      </c>
      <c r="S1975" s="3">
        <v>0</v>
      </c>
      <c r="T1975" s="3">
        <v>81</v>
      </c>
      <c r="U1975" s="3">
        <v>30</v>
      </c>
      <c r="V1975" s="3">
        <v>48</v>
      </c>
      <c r="W1975" s="3">
        <v>6</v>
      </c>
      <c r="X1975" s="3">
        <v>0</v>
      </c>
      <c r="Y1975" s="3">
        <v>12</v>
      </c>
      <c r="Z1975" s="3">
        <v>15</v>
      </c>
      <c r="AA1975" s="3">
        <v>558</v>
      </c>
      <c r="AB1975" s="3">
        <v>15</v>
      </c>
      <c r="AC1975" s="3">
        <v>3</v>
      </c>
      <c r="AD1975" s="3">
        <v>51</v>
      </c>
      <c r="AE1975" s="3">
        <v>15</v>
      </c>
      <c r="AF1975" s="3">
        <v>15</v>
      </c>
      <c r="AG1975" s="3">
        <v>105</v>
      </c>
      <c r="AH1975" s="3">
        <v>108</v>
      </c>
      <c r="AI1975" s="3">
        <v>93</v>
      </c>
      <c r="AJ1975" s="3">
        <v>6</v>
      </c>
      <c r="AK1975" s="3">
        <v>72</v>
      </c>
      <c r="AL1975" s="3">
        <v>27</v>
      </c>
      <c r="AM1975" s="3">
        <v>48</v>
      </c>
      <c r="AN1975" s="3">
        <v>57</v>
      </c>
      <c r="AO1975" s="3">
        <v>12</v>
      </c>
      <c r="AP1975" s="3">
        <v>36</v>
      </c>
      <c r="AQ1975" s="3">
        <v>9</v>
      </c>
      <c r="AR1975" s="3">
        <v>78</v>
      </c>
      <c r="AS1975" s="3">
        <v>5376</v>
      </c>
      <c r="AT1975" s="3">
        <v>0</v>
      </c>
      <c r="AU1975" s="15">
        <f>IFERROR(D1975/D1988,"..")</f>
        <v>4.3475096436109563E-2</v>
      </c>
      <c r="AV1975" s="15">
        <f t="shared" ref="AV1975:CA1975" si="17220">IFERROR(E1975/E1988,"..")</f>
        <v>4.0186687650937511E-2</v>
      </c>
      <c r="AW1975" s="15">
        <f t="shared" si="17220"/>
        <v>1.9444444444444445E-2</v>
      </c>
      <c r="AX1975" s="15">
        <f t="shared" si="17220"/>
        <v>3.9254373049060605E-2</v>
      </c>
      <c r="AY1975" s="15">
        <f t="shared" si="17220"/>
        <v>4.0851063829787232E-2</v>
      </c>
      <c r="AZ1975" s="15">
        <f t="shared" si="17220"/>
        <v>5.2795031055900624E-2</v>
      </c>
      <c r="BA1975" s="15">
        <f t="shared" si="17220"/>
        <v>0</v>
      </c>
      <c r="BB1975" s="15">
        <f t="shared" si="17220"/>
        <v>0</v>
      </c>
      <c r="BC1975" s="15">
        <f t="shared" si="17220"/>
        <v>5.8823529411764705E-2</v>
      </c>
      <c r="BD1975" s="15">
        <f t="shared" si="17220"/>
        <v>3.7735849056603772E-2</v>
      </c>
      <c r="BE1975" s="15">
        <f t="shared" si="17220"/>
        <v>0.11693548387096774</v>
      </c>
      <c r="BF1975" s="15">
        <f t="shared" si="17220"/>
        <v>5.0675675675675678E-2</v>
      </c>
      <c r="BG1975" s="15">
        <f t="shared" si="17220"/>
        <v>7.0370370370370375E-2</v>
      </c>
      <c r="BH1975" s="15">
        <f t="shared" si="17220"/>
        <v>6.0755336617405585E-2</v>
      </c>
      <c r="BI1975" s="15">
        <f t="shared" si="17220"/>
        <v>7.6618229854689565E-2</v>
      </c>
      <c r="BJ1975" s="15">
        <f t="shared" si="17220"/>
        <v>0</v>
      </c>
      <c r="BK1975" s="15">
        <f t="shared" si="17220"/>
        <v>0.10266159695817491</v>
      </c>
      <c r="BL1975" s="15">
        <f t="shared" si="17220"/>
        <v>0.08</v>
      </c>
      <c r="BM1975" s="15">
        <f t="shared" si="17220"/>
        <v>8.6956521739130432E-2</v>
      </c>
      <c r="BN1975" s="15">
        <f t="shared" si="17220"/>
        <v>3.8461538461538464E-2</v>
      </c>
      <c r="BO1975" s="15">
        <f t="shared" si="17220"/>
        <v>0</v>
      </c>
      <c r="BP1975" s="15">
        <f t="shared" si="17220"/>
        <v>7.407407407407407E-2</v>
      </c>
      <c r="BQ1975" s="15">
        <f t="shared" si="17220"/>
        <v>5.3191489361702128E-2</v>
      </c>
      <c r="BR1975" s="15">
        <f t="shared" si="17220"/>
        <v>0.10580204778156997</v>
      </c>
      <c r="BS1975" s="15">
        <f t="shared" si="17220"/>
        <v>8.3333333333333329E-2</v>
      </c>
      <c r="BT1975" s="15">
        <f t="shared" si="17220"/>
        <v>3.4482758620689655E-2</v>
      </c>
      <c r="BU1975" s="15">
        <f t="shared" si="17220"/>
        <v>7.6923076923076927E-2</v>
      </c>
      <c r="BV1975" s="15">
        <f t="shared" si="17220"/>
        <v>0.10204081632653061</v>
      </c>
      <c r="BW1975" s="15">
        <f t="shared" si="17220"/>
        <v>9.6153846153846159E-2</v>
      </c>
      <c r="BX1975" s="15">
        <f t="shared" si="17220"/>
        <v>0.12280701754385964</v>
      </c>
      <c r="BY1975" s="15">
        <f t="shared" si="17220"/>
        <v>9.8901098901098897E-2</v>
      </c>
      <c r="BZ1975" s="15">
        <f t="shared" si="17220"/>
        <v>7.7499999999999999E-2</v>
      </c>
      <c r="CA1975" s="15">
        <f t="shared" si="17220"/>
        <v>6.0606060606060608E-2</v>
      </c>
      <c r="CB1975" s="15">
        <f>IFERROR(AK1975/AK1988,"..")</f>
        <v>0.18461538461538463</v>
      </c>
      <c r="CC1975" s="15">
        <f t="shared" ref="CC1975" si="17221">IFERROR(AL1975/AL1988,"..")</f>
        <v>0.14285714285714285</v>
      </c>
      <c r="CD1975" s="15">
        <f t="shared" ref="CD1975" si="17222">IFERROR(AM1975/AM1988,"..")</f>
        <v>0.17777777777777778</v>
      </c>
      <c r="CE1975" s="15">
        <f t="shared" ref="CE1975" si="17223">IFERROR(AN1975/AN1988,"..")</f>
        <v>7.3359073359073365E-2</v>
      </c>
      <c r="CF1975" s="15">
        <f t="shared" ref="CF1975" si="17224">IFERROR(AO1975/AO1988,"..")</f>
        <v>0.08</v>
      </c>
      <c r="CG1975" s="15">
        <f t="shared" ref="CG1975" si="17225">IFERROR(AP1975/AP1988,"..")</f>
        <v>7.1428571428571425E-2</v>
      </c>
      <c r="CH1975" s="15">
        <f t="shared" ref="CH1975" si="17226">IFERROR(AQ1975/AQ1988,"..")</f>
        <v>6.9767441860465115E-2</v>
      </c>
      <c r="CI1975" s="15">
        <f t="shared" ref="CI1975" si="17227">IFERROR(AR1975/AR1988,"..")</f>
        <v>4.1139240506329111E-2</v>
      </c>
      <c r="CJ1975" s="15">
        <f t="shared" ref="CJ1975" si="17228">IFERROR(AS1975/AS1988,"..")</f>
        <v>4.3475096436109563E-2</v>
      </c>
      <c r="CK1975" s="15" t="str">
        <f t="shared" ref="CK1975" si="17229">IFERROR(AT1975/AT1988,"..")</f>
        <v>..</v>
      </c>
      <c r="CL1975" s="13"/>
      <c r="CM1975" s="13"/>
      <c r="CN1975" s="13"/>
      <c r="CO1975" s="13"/>
      <c r="CP1975" s="13"/>
      <c r="CQ1975" s="13"/>
      <c r="CR1975" s="13"/>
      <c r="CS1975" s="13"/>
      <c r="CT1975" s="13"/>
      <c r="CU1975" s="13"/>
      <c r="CV1975" s="13"/>
      <c r="CW1975" s="13"/>
      <c r="CX1975" s="13"/>
      <c r="CY1975" s="13"/>
      <c r="CZ1975" s="13"/>
      <c r="DA1975" s="13"/>
      <c r="DB1975" s="13"/>
      <c r="DC1975" s="13"/>
      <c r="DD1975" s="13"/>
      <c r="DE1975" s="13"/>
      <c r="DF1975" s="13"/>
      <c r="DG1975" s="13"/>
      <c r="DH1975" s="13"/>
    </row>
    <row r="1976" spans="1:112" ht="14" x14ac:dyDescent="0.2">
      <c r="A1976" s="29"/>
      <c r="B1976" s="11" t="s">
        <v>55</v>
      </c>
      <c r="C1976" s="1" t="s">
        <v>51</v>
      </c>
      <c r="D1976" s="2">
        <v>71163</v>
      </c>
      <c r="E1976" s="2">
        <v>61986</v>
      </c>
      <c r="F1976" s="2">
        <v>747</v>
      </c>
      <c r="G1976" s="2">
        <v>56544</v>
      </c>
      <c r="H1976" s="2">
        <v>2190</v>
      </c>
      <c r="I1976" s="2">
        <v>492</v>
      </c>
      <c r="J1976" s="2">
        <v>15</v>
      </c>
      <c r="K1976" s="2">
        <v>30</v>
      </c>
      <c r="L1976" s="2">
        <v>33</v>
      </c>
      <c r="M1976" s="2">
        <v>105</v>
      </c>
      <c r="N1976" s="2">
        <v>438</v>
      </c>
      <c r="O1976" s="2">
        <v>546</v>
      </c>
      <c r="P1976" s="2">
        <v>1569</v>
      </c>
      <c r="Q1976" s="2">
        <v>7467</v>
      </c>
      <c r="R1976" s="2">
        <v>1761</v>
      </c>
      <c r="S1976" s="2">
        <v>48</v>
      </c>
      <c r="T1976" s="2">
        <v>600</v>
      </c>
      <c r="U1976" s="2">
        <v>261</v>
      </c>
      <c r="V1976" s="2">
        <v>435</v>
      </c>
      <c r="W1976" s="2">
        <v>123</v>
      </c>
      <c r="X1976" s="2">
        <v>18</v>
      </c>
      <c r="Y1976" s="2">
        <v>126</v>
      </c>
      <c r="Z1976" s="2">
        <v>237</v>
      </c>
      <c r="AA1976" s="2">
        <v>3744</v>
      </c>
      <c r="AB1976" s="2">
        <v>144</v>
      </c>
      <c r="AC1976" s="2">
        <v>69</v>
      </c>
      <c r="AD1976" s="2">
        <v>549</v>
      </c>
      <c r="AE1976" s="2">
        <v>90</v>
      </c>
      <c r="AF1976" s="2">
        <v>117</v>
      </c>
      <c r="AG1976" s="2">
        <v>594</v>
      </c>
      <c r="AH1976" s="2">
        <v>690</v>
      </c>
      <c r="AI1976" s="2">
        <v>927</v>
      </c>
      <c r="AJ1976" s="2">
        <v>78</v>
      </c>
      <c r="AK1976" s="2">
        <v>225</v>
      </c>
      <c r="AL1976" s="2">
        <v>120</v>
      </c>
      <c r="AM1976" s="2">
        <v>168</v>
      </c>
      <c r="AN1976" s="2">
        <v>552</v>
      </c>
      <c r="AO1976" s="2">
        <v>87</v>
      </c>
      <c r="AP1976" s="2">
        <v>381</v>
      </c>
      <c r="AQ1976" s="2">
        <v>87</v>
      </c>
      <c r="AR1976" s="2">
        <v>1182</v>
      </c>
      <c r="AS1976" s="2">
        <v>71163</v>
      </c>
      <c r="AT1976" s="2">
        <v>0</v>
      </c>
      <c r="AU1976" s="15">
        <f>IFERROR(D1976/D1988,"..")</f>
        <v>0.57548703267910428</v>
      </c>
      <c r="AV1976" s="15">
        <f t="shared" ref="AV1976:CA1976" si="17230">IFERROR(E1976/E1988,"..")</f>
        <v>0.56065991913819768</v>
      </c>
      <c r="AW1976" s="15">
        <f t="shared" si="17230"/>
        <v>0.69166666666666665</v>
      </c>
      <c r="AX1976" s="15">
        <f t="shared" si="17230"/>
        <v>0.55503857706578719</v>
      </c>
      <c r="AY1976" s="15">
        <f t="shared" si="17230"/>
        <v>0.62127659574468086</v>
      </c>
      <c r="AZ1976" s="15">
        <f t="shared" si="17230"/>
        <v>0.50931677018633537</v>
      </c>
      <c r="BA1976" s="15">
        <f t="shared" si="17230"/>
        <v>0.625</v>
      </c>
      <c r="BB1976" s="15">
        <f t="shared" si="17230"/>
        <v>0.66666666666666663</v>
      </c>
      <c r="BC1976" s="15">
        <f t="shared" si="17230"/>
        <v>0.6470588235294118</v>
      </c>
      <c r="BD1976" s="15">
        <f t="shared" si="17230"/>
        <v>0.660377358490566</v>
      </c>
      <c r="BE1976" s="15">
        <f t="shared" si="17230"/>
        <v>0.58870967741935487</v>
      </c>
      <c r="BF1976" s="15">
        <f t="shared" si="17230"/>
        <v>0.61486486486486491</v>
      </c>
      <c r="BG1976" s="15">
        <f t="shared" si="17230"/>
        <v>0.64567901234567904</v>
      </c>
      <c r="BH1976" s="15">
        <f t="shared" si="17230"/>
        <v>0.68117131910235362</v>
      </c>
      <c r="BI1976" s="15">
        <f t="shared" si="17230"/>
        <v>0.77542932628797889</v>
      </c>
      <c r="BJ1976" s="15">
        <f t="shared" si="17230"/>
        <v>0.76190476190476186</v>
      </c>
      <c r="BK1976" s="15">
        <f t="shared" si="17230"/>
        <v>0.76045627376425851</v>
      </c>
      <c r="BL1976" s="15">
        <f t="shared" si="17230"/>
        <v>0.69599999999999995</v>
      </c>
      <c r="BM1976" s="15">
        <f t="shared" si="17230"/>
        <v>0.78804347826086951</v>
      </c>
      <c r="BN1976" s="15">
        <f t="shared" si="17230"/>
        <v>0.78846153846153844</v>
      </c>
      <c r="BO1976" s="15">
        <f t="shared" si="17230"/>
        <v>0.66666666666666663</v>
      </c>
      <c r="BP1976" s="15">
        <f t="shared" si="17230"/>
        <v>0.77777777777777779</v>
      </c>
      <c r="BQ1976" s="15">
        <f t="shared" si="17230"/>
        <v>0.84042553191489366</v>
      </c>
      <c r="BR1976" s="15">
        <f t="shared" si="17230"/>
        <v>0.70989761092150172</v>
      </c>
      <c r="BS1976" s="15">
        <f t="shared" si="17230"/>
        <v>0.8</v>
      </c>
      <c r="BT1976" s="15">
        <f t="shared" si="17230"/>
        <v>0.7931034482758621</v>
      </c>
      <c r="BU1976" s="15">
        <f t="shared" si="17230"/>
        <v>0.82805429864253388</v>
      </c>
      <c r="BV1976" s="15">
        <f t="shared" si="17230"/>
        <v>0.61224489795918369</v>
      </c>
      <c r="BW1976" s="15">
        <f t="shared" si="17230"/>
        <v>0.75</v>
      </c>
      <c r="BX1976" s="15">
        <f t="shared" si="17230"/>
        <v>0.69473684210526321</v>
      </c>
      <c r="BY1976" s="15">
        <f t="shared" si="17230"/>
        <v>0.63186813186813184</v>
      </c>
      <c r="BZ1976" s="15">
        <f t="shared" si="17230"/>
        <v>0.77249999999999996</v>
      </c>
      <c r="CA1976" s="15">
        <f t="shared" si="17230"/>
        <v>0.78787878787878785</v>
      </c>
      <c r="CB1976" s="15">
        <f>IFERROR(AK1976/AK1988,"..")</f>
        <v>0.57692307692307687</v>
      </c>
      <c r="CC1976" s="15">
        <f t="shared" ref="CC1976" si="17231">IFERROR(AL1976/AL1988,"..")</f>
        <v>0.63492063492063489</v>
      </c>
      <c r="CD1976" s="15">
        <f t="shared" ref="CD1976" si="17232">IFERROR(AM1976/AM1988,"..")</f>
        <v>0.62222222222222223</v>
      </c>
      <c r="CE1976" s="15">
        <f t="shared" ref="CE1976" si="17233">IFERROR(AN1976/AN1988,"..")</f>
        <v>0.71042471042471045</v>
      </c>
      <c r="CF1976" s="15">
        <f t="shared" ref="CF1976" si="17234">IFERROR(AO1976/AO1988,"..")</f>
        <v>0.57999999999999996</v>
      </c>
      <c r="CG1976" s="15">
        <f t="shared" ref="CG1976" si="17235">IFERROR(AP1976/AP1988,"..")</f>
        <v>0.75595238095238093</v>
      </c>
      <c r="CH1976" s="15">
        <f t="shared" ref="CH1976" si="17236">IFERROR(AQ1976/AQ1988,"..")</f>
        <v>0.67441860465116277</v>
      </c>
      <c r="CI1976" s="15">
        <f t="shared" ref="CI1976" si="17237">IFERROR(AR1976/AR1988,"..")</f>
        <v>0.62341772151898733</v>
      </c>
      <c r="CJ1976" s="15">
        <f t="shared" ref="CJ1976" si="17238">IFERROR(AS1976/AS1988,"..")</f>
        <v>0.57548703267910428</v>
      </c>
      <c r="CK1976" s="15" t="str">
        <f t="shared" ref="CK1976" si="17239">IFERROR(AT1976/AT1988,"..")</f>
        <v>..</v>
      </c>
      <c r="CL1976" s="13"/>
      <c r="CM1976" s="13"/>
      <c r="CN1976" s="13"/>
      <c r="CO1976" s="13"/>
      <c r="CP1976" s="13"/>
      <c r="CQ1976" s="13"/>
      <c r="CR1976" s="13"/>
      <c r="CS1976" s="13"/>
      <c r="CT1976" s="13"/>
      <c r="CU1976" s="13"/>
      <c r="CV1976" s="13"/>
      <c r="CW1976" s="13"/>
      <c r="CX1976" s="13"/>
      <c r="CY1976" s="13"/>
      <c r="CZ1976" s="13"/>
      <c r="DA1976" s="13"/>
      <c r="DB1976" s="13"/>
      <c r="DC1976" s="13"/>
      <c r="DD1976" s="13"/>
      <c r="DE1976" s="13"/>
      <c r="DF1976" s="13"/>
      <c r="DG1976" s="13"/>
      <c r="DH1976" s="13"/>
    </row>
    <row r="1977" spans="1:112" ht="14" x14ac:dyDescent="0.2">
      <c r="A1977" s="29"/>
      <c r="B1977" s="11" t="s">
        <v>56</v>
      </c>
      <c r="C1977" s="1" t="s">
        <v>51</v>
      </c>
      <c r="D1977" s="3">
        <v>22164</v>
      </c>
      <c r="E1977" s="3">
        <v>20784</v>
      </c>
      <c r="F1977" s="3">
        <v>153</v>
      </c>
      <c r="G1977" s="3">
        <v>19101</v>
      </c>
      <c r="H1977" s="3">
        <v>681</v>
      </c>
      <c r="I1977" s="3">
        <v>219</v>
      </c>
      <c r="J1977" s="3">
        <v>6</v>
      </c>
      <c r="K1977" s="3">
        <v>6</v>
      </c>
      <c r="L1977" s="3">
        <v>9</v>
      </c>
      <c r="M1977" s="3">
        <v>27</v>
      </c>
      <c r="N1977" s="3">
        <v>168</v>
      </c>
      <c r="O1977" s="3">
        <v>177</v>
      </c>
      <c r="P1977" s="3">
        <v>486</v>
      </c>
      <c r="Q1977" s="3">
        <v>1281</v>
      </c>
      <c r="R1977" s="3">
        <v>126</v>
      </c>
      <c r="S1977" s="3">
        <v>9</v>
      </c>
      <c r="T1977" s="3">
        <v>36</v>
      </c>
      <c r="U1977" s="3">
        <v>30</v>
      </c>
      <c r="V1977" s="3">
        <v>30</v>
      </c>
      <c r="W1977" s="3">
        <v>6</v>
      </c>
      <c r="X1977" s="3">
        <v>0</v>
      </c>
      <c r="Y1977" s="3">
        <v>6</v>
      </c>
      <c r="Z1977" s="3">
        <v>18</v>
      </c>
      <c r="AA1977" s="3">
        <v>525</v>
      </c>
      <c r="AB1977" s="3">
        <v>12</v>
      </c>
      <c r="AC1977" s="3">
        <v>3</v>
      </c>
      <c r="AD1977" s="3">
        <v>33</v>
      </c>
      <c r="AE1977" s="3">
        <v>27</v>
      </c>
      <c r="AF1977" s="3">
        <v>9</v>
      </c>
      <c r="AG1977" s="3">
        <v>48</v>
      </c>
      <c r="AH1977" s="3">
        <v>153</v>
      </c>
      <c r="AI1977" s="3">
        <v>132</v>
      </c>
      <c r="AJ1977" s="3">
        <v>12</v>
      </c>
      <c r="AK1977" s="3">
        <v>63</v>
      </c>
      <c r="AL1977" s="3">
        <v>24</v>
      </c>
      <c r="AM1977" s="3">
        <v>9</v>
      </c>
      <c r="AN1977" s="3">
        <v>114</v>
      </c>
      <c r="AO1977" s="3">
        <v>33</v>
      </c>
      <c r="AP1977" s="3">
        <v>57</v>
      </c>
      <c r="AQ1977" s="3">
        <v>27</v>
      </c>
      <c r="AR1977" s="3">
        <v>417</v>
      </c>
      <c r="AS1977" s="3">
        <v>22164</v>
      </c>
      <c r="AT1977" s="3">
        <v>0</v>
      </c>
      <c r="AU1977" s="15">
        <f>IFERROR(D1977/D1988,"..")</f>
        <v>0.17923773017297848</v>
      </c>
      <c r="AV1977" s="15">
        <f t="shared" ref="AV1977:CA1977" si="17240">IFERROR(E1977/E1988,"..")</f>
        <v>0.18799012292079342</v>
      </c>
      <c r="AW1977" s="15">
        <f t="shared" si="17240"/>
        <v>0.14166666666666666</v>
      </c>
      <c r="AX1977" s="15">
        <f t="shared" si="17240"/>
        <v>0.18749631898227223</v>
      </c>
      <c r="AY1977" s="15">
        <f t="shared" si="17240"/>
        <v>0.19319148936170213</v>
      </c>
      <c r="AZ1977" s="15">
        <f t="shared" si="17240"/>
        <v>0.2267080745341615</v>
      </c>
      <c r="BA1977" s="15">
        <f t="shared" si="17240"/>
        <v>0.25</v>
      </c>
      <c r="BB1977" s="15">
        <f t="shared" si="17240"/>
        <v>0.13333333333333333</v>
      </c>
      <c r="BC1977" s="15">
        <f t="shared" si="17240"/>
        <v>0.17647058823529413</v>
      </c>
      <c r="BD1977" s="15">
        <f t="shared" si="17240"/>
        <v>0.16981132075471697</v>
      </c>
      <c r="BE1977" s="15">
        <f t="shared" si="17240"/>
        <v>0.22580645161290322</v>
      </c>
      <c r="BF1977" s="15">
        <f t="shared" si="17240"/>
        <v>0.19932432432432431</v>
      </c>
      <c r="BG1977" s="15">
        <f t="shared" si="17240"/>
        <v>0.2</v>
      </c>
      <c r="BH1977" s="15">
        <f t="shared" si="17240"/>
        <v>0.11685823754789272</v>
      </c>
      <c r="BI1977" s="15">
        <f t="shared" si="17240"/>
        <v>5.5482166446499337E-2</v>
      </c>
      <c r="BJ1977" s="15">
        <f t="shared" si="17240"/>
        <v>0.14285714285714285</v>
      </c>
      <c r="BK1977" s="15">
        <f t="shared" si="17240"/>
        <v>4.5627376425855515E-2</v>
      </c>
      <c r="BL1977" s="15">
        <f t="shared" si="17240"/>
        <v>0.08</v>
      </c>
      <c r="BM1977" s="15">
        <f t="shared" si="17240"/>
        <v>5.434782608695652E-2</v>
      </c>
      <c r="BN1977" s="15">
        <f t="shared" si="17240"/>
        <v>3.8461538461538464E-2</v>
      </c>
      <c r="BO1977" s="15">
        <f t="shared" si="17240"/>
        <v>0</v>
      </c>
      <c r="BP1977" s="15">
        <f t="shared" si="17240"/>
        <v>3.7037037037037035E-2</v>
      </c>
      <c r="BQ1977" s="15">
        <f t="shared" si="17240"/>
        <v>6.3829787234042548E-2</v>
      </c>
      <c r="BR1977" s="15">
        <f t="shared" si="17240"/>
        <v>9.9544937428896474E-2</v>
      </c>
      <c r="BS1977" s="15">
        <f t="shared" si="17240"/>
        <v>6.6666666666666666E-2</v>
      </c>
      <c r="BT1977" s="15">
        <f t="shared" si="17240"/>
        <v>3.4482758620689655E-2</v>
      </c>
      <c r="BU1977" s="15">
        <f t="shared" si="17240"/>
        <v>4.9773755656108594E-2</v>
      </c>
      <c r="BV1977" s="15">
        <f t="shared" si="17240"/>
        <v>0.18367346938775511</v>
      </c>
      <c r="BW1977" s="15">
        <f t="shared" si="17240"/>
        <v>5.7692307692307696E-2</v>
      </c>
      <c r="BX1977" s="15">
        <f t="shared" si="17240"/>
        <v>5.6140350877192984E-2</v>
      </c>
      <c r="BY1977" s="15">
        <f t="shared" si="17240"/>
        <v>0.14010989010989011</v>
      </c>
      <c r="BZ1977" s="15">
        <f t="shared" si="17240"/>
        <v>0.11</v>
      </c>
      <c r="CA1977" s="15">
        <f t="shared" si="17240"/>
        <v>0.12121212121212122</v>
      </c>
      <c r="CB1977" s="15">
        <f>IFERROR(AK1977/AK1988,"..")</f>
        <v>0.16153846153846155</v>
      </c>
      <c r="CC1977" s="15">
        <f t="shared" ref="CC1977" si="17241">IFERROR(AL1977/AL1988,"..")</f>
        <v>0.12698412698412698</v>
      </c>
      <c r="CD1977" s="15">
        <f t="shared" ref="CD1977" si="17242">IFERROR(AM1977/AM1988,"..")</f>
        <v>3.3333333333333333E-2</v>
      </c>
      <c r="CE1977" s="15">
        <f t="shared" ref="CE1977" si="17243">IFERROR(AN1977/AN1988,"..")</f>
        <v>0.14671814671814673</v>
      </c>
      <c r="CF1977" s="15">
        <f t="shared" ref="CF1977" si="17244">IFERROR(AO1977/AO1988,"..")</f>
        <v>0.22</v>
      </c>
      <c r="CG1977" s="15">
        <f t="shared" ref="CG1977" si="17245">IFERROR(AP1977/AP1988,"..")</f>
        <v>0.1130952380952381</v>
      </c>
      <c r="CH1977" s="15">
        <f t="shared" ref="CH1977" si="17246">IFERROR(AQ1977/AQ1988,"..")</f>
        <v>0.20930232558139536</v>
      </c>
      <c r="CI1977" s="15">
        <f t="shared" ref="CI1977" si="17247">IFERROR(AR1977/AR1988,"..")</f>
        <v>0.2199367088607595</v>
      </c>
      <c r="CJ1977" s="15">
        <f t="shared" ref="CJ1977" si="17248">IFERROR(AS1977/AS1988,"..")</f>
        <v>0.17923773017297848</v>
      </c>
      <c r="CK1977" s="15" t="str">
        <f t="shared" ref="CK1977" si="17249">IFERROR(AT1977/AT1988,"..")</f>
        <v>..</v>
      </c>
      <c r="CL1977" s="13"/>
      <c r="CM1977" s="13"/>
      <c r="CN1977" s="13"/>
      <c r="CO1977" s="13"/>
      <c r="CP1977" s="13"/>
      <c r="CQ1977" s="13"/>
      <c r="CR1977" s="13"/>
      <c r="CS1977" s="13"/>
      <c r="CT1977" s="13"/>
      <c r="CU1977" s="13"/>
      <c r="CV1977" s="13"/>
      <c r="CW1977" s="13"/>
      <c r="CX1977" s="13"/>
      <c r="CY1977" s="13"/>
      <c r="CZ1977" s="13"/>
      <c r="DA1977" s="13"/>
      <c r="DB1977" s="13"/>
      <c r="DC1977" s="13"/>
      <c r="DD1977" s="13"/>
      <c r="DE1977" s="13"/>
      <c r="DF1977" s="13"/>
      <c r="DG1977" s="13"/>
      <c r="DH1977" s="13"/>
    </row>
    <row r="1978" spans="1:112" ht="14" x14ac:dyDescent="0.2">
      <c r="A1978" s="29"/>
      <c r="B1978" s="11" t="s">
        <v>57</v>
      </c>
      <c r="C1978" s="1" t="s">
        <v>51</v>
      </c>
      <c r="D1978" s="2">
        <v>26436</v>
      </c>
      <c r="E1978" s="2">
        <v>25437</v>
      </c>
      <c r="F1978" s="2">
        <v>90</v>
      </c>
      <c r="G1978" s="2">
        <v>23835</v>
      </c>
      <c r="H1978" s="2">
        <v>729</v>
      </c>
      <c r="I1978" s="2">
        <v>255</v>
      </c>
      <c r="J1978" s="2">
        <v>3</v>
      </c>
      <c r="K1978" s="2">
        <v>3</v>
      </c>
      <c r="L1978" s="2">
        <v>3</v>
      </c>
      <c r="M1978" s="2">
        <v>30</v>
      </c>
      <c r="N1978" s="2">
        <v>138</v>
      </c>
      <c r="O1978" s="2">
        <v>198</v>
      </c>
      <c r="P1978" s="2">
        <v>429</v>
      </c>
      <c r="Q1978" s="2">
        <v>825</v>
      </c>
      <c r="R1978" s="2">
        <v>96</v>
      </c>
      <c r="S1978" s="2">
        <v>6</v>
      </c>
      <c r="T1978" s="2">
        <v>33</v>
      </c>
      <c r="U1978" s="2">
        <v>27</v>
      </c>
      <c r="V1978" s="2">
        <v>12</v>
      </c>
      <c r="W1978" s="2">
        <v>3</v>
      </c>
      <c r="X1978" s="2">
        <v>0</v>
      </c>
      <c r="Y1978" s="2">
        <v>9</v>
      </c>
      <c r="Z1978" s="2">
        <v>9</v>
      </c>
      <c r="AA1978" s="2">
        <v>402</v>
      </c>
      <c r="AB1978" s="2">
        <v>6</v>
      </c>
      <c r="AC1978" s="2">
        <v>3</v>
      </c>
      <c r="AD1978" s="2">
        <v>30</v>
      </c>
      <c r="AE1978" s="2">
        <v>6</v>
      </c>
      <c r="AF1978" s="2">
        <v>9</v>
      </c>
      <c r="AG1978" s="2">
        <v>27</v>
      </c>
      <c r="AH1978" s="2">
        <v>159</v>
      </c>
      <c r="AI1978" s="2">
        <v>84</v>
      </c>
      <c r="AJ1978" s="2">
        <v>15</v>
      </c>
      <c r="AK1978" s="2">
        <v>54</v>
      </c>
      <c r="AL1978" s="2">
        <v>12</v>
      </c>
      <c r="AM1978" s="2">
        <v>3</v>
      </c>
      <c r="AN1978" s="2">
        <v>63</v>
      </c>
      <c r="AO1978" s="2">
        <v>24</v>
      </c>
      <c r="AP1978" s="2">
        <v>24</v>
      </c>
      <c r="AQ1978" s="2">
        <v>15</v>
      </c>
      <c r="AR1978" s="2">
        <v>402</v>
      </c>
      <c r="AS1978" s="2">
        <v>26436</v>
      </c>
      <c r="AT1978" s="2">
        <v>0</v>
      </c>
      <c r="AU1978" s="15">
        <f>IFERROR(D1978/D1988,"..")</f>
        <v>0.21378490501952982</v>
      </c>
      <c r="AV1978" s="15">
        <f t="shared" ref="AV1978:CA1978" si="17250">IFERROR(E1978/E1988,"..")</f>
        <v>0.23007624888068814</v>
      </c>
      <c r="AW1978" s="15">
        <f t="shared" si="17250"/>
        <v>8.3333333333333329E-2</v>
      </c>
      <c r="AX1978" s="15">
        <f t="shared" si="17250"/>
        <v>0.23396548677778431</v>
      </c>
      <c r="AY1978" s="15">
        <f t="shared" si="17250"/>
        <v>0.20680851063829786</v>
      </c>
      <c r="AZ1978" s="15">
        <f t="shared" si="17250"/>
        <v>0.2639751552795031</v>
      </c>
      <c r="BA1978" s="15">
        <f t="shared" si="17250"/>
        <v>0.125</v>
      </c>
      <c r="BB1978" s="15">
        <f t="shared" si="17250"/>
        <v>6.6666666666666666E-2</v>
      </c>
      <c r="BC1978" s="15">
        <f t="shared" si="17250"/>
        <v>5.8823529411764705E-2</v>
      </c>
      <c r="BD1978" s="15">
        <f t="shared" si="17250"/>
        <v>0.18867924528301888</v>
      </c>
      <c r="BE1978" s="15">
        <f t="shared" si="17250"/>
        <v>0.18548387096774194</v>
      </c>
      <c r="BF1978" s="15">
        <f t="shared" si="17250"/>
        <v>0.22297297297297297</v>
      </c>
      <c r="BG1978" s="15">
        <f t="shared" si="17250"/>
        <v>0.17654320987654321</v>
      </c>
      <c r="BH1978" s="15">
        <f t="shared" si="17250"/>
        <v>7.5259989053092502E-2</v>
      </c>
      <c r="BI1978" s="15">
        <f t="shared" si="17250"/>
        <v>4.2272126816380449E-2</v>
      </c>
      <c r="BJ1978" s="15">
        <f t="shared" si="17250"/>
        <v>9.5238095238095233E-2</v>
      </c>
      <c r="BK1978" s="15">
        <f t="shared" si="17250"/>
        <v>4.1825095057034217E-2</v>
      </c>
      <c r="BL1978" s="15">
        <f t="shared" si="17250"/>
        <v>7.1999999999999995E-2</v>
      </c>
      <c r="BM1978" s="15">
        <f t="shared" si="17250"/>
        <v>2.1739130434782608E-2</v>
      </c>
      <c r="BN1978" s="15">
        <f t="shared" si="17250"/>
        <v>1.9230769230769232E-2</v>
      </c>
      <c r="BO1978" s="15">
        <f t="shared" si="17250"/>
        <v>0</v>
      </c>
      <c r="BP1978" s="15">
        <f t="shared" si="17250"/>
        <v>5.5555555555555552E-2</v>
      </c>
      <c r="BQ1978" s="15">
        <f t="shared" si="17250"/>
        <v>3.1914893617021274E-2</v>
      </c>
      <c r="BR1978" s="15">
        <f t="shared" si="17250"/>
        <v>7.6222980659840733E-2</v>
      </c>
      <c r="BS1978" s="15">
        <f t="shared" si="17250"/>
        <v>3.3333333333333333E-2</v>
      </c>
      <c r="BT1978" s="15">
        <f t="shared" si="17250"/>
        <v>3.4482758620689655E-2</v>
      </c>
      <c r="BU1978" s="15">
        <f t="shared" si="17250"/>
        <v>4.5248868778280542E-2</v>
      </c>
      <c r="BV1978" s="15">
        <f t="shared" si="17250"/>
        <v>4.0816326530612242E-2</v>
      </c>
      <c r="BW1978" s="15">
        <f t="shared" si="17250"/>
        <v>5.7692307692307696E-2</v>
      </c>
      <c r="BX1978" s="15">
        <f t="shared" si="17250"/>
        <v>3.1578947368421054E-2</v>
      </c>
      <c r="BY1978" s="15">
        <f t="shared" si="17250"/>
        <v>0.14560439560439561</v>
      </c>
      <c r="BZ1978" s="15">
        <f t="shared" si="17250"/>
        <v>7.0000000000000007E-2</v>
      </c>
      <c r="CA1978" s="15">
        <f t="shared" si="17250"/>
        <v>0.15151515151515152</v>
      </c>
      <c r="CB1978" s="15">
        <f>IFERROR(AK1978/AK1988,"..")</f>
        <v>0.13846153846153847</v>
      </c>
      <c r="CC1978" s="15">
        <f t="shared" ref="CC1978" si="17251">IFERROR(AL1978/AL1988,"..")</f>
        <v>6.3492063492063489E-2</v>
      </c>
      <c r="CD1978" s="15">
        <f t="shared" ref="CD1978" si="17252">IFERROR(AM1978/AM1988,"..")</f>
        <v>1.1111111111111112E-2</v>
      </c>
      <c r="CE1978" s="15">
        <f t="shared" ref="CE1978" si="17253">IFERROR(AN1978/AN1988,"..")</f>
        <v>8.1081081081081086E-2</v>
      </c>
      <c r="CF1978" s="15">
        <f t="shared" ref="CF1978" si="17254">IFERROR(AO1978/AO1988,"..")</f>
        <v>0.16</v>
      </c>
      <c r="CG1978" s="15">
        <f t="shared" ref="CG1978" si="17255">IFERROR(AP1978/AP1988,"..")</f>
        <v>4.7619047619047616E-2</v>
      </c>
      <c r="CH1978" s="15">
        <f t="shared" ref="CH1978" si="17256">IFERROR(AQ1978/AQ1988,"..")</f>
        <v>0.11627906976744186</v>
      </c>
      <c r="CI1978" s="15">
        <f t="shared" ref="CI1978" si="17257">IFERROR(AR1978/AR1988,"..")</f>
        <v>0.21202531645569619</v>
      </c>
      <c r="CJ1978" s="15">
        <f t="shared" ref="CJ1978" si="17258">IFERROR(AS1978/AS1988,"..")</f>
        <v>0.21378490501952982</v>
      </c>
      <c r="CK1978" s="15" t="str">
        <f t="shared" ref="CK1978" si="17259">IFERROR(AT1978/AT1988,"..")</f>
        <v>..</v>
      </c>
      <c r="CL1978" s="13"/>
      <c r="CM1978" s="13"/>
      <c r="CN1978" s="13"/>
      <c r="CO1978" s="13"/>
      <c r="CP1978" s="13"/>
      <c r="CQ1978" s="13"/>
      <c r="CR1978" s="13"/>
      <c r="CS1978" s="13"/>
      <c r="CT1978" s="13"/>
      <c r="CU1978" s="13"/>
      <c r="CV1978" s="13"/>
      <c r="CW1978" s="13"/>
      <c r="CX1978" s="13"/>
      <c r="CY1978" s="13"/>
      <c r="CZ1978" s="13"/>
      <c r="DA1978" s="13"/>
      <c r="DB1978" s="13"/>
      <c r="DC1978" s="13"/>
      <c r="DD1978" s="13"/>
      <c r="DE1978" s="13"/>
      <c r="DF1978" s="13"/>
      <c r="DG1978" s="13"/>
      <c r="DH1978" s="13"/>
    </row>
    <row r="1979" spans="1:112" ht="14" x14ac:dyDescent="0.2">
      <c r="A1979" s="29"/>
      <c r="B1979" s="11" t="s">
        <v>58</v>
      </c>
      <c r="C1979" s="1" t="s">
        <v>51</v>
      </c>
      <c r="D1979" s="3">
        <v>2346</v>
      </c>
      <c r="E1979" s="3">
        <v>2085</v>
      </c>
      <c r="F1979" s="3">
        <v>48</v>
      </c>
      <c r="G1979" s="3">
        <v>1953</v>
      </c>
      <c r="H1979" s="3">
        <v>57</v>
      </c>
      <c r="I1979" s="3">
        <v>12</v>
      </c>
      <c r="J1979" s="3">
        <v>0</v>
      </c>
      <c r="K1979" s="3">
        <v>0</v>
      </c>
      <c r="L1979" s="3">
        <v>0</v>
      </c>
      <c r="M1979" s="3">
        <v>0</v>
      </c>
      <c r="N1979" s="3">
        <v>6</v>
      </c>
      <c r="O1979" s="3">
        <v>9</v>
      </c>
      <c r="P1979" s="3">
        <v>18</v>
      </c>
      <c r="Q1979" s="3">
        <v>309</v>
      </c>
      <c r="R1979" s="3">
        <v>39</v>
      </c>
      <c r="S1979" s="3">
        <v>3</v>
      </c>
      <c r="T1979" s="3">
        <v>18</v>
      </c>
      <c r="U1979" s="3">
        <v>9</v>
      </c>
      <c r="V1979" s="3">
        <v>9</v>
      </c>
      <c r="W1979" s="3">
        <v>0</v>
      </c>
      <c r="X1979" s="3">
        <v>0</v>
      </c>
      <c r="Y1979" s="3">
        <v>0</v>
      </c>
      <c r="Z1979" s="3">
        <v>3</v>
      </c>
      <c r="AA1979" s="3">
        <v>36</v>
      </c>
      <c r="AB1979" s="3">
        <v>3</v>
      </c>
      <c r="AC1979" s="3">
        <v>0</v>
      </c>
      <c r="AD1979" s="3">
        <v>3</v>
      </c>
      <c r="AE1979" s="3">
        <v>0</v>
      </c>
      <c r="AF1979" s="3">
        <v>0</v>
      </c>
      <c r="AG1979" s="3">
        <v>3</v>
      </c>
      <c r="AH1979" s="3">
        <v>9</v>
      </c>
      <c r="AI1979" s="3">
        <v>12</v>
      </c>
      <c r="AJ1979" s="3">
        <v>0</v>
      </c>
      <c r="AK1979" s="3">
        <v>3</v>
      </c>
      <c r="AL1979" s="3">
        <v>3</v>
      </c>
      <c r="AM1979" s="3">
        <v>0</v>
      </c>
      <c r="AN1979" s="3">
        <v>9</v>
      </c>
      <c r="AO1979" s="3">
        <v>3</v>
      </c>
      <c r="AP1979" s="3">
        <v>6</v>
      </c>
      <c r="AQ1979" s="3">
        <v>3</v>
      </c>
      <c r="AR1979" s="3">
        <v>66</v>
      </c>
      <c r="AS1979" s="3">
        <v>2346</v>
      </c>
      <c r="AT1979" s="3">
        <v>0</v>
      </c>
      <c r="AU1979" s="15">
        <f>IFERROR(D1979/D1988,"..")</f>
        <v>1.8971833377811203E-2</v>
      </c>
      <c r="AV1979" s="15">
        <f t="shared" ref="AV1979:CA1979" si="17260">IFERROR(E1979/E1988,"..")</f>
        <v>1.8858708924646569E-2</v>
      </c>
      <c r="AW1979" s="15">
        <f t="shared" si="17260"/>
        <v>4.4444444444444446E-2</v>
      </c>
      <c r="AX1979" s="15">
        <f t="shared" si="17260"/>
        <v>1.917074032628541E-2</v>
      </c>
      <c r="AY1979" s="15">
        <f t="shared" si="17260"/>
        <v>1.6170212765957447E-2</v>
      </c>
      <c r="AZ1979" s="15">
        <f t="shared" si="17260"/>
        <v>1.2422360248447204E-2</v>
      </c>
      <c r="BA1979" s="15">
        <f t="shared" si="17260"/>
        <v>0</v>
      </c>
      <c r="BB1979" s="15">
        <f t="shared" si="17260"/>
        <v>0</v>
      </c>
      <c r="BC1979" s="15">
        <f t="shared" si="17260"/>
        <v>0</v>
      </c>
      <c r="BD1979" s="15">
        <f t="shared" si="17260"/>
        <v>0</v>
      </c>
      <c r="BE1979" s="15">
        <f t="shared" si="17260"/>
        <v>8.0645161290322578E-3</v>
      </c>
      <c r="BF1979" s="15">
        <f t="shared" si="17260"/>
        <v>1.0135135135135136E-2</v>
      </c>
      <c r="BG1979" s="15">
        <f t="shared" si="17260"/>
        <v>7.4074074074074077E-3</v>
      </c>
      <c r="BH1979" s="15">
        <f t="shared" si="17260"/>
        <v>2.8188286808976466E-2</v>
      </c>
      <c r="BI1979" s="15">
        <f t="shared" si="17260"/>
        <v>1.7173051519154558E-2</v>
      </c>
      <c r="BJ1979" s="15">
        <f t="shared" si="17260"/>
        <v>4.7619047619047616E-2</v>
      </c>
      <c r="BK1979" s="15">
        <f t="shared" si="17260"/>
        <v>2.2813688212927757E-2</v>
      </c>
      <c r="BL1979" s="15">
        <f t="shared" si="17260"/>
        <v>2.4E-2</v>
      </c>
      <c r="BM1979" s="15">
        <f t="shared" si="17260"/>
        <v>1.6304347826086956E-2</v>
      </c>
      <c r="BN1979" s="15">
        <f t="shared" si="17260"/>
        <v>0</v>
      </c>
      <c r="BO1979" s="15">
        <f t="shared" si="17260"/>
        <v>0</v>
      </c>
      <c r="BP1979" s="15">
        <f t="shared" si="17260"/>
        <v>0</v>
      </c>
      <c r="BQ1979" s="15">
        <f t="shared" si="17260"/>
        <v>1.0638297872340425E-2</v>
      </c>
      <c r="BR1979" s="15">
        <f t="shared" si="17260"/>
        <v>6.8259385665529011E-3</v>
      </c>
      <c r="BS1979" s="15">
        <f t="shared" si="17260"/>
        <v>1.6666666666666666E-2</v>
      </c>
      <c r="BT1979" s="15">
        <f t="shared" si="17260"/>
        <v>0</v>
      </c>
      <c r="BU1979" s="15">
        <f t="shared" si="17260"/>
        <v>4.5248868778280547E-3</v>
      </c>
      <c r="BV1979" s="15">
        <f t="shared" si="17260"/>
        <v>0</v>
      </c>
      <c r="BW1979" s="15">
        <f t="shared" si="17260"/>
        <v>0</v>
      </c>
      <c r="BX1979" s="15">
        <f t="shared" si="17260"/>
        <v>3.5087719298245615E-3</v>
      </c>
      <c r="BY1979" s="15">
        <f t="shared" si="17260"/>
        <v>8.241758241758242E-3</v>
      </c>
      <c r="BZ1979" s="15">
        <f t="shared" si="17260"/>
        <v>0.01</v>
      </c>
      <c r="CA1979" s="15">
        <f t="shared" si="17260"/>
        <v>0</v>
      </c>
      <c r="CB1979" s="15">
        <f>IFERROR(AK1979/AK1988,"..")</f>
        <v>7.6923076923076927E-3</v>
      </c>
      <c r="CC1979" s="15">
        <f t="shared" ref="CC1979" si="17261">IFERROR(AL1979/AL1988,"..")</f>
        <v>1.5873015873015872E-2</v>
      </c>
      <c r="CD1979" s="15">
        <f t="shared" ref="CD1979" si="17262">IFERROR(AM1979/AM1988,"..")</f>
        <v>0</v>
      </c>
      <c r="CE1979" s="15">
        <f t="shared" ref="CE1979" si="17263">IFERROR(AN1979/AN1988,"..")</f>
        <v>1.1583011583011582E-2</v>
      </c>
      <c r="CF1979" s="15">
        <f t="shared" ref="CF1979" si="17264">IFERROR(AO1979/AO1988,"..")</f>
        <v>0.02</v>
      </c>
      <c r="CG1979" s="15">
        <f t="shared" ref="CG1979" si="17265">IFERROR(AP1979/AP1988,"..")</f>
        <v>1.1904761904761904E-2</v>
      </c>
      <c r="CH1979" s="15">
        <f t="shared" ref="CH1979" si="17266">IFERROR(AQ1979/AQ1988,"..")</f>
        <v>2.3255813953488372E-2</v>
      </c>
      <c r="CI1979" s="15">
        <f t="shared" ref="CI1979" si="17267">IFERROR(AR1979/AR1988,"..")</f>
        <v>3.4810126582278479E-2</v>
      </c>
      <c r="CJ1979" s="15">
        <f t="shared" ref="CJ1979" si="17268">IFERROR(AS1979/AS1988,"..")</f>
        <v>1.8971833377811203E-2</v>
      </c>
      <c r="CK1979" s="15" t="str">
        <f t="shared" ref="CK1979" si="17269">IFERROR(AT1979/AT1988,"..")</f>
        <v>..</v>
      </c>
      <c r="CL1979" s="13"/>
      <c r="CM1979" s="13"/>
      <c r="CN1979" s="13"/>
      <c r="CO1979" s="13"/>
      <c r="CP1979" s="13"/>
      <c r="CQ1979" s="13"/>
      <c r="CR1979" s="13"/>
      <c r="CS1979" s="13"/>
      <c r="CT1979" s="13"/>
      <c r="CU1979" s="13"/>
      <c r="CV1979" s="13"/>
      <c r="CW1979" s="13"/>
      <c r="CX1979" s="13"/>
      <c r="CY1979" s="13"/>
      <c r="CZ1979" s="13"/>
      <c r="DA1979" s="13"/>
      <c r="DB1979" s="13"/>
      <c r="DC1979" s="13"/>
      <c r="DD1979" s="13"/>
      <c r="DE1979" s="13"/>
      <c r="DF1979" s="13"/>
      <c r="DG1979" s="13"/>
      <c r="DH1979" s="13"/>
    </row>
    <row r="1980" spans="1:112" ht="14" x14ac:dyDescent="0.2">
      <c r="A1980" s="29"/>
      <c r="B1980" s="11" t="s">
        <v>59</v>
      </c>
      <c r="C1980" s="1" t="s">
        <v>51</v>
      </c>
      <c r="D1980" s="2">
        <v>29373</v>
      </c>
      <c r="E1980" s="2">
        <v>28365</v>
      </c>
      <c r="F1980" s="2">
        <v>141</v>
      </c>
      <c r="G1980" s="2">
        <v>27126</v>
      </c>
      <c r="H1980" s="2">
        <v>573</v>
      </c>
      <c r="I1980" s="2">
        <v>240</v>
      </c>
      <c r="J1980" s="2">
        <v>6</v>
      </c>
      <c r="K1980" s="2">
        <v>6</v>
      </c>
      <c r="L1980" s="2">
        <v>6</v>
      </c>
      <c r="M1980" s="2">
        <v>21</v>
      </c>
      <c r="N1980" s="2">
        <v>39</v>
      </c>
      <c r="O1980" s="2">
        <v>168</v>
      </c>
      <c r="P1980" s="2">
        <v>198</v>
      </c>
      <c r="Q1980" s="2">
        <v>1035</v>
      </c>
      <c r="R1980" s="2">
        <v>105</v>
      </c>
      <c r="S1980" s="2">
        <v>3</v>
      </c>
      <c r="T1980" s="2">
        <v>30</v>
      </c>
      <c r="U1980" s="2">
        <v>27</v>
      </c>
      <c r="V1980" s="2">
        <v>21</v>
      </c>
      <c r="W1980" s="2">
        <v>18</v>
      </c>
      <c r="X1980" s="2">
        <v>0</v>
      </c>
      <c r="Y1980" s="2">
        <v>9</v>
      </c>
      <c r="Z1980" s="2">
        <v>3</v>
      </c>
      <c r="AA1980" s="2">
        <v>183</v>
      </c>
      <c r="AB1980" s="2">
        <v>6</v>
      </c>
      <c r="AC1980" s="2">
        <v>0</v>
      </c>
      <c r="AD1980" s="2">
        <v>27</v>
      </c>
      <c r="AE1980" s="2">
        <v>9</v>
      </c>
      <c r="AF1980" s="2">
        <v>6</v>
      </c>
      <c r="AG1980" s="2">
        <v>9</v>
      </c>
      <c r="AH1980" s="2">
        <v>57</v>
      </c>
      <c r="AI1980" s="2">
        <v>42</v>
      </c>
      <c r="AJ1980" s="2">
        <v>3</v>
      </c>
      <c r="AK1980" s="2">
        <v>9</v>
      </c>
      <c r="AL1980" s="2">
        <v>12</v>
      </c>
      <c r="AM1980" s="2">
        <v>3</v>
      </c>
      <c r="AN1980" s="2">
        <v>18</v>
      </c>
      <c r="AO1980" s="2">
        <v>6</v>
      </c>
      <c r="AP1980" s="2">
        <v>6</v>
      </c>
      <c r="AQ1980" s="2">
        <v>6</v>
      </c>
      <c r="AR1980" s="2">
        <v>309</v>
      </c>
      <c r="AS1980" s="2">
        <v>29373</v>
      </c>
      <c r="AT1980" s="2">
        <v>0</v>
      </c>
      <c r="AU1980" s="15">
        <f>IFERROR(D1980/D1988,"..")</f>
        <v>0.23753608772653387</v>
      </c>
      <c r="AV1980" s="15">
        <f t="shared" ref="AV1980:CA1980" si="17270">IFERROR(E1980/E1988,"..")</f>
        <v>0.25655984587414865</v>
      </c>
      <c r="AW1980" s="15">
        <f t="shared" si="17270"/>
        <v>0.13055555555555556</v>
      </c>
      <c r="AX1980" s="15">
        <f t="shared" si="17270"/>
        <v>0.26627009835679366</v>
      </c>
      <c r="AY1980" s="15">
        <f t="shared" si="17270"/>
        <v>0.1625531914893617</v>
      </c>
      <c r="AZ1980" s="15">
        <f t="shared" si="17270"/>
        <v>0.2484472049689441</v>
      </c>
      <c r="BA1980" s="15">
        <f t="shared" si="17270"/>
        <v>0.25</v>
      </c>
      <c r="BB1980" s="15">
        <f t="shared" si="17270"/>
        <v>0.13333333333333333</v>
      </c>
      <c r="BC1980" s="15">
        <f t="shared" si="17270"/>
        <v>0.11764705882352941</v>
      </c>
      <c r="BD1980" s="15">
        <f t="shared" si="17270"/>
        <v>0.13207547169811321</v>
      </c>
      <c r="BE1980" s="15">
        <f t="shared" si="17270"/>
        <v>5.2419354838709679E-2</v>
      </c>
      <c r="BF1980" s="15">
        <f t="shared" si="17270"/>
        <v>0.1891891891891892</v>
      </c>
      <c r="BG1980" s="15">
        <f t="shared" si="17270"/>
        <v>8.1481481481481488E-2</v>
      </c>
      <c r="BH1980" s="15">
        <f t="shared" si="17270"/>
        <v>9.4417077175697861E-2</v>
      </c>
      <c r="BI1980" s="15">
        <f t="shared" si="17270"/>
        <v>4.6235138705416116E-2</v>
      </c>
      <c r="BJ1980" s="15">
        <f t="shared" si="17270"/>
        <v>4.7619047619047616E-2</v>
      </c>
      <c r="BK1980" s="15">
        <f t="shared" si="17270"/>
        <v>3.8022813688212927E-2</v>
      </c>
      <c r="BL1980" s="15">
        <f t="shared" si="17270"/>
        <v>7.1999999999999995E-2</v>
      </c>
      <c r="BM1980" s="15">
        <f t="shared" si="17270"/>
        <v>3.8043478260869568E-2</v>
      </c>
      <c r="BN1980" s="15">
        <f t="shared" si="17270"/>
        <v>0.11538461538461539</v>
      </c>
      <c r="BO1980" s="15">
        <f t="shared" si="17270"/>
        <v>0</v>
      </c>
      <c r="BP1980" s="15">
        <f t="shared" si="17270"/>
        <v>5.5555555555555552E-2</v>
      </c>
      <c r="BQ1980" s="15">
        <f t="shared" si="17270"/>
        <v>1.0638297872340425E-2</v>
      </c>
      <c r="BR1980" s="15">
        <f t="shared" si="17270"/>
        <v>3.4698521046643914E-2</v>
      </c>
      <c r="BS1980" s="15">
        <f t="shared" si="17270"/>
        <v>3.3333333333333333E-2</v>
      </c>
      <c r="BT1980" s="15">
        <f t="shared" si="17270"/>
        <v>0</v>
      </c>
      <c r="BU1980" s="15">
        <f t="shared" si="17270"/>
        <v>4.072398190045249E-2</v>
      </c>
      <c r="BV1980" s="15">
        <f t="shared" si="17270"/>
        <v>6.1224489795918366E-2</v>
      </c>
      <c r="BW1980" s="15">
        <f t="shared" si="17270"/>
        <v>3.8461538461538464E-2</v>
      </c>
      <c r="BX1980" s="15">
        <f t="shared" si="17270"/>
        <v>1.0526315789473684E-2</v>
      </c>
      <c r="BY1980" s="15">
        <f t="shared" si="17270"/>
        <v>5.21978021978022E-2</v>
      </c>
      <c r="BZ1980" s="15">
        <f t="shared" si="17270"/>
        <v>3.5000000000000003E-2</v>
      </c>
      <c r="CA1980" s="15">
        <f t="shared" si="17270"/>
        <v>3.0303030303030304E-2</v>
      </c>
      <c r="CB1980" s="15">
        <f>IFERROR(AK1980/AK1988,"..")</f>
        <v>2.3076923076923078E-2</v>
      </c>
      <c r="CC1980" s="15">
        <f t="shared" ref="CC1980" si="17271">IFERROR(AL1980/AL1988,"..")</f>
        <v>6.3492063492063489E-2</v>
      </c>
      <c r="CD1980" s="15">
        <f t="shared" ref="CD1980" si="17272">IFERROR(AM1980/AM1988,"..")</f>
        <v>1.1111111111111112E-2</v>
      </c>
      <c r="CE1980" s="15">
        <f t="shared" ref="CE1980" si="17273">IFERROR(AN1980/AN1988,"..")</f>
        <v>2.3166023166023165E-2</v>
      </c>
      <c r="CF1980" s="15">
        <f t="shared" ref="CF1980" si="17274">IFERROR(AO1980/AO1988,"..")</f>
        <v>0.04</v>
      </c>
      <c r="CG1980" s="15">
        <f t="shared" ref="CG1980" si="17275">IFERROR(AP1980/AP1988,"..")</f>
        <v>1.1904761904761904E-2</v>
      </c>
      <c r="CH1980" s="15">
        <f t="shared" ref="CH1980" si="17276">IFERROR(AQ1980/AQ1988,"..")</f>
        <v>4.6511627906976744E-2</v>
      </c>
      <c r="CI1980" s="15">
        <f t="shared" ref="CI1980" si="17277">IFERROR(AR1980/AR1988,"..")</f>
        <v>0.16297468354430381</v>
      </c>
      <c r="CJ1980" s="15">
        <f t="shared" ref="CJ1980" si="17278">IFERROR(AS1980/AS1988,"..")</f>
        <v>0.23753608772653387</v>
      </c>
      <c r="CK1980" s="15" t="str">
        <f t="shared" ref="CK1980" si="17279">IFERROR(AT1980/AT1988,"..")</f>
        <v>..</v>
      </c>
      <c r="CL1980" s="13"/>
      <c r="CM1980" s="13"/>
      <c r="CN1980" s="13"/>
      <c r="CO1980" s="13"/>
      <c r="CP1980" s="13"/>
      <c r="CQ1980" s="13"/>
      <c r="CR1980" s="13"/>
      <c r="CS1980" s="13"/>
      <c r="CT1980" s="13"/>
      <c r="CU1980" s="13"/>
      <c r="CV1980" s="13"/>
      <c r="CW1980" s="13"/>
      <c r="CX1980" s="13"/>
      <c r="CY1980" s="13"/>
      <c r="CZ1980" s="13"/>
      <c r="DA1980" s="13"/>
      <c r="DB1980" s="13"/>
      <c r="DC1980" s="13"/>
      <c r="DD1980" s="13"/>
      <c r="DE1980" s="13"/>
      <c r="DF1980" s="13"/>
      <c r="DG1980" s="13"/>
      <c r="DH1980" s="13"/>
    </row>
    <row r="1981" spans="1:112" ht="14" x14ac:dyDescent="0.2">
      <c r="A1981" s="29"/>
      <c r="B1981" s="11" t="s">
        <v>60</v>
      </c>
      <c r="C1981" s="1" t="s">
        <v>51</v>
      </c>
      <c r="D1981" s="3">
        <v>4497</v>
      </c>
      <c r="E1981" s="3">
        <v>4359</v>
      </c>
      <c r="F1981" s="3">
        <v>15</v>
      </c>
      <c r="G1981" s="3">
        <v>3879</v>
      </c>
      <c r="H1981" s="3">
        <v>249</v>
      </c>
      <c r="I1981" s="3">
        <v>63</v>
      </c>
      <c r="J1981" s="3">
        <v>0</v>
      </c>
      <c r="K1981" s="3">
        <v>3</v>
      </c>
      <c r="L1981" s="3">
        <v>0</v>
      </c>
      <c r="M1981" s="3">
        <v>9</v>
      </c>
      <c r="N1981" s="3">
        <v>30</v>
      </c>
      <c r="O1981" s="3">
        <v>33</v>
      </c>
      <c r="P1981" s="3">
        <v>126</v>
      </c>
      <c r="Q1981" s="3">
        <v>123</v>
      </c>
      <c r="R1981" s="3">
        <v>18</v>
      </c>
      <c r="S1981" s="3">
        <v>3</v>
      </c>
      <c r="T1981" s="3">
        <v>6</v>
      </c>
      <c r="U1981" s="3">
        <v>3</v>
      </c>
      <c r="V1981" s="3">
        <v>3</v>
      </c>
      <c r="W1981" s="3">
        <v>3</v>
      </c>
      <c r="X1981" s="3">
        <v>3</v>
      </c>
      <c r="Y1981" s="3">
        <v>3</v>
      </c>
      <c r="Z1981" s="3">
        <v>0</v>
      </c>
      <c r="AA1981" s="3">
        <v>39</v>
      </c>
      <c r="AB1981" s="3">
        <v>0</v>
      </c>
      <c r="AC1981" s="3">
        <v>0</v>
      </c>
      <c r="AD1981" s="3">
        <v>3</v>
      </c>
      <c r="AE1981" s="3">
        <v>0</v>
      </c>
      <c r="AF1981" s="3">
        <v>0</v>
      </c>
      <c r="AG1981" s="3">
        <v>3</v>
      </c>
      <c r="AH1981" s="3">
        <v>9</v>
      </c>
      <c r="AI1981" s="3">
        <v>12</v>
      </c>
      <c r="AJ1981" s="3">
        <v>0</v>
      </c>
      <c r="AK1981" s="3">
        <v>6</v>
      </c>
      <c r="AL1981" s="3">
        <v>0</v>
      </c>
      <c r="AM1981" s="3">
        <v>0</v>
      </c>
      <c r="AN1981" s="3">
        <v>6</v>
      </c>
      <c r="AO1981" s="3">
        <v>3</v>
      </c>
      <c r="AP1981" s="3">
        <v>3</v>
      </c>
      <c r="AQ1981" s="3">
        <v>3</v>
      </c>
      <c r="AR1981" s="3">
        <v>39</v>
      </c>
      <c r="AS1981" s="3">
        <v>4497</v>
      </c>
      <c r="AT1981" s="3">
        <v>0</v>
      </c>
      <c r="AU1981" s="15">
        <f>IFERROR(D1981/D1988,"..")</f>
        <v>3.6366724083553702E-2</v>
      </c>
      <c r="AV1981" s="15">
        <f t="shared" ref="AV1981:CA1981" si="17280">IFERROR(E1981/E1988,"..")</f>
        <v>3.9426912327354624E-2</v>
      </c>
      <c r="AW1981" s="15">
        <f t="shared" si="17280"/>
        <v>1.3888888888888888E-2</v>
      </c>
      <c r="AX1981" s="15">
        <f t="shared" si="17280"/>
        <v>3.8076447376170566E-2</v>
      </c>
      <c r="AY1981" s="15">
        <f t="shared" si="17280"/>
        <v>7.0638297872340425E-2</v>
      </c>
      <c r="AZ1981" s="15">
        <f t="shared" si="17280"/>
        <v>6.5217391304347824E-2</v>
      </c>
      <c r="BA1981" s="15">
        <f t="shared" si="17280"/>
        <v>0</v>
      </c>
      <c r="BB1981" s="15">
        <f t="shared" si="17280"/>
        <v>6.6666666666666666E-2</v>
      </c>
      <c r="BC1981" s="15">
        <f t="shared" si="17280"/>
        <v>0</v>
      </c>
      <c r="BD1981" s="15">
        <f t="shared" si="17280"/>
        <v>5.6603773584905662E-2</v>
      </c>
      <c r="BE1981" s="15">
        <f t="shared" si="17280"/>
        <v>4.0322580645161289E-2</v>
      </c>
      <c r="BF1981" s="15">
        <f t="shared" si="17280"/>
        <v>3.7162162162162164E-2</v>
      </c>
      <c r="BG1981" s="15">
        <f t="shared" si="17280"/>
        <v>5.185185185185185E-2</v>
      </c>
      <c r="BH1981" s="15">
        <f t="shared" si="17280"/>
        <v>1.1220580186097428E-2</v>
      </c>
      <c r="BI1981" s="15">
        <f t="shared" si="17280"/>
        <v>7.9260237780713338E-3</v>
      </c>
      <c r="BJ1981" s="15">
        <f t="shared" si="17280"/>
        <v>4.7619047619047616E-2</v>
      </c>
      <c r="BK1981" s="15">
        <f t="shared" si="17280"/>
        <v>7.6045627376425855E-3</v>
      </c>
      <c r="BL1981" s="15">
        <f t="shared" si="17280"/>
        <v>8.0000000000000002E-3</v>
      </c>
      <c r="BM1981" s="15">
        <f t="shared" si="17280"/>
        <v>5.434782608695652E-3</v>
      </c>
      <c r="BN1981" s="15">
        <f t="shared" si="17280"/>
        <v>1.9230769230769232E-2</v>
      </c>
      <c r="BO1981" s="15">
        <f t="shared" si="17280"/>
        <v>0.1111111111111111</v>
      </c>
      <c r="BP1981" s="15">
        <f t="shared" si="17280"/>
        <v>1.8518518518518517E-2</v>
      </c>
      <c r="BQ1981" s="15">
        <f t="shared" si="17280"/>
        <v>0</v>
      </c>
      <c r="BR1981" s="15">
        <f t="shared" si="17280"/>
        <v>7.3947667804323096E-3</v>
      </c>
      <c r="BS1981" s="15">
        <f t="shared" si="17280"/>
        <v>0</v>
      </c>
      <c r="BT1981" s="15">
        <f t="shared" si="17280"/>
        <v>0</v>
      </c>
      <c r="BU1981" s="15">
        <f t="shared" si="17280"/>
        <v>4.5248868778280547E-3</v>
      </c>
      <c r="BV1981" s="15">
        <f t="shared" si="17280"/>
        <v>0</v>
      </c>
      <c r="BW1981" s="15">
        <f t="shared" si="17280"/>
        <v>0</v>
      </c>
      <c r="BX1981" s="15">
        <f t="shared" si="17280"/>
        <v>3.5087719298245615E-3</v>
      </c>
      <c r="BY1981" s="15">
        <f t="shared" si="17280"/>
        <v>8.241758241758242E-3</v>
      </c>
      <c r="BZ1981" s="15">
        <f t="shared" si="17280"/>
        <v>0.01</v>
      </c>
      <c r="CA1981" s="15">
        <f t="shared" si="17280"/>
        <v>0</v>
      </c>
      <c r="CB1981" s="15">
        <f>IFERROR(AK1981/AK1988,"..")</f>
        <v>1.5384615384615385E-2</v>
      </c>
      <c r="CC1981" s="15">
        <f t="shared" ref="CC1981" si="17281">IFERROR(AL1981/AL1988,"..")</f>
        <v>0</v>
      </c>
      <c r="CD1981" s="15">
        <f t="shared" ref="CD1981" si="17282">IFERROR(AM1981/AM1988,"..")</f>
        <v>0</v>
      </c>
      <c r="CE1981" s="15">
        <f t="shared" ref="CE1981" si="17283">IFERROR(AN1981/AN1988,"..")</f>
        <v>7.7220077220077222E-3</v>
      </c>
      <c r="CF1981" s="15">
        <f t="shared" ref="CF1981" si="17284">IFERROR(AO1981/AO1988,"..")</f>
        <v>0.02</v>
      </c>
      <c r="CG1981" s="15">
        <f t="shared" ref="CG1981" si="17285">IFERROR(AP1981/AP1988,"..")</f>
        <v>5.9523809523809521E-3</v>
      </c>
      <c r="CH1981" s="15">
        <f t="shared" ref="CH1981" si="17286">IFERROR(AQ1981/AQ1988,"..")</f>
        <v>2.3255813953488372E-2</v>
      </c>
      <c r="CI1981" s="15">
        <f t="shared" ref="CI1981" si="17287">IFERROR(AR1981/AR1988,"..")</f>
        <v>2.0569620253164556E-2</v>
      </c>
      <c r="CJ1981" s="15">
        <f t="shared" ref="CJ1981" si="17288">IFERROR(AS1981/AS1988,"..")</f>
        <v>3.6366724083553702E-2</v>
      </c>
      <c r="CK1981" s="15" t="str">
        <f t="shared" ref="CK1981" si="17289">IFERROR(AT1981/AT1988,"..")</f>
        <v>..</v>
      </c>
      <c r="CL1981" s="13"/>
      <c r="CM1981" s="13"/>
      <c r="CN1981" s="13"/>
      <c r="CO1981" s="13"/>
      <c r="CP1981" s="13"/>
      <c r="CQ1981" s="13"/>
      <c r="CR1981" s="13"/>
      <c r="CS1981" s="13"/>
      <c r="CT1981" s="13"/>
      <c r="CU1981" s="13"/>
      <c r="CV1981" s="13"/>
      <c r="CW1981" s="13"/>
      <c r="CX1981" s="13"/>
      <c r="CY1981" s="13"/>
      <c r="CZ1981" s="13"/>
      <c r="DA1981" s="13"/>
      <c r="DB1981" s="13"/>
      <c r="DC1981" s="13"/>
      <c r="DD1981" s="13"/>
      <c r="DE1981" s="13"/>
      <c r="DF1981" s="13"/>
      <c r="DG1981" s="13"/>
      <c r="DH1981" s="13"/>
    </row>
    <row r="1982" spans="1:112" ht="14" x14ac:dyDescent="0.2">
      <c r="A1982" s="29"/>
      <c r="B1982" s="11" t="s">
        <v>61</v>
      </c>
      <c r="C1982" s="1" t="s">
        <v>51</v>
      </c>
      <c r="D1982" s="2">
        <v>5682</v>
      </c>
      <c r="E1982" s="2">
        <v>4554</v>
      </c>
      <c r="F1982" s="2">
        <v>126</v>
      </c>
      <c r="G1982" s="2">
        <v>4254</v>
      </c>
      <c r="H1982" s="2">
        <v>93</v>
      </c>
      <c r="I1982" s="2">
        <v>33</v>
      </c>
      <c r="J1982" s="2">
        <v>3</v>
      </c>
      <c r="K1982" s="2">
        <v>3</v>
      </c>
      <c r="L1982" s="2">
        <v>3</v>
      </c>
      <c r="M1982" s="2">
        <v>6</v>
      </c>
      <c r="N1982" s="2">
        <v>27</v>
      </c>
      <c r="O1982" s="2">
        <v>33</v>
      </c>
      <c r="P1982" s="2">
        <v>57</v>
      </c>
      <c r="Q1982" s="2">
        <v>1359</v>
      </c>
      <c r="R1982" s="2">
        <v>207</v>
      </c>
      <c r="S1982" s="2">
        <v>3</v>
      </c>
      <c r="T1982" s="2">
        <v>87</v>
      </c>
      <c r="U1982" s="2">
        <v>57</v>
      </c>
      <c r="V1982" s="2">
        <v>39</v>
      </c>
      <c r="W1982" s="2">
        <v>24</v>
      </c>
      <c r="X1982" s="2">
        <v>3</v>
      </c>
      <c r="Y1982" s="2">
        <v>6</v>
      </c>
      <c r="Z1982" s="2">
        <v>12</v>
      </c>
      <c r="AA1982" s="2">
        <v>198</v>
      </c>
      <c r="AB1982" s="2">
        <v>9</v>
      </c>
      <c r="AC1982" s="2">
        <v>12</v>
      </c>
      <c r="AD1982" s="2">
        <v>6</v>
      </c>
      <c r="AE1982" s="2">
        <v>9</v>
      </c>
      <c r="AF1982" s="2">
        <v>3</v>
      </c>
      <c r="AG1982" s="2">
        <v>51</v>
      </c>
      <c r="AH1982" s="2">
        <v>30</v>
      </c>
      <c r="AI1982" s="2">
        <v>33</v>
      </c>
      <c r="AJ1982" s="2">
        <v>0</v>
      </c>
      <c r="AK1982" s="2">
        <v>15</v>
      </c>
      <c r="AL1982" s="2">
        <v>6</v>
      </c>
      <c r="AM1982" s="2">
        <v>33</v>
      </c>
      <c r="AN1982" s="2">
        <v>30</v>
      </c>
      <c r="AO1982" s="2">
        <v>9</v>
      </c>
      <c r="AP1982" s="2">
        <v>12</v>
      </c>
      <c r="AQ1982" s="2">
        <v>12</v>
      </c>
      <c r="AR1982" s="2">
        <v>93</v>
      </c>
      <c r="AS1982" s="2">
        <v>5682</v>
      </c>
      <c r="AT1982" s="2">
        <v>0</v>
      </c>
      <c r="AU1982" s="15">
        <f>IFERROR(D1982/D1988,"..")</f>
        <v>4.5949683398432764E-2</v>
      </c>
      <c r="AV1982" s="15">
        <f t="shared" ref="AV1982:CA1982" si="17290">IFERROR(E1982/E1988,"..")</f>
        <v>4.1190676471386321E-2</v>
      </c>
      <c r="AW1982" s="15">
        <f t="shared" si="17290"/>
        <v>0.11666666666666667</v>
      </c>
      <c r="AX1982" s="15">
        <f t="shared" si="17290"/>
        <v>4.1757465103951938E-2</v>
      </c>
      <c r="AY1982" s="15">
        <f t="shared" si="17290"/>
        <v>2.6382978723404255E-2</v>
      </c>
      <c r="AZ1982" s="15">
        <f t="shared" si="17290"/>
        <v>3.4161490683229816E-2</v>
      </c>
      <c r="BA1982" s="15">
        <f t="shared" si="17290"/>
        <v>0.125</v>
      </c>
      <c r="BB1982" s="15">
        <f t="shared" si="17290"/>
        <v>6.6666666666666666E-2</v>
      </c>
      <c r="BC1982" s="15">
        <f t="shared" si="17290"/>
        <v>5.8823529411764705E-2</v>
      </c>
      <c r="BD1982" s="15">
        <f t="shared" si="17290"/>
        <v>3.7735849056603772E-2</v>
      </c>
      <c r="BE1982" s="15">
        <f t="shared" si="17290"/>
        <v>3.6290322580645164E-2</v>
      </c>
      <c r="BF1982" s="15">
        <f t="shared" si="17290"/>
        <v>3.7162162162162164E-2</v>
      </c>
      <c r="BG1982" s="15">
        <f t="shared" si="17290"/>
        <v>2.3456790123456792E-2</v>
      </c>
      <c r="BH1982" s="15">
        <f t="shared" si="17290"/>
        <v>0.12397372742200329</v>
      </c>
      <c r="BI1982" s="15">
        <f t="shared" si="17290"/>
        <v>9.1149273447820339E-2</v>
      </c>
      <c r="BJ1982" s="15">
        <f t="shared" si="17290"/>
        <v>4.7619047619047616E-2</v>
      </c>
      <c r="BK1982" s="15">
        <f t="shared" si="17290"/>
        <v>0.11026615969581749</v>
      </c>
      <c r="BL1982" s="15">
        <f t="shared" si="17290"/>
        <v>0.152</v>
      </c>
      <c r="BM1982" s="15">
        <f t="shared" si="17290"/>
        <v>7.0652173913043473E-2</v>
      </c>
      <c r="BN1982" s="15">
        <f t="shared" si="17290"/>
        <v>0.15384615384615385</v>
      </c>
      <c r="BO1982" s="15">
        <f t="shared" si="17290"/>
        <v>0.1111111111111111</v>
      </c>
      <c r="BP1982" s="15">
        <f t="shared" si="17290"/>
        <v>3.7037037037037035E-2</v>
      </c>
      <c r="BQ1982" s="15">
        <f t="shared" si="17290"/>
        <v>4.2553191489361701E-2</v>
      </c>
      <c r="BR1982" s="15">
        <f t="shared" si="17290"/>
        <v>3.7542662116040959E-2</v>
      </c>
      <c r="BS1982" s="15">
        <f t="shared" si="17290"/>
        <v>0.05</v>
      </c>
      <c r="BT1982" s="15">
        <f t="shared" si="17290"/>
        <v>0.13793103448275862</v>
      </c>
      <c r="BU1982" s="15">
        <f t="shared" si="17290"/>
        <v>9.0497737556561094E-3</v>
      </c>
      <c r="BV1982" s="15">
        <f t="shared" si="17290"/>
        <v>6.1224489795918366E-2</v>
      </c>
      <c r="BW1982" s="15">
        <f t="shared" si="17290"/>
        <v>1.9230769230769232E-2</v>
      </c>
      <c r="BX1982" s="15">
        <f t="shared" si="17290"/>
        <v>5.9649122807017542E-2</v>
      </c>
      <c r="BY1982" s="15">
        <f t="shared" si="17290"/>
        <v>2.7472527472527472E-2</v>
      </c>
      <c r="BZ1982" s="15">
        <f t="shared" si="17290"/>
        <v>2.75E-2</v>
      </c>
      <c r="CA1982" s="15">
        <f t="shared" si="17290"/>
        <v>0</v>
      </c>
      <c r="CB1982" s="15">
        <f>IFERROR(AK1982/AK1988,"..")</f>
        <v>3.8461538461538464E-2</v>
      </c>
      <c r="CC1982" s="15">
        <f t="shared" ref="CC1982" si="17291">IFERROR(AL1982/AL1988,"..")</f>
        <v>3.1746031746031744E-2</v>
      </c>
      <c r="CD1982" s="15">
        <f t="shared" ref="CD1982" si="17292">IFERROR(AM1982/AM1988,"..")</f>
        <v>0.12222222222222222</v>
      </c>
      <c r="CE1982" s="15">
        <f t="shared" ref="CE1982" si="17293">IFERROR(AN1982/AN1988,"..")</f>
        <v>3.8610038610038609E-2</v>
      </c>
      <c r="CF1982" s="15">
        <f t="shared" ref="CF1982" si="17294">IFERROR(AO1982/AO1988,"..")</f>
        <v>0.06</v>
      </c>
      <c r="CG1982" s="15">
        <f t="shared" ref="CG1982" si="17295">IFERROR(AP1982/AP1988,"..")</f>
        <v>2.3809523809523808E-2</v>
      </c>
      <c r="CH1982" s="15">
        <f t="shared" ref="CH1982" si="17296">IFERROR(AQ1982/AQ1988,"..")</f>
        <v>9.3023255813953487E-2</v>
      </c>
      <c r="CI1982" s="15">
        <f t="shared" ref="CI1982" si="17297">IFERROR(AR1982/AR1988,"..")</f>
        <v>4.9050632911392403E-2</v>
      </c>
      <c r="CJ1982" s="15">
        <f t="shared" ref="CJ1982" si="17298">IFERROR(AS1982/AS1988,"..")</f>
        <v>4.5949683398432764E-2</v>
      </c>
      <c r="CK1982" s="15" t="str">
        <f t="shared" ref="CK1982" si="17299">IFERROR(AT1982/AT1988,"..")</f>
        <v>..</v>
      </c>
      <c r="CL1982" s="13"/>
      <c r="CM1982" s="13"/>
      <c r="CN1982" s="13"/>
      <c r="CO1982" s="13"/>
      <c r="CP1982" s="13"/>
      <c r="CQ1982" s="13"/>
      <c r="CR1982" s="13"/>
      <c r="CS1982" s="13"/>
      <c r="CT1982" s="13"/>
      <c r="CU1982" s="13"/>
      <c r="CV1982" s="13"/>
      <c r="CW1982" s="13"/>
      <c r="CX1982" s="13"/>
      <c r="CY1982" s="13"/>
      <c r="CZ1982" s="13"/>
      <c r="DA1982" s="13"/>
      <c r="DB1982" s="13"/>
      <c r="DC1982" s="13"/>
      <c r="DD1982" s="13"/>
      <c r="DE1982" s="13"/>
      <c r="DF1982" s="13"/>
      <c r="DG1982" s="13"/>
      <c r="DH1982" s="13"/>
    </row>
    <row r="1983" spans="1:112" ht="14" x14ac:dyDescent="0.2">
      <c r="A1983" s="29"/>
      <c r="B1983" s="11" t="s">
        <v>62</v>
      </c>
      <c r="C1983" s="1" t="s">
        <v>51</v>
      </c>
      <c r="D1983" s="3">
        <v>1776</v>
      </c>
      <c r="E1983" s="3">
        <v>1506</v>
      </c>
      <c r="F1983" s="3">
        <v>3</v>
      </c>
      <c r="G1983" s="3">
        <v>1422</v>
      </c>
      <c r="H1983" s="3">
        <v>36</v>
      </c>
      <c r="I1983" s="3">
        <v>15</v>
      </c>
      <c r="J1983" s="3">
        <v>0</v>
      </c>
      <c r="K1983" s="3">
        <v>0</v>
      </c>
      <c r="L1983" s="3">
        <v>0</v>
      </c>
      <c r="M1983" s="3">
        <v>3</v>
      </c>
      <c r="N1983" s="3">
        <v>9</v>
      </c>
      <c r="O1983" s="3">
        <v>12</v>
      </c>
      <c r="P1983" s="3">
        <v>39</v>
      </c>
      <c r="Q1983" s="3">
        <v>378</v>
      </c>
      <c r="R1983" s="3">
        <v>45</v>
      </c>
      <c r="S1983" s="3">
        <v>0</v>
      </c>
      <c r="T1983" s="3">
        <v>21</v>
      </c>
      <c r="U1983" s="3">
        <v>12</v>
      </c>
      <c r="V1983" s="3">
        <v>6</v>
      </c>
      <c r="W1983" s="3">
        <v>0</v>
      </c>
      <c r="X1983" s="3">
        <v>0</v>
      </c>
      <c r="Y1983" s="3">
        <v>0</v>
      </c>
      <c r="Z1983" s="3">
        <v>3</v>
      </c>
      <c r="AA1983" s="3">
        <v>108</v>
      </c>
      <c r="AB1983" s="3">
        <v>0</v>
      </c>
      <c r="AC1983" s="3">
        <v>0</v>
      </c>
      <c r="AD1983" s="3">
        <v>9</v>
      </c>
      <c r="AE1983" s="3">
        <v>3</v>
      </c>
      <c r="AF1983" s="3">
        <v>6</v>
      </c>
      <c r="AG1983" s="3">
        <v>12</v>
      </c>
      <c r="AH1983" s="3">
        <v>42</v>
      </c>
      <c r="AI1983" s="3">
        <v>12</v>
      </c>
      <c r="AJ1983" s="3">
        <v>3</v>
      </c>
      <c r="AK1983" s="3">
        <v>12</v>
      </c>
      <c r="AL1983" s="3">
        <v>6</v>
      </c>
      <c r="AM1983" s="3">
        <v>6</v>
      </c>
      <c r="AN1983" s="3">
        <v>12</v>
      </c>
      <c r="AO1983" s="3">
        <v>6</v>
      </c>
      <c r="AP1983" s="3">
        <v>3</v>
      </c>
      <c r="AQ1983" s="3">
        <v>6</v>
      </c>
      <c r="AR1983" s="3">
        <v>24</v>
      </c>
      <c r="AS1983" s="3">
        <v>1776</v>
      </c>
      <c r="AT1983" s="3">
        <v>0</v>
      </c>
      <c r="AU1983" s="15">
        <f>IFERROR(D1983/D1988,"..")</f>
        <v>1.4362308644071909E-2</v>
      </c>
      <c r="AV1983" s="15">
        <f t="shared" ref="AV1983:CA1983" si="17300">IFERROR(E1983/E1988,"..")</f>
        <v>1.3621686158521695E-2</v>
      </c>
      <c r="AW1983" s="15">
        <f t="shared" si="17300"/>
        <v>2.7777777777777779E-3</v>
      </c>
      <c r="AX1983" s="15">
        <f t="shared" si="17300"/>
        <v>1.3958419223746981E-2</v>
      </c>
      <c r="AY1983" s="15">
        <f t="shared" si="17300"/>
        <v>1.0212765957446808E-2</v>
      </c>
      <c r="AZ1983" s="15">
        <f t="shared" si="17300"/>
        <v>1.5527950310559006E-2</v>
      </c>
      <c r="BA1983" s="15">
        <f t="shared" si="17300"/>
        <v>0</v>
      </c>
      <c r="BB1983" s="15">
        <f t="shared" si="17300"/>
        <v>0</v>
      </c>
      <c r="BC1983" s="15">
        <f t="shared" si="17300"/>
        <v>0</v>
      </c>
      <c r="BD1983" s="15">
        <f t="shared" si="17300"/>
        <v>1.8867924528301886E-2</v>
      </c>
      <c r="BE1983" s="15">
        <f t="shared" si="17300"/>
        <v>1.2096774193548387E-2</v>
      </c>
      <c r="BF1983" s="15">
        <f t="shared" si="17300"/>
        <v>1.3513513513513514E-2</v>
      </c>
      <c r="BG1983" s="15">
        <f t="shared" si="17300"/>
        <v>1.6049382716049384E-2</v>
      </c>
      <c r="BH1983" s="15">
        <f t="shared" si="17300"/>
        <v>3.4482758620689655E-2</v>
      </c>
      <c r="BI1983" s="15">
        <f t="shared" si="17300"/>
        <v>1.9815059445178335E-2</v>
      </c>
      <c r="BJ1983" s="15">
        <f t="shared" si="17300"/>
        <v>0</v>
      </c>
      <c r="BK1983" s="15">
        <f t="shared" si="17300"/>
        <v>2.6615969581749048E-2</v>
      </c>
      <c r="BL1983" s="15">
        <f t="shared" si="17300"/>
        <v>3.2000000000000001E-2</v>
      </c>
      <c r="BM1983" s="15">
        <f t="shared" si="17300"/>
        <v>1.0869565217391304E-2</v>
      </c>
      <c r="BN1983" s="15">
        <f t="shared" si="17300"/>
        <v>0</v>
      </c>
      <c r="BO1983" s="15">
        <f t="shared" si="17300"/>
        <v>0</v>
      </c>
      <c r="BP1983" s="15">
        <f t="shared" si="17300"/>
        <v>0</v>
      </c>
      <c r="BQ1983" s="15">
        <f t="shared" si="17300"/>
        <v>1.0638297872340425E-2</v>
      </c>
      <c r="BR1983" s="15">
        <f t="shared" si="17300"/>
        <v>2.0477815699658702E-2</v>
      </c>
      <c r="BS1983" s="15">
        <f t="shared" si="17300"/>
        <v>0</v>
      </c>
      <c r="BT1983" s="15">
        <f t="shared" si="17300"/>
        <v>0</v>
      </c>
      <c r="BU1983" s="15">
        <f t="shared" si="17300"/>
        <v>1.3574660633484163E-2</v>
      </c>
      <c r="BV1983" s="15">
        <f t="shared" si="17300"/>
        <v>2.0408163265306121E-2</v>
      </c>
      <c r="BW1983" s="15">
        <f t="shared" si="17300"/>
        <v>3.8461538461538464E-2</v>
      </c>
      <c r="BX1983" s="15">
        <f t="shared" si="17300"/>
        <v>1.4035087719298246E-2</v>
      </c>
      <c r="BY1983" s="15">
        <f t="shared" si="17300"/>
        <v>3.8461538461538464E-2</v>
      </c>
      <c r="BZ1983" s="15">
        <f t="shared" si="17300"/>
        <v>0.01</v>
      </c>
      <c r="CA1983" s="15">
        <f t="shared" si="17300"/>
        <v>3.0303030303030304E-2</v>
      </c>
      <c r="CB1983" s="15">
        <f>IFERROR(AK1983/AK1988,"..")</f>
        <v>3.0769230769230771E-2</v>
      </c>
      <c r="CC1983" s="15">
        <f t="shared" ref="CC1983" si="17301">IFERROR(AL1983/AL1988,"..")</f>
        <v>3.1746031746031744E-2</v>
      </c>
      <c r="CD1983" s="15">
        <f t="shared" ref="CD1983" si="17302">IFERROR(AM1983/AM1988,"..")</f>
        <v>2.2222222222222223E-2</v>
      </c>
      <c r="CE1983" s="15">
        <f t="shared" ref="CE1983" si="17303">IFERROR(AN1983/AN1988,"..")</f>
        <v>1.5444015444015444E-2</v>
      </c>
      <c r="CF1983" s="15">
        <f t="shared" ref="CF1983" si="17304">IFERROR(AO1983/AO1988,"..")</f>
        <v>0.04</v>
      </c>
      <c r="CG1983" s="15">
        <f t="shared" ref="CG1983" si="17305">IFERROR(AP1983/AP1988,"..")</f>
        <v>5.9523809523809521E-3</v>
      </c>
      <c r="CH1983" s="15">
        <f t="shared" ref="CH1983" si="17306">IFERROR(AQ1983/AQ1988,"..")</f>
        <v>4.6511627906976744E-2</v>
      </c>
      <c r="CI1983" s="15">
        <f t="shared" ref="CI1983" si="17307">IFERROR(AR1983/AR1988,"..")</f>
        <v>1.2658227848101266E-2</v>
      </c>
      <c r="CJ1983" s="15">
        <f t="shared" ref="CJ1983" si="17308">IFERROR(AS1983/AS1988,"..")</f>
        <v>1.4362308644071909E-2</v>
      </c>
      <c r="CK1983" s="15" t="str">
        <f t="shared" ref="CK1983" si="17309">IFERROR(AT1983/AT1988,"..")</f>
        <v>..</v>
      </c>
      <c r="CL1983" s="13"/>
      <c r="CM1983" s="13"/>
      <c r="CN1983" s="13"/>
      <c r="CO1983" s="13"/>
      <c r="CP1983" s="13"/>
      <c r="CQ1983" s="13"/>
      <c r="CR1983" s="13"/>
      <c r="CS1983" s="13"/>
      <c r="CT1983" s="13"/>
      <c r="CU1983" s="13"/>
      <c r="CV1983" s="13"/>
      <c r="CW1983" s="13"/>
      <c r="CX1983" s="13"/>
      <c r="CY1983" s="13"/>
      <c r="CZ1983" s="13"/>
      <c r="DA1983" s="13"/>
      <c r="DB1983" s="13"/>
      <c r="DC1983" s="13"/>
      <c r="DD1983" s="13"/>
      <c r="DE1983" s="13"/>
      <c r="DF1983" s="13"/>
      <c r="DG1983" s="13"/>
      <c r="DH1983" s="13"/>
    </row>
    <row r="1984" spans="1:112" ht="14" x14ac:dyDescent="0.2">
      <c r="A1984" s="29"/>
      <c r="B1984" s="11" t="s">
        <v>63</v>
      </c>
      <c r="C1984" s="1" t="s">
        <v>51</v>
      </c>
      <c r="D1984" s="2">
        <v>2031</v>
      </c>
      <c r="E1984" s="2">
        <v>1827</v>
      </c>
      <c r="F1984" s="2">
        <v>3</v>
      </c>
      <c r="G1984" s="2">
        <v>1749</v>
      </c>
      <c r="H1984" s="2">
        <v>42</v>
      </c>
      <c r="I1984" s="2">
        <v>12</v>
      </c>
      <c r="J1984" s="2">
        <v>0</v>
      </c>
      <c r="K1984" s="2">
        <v>0</v>
      </c>
      <c r="L1984" s="2">
        <v>3</v>
      </c>
      <c r="M1984" s="2">
        <v>0</v>
      </c>
      <c r="N1984" s="2">
        <v>6</v>
      </c>
      <c r="O1984" s="2">
        <v>12</v>
      </c>
      <c r="P1984" s="2">
        <v>27</v>
      </c>
      <c r="Q1984" s="2">
        <v>258</v>
      </c>
      <c r="R1984" s="2">
        <v>36</v>
      </c>
      <c r="S1984" s="2">
        <v>0</v>
      </c>
      <c r="T1984" s="2">
        <v>12</v>
      </c>
      <c r="U1984" s="2">
        <v>12</v>
      </c>
      <c r="V1984" s="2">
        <v>6</v>
      </c>
      <c r="W1984" s="2">
        <v>3</v>
      </c>
      <c r="X1984" s="2">
        <v>0</v>
      </c>
      <c r="Y1984" s="2">
        <v>3</v>
      </c>
      <c r="Z1984" s="2">
        <v>3</v>
      </c>
      <c r="AA1984" s="2">
        <v>63</v>
      </c>
      <c r="AB1984" s="2">
        <v>0</v>
      </c>
      <c r="AC1984" s="2">
        <v>0</v>
      </c>
      <c r="AD1984" s="2">
        <v>6</v>
      </c>
      <c r="AE1984" s="2">
        <v>0</v>
      </c>
      <c r="AF1984" s="2">
        <v>3</v>
      </c>
      <c r="AG1984" s="2">
        <v>24</v>
      </c>
      <c r="AH1984" s="2">
        <v>6</v>
      </c>
      <c r="AI1984" s="2">
        <v>9</v>
      </c>
      <c r="AJ1984" s="2">
        <v>0</v>
      </c>
      <c r="AK1984" s="2">
        <v>3</v>
      </c>
      <c r="AL1984" s="2">
        <v>0</v>
      </c>
      <c r="AM1984" s="2">
        <v>9</v>
      </c>
      <c r="AN1984" s="2">
        <v>15</v>
      </c>
      <c r="AO1984" s="2">
        <v>3</v>
      </c>
      <c r="AP1984" s="2">
        <v>9</v>
      </c>
      <c r="AQ1984" s="2">
        <v>3</v>
      </c>
      <c r="AR1984" s="2">
        <v>42</v>
      </c>
      <c r="AS1984" s="2">
        <v>2031</v>
      </c>
      <c r="AT1984" s="2">
        <v>0</v>
      </c>
      <c r="AU1984" s="15">
        <f>IFERROR(D1984/D1988,"..")</f>
        <v>1.6424464446007907E-2</v>
      </c>
      <c r="AV1984" s="15">
        <f t="shared" ref="AV1984:CA1984" si="17310">IFERROR(E1984/E1988,"..")</f>
        <v>1.6525113287927714E-2</v>
      </c>
      <c r="AW1984" s="15">
        <f t="shared" si="17310"/>
        <v>2.7777777777777779E-3</v>
      </c>
      <c r="AX1984" s="15">
        <f t="shared" si="17310"/>
        <v>1.7168266682372341E-2</v>
      </c>
      <c r="AY1984" s="15">
        <f t="shared" si="17310"/>
        <v>1.1914893617021277E-2</v>
      </c>
      <c r="AZ1984" s="15">
        <f t="shared" si="17310"/>
        <v>1.2422360248447204E-2</v>
      </c>
      <c r="BA1984" s="15">
        <f t="shared" si="17310"/>
        <v>0</v>
      </c>
      <c r="BB1984" s="15">
        <f t="shared" si="17310"/>
        <v>0</v>
      </c>
      <c r="BC1984" s="15">
        <f t="shared" si="17310"/>
        <v>5.8823529411764705E-2</v>
      </c>
      <c r="BD1984" s="15">
        <f t="shared" si="17310"/>
        <v>0</v>
      </c>
      <c r="BE1984" s="15">
        <f t="shared" si="17310"/>
        <v>8.0645161290322578E-3</v>
      </c>
      <c r="BF1984" s="15">
        <f t="shared" si="17310"/>
        <v>1.3513513513513514E-2</v>
      </c>
      <c r="BG1984" s="15">
        <f t="shared" si="17310"/>
        <v>1.1111111111111112E-2</v>
      </c>
      <c r="BH1984" s="15">
        <f t="shared" si="17310"/>
        <v>2.353585112205802E-2</v>
      </c>
      <c r="BI1984" s="15">
        <f t="shared" si="17310"/>
        <v>1.5852047556142668E-2</v>
      </c>
      <c r="BJ1984" s="15">
        <f t="shared" si="17310"/>
        <v>0</v>
      </c>
      <c r="BK1984" s="15">
        <f t="shared" si="17310"/>
        <v>1.5209125475285171E-2</v>
      </c>
      <c r="BL1984" s="15">
        <f t="shared" si="17310"/>
        <v>3.2000000000000001E-2</v>
      </c>
      <c r="BM1984" s="15">
        <f t="shared" si="17310"/>
        <v>1.0869565217391304E-2</v>
      </c>
      <c r="BN1984" s="15">
        <f t="shared" si="17310"/>
        <v>1.9230769230769232E-2</v>
      </c>
      <c r="BO1984" s="15">
        <f t="shared" si="17310"/>
        <v>0</v>
      </c>
      <c r="BP1984" s="15">
        <f t="shared" si="17310"/>
        <v>1.8518518518518517E-2</v>
      </c>
      <c r="BQ1984" s="15">
        <f t="shared" si="17310"/>
        <v>1.0638297872340425E-2</v>
      </c>
      <c r="BR1984" s="15">
        <f t="shared" si="17310"/>
        <v>1.1945392491467578E-2</v>
      </c>
      <c r="BS1984" s="15">
        <f t="shared" si="17310"/>
        <v>0</v>
      </c>
      <c r="BT1984" s="15">
        <f t="shared" si="17310"/>
        <v>0</v>
      </c>
      <c r="BU1984" s="15">
        <f t="shared" si="17310"/>
        <v>9.0497737556561094E-3</v>
      </c>
      <c r="BV1984" s="15">
        <f t="shared" si="17310"/>
        <v>0</v>
      </c>
      <c r="BW1984" s="15">
        <f t="shared" si="17310"/>
        <v>1.9230769230769232E-2</v>
      </c>
      <c r="BX1984" s="15">
        <f t="shared" si="17310"/>
        <v>2.8070175438596492E-2</v>
      </c>
      <c r="BY1984" s="15">
        <f t="shared" si="17310"/>
        <v>5.4945054945054949E-3</v>
      </c>
      <c r="BZ1984" s="15">
        <f t="shared" si="17310"/>
        <v>7.4999999999999997E-3</v>
      </c>
      <c r="CA1984" s="15">
        <f t="shared" si="17310"/>
        <v>0</v>
      </c>
      <c r="CB1984" s="15">
        <f>IFERROR(AK1984/AK1988,"..")</f>
        <v>7.6923076923076927E-3</v>
      </c>
      <c r="CC1984" s="15">
        <f t="shared" ref="CC1984" si="17311">IFERROR(AL1984/AL1988,"..")</f>
        <v>0</v>
      </c>
      <c r="CD1984" s="15">
        <f t="shared" ref="CD1984" si="17312">IFERROR(AM1984/AM1988,"..")</f>
        <v>3.3333333333333333E-2</v>
      </c>
      <c r="CE1984" s="15">
        <f t="shared" ref="CE1984" si="17313">IFERROR(AN1984/AN1988,"..")</f>
        <v>1.9305019305019305E-2</v>
      </c>
      <c r="CF1984" s="15">
        <f t="shared" ref="CF1984" si="17314">IFERROR(AO1984/AO1988,"..")</f>
        <v>0.02</v>
      </c>
      <c r="CG1984" s="15">
        <f t="shared" ref="CG1984" si="17315">IFERROR(AP1984/AP1988,"..")</f>
        <v>1.7857142857142856E-2</v>
      </c>
      <c r="CH1984" s="15">
        <f t="shared" ref="CH1984" si="17316">IFERROR(AQ1984/AQ1988,"..")</f>
        <v>2.3255813953488372E-2</v>
      </c>
      <c r="CI1984" s="15">
        <f t="shared" ref="CI1984" si="17317">IFERROR(AR1984/AR1988,"..")</f>
        <v>2.2151898734177215E-2</v>
      </c>
      <c r="CJ1984" s="15">
        <f t="shared" ref="CJ1984" si="17318">IFERROR(AS1984/AS1988,"..")</f>
        <v>1.6424464446007907E-2</v>
      </c>
      <c r="CK1984" s="15" t="str">
        <f t="shared" ref="CK1984" si="17319">IFERROR(AT1984/AT1988,"..")</f>
        <v>..</v>
      </c>
      <c r="CL1984" s="13"/>
      <c r="CM1984" s="13"/>
      <c r="CN1984" s="13"/>
      <c r="CO1984" s="13"/>
      <c r="CP1984" s="13"/>
      <c r="CQ1984" s="13"/>
      <c r="CR1984" s="13"/>
      <c r="CS1984" s="13"/>
      <c r="CT1984" s="13"/>
      <c r="CU1984" s="13"/>
      <c r="CV1984" s="13"/>
      <c r="CW1984" s="13"/>
      <c r="CX1984" s="13"/>
      <c r="CY1984" s="13"/>
      <c r="CZ1984" s="13"/>
      <c r="DA1984" s="13"/>
      <c r="DB1984" s="13"/>
      <c r="DC1984" s="13"/>
      <c r="DD1984" s="13"/>
      <c r="DE1984" s="13"/>
      <c r="DF1984" s="13"/>
      <c r="DG1984" s="13"/>
      <c r="DH1984" s="13"/>
    </row>
    <row r="1985" spans="1:112" ht="14" x14ac:dyDescent="0.2">
      <c r="A1985" s="29"/>
      <c r="B1985" s="11" t="s">
        <v>64</v>
      </c>
      <c r="C1985" s="1" t="s">
        <v>51</v>
      </c>
      <c r="D1985" s="3">
        <v>1326</v>
      </c>
      <c r="E1985" s="3">
        <v>1116</v>
      </c>
      <c r="F1985" s="3">
        <v>3</v>
      </c>
      <c r="G1985" s="3">
        <v>1050</v>
      </c>
      <c r="H1985" s="3">
        <v>27</v>
      </c>
      <c r="I1985" s="3">
        <v>18</v>
      </c>
      <c r="J1985" s="3">
        <v>0</v>
      </c>
      <c r="K1985" s="3">
        <v>0</v>
      </c>
      <c r="L1985" s="3">
        <v>3</v>
      </c>
      <c r="M1985" s="3">
        <v>3</v>
      </c>
      <c r="N1985" s="3">
        <v>6</v>
      </c>
      <c r="O1985" s="3">
        <v>3</v>
      </c>
      <c r="P1985" s="3">
        <v>24</v>
      </c>
      <c r="Q1985" s="3">
        <v>234</v>
      </c>
      <c r="R1985" s="3">
        <v>36</v>
      </c>
      <c r="S1985" s="3">
        <v>0</v>
      </c>
      <c r="T1985" s="3">
        <v>12</v>
      </c>
      <c r="U1985" s="3">
        <v>9</v>
      </c>
      <c r="V1985" s="3">
        <v>6</v>
      </c>
      <c r="W1985" s="3">
        <v>6</v>
      </c>
      <c r="X1985" s="3">
        <v>0</v>
      </c>
      <c r="Y1985" s="3">
        <v>3</v>
      </c>
      <c r="Z1985" s="3">
        <v>3</v>
      </c>
      <c r="AA1985" s="3">
        <v>96</v>
      </c>
      <c r="AB1985" s="3">
        <v>0</v>
      </c>
      <c r="AC1985" s="3">
        <v>3</v>
      </c>
      <c r="AD1985" s="3">
        <v>15</v>
      </c>
      <c r="AE1985" s="3">
        <v>3</v>
      </c>
      <c r="AF1985" s="3">
        <v>3</v>
      </c>
      <c r="AG1985" s="3">
        <v>21</v>
      </c>
      <c r="AH1985" s="3">
        <v>27</v>
      </c>
      <c r="AI1985" s="3">
        <v>9</v>
      </c>
      <c r="AJ1985" s="3">
        <v>0</v>
      </c>
      <c r="AK1985" s="3">
        <v>6</v>
      </c>
      <c r="AL1985" s="3">
        <v>6</v>
      </c>
      <c r="AM1985" s="3">
        <v>12</v>
      </c>
      <c r="AN1985" s="3">
        <v>27</v>
      </c>
      <c r="AO1985" s="3">
        <v>3</v>
      </c>
      <c r="AP1985" s="3">
        <v>21</v>
      </c>
      <c r="AQ1985" s="3">
        <v>3</v>
      </c>
      <c r="AR1985" s="3">
        <v>18</v>
      </c>
      <c r="AS1985" s="3">
        <v>1326</v>
      </c>
      <c r="AT1985" s="3">
        <v>0</v>
      </c>
      <c r="AU1985" s="15">
        <f>IFERROR(D1985/D1988,"..")</f>
        <v>1.0723210170067202E-2</v>
      </c>
      <c r="AV1985" s="15">
        <f t="shared" ref="AV1985:CA1985" si="17320">IFERROR(E1985/E1988,"..")</f>
        <v>1.0094157870458307E-2</v>
      </c>
      <c r="AW1985" s="15">
        <f t="shared" si="17320"/>
        <v>2.7777777777777779E-3</v>
      </c>
      <c r="AX1985" s="15">
        <f t="shared" si="17320"/>
        <v>1.0306849637787855E-2</v>
      </c>
      <c r="AY1985" s="15">
        <f t="shared" si="17320"/>
        <v>7.659574468085106E-3</v>
      </c>
      <c r="AZ1985" s="15">
        <f t="shared" si="17320"/>
        <v>1.8633540372670808E-2</v>
      </c>
      <c r="BA1985" s="15">
        <f t="shared" si="17320"/>
        <v>0</v>
      </c>
      <c r="BB1985" s="15">
        <f t="shared" si="17320"/>
        <v>0</v>
      </c>
      <c r="BC1985" s="15">
        <f t="shared" si="17320"/>
        <v>5.8823529411764705E-2</v>
      </c>
      <c r="BD1985" s="15">
        <f t="shared" si="17320"/>
        <v>1.8867924528301886E-2</v>
      </c>
      <c r="BE1985" s="15">
        <f t="shared" si="17320"/>
        <v>8.0645161290322578E-3</v>
      </c>
      <c r="BF1985" s="15">
        <f t="shared" si="17320"/>
        <v>3.3783783783783786E-3</v>
      </c>
      <c r="BG1985" s="15">
        <f t="shared" si="17320"/>
        <v>9.876543209876543E-3</v>
      </c>
      <c r="BH1985" s="15">
        <f t="shared" si="17320"/>
        <v>2.1346469622331693E-2</v>
      </c>
      <c r="BI1985" s="15">
        <f t="shared" si="17320"/>
        <v>1.5852047556142668E-2</v>
      </c>
      <c r="BJ1985" s="15">
        <f t="shared" si="17320"/>
        <v>0</v>
      </c>
      <c r="BK1985" s="15">
        <f t="shared" si="17320"/>
        <v>1.5209125475285171E-2</v>
      </c>
      <c r="BL1985" s="15">
        <f t="shared" si="17320"/>
        <v>2.4E-2</v>
      </c>
      <c r="BM1985" s="15">
        <f t="shared" si="17320"/>
        <v>1.0869565217391304E-2</v>
      </c>
      <c r="BN1985" s="15">
        <f t="shared" si="17320"/>
        <v>3.8461538461538464E-2</v>
      </c>
      <c r="BO1985" s="15">
        <f t="shared" si="17320"/>
        <v>0</v>
      </c>
      <c r="BP1985" s="15">
        <f t="shared" si="17320"/>
        <v>1.8518518518518517E-2</v>
      </c>
      <c r="BQ1985" s="15">
        <f t="shared" si="17320"/>
        <v>1.0638297872340425E-2</v>
      </c>
      <c r="BR1985" s="15">
        <f t="shared" si="17320"/>
        <v>1.8202502844141068E-2</v>
      </c>
      <c r="BS1985" s="15">
        <f t="shared" si="17320"/>
        <v>0</v>
      </c>
      <c r="BT1985" s="15">
        <f t="shared" si="17320"/>
        <v>3.4482758620689655E-2</v>
      </c>
      <c r="BU1985" s="15">
        <f t="shared" si="17320"/>
        <v>2.2624434389140271E-2</v>
      </c>
      <c r="BV1985" s="15">
        <f t="shared" si="17320"/>
        <v>2.0408163265306121E-2</v>
      </c>
      <c r="BW1985" s="15">
        <f t="shared" si="17320"/>
        <v>1.9230769230769232E-2</v>
      </c>
      <c r="BX1985" s="15">
        <f t="shared" si="17320"/>
        <v>2.456140350877193E-2</v>
      </c>
      <c r="BY1985" s="15">
        <f t="shared" si="17320"/>
        <v>2.4725274725274724E-2</v>
      </c>
      <c r="BZ1985" s="15">
        <f t="shared" si="17320"/>
        <v>7.4999999999999997E-3</v>
      </c>
      <c r="CA1985" s="15">
        <f t="shared" si="17320"/>
        <v>0</v>
      </c>
      <c r="CB1985" s="15">
        <f>IFERROR(AK1985/AK1988,"..")</f>
        <v>1.5384615384615385E-2</v>
      </c>
      <c r="CC1985" s="15">
        <f t="shared" ref="CC1985" si="17321">IFERROR(AL1985/AL1988,"..")</f>
        <v>3.1746031746031744E-2</v>
      </c>
      <c r="CD1985" s="15">
        <f t="shared" ref="CD1985" si="17322">IFERROR(AM1985/AM1988,"..")</f>
        <v>4.4444444444444446E-2</v>
      </c>
      <c r="CE1985" s="15">
        <f t="shared" ref="CE1985" si="17323">IFERROR(AN1985/AN1988,"..")</f>
        <v>3.4749034749034749E-2</v>
      </c>
      <c r="CF1985" s="15">
        <f t="shared" ref="CF1985" si="17324">IFERROR(AO1985/AO1988,"..")</f>
        <v>0.02</v>
      </c>
      <c r="CG1985" s="15">
        <f t="shared" ref="CG1985" si="17325">IFERROR(AP1985/AP1988,"..")</f>
        <v>4.1666666666666664E-2</v>
      </c>
      <c r="CH1985" s="15">
        <f t="shared" ref="CH1985" si="17326">IFERROR(AQ1985/AQ1988,"..")</f>
        <v>2.3255813953488372E-2</v>
      </c>
      <c r="CI1985" s="15">
        <f t="shared" ref="CI1985" si="17327">IFERROR(AR1985/AR1988,"..")</f>
        <v>9.4936708860759497E-3</v>
      </c>
      <c r="CJ1985" s="15">
        <f t="shared" ref="CJ1985" si="17328">IFERROR(AS1985/AS1988,"..")</f>
        <v>1.0723210170067202E-2</v>
      </c>
      <c r="CK1985" s="15" t="str">
        <f t="shared" ref="CK1985" si="17329">IFERROR(AT1985/AT1988,"..")</f>
        <v>..</v>
      </c>
      <c r="CL1985" s="13"/>
      <c r="CM1985" s="13"/>
      <c r="CN1985" s="13"/>
      <c r="CO1985" s="13"/>
      <c r="CP1985" s="13"/>
      <c r="CQ1985" s="13"/>
      <c r="CR1985" s="13"/>
      <c r="CS1985" s="13"/>
      <c r="CT1985" s="13"/>
      <c r="CU1985" s="13"/>
      <c r="CV1985" s="13"/>
      <c r="CW1985" s="13"/>
      <c r="CX1985" s="13"/>
      <c r="CY1985" s="13"/>
      <c r="CZ1985" s="13"/>
      <c r="DA1985" s="13"/>
      <c r="DB1985" s="13"/>
      <c r="DC1985" s="13"/>
      <c r="DD1985" s="13"/>
      <c r="DE1985" s="13"/>
      <c r="DF1985" s="13"/>
      <c r="DG1985" s="13"/>
      <c r="DH1985" s="13"/>
    </row>
    <row r="1986" spans="1:112" ht="14" x14ac:dyDescent="0.2">
      <c r="A1986" s="29"/>
      <c r="B1986" s="11" t="s">
        <v>65</v>
      </c>
      <c r="C1986" s="1" t="s">
        <v>51</v>
      </c>
      <c r="D1986" s="2">
        <v>4746</v>
      </c>
      <c r="E1986" s="2">
        <v>4215</v>
      </c>
      <c r="F1986" s="2">
        <v>33</v>
      </c>
      <c r="G1986" s="2">
        <v>3891</v>
      </c>
      <c r="H1986" s="2">
        <v>129</v>
      </c>
      <c r="I1986" s="2">
        <v>36</v>
      </c>
      <c r="J1986" s="2">
        <v>0</v>
      </c>
      <c r="K1986" s="2">
        <v>3</v>
      </c>
      <c r="L1986" s="2">
        <v>0</v>
      </c>
      <c r="M1986" s="2">
        <v>3</v>
      </c>
      <c r="N1986" s="2">
        <v>36</v>
      </c>
      <c r="O1986" s="2">
        <v>51</v>
      </c>
      <c r="P1986" s="2">
        <v>108</v>
      </c>
      <c r="Q1986" s="2">
        <v>576</v>
      </c>
      <c r="R1986" s="2">
        <v>84</v>
      </c>
      <c r="S1986" s="2">
        <v>0</v>
      </c>
      <c r="T1986" s="2">
        <v>33</v>
      </c>
      <c r="U1986" s="2">
        <v>18</v>
      </c>
      <c r="V1986" s="2">
        <v>21</v>
      </c>
      <c r="W1986" s="2">
        <v>9</v>
      </c>
      <c r="X1986" s="2">
        <v>0</v>
      </c>
      <c r="Y1986" s="2">
        <v>3</v>
      </c>
      <c r="Z1986" s="2">
        <v>9</v>
      </c>
      <c r="AA1986" s="2">
        <v>198</v>
      </c>
      <c r="AB1986" s="2">
        <v>3</v>
      </c>
      <c r="AC1986" s="2">
        <v>3</v>
      </c>
      <c r="AD1986" s="2">
        <v>18</v>
      </c>
      <c r="AE1986" s="2">
        <v>3</v>
      </c>
      <c r="AF1986" s="2">
        <v>6</v>
      </c>
      <c r="AG1986" s="2">
        <v>54</v>
      </c>
      <c r="AH1986" s="2">
        <v>33</v>
      </c>
      <c r="AI1986" s="2">
        <v>36</v>
      </c>
      <c r="AJ1986" s="2">
        <v>0</v>
      </c>
      <c r="AK1986" s="2">
        <v>21</v>
      </c>
      <c r="AL1986" s="2">
        <v>9</v>
      </c>
      <c r="AM1986" s="2">
        <v>15</v>
      </c>
      <c r="AN1986" s="2">
        <v>48</v>
      </c>
      <c r="AO1986" s="2">
        <v>9</v>
      </c>
      <c r="AP1986" s="2">
        <v>33</v>
      </c>
      <c r="AQ1986" s="2">
        <v>6</v>
      </c>
      <c r="AR1986" s="2">
        <v>69</v>
      </c>
      <c r="AS1986" s="2">
        <v>4746</v>
      </c>
      <c r="AT1986" s="2">
        <v>0</v>
      </c>
      <c r="AU1986" s="15">
        <f>IFERROR(D1986/D1988,"..")</f>
        <v>3.8380358572502972E-2</v>
      </c>
      <c r="AV1986" s="15">
        <f t="shared" ref="AV1986:CA1986" si="17330">IFERROR(E1986/E1988,"..")</f>
        <v>3.8124440344069685E-2</v>
      </c>
      <c r="AW1986" s="15">
        <f t="shared" si="17330"/>
        <v>3.0555555555555555E-2</v>
      </c>
      <c r="AX1986" s="15">
        <f t="shared" si="17330"/>
        <v>3.8194239943459565E-2</v>
      </c>
      <c r="AY1986" s="15">
        <f t="shared" si="17330"/>
        <v>3.6595744680851063E-2</v>
      </c>
      <c r="AZ1986" s="15">
        <f t="shared" si="17330"/>
        <v>3.7267080745341616E-2</v>
      </c>
      <c r="BA1986" s="15">
        <f t="shared" si="17330"/>
        <v>0</v>
      </c>
      <c r="BB1986" s="15">
        <f t="shared" si="17330"/>
        <v>6.6666666666666666E-2</v>
      </c>
      <c r="BC1986" s="15">
        <f t="shared" si="17330"/>
        <v>0</v>
      </c>
      <c r="BD1986" s="15">
        <f t="shared" si="17330"/>
        <v>1.8867924528301886E-2</v>
      </c>
      <c r="BE1986" s="15">
        <f t="shared" si="17330"/>
        <v>4.8387096774193547E-2</v>
      </c>
      <c r="BF1986" s="15">
        <f t="shared" si="17330"/>
        <v>5.7432432432432436E-2</v>
      </c>
      <c r="BG1986" s="15">
        <f t="shared" si="17330"/>
        <v>4.4444444444444446E-2</v>
      </c>
      <c r="BH1986" s="15">
        <f t="shared" si="17330"/>
        <v>5.2545155993431854E-2</v>
      </c>
      <c r="BI1986" s="15">
        <f t="shared" si="17330"/>
        <v>3.6988110964332896E-2</v>
      </c>
      <c r="BJ1986" s="15">
        <f t="shared" si="17330"/>
        <v>0</v>
      </c>
      <c r="BK1986" s="15">
        <f t="shared" si="17330"/>
        <v>4.1825095057034217E-2</v>
      </c>
      <c r="BL1986" s="15">
        <f t="shared" si="17330"/>
        <v>4.8000000000000001E-2</v>
      </c>
      <c r="BM1986" s="15">
        <f t="shared" si="17330"/>
        <v>3.8043478260869568E-2</v>
      </c>
      <c r="BN1986" s="15">
        <f t="shared" si="17330"/>
        <v>5.7692307692307696E-2</v>
      </c>
      <c r="BO1986" s="15">
        <f t="shared" si="17330"/>
        <v>0</v>
      </c>
      <c r="BP1986" s="15">
        <f t="shared" si="17330"/>
        <v>1.8518518518518517E-2</v>
      </c>
      <c r="BQ1986" s="15">
        <f t="shared" si="17330"/>
        <v>3.1914893617021274E-2</v>
      </c>
      <c r="BR1986" s="15">
        <f t="shared" si="17330"/>
        <v>3.7542662116040959E-2</v>
      </c>
      <c r="BS1986" s="15">
        <f t="shared" si="17330"/>
        <v>1.6666666666666666E-2</v>
      </c>
      <c r="BT1986" s="15">
        <f t="shared" si="17330"/>
        <v>3.4482758620689655E-2</v>
      </c>
      <c r="BU1986" s="15">
        <f t="shared" si="17330"/>
        <v>2.7149321266968326E-2</v>
      </c>
      <c r="BV1986" s="15">
        <f t="shared" si="17330"/>
        <v>2.0408163265306121E-2</v>
      </c>
      <c r="BW1986" s="15">
        <f t="shared" si="17330"/>
        <v>3.8461538461538464E-2</v>
      </c>
      <c r="BX1986" s="15">
        <f t="shared" si="17330"/>
        <v>6.3157894736842107E-2</v>
      </c>
      <c r="BY1986" s="15">
        <f t="shared" si="17330"/>
        <v>3.021978021978022E-2</v>
      </c>
      <c r="BZ1986" s="15">
        <f t="shared" si="17330"/>
        <v>0.03</v>
      </c>
      <c r="CA1986" s="15">
        <f t="shared" si="17330"/>
        <v>0</v>
      </c>
      <c r="CB1986" s="15">
        <f>IFERROR(AK1986/AK1988,"..")</f>
        <v>5.3846153846153849E-2</v>
      </c>
      <c r="CC1986" s="15">
        <f t="shared" ref="CC1986" si="17331">IFERROR(AL1986/AL1988,"..")</f>
        <v>4.7619047619047616E-2</v>
      </c>
      <c r="CD1986" s="15">
        <f t="shared" ref="CD1986" si="17332">IFERROR(AM1986/AM1988,"..")</f>
        <v>5.5555555555555552E-2</v>
      </c>
      <c r="CE1986" s="15">
        <f t="shared" ref="CE1986" si="17333">IFERROR(AN1986/AN1988,"..")</f>
        <v>6.1776061776061778E-2</v>
      </c>
      <c r="CF1986" s="15">
        <f t="shared" ref="CF1986" si="17334">IFERROR(AO1986/AO1988,"..")</f>
        <v>0.06</v>
      </c>
      <c r="CG1986" s="15">
        <f t="shared" ref="CG1986" si="17335">IFERROR(AP1986/AP1988,"..")</f>
        <v>6.5476190476190479E-2</v>
      </c>
      <c r="CH1986" s="15">
        <f t="shared" ref="CH1986" si="17336">IFERROR(AQ1986/AQ1988,"..")</f>
        <v>4.6511627906976744E-2</v>
      </c>
      <c r="CI1986" s="15">
        <f t="shared" ref="CI1986" si="17337">IFERROR(AR1986/AR1988,"..")</f>
        <v>3.6392405063291139E-2</v>
      </c>
      <c r="CJ1986" s="15">
        <f t="shared" ref="CJ1986" si="17338">IFERROR(AS1986/AS1988,"..")</f>
        <v>3.8380358572502972E-2</v>
      </c>
      <c r="CK1986" s="15" t="str">
        <f t="shared" ref="CK1986" si="17339">IFERROR(AT1986/AT1988,"..")</f>
        <v>..</v>
      </c>
      <c r="CL1986" s="13"/>
      <c r="CM1986" s="13"/>
      <c r="CN1986" s="13"/>
      <c r="CO1986" s="13"/>
      <c r="CP1986" s="13"/>
      <c r="CQ1986" s="13"/>
      <c r="CR1986" s="13"/>
      <c r="CS1986" s="13"/>
      <c r="CT1986" s="13"/>
      <c r="CU1986" s="13"/>
      <c r="CV1986" s="13"/>
      <c r="CW1986" s="13"/>
      <c r="CX1986" s="13"/>
      <c r="CY1986" s="13"/>
      <c r="CZ1986" s="13"/>
      <c r="DA1986" s="13"/>
      <c r="DB1986" s="13"/>
      <c r="DC1986" s="13"/>
      <c r="DD1986" s="13"/>
      <c r="DE1986" s="13"/>
      <c r="DF1986" s="13"/>
      <c r="DG1986" s="13"/>
      <c r="DH1986" s="13"/>
    </row>
    <row r="1987" spans="1:112" ht="14" x14ac:dyDescent="0.2">
      <c r="A1987" s="29"/>
      <c r="B1987" s="11" t="s">
        <v>66</v>
      </c>
      <c r="C1987" s="1" t="s">
        <v>51</v>
      </c>
      <c r="D1987" s="3">
        <v>1653</v>
      </c>
      <c r="E1987" s="3">
        <v>1518</v>
      </c>
      <c r="F1987" s="3">
        <v>6</v>
      </c>
      <c r="G1987" s="3">
        <v>1374</v>
      </c>
      <c r="H1987" s="3">
        <v>66</v>
      </c>
      <c r="I1987" s="3">
        <v>18</v>
      </c>
      <c r="J1987" s="3">
        <v>3</v>
      </c>
      <c r="K1987" s="3">
        <v>0</v>
      </c>
      <c r="L1987" s="3">
        <v>3</v>
      </c>
      <c r="M1987" s="3">
        <v>3</v>
      </c>
      <c r="N1987" s="3">
        <v>15</v>
      </c>
      <c r="O1987" s="3">
        <v>12</v>
      </c>
      <c r="P1987" s="3">
        <v>54</v>
      </c>
      <c r="Q1987" s="3">
        <v>162</v>
      </c>
      <c r="R1987" s="3">
        <v>21</v>
      </c>
      <c r="S1987" s="3">
        <v>3</v>
      </c>
      <c r="T1987" s="3">
        <v>9</v>
      </c>
      <c r="U1987" s="3">
        <v>6</v>
      </c>
      <c r="V1987" s="3">
        <v>3</v>
      </c>
      <c r="W1987" s="3">
        <v>0</v>
      </c>
      <c r="X1987" s="3">
        <v>0</v>
      </c>
      <c r="Y1987" s="3">
        <v>3</v>
      </c>
      <c r="Z1987" s="3">
        <v>0</v>
      </c>
      <c r="AA1987" s="3">
        <v>72</v>
      </c>
      <c r="AB1987" s="3">
        <v>0</v>
      </c>
      <c r="AC1987" s="3">
        <v>0</v>
      </c>
      <c r="AD1987" s="3">
        <v>3</v>
      </c>
      <c r="AE1987" s="3">
        <v>3</v>
      </c>
      <c r="AF1987" s="3">
        <v>0</v>
      </c>
      <c r="AG1987" s="3">
        <v>6</v>
      </c>
      <c r="AH1987" s="3">
        <v>36</v>
      </c>
      <c r="AI1987" s="3">
        <v>12</v>
      </c>
      <c r="AJ1987" s="3">
        <v>3</v>
      </c>
      <c r="AK1987" s="3">
        <v>6</v>
      </c>
      <c r="AL1987" s="3">
        <v>0</v>
      </c>
      <c r="AM1987" s="3">
        <v>0</v>
      </c>
      <c r="AN1987" s="3">
        <v>12</v>
      </c>
      <c r="AO1987" s="3">
        <v>3</v>
      </c>
      <c r="AP1987" s="3">
        <v>6</v>
      </c>
      <c r="AQ1987" s="3">
        <v>3</v>
      </c>
      <c r="AR1987" s="3">
        <v>18</v>
      </c>
      <c r="AS1987" s="3">
        <v>1653</v>
      </c>
      <c r="AT1987" s="3">
        <v>0</v>
      </c>
      <c r="AU1987" s="15">
        <f>IFERROR(D1987/D1988,"..")</f>
        <v>1.3367621727843955E-2</v>
      </c>
      <c r="AV1987" s="15">
        <f t="shared" ref="AV1987:CA1987" si="17340">IFERROR(E1987/E1988,"..")</f>
        <v>1.3730225490462105E-2</v>
      </c>
      <c r="AW1987" s="15">
        <f t="shared" si="17340"/>
        <v>5.5555555555555558E-3</v>
      </c>
      <c r="AX1987" s="15">
        <f t="shared" si="17340"/>
        <v>1.3487248954590966E-2</v>
      </c>
      <c r="AY1987" s="15">
        <f t="shared" si="17340"/>
        <v>1.872340425531915E-2</v>
      </c>
      <c r="AZ1987" s="15">
        <f t="shared" si="17340"/>
        <v>1.8633540372670808E-2</v>
      </c>
      <c r="BA1987" s="15">
        <f t="shared" si="17340"/>
        <v>0.125</v>
      </c>
      <c r="BB1987" s="15">
        <f t="shared" si="17340"/>
        <v>0</v>
      </c>
      <c r="BC1987" s="15">
        <f t="shared" si="17340"/>
        <v>5.8823529411764705E-2</v>
      </c>
      <c r="BD1987" s="15">
        <f t="shared" si="17340"/>
        <v>1.8867924528301886E-2</v>
      </c>
      <c r="BE1987" s="15">
        <f t="shared" si="17340"/>
        <v>2.0161290322580645E-2</v>
      </c>
      <c r="BF1987" s="15">
        <f t="shared" si="17340"/>
        <v>1.3513513513513514E-2</v>
      </c>
      <c r="BG1987" s="15">
        <f t="shared" si="17340"/>
        <v>2.2222222222222223E-2</v>
      </c>
      <c r="BH1987" s="15">
        <f t="shared" si="17340"/>
        <v>1.4778325123152709E-2</v>
      </c>
      <c r="BI1987" s="15">
        <f t="shared" si="17340"/>
        <v>9.247027741083224E-3</v>
      </c>
      <c r="BJ1987" s="15">
        <f t="shared" si="17340"/>
        <v>4.7619047619047616E-2</v>
      </c>
      <c r="BK1987" s="15">
        <f t="shared" si="17340"/>
        <v>1.1406844106463879E-2</v>
      </c>
      <c r="BL1987" s="15">
        <f t="shared" si="17340"/>
        <v>1.6E-2</v>
      </c>
      <c r="BM1987" s="15">
        <f t="shared" si="17340"/>
        <v>5.434782608695652E-3</v>
      </c>
      <c r="BN1987" s="15">
        <f t="shared" si="17340"/>
        <v>0</v>
      </c>
      <c r="BO1987" s="15">
        <f t="shared" si="17340"/>
        <v>0</v>
      </c>
      <c r="BP1987" s="15">
        <f t="shared" si="17340"/>
        <v>1.8518518518518517E-2</v>
      </c>
      <c r="BQ1987" s="15">
        <f t="shared" si="17340"/>
        <v>0</v>
      </c>
      <c r="BR1987" s="15">
        <f t="shared" si="17340"/>
        <v>1.3651877133105802E-2</v>
      </c>
      <c r="BS1987" s="15">
        <f t="shared" si="17340"/>
        <v>0</v>
      </c>
      <c r="BT1987" s="15">
        <f t="shared" si="17340"/>
        <v>0</v>
      </c>
      <c r="BU1987" s="15">
        <f t="shared" si="17340"/>
        <v>4.5248868778280547E-3</v>
      </c>
      <c r="BV1987" s="15">
        <f t="shared" si="17340"/>
        <v>2.0408163265306121E-2</v>
      </c>
      <c r="BW1987" s="15">
        <f t="shared" si="17340"/>
        <v>0</v>
      </c>
      <c r="BX1987" s="15">
        <f t="shared" si="17340"/>
        <v>7.0175438596491229E-3</v>
      </c>
      <c r="BY1987" s="15">
        <f t="shared" si="17340"/>
        <v>3.2967032967032968E-2</v>
      </c>
      <c r="BZ1987" s="15">
        <f t="shared" si="17340"/>
        <v>0.01</v>
      </c>
      <c r="CA1987" s="15">
        <f t="shared" si="17340"/>
        <v>3.0303030303030304E-2</v>
      </c>
      <c r="CB1987" s="15">
        <f>IFERROR(AK1987/AK1988,"..")</f>
        <v>1.5384615384615385E-2</v>
      </c>
      <c r="CC1987" s="15">
        <f t="shared" ref="CC1987" si="17341">IFERROR(AL1987/AL1988,"..")</f>
        <v>0</v>
      </c>
      <c r="CD1987" s="15">
        <f t="shared" ref="CD1987" si="17342">IFERROR(AM1987/AM1988,"..")</f>
        <v>0</v>
      </c>
      <c r="CE1987" s="15">
        <f t="shared" ref="CE1987" si="17343">IFERROR(AN1987/AN1988,"..")</f>
        <v>1.5444015444015444E-2</v>
      </c>
      <c r="CF1987" s="15">
        <f t="shared" ref="CF1987" si="17344">IFERROR(AO1987/AO1988,"..")</f>
        <v>0.02</v>
      </c>
      <c r="CG1987" s="15">
        <f t="shared" ref="CG1987" si="17345">IFERROR(AP1987/AP1988,"..")</f>
        <v>1.1904761904761904E-2</v>
      </c>
      <c r="CH1987" s="15">
        <f t="shared" ref="CH1987" si="17346">IFERROR(AQ1987/AQ1988,"..")</f>
        <v>2.3255813953488372E-2</v>
      </c>
      <c r="CI1987" s="15">
        <f t="shared" ref="CI1987" si="17347">IFERROR(AR1987/AR1988,"..")</f>
        <v>9.4936708860759497E-3</v>
      </c>
      <c r="CJ1987" s="15">
        <f t="shared" ref="CJ1987" si="17348">IFERROR(AS1987/AS1988,"..")</f>
        <v>1.3367621727843955E-2</v>
      </c>
      <c r="CK1987" s="15" t="str">
        <f t="shared" ref="CK1987" si="17349">IFERROR(AT1987/AT1988,"..")</f>
        <v>..</v>
      </c>
      <c r="CL1987" s="13"/>
      <c r="CM1987" s="13"/>
      <c r="CN1987" s="13"/>
      <c r="CO1987" s="13"/>
      <c r="CP1987" s="13"/>
      <c r="CQ1987" s="13"/>
      <c r="CR1987" s="13"/>
      <c r="CS1987" s="13"/>
      <c r="CT1987" s="13"/>
      <c r="CU1987" s="13"/>
      <c r="CV1987" s="13"/>
      <c r="CW1987" s="13"/>
      <c r="CX1987" s="13"/>
      <c r="CY1987" s="13"/>
      <c r="CZ1987" s="13"/>
      <c r="DA1987" s="13"/>
      <c r="DB1987" s="13"/>
      <c r="DC1987" s="13"/>
      <c r="DD1987" s="13"/>
      <c r="DE1987" s="13"/>
      <c r="DF1987" s="13"/>
      <c r="DG1987" s="13"/>
      <c r="DH1987" s="13"/>
    </row>
    <row r="1988" spans="1:112" ht="14" x14ac:dyDescent="0.2">
      <c r="A1988" s="29"/>
      <c r="B1988" s="11" t="s">
        <v>47</v>
      </c>
      <c r="C1988" s="1" t="s">
        <v>51</v>
      </c>
      <c r="D1988" s="2">
        <v>123657</v>
      </c>
      <c r="E1988" s="2">
        <v>110559</v>
      </c>
      <c r="F1988" s="2">
        <v>1080</v>
      </c>
      <c r="G1988" s="2">
        <v>101874</v>
      </c>
      <c r="H1988" s="2">
        <v>3525</v>
      </c>
      <c r="I1988" s="2">
        <v>966</v>
      </c>
      <c r="J1988" s="2">
        <v>24</v>
      </c>
      <c r="K1988" s="2">
        <v>45</v>
      </c>
      <c r="L1988" s="2">
        <v>51</v>
      </c>
      <c r="M1988" s="2">
        <v>159</v>
      </c>
      <c r="N1988" s="2">
        <v>744</v>
      </c>
      <c r="O1988" s="2">
        <v>888</v>
      </c>
      <c r="P1988" s="2">
        <v>2430</v>
      </c>
      <c r="Q1988" s="2">
        <v>10962</v>
      </c>
      <c r="R1988" s="2">
        <v>2271</v>
      </c>
      <c r="S1988" s="2">
        <v>63</v>
      </c>
      <c r="T1988" s="2">
        <v>789</v>
      </c>
      <c r="U1988" s="2">
        <v>375</v>
      </c>
      <c r="V1988" s="2">
        <v>552</v>
      </c>
      <c r="W1988" s="2">
        <v>156</v>
      </c>
      <c r="X1988" s="2">
        <v>27</v>
      </c>
      <c r="Y1988" s="2">
        <v>162</v>
      </c>
      <c r="Z1988" s="2">
        <v>282</v>
      </c>
      <c r="AA1988" s="2">
        <v>5274</v>
      </c>
      <c r="AB1988" s="2">
        <v>180</v>
      </c>
      <c r="AC1988" s="2">
        <v>87</v>
      </c>
      <c r="AD1988" s="2">
        <v>663</v>
      </c>
      <c r="AE1988" s="2">
        <v>147</v>
      </c>
      <c r="AF1988" s="2">
        <v>156</v>
      </c>
      <c r="AG1988" s="2">
        <v>855</v>
      </c>
      <c r="AH1988" s="2">
        <v>1092</v>
      </c>
      <c r="AI1988" s="2">
        <v>1200</v>
      </c>
      <c r="AJ1988" s="2">
        <v>99</v>
      </c>
      <c r="AK1988" s="2">
        <v>390</v>
      </c>
      <c r="AL1988" s="2">
        <v>189</v>
      </c>
      <c r="AM1988" s="2">
        <v>270</v>
      </c>
      <c r="AN1988" s="2">
        <v>777</v>
      </c>
      <c r="AO1988" s="2">
        <v>150</v>
      </c>
      <c r="AP1988" s="2">
        <v>504</v>
      </c>
      <c r="AQ1988" s="2">
        <v>129</v>
      </c>
      <c r="AR1988" s="2">
        <v>1896</v>
      </c>
      <c r="AS1988" s="2">
        <v>123657</v>
      </c>
      <c r="AT1988" s="2">
        <v>0</v>
      </c>
      <c r="AU1988" s="15">
        <f>IFERROR(D1988/D1988,"..")</f>
        <v>1</v>
      </c>
      <c r="AV1988" s="15">
        <f t="shared" ref="AV1988:CA1988" si="17350">IFERROR(E1988/E1988,"..")</f>
        <v>1</v>
      </c>
      <c r="AW1988" s="15">
        <f t="shared" si="17350"/>
        <v>1</v>
      </c>
      <c r="AX1988" s="15">
        <f t="shared" si="17350"/>
        <v>1</v>
      </c>
      <c r="AY1988" s="15">
        <f t="shared" si="17350"/>
        <v>1</v>
      </c>
      <c r="AZ1988" s="15">
        <f t="shared" si="17350"/>
        <v>1</v>
      </c>
      <c r="BA1988" s="15">
        <f t="shared" si="17350"/>
        <v>1</v>
      </c>
      <c r="BB1988" s="15">
        <f t="shared" si="17350"/>
        <v>1</v>
      </c>
      <c r="BC1988" s="15">
        <f t="shared" si="17350"/>
        <v>1</v>
      </c>
      <c r="BD1988" s="15">
        <f t="shared" si="17350"/>
        <v>1</v>
      </c>
      <c r="BE1988" s="15">
        <f t="shared" si="17350"/>
        <v>1</v>
      </c>
      <c r="BF1988" s="15">
        <f t="shared" si="17350"/>
        <v>1</v>
      </c>
      <c r="BG1988" s="15">
        <f t="shared" si="17350"/>
        <v>1</v>
      </c>
      <c r="BH1988" s="15">
        <f t="shared" si="17350"/>
        <v>1</v>
      </c>
      <c r="BI1988" s="15">
        <f t="shared" si="17350"/>
        <v>1</v>
      </c>
      <c r="BJ1988" s="15">
        <f t="shared" si="17350"/>
        <v>1</v>
      </c>
      <c r="BK1988" s="15">
        <f t="shared" si="17350"/>
        <v>1</v>
      </c>
      <c r="BL1988" s="15">
        <f t="shared" si="17350"/>
        <v>1</v>
      </c>
      <c r="BM1988" s="15">
        <f t="shared" si="17350"/>
        <v>1</v>
      </c>
      <c r="BN1988" s="15">
        <f t="shared" si="17350"/>
        <v>1</v>
      </c>
      <c r="BO1988" s="15">
        <f t="shared" si="17350"/>
        <v>1</v>
      </c>
      <c r="BP1988" s="15">
        <f t="shared" si="17350"/>
        <v>1</v>
      </c>
      <c r="BQ1988" s="15">
        <f t="shared" si="17350"/>
        <v>1</v>
      </c>
      <c r="BR1988" s="15">
        <f t="shared" si="17350"/>
        <v>1</v>
      </c>
      <c r="BS1988" s="15">
        <f t="shared" si="17350"/>
        <v>1</v>
      </c>
      <c r="BT1988" s="15">
        <f t="shared" si="17350"/>
        <v>1</v>
      </c>
      <c r="BU1988" s="15">
        <f t="shared" si="17350"/>
        <v>1</v>
      </c>
      <c r="BV1988" s="15">
        <f t="shared" si="17350"/>
        <v>1</v>
      </c>
      <c r="BW1988" s="15">
        <f t="shared" si="17350"/>
        <v>1</v>
      </c>
      <c r="BX1988" s="15">
        <f t="shared" si="17350"/>
        <v>1</v>
      </c>
      <c r="BY1988" s="15">
        <f t="shared" si="17350"/>
        <v>1</v>
      </c>
      <c r="BZ1988" s="15">
        <f t="shared" si="17350"/>
        <v>1</v>
      </c>
      <c r="CA1988" s="15">
        <f t="shared" si="17350"/>
        <v>1</v>
      </c>
      <c r="CB1988" s="15">
        <f>IFERROR(AK1988/AK1988,"..")</f>
        <v>1</v>
      </c>
      <c r="CC1988" s="15">
        <f t="shared" ref="CC1988" si="17351">IFERROR(AL1988/AL1988,"..")</f>
        <v>1</v>
      </c>
      <c r="CD1988" s="15">
        <f t="shared" ref="CD1988" si="17352">IFERROR(AM1988/AM1988,"..")</f>
        <v>1</v>
      </c>
      <c r="CE1988" s="15">
        <f t="shared" ref="CE1988" si="17353">IFERROR(AN1988/AN1988,"..")</f>
        <v>1</v>
      </c>
      <c r="CF1988" s="15">
        <f t="shared" ref="CF1988" si="17354">IFERROR(AO1988/AO1988,"..")</f>
        <v>1</v>
      </c>
      <c r="CG1988" s="15">
        <f t="shared" ref="CG1988" si="17355">IFERROR(AP1988/AP1988,"..")</f>
        <v>1</v>
      </c>
      <c r="CH1988" s="15">
        <f t="shared" ref="CH1988" si="17356">IFERROR(AQ1988/AQ1988,"..")</f>
        <v>1</v>
      </c>
      <c r="CI1988" s="15">
        <f t="shared" ref="CI1988" si="17357">IFERROR(AR1988/AR1988,"..")</f>
        <v>1</v>
      </c>
      <c r="CJ1988" s="15">
        <f t="shared" ref="CJ1988" si="17358">IFERROR(AS1988/AS1988,"..")</f>
        <v>1</v>
      </c>
      <c r="CK1988" s="15" t="str">
        <f t="shared" ref="CK1988" si="17359">IFERROR(AT1988/AT1988,"..")</f>
        <v>..</v>
      </c>
      <c r="CL1988" s="13"/>
      <c r="CM1988" s="13"/>
      <c r="CN1988" s="13"/>
      <c r="CO1988" s="13"/>
      <c r="CP1988" s="13"/>
      <c r="CQ1988" s="13"/>
      <c r="CR1988" s="13"/>
      <c r="CS1988" s="13"/>
      <c r="CT1988" s="13"/>
      <c r="CU1988" s="13"/>
      <c r="CV1988" s="13"/>
      <c r="CW1988" s="13"/>
      <c r="CX1988" s="13"/>
      <c r="CY1988" s="13"/>
      <c r="CZ1988" s="13"/>
      <c r="DA1988" s="13"/>
      <c r="DB1988" s="13"/>
      <c r="DC1988" s="13"/>
      <c r="DD1988" s="13"/>
      <c r="DE1988" s="13"/>
      <c r="DF1988" s="13"/>
      <c r="DG1988" s="13"/>
      <c r="DH1988" s="13"/>
    </row>
    <row r="1989" spans="1:112" ht="14" x14ac:dyDescent="0.2">
      <c r="A1989" s="30"/>
      <c r="B1989" s="11" t="s">
        <v>67</v>
      </c>
      <c r="C1989" s="1" t="s">
        <v>51</v>
      </c>
      <c r="D1989" s="3">
        <v>135</v>
      </c>
      <c r="E1989" s="3">
        <v>102</v>
      </c>
      <c r="F1989" s="3">
        <v>3</v>
      </c>
      <c r="G1989" s="3">
        <v>93</v>
      </c>
      <c r="H1989" s="3">
        <v>3</v>
      </c>
      <c r="I1989" s="3">
        <v>3</v>
      </c>
      <c r="J1989" s="3">
        <v>0</v>
      </c>
      <c r="K1989" s="3">
        <v>0</v>
      </c>
      <c r="L1989" s="3">
        <v>0</v>
      </c>
      <c r="M1989" s="3">
        <v>0</v>
      </c>
      <c r="N1989" s="3">
        <v>3</v>
      </c>
      <c r="O1989" s="3">
        <v>0</v>
      </c>
      <c r="P1989" s="3">
        <v>0</v>
      </c>
      <c r="Q1989" s="3">
        <v>27</v>
      </c>
      <c r="R1989" s="3">
        <v>6</v>
      </c>
      <c r="S1989" s="3">
        <v>0</v>
      </c>
      <c r="T1989" s="3">
        <v>0</v>
      </c>
      <c r="U1989" s="3">
        <v>0</v>
      </c>
      <c r="V1989" s="3">
        <v>6</v>
      </c>
      <c r="W1989" s="3">
        <v>0</v>
      </c>
      <c r="X1989" s="3">
        <v>0</v>
      </c>
      <c r="Y1989" s="3">
        <v>0</v>
      </c>
      <c r="Z1989" s="3">
        <v>0</v>
      </c>
      <c r="AA1989" s="3">
        <v>12</v>
      </c>
      <c r="AB1989" s="3">
        <v>3</v>
      </c>
      <c r="AC1989" s="3">
        <v>3</v>
      </c>
      <c r="AD1989" s="3">
        <v>0</v>
      </c>
      <c r="AE1989" s="3">
        <v>0</v>
      </c>
      <c r="AF1989" s="3">
        <v>0</v>
      </c>
      <c r="AG1989" s="3">
        <v>6</v>
      </c>
      <c r="AH1989" s="3">
        <v>3</v>
      </c>
      <c r="AI1989" s="3">
        <v>0</v>
      </c>
      <c r="AJ1989" s="3">
        <v>0</v>
      </c>
      <c r="AK1989" s="3">
        <v>0</v>
      </c>
      <c r="AL1989" s="3">
        <v>0</v>
      </c>
      <c r="AM1989" s="3">
        <v>0</v>
      </c>
      <c r="AN1989" s="3">
        <v>6</v>
      </c>
      <c r="AO1989" s="3">
        <v>3</v>
      </c>
      <c r="AP1989" s="3">
        <v>3</v>
      </c>
      <c r="AQ1989" s="3">
        <v>3</v>
      </c>
      <c r="AR1989" s="3">
        <v>0</v>
      </c>
      <c r="AS1989" s="3">
        <v>135</v>
      </c>
      <c r="AT1989" s="3">
        <v>0</v>
      </c>
      <c r="AU1989" s="14"/>
      <c r="AV1989" s="14"/>
      <c r="AW1989" s="14"/>
      <c r="AX1989" s="14"/>
      <c r="AY1989" s="14"/>
      <c r="AZ1989" s="14"/>
      <c r="BA1989" s="14"/>
      <c r="BB1989" s="14"/>
      <c r="BC1989" s="14"/>
      <c r="BD1989" s="14"/>
      <c r="BE1989" s="14"/>
      <c r="BF1989" s="14"/>
      <c r="BG1989" s="14"/>
      <c r="BH1989" s="14"/>
      <c r="BI1989" s="14"/>
      <c r="BJ1989" s="14"/>
      <c r="BK1989" s="14"/>
      <c r="BL1989" s="14"/>
      <c r="BM1989" s="14"/>
      <c r="BN1989" s="14"/>
      <c r="BO1989" s="14"/>
      <c r="BP1989" s="14"/>
      <c r="BQ1989" s="14"/>
      <c r="BR1989" s="14"/>
      <c r="BS1989" s="14"/>
      <c r="BT1989" s="14"/>
      <c r="BU1989" s="14"/>
      <c r="BV1989" s="14"/>
      <c r="BW1989" s="14"/>
      <c r="BX1989" s="14"/>
      <c r="BY1989" s="14"/>
      <c r="BZ1989" s="14"/>
      <c r="CA1989" s="14"/>
      <c r="CB1989" s="14"/>
      <c r="CC1989" s="14"/>
      <c r="CD1989" s="14"/>
      <c r="CE1989" s="14"/>
      <c r="CF1989" s="14"/>
      <c r="CG1989" s="14"/>
      <c r="CH1989" s="14"/>
      <c r="CI1989" s="14"/>
      <c r="CJ1989" s="14"/>
      <c r="CK1989" s="14"/>
    </row>
    <row r="1990" spans="1:112" ht="14" x14ac:dyDescent="0.2">
      <c r="A1990" s="28" t="s">
        <v>191</v>
      </c>
      <c r="B1990" s="11" t="s">
        <v>53</v>
      </c>
      <c r="C1990" s="1" t="s">
        <v>51</v>
      </c>
      <c r="D1990" s="2">
        <v>25974</v>
      </c>
      <c r="E1990" s="2">
        <v>23502</v>
      </c>
      <c r="F1990" s="2">
        <v>195</v>
      </c>
      <c r="G1990" s="2">
        <v>22209</v>
      </c>
      <c r="H1990" s="2">
        <v>447</v>
      </c>
      <c r="I1990" s="2">
        <v>132</v>
      </c>
      <c r="J1990" s="2">
        <v>3</v>
      </c>
      <c r="K1990" s="2">
        <v>9</v>
      </c>
      <c r="L1990" s="2">
        <v>9</v>
      </c>
      <c r="M1990" s="2">
        <v>15</v>
      </c>
      <c r="N1990" s="2">
        <v>81</v>
      </c>
      <c r="O1990" s="2">
        <v>198</v>
      </c>
      <c r="P1990" s="2">
        <v>399</v>
      </c>
      <c r="Q1990" s="2">
        <v>2526</v>
      </c>
      <c r="R1990" s="2">
        <v>306</v>
      </c>
      <c r="S1990" s="2">
        <v>15</v>
      </c>
      <c r="T1990" s="2">
        <v>135</v>
      </c>
      <c r="U1990" s="2">
        <v>63</v>
      </c>
      <c r="V1990" s="2">
        <v>42</v>
      </c>
      <c r="W1990" s="2">
        <v>15</v>
      </c>
      <c r="X1990" s="2">
        <v>6</v>
      </c>
      <c r="Y1990" s="2">
        <v>27</v>
      </c>
      <c r="Z1990" s="2">
        <v>24</v>
      </c>
      <c r="AA1990" s="2">
        <v>855</v>
      </c>
      <c r="AB1990" s="2">
        <v>27</v>
      </c>
      <c r="AC1990" s="2">
        <v>15</v>
      </c>
      <c r="AD1990" s="2">
        <v>261</v>
      </c>
      <c r="AE1990" s="2">
        <v>3</v>
      </c>
      <c r="AF1990" s="2">
        <v>9</v>
      </c>
      <c r="AG1990" s="2">
        <v>39</v>
      </c>
      <c r="AH1990" s="2">
        <v>153</v>
      </c>
      <c r="AI1990" s="2">
        <v>282</v>
      </c>
      <c r="AJ1990" s="2">
        <v>18</v>
      </c>
      <c r="AK1990" s="2">
        <v>30</v>
      </c>
      <c r="AL1990" s="2">
        <v>9</v>
      </c>
      <c r="AM1990" s="2">
        <v>24</v>
      </c>
      <c r="AN1990" s="2">
        <v>141</v>
      </c>
      <c r="AO1990" s="2">
        <v>15</v>
      </c>
      <c r="AP1990" s="2">
        <v>87</v>
      </c>
      <c r="AQ1990" s="2">
        <v>36</v>
      </c>
      <c r="AR1990" s="2">
        <v>486</v>
      </c>
      <c r="AS1990" s="2">
        <v>25974</v>
      </c>
      <c r="AT1990" s="2">
        <v>0</v>
      </c>
      <c r="AU1990" s="14"/>
      <c r="AV1990" s="14"/>
      <c r="AW1990" s="14"/>
      <c r="AX1990" s="14"/>
      <c r="AY1990" s="14"/>
      <c r="AZ1990" s="14"/>
      <c r="BA1990" s="14"/>
      <c r="BB1990" s="14"/>
      <c r="BC1990" s="14"/>
      <c r="BD1990" s="14"/>
      <c r="BE1990" s="14"/>
      <c r="BF1990" s="14"/>
      <c r="BG1990" s="14"/>
      <c r="BH1990" s="14"/>
      <c r="BI1990" s="14"/>
      <c r="BJ1990" s="14"/>
      <c r="BK1990" s="14"/>
      <c r="BL1990" s="14"/>
      <c r="BM1990" s="14"/>
      <c r="BN1990" s="14"/>
      <c r="BO1990" s="14"/>
      <c r="BP1990" s="14"/>
      <c r="BQ1990" s="14"/>
      <c r="BR1990" s="14"/>
      <c r="BS1990" s="14"/>
      <c r="BT1990" s="14"/>
      <c r="BU1990" s="14"/>
      <c r="BV1990" s="14"/>
      <c r="BW1990" s="14"/>
      <c r="BX1990" s="14"/>
      <c r="BY1990" s="14"/>
      <c r="BZ1990" s="14"/>
      <c r="CA1990" s="14"/>
      <c r="CB1990" s="14"/>
      <c r="CC1990" s="14"/>
      <c r="CD1990" s="14"/>
      <c r="CE1990" s="14"/>
      <c r="CF1990" s="14"/>
      <c r="CG1990" s="14"/>
      <c r="CH1990" s="14"/>
      <c r="CI1990" s="14"/>
      <c r="CJ1990" s="14"/>
      <c r="CK1990" s="14"/>
    </row>
    <row r="1991" spans="1:112" ht="14" x14ac:dyDescent="0.2">
      <c r="A1991" s="29"/>
      <c r="B1991" s="11" t="s">
        <v>54</v>
      </c>
      <c r="C1991" s="1" t="s">
        <v>51</v>
      </c>
      <c r="D1991" s="3">
        <v>1248</v>
      </c>
      <c r="E1991" s="3">
        <v>1098</v>
      </c>
      <c r="F1991" s="3">
        <v>3</v>
      </c>
      <c r="G1991" s="3">
        <v>1041</v>
      </c>
      <c r="H1991" s="3">
        <v>18</v>
      </c>
      <c r="I1991" s="3">
        <v>3</v>
      </c>
      <c r="J1991" s="3">
        <v>0</v>
      </c>
      <c r="K1991" s="3">
        <v>0</v>
      </c>
      <c r="L1991" s="3">
        <v>0</v>
      </c>
      <c r="M1991" s="3">
        <v>0</v>
      </c>
      <c r="N1991" s="3">
        <v>3</v>
      </c>
      <c r="O1991" s="3">
        <v>12</v>
      </c>
      <c r="P1991" s="3">
        <v>24</v>
      </c>
      <c r="Q1991" s="3">
        <v>171</v>
      </c>
      <c r="R1991" s="3">
        <v>27</v>
      </c>
      <c r="S1991" s="3">
        <v>0</v>
      </c>
      <c r="T1991" s="3">
        <v>6</v>
      </c>
      <c r="U1991" s="3">
        <v>3</v>
      </c>
      <c r="V1991" s="3">
        <v>6</v>
      </c>
      <c r="W1991" s="3">
        <v>3</v>
      </c>
      <c r="X1991" s="3">
        <v>0</v>
      </c>
      <c r="Y1991" s="3">
        <v>3</v>
      </c>
      <c r="Z1991" s="3">
        <v>6</v>
      </c>
      <c r="AA1991" s="3">
        <v>63</v>
      </c>
      <c r="AB1991" s="3">
        <v>6</v>
      </c>
      <c r="AC1991" s="3">
        <v>0</v>
      </c>
      <c r="AD1991" s="3">
        <v>21</v>
      </c>
      <c r="AE1991" s="3">
        <v>0</v>
      </c>
      <c r="AF1991" s="3">
        <v>0</v>
      </c>
      <c r="AG1991" s="3">
        <v>3</v>
      </c>
      <c r="AH1991" s="3">
        <v>12</v>
      </c>
      <c r="AI1991" s="3">
        <v>15</v>
      </c>
      <c r="AJ1991" s="3">
        <v>0</v>
      </c>
      <c r="AK1991" s="3">
        <v>6</v>
      </c>
      <c r="AL1991" s="3">
        <v>0</v>
      </c>
      <c r="AM1991" s="3">
        <v>3</v>
      </c>
      <c r="AN1991" s="3">
        <v>6</v>
      </c>
      <c r="AO1991" s="3">
        <v>0</v>
      </c>
      <c r="AP1991" s="3">
        <v>3</v>
      </c>
      <c r="AQ1991" s="3">
        <v>0</v>
      </c>
      <c r="AR1991" s="3">
        <v>21</v>
      </c>
      <c r="AS1991" s="3">
        <v>1248</v>
      </c>
      <c r="AT1991" s="3">
        <v>0</v>
      </c>
      <c r="AU1991" s="15">
        <f>IFERROR(D1991/D2004,"..")</f>
        <v>4.8098046016880565E-2</v>
      </c>
      <c r="AV1991" s="15">
        <f t="shared" ref="AV1991:CA1991" si="17360">IFERROR(E1991/E2004,"..")</f>
        <v>4.6773162939297126E-2</v>
      </c>
      <c r="AW1991" s="15">
        <f t="shared" si="17360"/>
        <v>1.5384615384615385E-2</v>
      </c>
      <c r="AX1991" s="15">
        <f t="shared" si="17360"/>
        <v>4.6917252568956194E-2</v>
      </c>
      <c r="AY1991" s="15">
        <f t="shared" si="17360"/>
        <v>4.0268456375838924E-2</v>
      </c>
      <c r="AZ1991" s="15">
        <f t="shared" si="17360"/>
        <v>2.2727272727272728E-2</v>
      </c>
      <c r="BA1991" s="15">
        <f t="shared" si="17360"/>
        <v>0</v>
      </c>
      <c r="BB1991" s="15">
        <f t="shared" si="17360"/>
        <v>0</v>
      </c>
      <c r="BC1991" s="15">
        <f t="shared" si="17360"/>
        <v>0</v>
      </c>
      <c r="BD1991" s="15">
        <f t="shared" si="17360"/>
        <v>0</v>
      </c>
      <c r="BE1991" s="15">
        <f t="shared" si="17360"/>
        <v>3.7037037037037035E-2</v>
      </c>
      <c r="BF1991" s="15">
        <f t="shared" si="17360"/>
        <v>6.0606060606060608E-2</v>
      </c>
      <c r="BG1991" s="15">
        <f t="shared" si="17360"/>
        <v>6.0150375939849621E-2</v>
      </c>
      <c r="BH1991" s="15">
        <f t="shared" si="17360"/>
        <v>6.769596199524941E-2</v>
      </c>
      <c r="BI1991" s="15">
        <f t="shared" si="17360"/>
        <v>8.8235294117647065E-2</v>
      </c>
      <c r="BJ1991" s="15">
        <f t="shared" si="17360"/>
        <v>0</v>
      </c>
      <c r="BK1991" s="15">
        <f t="shared" si="17360"/>
        <v>4.4444444444444446E-2</v>
      </c>
      <c r="BL1991" s="15">
        <f t="shared" si="17360"/>
        <v>4.7619047619047616E-2</v>
      </c>
      <c r="BM1991" s="15">
        <f t="shared" si="17360"/>
        <v>0.14285714285714285</v>
      </c>
      <c r="BN1991" s="15">
        <f t="shared" si="17360"/>
        <v>0.2</v>
      </c>
      <c r="BO1991" s="15">
        <f t="shared" si="17360"/>
        <v>0</v>
      </c>
      <c r="BP1991" s="15">
        <f t="shared" si="17360"/>
        <v>0.1111111111111111</v>
      </c>
      <c r="BQ1991" s="15">
        <f t="shared" si="17360"/>
        <v>0.25</v>
      </c>
      <c r="BR1991" s="15">
        <f t="shared" si="17360"/>
        <v>7.3684210526315783E-2</v>
      </c>
      <c r="BS1991" s="15">
        <f t="shared" si="17360"/>
        <v>0.22222222222222221</v>
      </c>
      <c r="BT1991" s="15">
        <f t="shared" si="17360"/>
        <v>0</v>
      </c>
      <c r="BU1991" s="15">
        <f t="shared" si="17360"/>
        <v>8.0459770114942528E-2</v>
      </c>
      <c r="BV1991" s="15">
        <f t="shared" si="17360"/>
        <v>0</v>
      </c>
      <c r="BW1991" s="15">
        <f t="shared" si="17360"/>
        <v>0</v>
      </c>
      <c r="BX1991" s="15">
        <f t="shared" si="17360"/>
        <v>7.6923076923076927E-2</v>
      </c>
      <c r="BY1991" s="15">
        <f t="shared" si="17360"/>
        <v>0.08</v>
      </c>
      <c r="BZ1991" s="15">
        <f t="shared" si="17360"/>
        <v>5.3191489361702128E-2</v>
      </c>
      <c r="CA1991" s="15">
        <f t="shared" si="17360"/>
        <v>0</v>
      </c>
      <c r="CB1991" s="15">
        <f>IFERROR(AK1991/AK2004,"..")</f>
        <v>0.2</v>
      </c>
      <c r="CC1991" s="15">
        <f t="shared" ref="CC1991" si="17361">IFERROR(AL1991/AL2004,"..")</f>
        <v>0</v>
      </c>
      <c r="CD1991" s="15">
        <f t="shared" ref="CD1991" si="17362">IFERROR(AM1991/AM2004,"..")</f>
        <v>0.125</v>
      </c>
      <c r="CE1991" s="15">
        <f t="shared" ref="CE1991" si="17363">IFERROR(AN1991/AN2004,"..")</f>
        <v>4.2553191489361701E-2</v>
      </c>
      <c r="CF1991" s="15">
        <f t="shared" ref="CF1991" si="17364">IFERROR(AO1991/AO2004,"..")</f>
        <v>0</v>
      </c>
      <c r="CG1991" s="15">
        <f t="shared" ref="CG1991" si="17365">IFERROR(AP1991/AP2004,"..")</f>
        <v>3.4482758620689655E-2</v>
      </c>
      <c r="CH1991" s="15">
        <f t="shared" ref="CH1991" si="17366">IFERROR(AQ1991/AQ2004,"..")</f>
        <v>0</v>
      </c>
      <c r="CI1991" s="15">
        <f t="shared" ref="CI1991" si="17367">IFERROR(AR1991/AR2004,"..")</f>
        <v>4.3209876543209874E-2</v>
      </c>
      <c r="CJ1991" s="15">
        <f t="shared" ref="CJ1991" si="17368">IFERROR(AS1991/AS2004,"..")</f>
        <v>4.8098046016880565E-2</v>
      </c>
      <c r="CK1991" s="15" t="str">
        <f t="shared" ref="CK1991" si="17369">IFERROR(AT1991/AT2004,"..")</f>
        <v>..</v>
      </c>
      <c r="CL1991" s="13"/>
      <c r="CM1991" s="13"/>
      <c r="CN1991" s="13"/>
      <c r="CO1991" s="13"/>
      <c r="CP1991" s="13"/>
      <c r="CQ1991" s="13"/>
      <c r="CR1991" s="13"/>
      <c r="CS1991" s="13"/>
      <c r="CT1991" s="13"/>
      <c r="CU1991" s="13"/>
      <c r="CV1991" s="13"/>
      <c r="CW1991" s="13"/>
      <c r="CX1991" s="13"/>
      <c r="CY1991" s="13"/>
      <c r="CZ1991" s="13"/>
      <c r="DA1991" s="13"/>
      <c r="DB1991" s="13"/>
      <c r="DC1991" s="13"/>
      <c r="DD1991" s="13"/>
      <c r="DE1991" s="13"/>
      <c r="DF1991" s="13"/>
      <c r="DG1991" s="13"/>
      <c r="DH1991" s="13"/>
    </row>
    <row r="1992" spans="1:112" ht="14" x14ac:dyDescent="0.2">
      <c r="A1992" s="29"/>
      <c r="B1992" s="11" t="s">
        <v>55</v>
      </c>
      <c r="C1992" s="1" t="s">
        <v>51</v>
      </c>
      <c r="D1992" s="2">
        <v>14751</v>
      </c>
      <c r="E1992" s="2">
        <v>13068</v>
      </c>
      <c r="F1992" s="2">
        <v>117</v>
      </c>
      <c r="G1992" s="2">
        <v>12210</v>
      </c>
      <c r="H1992" s="2">
        <v>297</v>
      </c>
      <c r="I1992" s="2">
        <v>66</v>
      </c>
      <c r="J1992" s="2">
        <v>0</v>
      </c>
      <c r="K1992" s="2">
        <v>6</v>
      </c>
      <c r="L1992" s="2">
        <v>3</v>
      </c>
      <c r="M1992" s="2">
        <v>9</v>
      </c>
      <c r="N1992" s="2">
        <v>54</v>
      </c>
      <c r="O1992" s="2">
        <v>132</v>
      </c>
      <c r="P1992" s="2">
        <v>300</v>
      </c>
      <c r="Q1992" s="2">
        <v>1614</v>
      </c>
      <c r="R1992" s="2">
        <v>207</v>
      </c>
      <c r="S1992" s="2">
        <v>9</v>
      </c>
      <c r="T1992" s="2">
        <v>105</v>
      </c>
      <c r="U1992" s="2">
        <v>42</v>
      </c>
      <c r="V1992" s="2">
        <v>24</v>
      </c>
      <c r="W1992" s="2">
        <v>9</v>
      </c>
      <c r="X1992" s="2">
        <v>6</v>
      </c>
      <c r="Y1992" s="2">
        <v>18</v>
      </c>
      <c r="Z1992" s="2">
        <v>12</v>
      </c>
      <c r="AA1992" s="2">
        <v>672</v>
      </c>
      <c r="AB1992" s="2">
        <v>15</v>
      </c>
      <c r="AC1992" s="2">
        <v>12</v>
      </c>
      <c r="AD1992" s="2">
        <v>213</v>
      </c>
      <c r="AE1992" s="2">
        <v>0</v>
      </c>
      <c r="AF1992" s="2">
        <v>9</v>
      </c>
      <c r="AG1992" s="2">
        <v>27</v>
      </c>
      <c r="AH1992" s="2">
        <v>105</v>
      </c>
      <c r="AI1992" s="2">
        <v>240</v>
      </c>
      <c r="AJ1992" s="2">
        <v>12</v>
      </c>
      <c r="AK1992" s="2">
        <v>15</v>
      </c>
      <c r="AL1992" s="2">
        <v>9</v>
      </c>
      <c r="AM1992" s="2">
        <v>24</v>
      </c>
      <c r="AN1992" s="2">
        <v>120</v>
      </c>
      <c r="AO1992" s="2">
        <v>9</v>
      </c>
      <c r="AP1992" s="2">
        <v>78</v>
      </c>
      <c r="AQ1992" s="2">
        <v>30</v>
      </c>
      <c r="AR1992" s="2">
        <v>288</v>
      </c>
      <c r="AS1992" s="2">
        <v>14751</v>
      </c>
      <c r="AT1992" s="2">
        <v>0</v>
      </c>
      <c r="AU1992" s="15">
        <f>IFERROR(D1992/D2004,"..")</f>
        <v>0.56850502948317727</v>
      </c>
      <c r="AV1992" s="15">
        <f t="shared" ref="AV1992:CA1992" si="17370">IFERROR(E1992/E2004,"..")</f>
        <v>0.55667731629392969</v>
      </c>
      <c r="AW1992" s="15">
        <f t="shared" si="17370"/>
        <v>0.6</v>
      </c>
      <c r="AX1992" s="15">
        <f t="shared" si="17370"/>
        <v>0.55029745808545161</v>
      </c>
      <c r="AY1992" s="15">
        <f t="shared" si="17370"/>
        <v>0.66442953020134232</v>
      </c>
      <c r="AZ1992" s="15">
        <f t="shared" si="17370"/>
        <v>0.5</v>
      </c>
      <c r="BA1992" s="15">
        <f t="shared" si="17370"/>
        <v>0</v>
      </c>
      <c r="BB1992" s="15">
        <f t="shared" si="17370"/>
        <v>0.66666666666666663</v>
      </c>
      <c r="BC1992" s="15">
        <f t="shared" si="17370"/>
        <v>0.33333333333333331</v>
      </c>
      <c r="BD1992" s="15">
        <f t="shared" si="17370"/>
        <v>0.75</v>
      </c>
      <c r="BE1992" s="15">
        <f t="shared" si="17370"/>
        <v>0.66666666666666663</v>
      </c>
      <c r="BF1992" s="15">
        <f t="shared" si="17370"/>
        <v>0.66666666666666663</v>
      </c>
      <c r="BG1992" s="15">
        <f t="shared" si="17370"/>
        <v>0.75187969924812026</v>
      </c>
      <c r="BH1992" s="15">
        <f t="shared" si="17370"/>
        <v>0.63895486935866985</v>
      </c>
      <c r="BI1992" s="15">
        <f t="shared" si="17370"/>
        <v>0.67647058823529416</v>
      </c>
      <c r="BJ1992" s="15">
        <f t="shared" si="17370"/>
        <v>0.6</v>
      </c>
      <c r="BK1992" s="15">
        <f t="shared" si="17370"/>
        <v>0.77777777777777779</v>
      </c>
      <c r="BL1992" s="15">
        <f t="shared" si="17370"/>
        <v>0.66666666666666663</v>
      </c>
      <c r="BM1992" s="15">
        <f t="shared" si="17370"/>
        <v>0.5714285714285714</v>
      </c>
      <c r="BN1992" s="15">
        <f t="shared" si="17370"/>
        <v>0.6</v>
      </c>
      <c r="BO1992" s="15">
        <f t="shared" si="17370"/>
        <v>1</v>
      </c>
      <c r="BP1992" s="15">
        <f t="shared" si="17370"/>
        <v>0.66666666666666663</v>
      </c>
      <c r="BQ1992" s="15">
        <f t="shared" si="17370"/>
        <v>0.5</v>
      </c>
      <c r="BR1992" s="15">
        <f t="shared" si="17370"/>
        <v>0.78596491228070176</v>
      </c>
      <c r="BS1992" s="15">
        <f t="shared" si="17370"/>
        <v>0.55555555555555558</v>
      </c>
      <c r="BT1992" s="15">
        <f t="shared" si="17370"/>
        <v>0.8</v>
      </c>
      <c r="BU1992" s="15">
        <f t="shared" si="17370"/>
        <v>0.81609195402298851</v>
      </c>
      <c r="BV1992" s="15">
        <f t="shared" si="17370"/>
        <v>0</v>
      </c>
      <c r="BW1992" s="15">
        <f t="shared" si="17370"/>
        <v>1</v>
      </c>
      <c r="BX1992" s="15">
        <f t="shared" si="17370"/>
        <v>0.69230769230769229</v>
      </c>
      <c r="BY1992" s="15">
        <f t="shared" si="17370"/>
        <v>0.7</v>
      </c>
      <c r="BZ1992" s="15">
        <f t="shared" si="17370"/>
        <v>0.85106382978723405</v>
      </c>
      <c r="CA1992" s="15">
        <f t="shared" si="17370"/>
        <v>0.66666666666666663</v>
      </c>
      <c r="CB1992" s="15">
        <f>IFERROR(AK1992/AK2004,"..")</f>
        <v>0.5</v>
      </c>
      <c r="CC1992" s="15">
        <f t="shared" ref="CC1992" si="17371">IFERROR(AL1992/AL2004,"..")</f>
        <v>1</v>
      </c>
      <c r="CD1992" s="15">
        <f t="shared" ref="CD1992" si="17372">IFERROR(AM1992/AM2004,"..")</f>
        <v>1</v>
      </c>
      <c r="CE1992" s="15">
        <f t="shared" ref="CE1992" si="17373">IFERROR(AN1992/AN2004,"..")</f>
        <v>0.85106382978723405</v>
      </c>
      <c r="CF1992" s="15">
        <f t="shared" ref="CF1992" si="17374">IFERROR(AO1992/AO2004,"..")</f>
        <v>0.6</v>
      </c>
      <c r="CG1992" s="15">
        <f t="shared" ref="CG1992" si="17375">IFERROR(AP1992/AP2004,"..")</f>
        <v>0.89655172413793105</v>
      </c>
      <c r="CH1992" s="15">
        <f t="shared" ref="CH1992" si="17376">IFERROR(AQ1992/AQ2004,"..")</f>
        <v>0.83333333333333337</v>
      </c>
      <c r="CI1992" s="15">
        <f t="shared" ref="CI1992" si="17377">IFERROR(AR1992/AR2004,"..")</f>
        <v>0.59259259259259256</v>
      </c>
      <c r="CJ1992" s="15">
        <f t="shared" ref="CJ1992" si="17378">IFERROR(AS1992/AS2004,"..")</f>
        <v>0.56850502948317727</v>
      </c>
      <c r="CK1992" s="15" t="str">
        <f t="shared" ref="CK1992" si="17379">IFERROR(AT1992/AT2004,"..")</f>
        <v>..</v>
      </c>
      <c r="CL1992" s="13"/>
      <c r="CM1992" s="13"/>
      <c r="CN1992" s="13"/>
      <c r="CO1992" s="13"/>
      <c r="CP1992" s="13"/>
      <c r="CQ1992" s="13"/>
      <c r="CR1992" s="13"/>
      <c r="CS1992" s="13"/>
      <c r="CT1992" s="13"/>
      <c r="CU1992" s="13"/>
      <c r="CV1992" s="13"/>
      <c r="CW1992" s="13"/>
      <c r="CX1992" s="13"/>
      <c r="CY1992" s="13"/>
      <c r="CZ1992" s="13"/>
      <c r="DA1992" s="13"/>
      <c r="DB1992" s="13"/>
      <c r="DC1992" s="13"/>
      <c r="DD1992" s="13"/>
      <c r="DE1992" s="13"/>
      <c r="DF1992" s="13"/>
      <c r="DG1992" s="13"/>
      <c r="DH1992" s="13"/>
    </row>
    <row r="1993" spans="1:112" ht="14" x14ac:dyDescent="0.2">
      <c r="A1993" s="29"/>
      <c r="B1993" s="11" t="s">
        <v>56</v>
      </c>
      <c r="C1993" s="1" t="s">
        <v>51</v>
      </c>
      <c r="D1993" s="3">
        <v>4038</v>
      </c>
      <c r="E1993" s="3">
        <v>3777</v>
      </c>
      <c r="F1993" s="3">
        <v>21</v>
      </c>
      <c r="G1993" s="3">
        <v>3567</v>
      </c>
      <c r="H1993" s="3">
        <v>66</v>
      </c>
      <c r="I1993" s="3">
        <v>39</v>
      </c>
      <c r="J1993" s="3">
        <v>0</v>
      </c>
      <c r="K1993" s="3">
        <v>0</v>
      </c>
      <c r="L1993" s="3">
        <v>3</v>
      </c>
      <c r="M1993" s="3">
        <v>3</v>
      </c>
      <c r="N1993" s="3">
        <v>21</v>
      </c>
      <c r="O1993" s="3">
        <v>30</v>
      </c>
      <c r="P1993" s="3">
        <v>60</v>
      </c>
      <c r="Q1993" s="3">
        <v>273</v>
      </c>
      <c r="R1993" s="3">
        <v>36</v>
      </c>
      <c r="S1993" s="3">
        <v>3</v>
      </c>
      <c r="T1993" s="3">
        <v>15</v>
      </c>
      <c r="U1993" s="3">
        <v>6</v>
      </c>
      <c r="V1993" s="3">
        <v>6</v>
      </c>
      <c r="W1993" s="3">
        <v>3</v>
      </c>
      <c r="X1993" s="3">
        <v>0</v>
      </c>
      <c r="Y1993" s="3">
        <v>0</v>
      </c>
      <c r="Z1993" s="3">
        <v>6</v>
      </c>
      <c r="AA1993" s="3">
        <v>72</v>
      </c>
      <c r="AB1993" s="3">
        <v>3</v>
      </c>
      <c r="AC1993" s="3">
        <v>3</v>
      </c>
      <c r="AD1993" s="3">
        <v>12</v>
      </c>
      <c r="AE1993" s="3">
        <v>0</v>
      </c>
      <c r="AF1993" s="3">
        <v>0</v>
      </c>
      <c r="AG1993" s="3">
        <v>6</v>
      </c>
      <c r="AH1993" s="3">
        <v>27</v>
      </c>
      <c r="AI1993" s="3">
        <v>18</v>
      </c>
      <c r="AJ1993" s="3">
        <v>3</v>
      </c>
      <c r="AK1993" s="3">
        <v>6</v>
      </c>
      <c r="AL1993" s="3">
        <v>0</v>
      </c>
      <c r="AM1993" s="3">
        <v>0</v>
      </c>
      <c r="AN1993" s="3">
        <v>18</v>
      </c>
      <c r="AO1993" s="3">
        <v>6</v>
      </c>
      <c r="AP1993" s="3">
        <v>3</v>
      </c>
      <c r="AQ1993" s="3">
        <v>9</v>
      </c>
      <c r="AR1993" s="3">
        <v>99</v>
      </c>
      <c r="AS1993" s="3">
        <v>4038</v>
      </c>
      <c r="AT1993" s="3">
        <v>0</v>
      </c>
      <c r="AU1993" s="15">
        <f>IFERROR(D1993/D2004,"..")</f>
        <v>0.15562492773731068</v>
      </c>
      <c r="AV1993" s="15">
        <f t="shared" ref="AV1993:CA1993" si="17380">IFERROR(E1993/E2004,"..")</f>
        <v>0.16089456869009586</v>
      </c>
      <c r="AW1993" s="15">
        <f t="shared" si="17380"/>
        <v>0.1076923076923077</v>
      </c>
      <c r="AX1993" s="15">
        <f t="shared" si="17380"/>
        <v>0.16076257436452138</v>
      </c>
      <c r="AY1993" s="15">
        <f t="shared" si="17380"/>
        <v>0.1476510067114094</v>
      </c>
      <c r="AZ1993" s="15">
        <f t="shared" si="17380"/>
        <v>0.29545454545454547</v>
      </c>
      <c r="BA1993" s="15">
        <f t="shared" si="17380"/>
        <v>0</v>
      </c>
      <c r="BB1993" s="15">
        <f t="shared" si="17380"/>
        <v>0</v>
      </c>
      <c r="BC1993" s="15">
        <f t="shared" si="17380"/>
        <v>0.33333333333333331</v>
      </c>
      <c r="BD1993" s="15">
        <f t="shared" si="17380"/>
        <v>0.25</v>
      </c>
      <c r="BE1993" s="15">
        <f t="shared" si="17380"/>
        <v>0.25925925925925924</v>
      </c>
      <c r="BF1993" s="15">
        <f t="shared" si="17380"/>
        <v>0.15151515151515152</v>
      </c>
      <c r="BG1993" s="15">
        <f t="shared" si="17380"/>
        <v>0.15037593984962405</v>
      </c>
      <c r="BH1993" s="15">
        <f t="shared" si="17380"/>
        <v>0.10807600950118765</v>
      </c>
      <c r="BI1993" s="15">
        <f t="shared" si="17380"/>
        <v>0.11764705882352941</v>
      </c>
      <c r="BJ1993" s="15">
        <f t="shared" si="17380"/>
        <v>0.2</v>
      </c>
      <c r="BK1993" s="15">
        <f t="shared" si="17380"/>
        <v>0.1111111111111111</v>
      </c>
      <c r="BL1993" s="15">
        <f t="shared" si="17380"/>
        <v>9.5238095238095233E-2</v>
      </c>
      <c r="BM1993" s="15">
        <f t="shared" si="17380"/>
        <v>0.14285714285714285</v>
      </c>
      <c r="BN1993" s="15">
        <f t="shared" si="17380"/>
        <v>0.2</v>
      </c>
      <c r="BO1993" s="15">
        <f t="shared" si="17380"/>
        <v>0</v>
      </c>
      <c r="BP1993" s="15">
        <f t="shared" si="17380"/>
        <v>0</v>
      </c>
      <c r="BQ1993" s="15">
        <f t="shared" si="17380"/>
        <v>0.25</v>
      </c>
      <c r="BR1993" s="15">
        <f t="shared" si="17380"/>
        <v>8.4210526315789472E-2</v>
      </c>
      <c r="BS1993" s="15">
        <f t="shared" si="17380"/>
        <v>0.1111111111111111</v>
      </c>
      <c r="BT1993" s="15">
        <f t="shared" si="17380"/>
        <v>0.2</v>
      </c>
      <c r="BU1993" s="15">
        <f t="shared" si="17380"/>
        <v>4.5977011494252873E-2</v>
      </c>
      <c r="BV1993" s="15">
        <f t="shared" si="17380"/>
        <v>0</v>
      </c>
      <c r="BW1993" s="15">
        <f t="shared" si="17380"/>
        <v>0</v>
      </c>
      <c r="BX1993" s="15">
        <f t="shared" si="17380"/>
        <v>0.15384615384615385</v>
      </c>
      <c r="BY1993" s="15">
        <f t="shared" si="17380"/>
        <v>0.18</v>
      </c>
      <c r="BZ1993" s="15">
        <f t="shared" si="17380"/>
        <v>6.3829787234042548E-2</v>
      </c>
      <c r="CA1993" s="15">
        <f t="shared" si="17380"/>
        <v>0.16666666666666666</v>
      </c>
      <c r="CB1993" s="15">
        <f>IFERROR(AK1993/AK2004,"..")</f>
        <v>0.2</v>
      </c>
      <c r="CC1993" s="15">
        <f t="shared" ref="CC1993" si="17381">IFERROR(AL1993/AL2004,"..")</f>
        <v>0</v>
      </c>
      <c r="CD1993" s="15">
        <f t="shared" ref="CD1993" si="17382">IFERROR(AM1993/AM2004,"..")</f>
        <v>0</v>
      </c>
      <c r="CE1993" s="15">
        <f t="shared" ref="CE1993" si="17383">IFERROR(AN1993/AN2004,"..")</f>
        <v>0.1276595744680851</v>
      </c>
      <c r="CF1993" s="15">
        <f t="shared" ref="CF1993" si="17384">IFERROR(AO1993/AO2004,"..")</f>
        <v>0.4</v>
      </c>
      <c r="CG1993" s="15">
        <f t="shared" ref="CG1993" si="17385">IFERROR(AP1993/AP2004,"..")</f>
        <v>3.4482758620689655E-2</v>
      </c>
      <c r="CH1993" s="15">
        <f t="shared" ref="CH1993" si="17386">IFERROR(AQ1993/AQ2004,"..")</f>
        <v>0.25</v>
      </c>
      <c r="CI1993" s="15">
        <f t="shared" ref="CI1993" si="17387">IFERROR(AR1993/AR2004,"..")</f>
        <v>0.20370370370370369</v>
      </c>
      <c r="CJ1993" s="15">
        <f t="shared" ref="CJ1993" si="17388">IFERROR(AS1993/AS2004,"..")</f>
        <v>0.15562492773731068</v>
      </c>
      <c r="CK1993" s="15" t="str">
        <f t="shared" ref="CK1993" si="17389">IFERROR(AT1993/AT2004,"..")</f>
        <v>..</v>
      </c>
      <c r="CL1993" s="13"/>
      <c r="CM1993" s="13"/>
      <c r="CN1993" s="13"/>
      <c r="CO1993" s="13"/>
      <c r="CP1993" s="13"/>
      <c r="CQ1993" s="13"/>
      <c r="CR1993" s="13"/>
      <c r="CS1993" s="13"/>
      <c r="CT1993" s="13"/>
      <c r="CU1993" s="13"/>
      <c r="CV1993" s="13"/>
      <c r="CW1993" s="13"/>
      <c r="CX1993" s="13"/>
      <c r="CY1993" s="13"/>
      <c r="CZ1993" s="13"/>
      <c r="DA1993" s="13"/>
      <c r="DB1993" s="13"/>
      <c r="DC1993" s="13"/>
      <c r="DD1993" s="13"/>
      <c r="DE1993" s="13"/>
      <c r="DF1993" s="13"/>
      <c r="DG1993" s="13"/>
      <c r="DH1993" s="13"/>
    </row>
    <row r="1994" spans="1:112" ht="14" x14ac:dyDescent="0.2">
      <c r="A1994" s="29"/>
      <c r="B1994" s="11" t="s">
        <v>57</v>
      </c>
      <c r="C1994" s="1" t="s">
        <v>51</v>
      </c>
      <c r="D1994" s="2">
        <v>3357</v>
      </c>
      <c r="E1994" s="2">
        <v>3219</v>
      </c>
      <c r="F1994" s="2">
        <v>12</v>
      </c>
      <c r="G1994" s="2">
        <v>3069</v>
      </c>
      <c r="H1994" s="2">
        <v>51</v>
      </c>
      <c r="I1994" s="2">
        <v>21</v>
      </c>
      <c r="J1994" s="2">
        <v>0</v>
      </c>
      <c r="K1994" s="2">
        <v>0</v>
      </c>
      <c r="L1994" s="2">
        <v>0</v>
      </c>
      <c r="M1994" s="2">
        <v>0</v>
      </c>
      <c r="N1994" s="2">
        <v>12</v>
      </c>
      <c r="O1994" s="2">
        <v>21</v>
      </c>
      <c r="P1994" s="2">
        <v>54</v>
      </c>
      <c r="Q1994" s="2">
        <v>150</v>
      </c>
      <c r="R1994" s="2">
        <v>15</v>
      </c>
      <c r="S1994" s="2">
        <v>3</v>
      </c>
      <c r="T1994" s="2">
        <v>9</v>
      </c>
      <c r="U1994" s="2">
        <v>3</v>
      </c>
      <c r="V1994" s="2">
        <v>3</v>
      </c>
      <c r="W1994" s="2">
        <v>0</v>
      </c>
      <c r="X1994" s="2">
        <v>0</v>
      </c>
      <c r="Y1994" s="2">
        <v>3</v>
      </c>
      <c r="Z1994" s="2">
        <v>0</v>
      </c>
      <c r="AA1994" s="2">
        <v>54</v>
      </c>
      <c r="AB1994" s="2">
        <v>0</v>
      </c>
      <c r="AC1994" s="2">
        <v>3</v>
      </c>
      <c r="AD1994" s="2">
        <v>9</v>
      </c>
      <c r="AE1994" s="2">
        <v>0</v>
      </c>
      <c r="AF1994" s="2">
        <v>0</v>
      </c>
      <c r="AG1994" s="2">
        <v>3</v>
      </c>
      <c r="AH1994" s="2">
        <v>21</v>
      </c>
      <c r="AI1994" s="2">
        <v>6</v>
      </c>
      <c r="AJ1994" s="2">
        <v>9</v>
      </c>
      <c r="AK1994" s="2">
        <v>3</v>
      </c>
      <c r="AL1994" s="2">
        <v>3</v>
      </c>
      <c r="AM1994" s="2">
        <v>0</v>
      </c>
      <c r="AN1994" s="2">
        <v>3</v>
      </c>
      <c r="AO1994" s="2">
        <v>0</v>
      </c>
      <c r="AP1994" s="2">
        <v>3</v>
      </c>
      <c r="AQ1994" s="2">
        <v>3</v>
      </c>
      <c r="AR1994" s="2">
        <v>57</v>
      </c>
      <c r="AS1994" s="2">
        <v>3357</v>
      </c>
      <c r="AT1994" s="2">
        <v>0</v>
      </c>
      <c r="AU1994" s="15">
        <f>IFERROR(D1994/D2004,"..")</f>
        <v>0.12937911897329171</v>
      </c>
      <c r="AV1994" s="15">
        <f t="shared" ref="AV1994:CA1994" si="17390">IFERROR(E1994/E2004,"..")</f>
        <v>0.13712460063897763</v>
      </c>
      <c r="AW1994" s="15">
        <f t="shared" si="17390"/>
        <v>6.1538461538461542E-2</v>
      </c>
      <c r="AX1994" s="15">
        <f t="shared" si="17390"/>
        <v>0.13831800973499189</v>
      </c>
      <c r="AY1994" s="15">
        <f t="shared" si="17390"/>
        <v>0.11409395973154363</v>
      </c>
      <c r="AZ1994" s="15">
        <f t="shared" si="17390"/>
        <v>0.15909090909090909</v>
      </c>
      <c r="BA1994" s="15">
        <f t="shared" si="17390"/>
        <v>0</v>
      </c>
      <c r="BB1994" s="15">
        <f t="shared" si="17390"/>
        <v>0</v>
      </c>
      <c r="BC1994" s="15">
        <f t="shared" si="17390"/>
        <v>0</v>
      </c>
      <c r="BD1994" s="15">
        <f t="shared" si="17390"/>
        <v>0</v>
      </c>
      <c r="BE1994" s="15">
        <f t="shared" si="17390"/>
        <v>0.14814814814814814</v>
      </c>
      <c r="BF1994" s="15">
        <f t="shared" si="17390"/>
        <v>0.10606060606060606</v>
      </c>
      <c r="BG1994" s="15">
        <f t="shared" si="17390"/>
        <v>0.13533834586466165</v>
      </c>
      <c r="BH1994" s="15">
        <f t="shared" si="17390"/>
        <v>5.9382422802850353E-2</v>
      </c>
      <c r="BI1994" s="15">
        <f t="shared" si="17390"/>
        <v>4.9019607843137254E-2</v>
      </c>
      <c r="BJ1994" s="15">
        <f t="shared" si="17390"/>
        <v>0.2</v>
      </c>
      <c r="BK1994" s="15">
        <f t="shared" si="17390"/>
        <v>6.6666666666666666E-2</v>
      </c>
      <c r="BL1994" s="15">
        <f t="shared" si="17390"/>
        <v>4.7619047619047616E-2</v>
      </c>
      <c r="BM1994" s="15">
        <f t="shared" si="17390"/>
        <v>7.1428571428571425E-2</v>
      </c>
      <c r="BN1994" s="15">
        <f t="shared" si="17390"/>
        <v>0</v>
      </c>
      <c r="BO1994" s="15">
        <f t="shared" si="17390"/>
        <v>0</v>
      </c>
      <c r="BP1994" s="15">
        <f t="shared" si="17390"/>
        <v>0.1111111111111111</v>
      </c>
      <c r="BQ1994" s="15">
        <f t="shared" si="17390"/>
        <v>0</v>
      </c>
      <c r="BR1994" s="15">
        <f t="shared" si="17390"/>
        <v>6.3157894736842107E-2</v>
      </c>
      <c r="BS1994" s="15">
        <f t="shared" si="17390"/>
        <v>0</v>
      </c>
      <c r="BT1994" s="15">
        <f t="shared" si="17390"/>
        <v>0.2</v>
      </c>
      <c r="BU1994" s="15">
        <f t="shared" si="17390"/>
        <v>3.4482758620689655E-2</v>
      </c>
      <c r="BV1994" s="15">
        <f t="shared" si="17390"/>
        <v>0</v>
      </c>
      <c r="BW1994" s="15">
        <f t="shared" si="17390"/>
        <v>0</v>
      </c>
      <c r="BX1994" s="15">
        <f t="shared" si="17390"/>
        <v>7.6923076923076927E-2</v>
      </c>
      <c r="BY1994" s="15">
        <f t="shared" si="17390"/>
        <v>0.14000000000000001</v>
      </c>
      <c r="BZ1994" s="15">
        <f t="shared" si="17390"/>
        <v>2.1276595744680851E-2</v>
      </c>
      <c r="CA1994" s="15">
        <f t="shared" si="17390"/>
        <v>0.5</v>
      </c>
      <c r="CB1994" s="15">
        <f>IFERROR(AK1994/AK2004,"..")</f>
        <v>0.1</v>
      </c>
      <c r="CC1994" s="15">
        <f t="shared" ref="CC1994" si="17391">IFERROR(AL1994/AL2004,"..")</f>
        <v>0.33333333333333331</v>
      </c>
      <c r="CD1994" s="15">
        <f t="shared" ref="CD1994" si="17392">IFERROR(AM1994/AM2004,"..")</f>
        <v>0</v>
      </c>
      <c r="CE1994" s="15">
        <f t="shared" ref="CE1994" si="17393">IFERROR(AN1994/AN2004,"..")</f>
        <v>2.1276595744680851E-2</v>
      </c>
      <c r="CF1994" s="15">
        <f t="shared" ref="CF1994" si="17394">IFERROR(AO1994/AO2004,"..")</f>
        <v>0</v>
      </c>
      <c r="CG1994" s="15">
        <f t="shared" ref="CG1994" si="17395">IFERROR(AP1994/AP2004,"..")</f>
        <v>3.4482758620689655E-2</v>
      </c>
      <c r="CH1994" s="15">
        <f t="shared" ref="CH1994" si="17396">IFERROR(AQ1994/AQ2004,"..")</f>
        <v>8.3333333333333329E-2</v>
      </c>
      <c r="CI1994" s="15">
        <f t="shared" ref="CI1994" si="17397">IFERROR(AR1994/AR2004,"..")</f>
        <v>0.11728395061728394</v>
      </c>
      <c r="CJ1994" s="15">
        <f t="shared" ref="CJ1994" si="17398">IFERROR(AS1994/AS2004,"..")</f>
        <v>0.12937911897329171</v>
      </c>
      <c r="CK1994" s="15" t="str">
        <f t="shared" ref="CK1994" si="17399">IFERROR(AT1994/AT2004,"..")</f>
        <v>..</v>
      </c>
      <c r="CL1994" s="13"/>
      <c r="CM1994" s="13"/>
      <c r="CN1994" s="13"/>
      <c r="CO1994" s="13"/>
      <c r="CP1994" s="13"/>
      <c r="CQ1994" s="13"/>
      <c r="CR1994" s="13"/>
      <c r="CS1994" s="13"/>
      <c r="CT1994" s="13"/>
      <c r="CU1994" s="13"/>
      <c r="CV1994" s="13"/>
      <c r="CW1994" s="13"/>
      <c r="CX1994" s="13"/>
      <c r="CY1994" s="13"/>
      <c r="CZ1994" s="13"/>
      <c r="DA1994" s="13"/>
      <c r="DB1994" s="13"/>
      <c r="DC1994" s="13"/>
      <c r="DD1994" s="13"/>
      <c r="DE1994" s="13"/>
      <c r="DF1994" s="13"/>
      <c r="DG1994" s="13"/>
      <c r="DH1994" s="13"/>
    </row>
    <row r="1995" spans="1:112" ht="14" x14ac:dyDescent="0.2">
      <c r="A1995" s="29"/>
      <c r="B1995" s="11" t="s">
        <v>58</v>
      </c>
      <c r="C1995" s="1" t="s">
        <v>51</v>
      </c>
      <c r="D1995" s="3">
        <v>606</v>
      </c>
      <c r="E1995" s="3">
        <v>540</v>
      </c>
      <c r="F1995" s="3">
        <v>3</v>
      </c>
      <c r="G1995" s="3">
        <v>525</v>
      </c>
      <c r="H1995" s="3">
        <v>6</v>
      </c>
      <c r="I1995" s="3">
        <v>3</v>
      </c>
      <c r="J1995" s="3">
        <v>0</v>
      </c>
      <c r="K1995" s="3">
        <v>0</v>
      </c>
      <c r="L1995" s="3">
        <v>0</v>
      </c>
      <c r="M1995" s="3">
        <v>0</v>
      </c>
      <c r="N1995" s="3">
        <v>0</v>
      </c>
      <c r="O1995" s="3">
        <v>0</v>
      </c>
      <c r="P1995" s="3">
        <v>6</v>
      </c>
      <c r="Q1995" s="3">
        <v>90</v>
      </c>
      <c r="R1995" s="3">
        <v>12</v>
      </c>
      <c r="S1995" s="3">
        <v>0</v>
      </c>
      <c r="T1995" s="3">
        <v>9</v>
      </c>
      <c r="U1995" s="3">
        <v>3</v>
      </c>
      <c r="V1995" s="3">
        <v>0</v>
      </c>
      <c r="W1995" s="3">
        <v>0</v>
      </c>
      <c r="X1995" s="3">
        <v>0</v>
      </c>
      <c r="Y1995" s="3">
        <v>0</v>
      </c>
      <c r="Z1995" s="3">
        <v>0</v>
      </c>
      <c r="AA1995" s="3">
        <v>6</v>
      </c>
      <c r="AB1995" s="3">
        <v>0</v>
      </c>
      <c r="AC1995" s="3">
        <v>0</v>
      </c>
      <c r="AD1995" s="3">
        <v>0</v>
      </c>
      <c r="AE1995" s="3">
        <v>0</v>
      </c>
      <c r="AF1995" s="3">
        <v>0</v>
      </c>
      <c r="AG1995" s="3">
        <v>0</v>
      </c>
      <c r="AH1995" s="3">
        <v>3</v>
      </c>
      <c r="AI1995" s="3">
        <v>3</v>
      </c>
      <c r="AJ1995" s="3">
        <v>0</v>
      </c>
      <c r="AK1995" s="3">
        <v>0</v>
      </c>
      <c r="AL1995" s="3">
        <v>0</v>
      </c>
      <c r="AM1995" s="3">
        <v>0</v>
      </c>
      <c r="AN1995" s="3">
        <v>6</v>
      </c>
      <c r="AO1995" s="3">
        <v>0</v>
      </c>
      <c r="AP1995" s="3">
        <v>0</v>
      </c>
      <c r="AQ1995" s="3">
        <v>3</v>
      </c>
      <c r="AR1995" s="3">
        <v>15</v>
      </c>
      <c r="AS1995" s="3">
        <v>606</v>
      </c>
      <c r="AT1995" s="3">
        <v>0</v>
      </c>
      <c r="AU1995" s="15">
        <f>IFERROR(D1995/D2004,"..")</f>
        <v>2.3355301190889119E-2</v>
      </c>
      <c r="AV1995" s="15">
        <f t="shared" ref="AV1995:CA1995" si="17400">IFERROR(E1995/E2004,"..")</f>
        <v>2.3003194888178913E-2</v>
      </c>
      <c r="AW1995" s="15">
        <f t="shared" si="17400"/>
        <v>1.5384615384615385E-2</v>
      </c>
      <c r="AX1995" s="15">
        <f t="shared" si="17400"/>
        <v>2.3661438615467819E-2</v>
      </c>
      <c r="AY1995" s="15">
        <f t="shared" si="17400"/>
        <v>1.3422818791946308E-2</v>
      </c>
      <c r="AZ1995" s="15">
        <f t="shared" si="17400"/>
        <v>2.2727272727272728E-2</v>
      </c>
      <c r="BA1995" s="15">
        <f t="shared" si="17400"/>
        <v>0</v>
      </c>
      <c r="BB1995" s="15">
        <f t="shared" si="17400"/>
        <v>0</v>
      </c>
      <c r="BC1995" s="15">
        <f t="shared" si="17400"/>
        <v>0</v>
      </c>
      <c r="BD1995" s="15">
        <f t="shared" si="17400"/>
        <v>0</v>
      </c>
      <c r="BE1995" s="15">
        <f t="shared" si="17400"/>
        <v>0</v>
      </c>
      <c r="BF1995" s="15">
        <f t="shared" si="17400"/>
        <v>0</v>
      </c>
      <c r="BG1995" s="15">
        <f t="shared" si="17400"/>
        <v>1.5037593984962405E-2</v>
      </c>
      <c r="BH1995" s="15">
        <f t="shared" si="17400"/>
        <v>3.5629453681710214E-2</v>
      </c>
      <c r="BI1995" s="15">
        <f t="shared" si="17400"/>
        <v>3.9215686274509803E-2</v>
      </c>
      <c r="BJ1995" s="15">
        <f t="shared" si="17400"/>
        <v>0</v>
      </c>
      <c r="BK1995" s="15">
        <f t="shared" si="17400"/>
        <v>6.6666666666666666E-2</v>
      </c>
      <c r="BL1995" s="15">
        <f t="shared" si="17400"/>
        <v>4.7619047619047616E-2</v>
      </c>
      <c r="BM1995" s="15">
        <f t="shared" si="17400"/>
        <v>0</v>
      </c>
      <c r="BN1995" s="15">
        <f t="shared" si="17400"/>
        <v>0</v>
      </c>
      <c r="BO1995" s="15">
        <f t="shared" si="17400"/>
        <v>0</v>
      </c>
      <c r="BP1995" s="15">
        <f t="shared" si="17400"/>
        <v>0</v>
      </c>
      <c r="BQ1995" s="15">
        <f t="shared" si="17400"/>
        <v>0</v>
      </c>
      <c r="BR1995" s="15">
        <f t="shared" si="17400"/>
        <v>7.0175438596491229E-3</v>
      </c>
      <c r="BS1995" s="15">
        <f t="shared" si="17400"/>
        <v>0</v>
      </c>
      <c r="BT1995" s="15">
        <f t="shared" si="17400"/>
        <v>0</v>
      </c>
      <c r="BU1995" s="15">
        <f t="shared" si="17400"/>
        <v>0</v>
      </c>
      <c r="BV1995" s="15">
        <f t="shared" si="17400"/>
        <v>0</v>
      </c>
      <c r="BW1995" s="15">
        <f t="shared" si="17400"/>
        <v>0</v>
      </c>
      <c r="BX1995" s="15">
        <f t="shared" si="17400"/>
        <v>0</v>
      </c>
      <c r="BY1995" s="15">
        <f t="shared" si="17400"/>
        <v>0.02</v>
      </c>
      <c r="BZ1995" s="15">
        <f t="shared" si="17400"/>
        <v>1.0638297872340425E-2</v>
      </c>
      <c r="CA1995" s="15">
        <f t="shared" si="17400"/>
        <v>0</v>
      </c>
      <c r="CB1995" s="15">
        <f>IFERROR(AK1995/AK2004,"..")</f>
        <v>0</v>
      </c>
      <c r="CC1995" s="15">
        <f t="shared" ref="CC1995" si="17401">IFERROR(AL1995/AL2004,"..")</f>
        <v>0</v>
      </c>
      <c r="CD1995" s="15">
        <f t="shared" ref="CD1995" si="17402">IFERROR(AM1995/AM2004,"..")</f>
        <v>0</v>
      </c>
      <c r="CE1995" s="15">
        <f t="shared" ref="CE1995" si="17403">IFERROR(AN1995/AN2004,"..")</f>
        <v>4.2553191489361701E-2</v>
      </c>
      <c r="CF1995" s="15">
        <f t="shared" ref="CF1995" si="17404">IFERROR(AO1995/AO2004,"..")</f>
        <v>0</v>
      </c>
      <c r="CG1995" s="15">
        <f t="shared" ref="CG1995" si="17405">IFERROR(AP1995/AP2004,"..")</f>
        <v>0</v>
      </c>
      <c r="CH1995" s="15">
        <f t="shared" ref="CH1995" si="17406">IFERROR(AQ1995/AQ2004,"..")</f>
        <v>8.3333333333333329E-2</v>
      </c>
      <c r="CI1995" s="15">
        <f t="shared" ref="CI1995" si="17407">IFERROR(AR1995/AR2004,"..")</f>
        <v>3.0864197530864196E-2</v>
      </c>
      <c r="CJ1995" s="15">
        <f t="shared" ref="CJ1995" si="17408">IFERROR(AS1995/AS2004,"..")</f>
        <v>2.3355301190889119E-2</v>
      </c>
      <c r="CK1995" s="15" t="str">
        <f t="shared" ref="CK1995" si="17409">IFERROR(AT1995/AT2004,"..")</f>
        <v>..</v>
      </c>
      <c r="CL1995" s="13"/>
      <c r="CM1995" s="13"/>
      <c r="CN1995" s="13"/>
      <c r="CO1995" s="13"/>
      <c r="CP1995" s="13"/>
      <c r="CQ1995" s="13"/>
      <c r="CR1995" s="13"/>
      <c r="CS1995" s="13"/>
      <c r="CT1995" s="13"/>
      <c r="CU1995" s="13"/>
      <c r="CV1995" s="13"/>
      <c r="CW1995" s="13"/>
      <c r="CX1995" s="13"/>
      <c r="CY1995" s="13"/>
      <c r="CZ1995" s="13"/>
      <c r="DA1995" s="13"/>
      <c r="DB1995" s="13"/>
      <c r="DC1995" s="13"/>
      <c r="DD1995" s="13"/>
      <c r="DE1995" s="13"/>
      <c r="DF1995" s="13"/>
      <c r="DG1995" s="13"/>
      <c r="DH1995" s="13"/>
    </row>
    <row r="1996" spans="1:112" ht="14" x14ac:dyDescent="0.2">
      <c r="A1996" s="29"/>
      <c r="B1996" s="11" t="s">
        <v>59</v>
      </c>
      <c r="C1996" s="1" t="s">
        <v>51</v>
      </c>
      <c r="D1996" s="2">
        <v>5889</v>
      </c>
      <c r="E1996" s="2">
        <v>5640</v>
      </c>
      <c r="F1996" s="2">
        <v>21</v>
      </c>
      <c r="G1996" s="2">
        <v>5460</v>
      </c>
      <c r="H1996" s="2">
        <v>72</v>
      </c>
      <c r="I1996" s="2">
        <v>30</v>
      </c>
      <c r="J1996" s="2">
        <v>0</v>
      </c>
      <c r="K1996" s="2">
        <v>3</v>
      </c>
      <c r="L1996" s="2">
        <v>0</v>
      </c>
      <c r="M1996" s="2">
        <v>3</v>
      </c>
      <c r="N1996" s="2">
        <v>12</v>
      </c>
      <c r="O1996" s="2">
        <v>39</v>
      </c>
      <c r="P1996" s="2">
        <v>21</v>
      </c>
      <c r="Q1996" s="2">
        <v>258</v>
      </c>
      <c r="R1996" s="2">
        <v>12</v>
      </c>
      <c r="S1996" s="2">
        <v>0</v>
      </c>
      <c r="T1996" s="2">
        <v>3</v>
      </c>
      <c r="U1996" s="2">
        <v>3</v>
      </c>
      <c r="V1996" s="2">
        <v>3</v>
      </c>
      <c r="W1996" s="2">
        <v>3</v>
      </c>
      <c r="X1996" s="2">
        <v>0</v>
      </c>
      <c r="Y1996" s="2">
        <v>3</v>
      </c>
      <c r="Z1996" s="2">
        <v>0</v>
      </c>
      <c r="AA1996" s="2">
        <v>36</v>
      </c>
      <c r="AB1996" s="2">
        <v>3</v>
      </c>
      <c r="AC1996" s="2">
        <v>0</v>
      </c>
      <c r="AD1996" s="2">
        <v>12</v>
      </c>
      <c r="AE1996" s="2">
        <v>3</v>
      </c>
      <c r="AF1996" s="2">
        <v>0</v>
      </c>
      <c r="AG1996" s="2">
        <v>0</v>
      </c>
      <c r="AH1996" s="2">
        <v>6</v>
      </c>
      <c r="AI1996" s="2">
        <v>6</v>
      </c>
      <c r="AJ1996" s="2">
        <v>6</v>
      </c>
      <c r="AK1996" s="2">
        <v>0</v>
      </c>
      <c r="AL1996" s="2">
        <v>3</v>
      </c>
      <c r="AM1996" s="2">
        <v>0</v>
      </c>
      <c r="AN1996" s="2">
        <v>0</v>
      </c>
      <c r="AO1996" s="2">
        <v>0</v>
      </c>
      <c r="AP1996" s="2">
        <v>0</v>
      </c>
      <c r="AQ1996" s="2">
        <v>0</v>
      </c>
      <c r="AR1996" s="2">
        <v>75</v>
      </c>
      <c r="AS1996" s="2">
        <v>5889</v>
      </c>
      <c r="AT1996" s="2">
        <v>0</v>
      </c>
      <c r="AU1996" s="15">
        <f>IFERROR(D1996/D2004,"..")</f>
        <v>0.22696265464215518</v>
      </c>
      <c r="AV1996" s="15">
        <f t="shared" ref="AV1996:CA1996" si="17410">IFERROR(E1996/E2004,"..")</f>
        <v>0.2402555910543131</v>
      </c>
      <c r="AW1996" s="15">
        <f t="shared" si="17410"/>
        <v>0.1076923076923077</v>
      </c>
      <c r="AX1996" s="15">
        <f t="shared" si="17410"/>
        <v>0.24607896160086534</v>
      </c>
      <c r="AY1996" s="15">
        <f t="shared" si="17410"/>
        <v>0.16107382550335569</v>
      </c>
      <c r="AZ1996" s="15">
        <f t="shared" si="17410"/>
        <v>0.22727272727272727</v>
      </c>
      <c r="BA1996" s="15">
        <f t="shared" si="17410"/>
        <v>0</v>
      </c>
      <c r="BB1996" s="15">
        <f t="shared" si="17410"/>
        <v>0.33333333333333331</v>
      </c>
      <c r="BC1996" s="15">
        <f t="shared" si="17410"/>
        <v>0</v>
      </c>
      <c r="BD1996" s="15">
        <f t="shared" si="17410"/>
        <v>0.25</v>
      </c>
      <c r="BE1996" s="15">
        <f t="shared" si="17410"/>
        <v>0.14814814814814814</v>
      </c>
      <c r="BF1996" s="15">
        <f t="shared" si="17410"/>
        <v>0.19696969696969696</v>
      </c>
      <c r="BG1996" s="15">
        <f t="shared" si="17410"/>
        <v>5.2631578947368418E-2</v>
      </c>
      <c r="BH1996" s="15">
        <f t="shared" si="17410"/>
        <v>0.10213776722090261</v>
      </c>
      <c r="BI1996" s="15">
        <f t="shared" si="17410"/>
        <v>3.9215686274509803E-2</v>
      </c>
      <c r="BJ1996" s="15">
        <f t="shared" si="17410"/>
        <v>0</v>
      </c>
      <c r="BK1996" s="15">
        <f t="shared" si="17410"/>
        <v>2.2222222222222223E-2</v>
      </c>
      <c r="BL1996" s="15">
        <f t="shared" si="17410"/>
        <v>4.7619047619047616E-2</v>
      </c>
      <c r="BM1996" s="15">
        <f t="shared" si="17410"/>
        <v>7.1428571428571425E-2</v>
      </c>
      <c r="BN1996" s="15">
        <f t="shared" si="17410"/>
        <v>0.2</v>
      </c>
      <c r="BO1996" s="15">
        <f t="shared" si="17410"/>
        <v>0</v>
      </c>
      <c r="BP1996" s="15">
        <f t="shared" si="17410"/>
        <v>0.1111111111111111</v>
      </c>
      <c r="BQ1996" s="15">
        <f t="shared" si="17410"/>
        <v>0</v>
      </c>
      <c r="BR1996" s="15">
        <f t="shared" si="17410"/>
        <v>4.2105263157894736E-2</v>
      </c>
      <c r="BS1996" s="15">
        <f t="shared" si="17410"/>
        <v>0.1111111111111111</v>
      </c>
      <c r="BT1996" s="15">
        <f t="shared" si="17410"/>
        <v>0</v>
      </c>
      <c r="BU1996" s="15">
        <f t="shared" si="17410"/>
        <v>4.5977011494252873E-2</v>
      </c>
      <c r="BV1996" s="15">
        <f t="shared" si="17410"/>
        <v>1</v>
      </c>
      <c r="BW1996" s="15">
        <f t="shared" si="17410"/>
        <v>0</v>
      </c>
      <c r="BX1996" s="15">
        <f t="shared" si="17410"/>
        <v>0</v>
      </c>
      <c r="BY1996" s="15">
        <f t="shared" si="17410"/>
        <v>0.04</v>
      </c>
      <c r="BZ1996" s="15">
        <f t="shared" si="17410"/>
        <v>2.1276595744680851E-2</v>
      </c>
      <c r="CA1996" s="15">
        <f t="shared" si="17410"/>
        <v>0.33333333333333331</v>
      </c>
      <c r="CB1996" s="15">
        <f>IFERROR(AK1996/AK2004,"..")</f>
        <v>0</v>
      </c>
      <c r="CC1996" s="15">
        <f t="shared" ref="CC1996" si="17411">IFERROR(AL1996/AL2004,"..")</f>
        <v>0.33333333333333331</v>
      </c>
      <c r="CD1996" s="15">
        <f t="shared" ref="CD1996" si="17412">IFERROR(AM1996/AM2004,"..")</f>
        <v>0</v>
      </c>
      <c r="CE1996" s="15">
        <f t="shared" ref="CE1996" si="17413">IFERROR(AN1996/AN2004,"..")</f>
        <v>0</v>
      </c>
      <c r="CF1996" s="15">
        <f t="shared" ref="CF1996" si="17414">IFERROR(AO1996/AO2004,"..")</f>
        <v>0</v>
      </c>
      <c r="CG1996" s="15">
        <f t="shared" ref="CG1996" si="17415">IFERROR(AP1996/AP2004,"..")</f>
        <v>0</v>
      </c>
      <c r="CH1996" s="15">
        <f t="shared" ref="CH1996" si="17416">IFERROR(AQ1996/AQ2004,"..")</f>
        <v>0</v>
      </c>
      <c r="CI1996" s="15">
        <f t="shared" ref="CI1996" si="17417">IFERROR(AR1996/AR2004,"..")</f>
        <v>0.15432098765432098</v>
      </c>
      <c r="CJ1996" s="15">
        <f t="shared" ref="CJ1996" si="17418">IFERROR(AS1996/AS2004,"..")</f>
        <v>0.22696265464215518</v>
      </c>
      <c r="CK1996" s="15" t="str">
        <f t="shared" ref="CK1996" si="17419">IFERROR(AT1996/AT2004,"..")</f>
        <v>..</v>
      </c>
      <c r="CL1996" s="13"/>
      <c r="CM1996" s="13"/>
      <c r="CN1996" s="13"/>
      <c r="CO1996" s="13"/>
      <c r="CP1996" s="13"/>
      <c r="CQ1996" s="13"/>
      <c r="CR1996" s="13"/>
      <c r="CS1996" s="13"/>
      <c r="CT1996" s="13"/>
      <c r="CU1996" s="13"/>
      <c r="CV1996" s="13"/>
      <c r="CW1996" s="13"/>
      <c r="CX1996" s="13"/>
      <c r="CY1996" s="13"/>
      <c r="CZ1996" s="13"/>
      <c r="DA1996" s="13"/>
      <c r="DB1996" s="13"/>
      <c r="DC1996" s="13"/>
      <c r="DD1996" s="13"/>
      <c r="DE1996" s="13"/>
      <c r="DF1996" s="13"/>
      <c r="DG1996" s="13"/>
      <c r="DH1996" s="13"/>
    </row>
    <row r="1997" spans="1:112" ht="14" x14ac:dyDescent="0.2">
      <c r="A1997" s="29"/>
      <c r="B1997" s="11" t="s">
        <v>60</v>
      </c>
      <c r="C1997" s="1" t="s">
        <v>51</v>
      </c>
      <c r="D1997" s="3">
        <v>585</v>
      </c>
      <c r="E1997" s="3">
        <v>558</v>
      </c>
      <c r="F1997" s="3">
        <v>3</v>
      </c>
      <c r="G1997" s="3">
        <v>519</v>
      </c>
      <c r="H1997" s="3">
        <v>12</v>
      </c>
      <c r="I1997" s="3">
        <v>3</v>
      </c>
      <c r="J1997" s="3">
        <v>0</v>
      </c>
      <c r="K1997" s="3">
        <v>0</v>
      </c>
      <c r="L1997" s="3">
        <v>0</v>
      </c>
      <c r="M1997" s="3">
        <v>0</v>
      </c>
      <c r="N1997" s="3">
        <v>0</v>
      </c>
      <c r="O1997" s="3">
        <v>3</v>
      </c>
      <c r="P1997" s="3">
        <v>18</v>
      </c>
      <c r="Q1997" s="3">
        <v>21</v>
      </c>
      <c r="R1997" s="3">
        <v>3</v>
      </c>
      <c r="S1997" s="3">
        <v>0</v>
      </c>
      <c r="T1997" s="3">
        <v>0</v>
      </c>
      <c r="U1997" s="3">
        <v>0</v>
      </c>
      <c r="V1997" s="3">
        <v>0</v>
      </c>
      <c r="W1997" s="3">
        <v>3</v>
      </c>
      <c r="X1997" s="3">
        <v>0</v>
      </c>
      <c r="Y1997" s="3">
        <v>0</v>
      </c>
      <c r="Z1997" s="3">
        <v>0</v>
      </c>
      <c r="AA1997" s="3">
        <v>3</v>
      </c>
      <c r="AB1997" s="3">
        <v>0</v>
      </c>
      <c r="AC1997" s="3">
        <v>0</v>
      </c>
      <c r="AD1997" s="3">
        <v>0</v>
      </c>
      <c r="AE1997" s="3">
        <v>0</v>
      </c>
      <c r="AF1997" s="3">
        <v>0</v>
      </c>
      <c r="AG1997" s="3">
        <v>0</v>
      </c>
      <c r="AH1997" s="3">
        <v>3</v>
      </c>
      <c r="AI1997" s="3">
        <v>0</v>
      </c>
      <c r="AJ1997" s="3">
        <v>0</v>
      </c>
      <c r="AK1997" s="3">
        <v>0</v>
      </c>
      <c r="AL1997" s="3">
        <v>0</v>
      </c>
      <c r="AM1997" s="3">
        <v>0</v>
      </c>
      <c r="AN1997" s="3">
        <v>0</v>
      </c>
      <c r="AO1997" s="3">
        <v>0</v>
      </c>
      <c r="AP1997" s="3">
        <v>0</v>
      </c>
      <c r="AQ1997" s="3">
        <v>0</v>
      </c>
      <c r="AR1997" s="3">
        <v>9</v>
      </c>
      <c r="AS1997" s="3">
        <v>585</v>
      </c>
      <c r="AT1997" s="3">
        <v>0</v>
      </c>
      <c r="AU1997" s="15">
        <f>IFERROR(D1997/D2004,"..")</f>
        <v>2.2545959070412763E-2</v>
      </c>
      <c r="AV1997" s="15">
        <f t="shared" ref="AV1997:CA1997" si="17420">IFERROR(E1997/E2004,"..")</f>
        <v>2.3769968051118209E-2</v>
      </c>
      <c r="AW1997" s="15">
        <f t="shared" si="17420"/>
        <v>1.5384615384615385E-2</v>
      </c>
      <c r="AX1997" s="15">
        <f t="shared" si="17420"/>
        <v>2.339102217414819E-2</v>
      </c>
      <c r="AY1997" s="15">
        <f t="shared" si="17420"/>
        <v>2.6845637583892617E-2</v>
      </c>
      <c r="AZ1997" s="15">
        <f t="shared" si="17420"/>
        <v>2.2727272727272728E-2</v>
      </c>
      <c r="BA1997" s="15">
        <f t="shared" si="17420"/>
        <v>0</v>
      </c>
      <c r="BB1997" s="15">
        <f t="shared" si="17420"/>
        <v>0</v>
      </c>
      <c r="BC1997" s="15">
        <f t="shared" si="17420"/>
        <v>0</v>
      </c>
      <c r="BD1997" s="15">
        <f t="shared" si="17420"/>
        <v>0</v>
      </c>
      <c r="BE1997" s="15">
        <f t="shared" si="17420"/>
        <v>0</v>
      </c>
      <c r="BF1997" s="15">
        <f t="shared" si="17420"/>
        <v>1.5151515151515152E-2</v>
      </c>
      <c r="BG1997" s="15">
        <f t="shared" si="17420"/>
        <v>4.5112781954887216E-2</v>
      </c>
      <c r="BH1997" s="15">
        <f t="shared" si="17420"/>
        <v>8.3135391923990498E-3</v>
      </c>
      <c r="BI1997" s="15">
        <f t="shared" si="17420"/>
        <v>9.8039215686274508E-3</v>
      </c>
      <c r="BJ1997" s="15">
        <f t="shared" si="17420"/>
        <v>0</v>
      </c>
      <c r="BK1997" s="15">
        <f t="shared" si="17420"/>
        <v>0</v>
      </c>
      <c r="BL1997" s="15">
        <f t="shared" si="17420"/>
        <v>0</v>
      </c>
      <c r="BM1997" s="15">
        <f t="shared" si="17420"/>
        <v>0</v>
      </c>
      <c r="BN1997" s="15">
        <f t="shared" si="17420"/>
        <v>0.2</v>
      </c>
      <c r="BO1997" s="15">
        <f t="shared" si="17420"/>
        <v>0</v>
      </c>
      <c r="BP1997" s="15">
        <f t="shared" si="17420"/>
        <v>0</v>
      </c>
      <c r="BQ1997" s="15">
        <f t="shared" si="17420"/>
        <v>0</v>
      </c>
      <c r="BR1997" s="15">
        <f t="shared" si="17420"/>
        <v>3.5087719298245615E-3</v>
      </c>
      <c r="BS1997" s="15">
        <f t="shared" si="17420"/>
        <v>0</v>
      </c>
      <c r="BT1997" s="15">
        <f t="shared" si="17420"/>
        <v>0</v>
      </c>
      <c r="BU1997" s="15">
        <f t="shared" si="17420"/>
        <v>0</v>
      </c>
      <c r="BV1997" s="15">
        <f t="shared" si="17420"/>
        <v>0</v>
      </c>
      <c r="BW1997" s="15">
        <f t="shared" si="17420"/>
        <v>0</v>
      </c>
      <c r="BX1997" s="15">
        <f t="shared" si="17420"/>
        <v>0</v>
      </c>
      <c r="BY1997" s="15">
        <f t="shared" si="17420"/>
        <v>0.02</v>
      </c>
      <c r="BZ1997" s="15">
        <f t="shared" si="17420"/>
        <v>0</v>
      </c>
      <c r="CA1997" s="15">
        <f t="shared" si="17420"/>
        <v>0</v>
      </c>
      <c r="CB1997" s="15">
        <f>IFERROR(AK1997/AK2004,"..")</f>
        <v>0</v>
      </c>
      <c r="CC1997" s="15">
        <f t="shared" ref="CC1997" si="17421">IFERROR(AL1997/AL2004,"..")</f>
        <v>0</v>
      </c>
      <c r="CD1997" s="15">
        <f t="shared" ref="CD1997" si="17422">IFERROR(AM1997/AM2004,"..")</f>
        <v>0</v>
      </c>
      <c r="CE1997" s="15">
        <f t="shared" ref="CE1997" si="17423">IFERROR(AN1997/AN2004,"..")</f>
        <v>0</v>
      </c>
      <c r="CF1997" s="15">
        <f t="shared" ref="CF1997" si="17424">IFERROR(AO1997/AO2004,"..")</f>
        <v>0</v>
      </c>
      <c r="CG1997" s="15">
        <f t="shared" ref="CG1997" si="17425">IFERROR(AP1997/AP2004,"..")</f>
        <v>0</v>
      </c>
      <c r="CH1997" s="15">
        <f t="shared" ref="CH1997" si="17426">IFERROR(AQ1997/AQ2004,"..")</f>
        <v>0</v>
      </c>
      <c r="CI1997" s="15">
        <f t="shared" ref="CI1997" si="17427">IFERROR(AR1997/AR2004,"..")</f>
        <v>1.8518518518518517E-2</v>
      </c>
      <c r="CJ1997" s="15">
        <f t="shared" ref="CJ1997" si="17428">IFERROR(AS1997/AS2004,"..")</f>
        <v>2.2545959070412763E-2</v>
      </c>
      <c r="CK1997" s="15" t="str">
        <f t="shared" ref="CK1997" si="17429">IFERROR(AT1997/AT2004,"..")</f>
        <v>..</v>
      </c>
      <c r="CL1997" s="13"/>
      <c r="CM1997" s="13"/>
      <c r="CN1997" s="13"/>
      <c r="CO1997" s="13"/>
      <c r="CP1997" s="13"/>
      <c r="CQ1997" s="13"/>
      <c r="CR1997" s="13"/>
      <c r="CS1997" s="13"/>
      <c r="CT1997" s="13"/>
      <c r="CU1997" s="13"/>
      <c r="CV1997" s="13"/>
      <c r="CW1997" s="13"/>
      <c r="CX1997" s="13"/>
      <c r="CY1997" s="13"/>
      <c r="CZ1997" s="13"/>
      <c r="DA1997" s="13"/>
      <c r="DB1997" s="13"/>
      <c r="DC1997" s="13"/>
      <c r="DD1997" s="13"/>
      <c r="DE1997" s="13"/>
      <c r="DF1997" s="13"/>
      <c r="DG1997" s="13"/>
      <c r="DH1997" s="13"/>
    </row>
    <row r="1998" spans="1:112" ht="14" x14ac:dyDescent="0.2">
      <c r="A1998" s="29"/>
      <c r="B1998" s="11" t="s">
        <v>61</v>
      </c>
      <c r="C1998" s="1" t="s">
        <v>51</v>
      </c>
      <c r="D1998" s="2">
        <v>1878</v>
      </c>
      <c r="E1998" s="2">
        <v>1647</v>
      </c>
      <c r="F1998" s="2">
        <v>57</v>
      </c>
      <c r="G1998" s="2">
        <v>1557</v>
      </c>
      <c r="H1998" s="2">
        <v>18</v>
      </c>
      <c r="I1998" s="2">
        <v>6</v>
      </c>
      <c r="J1998" s="2">
        <v>0</v>
      </c>
      <c r="K1998" s="2">
        <v>3</v>
      </c>
      <c r="L1998" s="2">
        <v>0</v>
      </c>
      <c r="M1998" s="2">
        <v>0</v>
      </c>
      <c r="N1998" s="2">
        <v>3</v>
      </c>
      <c r="O1998" s="2">
        <v>9</v>
      </c>
      <c r="P1998" s="2">
        <v>12</v>
      </c>
      <c r="Q1998" s="2">
        <v>369</v>
      </c>
      <c r="R1998" s="2">
        <v>30</v>
      </c>
      <c r="S1998" s="2">
        <v>3</v>
      </c>
      <c r="T1998" s="2">
        <v>9</v>
      </c>
      <c r="U1998" s="2">
        <v>12</v>
      </c>
      <c r="V1998" s="2">
        <v>6</v>
      </c>
      <c r="W1998" s="2">
        <v>3</v>
      </c>
      <c r="X1998" s="2">
        <v>3</v>
      </c>
      <c r="Y1998" s="2">
        <v>3</v>
      </c>
      <c r="Z1998" s="2">
        <v>0</v>
      </c>
      <c r="AA1998" s="2">
        <v>15</v>
      </c>
      <c r="AB1998" s="2">
        <v>0</v>
      </c>
      <c r="AC1998" s="2">
        <v>0</v>
      </c>
      <c r="AD1998" s="2">
        <v>3</v>
      </c>
      <c r="AE1998" s="2">
        <v>0</v>
      </c>
      <c r="AF1998" s="2">
        <v>0</v>
      </c>
      <c r="AG1998" s="2">
        <v>0</v>
      </c>
      <c r="AH1998" s="2">
        <v>3</v>
      </c>
      <c r="AI1998" s="2">
        <v>6</v>
      </c>
      <c r="AJ1998" s="2">
        <v>0</v>
      </c>
      <c r="AK1998" s="2">
        <v>0</v>
      </c>
      <c r="AL1998" s="2">
        <v>0</v>
      </c>
      <c r="AM1998" s="2">
        <v>0</v>
      </c>
      <c r="AN1998" s="2">
        <v>6</v>
      </c>
      <c r="AO1998" s="2">
        <v>0</v>
      </c>
      <c r="AP1998" s="2">
        <v>0</v>
      </c>
      <c r="AQ1998" s="2">
        <v>3</v>
      </c>
      <c r="AR1998" s="2">
        <v>39</v>
      </c>
      <c r="AS1998" s="2">
        <v>1878</v>
      </c>
      <c r="AT1998" s="2">
        <v>0</v>
      </c>
      <c r="AU1998" s="15">
        <f>IFERROR(D1998/D2004,"..")</f>
        <v>7.2378309631171228E-2</v>
      </c>
      <c r="AV1998" s="15">
        <f t="shared" ref="AV1998:CA1998" si="17430">IFERROR(E1998/E2004,"..")</f>
        <v>7.0159744408945693E-2</v>
      </c>
      <c r="AW1998" s="15">
        <f t="shared" si="17430"/>
        <v>0.29230769230769232</v>
      </c>
      <c r="AX1998" s="15">
        <f t="shared" si="17430"/>
        <v>7.0173066522444566E-2</v>
      </c>
      <c r="AY1998" s="15">
        <f t="shared" si="17430"/>
        <v>4.0268456375838924E-2</v>
      </c>
      <c r="AZ1998" s="15">
        <f t="shared" si="17430"/>
        <v>4.5454545454545456E-2</v>
      </c>
      <c r="BA1998" s="15">
        <f t="shared" si="17430"/>
        <v>0</v>
      </c>
      <c r="BB1998" s="15">
        <f t="shared" si="17430"/>
        <v>0.33333333333333331</v>
      </c>
      <c r="BC1998" s="15">
        <f t="shared" si="17430"/>
        <v>0</v>
      </c>
      <c r="BD1998" s="15">
        <f t="shared" si="17430"/>
        <v>0</v>
      </c>
      <c r="BE1998" s="15">
        <f t="shared" si="17430"/>
        <v>3.7037037037037035E-2</v>
      </c>
      <c r="BF1998" s="15">
        <f t="shared" si="17430"/>
        <v>4.5454545454545456E-2</v>
      </c>
      <c r="BG1998" s="15">
        <f t="shared" si="17430"/>
        <v>3.007518796992481E-2</v>
      </c>
      <c r="BH1998" s="15">
        <f t="shared" si="17430"/>
        <v>0.14608076009501186</v>
      </c>
      <c r="BI1998" s="15">
        <f t="shared" si="17430"/>
        <v>9.8039215686274508E-2</v>
      </c>
      <c r="BJ1998" s="15">
        <f t="shared" si="17430"/>
        <v>0.2</v>
      </c>
      <c r="BK1998" s="15">
        <f t="shared" si="17430"/>
        <v>6.6666666666666666E-2</v>
      </c>
      <c r="BL1998" s="15">
        <f t="shared" si="17430"/>
        <v>0.19047619047619047</v>
      </c>
      <c r="BM1998" s="15">
        <f t="shared" si="17430"/>
        <v>0.14285714285714285</v>
      </c>
      <c r="BN1998" s="15">
        <f t="shared" si="17430"/>
        <v>0.2</v>
      </c>
      <c r="BO1998" s="15">
        <f t="shared" si="17430"/>
        <v>0.5</v>
      </c>
      <c r="BP1998" s="15">
        <f t="shared" si="17430"/>
        <v>0.1111111111111111</v>
      </c>
      <c r="BQ1998" s="15">
        <f t="shared" si="17430"/>
        <v>0</v>
      </c>
      <c r="BR1998" s="15">
        <f t="shared" si="17430"/>
        <v>1.7543859649122806E-2</v>
      </c>
      <c r="BS1998" s="15">
        <f t="shared" si="17430"/>
        <v>0</v>
      </c>
      <c r="BT1998" s="15">
        <f t="shared" si="17430"/>
        <v>0</v>
      </c>
      <c r="BU1998" s="15">
        <f t="shared" si="17430"/>
        <v>1.1494252873563218E-2</v>
      </c>
      <c r="BV1998" s="15">
        <f t="shared" si="17430"/>
        <v>0</v>
      </c>
      <c r="BW1998" s="15">
        <f t="shared" si="17430"/>
        <v>0</v>
      </c>
      <c r="BX1998" s="15">
        <f t="shared" si="17430"/>
        <v>0</v>
      </c>
      <c r="BY1998" s="15">
        <f t="shared" si="17430"/>
        <v>0.02</v>
      </c>
      <c r="BZ1998" s="15">
        <f t="shared" si="17430"/>
        <v>2.1276595744680851E-2</v>
      </c>
      <c r="CA1998" s="15">
        <f t="shared" si="17430"/>
        <v>0</v>
      </c>
      <c r="CB1998" s="15">
        <f>IFERROR(AK1998/AK2004,"..")</f>
        <v>0</v>
      </c>
      <c r="CC1998" s="15">
        <f t="shared" ref="CC1998" si="17431">IFERROR(AL1998/AL2004,"..")</f>
        <v>0</v>
      </c>
      <c r="CD1998" s="15">
        <f t="shared" ref="CD1998" si="17432">IFERROR(AM1998/AM2004,"..")</f>
        <v>0</v>
      </c>
      <c r="CE1998" s="15">
        <f t="shared" ref="CE1998" si="17433">IFERROR(AN1998/AN2004,"..")</f>
        <v>4.2553191489361701E-2</v>
      </c>
      <c r="CF1998" s="15">
        <f t="shared" ref="CF1998" si="17434">IFERROR(AO1998/AO2004,"..")</f>
        <v>0</v>
      </c>
      <c r="CG1998" s="15">
        <f t="shared" ref="CG1998" si="17435">IFERROR(AP1998/AP2004,"..")</f>
        <v>0</v>
      </c>
      <c r="CH1998" s="15">
        <f t="shared" ref="CH1998" si="17436">IFERROR(AQ1998/AQ2004,"..")</f>
        <v>8.3333333333333329E-2</v>
      </c>
      <c r="CI1998" s="15">
        <f t="shared" ref="CI1998" si="17437">IFERROR(AR1998/AR2004,"..")</f>
        <v>8.0246913580246909E-2</v>
      </c>
      <c r="CJ1998" s="15">
        <f t="shared" ref="CJ1998" si="17438">IFERROR(AS1998/AS2004,"..")</f>
        <v>7.2378309631171228E-2</v>
      </c>
      <c r="CK1998" s="15" t="str">
        <f t="shared" ref="CK1998" si="17439">IFERROR(AT1998/AT2004,"..")</f>
        <v>..</v>
      </c>
      <c r="CL1998" s="13"/>
      <c r="CM1998" s="13"/>
      <c r="CN1998" s="13"/>
      <c r="CO1998" s="13"/>
      <c r="CP1998" s="13"/>
      <c r="CQ1998" s="13"/>
      <c r="CR1998" s="13"/>
      <c r="CS1998" s="13"/>
      <c r="CT1998" s="13"/>
      <c r="CU1998" s="13"/>
      <c r="CV1998" s="13"/>
      <c r="CW1998" s="13"/>
      <c r="CX1998" s="13"/>
      <c r="CY1998" s="13"/>
      <c r="CZ1998" s="13"/>
      <c r="DA1998" s="13"/>
      <c r="DB1998" s="13"/>
      <c r="DC1998" s="13"/>
      <c r="DD1998" s="13"/>
      <c r="DE1998" s="13"/>
      <c r="DF1998" s="13"/>
      <c r="DG1998" s="13"/>
      <c r="DH1998" s="13"/>
    </row>
    <row r="1999" spans="1:112" ht="14" x14ac:dyDescent="0.2">
      <c r="A1999" s="29"/>
      <c r="B1999" s="11" t="s">
        <v>62</v>
      </c>
      <c r="C1999" s="1" t="s">
        <v>51</v>
      </c>
      <c r="D1999" s="3">
        <v>423</v>
      </c>
      <c r="E1999" s="3">
        <v>396</v>
      </c>
      <c r="F1999" s="3">
        <v>0</v>
      </c>
      <c r="G1999" s="3">
        <v>393</v>
      </c>
      <c r="H1999" s="3">
        <v>6</v>
      </c>
      <c r="I1999" s="3">
        <v>3</v>
      </c>
      <c r="J1999" s="3">
        <v>0</v>
      </c>
      <c r="K1999" s="3">
        <v>3</v>
      </c>
      <c r="L1999" s="3">
        <v>0</v>
      </c>
      <c r="M1999" s="3">
        <v>0</v>
      </c>
      <c r="N1999" s="3">
        <v>0</v>
      </c>
      <c r="O1999" s="3">
        <v>0</v>
      </c>
      <c r="P1999" s="3">
        <v>3</v>
      </c>
      <c r="Q1999" s="3">
        <v>69</v>
      </c>
      <c r="R1999" s="3">
        <v>6</v>
      </c>
      <c r="S1999" s="3">
        <v>0</v>
      </c>
      <c r="T1999" s="3">
        <v>6</v>
      </c>
      <c r="U1999" s="3">
        <v>3</v>
      </c>
      <c r="V1999" s="3">
        <v>0</v>
      </c>
      <c r="W1999" s="3">
        <v>0</v>
      </c>
      <c r="X1999" s="3">
        <v>0</v>
      </c>
      <c r="Y1999" s="3">
        <v>3</v>
      </c>
      <c r="Z1999" s="3">
        <v>0</v>
      </c>
      <c r="AA1999" s="3">
        <v>6</v>
      </c>
      <c r="AB1999" s="3">
        <v>0</v>
      </c>
      <c r="AC1999" s="3">
        <v>0</v>
      </c>
      <c r="AD1999" s="3">
        <v>0</v>
      </c>
      <c r="AE1999" s="3">
        <v>0</v>
      </c>
      <c r="AF1999" s="3">
        <v>0</v>
      </c>
      <c r="AG1999" s="3">
        <v>0</v>
      </c>
      <c r="AH1999" s="3">
        <v>3</v>
      </c>
      <c r="AI1999" s="3">
        <v>3</v>
      </c>
      <c r="AJ1999" s="3">
        <v>0</v>
      </c>
      <c r="AK1999" s="3">
        <v>0</v>
      </c>
      <c r="AL1999" s="3">
        <v>0</v>
      </c>
      <c r="AM1999" s="3">
        <v>0</v>
      </c>
      <c r="AN1999" s="3">
        <v>0</v>
      </c>
      <c r="AO1999" s="3">
        <v>0</v>
      </c>
      <c r="AP1999" s="3">
        <v>0</v>
      </c>
      <c r="AQ1999" s="3">
        <v>0</v>
      </c>
      <c r="AR1999" s="3">
        <v>9</v>
      </c>
      <c r="AS1999" s="3">
        <v>423</v>
      </c>
      <c r="AT1999" s="3">
        <v>0</v>
      </c>
      <c r="AU1999" s="15">
        <f>IFERROR(D1999/D2004,"..")</f>
        <v>1.6302462712452306E-2</v>
      </c>
      <c r="AV1999" s="15">
        <f t="shared" ref="AV1999:CA1999" si="17440">IFERROR(E1999/E2004,"..")</f>
        <v>1.6869009584664536E-2</v>
      </c>
      <c r="AW1999" s="15">
        <f t="shared" si="17440"/>
        <v>0</v>
      </c>
      <c r="AX1999" s="15">
        <f t="shared" si="17440"/>
        <v>1.7712276906435911E-2</v>
      </c>
      <c r="AY1999" s="15">
        <f t="shared" si="17440"/>
        <v>1.3422818791946308E-2</v>
      </c>
      <c r="AZ1999" s="15">
        <f t="shared" si="17440"/>
        <v>2.2727272727272728E-2</v>
      </c>
      <c r="BA1999" s="15">
        <f t="shared" si="17440"/>
        <v>0</v>
      </c>
      <c r="BB1999" s="15">
        <f t="shared" si="17440"/>
        <v>0.33333333333333331</v>
      </c>
      <c r="BC1999" s="15">
        <f t="shared" si="17440"/>
        <v>0</v>
      </c>
      <c r="BD1999" s="15">
        <f t="shared" si="17440"/>
        <v>0</v>
      </c>
      <c r="BE1999" s="15">
        <f t="shared" si="17440"/>
        <v>0</v>
      </c>
      <c r="BF1999" s="15">
        <f t="shared" si="17440"/>
        <v>0</v>
      </c>
      <c r="BG1999" s="15">
        <f t="shared" si="17440"/>
        <v>7.5187969924812026E-3</v>
      </c>
      <c r="BH1999" s="15">
        <f t="shared" si="17440"/>
        <v>2.7315914489311165E-2</v>
      </c>
      <c r="BI1999" s="15">
        <f t="shared" si="17440"/>
        <v>1.9607843137254902E-2</v>
      </c>
      <c r="BJ1999" s="15">
        <f t="shared" si="17440"/>
        <v>0</v>
      </c>
      <c r="BK1999" s="15">
        <f t="shared" si="17440"/>
        <v>4.4444444444444446E-2</v>
      </c>
      <c r="BL1999" s="15">
        <f t="shared" si="17440"/>
        <v>4.7619047619047616E-2</v>
      </c>
      <c r="BM1999" s="15">
        <f t="shared" si="17440"/>
        <v>0</v>
      </c>
      <c r="BN1999" s="15">
        <f t="shared" si="17440"/>
        <v>0</v>
      </c>
      <c r="BO1999" s="15">
        <f t="shared" si="17440"/>
        <v>0</v>
      </c>
      <c r="BP1999" s="15">
        <f t="shared" si="17440"/>
        <v>0.1111111111111111</v>
      </c>
      <c r="BQ1999" s="15">
        <f t="shared" si="17440"/>
        <v>0</v>
      </c>
      <c r="BR1999" s="15">
        <f t="shared" si="17440"/>
        <v>7.0175438596491229E-3</v>
      </c>
      <c r="BS1999" s="15">
        <f t="shared" si="17440"/>
        <v>0</v>
      </c>
      <c r="BT1999" s="15">
        <f t="shared" si="17440"/>
        <v>0</v>
      </c>
      <c r="BU1999" s="15">
        <f t="shared" si="17440"/>
        <v>0</v>
      </c>
      <c r="BV1999" s="15">
        <f t="shared" si="17440"/>
        <v>0</v>
      </c>
      <c r="BW1999" s="15">
        <f t="shared" si="17440"/>
        <v>0</v>
      </c>
      <c r="BX1999" s="15">
        <f t="shared" si="17440"/>
        <v>0</v>
      </c>
      <c r="BY1999" s="15">
        <f t="shared" si="17440"/>
        <v>0.02</v>
      </c>
      <c r="BZ1999" s="15">
        <f t="shared" si="17440"/>
        <v>1.0638297872340425E-2</v>
      </c>
      <c r="CA1999" s="15">
        <f t="shared" si="17440"/>
        <v>0</v>
      </c>
      <c r="CB1999" s="15">
        <f>IFERROR(AK1999/AK2004,"..")</f>
        <v>0</v>
      </c>
      <c r="CC1999" s="15">
        <f t="shared" ref="CC1999" si="17441">IFERROR(AL1999/AL2004,"..")</f>
        <v>0</v>
      </c>
      <c r="CD1999" s="15">
        <f t="shared" ref="CD1999" si="17442">IFERROR(AM1999/AM2004,"..")</f>
        <v>0</v>
      </c>
      <c r="CE1999" s="15">
        <f t="shared" ref="CE1999" si="17443">IFERROR(AN1999/AN2004,"..")</f>
        <v>0</v>
      </c>
      <c r="CF1999" s="15">
        <f t="shared" ref="CF1999" si="17444">IFERROR(AO1999/AO2004,"..")</f>
        <v>0</v>
      </c>
      <c r="CG1999" s="15">
        <f t="shared" ref="CG1999" si="17445">IFERROR(AP1999/AP2004,"..")</f>
        <v>0</v>
      </c>
      <c r="CH1999" s="15">
        <f t="shared" ref="CH1999" si="17446">IFERROR(AQ1999/AQ2004,"..")</f>
        <v>0</v>
      </c>
      <c r="CI1999" s="15">
        <f t="shared" ref="CI1999" si="17447">IFERROR(AR1999/AR2004,"..")</f>
        <v>1.8518518518518517E-2</v>
      </c>
      <c r="CJ1999" s="15">
        <f t="shared" ref="CJ1999" si="17448">IFERROR(AS1999/AS2004,"..")</f>
        <v>1.6302462712452306E-2</v>
      </c>
      <c r="CK1999" s="15" t="str">
        <f t="shared" ref="CK1999" si="17449">IFERROR(AT1999/AT2004,"..")</f>
        <v>..</v>
      </c>
      <c r="CL1999" s="13"/>
      <c r="CM1999" s="13"/>
      <c r="CN1999" s="13"/>
      <c r="CO1999" s="13"/>
      <c r="CP1999" s="13"/>
      <c r="CQ1999" s="13"/>
      <c r="CR1999" s="13"/>
      <c r="CS1999" s="13"/>
      <c r="CT1999" s="13"/>
      <c r="CU1999" s="13"/>
      <c r="CV1999" s="13"/>
      <c r="CW1999" s="13"/>
      <c r="CX1999" s="13"/>
      <c r="CY1999" s="13"/>
      <c r="CZ1999" s="13"/>
      <c r="DA1999" s="13"/>
      <c r="DB1999" s="13"/>
      <c r="DC1999" s="13"/>
      <c r="DD1999" s="13"/>
      <c r="DE1999" s="13"/>
      <c r="DF1999" s="13"/>
      <c r="DG1999" s="13"/>
      <c r="DH1999" s="13"/>
    </row>
    <row r="2000" spans="1:112" ht="14" x14ac:dyDescent="0.2">
      <c r="A2000" s="29"/>
      <c r="B2000" s="11" t="s">
        <v>63</v>
      </c>
      <c r="C2000" s="1" t="s">
        <v>51</v>
      </c>
      <c r="D2000" s="2">
        <v>642</v>
      </c>
      <c r="E2000" s="2">
        <v>585</v>
      </c>
      <c r="F2000" s="2">
        <v>0</v>
      </c>
      <c r="G2000" s="2">
        <v>573</v>
      </c>
      <c r="H2000" s="2">
        <v>3</v>
      </c>
      <c r="I2000" s="2">
        <v>3</v>
      </c>
      <c r="J2000" s="2">
        <v>0</v>
      </c>
      <c r="K2000" s="2">
        <v>0</v>
      </c>
      <c r="L2000" s="2">
        <v>0</v>
      </c>
      <c r="M2000" s="2">
        <v>0</v>
      </c>
      <c r="N2000" s="2">
        <v>0</v>
      </c>
      <c r="O2000" s="2">
        <v>6</v>
      </c>
      <c r="P2000" s="2">
        <v>3</v>
      </c>
      <c r="Q2000" s="2">
        <v>87</v>
      </c>
      <c r="R2000" s="2">
        <v>9</v>
      </c>
      <c r="S2000" s="2">
        <v>3</v>
      </c>
      <c r="T2000" s="2">
        <v>0</v>
      </c>
      <c r="U2000" s="2">
        <v>3</v>
      </c>
      <c r="V2000" s="2">
        <v>0</v>
      </c>
      <c r="W2000" s="2">
        <v>0</v>
      </c>
      <c r="X2000" s="2">
        <v>0</v>
      </c>
      <c r="Y2000" s="2">
        <v>0</v>
      </c>
      <c r="Z2000" s="2">
        <v>0</v>
      </c>
      <c r="AA2000" s="2">
        <v>9</v>
      </c>
      <c r="AB2000" s="2">
        <v>0</v>
      </c>
      <c r="AC2000" s="2">
        <v>0</v>
      </c>
      <c r="AD2000" s="2">
        <v>0</v>
      </c>
      <c r="AE2000" s="2">
        <v>0</v>
      </c>
      <c r="AF2000" s="2">
        <v>0</v>
      </c>
      <c r="AG2000" s="2">
        <v>0</v>
      </c>
      <c r="AH2000" s="2">
        <v>3</v>
      </c>
      <c r="AI2000" s="2">
        <v>6</v>
      </c>
      <c r="AJ2000" s="2">
        <v>0</v>
      </c>
      <c r="AK2000" s="2">
        <v>0</v>
      </c>
      <c r="AL2000" s="2">
        <v>0</v>
      </c>
      <c r="AM2000" s="2">
        <v>0</v>
      </c>
      <c r="AN2000" s="2">
        <v>0</v>
      </c>
      <c r="AO2000" s="2">
        <v>0</v>
      </c>
      <c r="AP2000" s="2">
        <v>0</v>
      </c>
      <c r="AQ2000" s="2">
        <v>0</v>
      </c>
      <c r="AR2000" s="2">
        <v>21</v>
      </c>
      <c r="AS2000" s="2">
        <v>642</v>
      </c>
      <c r="AT2000" s="2">
        <v>0</v>
      </c>
      <c r="AU2000" s="15">
        <f>IFERROR(D2000/D2004,"..")</f>
        <v>2.4742744825991442E-2</v>
      </c>
      <c r="AV2000" s="15">
        <f t="shared" ref="AV2000:CA2000" si="17450">IFERROR(E2000/E2004,"..")</f>
        <v>2.4920127795527155E-2</v>
      </c>
      <c r="AW2000" s="15">
        <f t="shared" si="17450"/>
        <v>0</v>
      </c>
      <c r="AX2000" s="15">
        <f t="shared" si="17450"/>
        <v>2.5824770146024877E-2</v>
      </c>
      <c r="AY2000" s="15">
        <f t="shared" si="17450"/>
        <v>6.7114093959731542E-3</v>
      </c>
      <c r="AZ2000" s="15">
        <f t="shared" si="17450"/>
        <v>2.2727272727272728E-2</v>
      </c>
      <c r="BA2000" s="15">
        <f t="shared" si="17450"/>
        <v>0</v>
      </c>
      <c r="BB2000" s="15">
        <f t="shared" si="17450"/>
        <v>0</v>
      </c>
      <c r="BC2000" s="15">
        <f t="shared" si="17450"/>
        <v>0</v>
      </c>
      <c r="BD2000" s="15">
        <f t="shared" si="17450"/>
        <v>0</v>
      </c>
      <c r="BE2000" s="15">
        <f t="shared" si="17450"/>
        <v>0</v>
      </c>
      <c r="BF2000" s="15">
        <f t="shared" si="17450"/>
        <v>3.0303030303030304E-2</v>
      </c>
      <c r="BG2000" s="15">
        <f t="shared" si="17450"/>
        <v>7.5187969924812026E-3</v>
      </c>
      <c r="BH2000" s="15">
        <f t="shared" si="17450"/>
        <v>3.4441805225653203E-2</v>
      </c>
      <c r="BI2000" s="15">
        <f t="shared" si="17450"/>
        <v>2.9411764705882353E-2</v>
      </c>
      <c r="BJ2000" s="15">
        <f t="shared" si="17450"/>
        <v>0.2</v>
      </c>
      <c r="BK2000" s="15">
        <f t="shared" si="17450"/>
        <v>0</v>
      </c>
      <c r="BL2000" s="15">
        <f t="shared" si="17450"/>
        <v>4.7619047619047616E-2</v>
      </c>
      <c r="BM2000" s="15">
        <f t="shared" si="17450"/>
        <v>0</v>
      </c>
      <c r="BN2000" s="15">
        <f t="shared" si="17450"/>
        <v>0</v>
      </c>
      <c r="BO2000" s="15">
        <f t="shared" si="17450"/>
        <v>0</v>
      </c>
      <c r="BP2000" s="15">
        <f t="shared" si="17450"/>
        <v>0</v>
      </c>
      <c r="BQ2000" s="15">
        <f t="shared" si="17450"/>
        <v>0</v>
      </c>
      <c r="BR2000" s="15">
        <f t="shared" si="17450"/>
        <v>1.0526315789473684E-2</v>
      </c>
      <c r="BS2000" s="15">
        <f t="shared" si="17450"/>
        <v>0</v>
      </c>
      <c r="BT2000" s="15">
        <f t="shared" si="17450"/>
        <v>0</v>
      </c>
      <c r="BU2000" s="15">
        <f t="shared" si="17450"/>
        <v>0</v>
      </c>
      <c r="BV2000" s="15">
        <f t="shared" si="17450"/>
        <v>0</v>
      </c>
      <c r="BW2000" s="15">
        <f t="shared" si="17450"/>
        <v>0</v>
      </c>
      <c r="BX2000" s="15">
        <f t="shared" si="17450"/>
        <v>0</v>
      </c>
      <c r="BY2000" s="15">
        <f t="shared" si="17450"/>
        <v>0.02</v>
      </c>
      <c r="BZ2000" s="15">
        <f t="shared" si="17450"/>
        <v>2.1276595744680851E-2</v>
      </c>
      <c r="CA2000" s="15">
        <f t="shared" si="17450"/>
        <v>0</v>
      </c>
      <c r="CB2000" s="15">
        <f>IFERROR(AK2000/AK2004,"..")</f>
        <v>0</v>
      </c>
      <c r="CC2000" s="15">
        <f t="shared" ref="CC2000" si="17451">IFERROR(AL2000/AL2004,"..")</f>
        <v>0</v>
      </c>
      <c r="CD2000" s="15">
        <f t="shared" ref="CD2000" si="17452">IFERROR(AM2000/AM2004,"..")</f>
        <v>0</v>
      </c>
      <c r="CE2000" s="15">
        <f t="shared" ref="CE2000" si="17453">IFERROR(AN2000/AN2004,"..")</f>
        <v>0</v>
      </c>
      <c r="CF2000" s="15">
        <f t="shared" ref="CF2000" si="17454">IFERROR(AO2000/AO2004,"..")</f>
        <v>0</v>
      </c>
      <c r="CG2000" s="15">
        <f t="shared" ref="CG2000" si="17455">IFERROR(AP2000/AP2004,"..")</f>
        <v>0</v>
      </c>
      <c r="CH2000" s="15">
        <f t="shared" ref="CH2000" si="17456">IFERROR(AQ2000/AQ2004,"..")</f>
        <v>0</v>
      </c>
      <c r="CI2000" s="15">
        <f t="shared" ref="CI2000" si="17457">IFERROR(AR2000/AR2004,"..")</f>
        <v>4.3209876543209874E-2</v>
      </c>
      <c r="CJ2000" s="15">
        <f t="shared" ref="CJ2000" si="17458">IFERROR(AS2000/AS2004,"..")</f>
        <v>2.4742744825991442E-2</v>
      </c>
      <c r="CK2000" s="15" t="str">
        <f t="shared" ref="CK2000" si="17459">IFERROR(AT2000/AT2004,"..")</f>
        <v>..</v>
      </c>
      <c r="CL2000" s="13"/>
      <c r="CM2000" s="13"/>
      <c r="CN2000" s="13"/>
      <c r="CO2000" s="13"/>
      <c r="CP2000" s="13"/>
      <c r="CQ2000" s="13"/>
      <c r="CR2000" s="13"/>
      <c r="CS2000" s="13"/>
      <c r="CT2000" s="13"/>
      <c r="CU2000" s="13"/>
      <c r="CV2000" s="13"/>
      <c r="CW2000" s="13"/>
      <c r="CX2000" s="13"/>
      <c r="CY2000" s="13"/>
      <c r="CZ2000" s="13"/>
      <c r="DA2000" s="13"/>
      <c r="DB2000" s="13"/>
      <c r="DC2000" s="13"/>
      <c r="DD2000" s="13"/>
      <c r="DE2000" s="13"/>
      <c r="DF2000" s="13"/>
      <c r="DG2000" s="13"/>
      <c r="DH2000" s="13"/>
    </row>
    <row r="2001" spans="1:112" ht="14" x14ac:dyDescent="0.2">
      <c r="A2001" s="29"/>
      <c r="B2001" s="11" t="s">
        <v>64</v>
      </c>
      <c r="C2001" s="1" t="s">
        <v>51</v>
      </c>
      <c r="D2001" s="3">
        <v>192</v>
      </c>
      <c r="E2001" s="3">
        <v>171</v>
      </c>
      <c r="F2001" s="3">
        <v>0</v>
      </c>
      <c r="G2001" s="3">
        <v>162</v>
      </c>
      <c r="H2001" s="3">
        <v>6</v>
      </c>
      <c r="I2001" s="3">
        <v>3</v>
      </c>
      <c r="J2001" s="3">
        <v>0</v>
      </c>
      <c r="K2001" s="3">
        <v>0</v>
      </c>
      <c r="L2001" s="3">
        <v>0</v>
      </c>
      <c r="M2001" s="3">
        <v>0</v>
      </c>
      <c r="N2001" s="3">
        <v>0</v>
      </c>
      <c r="O2001" s="3">
        <v>3</v>
      </c>
      <c r="P2001" s="3">
        <v>3</v>
      </c>
      <c r="Q2001" s="3">
        <v>36</v>
      </c>
      <c r="R2001" s="3">
        <v>3</v>
      </c>
      <c r="S2001" s="3">
        <v>0</v>
      </c>
      <c r="T2001" s="3">
        <v>3</v>
      </c>
      <c r="U2001" s="3">
        <v>3</v>
      </c>
      <c r="V2001" s="3">
        <v>0</v>
      </c>
      <c r="W2001" s="3">
        <v>0</v>
      </c>
      <c r="X2001" s="3">
        <v>0</v>
      </c>
      <c r="Y2001" s="3">
        <v>0</v>
      </c>
      <c r="Z2001" s="3">
        <v>0</v>
      </c>
      <c r="AA2001" s="3">
        <v>6</v>
      </c>
      <c r="AB2001" s="3">
        <v>0</v>
      </c>
      <c r="AC2001" s="3">
        <v>0</v>
      </c>
      <c r="AD2001" s="3">
        <v>3</v>
      </c>
      <c r="AE2001" s="3">
        <v>0</v>
      </c>
      <c r="AF2001" s="3">
        <v>0</v>
      </c>
      <c r="AG2001" s="3">
        <v>0</v>
      </c>
      <c r="AH2001" s="3">
        <v>0</v>
      </c>
      <c r="AI2001" s="3">
        <v>0</v>
      </c>
      <c r="AJ2001" s="3">
        <v>0</v>
      </c>
      <c r="AK2001" s="3">
        <v>0</v>
      </c>
      <c r="AL2001" s="3">
        <v>0</v>
      </c>
      <c r="AM2001" s="3">
        <v>0</v>
      </c>
      <c r="AN2001" s="3">
        <v>6</v>
      </c>
      <c r="AO2001" s="3">
        <v>3</v>
      </c>
      <c r="AP2001" s="3">
        <v>0</v>
      </c>
      <c r="AQ2001" s="3">
        <v>0</v>
      </c>
      <c r="AR2001" s="3">
        <v>3</v>
      </c>
      <c r="AS2001" s="3">
        <v>192</v>
      </c>
      <c r="AT2001" s="3">
        <v>0</v>
      </c>
      <c r="AU2001" s="15">
        <f>IFERROR(D2001/D2004,"..")</f>
        <v>7.3996993872123941E-3</v>
      </c>
      <c r="AV2001" s="15">
        <f t="shared" ref="AV2001:CA2001" si="17460">IFERROR(E2001/E2004,"..")</f>
        <v>7.2843450479233227E-3</v>
      </c>
      <c r="AW2001" s="15">
        <f t="shared" si="17460"/>
        <v>0</v>
      </c>
      <c r="AX2001" s="15">
        <f t="shared" si="17460"/>
        <v>7.3012439156300707E-3</v>
      </c>
      <c r="AY2001" s="15">
        <f t="shared" si="17460"/>
        <v>1.3422818791946308E-2</v>
      </c>
      <c r="AZ2001" s="15">
        <f t="shared" si="17460"/>
        <v>2.2727272727272728E-2</v>
      </c>
      <c r="BA2001" s="15">
        <f t="shared" si="17460"/>
        <v>0</v>
      </c>
      <c r="BB2001" s="15">
        <f t="shared" si="17460"/>
        <v>0</v>
      </c>
      <c r="BC2001" s="15">
        <f t="shared" si="17460"/>
        <v>0</v>
      </c>
      <c r="BD2001" s="15">
        <f t="shared" si="17460"/>
        <v>0</v>
      </c>
      <c r="BE2001" s="15">
        <f t="shared" si="17460"/>
        <v>0</v>
      </c>
      <c r="BF2001" s="15">
        <f t="shared" si="17460"/>
        <v>1.5151515151515152E-2</v>
      </c>
      <c r="BG2001" s="15">
        <f t="shared" si="17460"/>
        <v>7.5187969924812026E-3</v>
      </c>
      <c r="BH2001" s="15">
        <f t="shared" si="17460"/>
        <v>1.4251781472684086E-2</v>
      </c>
      <c r="BI2001" s="15">
        <f t="shared" si="17460"/>
        <v>9.8039215686274508E-3</v>
      </c>
      <c r="BJ2001" s="15">
        <f t="shared" si="17460"/>
        <v>0</v>
      </c>
      <c r="BK2001" s="15">
        <f t="shared" si="17460"/>
        <v>2.2222222222222223E-2</v>
      </c>
      <c r="BL2001" s="15">
        <f t="shared" si="17460"/>
        <v>4.7619047619047616E-2</v>
      </c>
      <c r="BM2001" s="15">
        <f t="shared" si="17460"/>
        <v>0</v>
      </c>
      <c r="BN2001" s="15">
        <f t="shared" si="17460"/>
        <v>0</v>
      </c>
      <c r="BO2001" s="15">
        <f t="shared" si="17460"/>
        <v>0</v>
      </c>
      <c r="BP2001" s="15">
        <f t="shared" si="17460"/>
        <v>0</v>
      </c>
      <c r="BQ2001" s="15">
        <f t="shared" si="17460"/>
        <v>0</v>
      </c>
      <c r="BR2001" s="15">
        <f t="shared" si="17460"/>
        <v>7.0175438596491229E-3</v>
      </c>
      <c r="BS2001" s="15">
        <f t="shared" si="17460"/>
        <v>0</v>
      </c>
      <c r="BT2001" s="15">
        <f t="shared" si="17460"/>
        <v>0</v>
      </c>
      <c r="BU2001" s="15">
        <f t="shared" si="17460"/>
        <v>1.1494252873563218E-2</v>
      </c>
      <c r="BV2001" s="15">
        <f t="shared" si="17460"/>
        <v>0</v>
      </c>
      <c r="BW2001" s="15">
        <f t="shared" si="17460"/>
        <v>0</v>
      </c>
      <c r="BX2001" s="15">
        <f t="shared" si="17460"/>
        <v>0</v>
      </c>
      <c r="BY2001" s="15">
        <f t="shared" si="17460"/>
        <v>0</v>
      </c>
      <c r="BZ2001" s="15">
        <f t="shared" si="17460"/>
        <v>0</v>
      </c>
      <c r="CA2001" s="15">
        <f t="shared" si="17460"/>
        <v>0</v>
      </c>
      <c r="CB2001" s="15">
        <f>IFERROR(AK2001/AK2004,"..")</f>
        <v>0</v>
      </c>
      <c r="CC2001" s="15">
        <f t="shared" ref="CC2001" si="17461">IFERROR(AL2001/AL2004,"..")</f>
        <v>0</v>
      </c>
      <c r="CD2001" s="15">
        <f t="shared" ref="CD2001" si="17462">IFERROR(AM2001/AM2004,"..")</f>
        <v>0</v>
      </c>
      <c r="CE2001" s="15">
        <f t="shared" ref="CE2001" si="17463">IFERROR(AN2001/AN2004,"..")</f>
        <v>4.2553191489361701E-2</v>
      </c>
      <c r="CF2001" s="15">
        <f t="shared" ref="CF2001" si="17464">IFERROR(AO2001/AO2004,"..")</f>
        <v>0.2</v>
      </c>
      <c r="CG2001" s="15">
        <f t="shared" ref="CG2001" si="17465">IFERROR(AP2001/AP2004,"..")</f>
        <v>0</v>
      </c>
      <c r="CH2001" s="15">
        <f t="shared" ref="CH2001" si="17466">IFERROR(AQ2001/AQ2004,"..")</f>
        <v>0</v>
      </c>
      <c r="CI2001" s="15">
        <f t="shared" ref="CI2001" si="17467">IFERROR(AR2001/AR2004,"..")</f>
        <v>6.1728395061728392E-3</v>
      </c>
      <c r="CJ2001" s="15">
        <f t="shared" ref="CJ2001" si="17468">IFERROR(AS2001/AS2004,"..")</f>
        <v>7.3996993872123941E-3</v>
      </c>
      <c r="CK2001" s="15" t="str">
        <f t="shared" ref="CK2001" si="17469">IFERROR(AT2001/AT2004,"..")</f>
        <v>..</v>
      </c>
      <c r="CL2001" s="13"/>
      <c r="CM2001" s="13"/>
      <c r="CN2001" s="13"/>
      <c r="CO2001" s="13"/>
      <c r="CP2001" s="13"/>
      <c r="CQ2001" s="13"/>
      <c r="CR2001" s="13"/>
      <c r="CS2001" s="13"/>
      <c r="CT2001" s="13"/>
      <c r="CU2001" s="13"/>
      <c r="CV2001" s="13"/>
      <c r="CW2001" s="13"/>
      <c r="CX2001" s="13"/>
      <c r="CY2001" s="13"/>
      <c r="CZ2001" s="13"/>
      <c r="DA2001" s="13"/>
      <c r="DB2001" s="13"/>
      <c r="DC2001" s="13"/>
      <c r="DD2001" s="13"/>
      <c r="DE2001" s="13"/>
      <c r="DF2001" s="13"/>
      <c r="DG2001" s="13"/>
      <c r="DH2001" s="13"/>
    </row>
    <row r="2002" spans="1:112" ht="14" x14ac:dyDescent="0.2">
      <c r="A2002" s="29"/>
      <c r="B2002" s="11" t="s">
        <v>65</v>
      </c>
      <c r="C2002" s="1" t="s">
        <v>51</v>
      </c>
      <c r="D2002" s="2">
        <v>924</v>
      </c>
      <c r="E2002" s="2">
        <v>837</v>
      </c>
      <c r="F2002" s="2">
        <v>0</v>
      </c>
      <c r="G2002" s="2">
        <v>798</v>
      </c>
      <c r="H2002" s="2">
        <v>12</v>
      </c>
      <c r="I2002" s="2">
        <v>9</v>
      </c>
      <c r="J2002" s="2">
        <v>0</v>
      </c>
      <c r="K2002" s="2">
        <v>0</v>
      </c>
      <c r="L2002" s="2">
        <v>0</v>
      </c>
      <c r="M2002" s="2">
        <v>0</v>
      </c>
      <c r="N2002" s="2">
        <v>3</v>
      </c>
      <c r="O2002" s="2">
        <v>12</v>
      </c>
      <c r="P2002" s="2">
        <v>12</v>
      </c>
      <c r="Q2002" s="2">
        <v>123</v>
      </c>
      <c r="R2002" s="2">
        <v>15</v>
      </c>
      <c r="S2002" s="2">
        <v>0</v>
      </c>
      <c r="T2002" s="2">
        <v>3</v>
      </c>
      <c r="U2002" s="2">
        <v>0</v>
      </c>
      <c r="V2002" s="2">
        <v>3</v>
      </c>
      <c r="W2002" s="2">
        <v>0</v>
      </c>
      <c r="X2002" s="2">
        <v>0</v>
      </c>
      <c r="Y2002" s="2">
        <v>6</v>
      </c>
      <c r="Z2002" s="2">
        <v>0</v>
      </c>
      <c r="AA2002" s="2">
        <v>24</v>
      </c>
      <c r="AB2002" s="2">
        <v>0</v>
      </c>
      <c r="AC2002" s="2">
        <v>0</v>
      </c>
      <c r="AD2002" s="2">
        <v>6</v>
      </c>
      <c r="AE2002" s="2">
        <v>0</v>
      </c>
      <c r="AF2002" s="2">
        <v>0</v>
      </c>
      <c r="AG2002" s="2">
        <v>3</v>
      </c>
      <c r="AH2002" s="2">
        <v>3</v>
      </c>
      <c r="AI2002" s="2">
        <v>9</v>
      </c>
      <c r="AJ2002" s="2">
        <v>0</v>
      </c>
      <c r="AK2002" s="2">
        <v>0</v>
      </c>
      <c r="AL2002" s="2">
        <v>0</v>
      </c>
      <c r="AM2002" s="2">
        <v>3</v>
      </c>
      <c r="AN2002" s="2">
        <v>3</v>
      </c>
      <c r="AO2002" s="2">
        <v>0</v>
      </c>
      <c r="AP2002" s="2">
        <v>0</v>
      </c>
      <c r="AQ2002" s="2">
        <v>3</v>
      </c>
      <c r="AR2002" s="2">
        <v>18</v>
      </c>
      <c r="AS2002" s="2">
        <v>924</v>
      </c>
      <c r="AT2002" s="2">
        <v>0</v>
      </c>
      <c r="AU2002" s="15">
        <f>IFERROR(D2002/D2004,"..")</f>
        <v>3.561105330095965E-2</v>
      </c>
      <c r="AV2002" s="15">
        <f t="shared" ref="AV2002:CA2002" si="17470">IFERROR(E2002/E2004,"..")</f>
        <v>3.5654952076677314E-2</v>
      </c>
      <c r="AW2002" s="15">
        <f t="shared" si="17470"/>
        <v>0</v>
      </c>
      <c r="AX2002" s="15">
        <f t="shared" si="17470"/>
        <v>3.5965386695511088E-2</v>
      </c>
      <c r="AY2002" s="15">
        <f t="shared" si="17470"/>
        <v>2.6845637583892617E-2</v>
      </c>
      <c r="AZ2002" s="15">
        <f t="shared" si="17470"/>
        <v>6.8181818181818177E-2</v>
      </c>
      <c r="BA2002" s="15">
        <f t="shared" si="17470"/>
        <v>0</v>
      </c>
      <c r="BB2002" s="15">
        <f t="shared" si="17470"/>
        <v>0</v>
      </c>
      <c r="BC2002" s="15">
        <f t="shared" si="17470"/>
        <v>0</v>
      </c>
      <c r="BD2002" s="15">
        <f t="shared" si="17470"/>
        <v>0</v>
      </c>
      <c r="BE2002" s="15">
        <f t="shared" si="17470"/>
        <v>3.7037037037037035E-2</v>
      </c>
      <c r="BF2002" s="15">
        <f t="shared" si="17470"/>
        <v>6.0606060606060608E-2</v>
      </c>
      <c r="BG2002" s="15">
        <f t="shared" si="17470"/>
        <v>3.007518796992481E-2</v>
      </c>
      <c r="BH2002" s="15">
        <f t="shared" si="17470"/>
        <v>4.8693586698337295E-2</v>
      </c>
      <c r="BI2002" s="15">
        <f t="shared" si="17470"/>
        <v>4.9019607843137254E-2</v>
      </c>
      <c r="BJ2002" s="15">
        <f t="shared" si="17470"/>
        <v>0</v>
      </c>
      <c r="BK2002" s="15">
        <f t="shared" si="17470"/>
        <v>2.2222222222222223E-2</v>
      </c>
      <c r="BL2002" s="15">
        <f t="shared" si="17470"/>
        <v>0</v>
      </c>
      <c r="BM2002" s="15">
        <f t="shared" si="17470"/>
        <v>7.1428571428571425E-2</v>
      </c>
      <c r="BN2002" s="15">
        <f t="shared" si="17470"/>
        <v>0</v>
      </c>
      <c r="BO2002" s="15">
        <f t="shared" si="17470"/>
        <v>0</v>
      </c>
      <c r="BP2002" s="15">
        <f t="shared" si="17470"/>
        <v>0.22222222222222221</v>
      </c>
      <c r="BQ2002" s="15">
        <f t="shared" si="17470"/>
        <v>0</v>
      </c>
      <c r="BR2002" s="15">
        <f t="shared" si="17470"/>
        <v>2.8070175438596492E-2</v>
      </c>
      <c r="BS2002" s="15">
        <f t="shared" si="17470"/>
        <v>0</v>
      </c>
      <c r="BT2002" s="15">
        <f t="shared" si="17470"/>
        <v>0</v>
      </c>
      <c r="BU2002" s="15">
        <f t="shared" si="17470"/>
        <v>2.2988505747126436E-2</v>
      </c>
      <c r="BV2002" s="15">
        <f t="shared" si="17470"/>
        <v>0</v>
      </c>
      <c r="BW2002" s="15">
        <f t="shared" si="17470"/>
        <v>0</v>
      </c>
      <c r="BX2002" s="15">
        <f t="shared" si="17470"/>
        <v>7.6923076923076927E-2</v>
      </c>
      <c r="BY2002" s="15">
        <f t="shared" si="17470"/>
        <v>0.02</v>
      </c>
      <c r="BZ2002" s="15">
        <f t="shared" si="17470"/>
        <v>3.1914893617021274E-2</v>
      </c>
      <c r="CA2002" s="15">
        <f t="shared" si="17470"/>
        <v>0</v>
      </c>
      <c r="CB2002" s="15">
        <f>IFERROR(AK2002/AK2004,"..")</f>
        <v>0</v>
      </c>
      <c r="CC2002" s="15">
        <f t="shared" ref="CC2002" si="17471">IFERROR(AL2002/AL2004,"..")</f>
        <v>0</v>
      </c>
      <c r="CD2002" s="15">
        <f t="shared" ref="CD2002" si="17472">IFERROR(AM2002/AM2004,"..")</f>
        <v>0.125</v>
      </c>
      <c r="CE2002" s="15">
        <f t="shared" ref="CE2002" si="17473">IFERROR(AN2002/AN2004,"..")</f>
        <v>2.1276595744680851E-2</v>
      </c>
      <c r="CF2002" s="15">
        <f t="shared" ref="CF2002" si="17474">IFERROR(AO2002/AO2004,"..")</f>
        <v>0</v>
      </c>
      <c r="CG2002" s="15">
        <f t="shared" ref="CG2002" si="17475">IFERROR(AP2002/AP2004,"..")</f>
        <v>0</v>
      </c>
      <c r="CH2002" s="15">
        <f t="shared" ref="CH2002" si="17476">IFERROR(AQ2002/AQ2004,"..")</f>
        <v>8.3333333333333329E-2</v>
      </c>
      <c r="CI2002" s="15">
        <f t="shared" ref="CI2002" si="17477">IFERROR(AR2002/AR2004,"..")</f>
        <v>3.7037037037037035E-2</v>
      </c>
      <c r="CJ2002" s="15">
        <f t="shared" ref="CJ2002" si="17478">IFERROR(AS2002/AS2004,"..")</f>
        <v>3.561105330095965E-2</v>
      </c>
      <c r="CK2002" s="15" t="str">
        <f t="shared" ref="CK2002" si="17479">IFERROR(AT2002/AT2004,"..")</f>
        <v>..</v>
      </c>
      <c r="CL2002" s="13"/>
      <c r="CM2002" s="13"/>
      <c r="CN2002" s="13"/>
      <c r="CO2002" s="13"/>
      <c r="CP2002" s="13"/>
      <c r="CQ2002" s="13"/>
      <c r="CR2002" s="13"/>
      <c r="CS2002" s="13"/>
      <c r="CT2002" s="13"/>
      <c r="CU2002" s="13"/>
      <c r="CV2002" s="13"/>
      <c r="CW2002" s="13"/>
      <c r="CX2002" s="13"/>
      <c r="CY2002" s="13"/>
      <c r="CZ2002" s="13"/>
      <c r="DA2002" s="13"/>
      <c r="DB2002" s="13"/>
      <c r="DC2002" s="13"/>
      <c r="DD2002" s="13"/>
      <c r="DE2002" s="13"/>
      <c r="DF2002" s="13"/>
      <c r="DG2002" s="13"/>
      <c r="DH2002" s="13"/>
    </row>
    <row r="2003" spans="1:112" ht="14" x14ac:dyDescent="0.2">
      <c r="A2003" s="29"/>
      <c r="B2003" s="11" t="s">
        <v>66</v>
      </c>
      <c r="C2003" s="1" t="s">
        <v>51</v>
      </c>
      <c r="D2003" s="3">
        <v>300</v>
      </c>
      <c r="E2003" s="3">
        <v>273</v>
      </c>
      <c r="F2003" s="3">
        <v>0</v>
      </c>
      <c r="G2003" s="3">
        <v>264</v>
      </c>
      <c r="H2003" s="3">
        <v>3</v>
      </c>
      <c r="I2003" s="3">
        <v>0</v>
      </c>
      <c r="J2003" s="3">
        <v>0</v>
      </c>
      <c r="K2003" s="3">
        <v>0</v>
      </c>
      <c r="L2003" s="3">
        <v>0</v>
      </c>
      <c r="M2003" s="3">
        <v>0</v>
      </c>
      <c r="N2003" s="3">
        <v>0</v>
      </c>
      <c r="O2003" s="3">
        <v>0</v>
      </c>
      <c r="P2003" s="3">
        <v>9</v>
      </c>
      <c r="Q2003" s="3">
        <v>39</v>
      </c>
      <c r="R2003" s="3">
        <v>9</v>
      </c>
      <c r="S2003" s="3">
        <v>0</v>
      </c>
      <c r="T2003" s="3">
        <v>9</v>
      </c>
      <c r="U2003" s="3">
        <v>0</v>
      </c>
      <c r="V2003" s="3">
        <v>0</v>
      </c>
      <c r="W2003" s="3">
        <v>0</v>
      </c>
      <c r="X2003" s="3">
        <v>3</v>
      </c>
      <c r="Y2003" s="3">
        <v>0</v>
      </c>
      <c r="Z2003" s="3">
        <v>0</v>
      </c>
      <c r="AA2003" s="3">
        <v>9</v>
      </c>
      <c r="AB2003" s="3">
        <v>0</v>
      </c>
      <c r="AC2003" s="3">
        <v>0</v>
      </c>
      <c r="AD2003" s="3">
        <v>3</v>
      </c>
      <c r="AE2003" s="3">
        <v>0</v>
      </c>
      <c r="AF2003" s="3">
        <v>0</v>
      </c>
      <c r="AG2003" s="3">
        <v>0</v>
      </c>
      <c r="AH2003" s="3">
        <v>3</v>
      </c>
      <c r="AI2003" s="3">
        <v>0</v>
      </c>
      <c r="AJ2003" s="3">
        <v>0</v>
      </c>
      <c r="AK2003" s="3">
        <v>0</v>
      </c>
      <c r="AL2003" s="3">
        <v>0</v>
      </c>
      <c r="AM2003" s="3">
        <v>0</v>
      </c>
      <c r="AN2003" s="3">
        <v>0</v>
      </c>
      <c r="AO2003" s="3">
        <v>0</v>
      </c>
      <c r="AP2003" s="3">
        <v>0</v>
      </c>
      <c r="AQ2003" s="3">
        <v>0</v>
      </c>
      <c r="AR2003" s="3">
        <v>6</v>
      </c>
      <c r="AS2003" s="3">
        <v>300</v>
      </c>
      <c r="AT2003" s="3">
        <v>0</v>
      </c>
      <c r="AU2003" s="15">
        <f>IFERROR(D2003/D2004,"..")</f>
        <v>1.1562030292519366E-2</v>
      </c>
      <c r="AV2003" s="15">
        <f t="shared" ref="AV2003:CA2003" si="17480">IFERROR(E2003/E2004,"..")</f>
        <v>1.1629392971246006E-2</v>
      </c>
      <c r="AW2003" s="15">
        <f t="shared" si="17480"/>
        <v>0</v>
      </c>
      <c r="AX2003" s="15">
        <f t="shared" si="17480"/>
        <v>1.1898323418063819E-2</v>
      </c>
      <c r="AY2003" s="15">
        <f t="shared" si="17480"/>
        <v>6.7114093959731542E-3</v>
      </c>
      <c r="AZ2003" s="15">
        <f t="shared" si="17480"/>
        <v>0</v>
      </c>
      <c r="BA2003" s="15">
        <f t="shared" si="17480"/>
        <v>0</v>
      </c>
      <c r="BB2003" s="15">
        <f t="shared" si="17480"/>
        <v>0</v>
      </c>
      <c r="BC2003" s="15">
        <f t="shared" si="17480"/>
        <v>0</v>
      </c>
      <c r="BD2003" s="15">
        <f t="shared" si="17480"/>
        <v>0</v>
      </c>
      <c r="BE2003" s="15">
        <f t="shared" si="17480"/>
        <v>0</v>
      </c>
      <c r="BF2003" s="15">
        <f t="shared" si="17480"/>
        <v>0</v>
      </c>
      <c r="BG2003" s="15">
        <f t="shared" si="17480"/>
        <v>2.2556390977443608E-2</v>
      </c>
      <c r="BH2003" s="15">
        <f t="shared" si="17480"/>
        <v>1.5439429928741092E-2</v>
      </c>
      <c r="BI2003" s="15">
        <f t="shared" si="17480"/>
        <v>2.9411764705882353E-2</v>
      </c>
      <c r="BJ2003" s="15">
        <f t="shared" si="17480"/>
        <v>0</v>
      </c>
      <c r="BK2003" s="15">
        <f t="shared" si="17480"/>
        <v>6.6666666666666666E-2</v>
      </c>
      <c r="BL2003" s="15">
        <f t="shared" si="17480"/>
        <v>0</v>
      </c>
      <c r="BM2003" s="15">
        <f t="shared" si="17480"/>
        <v>0</v>
      </c>
      <c r="BN2003" s="15">
        <f t="shared" si="17480"/>
        <v>0</v>
      </c>
      <c r="BO2003" s="15">
        <f t="shared" si="17480"/>
        <v>0.5</v>
      </c>
      <c r="BP2003" s="15">
        <f t="shared" si="17480"/>
        <v>0</v>
      </c>
      <c r="BQ2003" s="15">
        <f t="shared" si="17480"/>
        <v>0</v>
      </c>
      <c r="BR2003" s="15">
        <f t="shared" si="17480"/>
        <v>1.0526315789473684E-2</v>
      </c>
      <c r="BS2003" s="15">
        <f t="shared" si="17480"/>
        <v>0</v>
      </c>
      <c r="BT2003" s="15">
        <f t="shared" si="17480"/>
        <v>0</v>
      </c>
      <c r="BU2003" s="15">
        <f t="shared" si="17480"/>
        <v>1.1494252873563218E-2</v>
      </c>
      <c r="BV2003" s="15">
        <f t="shared" si="17480"/>
        <v>0</v>
      </c>
      <c r="BW2003" s="15">
        <f t="shared" si="17480"/>
        <v>0</v>
      </c>
      <c r="BX2003" s="15">
        <f t="shared" si="17480"/>
        <v>0</v>
      </c>
      <c r="BY2003" s="15">
        <f t="shared" si="17480"/>
        <v>0.02</v>
      </c>
      <c r="BZ2003" s="15">
        <f t="shared" si="17480"/>
        <v>0</v>
      </c>
      <c r="CA2003" s="15">
        <f t="shared" si="17480"/>
        <v>0</v>
      </c>
      <c r="CB2003" s="15">
        <f>IFERROR(AK2003/AK2004,"..")</f>
        <v>0</v>
      </c>
      <c r="CC2003" s="15">
        <f t="shared" ref="CC2003" si="17481">IFERROR(AL2003/AL2004,"..")</f>
        <v>0</v>
      </c>
      <c r="CD2003" s="15">
        <f t="shared" ref="CD2003" si="17482">IFERROR(AM2003/AM2004,"..")</f>
        <v>0</v>
      </c>
      <c r="CE2003" s="15">
        <f t="shared" ref="CE2003" si="17483">IFERROR(AN2003/AN2004,"..")</f>
        <v>0</v>
      </c>
      <c r="CF2003" s="15">
        <f t="shared" ref="CF2003" si="17484">IFERROR(AO2003/AO2004,"..")</f>
        <v>0</v>
      </c>
      <c r="CG2003" s="15">
        <f t="shared" ref="CG2003" si="17485">IFERROR(AP2003/AP2004,"..")</f>
        <v>0</v>
      </c>
      <c r="CH2003" s="15">
        <f t="shared" ref="CH2003" si="17486">IFERROR(AQ2003/AQ2004,"..")</f>
        <v>0</v>
      </c>
      <c r="CI2003" s="15">
        <f t="shared" ref="CI2003" si="17487">IFERROR(AR2003/AR2004,"..")</f>
        <v>1.2345679012345678E-2</v>
      </c>
      <c r="CJ2003" s="15">
        <f t="shared" ref="CJ2003" si="17488">IFERROR(AS2003/AS2004,"..")</f>
        <v>1.1562030292519366E-2</v>
      </c>
      <c r="CK2003" s="15" t="str">
        <f t="shared" ref="CK2003" si="17489">IFERROR(AT2003/AT2004,"..")</f>
        <v>..</v>
      </c>
      <c r="CL2003" s="13"/>
      <c r="CM2003" s="13"/>
      <c r="CN2003" s="13"/>
      <c r="CO2003" s="13"/>
      <c r="CP2003" s="13"/>
      <c r="CQ2003" s="13"/>
      <c r="CR2003" s="13"/>
      <c r="CS2003" s="13"/>
      <c r="CT2003" s="13"/>
      <c r="CU2003" s="13"/>
      <c r="CV2003" s="13"/>
      <c r="CW2003" s="13"/>
      <c r="CX2003" s="13"/>
      <c r="CY2003" s="13"/>
      <c r="CZ2003" s="13"/>
      <c r="DA2003" s="13"/>
      <c r="DB2003" s="13"/>
      <c r="DC2003" s="13"/>
      <c r="DD2003" s="13"/>
      <c r="DE2003" s="13"/>
      <c r="DF2003" s="13"/>
      <c r="DG2003" s="13"/>
      <c r="DH2003" s="13"/>
    </row>
    <row r="2004" spans="1:112" ht="14" x14ac:dyDescent="0.2">
      <c r="A2004" s="29"/>
      <c r="B2004" s="11" t="s">
        <v>47</v>
      </c>
      <c r="C2004" s="1" t="s">
        <v>51</v>
      </c>
      <c r="D2004" s="2">
        <v>25947</v>
      </c>
      <c r="E2004" s="2">
        <v>23475</v>
      </c>
      <c r="F2004" s="2">
        <v>195</v>
      </c>
      <c r="G2004" s="2">
        <v>22188</v>
      </c>
      <c r="H2004" s="2">
        <v>447</v>
      </c>
      <c r="I2004" s="2">
        <v>132</v>
      </c>
      <c r="J2004" s="2">
        <v>3</v>
      </c>
      <c r="K2004" s="2">
        <v>9</v>
      </c>
      <c r="L2004" s="2">
        <v>9</v>
      </c>
      <c r="M2004" s="2">
        <v>12</v>
      </c>
      <c r="N2004" s="2">
        <v>81</v>
      </c>
      <c r="O2004" s="2">
        <v>198</v>
      </c>
      <c r="P2004" s="2">
        <v>399</v>
      </c>
      <c r="Q2004" s="2">
        <v>2526</v>
      </c>
      <c r="R2004" s="2">
        <v>306</v>
      </c>
      <c r="S2004" s="2">
        <v>15</v>
      </c>
      <c r="T2004" s="2">
        <v>135</v>
      </c>
      <c r="U2004" s="2">
        <v>63</v>
      </c>
      <c r="V2004" s="2">
        <v>42</v>
      </c>
      <c r="W2004" s="2">
        <v>15</v>
      </c>
      <c r="X2004" s="2">
        <v>6</v>
      </c>
      <c r="Y2004" s="2">
        <v>27</v>
      </c>
      <c r="Z2004" s="2">
        <v>24</v>
      </c>
      <c r="AA2004" s="2">
        <v>855</v>
      </c>
      <c r="AB2004" s="2">
        <v>27</v>
      </c>
      <c r="AC2004" s="2">
        <v>15</v>
      </c>
      <c r="AD2004" s="2">
        <v>261</v>
      </c>
      <c r="AE2004" s="2">
        <v>3</v>
      </c>
      <c r="AF2004" s="2">
        <v>9</v>
      </c>
      <c r="AG2004" s="2">
        <v>39</v>
      </c>
      <c r="AH2004" s="2">
        <v>150</v>
      </c>
      <c r="AI2004" s="2">
        <v>282</v>
      </c>
      <c r="AJ2004" s="2">
        <v>18</v>
      </c>
      <c r="AK2004" s="2">
        <v>30</v>
      </c>
      <c r="AL2004" s="2">
        <v>9</v>
      </c>
      <c r="AM2004" s="2">
        <v>24</v>
      </c>
      <c r="AN2004" s="2">
        <v>141</v>
      </c>
      <c r="AO2004" s="2">
        <v>15</v>
      </c>
      <c r="AP2004" s="2">
        <v>87</v>
      </c>
      <c r="AQ2004" s="2">
        <v>36</v>
      </c>
      <c r="AR2004" s="2">
        <v>486</v>
      </c>
      <c r="AS2004" s="2">
        <v>25947</v>
      </c>
      <c r="AT2004" s="2">
        <v>0</v>
      </c>
      <c r="AU2004" s="15">
        <f>IFERROR(D2004/D2004,"..")</f>
        <v>1</v>
      </c>
      <c r="AV2004" s="15">
        <f t="shared" ref="AV2004:CA2004" si="17490">IFERROR(E2004/E2004,"..")</f>
        <v>1</v>
      </c>
      <c r="AW2004" s="15">
        <f t="shared" si="17490"/>
        <v>1</v>
      </c>
      <c r="AX2004" s="15">
        <f t="shared" si="17490"/>
        <v>1</v>
      </c>
      <c r="AY2004" s="15">
        <f t="shared" si="17490"/>
        <v>1</v>
      </c>
      <c r="AZ2004" s="15">
        <f t="shared" si="17490"/>
        <v>1</v>
      </c>
      <c r="BA2004" s="15">
        <f t="shared" si="17490"/>
        <v>1</v>
      </c>
      <c r="BB2004" s="15">
        <f t="shared" si="17490"/>
        <v>1</v>
      </c>
      <c r="BC2004" s="15">
        <f t="shared" si="17490"/>
        <v>1</v>
      </c>
      <c r="BD2004" s="15">
        <f t="shared" si="17490"/>
        <v>1</v>
      </c>
      <c r="BE2004" s="15">
        <f t="shared" si="17490"/>
        <v>1</v>
      </c>
      <c r="BF2004" s="15">
        <f t="shared" si="17490"/>
        <v>1</v>
      </c>
      <c r="BG2004" s="15">
        <f t="shared" si="17490"/>
        <v>1</v>
      </c>
      <c r="BH2004" s="15">
        <f t="shared" si="17490"/>
        <v>1</v>
      </c>
      <c r="BI2004" s="15">
        <f t="shared" si="17490"/>
        <v>1</v>
      </c>
      <c r="BJ2004" s="15">
        <f t="shared" si="17490"/>
        <v>1</v>
      </c>
      <c r="BK2004" s="15">
        <f t="shared" si="17490"/>
        <v>1</v>
      </c>
      <c r="BL2004" s="15">
        <f t="shared" si="17490"/>
        <v>1</v>
      </c>
      <c r="BM2004" s="15">
        <f t="shared" si="17490"/>
        <v>1</v>
      </c>
      <c r="BN2004" s="15">
        <f t="shared" si="17490"/>
        <v>1</v>
      </c>
      <c r="BO2004" s="15">
        <f t="shared" si="17490"/>
        <v>1</v>
      </c>
      <c r="BP2004" s="15">
        <f t="shared" si="17490"/>
        <v>1</v>
      </c>
      <c r="BQ2004" s="15">
        <f t="shared" si="17490"/>
        <v>1</v>
      </c>
      <c r="BR2004" s="15">
        <f t="shared" si="17490"/>
        <v>1</v>
      </c>
      <c r="BS2004" s="15">
        <f t="shared" si="17490"/>
        <v>1</v>
      </c>
      <c r="BT2004" s="15">
        <f t="shared" si="17490"/>
        <v>1</v>
      </c>
      <c r="BU2004" s="15">
        <f t="shared" si="17490"/>
        <v>1</v>
      </c>
      <c r="BV2004" s="15">
        <f t="shared" si="17490"/>
        <v>1</v>
      </c>
      <c r="BW2004" s="15">
        <f t="shared" si="17490"/>
        <v>1</v>
      </c>
      <c r="BX2004" s="15">
        <f t="shared" si="17490"/>
        <v>1</v>
      </c>
      <c r="BY2004" s="15">
        <f t="shared" si="17490"/>
        <v>1</v>
      </c>
      <c r="BZ2004" s="15">
        <f t="shared" si="17490"/>
        <v>1</v>
      </c>
      <c r="CA2004" s="15">
        <f t="shared" si="17490"/>
        <v>1</v>
      </c>
      <c r="CB2004" s="15">
        <f>IFERROR(AK2004/AK2004,"..")</f>
        <v>1</v>
      </c>
      <c r="CC2004" s="15">
        <f t="shared" ref="CC2004" si="17491">IFERROR(AL2004/AL2004,"..")</f>
        <v>1</v>
      </c>
      <c r="CD2004" s="15">
        <f t="shared" ref="CD2004" si="17492">IFERROR(AM2004/AM2004,"..")</f>
        <v>1</v>
      </c>
      <c r="CE2004" s="15">
        <f t="shared" ref="CE2004" si="17493">IFERROR(AN2004/AN2004,"..")</f>
        <v>1</v>
      </c>
      <c r="CF2004" s="15">
        <f t="shared" ref="CF2004" si="17494">IFERROR(AO2004/AO2004,"..")</f>
        <v>1</v>
      </c>
      <c r="CG2004" s="15">
        <f t="shared" ref="CG2004" si="17495">IFERROR(AP2004/AP2004,"..")</f>
        <v>1</v>
      </c>
      <c r="CH2004" s="15">
        <f t="shared" ref="CH2004" si="17496">IFERROR(AQ2004/AQ2004,"..")</f>
        <v>1</v>
      </c>
      <c r="CI2004" s="15">
        <f t="shared" ref="CI2004" si="17497">IFERROR(AR2004/AR2004,"..")</f>
        <v>1</v>
      </c>
      <c r="CJ2004" s="15">
        <f t="shared" ref="CJ2004" si="17498">IFERROR(AS2004/AS2004,"..")</f>
        <v>1</v>
      </c>
      <c r="CK2004" s="15" t="str">
        <f t="shared" ref="CK2004" si="17499">IFERROR(AT2004/AT2004,"..")</f>
        <v>..</v>
      </c>
      <c r="CL2004" s="13"/>
      <c r="CM2004" s="13"/>
      <c r="CN2004" s="13"/>
      <c r="CO2004" s="13"/>
      <c r="CP2004" s="13"/>
      <c r="CQ2004" s="13"/>
      <c r="CR2004" s="13"/>
      <c r="CS2004" s="13"/>
      <c r="CT2004" s="13"/>
      <c r="CU2004" s="13"/>
      <c r="CV2004" s="13"/>
      <c r="CW2004" s="13"/>
      <c r="CX2004" s="13"/>
      <c r="CY2004" s="13"/>
      <c r="CZ2004" s="13"/>
      <c r="DA2004" s="13"/>
      <c r="DB2004" s="13"/>
      <c r="DC2004" s="13"/>
      <c r="DD2004" s="13"/>
      <c r="DE2004" s="13"/>
      <c r="DF2004" s="13"/>
      <c r="DG2004" s="13"/>
      <c r="DH2004" s="13"/>
    </row>
    <row r="2005" spans="1:112" ht="14" x14ac:dyDescent="0.2">
      <c r="A2005" s="30"/>
      <c r="B2005" s="11" t="s">
        <v>67</v>
      </c>
      <c r="C2005" s="1" t="s">
        <v>51</v>
      </c>
      <c r="D2005" s="3">
        <v>30</v>
      </c>
      <c r="E2005" s="3">
        <v>24</v>
      </c>
      <c r="F2005" s="3">
        <v>3</v>
      </c>
      <c r="G2005" s="3">
        <v>21</v>
      </c>
      <c r="H2005" s="3">
        <v>0</v>
      </c>
      <c r="I2005" s="3">
        <v>0</v>
      </c>
      <c r="J2005" s="3">
        <v>0</v>
      </c>
      <c r="K2005" s="3">
        <v>0</v>
      </c>
      <c r="L2005" s="3">
        <v>0</v>
      </c>
      <c r="M2005" s="3">
        <v>0</v>
      </c>
      <c r="N2005" s="3">
        <v>0</v>
      </c>
      <c r="O2005" s="3">
        <v>0</v>
      </c>
      <c r="P2005" s="3">
        <v>0</v>
      </c>
      <c r="Q2005" s="3">
        <v>3</v>
      </c>
      <c r="R2005" s="3">
        <v>0</v>
      </c>
      <c r="S2005" s="3">
        <v>0</v>
      </c>
      <c r="T2005" s="3">
        <v>0</v>
      </c>
      <c r="U2005" s="3">
        <v>0</v>
      </c>
      <c r="V2005" s="3">
        <v>0</v>
      </c>
      <c r="W2005" s="3">
        <v>0</v>
      </c>
      <c r="X2005" s="3">
        <v>0</v>
      </c>
      <c r="Y2005" s="3">
        <v>0</v>
      </c>
      <c r="Z2005" s="3">
        <v>0</v>
      </c>
      <c r="AA2005" s="3">
        <v>0</v>
      </c>
      <c r="AB2005" s="3">
        <v>0</v>
      </c>
      <c r="AC2005" s="3">
        <v>0</v>
      </c>
      <c r="AD2005" s="3">
        <v>0</v>
      </c>
      <c r="AE2005" s="3">
        <v>0</v>
      </c>
      <c r="AF2005" s="3">
        <v>0</v>
      </c>
      <c r="AG2005" s="3">
        <v>0</v>
      </c>
      <c r="AH2005" s="3">
        <v>0</v>
      </c>
      <c r="AI2005" s="3">
        <v>0</v>
      </c>
      <c r="AJ2005" s="3">
        <v>0</v>
      </c>
      <c r="AK2005" s="3">
        <v>0</v>
      </c>
      <c r="AL2005" s="3">
        <v>0</v>
      </c>
      <c r="AM2005" s="3">
        <v>0</v>
      </c>
      <c r="AN2005" s="3">
        <v>0</v>
      </c>
      <c r="AO2005" s="3">
        <v>0</v>
      </c>
      <c r="AP2005" s="3">
        <v>0</v>
      </c>
      <c r="AQ2005" s="3">
        <v>0</v>
      </c>
      <c r="AR2005" s="3">
        <v>0</v>
      </c>
      <c r="AS2005" s="3">
        <v>30</v>
      </c>
      <c r="AT2005" s="3">
        <v>0</v>
      </c>
      <c r="AU2005" s="14"/>
      <c r="AV2005" s="14"/>
      <c r="AW2005" s="14"/>
      <c r="AX2005" s="14"/>
      <c r="AY2005" s="14"/>
      <c r="AZ2005" s="14"/>
      <c r="BA2005" s="14"/>
      <c r="BB2005" s="14"/>
      <c r="BC2005" s="14"/>
      <c r="BD2005" s="14"/>
      <c r="BE2005" s="14"/>
      <c r="BF2005" s="14"/>
      <c r="BG2005" s="14"/>
      <c r="BH2005" s="14"/>
      <c r="BI2005" s="14"/>
      <c r="BJ2005" s="14"/>
      <c r="BK2005" s="14"/>
      <c r="BL2005" s="14"/>
      <c r="BM2005" s="14"/>
      <c r="BN2005" s="14"/>
      <c r="BO2005" s="14"/>
      <c r="BP2005" s="14"/>
      <c r="BQ2005" s="14"/>
      <c r="BR2005" s="14"/>
      <c r="BS2005" s="14"/>
      <c r="BT2005" s="14"/>
      <c r="BU2005" s="14"/>
      <c r="BV2005" s="14"/>
      <c r="BW2005" s="14"/>
      <c r="BX2005" s="14"/>
      <c r="BY2005" s="14"/>
      <c r="BZ2005" s="14"/>
      <c r="CA2005" s="14"/>
      <c r="CB2005" s="14"/>
      <c r="CC2005" s="14"/>
      <c r="CD2005" s="14"/>
      <c r="CE2005" s="14"/>
      <c r="CF2005" s="14"/>
      <c r="CG2005" s="14"/>
      <c r="CH2005" s="14"/>
      <c r="CI2005" s="14"/>
      <c r="CJ2005" s="14"/>
      <c r="CK2005" s="14"/>
    </row>
    <row r="2006" spans="1:112" ht="14" x14ac:dyDescent="0.2">
      <c r="A2006" s="28" t="s">
        <v>192</v>
      </c>
      <c r="B2006" s="11" t="s">
        <v>53</v>
      </c>
      <c r="C2006" s="1" t="s">
        <v>51</v>
      </c>
      <c r="D2006" s="2">
        <v>441087</v>
      </c>
      <c r="E2006" s="2">
        <v>360738</v>
      </c>
      <c r="F2006" s="2">
        <v>3576</v>
      </c>
      <c r="G2006" s="2">
        <v>330750</v>
      </c>
      <c r="H2006" s="2">
        <v>13251</v>
      </c>
      <c r="I2006" s="2">
        <v>3084</v>
      </c>
      <c r="J2006" s="2">
        <v>156</v>
      </c>
      <c r="K2006" s="2">
        <v>225</v>
      </c>
      <c r="L2006" s="2">
        <v>201</v>
      </c>
      <c r="M2006" s="2">
        <v>405</v>
      </c>
      <c r="N2006" s="2">
        <v>1380</v>
      </c>
      <c r="O2006" s="2">
        <v>3042</v>
      </c>
      <c r="P2006" s="2">
        <v>9054</v>
      </c>
      <c r="Q2006" s="2">
        <v>34875</v>
      </c>
      <c r="R2006" s="2">
        <v>11646</v>
      </c>
      <c r="S2006" s="2">
        <v>156</v>
      </c>
      <c r="T2006" s="2">
        <v>6273</v>
      </c>
      <c r="U2006" s="2">
        <v>1860</v>
      </c>
      <c r="V2006" s="2">
        <v>1695</v>
      </c>
      <c r="W2006" s="2">
        <v>567</v>
      </c>
      <c r="X2006" s="2">
        <v>105</v>
      </c>
      <c r="Y2006" s="2">
        <v>1119</v>
      </c>
      <c r="Z2006" s="2">
        <v>435</v>
      </c>
      <c r="AA2006" s="2">
        <v>50667</v>
      </c>
      <c r="AB2006" s="2">
        <v>1218</v>
      </c>
      <c r="AC2006" s="2">
        <v>732</v>
      </c>
      <c r="AD2006" s="2">
        <v>10164</v>
      </c>
      <c r="AE2006" s="2">
        <v>333</v>
      </c>
      <c r="AF2006" s="2">
        <v>522</v>
      </c>
      <c r="AG2006" s="2">
        <v>1788</v>
      </c>
      <c r="AH2006" s="2">
        <v>16746</v>
      </c>
      <c r="AI2006" s="2">
        <v>11430</v>
      </c>
      <c r="AJ2006" s="2">
        <v>969</v>
      </c>
      <c r="AK2006" s="2">
        <v>2085</v>
      </c>
      <c r="AL2006" s="2">
        <v>2931</v>
      </c>
      <c r="AM2006" s="2">
        <v>2082</v>
      </c>
      <c r="AN2006" s="2">
        <v>5325</v>
      </c>
      <c r="AO2006" s="2">
        <v>1470</v>
      </c>
      <c r="AP2006" s="2">
        <v>2502</v>
      </c>
      <c r="AQ2006" s="2">
        <v>1368</v>
      </c>
      <c r="AR2006" s="2">
        <v>6009</v>
      </c>
      <c r="AS2006" s="2">
        <v>441087</v>
      </c>
      <c r="AT2006" s="2">
        <v>0</v>
      </c>
      <c r="AU2006" s="14"/>
      <c r="AV2006" s="14"/>
      <c r="AW2006" s="14"/>
      <c r="AX2006" s="14"/>
      <c r="AY2006" s="14"/>
      <c r="AZ2006" s="14"/>
      <c r="BA2006" s="14"/>
      <c r="BB2006" s="14"/>
      <c r="BC2006" s="14"/>
      <c r="BD2006" s="14"/>
      <c r="BE2006" s="14"/>
      <c r="BF2006" s="14"/>
      <c r="BG2006" s="14"/>
      <c r="BH2006" s="14"/>
      <c r="BI2006" s="14"/>
      <c r="BJ2006" s="14"/>
      <c r="BK2006" s="14"/>
      <c r="BL2006" s="14"/>
      <c r="BM2006" s="14"/>
      <c r="BN2006" s="14"/>
      <c r="BO2006" s="14"/>
      <c r="BP2006" s="14"/>
      <c r="BQ2006" s="14"/>
      <c r="BR2006" s="14"/>
      <c r="BS2006" s="14"/>
      <c r="BT2006" s="14"/>
      <c r="BU2006" s="14"/>
      <c r="BV2006" s="14"/>
      <c r="BW2006" s="14"/>
      <c r="BX2006" s="14"/>
      <c r="BY2006" s="14"/>
      <c r="BZ2006" s="14"/>
      <c r="CA2006" s="14"/>
      <c r="CB2006" s="14"/>
      <c r="CC2006" s="14"/>
      <c r="CD2006" s="14"/>
      <c r="CE2006" s="14"/>
      <c r="CF2006" s="14"/>
      <c r="CG2006" s="14"/>
      <c r="CH2006" s="14"/>
      <c r="CI2006" s="14"/>
      <c r="CJ2006" s="14"/>
      <c r="CK2006" s="14"/>
    </row>
    <row r="2007" spans="1:112" ht="14" x14ac:dyDescent="0.2">
      <c r="A2007" s="29"/>
      <c r="B2007" s="11" t="s">
        <v>54</v>
      </c>
      <c r="C2007" s="1" t="s">
        <v>51</v>
      </c>
      <c r="D2007" s="3">
        <v>25143</v>
      </c>
      <c r="E2007" s="3">
        <v>16959</v>
      </c>
      <c r="F2007" s="3">
        <v>63</v>
      </c>
      <c r="G2007" s="3">
        <v>15456</v>
      </c>
      <c r="H2007" s="3">
        <v>573</v>
      </c>
      <c r="I2007" s="3">
        <v>135</v>
      </c>
      <c r="J2007" s="3">
        <v>12</v>
      </c>
      <c r="K2007" s="3">
        <v>15</v>
      </c>
      <c r="L2007" s="3">
        <v>15</v>
      </c>
      <c r="M2007" s="3">
        <v>24</v>
      </c>
      <c r="N2007" s="3">
        <v>120</v>
      </c>
      <c r="O2007" s="3">
        <v>171</v>
      </c>
      <c r="P2007" s="3">
        <v>693</v>
      </c>
      <c r="Q2007" s="3">
        <v>2562</v>
      </c>
      <c r="R2007" s="3">
        <v>1146</v>
      </c>
      <c r="S2007" s="3">
        <v>9</v>
      </c>
      <c r="T2007" s="3">
        <v>606</v>
      </c>
      <c r="U2007" s="3">
        <v>180</v>
      </c>
      <c r="V2007" s="3">
        <v>201</v>
      </c>
      <c r="W2007" s="3">
        <v>42</v>
      </c>
      <c r="X2007" s="3">
        <v>3</v>
      </c>
      <c r="Y2007" s="3">
        <v>120</v>
      </c>
      <c r="Z2007" s="3">
        <v>57</v>
      </c>
      <c r="AA2007" s="3">
        <v>6216</v>
      </c>
      <c r="AB2007" s="3">
        <v>90</v>
      </c>
      <c r="AC2007" s="3">
        <v>30</v>
      </c>
      <c r="AD2007" s="3">
        <v>1014</v>
      </c>
      <c r="AE2007" s="3">
        <v>24</v>
      </c>
      <c r="AF2007" s="3">
        <v>57</v>
      </c>
      <c r="AG2007" s="3">
        <v>231</v>
      </c>
      <c r="AH2007" s="3">
        <v>2553</v>
      </c>
      <c r="AI2007" s="3">
        <v>906</v>
      </c>
      <c r="AJ2007" s="3">
        <v>102</v>
      </c>
      <c r="AK2007" s="3">
        <v>438</v>
      </c>
      <c r="AL2007" s="3">
        <v>465</v>
      </c>
      <c r="AM2007" s="3">
        <v>330</v>
      </c>
      <c r="AN2007" s="3">
        <v>453</v>
      </c>
      <c r="AO2007" s="3">
        <v>165</v>
      </c>
      <c r="AP2007" s="3">
        <v>183</v>
      </c>
      <c r="AQ2007" s="3">
        <v>105</v>
      </c>
      <c r="AR2007" s="3">
        <v>270</v>
      </c>
      <c r="AS2007" s="3">
        <v>25143</v>
      </c>
      <c r="AT2007" s="3">
        <v>0</v>
      </c>
      <c r="AU2007" s="15">
        <f>IFERROR(D2007/D2020,"..")</f>
        <v>5.7067178711988124E-2</v>
      </c>
      <c r="AV2007" s="15">
        <f t="shared" ref="AV2007:CA2007" si="17500">IFERROR(E2007/E2020,"..")</f>
        <v>4.704560585885486E-2</v>
      </c>
      <c r="AW2007" s="15">
        <f t="shared" si="17500"/>
        <v>1.7647058823529412E-2</v>
      </c>
      <c r="AX2007" s="15">
        <f t="shared" si="17500"/>
        <v>4.6762818476396212E-2</v>
      </c>
      <c r="AY2007" s="15">
        <f t="shared" si="17500"/>
        <v>4.3281214593247228E-2</v>
      </c>
      <c r="AZ2007" s="15">
        <f t="shared" si="17500"/>
        <v>4.3774319066147857E-2</v>
      </c>
      <c r="BA2007" s="15">
        <f t="shared" si="17500"/>
        <v>7.6923076923076927E-2</v>
      </c>
      <c r="BB2007" s="15">
        <f t="shared" si="17500"/>
        <v>6.6666666666666666E-2</v>
      </c>
      <c r="BC2007" s="15">
        <f t="shared" si="17500"/>
        <v>7.4626865671641784E-2</v>
      </c>
      <c r="BD2007" s="15">
        <f t="shared" si="17500"/>
        <v>5.9259259259259262E-2</v>
      </c>
      <c r="BE2007" s="15">
        <f t="shared" si="17500"/>
        <v>8.6956521739130432E-2</v>
      </c>
      <c r="BF2007" s="15">
        <f t="shared" si="17500"/>
        <v>5.6268509378084898E-2</v>
      </c>
      <c r="BG2007" s="15">
        <f t="shared" si="17500"/>
        <v>7.6591511936339521E-2</v>
      </c>
      <c r="BH2007" s="15">
        <f t="shared" si="17500"/>
        <v>7.3588970271434725E-2</v>
      </c>
      <c r="BI2007" s="15">
        <f t="shared" si="17500"/>
        <v>9.9015033696215657E-2</v>
      </c>
      <c r="BJ2007" s="15">
        <f t="shared" si="17500"/>
        <v>5.7692307692307696E-2</v>
      </c>
      <c r="BK2007" s="15">
        <f t="shared" si="17500"/>
        <v>9.7302504816955682E-2</v>
      </c>
      <c r="BL2007" s="15">
        <f t="shared" si="17500"/>
        <v>9.6930533117932149E-2</v>
      </c>
      <c r="BM2007" s="15">
        <f t="shared" si="17500"/>
        <v>0.11921708185053381</v>
      </c>
      <c r="BN2007" s="15">
        <f t="shared" si="17500"/>
        <v>7.4468085106382975E-2</v>
      </c>
      <c r="BO2007" s="15">
        <f t="shared" si="17500"/>
        <v>2.7777777777777776E-2</v>
      </c>
      <c r="BP2007" s="15">
        <f t="shared" si="17500"/>
        <v>0.10752688172043011</v>
      </c>
      <c r="BQ2007" s="15">
        <f t="shared" si="17500"/>
        <v>0.13194444444444445</v>
      </c>
      <c r="BR2007" s="15">
        <f t="shared" si="17500"/>
        <v>0.12301116124436001</v>
      </c>
      <c r="BS2007" s="15">
        <f t="shared" si="17500"/>
        <v>7.4626865671641784E-2</v>
      </c>
      <c r="BT2007" s="15">
        <f t="shared" si="17500"/>
        <v>4.1322314049586778E-2</v>
      </c>
      <c r="BU2007" s="15">
        <f t="shared" si="17500"/>
        <v>9.9881796690307334E-2</v>
      </c>
      <c r="BV2007" s="15">
        <f t="shared" si="17500"/>
        <v>7.2072072072072071E-2</v>
      </c>
      <c r="BW2007" s="15">
        <f t="shared" si="17500"/>
        <v>0.10919540229885058</v>
      </c>
      <c r="BX2007" s="15">
        <f t="shared" si="17500"/>
        <v>0.12941176470588237</v>
      </c>
      <c r="BY2007" s="15">
        <f t="shared" si="17500"/>
        <v>0.15281019931765127</v>
      </c>
      <c r="BZ2007" s="15">
        <f t="shared" si="17500"/>
        <v>7.9452775585372268E-2</v>
      </c>
      <c r="CA2007" s="15">
        <f t="shared" si="17500"/>
        <v>0.10559006211180125</v>
      </c>
      <c r="CB2007" s="15">
        <f>IFERROR(AK2007/AK2020,"..")</f>
        <v>0.21067821067821069</v>
      </c>
      <c r="CC2007" s="15">
        <f t="shared" ref="CC2007" si="17501">IFERROR(AL2007/AL2020,"..")</f>
        <v>0.1593011305241521</v>
      </c>
      <c r="CD2007" s="15">
        <f t="shared" ref="CD2007" si="17502">IFERROR(AM2007/AM2020,"..")</f>
        <v>0.15988372093023256</v>
      </c>
      <c r="CE2007" s="15">
        <f t="shared" ref="CE2007" si="17503">IFERROR(AN2007/AN2020,"..")</f>
        <v>8.5407239819004527E-2</v>
      </c>
      <c r="CF2007" s="15">
        <f t="shared" ref="CF2007" si="17504">IFERROR(AO2007/AO2020,"..")</f>
        <v>0.11316872427983539</v>
      </c>
      <c r="CG2007" s="15">
        <f t="shared" ref="CG2007" si="17505">IFERROR(AP2007/AP2020,"..")</f>
        <v>7.322929171668667E-2</v>
      </c>
      <c r="CH2007" s="15">
        <f t="shared" ref="CH2007" si="17506">IFERROR(AQ2007/AQ2020,"..")</f>
        <v>7.7262693156732898E-2</v>
      </c>
      <c r="CI2007" s="15">
        <f t="shared" ref="CI2007" si="17507">IFERROR(AR2007/AR2020,"..")</f>
        <v>4.4999999999999998E-2</v>
      </c>
      <c r="CJ2007" s="15">
        <f t="shared" ref="CJ2007" si="17508">IFERROR(AS2007/AS2020,"..")</f>
        <v>5.7067178711988124E-2</v>
      </c>
      <c r="CK2007" s="15" t="str">
        <f t="shared" ref="CK2007" si="17509">IFERROR(AT2007/AT2020,"..")</f>
        <v>..</v>
      </c>
      <c r="CL2007" s="13"/>
      <c r="CM2007" s="13"/>
      <c r="CN2007" s="13"/>
      <c r="CO2007" s="13"/>
      <c r="CP2007" s="13"/>
      <c r="CQ2007" s="13"/>
      <c r="CR2007" s="13"/>
      <c r="CS2007" s="13"/>
      <c r="CT2007" s="13"/>
      <c r="CU2007" s="13"/>
      <c r="CV2007" s="13"/>
      <c r="CW2007" s="13"/>
      <c r="CX2007" s="13"/>
      <c r="CY2007" s="13"/>
      <c r="CZ2007" s="13"/>
      <c r="DA2007" s="13"/>
      <c r="DB2007" s="13"/>
      <c r="DC2007" s="13"/>
      <c r="DD2007" s="13"/>
      <c r="DE2007" s="13"/>
      <c r="DF2007" s="13"/>
      <c r="DG2007" s="13"/>
      <c r="DH2007" s="13"/>
    </row>
    <row r="2008" spans="1:112" ht="14" x14ac:dyDescent="0.2">
      <c r="A2008" s="29"/>
      <c r="B2008" s="11" t="s">
        <v>55</v>
      </c>
      <c r="C2008" s="1" t="s">
        <v>51</v>
      </c>
      <c r="D2008" s="2">
        <v>279705</v>
      </c>
      <c r="E2008" s="2">
        <v>225189</v>
      </c>
      <c r="F2008" s="2">
        <v>2697</v>
      </c>
      <c r="G2008" s="2">
        <v>203796</v>
      </c>
      <c r="H2008" s="2">
        <v>9639</v>
      </c>
      <c r="I2008" s="2">
        <v>1671</v>
      </c>
      <c r="J2008" s="2">
        <v>96</v>
      </c>
      <c r="K2008" s="2">
        <v>153</v>
      </c>
      <c r="L2008" s="2">
        <v>150</v>
      </c>
      <c r="M2008" s="2">
        <v>300</v>
      </c>
      <c r="N2008" s="2">
        <v>951</v>
      </c>
      <c r="O2008" s="2">
        <v>2076</v>
      </c>
      <c r="P2008" s="2">
        <v>6657</v>
      </c>
      <c r="Q2008" s="2">
        <v>23655</v>
      </c>
      <c r="R2008" s="2">
        <v>8319</v>
      </c>
      <c r="S2008" s="2">
        <v>105</v>
      </c>
      <c r="T2008" s="2">
        <v>4458</v>
      </c>
      <c r="U2008" s="2">
        <v>1299</v>
      </c>
      <c r="V2008" s="2">
        <v>1203</v>
      </c>
      <c r="W2008" s="2">
        <v>369</v>
      </c>
      <c r="X2008" s="2">
        <v>87</v>
      </c>
      <c r="Y2008" s="2">
        <v>882</v>
      </c>
      <c r="Z2008" s="2">
        <v>285</v>
      </c>
      <c r="AA2008" s="2">
        <v>34110</v>
      </c>
      <c r="AB2008" s="2">
        <v>972</v>
      </c>
      <c r="AC2008" s="2">
        <v>663</v>
      </c>
      <c r="AD2008" s="2">
        <v>8613</v>
      </c>
      <c r="AE2008" s="2">
        <v>219</v>
      </c>
      <c r="AF2008" s="2">
        <v>306</v>
      </c>
      <c r="AG2008" s="2">
        <v>1104</v>
      </c>
      <c r="AH2008" s="2">
        <v>8781</v>
      </c>
      <c r="AI2008" s="2">
        <v>9129</v>
      </c>
      <c r="AJ2008" s="2">
        <v>747</v>
      </c>
      <c r="AK2008" s="2">
        <v>1161</v>
      </c>
      <c r="AL2008" s="2">
        <v>1518</v>
      </c>
      <c r="AM2008" s="2">
        <v>1131</v>
      </c>
      <c r="AN2008" s="2">
        <v>3861</v>
      </c>
      <c r="AO2008" s="2">
        <v>858</v>
      </c>
      <c r="AP2008" s="2">
        <v>2040</v>
      </c>
      <c r="AQ2008" s="2">
        <v>972</v>
      </c>
      <c r="AR2008" s="2">
        <v>4191</v>
      </c>
      <c r="AS2008" s="2">
        <v>279705</v>
      </c>
      <c r="AT2008" s="2">
        <v>0</v>
      </c>
      <c r="AU2008" s="15">
        <f>IFERROR(D2008/D2020,"..")</f>
        <v>0.63484768013509285</v>
      </c>
      <c r="AV2008" s="15">
        <f t="shared" ref="AV2008:CA2008" si="17510">IFERROR(E2008/E2020,"..")</f>
        <v>0.62469207723035947</v>
      </c>
      <c r="AW2008" s="15">
        <f t="shared" si="17510"/>
        <v>0.75546218487394956</v>
      </c>
      <c r="AX2008" s="15">
        <f t="shared" si="17510"/>
        <v>0.61659390231726463</v>
      </c>
      <c r="AY2008" s="15">
        <f t="shared" si="17510"/>
        <v>0.72807613868116927</v>
      </c>
      <c r="AZ2008" s="15">
        <f t="shared" si="17510"/>
        <v>0.54182879377431903</v>
      </c>
      <c r="BA2008" s="15">
        <f t="shared" si="17510"/>
        <v>0.61538461538461542</v>
      </c>
      <c r="BB2008" s="15">
        <f t="shared" si="17510"/>
        <v>0.68</v>
      </c>
      <c r="BC2008" s="15">
        <f t="shared" si="17510"/>
        <v>0.74626865671641796</v>
      </c>
      <c r="BD2008" s="15">
        <f t="shared" si="17510"/>
        <v>0.7407407407407407</v>
      </c>
      <c r="BE2008" s="15">
        <f t="shared" si="17510"/>
        <v>0.68913043478260871</v>
      </c>
      <c r="BF2008" s="15">
        <f t="shared" si="17510"/>
        <v>0.68311944718657458</v>
      </c>
      <c r="BG2008" s="15">
        <f t="shared" si="17510"/>
        <v>0.73574270557029176</v>
      </c>
      <c r="BH2008" s="15">
        <f t="shared" si="17510"/>
        <v>0.6794485135717363</v>
      </c>
      <c r="BI2008" s="15">
        <f t="shared" si="17510"/>
        <v>0.71876620010368064</v>
      </c>
      <c r="BJ2008" s="15">
        <f t="shared" si="17510"/>
        <v>0.67307692307692313</v>
      </c>
      <c r="BK2008" s="15">
        <f t="shared" si="17510"/>
        <v>0.71579961464354525</v>
      </c>
      <c r="BL2008" s="15">
        <f t="shared" si="17510"/>
        <v>0.69951534733441034</v>
      </c>
      <c r="BM2008" s="15">
        <f t="shared" si="17510"/>
        <v>0.71352313167259784</v>
      </c>
      <c r="BN2008" s="15">
        <f t="shared" si="17510"/>
        <v>0.6542553191489362</v>
      </c>
      <c r="BO2008" s="15">
        <f t="shared" si="17510"/>
        <v>0.80555555555555558</v>
      </c>
      <c r="BP2008" s="15">
        <f t="shared" si="17510"/>
        <v>0.79032258064516125</v>
      </c>
      <c r="BQ2008" s="15">
        <f t="shared" si="17510"/>
        <v>0.65972222222222221</v>
      </c>
      <c r="BR2008" s="15">
        <f t="shared" si="17510"/>
        <v>0.67501781049631915</v>
      </c>
      <c r="BS2008" s="15">
        <f t="shared" si="17510"/>
        <v>0.80597014925373134</v>
      </c>
      <c r="BT2008" s="15">
        <f t="shared" si="17510"/>
        <v>0.91322314049586772</v>
      </c>
      <c r="BU2008" s="15">
        <f t="shared" si="17510"/>
        <v>0.84840425531914898</v>
      </c>
      <c r="BV2008" s="15">
        <f t="shared" si="17510"/>
        <v>0.65765765765765771</v>
      </c>
      <c r="BW2008" s="15">
        <f t="shared" si="17510"/>
        <v>0.58620689655172409</v>
      </c>
      <c r="BX2008" s="15">
        <f t="shared" si="17510"/>
        <v>0.61848739495798322</v>
      </c>
      <c r="BY2008" s="15">
        <f t="shared" si="17510"/>
        <v>0.52558807685401332</v>
      </c>
      <c r="BZ2008" s="15">
        <f t="shared" si="17510"/>
        <v>0.80057879505393315</v>
      </c>
      <c r="CA2008" s="15">
        <f t="shared" si="17510"/>
        <v>0.77329192546583847</v>
      </c>
      <c r="CB2008" s="15">
        <f>IFERROR(AK2008/AK2020,"..")</f>
        <v>0.55844155844155841</v>
      </c>
      <c r="CC2008" s="15">
        <f t="shared" ref="CC2008" si="17511">IFERROR(AL2008/AL2020,"..")</f>
        <v>0.52004110996916753</v>
      </c>
      <c r="CD2008" s="15">
        <f t="shared" ref="CD2008" si="17512">IFERROR(AM2008/AM2020,"..")</f>
        <v>0.54796511627906974</v>
      </c>
      <c r="CE2008" s="15">
        <f t="shared" ref="CE2008" si="17513">IFERROR(AN2008/AN2020,"..")</f>
        <v>0.7279411764705882</v>
      </c>
      <c r="CF2008" s="15">
        <f t="shared" ref="CF2008" si="17514">IFERROR(AO2008/AO2020,"..")</f>
        <v>0.58847736625514402</v>
      </c>
      <c r="CG2008" s="15">
        <f t="shared" ref="CG2008" si="17515">IFERROR(AP2008/AP2020,"..")</f>
        <v>0.81632653061224492</v>
      </c>
      <c r="CH2008" s="15">
        <f t="shared" ref="CH2008" si="17516">IFERROR(AQ2008/AQ2020,"..")</f>
        <v>0.71523178807947019</v>
      </c>
      <c r="CI2008" s="15">
        <f t="shared" ref="CI2008" si="17517">IFERROR(AR2008/AR2020,"..")</f>
        <v>0.69850000000000001</v>
      </c>
      <c r="CJ2008" s="15">
        <f t="shared" ref="CJ2008" si="17518">IFERROR(AS2008/AS2020,"..")</f>
        <v>0.63484768013509285</v>
      </c>
      <c r="CK2008" s="15" t="str">
        <f t="shared" ref="CK2008" si="17519">IFERROR(AT2008/AT2020,"..")</f>
        <v>..</v>
      </c>
      <c r="CL2008" s="13"/>
      <c r="CM2008" s="13"/>
      <c r="CN2008" s="13"/>
      <c r="CO2008" s="13"/>
      <c r="CP2008" s="13"/>
      <c r="CQ2008" s="13"/>
      <c r="CR2008" s="13"/>
      <c r="CS2008" s="13"/>
      <c r="CT2008" s="13"/>
      <c r="CU2008" s="13"/>
      <c r="CV2008" s="13"/>
      <c r="CW2008" s="13"/>
      <c r="CX2008" s="13"/>
      <c r="CY2008" s="13"/>
      <c r="CZ2008" s="13"/>
      <c r="DA2008" s="13"/>
      <c r="DB2008" s="13"/>
      <c r="DC2008" s="13"/>
      <c r="DD2008" s="13"/>
      <c r="DE2008" s="13"/>
      <c r="DF2008" s="13"/>
      <c r="DG2008" s="13"/>
      <c r="DH2008" s="13"/>
    </row>
    <row r="2009" spans="1:112" ht="14" x14ac:dyDescent="0.2">
      <c r="A2009" s="29"/>
      <c r="B2009" s="11" t="s">
        <v>56</v>
      </c>
      <c r="C2009" s="1" t="s">
        <v>51</v>
      </c>
      <c r="D2009" s="3">
        <v>62691</v>
      </c>
      <c r="E2009" s="3">
        <v>54768</v>
      </c>
      <c r="F2009" s="3">
        <v>387</v>
      </c>
      <c r="G2009" s="3">
        <v>50703</v>
      </c>
      <c r="H2009" s="3">
        <v>1779</v>
      </c>
      <c r="I2009" s="3">
        <v>483</v>
      </c>
      <c r="J2009" s="3">
        <v>21</v>
      </c>
      <c r="K2009" s="3">
        <v>33</v>
      </c>
      <c r="L2009" s="3">
        <v>21</v>
      </c>
      <c r="M2009" s="3">
        <v>51</v>
      </c>
      <c r="N2009" s="3">
        <v>228</v>
      </c>
      <c r="O2009" s="3">
        <v>441</v>
      </c>
      <c r="P2009" s="3">
        <v>1221</v>
      </c>
      <c r="Q2009" s="3">
        <v>3474</v>
      </c>
      <c r="R2009" s="3">
        <v>630</v>
      </c>
      <c r="S2009" s="3">
        <v>15</v>
      </c>
      <c r="T2009" s="3">
        <v>318</v>
      </c>
      <c r="U2009" s="3">
        <v>123</v>
      </c>
      <c r="V2009" s="3">
        <v>93</v>
      </c>
      <c r="W2009" s="3">
        <v>42</v>
      </c>
      <c r="X2009" s="3">
        <v>6</v>
      </c>
      <c r="Y2009" s="3">
        <v>57</v>
      </c>
      <c r="Z2009" s="3">
        <v>30</v>
      </c>
      <c r="AA2009" s="3">
        <v>5442</v>
      </c>
      <c r="AB2009" s="3">
        <v>69</v>
      </c>
      <c r="AC2009" s="3">
        <v>27</v>
      </c>
      <c r="AD2009" s="3">
        <v>261</v>
      </c>
      <c r="AE2009" s="3">
        <v>45</v>
      </c>
      <c r="AF2009" s="3">
        <v>81</v>
      </c>
      <c r="AG2009" s="3">
        <v>183</v>
      </c>
      <c r="AH2009" s="3">
        <v>2673</v>
      </c>
      <c r="AI2009" s="3">
        <v>1086</v>
      </c>
      <c r="AJ2009" s="3">
        <v>72</v>
      </c>
      <c r="AK2009" s="3">
        <v>252</v>
      </c>
      <c r="AL2009" s="3">
        <v>513</v>
      </c>
      <c r="AM2009" s="3">
        <v>222</v>
      </c>
      <c r="AN2009" s="3">
        <v>543</v>
      </c>
      <c r="AO2009" s="3">
        <v>183</v>
      </c>
      <c r="AP2009" s="3">
        <v>249</v>
      </c>
      <c r="AQ2009" s="3">
        <v>117</v>
      </c>
      <c r="AR2009" s="3">
        <v>948</v>
      </c>
      <c r="AS2009" s="3">
        <v>62691</v>
      </c>
      <c r="AT2009" s="3">
        <v>0</v>
      </c>
      <c r="AU2009" s="15">
        <f>IFERROR(D2009/D2020,"..")</f>
        <v>0.14229004099086218</v>
      </c>
      <c r="AV2009" s="15">
        <f t="shared" ref="AV2009:CA2009" si="17520">IFERROR(E2009/E2020,"..")</f>
        <v>0.15193075898801597</v>
      </c>
      <c r="AW2009" s="15">
        <f t="shared" si="17520"/>
        <v>0.10840336134453782</v>
      </c>
      <c r="AX2009" s="15">
        <f t="shared" si="17520"/>
        <v>0.15340419158959093</v>
      </c>
      <c r="AY2009" s="15">
        <f t="shared" si="17520"/>
        <v>0.1343757081350555</v>
      </c>
      <c r="AZ2009" s="15">
        <f t="shared" si="17520"/>
        <v>0.1566147859922179</v>
      </c>
      <c r="BA2009" s="15">
        <f t="shared" si="17520"/>
        <v>0.13461538461538461</v>
      </c>
      <c r="BB2009" s="15">
        <f t="shared" si="17520"/>
        <v>0.14666666666666667</v>
      </c>
      <c r="BC2009" s="15">
        <f t="shared" si="17520"/>
        <v>0.1044776119402985</v>
      </c>
      <c r="BD2009" s="15">
        <f t="shared" si="17520"/>
        <v>0.12592592592592591</v>
      </c>
      <c r="BE2009" s="15">
        <f t="shared" si="17520"/>
        <v>0.16521739130434782</v>
      </c>
      <c r="BF2009" s="15">
        <f t="shared" si="17520"/>
        <v>0.14511352418558737</v>
      </c>
      <c r="BG2009" s="15">
        <f t="shared" si="17520"/>
        <v>0.13494694960212203</v>
      </c>
      <c r="BH2009" s="15">
        <f t="shared" si="17520"/>
        <v>9.9784575613959495E-2</v>
      </c>
      <c r="BI2009" s="15">
        <f t="shared" si="17520"/>
        <v>5.4432348367029551E-2</v>
      </c>
      <c r="BJ2009" s="15">
        <f t="shared" si="17520"/>
        <v>9.6153846153846159E-2</v>
      </c>
      <c r="BK2009" s="15">
        <f t="shared" si="17520"/>
        <v>5.1059730250481696E-2</v>
      </c>
      <c r="BL2009" s="15">
        <f t="shared" si="17520"/>
        <v>6.623586429725363E-2</v>
      </c>
      <c r="BM2009" s="15">
        <f t="shared" si="17520"/>
        <v>5.5160142348754451E-2</v>
      </c>
      <c r="BN2009" s="15">
        <f t="shared" si="17520"/>
        <v>7.4468085106382975E-2</v>
      </c>
      <c r="BO2009" s="15">
        <f t="shared" si="17520"/>
        <v>5.5555555555555552E-2</v>
      </c>
      <c r="BP2009" s="15">
        <f t="shared" si="17520"/>
        <v>5.1075268817204304E-2</v>
      </c>
      <c r="BQ2009" s="15">
        <f t="shared" si="17520"/>
        <v>6.9444444444444448E-2</v>
      </c>
      <c r="BR2009" s="15">
        <f t="shared" si="17520"/>
        <v>0.10769413440987889</v>
      </c>
      <c r="BS2009" s="15">
        <f t="shared" si="17520"/>
        <v>5.721393034825871E-2</v>
      </c>
      <c r="BT2009" s="15">
        <f t="shared" si="17520"/>
        <v>3.71900826446281E-2</v>
      </c>
      <c r="BU2009" s="15">
        <f t="shared" si="17520"/>
        <v>2.5709219858156027E-2</v>
      </c>
      <c r="BV2009" s="15">
        <f t="shared" si="17520"/>
        <v>0.13513513513513514</v>
      </c>
      <c r="BW2009" s="15">
        <f t="shared" si="17520"/>
        <v>0.15517241379310345</v>
      </c>
      <c r="BX2009" s="15">
        <f t="shared" si="17520"/>
        <v>0.10252100840336134</v>
      </c>
      <c r="BY2009" s="15">
        <f t="shared" si="17520"/>
        <v>0.15999281738193571</v>
      </c>
      <c r="BZ2009" s="15">
        <f t="shared" si="17520"/>
        <v>9.5238095238095233E-2</v>
      </c>
      <c r="CA2009" s="15">
        <f t="shared" si="17520"/>
        <v>7.4534161490683232E-2</v>
      </c>
      <c r="CB2009" s="15">
        <f>IFERROR(AK2009/AK2020,"..")</f>
        <v>0.12121212121212122</v>
      </c>
      <c r="CC2009" s="15">
        <f t="shared" ref="CC2009" si="17521">IFERROR(AL2009/AL2020,"..")</f>
        <v>0.17574511819116137</v>
      </c>
      <c r="CD2009" s="15">
        <f t="shared" ref="CD2009" si="17522">IFERROR(AM2009/AM2020,"..")</f>
        <v>0.10755813953488372</v>
      </c>
      <c r="CE2009" s="15">
        <f t="shared" ref="CE2009" si="17523">IFERROR(AN2009/AN2020,"..")</f>
        <v>0.10237556561085973</v>
      </c>
      <c r="CF2009" s="15">
        <f t="shared" ref="CF2009" si="17524">IFERROR(AO2009/AO2020,"..")</f>
        <v>0.12551440329218108</v>
      </c>
      <c r="CG2009" s="15">
        <f t="shared" ref="CG2009" si="17525">IFERROR(AP2009/AP2020,"..")</f>
        <v>9.9639855942376954E-2</v>
      </c>
      <c r="CH2009" s="15">
        <f t="shared" ref="CH2009" si="17526">IFERROR(AQ2009/AQ2020,"..")</f>
        <v>8.6092715231788075E-2</v>
      </c>
      <c r="CI2009" s="15">
        <f t="shared" ref="CI2009" si="17527">IFERROR(AR2009/AR2020,"..")</f>
        <v>0.158</v>
      </c>
      <c r="CJ2009" s="15">
        <f t="shared" ref="CJ2009" si="17528">IFERROR(AS2009/AS2020,"..")</f>
        <v>0.14229004099086218</v>
      </c>
      <c r="CK2009" s="15" t="str">
        <f t="shared" ref="CK2009" si="17529">IFERROR(AT2009/AT2020,"..")</f>
        <v>..</v>
      </c>
      <c r="CL2009" s="13"/>
      <c r="CM2009" s="13"/>
      <c r="CN2009" s="13"/>
      <c r="CO2009" s="13"/>
      <c r="CP2009" s="13"/>
      <c r="CQ2009" s="13"/>
      <c r="CR2009" s="13"/>
      <c r="CS2009" s="13"/>
      <c r="CT2009" s="13"/>
      <c r="CU2009" s="13"/>
      <c r="CV2009" s="13"/>
      <c r="CW2009" s="13"/>
      <c r="CX2009" s="13"/>
      <c r="CY2009" s="13"/>
      <c r="CZ2009" s="13"/>
      <c r="DA2009" s="13"/>
      <c r="DB2009" s="13"/>
      <c r="DC2009" s="13"/>
      <c r="DD2009" s="13"/>
      <c r="DE2009" s="13"/>
      <c r="DF2009" s="13"/>
      <c r="DG2009" s="13"/>
      <c r="DH2009" s="13"/>
    </row>
    <row r="2010" spans="1:112" ht="14" x14ac:dyDescent="0.2">
      <c r="A2010" s="29"/>
      <c r="B2010" s="11" t="s">
        <v>57</v>
      </c>
      <c r="C2010" s="1" t="s">
        <v>51</v>
      </c>
      <c r="D2010" s="2">
        <v>80595</v>
      </c>
      <c r="E2010" s="2">
        <v>74601</v>
      </c>
      <c r="F2010" s="2">
        <v>207</v>
      </c>
      <c r="G2010" s="2">
        <v>70257</v>
      </c>
      <c r="H2010" s="2">
        <v>2064</v>
      </c>
      <c r="I2010" s="2">
        <v>714</v>
      </c>
      <c r="J2010" s="2">
        <v>21</v>
      </c>
      <c r="K2010" s="2">
        <v>30</v>
      </c>
      <c r="L2010" s="2">
        <v>18</v>
      </c>
      <c r="M2010" s="2">
        <v>42</v>
      </c>
      <c r="N2010" s="2">
        <v>234</v>
      </c>
      <c r="O2010" s="2">
        <v>582</v>
      </c>
      <c r="P2010" s="2">
        <v>1185</v>
      </c>
      <c r="Q2010" s="2">
        <v>2304</v>
      </c>
      <c r="R2010" s="2">
        <v>318</v>
      </c>
      <c r="S2010" s="2">
        <v>9</v>
      </c>
      <c r="T2010" s="2">
        <v>144</v>
      </c>
      <c r="U2010" s="2">
        <v>69</v>
      </c>
      <c r="V2010" s="2">
        <v>42</v>
      </c>
      <c r="W2010" s="2">
        <v>42</v>
      </c>
      <c r="X2010" s="2">
        <v>0</v>
      </c>
      <c r="Y2010" s="2">
        <v>24</v>
      </c>
      <c r="Z2010" s="2">
        <v>15</v>
      </c>
      <c r="AA2010" s="2">
        <v>4344</v>
      </c>
      <c r="AB2010" s="2">
        <v>42</v>
      </c>
      <c r="AC2010" s="2">
        <v>15</v>
      </c>
      <c r="AD2010" s="2">
        <v>180</v>
      </c>
      <c r="AE2010" s="2">
        <v>12</v>
      </c>
      <c r="AF2010" s="2">
        <v>45</v>
      </c>
      <c r="AG2010" s="2">
        <v>147</v>
      </c>
      <c r="AH2010" s="2">
        <v>2667</v>
      </c>
      <c r="AI2010" s="2">
        <v>534</v>
      </c>
      <c r="AJ2010" s="2">
        <v>84</v>
      </c>
      <c r="AK2010" s="2">
        <v>351</v>
      </c>
      <c r="AL2010" s="2">
        <v>261</v>
      </c>
      <c r="AM2010" s="2">
        <v>51</v>
      </c>
      <c r="AN2010" s="2">
        <v>261</v>
      </c>
      <c r="AO2010" s="2">
        <v>117</v>
      </c>
      <c r="AP2010" s="2">
        <v>99</v>
      </c>
      <c r="AQ2010" s="2">
        <v>51</v>
      </c>
      <c r="AR2010" s="2">
        <v>1221</v>
      </c>
      <c r="AS2010" s="2">
        <v>80595</v>
      </c>
      <c r="AT2010" s="2">
        <v>0</v>
      </c>
      <c r="AU2010" s="15">
        <f>IFERROR(D2010/D2020,"..")</f>
        <v>0.18292682926829268</v>
      </c>
      <c r="AV2010" s="15">
        <f t="shared" ref="AV2010:CA2010" si="17530">IFERROR(E2010/E2020,"..")</f>
        <v>0.20694906790945405</v>
      </c>
      <c r="AW2010" s="15">
        <f t="shared" si="17530"/>
        <v>5.7983193277310927E-2</v>
      </c>
      <c r="AX2010" s="15">
        <f t="shared" si="17530"/>
        <v>0.21256569213872728</v>
      </c>
      <c r="AY2010" s="15">
        <f t="shared" si="17530"/>
        <v>0.15590301382279628</v>
      </c>
      <c r="AZ2010" s="15">
        <f t="shared" si="17530"/>
        <v>0.23151750972762647</v>
      </c>
      <c r="BA2010" s="15">
        <f t="shared" si="17530"/>
        <v>0.13461538461538461</v>
      </c>
      <c r="BB2010" s="15">
        <f t="shared" si="17530"/>
        <v>0.13333333333333333</v>
      </c>
      <c r="BC2010" s="15">
        <f t="shared" si="17530"/>
        <v>8.9552238805970144E-2</v>
      </c>
      <c r="BD2010" s="15">
        <f t="shared" si="17530"/>
        <v>0.1037037037037037</v>
      </c>
      <c r="BE2010" s="15">
        <f t="shared" si="17530"/>
        <v>0.16956521739130434</v>
      </c>
      <c r="BF2010" s="15">
        <f t="shared" si="17530"/>
        <v>0.19151036525172754</v>
      </c>
      <c r="BG2010" s="15">
        <f t="shared" si="17530"/>
        <v>0.13096816976127321</v>
      </c>
      <c r="BH2010" s="15">
        <f t="shared" si="17530"/>
        <v>6.6178371391641538E-2</v>
      </c>
      <c r="BI2010" s="15">
        <f t="shared" si="17530"/>
        <v>2.7475375842405392E-2</v>
      </c>
      <c r="BJ2010" s="15">
        <f t="shared" si="17530"/>
        <v>5.7692307692307696E-2</v>
      </c>
      <c r="BK2010" s="15">
        <f t="shared" si="17530"/>
        <v>2.3121387283236993E-2</v>
      </c>
      <c r="BL2010" s="15">
        <f t="shared" si="17530"/>
        <v>3.7156704361873988E-2</v>
      </c>
      <c r="BM2010" s="15">
        <f t="shared" si="17530"/>
        <v>2.491103202846975E-2</v>
      </c>
      <c r="BN2010" s="15">
        <f t="shared" si="17530"/>
        <v>7.4468085106382975E-2</v>
      </c>
      <c r="BO2010" s="15">
        <f t="shared" si="17530"/>
        <v>0</v>
      </c>
      <c r="BP2010" s="15">
        <f t="shared" si="17530"/>
        <v>2.1505376344086023E-2</v>
      </c>
      <c r="BQ2010" s="15">
        <f t="shared" si="17530"/>
        <v>3.4722222222222224E-2</v>
      </c>
      <c r="BR2010" s="15">
        <f t="shared" si="17530"/>
        <v>8.5965328900498697E-2</v>
      </c>
      <c r="BS2010" s="15">
        <f t="shared" si="17530"/>
        <v>3.482587064676617E-2</v>
      </c>
      <c r="BT2010" s="15">
        <f t="shared" si="17530"/>
        <v>2.0661157024793389E-2</v>
      </c>
      <c r="BU2010" s="15">
        <f t="shared" si="17530"/>
        <v>1.7730496453900711E-2</v>
      </c>
      <c r="BV2010" s="15">
        <f t="shared" si="17530"/>
        <v>3.6036036036036036E-2</v>
      </c>
      <c r="BW2010" s="15">
        <f t="shared" si="17530"/>
        <v>8.6206896551724144E-2</v>
      </c>
      <c r="BX2010" s="15">
        <f t="shared" si="17530"/>
        <v>8.2352941176470587E-2</v>
      </c>
      <c r="BY2010" s="15">
        <f t="shared" si="17530"/>
        <v>0.1596336864787215</v>
      </c>
      <c r="BZ2010" s="15">
        <f t="shared" si="17530"/>
        <v>4.6829781636411473E-2</v>
      </c>
      <c r="CA2010" s="15">
        <f t="shared" si="17530"/>
        <v>8.6956521739130432E-2</v>
      </c>
      <c r="CB2010" s="15">
        <f>IFERROR(AK2010/AK2020,"..")</f>
        <v>0.16883116883116883</v>
      </c>
      <c r="CC2010" s="15">
        <f t="shared" ref="CC2010" si="17531">IFERROR(AL2010/AL2020,"..")</f>
        <v>8.9414182939362791E-2</v>
      </c>
      <c r="CD2010" s="15">
        <f t="shared" ref="CD2010" si="17532">IFERROR(AM2010/AM2020,"..")</f>
        <v>2.4709302325581394E-2</v>
      </c>
      <c r="CE2010" s="15">
        <f t="shared" ref="CE2010" si="17533">IFERROR(AN2010/AN2020,"..")</f>
        <v>4.9208144796380089E-2</v>
      </c>
      <c r="CF2010" s="15">
        <f t="shared" ref="CF2010" si="17534">IFERROR(AO2010/AO2020,"..")</f>
        <v>8.0246913580246909E-2</v>
      </c>
      <c r="CG2010" s="15">
        <f t="shared" ref="CG2010" si="17535">IFERROR(AP2010/AP2020,"..")</f>
        <v>3.9615846338535411E-2</v>
      </c>
      <c r="CH2010" s="15">
        <f t="shared" ref="CH2010" si="17536">IFERROR(AQ2010/AQ2020,"..")</f>
        <v>3.7527593818984545E-2</v>
      </c>
      <c r="CI2010" s="15">
        <f t="shared" ref="CI2010" si="17537">IFERROR(AR2010/AR2020,"..")</f>
        <v>0.20349999999999999</v>
      </c>
      <c r="CJ2010" s="15">
        <f t="shared" ref="CJ2010" si="17538">IFERROR(AS2010/AS2020,"..")</f>
        <v>0.18292682926829268</v>
      </c>
      <c r="CK2010" s="15" t="str">
        <f t="shared" ref="CK2010" si="17539">IFERROR(AT2010/AT2020,"..")</f>
        <v>..</v>
      </c>
      <c r="CL2010" s="13"/>
      <c r="CM2010" s="13"/>
      <c r="CN2010" s="13"/>
      <c r="CO2010" s="13"/>
      <c r="CP2010" s="13"/>
      <c r="CQ2010" s="13"/>
      <c r="CR2010" s="13"/>
      <c r="CS2010" s="13"/>
      <c r="CT2010" s="13"/>
      <c r="CU2010" s="13"/>
      <c r="CV2010" s="13"/>
      <c r="CW2010" s="13"/>
      <c r="CX2010" s="13"/>
      <c r="CY2010" s="13"/>
      <c r="CZ2010" s="13"/>
      <c r="DA2010" s="13"/>
      <c r="DB2010" s="13"/>
      <c r="DC2010" s="13"/>
      <c r="DD2010" s="13"/>
      <c r="DE2010" s="13"/>
      <c r="DF2010" s="13"/>
      <c r="DG2010" s="13"/>
      <c r="DH2010" s="13"/>
    </row>
    <row r="2011" spans="1:112" ht="14" x14ac:dyDescent="0.2">
      <c r="A2011" s="29"/>
      <c r="B2011" s="11" t="s">
        <v>58</v>
      </c>
      <c r="C2011" s="1" t="s">
        <v>51</v>
      </c>
      <c r="D2011" s="3">
        <v>7914</v>
      </c>
      <c r="E2011" s="3">
        <v>6741</v>
      </c>
      <c r="F2011" s="3">
        <v>174</v>
      </c>
      <c r="G2011" s="3">
        <v>6156</v>
      </c>
      <c r="H2011" s="3">
        <v>240</v>
      </c>
      <c r="I2011" s="3">
        <v>57</v>
      </c>
      <c r="J2011" s="3">
        <v>6</v>
      </c>
      <c r="K2011" s="3">
        <v>6</v>
      </c>
      <c r="L2011" s="3">
        <v>3</v>
      </c>
      <c r="M2011" s="3">
        <v>6</v>
      </c>
      <c r="N2011" s="3">
        <v>21</v>
      </c>
      <c r="O2011" s="3">
        <v>60</v>
      </c>
      <c r="P2011" s="3">
        <v>111</v>
      </c>
      <c r="Q2011" s="3">
        <v>939</v>
      </c>
      <c r="R2011" s="3">
        <v>279</v>
      </c>
      <c r="S2011" s="3">
        <v>6</v>
      </c>
      <c r="T2011" s="3">
        <v>147</v>
      </c>
      <c r="U2011" s="3">
        <v>42</v>
      </c>
      <c r="V2011" s="3">
        <v>48</v>
      </c>
      <c r="W2011" s="3">
        <v>21</v>
      </c>
      <c r="X2011" s="3">
        <v>3</v>
      </c>
      <c r="Y2011" s="3">
        <v>27</v>
      </c>
      <c r="Z2011" s="3">
        <v>9</v>
      </c>
      <c r="AA2011" s="3">
        <v>369</v>
      </c>
      <c r="AB2011" s="3">
        <v>21</v>
      </c>
      <c r="AC2011" s="3">
        <v>12</v>
      </c>
      <c r="AD2011" s="3">
        <v>66</v>
      </c>
      <c r="AE2011" s="3">
        <v>3</v>
      </c>
      <c r="AF2011" s="3">
        <v>3</v>
      </c>
      <c r="AG2011" s="3">
        <v>6</v>
      </c>
      <c r="AH2011" s="3">
        <v>72</v>
      </c>
      <c r="AI2011" s="3">
        <v>135</v>
      </c>
      <c r="AJ2011" s="3">
        <v>9</v>
      </c>
      <c r="AK2011" s="3">
        <v>6</v>
      </c>
      <c r="AL2011" s="3">
        <v>24</v>
      </c>
      <c r="AM2011" s="3">
        <v>15</v>
      </c>
      <c r="AN2011" s="3">
        <v>69</v>
      </c>
      <c r="AO2011" s="3">
        <v>21</v>
      </c>
      <c r="AP2011" s="3">
        <v>33</v>
      </c>
      <c r="AQ2011" s="3">
        <v>15</v>
      </c>
      <c r="AR2011" s="3">
        <v>177</v>
      </c>
      <c r="AS2011" s="3">
        <v>7914</v>
      </c>
      <c r="AT2011" s="3">
        <v>0</v>
      </c>
      <c r="AU2011" s="15">
        <f>IFERROR(D2011/D2020,"..")</f>
        <v>1.7962440930941972E-2</v>
      </c>
      <c r="AV2011" s="15">
        <f t="shared" ref="AV2011:CA2011" si="17540">IFERROR(E2011/E2020,"..")</f>
        <v>1.8700066577896138E-2</v>
      </c>
      <c r="AW2011" s="15">
        <f t="shared" si="17540"/>
        <v>4.8739495798319328E-2</v>
      </c>
      <c r="AX2011" s="15">
        <f t="shared" si="17540"/>
        <v>1.8625253011173338E-2</v>
      </c>
      <c r="AY2011" s="15">
        <f t="shared" si="17540"/>
        <v>1.8128257421255383E-2</v>
      </c>
      <c r="AZ2011" s="15">
        <f t="shared" si="17540"/>
        <v>1.8482490272373541E-2</v>
      </c>
      <c r="BA2011" s="15">
        <f t="shared" si="17540"/>
        <v>3.8461538461538464E-2</v>
      </c>
      <c r="BB2011" s="15">
        <f t="shared" si="17540"/>
        <v>2.6666666666666668E-2</v>
      </c>
      <c r="BC2011" s="15">
        <f t="shared" si="17540"/>
        <v>1.4925373134328358E-2</v>
      </c>
      <c r="BD2011" s="15">
        <f t="shared" si="17540"/>
        <v>1.4814814814814815E-2</v>
      </c>
      <c r="BE2011" s="15">
        <f t="shared" si="17540"/>
        <v>1.5217391304347827E-2</v>
      </c>
      <c r="BF2011" s="15">
        <f t="shared" si="17540"/>
        <v>1.9743336623889437E-2</v>
      </c>
      <c r="BG2011" s="15">
        <f t="shared" si="17540"/>
        <v>1.226790450928382E-2</v>
      </c>
      <c r="BH2011" s="15">
        <f t="shared" si="17540"/>
        <v>2.6971133132270574E-2</v>
      </c>
      <c r="BI2011" s="15">
        <f t="shared" si="17540"/>
        <v>2.410575427682737E-2</v>
      </c>
      <c r="BJ2011" s="15">
        <f t="shared" si="17540"/>
        <v>3.8461538461538464E-2</v>
      </c>
      <c r="BK2011" s="15">
        <f t="shared" si="17540"/>
        <v>2.3603082851637765E-2</v>
      </c>
      <c r="BL2011" s="15">
        <f t="shared" si="17540"/>
        <v>2.2617124394184167E-2</v>
      </c>
      <c r="BM2011" s="15">
        <f t="shared" si="17540"/>
        <v>2.8469750889679714E-2</v>
      </c>
      <c r="BN2011" s="15">
        <f t="shared" si="17540"/>
        <v>3.7234042553191488E-2</v>
      </c>
      <c r="BO2011" s="15">
        <f t="shared" si="17540"/>
        <v>2.7777777777777776E-2</v>
      </c>
      <c r="BP2011" s="15">
        <f t="shared" si="17540"/>
        <v>2.4193548387096774E-2</v>
      </c>
      <c r="BQ2011" s="15">
        <f t="shared" si="17540"/>
        <v>2.0833333333333332E-2</v>
      </c>
      <c r="BR2011" s="15">
        <f t="shared" si="17540"/>
        <v>7.3023034908572789E-3</v>
      </c>
      <c r="BS2011" s="15">
        <f t="shared" si="17540"/>
        <v>1.7412935323383085E-2</v>
      </c>
      <c r="BT2011" s="15">
        <f t="shared" si="17540"/>
        <v>1.6528925619834711E-2</v>
      </c>
      <c r="BU2011" s="15">
        <f t="shared" si="17540"/>
        <v>6.5011820330969266E-3</v>
      </c>
      <c r="BV2011" s="15">
        <f t="shared" si="17540"/>
        <v>9.0090090090090089E-3</v>
      </c>
      <c r="BW2011" s="15">
        <f t="shared" si="17540"/>
        <v>5.7471264367816091E-3</v>
      </c>
      <c r="BX2011" s="15">
        <f t="shared" si="17540"/>
        <v>3.3613445378151263E-3</v>
      </c>
      <c r="BY2011" s="15">
        <f t="shared" si="17540"/>
        <v>4.3095708385706586E-3</v>
      </c>
      <c r="BZ2011" s="15">
        <f t="shared" si="17540"/>
        <v>1.1838989739542225E-2</v>
      </c>
      <c r="CA2011" s="15">
        <f t="shared" si="17540"/>
        <v>9.316770186335404E-3</v>
      </c>
      <c r="CB2011" s="15">
        <f>IFERROR(AK2011/AK2020,"..")</f>
        <v>2.886002886002886E-3</v>
      </c>
      <c r="CC2011" s="15">
        <f t="shared" ref="CC2011" si="17541">IFERROR(AL2011/AL2020,"..")</f>
        <v>8.2219938335046251E-3</v>
      </c>
      <c r="CD2011" s="15">
        <f t="shared" ref="CD2011" si="17542">IFERROR(AM2011/AM2020,"..")</f>
        <v>7.2674418604651162E-3</v>
      </c>
      <c r="CE2011" s="15">
        <f t="shared" ref="CE2011" si="17543">IFERROR(AN2011/AN2020,"..")</f>
        <v>1.3009049773755657E-2</v>
      </c>
      <c r="CF2011" s="15">
        <f t="shared" ref="CF2011" si="17544">IFERROR(AO2011/AO2020,"..")</f>
        <v>1.4403292181069959E-2</v>
      </c>
      <c r="CG2011" s="15">
        <f t="shared" ref="CG2011" si="17545">IFERROR(AP2011/AP2020,"..")</f>
        <v>1.3205282112845138E-2</v>
      </c>
      <c r="CH2011" s="15">
        <f t="shared" ref="CH2011" si="17546">IFERROR(AQ2011/AQ2020,"..")</f>
        <v>1.1037527593818985E-2</v>
      </c>
      <c r="CI2011" s="15">
        <f t="shared" ref="CI2011" si="17547">IFERROR(AR2011/AR2020,"..")</f>
        <v>2.9499999999999998E-2</v>
      </c>
      <c r="CJ2011" s="15">
        <f t="shared" ref="CJ2011" si="17548">IFERROR(AS2011/AS2020,"..")</f>
        <v>1.7962440930941972E-2</v>
      </c>
      <c r="CK2011" s="15" t="str">
        <f t="shared" ref="CK2011" si="17549">IFERROR(AT2011/AT2020,"..")</f>
        <v>..</v>
      </c>
      <c r="CL2011" s="13"/>
      <c r="CM2011" s="13"/>
      <c r="CN2011" s="13"/>
      <c r="CO2011" s="13"/>
      <c r="CP2011" s="13"/>
      <c r="CQ2011" s="13"/>
      <c r="CR2011" s="13"/>
      <c r="CS2011" s="13"/>
      <c r="CT2011" s="13"/>
      <c r="CU2011" s="13"/>
      <c r="CV2011" s="13"/>
      <c r="CW2011" s="13"/>
      <c r="CX2011" s="13"/>
      <c r="CY2011" s="13"/>
      <c r="CZ2011" s="13"/>
      <c r="DA2011" s="13"/>
      <c r="DB2011" s="13"/>
      <c r="DC2011" s="13"/>
      <c r="DD2011" s="13"/>
      <c r="DE2011" s="13"/>
      <c r="DF2011" s="13"/>
      <c r="DG2011" s="13"/>
      <c r="DH2011" s="13"/>
    </row>
    <row r="2012" spans="1:112" ht="14" x14ac:dyDescent="0.2">
      <c r="A2012" s="29"/>
      <c r="B2012" s="11" t="s">
        <v>59</v>
      </c>
      <c r="C2012" s="1" t="s">
        <v>51</v>
      </c>
      <c r="D2012" s="2">
        <v>77172</v>
      </c>
      <c r="E2012" s="2">
        <v>72768</v>
      </c>
      <c r="F2012" s="2">
        <v>264</v>
      </c>
      <c r="G2012" s="2">
        <v>69393</v>
      </c>
      <c r="H2012" s="2">
        <v>1581</v>
      </c>
      <c r="I2012" s="2">
        <v>858</v>
      </c>
      <c r="J2012" s="2">
        <v>24</v>
      </c>
      <c r="K2012" s="2">
        <v>21</v>
      </c>
      <c r="L2012" s="2">
        <v>18</v>
      </c>
      <c r="M2012" s="2">
        <v>33</v>
      </c>
      <c r="N2012" s="2">
        <v>78</v>
      </c>
      <c r="O2012" s="2">
        <v>396</v>
      </c>
      <c r="P2012" s="2">
        <v>510</v>
      </c>
      <c r="Q2012" s="2">
        <v>2349</v>
      </c>
      <c r="R2012" s="2">
        <v>630</v>
      </c>
      <c r="S2012" s="2">
        <v>12</v>
      </c>
      <c r="T2012" s="2">
        <v>393</v>
      </c>
      <c r="U2012" s="2">
        <v>87</v>
      </c>
      <c r="V2012" s="2">
        <v>78</v>
      </c>
      <c r="W2012" s="2">
        <v>54</v>
      </c>
      <c r="X2012" s="2">
        <v>3</v>
      </c>
      <c r="Y2012" s="2">
        <v>33</v>
      </c>
      <c r="Z2012" s="2">
        <v>15</v>
      </c>
      <c r="AA2012" s="2">
        <v>1962</v>
      </c>
      <c r="AB2012" s="2">
        <v>27</v>
      </c>
      <c r="AC2012" s="2">
        <v>3</v>
      </c>
      <c r="AD2012" s="2">
        <v>102</v>
      </c>
      <c r="AE2012" s="2">
        <v>15</v>
      </c>
      <c r="AF2012" s="2">
        <v>21</v>
      </c>
      <c r="AG2012" s="2">
        <v>72</v>
      </c>
      <c r="AH2012" s="2">
        <v>1128</v>
      </c>
      <c r="AI2012" s="2">
        <v>246</v>
      </c>
      <c r="AJ2012" s="2">
        <v>39</v>
      </c>
      <c r="AK2012" s="2">
        <v>72</v>
      </c>
      <c r="AL2012" s="2">
        <v>216</v>
      </c>
      <c r="AM2012" s="2">
        <v>45</v>
      </c>
      <c r="AN2012" s="2">
        <v>165</v>
      </c>
      <c r="AO2012" s="2">
        <v>102</v>
      </c>
      <c r="AP2012" s="2">
        <v>33</v>
      </c>
      <c r="AQ2012" s="2">
        <v>33</v>
      </c>
      <c r="AR2012" s="2">
        <v>708</v>
      </c>
      <c r="AS2012" s="2">
        <v>77172</v>
      </c>
      <c r="AT2012" s="2">
        <v>0</v>
      </c>
      <c r="AU2012" s="15">
        <f>IFERROR(D2012/D2020,"..")</f>
        <v>0.17515763097329465</v>
      </c>
      <c r="AV2012" s="15">
        <f t="shared" ref="AV2012:CA2012" si="17550">IFERROR(E2012/E2020,"..")</f>
        <v>0.20186418109187751</v>
      </c>
      <c r="AW2012" s="15">
        <f t="shared" si="17550"/>
        <v>7.3949579831932774E-2</v>
      </c>
      <c r="AX2012" s="15">
        <f t="shared" si="17550"/>
        <v>0.20995162154066785</v>
      </c>
      <c r="AY2012" s="15">
        <f t="shared" si="17550"/>
        <v>0.11941989576251982</v>
      </c>
      <c r="AZ2012" s="15">
        <f t="shared" si="17550"/>
        <v>0.27821011673151752</v>
      </c>
      <c r="BA2012" s="15">
        <f t="shared" si="17550"/>
        <v>0.15384615384615385</v>
      </c>
      <c r="BB2012" s="15">
        <f t="shared" si="17550"/>
        <v>9.3333333333333338E-2</v>
      </c>
      <c r="BC2012" s="15">
        <f t="shared" si="17550"/>
        <v>8.9552238805970144E-2</v>
      </c>
      <c r="BD2012" s="15">
        <f t="shared" si="17550"/>
        <v>8.1481481481481488E-2</v>
      </c>
      <c r="BE2012" s="15">
        <f t="shared" si="17550"/>
        <v>5.6521739130434782E-2</v>
      </c>
      <c r="BF2012" s="15">
        <f t="shared" si="17550"/>
        <v>0.13030602171767028</v>
      </c>
      <c r="BG2012" s="15">
        <f t="shared" si="17550"/>
        <v>5.636604774535809E-2</v>
      </c>
      <c r="BH2012" s="15">
        <f t="shared" si="17550"/>
        <v>6.7470917707884534E-2</v>
      </c>
      <c r="BI2012" s="15">
        <f t="shared" si="17550"/>
        <v>5.4432348367029551E-2</v>
      </c>
      <c r="BJ2012" s="15">
        <f t="shared" si="17550"/>
        <v>7.6923076923076927E-2</v>
      </c>
      <c r="BK2012" s="15">
        <f t="shared" si="17550"/>
        <v>6.3102119460500969E-2</v>
      </c>
      <c r="BL2012" s="15">
        <f t="shared" si="17550"/>
        <v>4.6849757673667204E-2</v>
      </c>
      <c r="BM2012" s="15">
        <f t="shared" si="17550"/>
        <v>4.6263345195729534E-2</v>
      </c>
      <c r="BN2012" s="15">
        <f t="shared" si="17550"/>
        <v>9.5744680851063829E-2</v>
      </c>
      <c r="BO2012" s="15">
        <f t="shared" si="17550"/>
        <v>2.7777777777777776E-2</v>
      </c>
      <c r="BP2012" s="15">
        <f t="shared" si="17550"/>
        <v>2.9569892473118281E-2</v>
      </c>
      <c r="BQ2012" s="15">
        <f t="shared" si="17550"/>
        <v>3.4722222222222224E-2</v>
      </c>
      <c r="BR2012" s="15">
        <f t="shared" si="17550"/>
        <v>3.8826881975777723E-2</v>
      </c>
      <c r="BS2012" s="15">
        <f t="shared" si="17550"/>
        <v>2.2388059701492536E-2</v>
      </c>
      <c r="BT2012" s="15">
        <f t="shared" si="17550"/>
        <v>4.1322314049586778E-3</v>
      </c>
      <c r="BU2012" s="15">
        <f t="shared" si="17550"/>
        <v>1.0047281323877069E-2</v>
      </c>
      <c r="BV2012" s="15">
        <f t="shared" si="17550"/>
        <v>4.5045045045045043E-2</v>
      </c>
      <c r="BW2012" s="15">
        <f t="shared" si="17550"/>
        <v>4.0229885057471264E-2</v>
      </c>
      <c r="BX2012" s="15">
        <f t="shared" si="17550"/>
        <v>4.0336134453781515E-2</v>
      </c>
      <c r="BY2012" s="15">
        <f t="shared" si="17550"/>
        <v>6.7516609804273653E-2</v>
      </c>
      <c r="BZ2012" s="15">
        <f t="shared" si="17550"/>
        <v>2.1573270192054721E-2</v>
      </c>
      <c r="CA2012" s="15">
        <f t="shared" si="17550"/>
        <v>4.0372670807453416E-2</v>
      </c>
      <c r="CB2012" s="15">
        <f>IFERROR(AK2012/AK2020,"..")</f>
        <v>3.4632034632034632E-2</v>
      </c>
      <c r="CC2012" s="15">
        <f t="shared" ref="CC2012" si="17551">IFERROR(AL2012/AL2020,"..")</f>
        <v>7.3997944501541624E-2</v>
      </c>
      <c r="CD2012" s="15">
        <f t="shared" ref="CD2012" si="17552">IFERROR(AM2012/AM2020,"..")</f>
        <v>2.1802325581395349E-2</v>
      </c>
      <c r="CE2012" s="15">
        <f t="shared" ref="CE2012" si="17553">IFERROR(AN2012/AN2020,"..")</f>
        <v>3.1108597285067874E-2</v>
      </c>
      <c r="CF2012" s="15">
        <f t="shared" ref="CF2012" si="17554">IFERROR(AO2012/AO2020,"..")</f>
        <v>6.9958847736625515E-2</v>
      </c>
      <c r="CG2012" s="15">
        <f t="shared" ref="CG2012" si="17555">IFERROR(AP2012/AP2020,"..")</f>
        <v>1.3205282112845138E-2</v>
      </c>
      <c r="CH2012" s="15">
        <f t="shared" ref="CH2012" si="17556">IFERROR(AQ2012/AQ2020,"..")</f>
        <v>2.4282560706401765E-2</v>
      </c>
      <c r="CI2012" s="15">
        <f t="shared" ref="CI2012" si="17557">IFERROR(AR2012/AR2020,"..")</f>
        <v>0.11799999999999999</v>
      </c>
      <c r="CJ2012" s="15">
        <f t="shared" ref="CJ2012" si="17558">IFERROR(AS2012/AS2020,"..")</f>
        <v>0.17515763097329465</v>
      </c>
      <c r="CK2012" s="15" t="str">
        <f t="shared" ref="CK2012" si="17559">IFERROR(AT2012/AT2020,"..")</f>
        <v>..</v>
      </c>
      <c r="CL2012" s="13"/>
      <c r="CM2012" s="13"/>
      <c r="CN2012" s="13"/>
      <c r="CO2012" s="13"/>
      <c r="CP2012" s="13"/>
      <c r="CQ2012" s="13"/>
      <c r="CR2012" s="13"/>
      <c r="CS2012" s="13"/>
      <c r="CT2012" s="13"/>
      <c r="CU2012" s="13"/>
      <c r="CV2012" s="13"/>
      <c r="CW2012" s="13"/>
      <c r="CX2012" s="13"/>
      <c r="CY2012" s="13"/>
      <c r="CZ2012" s="13"/>
      <c r="DA2012" s="13"/>
      <c r="DB2012" s="13"/>
      <c r="DC2012" s="13"/>
      <c r="DD2012" s="13"/>
      <c r="DE2012" s="13"/>
      <c r="DF2012" s="13"/>
      <c r="DG2012" s="13"/>
      <c r="DH2012" s="13"/>
    </row>
    <row r="2013" spans="1:112" ht="14" x14ac:dyDescent="0.2">
      <c r="A2013" s="29"/>
      <c r="B2013" s="11" t="s">
        <v>60</v>
      </c>
      <c r="C2013" s="1" t="s">
        <v>51</v>
      </c>
      <c r="D2013" s="3">
        <v>10833</v>
      </c>
      <c r="E2013" s="3">
        <v>10089</v>
      </c>
      <c r="F2013" s="3">
        <v>33</v>
      </c>
      <c r="G2013" s="3">
        <v>9138</v>
      </c>
      <c r="H2013" s="3">
        <v>459</v>
      </c>
      <c r="I2013" s="3">
        <v>159</v>
      </c>
      <c r="J2013" s="3">
        <v>3</v>
      </c>
      <c r="K2013" s="3">
        <v>6</v>
      </c>
      <c r="L2013" s="3">
        <v>0</v>
      </c>
      <c r="M2013" s="3">
        <v>9</v>
      </c>
      <c r="N2013" s="3">
        <v>36</v>
      </c>
      <c r="O2013" s="3">
        <v>96</v>
      </c>
      <c r="P2013" s="3">
        <v>246</v>
      </c>
      <c r="Q2013" s="3">
        <v>306</v>
      </c>
      <c r="R2013" s="3">
        <v>72</v>
      </c>
      <c r="S2013" s="3">
        <v>0</v>
      </c>
      <c r="T2013" s="3">
        <v>45</v>
      </c>
      <c r="U2013" s="3">
        <v>15</v>
      </c>
      <c r="V2013" s="3">
        <v>9</v>
      </c>
      <c r="W2013" s="3">
        <v>9</v>
      </c>
      <c r="X2013" s="3">
        <v>0</v>
      </c>
      <c r="Y2013" s="3">
        <v>9</v>
      </c>
      <c r="Z2013" s="3">
        <v>0</v>
      </c>
      <c r="AA2013" s="3">
        <v>432</v>
      </c>
      <c r="AB2013" s="3">
        <v>3</v>
      </c>
      <c r="AC2013" s="3">
        <v>0</v>
      </c>
      <c r="AD2013" s="3">
        <v>18</v>
      </c>
      <c r="AE2013" s="3">
        <v>0</v>
      </c>
      <c r="AF2013" s="3">
        <v>6</v>
      </c>
      <c r="AG2013" s="3">
        <v>6</v>
      </c>
      <c r="AH2013" s="3">
        <v>273</v>
      </c>
      <c r="AI2013" s="3">
        <v>51</v>
      </c>
      <c r="AJ2013" s="3">
        <v>3</v>
      </c>
      <c r="AK2013" s="3">
        <v>51</v>
      </c>
      <c r="AL2013" s="3">
        <v>21</v>
      </c>
      <c r="AM2013" s="3">
        <v>6</v>
      </c>
      <c r="AN2013" s="3">
        <v>36</v>
      </c>
      <c r="AO2013" s="3">
        <v>15</v>
      </c>
      <c r="AP2013" s="3">
        <v>9</v>
      </c>
      <c r="AQ2013" s="3">
        <v>12</v>
      </c>
      <c r="AR2013" s="3">
        <v>93</v>
      </c>
      <c r="AS2013" s="3">
        <v>10833</v>
      </c>
      <c r="AT2013" s="3">
        <v>0</v>
      </c>
      <c r="AU2013" s="15">
        <f>IFERROR(D2013/D2020,"..")</f>
        <v>2.4587708188639677E-2</v>
      </c>
      <c r="AV2013" s="15">
        <f t="shared" ref="AV2013:CA2013" si="17560">IFERROR(E2013/E2020,"..")</f>
        <v>2.7987683089214382E-2</v>
      </c>
      <c r="AW2013" s="15">
        <f t="shared" si="17560"/>
        <v>9.2436974789915968E-3</v>
      </c>
      <c r="AX2013" s="15">
        <f t="shared" si="17560"/>
        <v>2.7647427228086736E-2</v>
      </c>
      <c r="AY2013" s="15">
        <f t="shared" si="17560"/>
        <v>3.4670292318150921E-2</v>
      </c>
      <c r="AZ2013" s="15">
        <f t="shared" si="17560"/>
        <v>5.1556420233463032E-2</v>
      </c>
      <c r="BA2013" s="15">
        <f t="shared" si="17560"/>
        <v>1.9230769230769232E-2</v>
      </c>
      <c r="BB2013" s="15">
        <f t="shared" si="17560"/>
        <v>2.6666666666666668E-2</v>
      </c>
      <c r="BC2013" s="15">
        <f t="shared" si="17560"/>
        <v>0</v>
      </c>
      <c r="BD2013" s="15">
        <f t="shared" si="17560"/>
        <v>2.2222222222222223E-2</v>
      </c>
      <c r="BE2013" s="15">
        <f t="shared" si="17560"/>
        <v>2.6086956521739129E-2</v>
      </c>
      <c r="BF2013" s="15">
        <f t="shared" si="17560"/>
        <v>3.1589338598223098E-2</v>
      </c>
      <c r="BG2013" s="15">
        <f t="shared" si="17560"/>
        <v>2.7188328912466843E-2</v>
      </c>
      <c r="BH2013" s="15">
        <f t="shared" si="17560"/>
        <v>8.7893149504523916E-3</v>
      </c>
      <c r="BI2013" s="15">
        <f t="shared" si="17560"/>
        <v>6.2208398133748056E-3</v>
      </c>
      <c r="BJ2013" s="15">
        <f t="shared" si="17560"/>
        <v>0</v>
      </c>
      <c r="BK2013" s="15">
        <f t="shared" si="17560"/>
        <v>7.2254335260115606E-3</v>
      </c>
      <c r="BL2013" s="15">
        <f t="shared" si="17560"/>
        <v>8.0775444264943458E-3</v>
      </c>
      <c r="BM2013" s="15">
        <f t="shared" si="17560"/>
        <v>5.3380782918149468E-3</v>
      </c>
      <c r="BN2013" s="15">
        <f t="shared" si="17560"/>
        <v>1.5957446808510637E-2</v>
      </c>
      <c r="BO2013" s="15">
        <f t="shared" si="17560"/>
        <v>0</v>
      </c>
      <c r="BP2013" s="15">
        <f t="shared" si="17560"/>
        <v>8.0645161290322578E-3</v>
      </c>
      <c r="BQ2013" s="15">
        <f t="shared" si="17560"/>
        <v>0</v>
      </c>
      <c r="BR2013" s="15">
        <f t="shared" si="17560"/>
        <v>8.549038233198766E-3</v>
      </c>
      <c r="BS2013" s="15">
        <f t="shared" si="17560"/>
        <v>2.4875621890547263E-3</v>
      </c>
      <c r="BT2013" s="15">
        <f t="shared" si="17560"/>
        <v>0</v>
      </c>
      <c r="BU2013" s="15">
        <f t="shared" si="17560"/>
        <v>1.7730496453900709E-3</v>
      </c>
      <c r="BV2013" s="15">
        <f t="shared" si="17560"/>
        <v>0</v>
      </c>
      <c r="BW2013" s="15">
        <f t="shared" si="17560"/>
        <v>1.1494252873563218E-2</v>
      </c>
      <c r="BX2013" s="15">
        <f t="shared" si="17560"/>
        <v>3.3613445378151263E-3</v>
      </c>
      <c r="BY2013" s="15">
        <f t="shared" si="17560"/>
        <v>1.6340456096247083E-2</v>
      </c>
      <c r="BZ2013" s="15">
        <f t="shared" si="17560"/>
        <v>4.4725072349381745E-3</v>
      </c>
      <c r="CA2013" s="15">
        <f t="shared" si="17560"/>
        <v>3.105590062111801E-3</v>
      </c>
      <c r="CB2013" s="15">
        <f>IFERROR(AK2013/AK2020,"..")</f>
        <v>2.4531024531024532E-2</v>
      </c>
      <c r="CC2013" s="15">
        <f t="shared" ref="CC2013" si="17561">IFERROR(AL2013/AL2020,"..")</f>
        <v>7.1942446043165471E-3</v>
      </c>
      <c r="CD2013" s="15">
        <f t="shared" ref="CD2013" si="17562">IFERROR(AM2013/AM2020,"..")</f>
        <v>2.9069767441860465E-3</v>
      </c>
      <c r="CE2013" s="15">
        <f t="shared" ref="CE2013" si="17563">IFERROR(AN2013/AN2020,"..")</f>
        <v>6.7873303167420816E-3</v>
      </c>
      <c r="CF2013" s="15">
        <f t="shared" ref="CF2013" si="17564">IFERROR(AO2013/AO2020,"..")</f>
        <v>1.0288065843621399E-2</v>
      </c>
      <c r="CG2013" s="15">
        <f t="shared" ref="CG2013" si="17565">IFERROR(AP2013/AP2020,"..")</f>
        <v>3.6014405762304922E-3</v>
      </c>
      <c r="CH2013" s="15">
        <f t="shared" ref="CH2013" si="17566">IFERROR(AQ2013/AQ2020,"..")</f>
        <v>8.8300220750551876E-3</v>
      </c>
      <c r="CI2013" s="15">
        <f t="shared" ref="CI2013" si="17567">IFERROR(AR2013/AR2020,"..")</f>
        <v>1.55E-2</v>
      </c>
      <c r="CJ2013" s="15">
        <f t="shared" ref="CJ2013" si="17568">IFERROR(AS2013/AS2020,"..")</f>
        <v>2.4587708188639677E-2</v>
      </c>
      <c r="CK2013" s="15" t="str">
        <f t="shared" ref="CK2013" si="17569">IFERROR(AT2013/AT2020,"..")</f>
        <v>..</v>
      </c>
      <c r="CL2013" s="13"/>
      <c r="CM2013" s="13"/>
      <c r="CN2013" s="13"/>
      <c r="CO2013" s="13"/>
      <c r="CP2013" s="13"/>
      <c r="CQ2013" s="13"/>
      <c r="CR2013" s="13"/>
      <c r="CS2013" s="13"/>
      <c r="CT2013" s="13"/>
      <c r="CU2013" s="13"/>
      <c r="CV2013" s="13"/>
      <c r="CW2013" s="13"/>
      <c r="CX2013" s="13"/>
      <c r="CY2013" s="13"/>
      <c r="CZ2013" s="13"/>
      <c r="DA2013" s="13"/>
      <c r="DB2013" s="13"/>
      <c r="DC2013" s="13"/>
      <c r="DD2013" s="13"/>
      <c r="DE2013" s="13"/>
      <c r="DF2013" s="13"/>
      <c r="DG2013" s="13"/>
      <c r="DH2013" s="13"/>
    </row>
    <row r="2014" spans="1:112" ht="14" x14ac:dyDescent="0.2">
      <c r="A2014" s="29"/>
      <c r="B2014" s="11" t="s">
        <v>61</v>
      </c>
      <c r="C2014" s="1" t="s">
        <v>51</v>
      </c>
      <c r="D2014" s="2">
        <v>18774</v>
      </c>
      <c r="E2014" s="2">
        <v>14358</v>
      </c>
      <c r="F2014" s="2">
        <v>462</v>
      </c>
      <c r="G2014" s="2">
        <v>13455</v>
      </c>
      <c r="H2014" s="2">
        <v>270</v>
      </c>
      <c r="I2014" s="2">
        <v>75</v>
      </c>
      <c r="J2014" s="2">
        <v>6</v>
      </c>
      <c r="K2014" s="2">
        <v>3</v>
      </c>
      <c r="L2014" s="2">
        <v>3</v>
      </c>
      <c r="M2014" s="2">
        <v>21</v>
      </c>
      <c r="N2014" s="2">
        <v>30</v>
      </c>
      <c r="O2014" s="2">
        <v>93</v>
      </c>
      <c r="P2014" s="2">
        <v>174</v>
      </c>
      <c r="Q2014" s="2">
        <v>4386</v>
      </c>
      <c r="R2014" s="2">
        <v>1023</v>
      </c>
      <c r="S2014" s="2">
        <v>21</v>
      </c>
      <c r="T2014" s="2">
        <v>591</v>
      </c>
      <c r="U2014" s="2">
        <v>213</v>
      </c>
      <c r="V2014" s="2">
        <v>108</v>
      </c>
      <c r="W2014" s="2">
        <v>66</v>
      </c>
      <c r="X2014" s="2">
        <v>15</v>
      </c>
      <c r="Y2014" s="2">
        <v>42</v>
      </c>
      <c r="Z2014" s="2">
        <v>27</v>
      </c>
      <c r="AA2014" s="2">
        <v>918</v>
      </c>
      <c r="AB2014" s="2">
        <v>48</v>
      </c>
      <c r="AC2014" s="2">
        <v>9</v>
      </c>
      <c r="AD2014" s="2">
        <v>78</v>
      </c>
      <c r="AE2014" s="2">
        <v>9</v>
      </c>
      <c r="AF2014" s="2">
        <v>21</v>
      </c>
      <c r="AG2014" s="2">
        <v>33</v>
      </c>
      <c r="AH2014" s="2">
        <v>300</v>
      </c>
      <c r="AI2014" s="2">
        <v>150</v>
      </c>
      <c r="AJ2014" s="2">
        <v>18</v>
      </c>
      <c r="AK2014" s="2">
        <v>21</v>
      </c>
      <c r="AL2014" s="2">
        <v>90</v>
      </c>
      <c r="AM2014" s="2">
        <v>162</v>
      </c>
      <c r="AN2014" s="2">
        <v>249</v>
      </c>
      <c r="AO2014" s="2">
        <v>102</v>
      </c>
      <c r="AP2014" s="2">
        <v>33</v>
      </c>
      <c r="AQ2014" s="2">
        <v>117</v>
      </c>
      <c r="AR2014" s="2">
        <v>294</v>
      </c>
      <c r="AS2014" s="2">
        <v>18774</v>
      </c>
      <c r="AT2014" s="2">
        <v>0</v>
      </c>
      <c r="AU2014" s="15">
        <f>IFERROR(D2014/D2020,"..")</f>
        <v>4.2611431139437023E-2</v>
      </c>
      <c r="AV2014" s="15">
        <f t="shared" ref="AV2014:CA2014" si="17570">IFERROR(E2014/E2020,"..")</f>
        <v>3.9830226364846871E-2</v>
      </c>
      <c r="AW2014" s="15">
        <f t="shared" si="17570"/>
        <v>0.12941176470588237</v>
      </c>
      <c r="AX2014" s="15">
        <f t="shared" si="17570"/>
        <v>4.0708703584362772E-2</v>
      </c>
      <c r="AY2014" s="15">
        <f t="shared" si="17570"/>
        <v>2.0394289598912305E-2</v>
      </c>
      <c r="AZ2014" s="15">
        <f t="shared" si="17570"/>
        <v>2.4319066147859923E-2</v>
      </c>
      <c r="BA2014" s="15">
        <f t="shared" si="17570"/>
        <v>3.8461538461538464E-2</v>
      </c>
      <c r="BB2014" s="15">
        <f t="shared" si="17570"/>
        <v>1.3333333333333334E-2</v>
      </c>
      <c r="BC2014" s="15">
        <f t="shared" si="17570"/>
        <v>1.4925373134328358E-2</v>
      </c>
      <c r="BD2014" s="15">
        <f t="shared" si="17570"/>
        <v>5.185185185185185E-2</v>
      </c>
      <c r="BE2014" s="15">
        <f t="shared" si="17570"/>
        <v>2.1739130434782608E-2</v>
      </c>
      <c r="BF2014" s="15">
        <f t="shared" si="17570"/>
        <v>3.0602171767028629E-2</v>
      </c>
      <c r="BG2014" s="15">
        <f t="shared" si="17570"/>
        <v>1.9230769230769232E-2</v>
      </c>
      <c r="BH2014" s="15">
        <f t="shared" si="17570"/>
        <v>0.12598018095648428</v>
      </c>
      <c r="BI2014" s="15">
        <f t="shared" si="17570"/>
        <v>8.8387765681700356E-2</v>
      </c>
      <c r="BJ2014" s="15">
        <f t="shared" si="17570"/>
        <v>0.13461538461538461</v>
      </c>
      <c r="BK2014" s="15">
        <f t="shared" si="17570"/>
        <v>9.4894026974951834E-2</v>
      </c>
      <c r="BL2014" s="15">
        <f t="shared" si="17570"/>
        <v>0.1147011308562197</v>
      </c>
      <c r="BM2014" s="15">
        <f t="shared" si="17570"/>
        <v>6.4056939501779361E-2</v>
      </c>
      <c r="BN2014" s="15">
        <f t="shared" si="17570"/>
        <v>0.11702127659574468</v>
      </c>
      <c r="BO2014" s="15">
        <f t="shared" si="17570"/>
        <v>0.1388888888888889</v>
      </c>
      <c r="BP2014" s="15">
        <f t="shared" si="17570"/>
        <v>3.7634408602150539E-2</v>
      </c>
      <c r="BQ2014" s="15">
        <f t="shared" si="17570"/>
        <v>6.25E-2</v>
      </c>
      <c r="BR2014" s="15">
        <f t="shared" si="17570"/>
        <v>1.8166706245547375E-2</v>
      </c>
      <c r="BS2014" s="15">
        <f t="shared" si="17570"/>
        <v>3.9800995024875621E-2</v>
      </c>
      <c r="BT2014" s="15">
        <f t="shared" si="17570"/>
        <v>1.2396694214876033E-2</v>
      </c>
      <c r="BU2014" s="15">
        <f t="shared" si="17570"/>
        <v>7.6832151300236405E-3</v>
      </c>
      <c r="BV2014" s="15">
        <f t="shared" si="17570"/>
        <v>2.7027027027027029E-2</v>
      </c>
      <c r="BW2014" s="15">
        <f t="shared" si="17570"/>
        <v>4.0229885057471264E-2</v>
      </c>
      <c r="BX2014" s="15">
        <f t="shared" si="17570"/>
        <v>1.8487394957983194E-2</v>
      </c>
      <c r="BY2014" s="15">
        <f t="shared" si="17570"/>
        <v>1.7956545160711081E-2</v>
      </c>
      <c r="BZ2014" s="15">
        <f t="shared" si="17570"/>
        <v>1.3154433043935806E-2</v>
      </c>
      <c r="CA2014" s="15">
        <f t="shared" si="17570"/>
        <v>1.8633540372670808E-2</v>
      </c>
      <c r="CB2014" s="15">
        <f>IFERROR(AK2014/AK2020,"..")</f>
        <v>1.0101010101010102E-2</v>
      </c>
      <c r="CC2014" s="15">
        <f t="shared" ref="CC2014" si="17571">IFERROR(AL2014/AL2020,"..")</f>
        <v>3.0832476875642344E-2</v>
      </c>
      <c r="CD2014" s="15">
        <f t="shared" ref="CD2014" si="17572">IFERROR(AM2014/AM2020,"..")</f>
        <v>7.8488372093023256E-2</v>
      </c>
      <c r="CE2014" s="15">
        <f t="shared" ref="CE2014" si="17573">IFERROR(AN2014/AN2020,"..")</f>
        <v>4.6945701357466063E-2</v>
      </c>
      <c r="CF2014" s="15">
        <f t="shared" ref="CF2014" si="17574">IFERROR(AO2014/AO2020,"..")</f>
        <v>6.9958847736625515E-2</v>
      </c>
      <c r="CG2014" s="15">
        <f t="shared" ref="CG2014" si="17575">IFERROR(AP2014/AP2020,"..")</f>
        <v>1.3205282112845138E-2</v>
      </c>
      <c r="CH2014" s="15">
        <f t="shared" ref="CH2014" si="17576">IFERROR(AQ2014/AQ2020,"..")</f>
        <v>8.6092715231788075E-2</v>
      </c>
      <c r="CI2014" s="15">
        <f t="shared" ref="CI2014" si="17577">IFERROR(AR2014/AR2020,"..")</f>
        <v>4.9000000000000002E-2</v>
      </c>
      <c r="CJ2014" s="15">
        <f t="shared" ref="CJ2014" si="17578">IFERROR(AS2014/AS2020,"..")</f>
        <v>4.2611431139437023E-2</v>
      </c>
      <c r="CK2014" s="15" t="str">
        <f t="shared" ref="CK2014" si="17579">IFERROR(AT2014/AT2020,"..")</f>
        <v>..</v>
      </c>
      <c r="CL2014" s="13"/>
      <c r="CM2014" s="13"/>
      <c r="CN2014" s="13"/>
      <c r="CO2014" s="13"/>
      <c r="CP2014" s="13"/>
      <c r="CQ2014" s="13"/>
      <c r="CR2014" s="13"/>
      <c r="CS2014" s="13"/>
      <c r="CT2014" s="13"/>
      <c r="CU2014" s="13"/>
      <c r="CV2014" s="13"/>
      <c r="CW2014" s="13"/>
      <c r="CX2014" s="13"/>
      <c r="CY2014" s="13"/>
      <c r="CZ2014" s="13"/>
      <c r="DA2014" s="13"/>
      <c r="DB2014" s="13"/>
      <c r="DC2014" s="13"/>
      <c r="DD2014" s="13"/>
      <c r="DE2014" s="13"/>
      <c r="DF2014" s="13"/>
      <c r="DG2014" s="13"/>
      <c r="DH2014" s="13"/>
    </row>
    <row r="2015" spans="1:112" ht="14" x14ac:dyDescent="0.2">
      <c r="A2015" s="29"/>
      <c r="B2015" s="11" t="s">
        <v>62</v>
      </c>
      <c r="C2015" s="1" t="s">
        <v>51</v>
      </c>
      <c r="D2015" s="3">
        <v>5910</v>
      </c>
      <c r="E2015" s="3">
        <v>4404</v>
      </c>
      <c r="F2015" s="3">
        <v>12</v>
      </c>
      <c r="G2015" s="3">
        <v>4206</v>
      </c>
      <c r="H2015" s="3">
        <v>69</v>
      </c>
      <c r="I2015" s="3">
        <v>36</v>
      </c>
      <c r="J2015" s="3">
        <v>3</v>
      </c>
      <c r="K2015" s="3">
        <v>3</v>
      </c>
      <c r="L2015" s="3">
        <v>3</v>
      </c>
      <c r="M2015" s="3">
        <v>6</v>
      </c>
      <c r="N2015" s="3">
        <v>15</v>
      </c>
      <c r="O2015" s="3">
        <v>30</v>
      </c>
      <c r="P2015" s="3">
        <v>93</v>
      </c>
      <c r="Q2015" s="3">
        <v>1140</v>
      </c>
      <c r="R2015" s="3">
        <v>255</v>
      </c>
      <c r="S2015" s="3">
        <v>3</v>
      </c>
      <c r="T2015" s="3">
        <v>138</v>
      </c>
      <c r="U2015" s="3">
        <v>57</v>
      </c>
      <c r="V2015" s="3">
        <v>39</v>
      </c>
      <c r="W2015" s="3">
        <v>18</v>
      </c>
      <c r="X2015" s="3">
        <v>3</v>
      </c>
      <c r="Y2015" s="3">
        <v>6</v>
      </c>
      <c r="Z2015" s="3">
        <v>15</v>
      </c>
      <c r="AA2015" s="3">
        <v>894</v>
      </c>
      <c r="AB2015" s="3">
        <v>9</v>
      </c>
      <c r="AC2015" s="3">
        <v>3</v>
      </c>
      <c r="AD2015" s="3">
        <v>93</v>
      </c>
      <c r="AE2015" s="3">
        <v>3</v>
      </c>
      <c r="AF2015" s="3">
        <v>21</v>
      </c>
      <c r="AG2015" s="3">
        <v>66</v>
      </c>
      <c r="AH2015" s="3">
        <v>489</v>
      </c>
      <c r="AI2015" s="3">
        <v>114</v>
      </c>
      <c r="AJ2015" s="3">
        <v>9</v>
      </c>
      <c r="AK2015" s="3">
        <v>27</v>
      </c>
      <c r="AL2015" s="3">
        <v>24</v>
      </c>
      <c r="AM2015" s="3">
        <v>42</v>
      </c>
      <c r="AN2015" s="3">
        <v>78</v>
      </c>
      <c r="AO2015" s="3">
        <v>21</v>
      </c>
      <c r="AP2015" s="3">
        <v>27</v>
      </c>
      <c r="AQ2015" s="3">
        <v>30</v>
      </c>
      <c r="AR2015" s="3">
        <v>66</v>
      </c>
      <c r="AS2015" s="3">
        <v>5910</v>
      </c>
      <c r="AT2015" s="3">
        <v>0</v>
      </c>
      <c r="AU2015" s="15">
        <f>IFERROR(D2015/D2020,"..")</f>
        <v>1.3413953235009737E-2</v>
      </c>
      <c r="AV2015" s="15">
        <f t="shared" ref="AV2015:CA2015" si="17580">IFERROR(E2015/E2020,"..")</f>
        <v>1.2217043941411451E-2</v>
      </c>
      <c r="AW2015" s="15">
        <f t="shared" si="17580"/>
        <v>3.3613445378151263E-3</v>
      </c>
      <c r="AX2015" s="15">
        <f t="shared" si="17580"/>
        <v>1.2725440897497572E-2</v>
      </c>
      <c r="AY2015" s="15">
        <f t="shared" si="17580"/>
        <v>5.2118740086109219E-3</v>
      </c>
      <c r="AZ2015" s="15">
        <f t="shared" si="17580"/>
        <v>1.1673151750972763E-2</v>
      </c>
      <c r="BA2015" s="15">
        <f t="shared" si="17580"/>
        <v>1.9230769230769232E-2</v>
      </c>
      <c r="BB2015" s="15">
        <f t="shared" si="17580"/>
        <v>1.3333333333333334E-2</v>
      </c>
      <c r="BC2015" s="15">
        <f t="shared" si="17580"/>
        <v>1.4925373134328358E-2</v>
      </c>
      <c r="BD2015" s="15">
        <f t="shared" si="17580"/>
        <v>1.4814814814814815E-2</v>
      </c>
      <c r="BE2015" s="15">
        <f t="shared" si="17580"/>
        <v>1.0869565217391304E-2</v>
      </c>
      <c r="BF2015" s="15">
        <f t="shared" si="17580"/>
        <v>9.8716683119447184E-3</v>
      </c>
      <c r="BG2015" s="15">
        <f t="shared" si="17580"/>
        <v>1.0278514588859417E-2</v>
      </c>
      <c r="BH2015" s="15">
        <f t="shared" si="17580"/>
        <v>3.2744506678155968E-2</v>
      </c>
      <c r="BI2015" s="15">
        <f t="shared" si="17580"/>
        <v>2.2032141005702437E-2</v>
      </c>
      <c r="BJ2015" s="15">
        <f t="shared" si="17580"/>
        <v>1.9230769230769232E-2</v>
      </c>
      <c r="BK2015" s="15">
        <f t="shared" si="17580"/>
        <v>2.2157996146435453E-2</v>
      </c>
      <c r="BL2015" s="15">
        <f t="shared" si="17580"/>
        <v>3.0694668820678513E-2</v>
      </c>
      <c r="BM2015" s="15">
        <f t="shared" si="17580"/>
        <v>2.3131672597864767E-2</v>
      </c>
      <c r="BN2015" s="15">
        <f t="shared" si="17580"/>
        <v>3.1914893617021274E-2</v>
      </c>
      <c r="BO2015" s="15">
        <f t="shared" si="17580"/>
        <v>2.7777777777777776E-2</v>
      </c>
      <c r="BP2015" s="15">
        <f t="shared" si="17580"/>
        <v>5.3763440860215058E-3</v>
      </c>
      <c r="BQ2015" s="15">
        <f t="shared" si="17580"/>
        <v>3.4722222222222224E-2</v>
      </c>
      <c r="BR2015" s="15">
        <f t="shared" si="17580"/>
        <v>1.7691759677036335E-2</v>
      </c>
      <c r="BS2015" s="15">
        <f t="shared" si="17580"/>
        <v>7.462686567164179E-3</v>
      </c>
      <c r="BT2015" s="15">
        <f t="shared" si="17580"/>
        <v>4.1322314049586778E-3</v>
      </c>
      <c r="BU2015" s="15">
        <f t="shared" si="17580"/>
        <v>9.1607565011820324E-3</v>
      </c>
      <c r="BV2015" s="15">
        <f t="shared" si="17580"/>
        <v>9.0090090090090089E-3</v>
      </c>
      <c r="BW2015" s="15">
        <f t="shared" si="17580"/>
        <v>4.0229885057471264E-2</v>
      </c>
      <c r="BX2015" s="15">
        <f t="shared" si="17580"/>
        <v>3.6974789915966387E-2</v>
      </c>
      <c r="BY2015" s="15">
        <f t="shared" si="17580"/>
        <v>2.9269168611959058E-2</v>
      </c>
      <c r="BZ2015" s="15">
        <f t="shared" si="17580"/>
        <v>9.9973691133912121E-3</v>
      </c>
      <c r="CA2015" s="15">
        <f t="shared" si="17580"/>
        <v>9.316770186335404E-3</v>
      </c>
      <c r="CB2015" s="15">
        <f>IFERROR(AK2015/AK2020,"..")</f>
        <v>1.2987012987012988E-2</v>
      </c>
      <c r="CC2015" s="15">
        <f t="shared" ref="CC2015" si="17581">IFERROR(AL2015/AL2020,"..")</f>
        <v>8.2219938335046251E-3</v>
      </c>
      <c r="CD2015" s="15">
        <f t="shared" ref="CD2015" si="17582">IFERROR(AM2015/AM2020,"..")</f>
        <v>2.0348837209302327E-2</v>
      </c>
      <c r="CE2015" s="15">
        <f t="shared" ref="CE2015" si="17583">IFERROR(AN2015/AN2020,"..")</f>
        <v>1.4705882352941176E-2</v>
      </c>
      <c r="CF2015" s="15">
        <f t="shared" ref="CF2015" si="17584">IFERROR(AO2015/AO2020,"..")</f>
        <v>1.4403292181069959E-2</v>
      </c>
      <c r="CG2015" s="15">
        <f t="shared" ref="CG2015" si="17585">IFERROR(AP2015/AP2020,"..")</f>
        <v>1.0804321728691477E-2</v>
      </c>
      <c r="CH2015" s="15">
        <f t="shared" ref="CH2015" si="17586">IFERROR(AQ2015/AQ2020,"..")</f>
        <v>2.2075055187637971E-2</v>
      </c>
      <c r="CI2015" s="15">
        <f t="shared" ref="CI2015" si="17587">IFERROR(AR2015/AR2020,"..")</f>
        <v>1.0999999999999999E-2</v>
      </c>
      <c r="CJ2015" s="15">
        <f t="shared" ref="CJ2015" si="17588">IFERROR(AS2015/AS2020,"..")</f>
        <v>1.3413953235009737E-2</v>
      </c>
      <c r="CK2015" s="15" t="str">
        <f t="shared" ref="CK2015" si="17589">IFERROR(AT2015/AT2020,"..")</f>
        <v>..</v>
      </c>
      <c r="CL2015" s="13"/>
      <c r="CM2015" s="13"/>
      <c r="CN2015" s="13"/>
      <c r="CO2015" s="13"/>
      <c r="CP2015" s="13"/>
      <c r="CQ2015" s="13"/>
      <c r="CR2015" s="13"/>
      <c r="CS2015" s="13"/>
      <c r="CT2015" s="13"/>
      <c r="CU2015" s="13"/>
      <c r="CV2015" s="13"/>
      <c r="CW2015" s="13"/>
      <c r="CX2015" s="13"/>
      <c r="CY2015" s="13"/>
      <c r="CZ2015" s="13"/>
      <c r="DA2015" s="13"/>
      <c r="DB2015" s="13"/>
      <c r="DC2015" s="13"/>
      <c r="DD2015" s="13"/>
      <c r="DE2015" s="13"/>
      <c r="DF2015" s="13"/>
      <c r="DG2015" s="13"/>
      <c r="DH2015" s="13"/>
    </row>
    <row r="2016" spans="1:112" ht="14" x14ac:dyDescent="0.2">
      <c r="A2016" s="29"/>
      <c r="B2016" s="11" t="s">
        <v>63</v>
      </c>
      <c r="C2016" s="1" t="s">
        <v>51</v>
      </c>
      <c r="D2016" s="2">
        <v>8130</v>
      </c>
      <c r="E2016" s="2">
        <v>6870</v>
      </c>
      <c r="F2016" s="2">
        <v>21</v>
      </c>
      <c r="G2016" s="2">
        <v>6618</v>
      </c>
      <c r="H2016" s="2">
        <v>129</v>
      </c>
      <c r="I2016" s="2">
        <v>42</v>
      </c>
      <c r="J2016" s="2">
        <v>0</v>
      </c>
      <c r="K2016" s="2">
        <v>0</v>
      </c>
      <c r="L2016" s="2">
        <v>3</v>
      </c>
      <c r="M2016" s="2">
        <v>9</v>
      </c>
      <c r="N2016" s="2">
        <v>12</v>
      </c>
      <c r="O2016" s="2">
        <v>33</v>
      </c>
      <c r="P2016" s="2">
        <v>96</v>
      </c>
      <c r="Q2016" s="2">
        <v>939</v>
      </c>
      <c r="R2016" s="2">
        <v>225</v>
      </c>
      <c r="S2016" s="2">
        <v>9</v>
      </c>
      <c r="T2016" s="2">
        <v>120</v>
      </c>
      <c r="U2016" s="2">
        <v>51</v>
      </c>
      <c r="V2016" s="2">
        <v>33</v>
      </c>
      <c r="W2016" s="2">
        <v>15</v>
      </c>
      <c r="X2016" s="2">
        <v>0</v>
      </c>
      <c r="Y2016" s="2">
        <v>9</v>
      </c>
      <c r="Z2016" s="2">
        <v>9</v>
      </c>
      <c r="AA2016" s="2">
        <v>621</v>
      </c>
      <c r="AB2016" s="2">
        <v>9</v>
      </c>
      <c r="AC2016" s="2">
        <v>3</v>
      </c>
      <c r="AD2016" s="2">
        <v>48</v>
      </c>
      <c r="AE2016" s="2">
        <v>12</v>
      </c>
      <c r="AF2016" s="2">
        <v>12</v>
      </c>
      <c r="AG2016" s="2">
        <v>30</v>
      </c>
      <c r="AH2016" s="2">
        <v>273</v>
      </c>
      <c r="AI2016" s="2">
        <v>96</v>
      </c>
      <c r="AJ2016" s="2">
        <v>12</v>
      </c>
      <c r="AK2016" s="2">
        <v>27</v>
      </c>
      <c r="AL2016" s="2">
        <v>45</v>
      </c>
      <c r="AM2016" s="2">
        <v>66</v>
      </c>
      <c r="AN2016" s="2">
        <v>96</v>
      </c>
      <c r="AO2016" s="2">
        <v>42</v>
      </c>
      <c r="AP2016" s="2">
        <v>21</v>
      </c>
      <c r="AQ2016" s="2">
        <v>36</v>
      </c>
      <c r="AR2016" s="2">
        <v>132</v>
      </c>
      <c r="AS2016" s="2">
        <v>8130</v>
      </c>
      <c r="AT2016" s="2">
        <v>0</v>
      </c>
      <c r="AU2016" s="15">
        <f>IFERROR(D2016/D2020,"..")</f>
        <v>1.8452697089784968E-2</v>
      </c>
      <c r="AV2016" s="15">
        <f t="shared" ref="AV2016:CA2016" si="17590">IFERROR(E2016/E2020,"..")</f>
        <v>1.9057922769640478E-2</v>
      </c>
      <c r="AW2016" s="15">
        <f t="shared" si="17590"/>
        <v>5.8823529411764705E-3</v>
      </c>
      <c r="AX2016" s="15">
        <f t="shared" si="17590"/>
        <v>2.002305465041344E-2</v>
      </c>
      <c r="AY2016" s="15">
        <f t="shared" si="17590"/>
        <v>9.7439383639247677E-3</v>
      </c>
      <c r="AZ2016" s="15">
        <f t="shared" si="17590"/>
        <v>1.3618677042801557E-2</v>
      </c>
      <c r="BA2016" s="15">
        <f t="shared" si="17590"/>
        <v>0</v>
      </c>
      <c r="BB2016" s="15">
        <f t="shared" si="17590"/>
        <v>0</v>
      </c>
      <c r="BC2016" s="15">
        <f t="shared" si="17590"/>
        <v>1.4925373134328358E-2</v>
      </c>
      <c r="BD2016" s="15">
        <f t="shared" si="17590"/>
        <v>2.2222222222222223E-2</v>
      </c>
      <c r="BE2016" s="15">
        <f t="shared" si="17590"/>
        <v>8.6956521739130436E-3</v>
      </c>
      <c r="BF2016" s="15">
        <f t="shared" si="17590"/>
        <v>1.085883514313919E-2</v>
      </c>
      <c r="BG2016" s="15">
        <f t="shared" si="17590"/>
        <v>1.0610079575596816E-2</v>
      </c>
      <c r="BH2016" s="15">
        <f t="shared" si="17590"/>
        <v>2.6971133132270574E-2</v>
      </c>
      <c r="BI2016" s="15">
        <f t="shared" si="17590"/>
        <v>1.9440124416796267E-2</v>
      </c>
      <c r="BJ2016" s="15">
        <f t="shared" si="17590"/>
        <v>5.7692307692307696E-2</v>
      </c>
      <c r="BK2016" s="15">
        <f t="shared" si="17590"/>
        <v>1.9267822736030827E-2</v>
      </c>
      <c r="BL2016" s="15">
        <f t="shared" si="17590"/>
        <v>2.7463651050080775E-2</v>
      </c>
      <c r="BM2016" s="15">
        <f t="shared" si="17590"/>
        <v>1.9572953736654804E-2</v>
      </c>
      <c r="BN2016" s="15">
        <f t="shared" si="17590"/>
        <v>2.6595744680851064E-2</v>
      </c>
      <c r="BO2016" s="15">
        <f t="shared" si="17590"/>
        <v>0</v>
      </c>
      <c r="BP2016" s="15">
        <f t="shared" si="17590"/>
        <v>8.0645161290322578E-3</v>
      </c>
      <c r="BQ2016" s="15">
        <f t="shared" si="17590"/>
        <v>2.0833333333333332E-2</v>
      </c>
      <c r="BR2016" s="15">
        <f t="shared" si="17590"/>
        <v>1.2289242460223225E-2</v>
      </c>
      <c r="BS2016" s="15">
        <f t="shared" si="17590"/>
        <v>7.462686567164179E-3</v>
      </c>
      <c r="BT2016" s="15">
        <f t="shared" si="17590"/>
        <v>4.1322314049586778E-3</v>
      </c>
      <c r="BU2016" s="15">
        <f t="shared" si="17590"/>
        <v>4.7281323877068557E-3</v>
      </c>
      <c r="BV2016" s="15">
        <f t="shared" si="17590"/>
        <v>3.6036036036036036E-2</v>
      </c>
      <c r="BW2016" s="15">
        <f t="shared" si="17590"/>
        <v>2.2988505747126436E-2</v>
      </c>
      <c r="BX2016" s="15">
        <f t="shared" si="17590"/>
        <v>1.680672268907563E-2</v>
      </c>
      <c r="BY2016" s="15">
        <f t="shared" si="17590"/>
        <v>1.6340456096247083E-2</v>
      </c>
      <c r="BZ2016" s="15">
        <f t="shared" si="17590"/>
        <v>8.4188371481189166E-3</v>
      </c>
      <c r="CA2016" s="15">
        <f t="shared" si="17590"/>
        <v>1.2422360248447204E-2</v>
      </c>
      <c r="CB2016" s="15">
        <f>IFERROR(AK2016/AK2020,"..")</f>
        <v>1.2987012987012988E-2</v>
      </c>
      <c r="CC2016" s="15">
        <f t="shared" ref="CC2016" si="17591">IFERROR(AL2016/AL2020,"..")</f>
        <v>1.5416238437821172E-2</v>
      </c>
      <c r="CD2016" s="15">
        <f t="shared" ref="CD2016" si="17592">IFERROR(AM2016/AM2020,"..")</f>
        <v>3.1976744186046513E-2</v>
      </c>
      <c r="CE2016" s="15">
        <f t="shared" ref="CE2016" si="17593">IFERROR(AN2016/AN2020,"..")</f>
        <v>1.8099547511312219E-2</v>
      </c>
      <c r="CF2016" s="15">
        <f t="shared" ref="CF2016" si="17594">IFERROR(AO2016/AO2020,"..")</f>
        <v>2.8806584362139918E-2</v>
      </c>
      <c r="CG2016" s="15">
        <f t="shared" ref="CG2016" si="17595">IFERROR(AP2016/AP2020,"..")</f>
        <v>8.4033613445378148E-3</v>
      </c>
      <c r="CH2016" s="15">
        <f t="shared" ref="CH2016" si="17596">IFERROR(AQ2016/AQ2020,"..")</f>
        <v>2.6490066225165563E-2</v>
      </c>
      <c r="CI2016" s="15">
        <f t="shared" ref="CI2016" si="17597">IFERROR(AR2016/AR2020,"..")</f>
        <v>2.1999999999999999E-2</v>
      </c>
      <c r="CJ2016" s="15">
        <f t="shared" ref="CJ2016" si="17598">IFERROR(AS2016/AS2020,"..")</f>
        <v>1.8452697089784968E-2</v>
      </c>
      <c r="CK2016" s="15" t="str">
        <f t="shared" ref="CK2016" si="17599">IFERROR(AT2016/AT2020,"..")</f>
        <v>..</v>
      </c>
      <c r="CL2016" s="13"/>
      <c r="CM2016" s="13"/>
      <c r="CN2016" s="13"/>
      <c r="CO2016" s="13"/>
      <c r="CP2016" s="13"/>
      <c r="CQ2016" s="13"/>
      <c r="CR2016" s="13"/>
      <c r="CS2016" s="13"/>
      <c r="CT2016" s="13"/>
      <c r="CU2016" s="13"/>
      <c r="CV2016" s="13"/>
      <c r="CW2016" s="13"/>
      <c r="CX2016" s="13"/>
      <c r="CY2016" s="13"/>
      <c r="CZ2016" s="13"/>
      <c r="DA2016" s="13"/>
      <c r="DB2016" s="13"/>
      <c r="DC2016" s="13"/>
      <c r="DD2016" s="13"/>
      <c r="DE2016" s="13"/>
      <c r="DF2016" s="13"/>
      <c r="DG2016" s="13"/>
      <c r="DH2016" s="13"/>
    </row>
    <row r="2017" spans="1:112" ht="14" x14ac:dyDescent="0.2">
      <c r="A2017" s="29"/>
      <c r="B2017" s="11" t="s">
        <v>64</v>
      </c>
      <c r="C2017" s="1" t="s">
        <v>51</v>
      </c>
      <c r="D2017" s="3">
        <v>10095</v>
      </c>
      <c r="E2017" s="3">
        <v>7839</v>
      </c>
      <c r="F2017" s="3">
        <v>39</v>
      </c>
      <c r="G2017" s="3">
        <v>7365</v>
      </c>
      <c r="H2017" s="3">
        <v>234</v>
      </c>
      <c r="I2017" s="3">
        <v>66</v>
      </c>
      <c r="J2017" s="3">
        <v>6</v>
      </c>
      <c r="K2017" s="3">
        <v>6</v>
      </c>
      <c r="L2017" s="3">
        <v>0</v>
      </c>
      <c r="M2017" s="3">
        <v>12</v>
      </c>
      <c r="N2017" s="3">
        <v>36</v>
      </c>
      <c r="O2017" s="3">
        <v>63</v>
      </c>
      <c r="P2017" s="3">
        <v>210</v>
      </c>
      <c r="Q2017" s="3">
        <v>1209</v>
      </c>
      <c r="R2017" s="3">
        <v>435</v>
      </c>
      <c r="S2017" s="3">
        <v>12</v>
      </c>
      <c r="T2017" s="3">
        <v>216</v>
      </c>
      <c r="U2017" s="3">
        <v>84</v>
      </c>
      <c r="V2017" s="3">
        <v>63</v>
      </c>
      <c r="W2017" s="3">
        <v>21</v>
      </c>
      <c r="X2017" s="3">
        <v>3</v>
      </c>
      <c r="Y2017" s="3">
        <v>30</v>
      </c>
      <c r="Z2017" s="3">
        <v>51</v>
      </c>
      <c r="AA2017" s="3">
        <v>1590</v>
      </c>
      <c r="AB2017" s="3">
        <v>36</v>
      </c>
      <c r="AC2017" s="3">
        <v>15</v>
      </c>
      <c r="AD2017" s="3">
        <v>195</v>
      </c>
      <c r="AE2017" s="3">
        <v>15</v>
      </c>
      <c r="AF2017" s="3">
        <v>33</v>
      </c>
      <c r="AG2017" s="3">
        <v>153</v>
      </c>
      <c r="AH2017" s="3">
        <v>507</v>
      </c>
      <c r="AI2017" s="3">
        <v>222</v>
      </c>
      <c r="AJ2017" s="3">
        <v>33</v>
      </c>
      <c r="AK2017" s="3">
        <v>66</v>
      </c>
      <c r="AL2017" s="3">
        <v>174</v>
      </c>
      <c r="AM2017" s="3">
        <v>153</v>
      </c>
      <c r="AN2017" s="3">
        <v>282</v>
      </c>
      <c r="AO2017" s="3">
        <v>111</v>
      </c>
      <c r="AP2017" s="3">
        <v>57</v>
      </c>
      <c r="AQ2017" s="3">
        <v>117</v>
      </c>
      <c r="AR2017" s="3">
        <v>99</v>
      </c>
      <c r="AS2017" s="3">
        <v>10095</v>
      </c>
      <c r="AT2017" s="3">
        <v>0</v>
      </c>
      <c r="AU2017" s="15">
        <f>IFERROR(D2017/D2020,"..")</f>
        <v>2.2912666312592773E-2</v>
      </c>
      <c r="AV2017" s="15">
        <f t="shared" ref="AV2017:CA2017" si="17600">IFERROR(E2017/E2020,"..")</f>
        <v>2.174600532623169E-2</v>
      </c>
      <c r="AW2017" s="15">
        <f t="shared" si="17600"/>
        <v>1.0924369747899159E-2</v>
      </c>
      <c r="AX2017" s="15">
        <f t="shared" si="17600"/>
        <v>2.228313652165231E-2</v>
      </c>
      <c r="AY2017" s="15">
        <f t="shared" si="17600"/>
        <v>1.7675050985723997E-2</v>
      </c>
      <c r="AZ2017" s="15">
        <f t="shared" si="17600"/>
        <v>2.1400778210116732E-2</v>
      </c>
      <c r="BA2017" s="15">
        <f t="shared" si="17600"/>
        <v>3.8461538461538464E-2</v>
      </c>
      <c r="BB2017" s="15">
        <f t="shared" si="17600"/>
        <v>2.6666666666666668E-2</v>
      </c>
      <c r="BC2017" s="15">
        <f t="shared" si="17600"/>
        <v>0</v>
      </c>
      <c r="BD2017" s="15">
        <f t="shared" si="17600"/>
        <v>2.9629629629629631E-2</v>
      </c>
      <c r="BE2017" s="15">
        <f t="shared" si="17600"/>
        <v>2.6086956521739129E-2</v>
      </c>
      <c r="BF2017" s="15">
        <f t="shared" si="17600"/>
        <v>2.0730503455083909E-2</v>
      </c>
      <c r="BG2017" s="15">
        <f t="shared" si="17600"/>
        <v>2.3209549071618037E-2</v>
      </c>
      <c r="BH2017" s="15">
        <f t="shared" si="17600"/>
        <v>3.4726411029728566E-2</v>
      </c>
      <c r="BI2017" s="15">
        <f t="shared" si="17600"/>
        <v>3.7584240539139453E-2</v>
      </c>
      <c r="BJ2017" s="15">
        <f t="shared" si="17600"/>
        <v>7.6923076923076927E-2</v>
      </c>
      <c r="BK2017" s="15">
        <f t="shared" si="17600"/>
        <v>3.4682080924855488E-2</v>
      </c>
      <c r="BL2017" s="15">
        <f t="shared" si="17600"/>
        <v>4.5234248788368334E-2</v>
      </c>
      <c r="BM2017" s="15">
        <f t="shared" si="17600"/>
        <v>3.7366548042704624E-2</v>
      </c>
      <c r="BN2017" s="15">
        <f t="shared" si="17600"/>
        <v>3.7234042553191488E-2</v>
      </c>
      <c r="BO2017" s="15">
        <f t="shared" si="17600"/>
        <v>2.7777777777777776E-2</v>
      </c>
      <c r="BP2017" s="15">
        <f t="shared" si="17600"/>
        <v>2.6881720430107527E-2</v>
      </c>
      <c r="BQ2017" s="15">
        <f t="shared" si="17600"/>
        <v>0.11805555555555555</v>
      </c>
      <c r="BR2017" s="15">
        <f t="shared" si="17600"/>
        <v>3.1465210163856568E-2</v>
      </c>
      <c r="BS2017" s="15">
        <f t="shared" si="17600"/>
        <v>2.9850746268656716E-2</v>
      </c>
      <c r="BT2017" s="15">
        <f t="shared" si="17600"/>
        <v>2.0661157024793389E-2</v>
      </c>
      <c r="BU2017" s="15">
        <f t="shared" si="17600"/>
        <v>1.9208037825059102E-2</v>
      </c>
      <c r="BV2017" s="15">
        <f t="shared" si="17600"/>
        <v>4.5045045045045043E-2</v>
      </c>
      <c r="BW2017" s="15">
        <f t="shared" si="17600"/>
        <v>6.3218390804597707E-2</v>
      </c>
      <c r="BX2017" s="15">
        <f t="shared" si="17600"/>
        <v>8.5714285714285715E-2</v>
      </c>
      <c r="BY2017" s="15">
        <f t="shared" si="17600"/>
        <v>3.0346561321601725E-2</v>
      </c>
      <c r="BZ2017" s="15">
        <f t="shared" si="17600"/>
        <v>1.9468560905024992E-2</v>
      </c>
      <c r="CA2017" s="15">
        <f t="shared" si="17600"/>
        <v>3.4161490683229816E-2</v>
      </c>
      <c r="CB2017" s="15">
        <f>IFERROR(AK2017/AK2020,"..")</f>
        <v>3.1746031746031744E-2</v>
      </c>
      <c r="CC2017" s="15">
        <f t="shared" ref="CC2017" si="17601">IFERROR(AL2017/AL2020,"..")</f>
        <v>5.9609455292908529E-2</v>
      </c>
      <c r="CD2017" s="15">
        <f t="shared" ref="CD2017" si="17602">IFERROR(AM2017/AM2020,"..")</f>
        <v>7.4127906976744193E-2</v>
      </c>
      <c r="CE2017" s="15">
        <f t="shared" ref="CE2017" si="17603">IFERROR(AN2017/AN2020,"..")</f>
        <v>5.3167420814479636E-2</v>
      </c>
      <c r="CF2017" s="15">
        <f t="shared" ref="CF2017" si="17604">IFERROR(AO2017/AO2020,"..")</f>
        <v>7.6131687242798354E-2</v>
      </c>
      <c r="CG2017" s="15">
        <f t="shared" ref="CG2017" si="17605">IFERROR(AP2017/AP2020,"..")</f>
        <v>2.2809123649459785E-2</v>
      </c>
      <c r="CH2017" s="15">
        <f t="shared" ref="CH2017" si="17606">IFERROR(AQ2017/AQ2020,"..")</f>
        <v>8.6092715231788075E-2</v>
      </c>
      <c r="CI2017" s="15">
        <f t="shared" ref="CI2017" si="17607">IFERROR(AR2017/AR2020,"..")</f>
        <v>1.6500000000000001E-2</v>
      </c>
      <c r="CJ2017" s="15">
        <f t="shared" ref="CJ2017" si="17608">IFERROR(AS2017/AS2020,"..")</f>
        <v>2.2912666312592773E-2</v>
      </c>
      <c r="CK2017" s="15" t="str">
        <f t="shared" ref="CK2017" si="17609">IFERROR(AT2017/AT2020,"..")</f>
        <v>..</v>
      </c>
      <c r="CL2017" s="13"/>
      <c r="CM2017" s="13"/>
      <c r="CN2017" s="13"/>
      <c r="CO2017" s="13"/>
      <c r="CP2017" s="13"/>
      <c r="CQ2017" s="13"/>
      <c r="CR2017" s="13"/>
      <c r="CS2017" s="13"/>
      <c r="CT2017" s="13"/>
      <c r="CU2017" s="13"/>
      <c r="CV2017" s="13"/>
      <c r="CW2017" s="13"/>
      <c r="CX2017" s="13"/>
      <c r="CY2017" s="13"/>
      <c r="CZ2017" s="13"/>
      <c r="DA2017" s="13"/>
      <c r="DB2017" s="13"/>
      <c r="DC2017" s="13"/>
      <c r="DD2017" s="13"/>
      <c r="DE2017" s="13"/>
      <c r="DF2017" s="13"/>
      <c r="DG2017" s="13"/>
      <c r="DH2017" s="13"/>
    </row>
    <row r="2018" spans="1:112" ht="14" x14ac:dyDescent="0.2">
      <c r="A2018" s="29"/>
      <c r="B2018" s="11" t="s">
        <v>65</v>
      </c>
      <c r="C2018" s="1" t="s">
        <v>51</v>
      </c>
      <c r="D2018" s="2">
        <v>15984</v>
      </c>
      <c r="E2018" s="2">
        <v>13203</v>
      </c>
      <c r="F2018" s="2">
        <v>75</v>
      </c>
      <c r="G2018" s="2">
        <v>12288</v>
      </c>
      <c r="H2018" s="2">
        <v>429</v>
      </c>
      <c r="I2018" s="2">
        <v>114</v>
      </c>
      <c r="J2018" s="2">
        <v>6</v>
      </c>
      <c r="K2018" s="2">
        <v>9</v>
      </c>
      <c r="L2018" s="2">
        <v>9</v>
      </c>
      <c r="M2018" s="2">
        <v>18</v>
      </c>
      <c r="N2018" s="2">
        <v>42</v>
      </c>
      <c r="O2018" s="2">
        <v>117</v>
      </c>
      <c r="P2018" s="2">
        <v>339</v>
      </c>
      <c r="Q2018" s="2">
        <v>1743</v>
      </c>
      <c r="R2018" s="2">
        <v>618</v>
      </c>
      <c r="S2018" s="2">
        <v>3</v>
      </c>
      <c r="T2018" s="2">
        <v>324</v>
      </c>
      <c r="U2018" s="2">
        <v>123</v>
      </c>
      <c r="V2018" s="2">
        <v>102</v>
      </c>
      <c r="W2018" s="2">
        <v>33</v>
      </c>
      <c r="X2018" s="2">
        <v>9</v>
      </c>
      <c r="Y2018" s="2">
        <v>39</v>
      </c>
      <c r="Z2018" s="2">
        <v>30</v>
      </c>
      <c r="AA2018" s="2">
        <v>1428</v>
      </c>
      <c r="AB2018" s="2">
        <v>18</v>
      </c>
      <c r="AC2018" s="2">
        <v>12</v>
      </c>
      <c r="AD2018" s="2">
        <v>210</v>
      </c>
      <c r="AE2018" s="2">
        <v>21</v>
      </c>
      <c r="AF2018" s="2">
        <v>15</v>
      </c>
      <c r="AG2018" s="2">
        <v>51</v>
      </c>
      <c r="AH2018" s="2">
        <v>528</v>
      </c>
      <c r="AI2018" s="2">
        <v>240</v>
      </c>
      <c r="AJ2018" s="2">
        <v>30</v>
      </c>
      <c r="AK2018" s="2">
        <v>90</v>
      </c>
      <c r="AL2018" s="2">
        <v>81</v>
      </c>
      <c r="AM2018" s="2">
        <v>141</v>
      </c>
      <c r="AN2018" s="2">
        <v>210</v>
      </c>
      <c r="AO2018" s="2">
        <v>66</v>
      </c>
      <c r="AP2018" s="2">
        <v>66</v>
      </c>
      <c r="AQ2018" s="2">
        <v>78</v>
      </c>
      <c r="AR2018" s="2">
        <v>216</v>
      </c>
      <c r="AS2018" s="2">
        <v>15984</v>
      </c>
      <c r="AT2018" s="2">
        <v>0</v>
      </c>
      <c r="AU2018" s="15">
        <f>IFERROR(D2018/D2020,"..")</f>
        <v>3.6278955754381663E-2</v>
      </c>
      <c r="AV2018" s="15">
        <f t="shared" ref="AV2018:CA2018" si="17610">IFERROR(E2018/E2020,"..")</f>
        <v>3.6626165113182424E-2</v>
      </c>
      <c r="AW2018" s="15">
        <f t="shared" si="17610"/>
        <v>2.100840336134454E-2</v>
      </c>
      <c r="AX2018" s="15">
        <f t="shared" si="17610"/>
        <v>3.7177892950178357E-2</v>
      </c>
      <c r="AY2018" s="15">
        <f t="shared" si="17610"/>
        <v>3.2404260140493996E-2</v>
      </c>
      <c r="AZ2018" s="15">
        <f t="shared" si="17610"/>
        <v>3.6964980544747082E-2</v>
      </c>
      <c r="BA2018" s="15">
        <f t="shared" si="17610"/>
        <v>3.8461538461538464E-2</v>
      </c>
      <c r="BB2018" s="15">
        <f t="shared" si="17610"/>
        <v>0.04</v>
      </c>
      <c r="BC2018" s="15">
        <f t="shared" si="17610"/>
        <v>4.4776119402985072E-2</v>
      </c>
      <c r="BD2018" s="15">
        <f t="shared" si="17610"/>
        <v>4.4444444444444446E-2</v>
      </c>
      <c r="BE2018" s="15">
        <f t="shared" si="17610"/>
        <v>3.0434782608695653E-2</v>
      </c>
      <c r="BF2018" s="15">
        <f t="shared" si="17610"/>
        <v>3.8499506416584402E-2</v>
      </c>
      <c r="BG2018" s="15">
        <f t="shared" si="17610"/>
        <v>3.7466843501326258E-2</v>
      </c>
      <c r="BH2018" s="15">
        <f t="shared" si="17610"/>
        <v>5.0064627315812148E-2</v>
      </c>
      <c r="BI2018" s="15">
        <f t="shared" si="17610"/>
        <v>5.3395541731467079E-2</v>
      </c>
      <c r="BJ2018" s="15">
        <f t="shared" si="17610"/>
        <v>1.9230769230769232E-2</v>
      </c>
      <c r="BK2018" s="15">
        <f t="shared" si="17610"/>
        <v>5.2023121387283239E-2</v>
      </c>
      <c r="BL2018" s="15">
        <f t="shared" si="17610"/>
        <v>6.623586429725363E-2</v>
      </c>
      <c r="BM2018" s="15">
        <f t="shared" si="17610"/>
        <v>6.0498220640569395E-2</v>
      </c>
      <c r="BN2018" s="15">
        <f t="shared" si="17610"/>
        <v>5.8510638297872342E-2</v>
      </c>
      <c r="BO2018" s="15">
        <f t="shared" si="17610"/>
        <v>8.3333333333333329E-2</v>
      </c>
      <c r="BP2018" s="15">
        <f t="shared" si="17610"/>
        <v>3.4946236559139782E-2</v>
      </c>
      <c r="BQ2018" s="15">
        <f t="shared" si="17610"/>
        <v>6.9444444444444448E-2</v>
      </c>
      <c r="BR2018" s="15">
        <f t="shared" si="17610"/>
        <v>2.8259320826407031E-2</v>
      </c>
      <c r="BS2018" s="15">
        <f t="shared" si="17610"/>
        <v>1.4925373134328358E-2</v>
      </c>
      <c r="BT2018" s="15">
        <f t="shared" si="17610"/>
        <v>1.6528925619834711E-2</v>
      </c>
      <c r="BU2018" s="15">
        <f t="shared" si="17610"/>
        <v>2.0685579196217493E-2</v>
      </c>
      <c r="BV2018" s="15">
        <f t="shared" si="17610"/>
        <v>6.3063063063063057E-2</v>
      </c>
      <c r="BW2018" s="15">
        <f t="shared" si="17610"/>
        <v>2.8735632183908046E-2</v>
      </c>
      <c r="BX2018" s="15">
        <f t="shared" si="17610"/>
        <v>2.8571428571428571E-2</v>
      </c>
      <c r="BY2018" s="15">
        <f t="shared" si="17610"/>
        <v>3.1603519482851498E-2</v>
      </c>
      <c r="BZ2018" s="15">
        <f t="shared" si="17610"/>
        <v>2.1047092870297289E-2</v>
      </c>
      <c r="CA2018" s="15">
        <f t="shared" si="17610"/>
        <v>3.1055900621118012E-2</v>
      </c>
      <c r="CB2018" s="15">
        <f>IFERROR(AK2018/AK2020,"..")</f>
        <v>4.3290043290043288E-2</v>
      </c>
      <c r="CC2018" s="15">
        <f t="shared" ref="CC2018" si="17611">IFERROR(AL2018/AL2020,"..")</f>
        <v>2.7749229188078109E-2</v>
      </c>
      <c r="CD2018" s="15">
        <f t="shared" ref="CD2018" si="17612">IFERROR(AM2018/AM2020,"..")</f>
        <v>6.8313953488372089E-2</v>
      </c>
      <c r="CE2018" s="15">
        <f t="shared" ref="CE2018" si="17613">IFERROR(AN2018/AN2020,"..")</f>
        <v>3.9592760180995473E-2</v>
      </c>
      <c r="CF2018" s="15">
        <f t="shared" ref="CF2018" si="17614">IFERROR(AO2018/AO2020,"..")</f>
        <v>4.5267489711934158E-2</v>
      </c>
      <c r="CG2018" s="15">
        <f t="shared" ref="CG2018" si="17615">IFERROR(AP2018/AP2020,"..")</f>
        <v>2.6410564225690276E-2</v>
      </c>
      <c r="CH2018" s="15">
        <f t="shared" ref="CH2018" si="17616">IFERROR(AQ2018/AQ2020,"..")</f>
        <v>5.7395143487858721E-2</v>
      </c>
      <c r="CI2018" s="15">
        <f t="shared" ref="CI2018" si="17617">IFERROR(AR2018/AR2020,"..")</f>
        <v>3.5999999999999997E-2</v>
      </c>
      <c r="CJ2018" s="15">
        <f t="shared" ref="CJ2018" si="17618">IFERROR(AS2018/AS2020,"..")</f>
        <v>3.6278955754381663E-2</v>
      </c>
      <c r="CK2018" s="15" t="str">
        <f t="shared" ref="CK2018" si="17619">IFERROR(AT2018/AT2020,"..")</f>
        <v>..</v>
      </c>
      <c r="CL2018" s="13"/>
      <c r="CM2018" s="13"/>
      <c r="CN2018" s="13"/>
      <c r="CO2018" s="13"/>
      <c r="CP2018" s="13"/>
      <c r="CQ2018" s="13"/>
      <c r="CR2018" s="13"/>
      <c r="CS2018" s="13"/>
      <c r="CT2018" s="13"/>
      <c r="CU2018" s="13"/>
      <c r="CV2018" s="13"/>
      <c r="CW2018" s="13"/>
      <c r="CX2018" s="13"/>
      <c r="CY2018" s="13"/>
      <c r="CZ2018" s="13"/>
      <c r="DA2018" s="13"/>
      <c r="DB2018" s="13"/>
      <c r="DC2018" s="13"/>
      <c r="DD2018" s="13"/>
      <c r="DE2018" s="13"/>
      <c r="DF2018" s="13"/>
      <c r="DG2018" s="13"/>
      <c r="DH2018" s="13"/>
    </row>
    <row r="2019" spans="1:112" ht="14" x14ac:dyDescent="0.2">
      <c r="A2019" s="29"/>
      <c r="B2019" s="11" t="s">
        <v>66</v>
      </c>
      <c r="C2019" s="1" t="s">
        <v>51</v>
      </c>
      <c r="D2019" s="3">
        <v>6756</v>
      </c>
      <c r="E2019" s="3">
        <v>5481</v>
      </c>
      <c r="F2019" s="3">
        <v>15</v>
      </c>
      <c r="G2019" s="3">
        <v>5034</v>
      </c>
      <c r="H2019" s="3">
        <v>174</v>
      </c>
      <c r="I2019" s="3">
        <v>63</v>
      </c>
      <c r="J2019" s="3">
        <v>0</v>
      </c>
      <c r="K2019" s="3">
        <v>3</v>
      </c>
      <c r="L2019" s="3">
        <v>6</v>
      </c>
      <c r="M2019" s="3">
        <v>9</v>
      </c>
      <c r="N2019" s="3">
        <v>45</v>
      </c>
      <c r="O2019" s="3">
        <v>57</v>
      </c>
      <c r="P2019" s="3">
        <v>204</v>
      </c>
      <c r="Q2019" s="3">
        <v>546</v>
      </c>
      <c r="R2019" s="3">
        <v>135</v>
      </c>
      <c r="S2019" s="3">
        <v>3</v>
      </c>
      <c r="T2019" s="3">
        <v>60</v>
      </c>
      <c r="U2019" s="3">
        <v>27</v>
      </c>
      <c r="V2019" s="3">
        <v>24</v>
      </c>
      <c r="W2019" s="3">
        <v>12</v>
      </c>
      <c r="X2019" s="3">
        <v>0</v>
      </c>
      <c r="Y2019" s="3">
        <v>9</v>
      </c>
      <c r="Z2019" s="3">
        <v>12</v>
      </c>
      <c r="AA2019" s="3">
        <v>996</v>
      </c>
      <c r="AB2019" s="3">
        <v>12</v>
      </c>
      <c r="AC2019" s="3">
        <v>3</v>
      </c>
      <c r="AD2019" s="3">
        <v>51</v>
      </c>
      <c r="AE2019" s="3">
        <v>3</v>
      </c>
      <c r="AF2019" s="3">
        <v>18</v>
      </c>
      <c r="AG2019" s="3">
        <v>63</v>
      </c>
      <c r="AH2019" s="3">
        <v>630</v>
      </c>
      <c r="AI2019" s="3">
        <v>87</v>
      </c>
      <c r="AJ2019" s="3">
        <v>9</v>
      </c>
      <c r="AK2019" s="3">
        <v>57</v>
      </c>
      <c r="AL2019" s="3">
        <v>60</v>
      </c>
      <c r="AM2019" s="3">
        <v>21</v>
      </c>
      <c r="AN2019" s="3">
        <v>81</v>
      </c>
      <c r="AO2019" s="3">
        <v>27</v>
      </c>
      <c r="AP2019" s="3">
        <v>33</v>
      </c>
      <c r="AQ2019" s="3">
        <v>24</v>
      </c>
      <c r="AR2019" s="3">
        <v>87</v>
      </c>
      <c r="AS2019" s="3">
        <v>6756</v>
      </c>
      <c r="AT2019" s="3">
        <v>0</v>
      </c>
      <c r="AU2019" s="15">
        <f>IFERROR(D2019/D2020,"..")</f>
        <v>1.5334123190478137E-2</v>
      </c>
      <c r="AV2019" s="15">
        <f t="shared" ref="AV2019:CA2019" si="17620">IFERROR(E2019/E2020,"..")</f>
        <v>1.5204727030625833E-2</v>
      </c>
      <c r="AW2019" s="15">
        <f t="shared" si="17620"/>
        <v>4.2016806722689074E-3</v>
      </c>
      <c r="AX2019" s="15">
        <f t="shared" si="17620"/>
        <v>1.5230591887304513E-2</v>
      </c>
      <c r="AY2019" s="15">
        <f t="shared" si="17620"/>
        <v>1.3142986630410152E-2</v>
      </c>
      <c r="AZ2019" s="15">
        <f t="shared" si="17620"/>
        <v>2.0428015564202335E-2</v>
      </c>
      <c r="BA2019" s="15">
        <f t="shared" si="17620"/>
        <v>0</v>
      </c>
      <c r="BB2019" s="15">
        <f t="shared" si="17620"/>
        <v>1.3333333333333334E-2</v>
      </c>
      <c r="BC2019" s="15">
        <f t="shared" si="17620"/>
        <v>2.9850746268656716E-2</v>
      </c>
      <c r="BD2019" s="15">
        <f t="shared" si="17620"/>
        <v>2.2222222222222223E-2</v>
      </c>
      <c r="BE2019" s="15">
        <f t="shared" si="17620"/>
        <v>3.2608695652173912E-2</v>
      </c>
      <c r="BF2019" s="15">
        <f t="shared" si="17620"/>
        <v>1.8756169792694965E-2</v>
      </c>
      <c r="BG2019" s="15">
        <f t="shared" si="17620"/>
        <v>2.2546419098143235E-2</v>
      </c>
      <c r="BH2019" s="15">
        <f t="shared" si="17620"/>
        <v>1.5682895303748383E-2</v>
      </c>
      <c r="BI2019" s="15">
        <f t="shared" si="17620"/>
        <v>1.1664074650077761E-2</v>
      </c>
      <c r="BJ2019" s="15">
        <f t="shared" si="17620"/>
        <v>1.9230769230769232E-2</v>
      </c>
      <c r="BK2019" s="15">
        <f t="shared" si="17620"/>
        <v>9.6339113680154135E-3</v>
      </c>
      <c r="BL2019" s="15">
        <f t="shared" si="17620"/>
        <v>1.4539579967689823E-2</v>
      </c>
      <c r="BM2019" s="15">
        <f t="shared" si="17620"/>
        <v>1.4234875444839857E-2</v>
      </c>
      <c r="BN2019" s="15">
        <f t="shared" si="17620"/>
        <v>2.1276595744680851E-2</v>
      </c>
      <c r="BO2019" s="15">
        <f t="shared" si="17620"/>
        <v>0</v>
      </c>
      <c r="BP2019" s="15">
        <f t="shared" si="17620"/>
        <v>8.0645161290322578E-3</v>
      </c>
      <c r="BQ2019" s="15">
        <f t="shared" si="17620"/>
        <v>2.7777777777777776E-2</v>
      </c>
      <c r="BR2019" s="15">
        <f t="shared" si="17620"/>
        <v>1.9710282593208263E-2</v>
      </c>
      <c r="BS2019" s="15">
        <f t="shared" si="17620"/>
        <v>9.9502487562189053E-3</v>
      </c>
      <c r="BT2019" s="15">
        <f t="shared" si="17620"/>
        <v>4.1322314049586778E-3</v>
      </c>
      <c r="BU2019" s="15">
        <f t="shared" si="17620"/>
        <v>5.0236406619385346E-3</v>
      </c>
      <c r="BV2019" s="15">
        <f t="shared" si="17620"/>
        <v>9.0090090090090089E-3</v>
      </c>
      <c r="BW2019" s="15">
        <f t="shared" si="17620"/>
        <v>3.4482758620689655E-2</v>
      </c>
      <c r="BX2019" s="15">
        <f t="shared" si="17620"/>
        <v>3.5294117647058823E-2</v>
      </c>
      <c r="BY2019" s="15">
        <f t="shared" si="17620"/>
        <v>3.7708744837493265E-2</v>
      </c>
      <c r="BZ2019" s="15">
        <f t="shared" si="17620"/>
        <v>7.629571165482768E-3</v>
      </c>
      <c r="CA2019" s="15">
        <f t="shared" si="17620"/>
        <v>9.316770186335404E-3</v>
      </c>
      <c r="CB2019" s="15">
        <f>IFERROR(AK2019/AK2020,"..")</f>
        <v>2.7417027417027416E-2</v>
      </c>
      <c r="CC2019" s="15">
        <f t="shared" ref="CC2019" si="17621">IFERROR(AL2019/AL2020,"..")</f>
        <v>2.0554984583761562E-2</v>
      </c>
      <c r="CD2019" s="15">
        <f t="shared" ref="CD2019" si="17622">IFERROR(AM2019/AM2020,"..")</f>
        <v>1.0174418604651164E-2</v>
      </c>
      <c r="CE2019" s="15">
        <f t="shared" ref="CE2019" si="17623">IFERROR(AN2019/AN2020,"..")</f>
        <v>1.5271493212669683E-2</v>
      </c>
      <c r="CF2019" s="15">
        <f t="shared" ref="CF2019" si="17624">IFERROR(AO2019/AO2020,"..")</f>
        <v>1.8518518518518517E-2</v>
      </c>
      <c r="CG2019" s="15">
        <f t="shared" ref="CG2019" si="17625">IFERROR(AP2019/AP2020,"..")</f>
        <v>1.3205282112845138E-2</v>
      </c>
      <c r="CH2019" s="15">
        <f t="shared" ref="CH2019" si="17626">IFERROR(AQ2019/AQ2020,"..")</f>
        <v>1.7660044150110375E-2</v>
      </c>
      <c r="CI2019" s="15">
        <f t="shared" ref="CI2019" si="17627">IFERROR(AR2019/AR2020,"..")</f>
        <v>1.4500000000000001E-2</v>
      </c>
      <c r="CJ2019" s="15">
        <f t="shared" ref="CJ2019" si="17628">IFERROR(AS2019/AS2020,"..")</f>
        <v>1.5334123190478137E-2</v>
      </c>
      <c r="CK2019" s="15" t="str">
        <f t="shared" ref="CK2019" si="17629">IFERROR(AT2019/AT2020,"..")</f>
        <v>..</v>
      </c>
      <c r="CL2019" s="13"/>
      <c r="CM2019" s="13"/>
      <c r="CN2019" s="13"/>
      <c r="CO2019" s="13"/>
      <c r="CP2019" s="13"/>
      <c r="CQ2019" s="13"/>
      <c r="CR2019" s="13"/>
      <c r="CS2019" s="13"/>
      <c r="CT2019" s="13"/>
      <c r="CU2019" s="13"/>
      <c r="CV2019" s="13"/>
      <c r="CW2019" s="13"/>
      <c r="CX2019" s="13"/>
      <c r="CY2019" s="13"/>
      <c r="CZ2019" s="13"/>
      <c r="DA2019" s="13"/>
      <c r="DB2019" s="13"/>
      <c r="DC2019" s="13"/>
      <c r="DD2019" s="13"/>
      <c r="DE2019" s="13"/>
      <c r="DF2019" s="13"/>
      <c r="DG2019" s="13"/>
      <c r="DH2019" s="13"/>
    </row>
    <row r="2020" spans="1:112" ht="14" x14ac:dyDescent="0.2">
      <c r="A2020" s="29"/>
      <c r="B2020" s="11" t="s">
        <v>47</v>
      </c>
      <c r="C2020" s="1" t="s">
        <v>51</v>
      </c>
      <c r="D2020" s="2">
        <v>440586</v>
      </c>
      <c r="E2020" s="2">
        <v>360480</v>
      </c>
      <c r="F2020" s="2">
        <v>3570</v>
      </c>
      <c r="G2020" s="2">
        <v>330519</v>
      </c>
      <c r="H2020" s="2">
        <v>13239</v>
      </c>
      <c r="I2020" s="2">
        <v>3084</v>
      </c>
      <c r="J2020" s="2">
        <v>156</v>
      </c>
      <c r="K2020" s="2">
        <v>225</v>
      </c>
      <c r="L2020" s="2">
        <v>201</v>
      </c>
      <c r="M2020" s="2">
        <v>405</v>
      </c>
      <c r="N2020" s="2">
        <v>1380</v>
      </c>
      <c r="O2020" s="2">
        <v>3039</v>
      </c>
      <c r="P2020" s="2">
        <v>9048</v>
      </c>
      <c r="Q2020" s="2">
        <v>34815</v>
      </c>
      <c r="R2020" s="2">
        <v>11574</v>
      </c>
      <c r="S2020" s="2">
        <v>156</v>
      </c>
      <c r="T2020" s="2">
        <v>6228</v>
      </c>
      <c r="U2020" s="2">
        <v>1857</v>
      </c>
      <c r="V2020" s="2">
        <v>1686</v>
      </c>
      <c r="W2020" s="2">
        <v>564</v>
      </c>
      <c r="X2020" s="2">
        <v>108</v>
      </c>
      <c r="Y2020" s="2">
        <v>1116</v>
      </c>
      <c r="Z2020" s="2">
        <v>432</v>
      </c>
      <c r="AA2020" s="2">
        <v>50532</v>
      </c>
      <c r="AB2020" s="2">
        <v>1206</v>
      </c>
      <c r="AC2020" s="2">
        <v>726</v>
      </c>
      <c r="AD2020" s="2">
        <v>10152</v>
      </c>
      <c r="AE2020" s="2">
        <v>333</v>
      </c>
      <c r="AF2020" s="2">
        <v>522</v>
      </c>
      <c r="AG2020" s="2">
        <v>1785</v>
      </c>
      <c r="AH2020" s="2">
        <v>16707</v>
      </c>
      <c r="AI2020" s="2">
        <v>11403</v>
      </c>
      <c r="AJ2020" s="2">
        <v>966</v>
      </c>
      <c r="AK2020" s="2">
        <v>2079</v>
      </c>
      <c r="AL2020" s="2">
        <v>2919</v>
      </c>
      <c r="AM2020" s="2">
        <v>2064</v>
      </c>
      <c r="AN2020" s="2">
        <v>5304</v>
      </c>
      <c r="AO2020" s="2">
        <v>1458</v>
      </c>
      <c r="AP2020" s="2">
        <v>2499</v>
      </c>
      <c r="AQ2020" s="2">
        <v>1359</v>
      </c>
      <c r="AR2020" s="2">
        <v>6000</v>
      </c>
      <c r="AS2020" s="2">
        <v>440586</v>
      </c>
      <c r="AT2020" s="2">
        <v>0</v>
      </c>
      <c r="AU2020" s="15">
        <f>IFERROR(D2020/D2020,"..")</f>
        <v>1</v>
      </c>
      <c r="AV2020" s="15">
        <f t="shared" ref="AV2020:CA2020" si="17630">IFERROR(E2020/E2020,"..")</f>
        <v>1</v>
      </c>
      <c r="AW2020" s="15">
        <f t="shared" si="17630"/>
        <v>1</v>
      </c>
      <c r="AX2020" s="15">
        <f t="shared" si="17630"/>
        <v>1</v>
      </c>
      <c r="AY2020" s="15">
        <f t="shared" si="17630"/>
        <v>1</v>
      </c>
      <c r="AZ2020" s="15">
        <f t="shared" si="17630"/>
        <v>1</v>
      </c>
      <c r="BA2020" s="15">
        <f t="shared" si="17630"/>
        <v>1</v>
      </c>
      <c r="BB2020" s="15">
        <f t="shared" si="17630"/>
        <v>1</v>
      </c>
      <c r="BC2020" s="15">
        <f t="shared" si="17630"/>
        <v>1</v>
      </c>
      <c r="BD2020" s="15">
        <f t="shared" si="17630"/>
        <v>1</v>
      </c>
      <c r="BE2020" s="15">
        <f t="shared" si="17630"/>
        <v>1</v>
      </c>
      <c r="BF2020" s="15">
        <f t="shared" si="17630"/>
        <v>1</v>
      </c>
      <c r="BG2020" s="15">
        <f t="shared" si="17630"/>
        <v>1</v>
      </c>
      <c r="BH2020" s="15">
        <f t="shared" si="17630"/>
        <v>1</v>
      </c>
      <c r="BI2020" s="15">
        <f t="shared" si="17630"/>
        <v>1</v>
      </c>
      <c r="BJ2020" s="15">
        <f t="shared" si="17630"/>
        <v>1</v>
      </c>
      <c r="BK2020" s="15">
        <f t="shared" si="17630"/>
        <v>1</v>
      </c>
      <c r="BL2020" s="15">
        <f t="shared" si="17630"/>
        <v>1</v>
      </c>
      <c r="BM2020" s="15">
        <f t="shared" si="17630"/>
        <v>1</v>
      </c>
      <c r="BN2020" s="15">
        <f t="shared" si="17630"/>
        <v>1</v>
      </c>
      <c r="BO2020" s="15">
        <f t="shared" si="17630"/>
        <v>1</v>
      </c>
      <c r="BP2020" s="15">
        <f t="shared" si="17630"/>
        <v>1</v>
      </c>
      <c r="BQ2020" s="15">
        <f t="shared" si="17630"/>
        <v>1</v>
      </c>
      <c r="BR2020" s="15">
        <f t="shared" si="17630"/>
        <v>1</v>
      </c>
      <c r="BS2020" s="15">
        <f t="shared" si="17630"/>
        <v>1</v>
      </c>
      <c r="BT2020" s="15">
        <f t="shared" si="17630"/>
        <v>1</v>
      </c>
      <c r="BU2020" s="15">
        <f t="shared" si="17630"/>
        <v>1</v>
      </c>
      <c r="BV2020" s="15">
        <f t="shared" si="17630"/>
        <v>1</v>
      </c>
      <c r="BW2020" s="15">
        <f t="shared" si="17630"/>
        <v>1</v>
      </c>
      <c r="BX2020" s="15">
        <f t="shared" si="17630"/>
        <v>1</v>
      </c>
      <c r="BY2020" s="15">
        <f t="shared" si="17630"/>
        <v>1</v>
      </c>
      <c r="BZ2020" s="15">
        <f t="shared" si="17630"/>
        <v>1</v>
      </c>
      <c r="CA2020" s="15">
        <f t="shared" si="17630"/>
        <v>1</v>
      </c>
      <c r="CB2020" s="15">
        <f>IFERROR(AK2020/AK2020,"..")</f>
        <v>1</v>
      </c>
      <c r="CC2020" s="15">
        <f t="shared" ref="CC2020" si="17631">IFERROR(AL2020/AL2020,"..")</f>
        <v>1</v>
      </c>
      <c r="CD2020" s="15">
        <f t="shared" ref="CD2020" si="17632">IFERROR(AM2020/AM2020,"..")</f>
        <v>1</v>
      </c>
      <c r="CE2020" s="15">
        <f t="shared" ref="CE2020" si="17633">IFERROR(AN2020/AN2020,"..")</f>
        <v>1</v>
      </c>
      <c r="CF2020" s="15">
        <f t="shared" ref="CF2020" si="17634">IFERROR(AO2020/AO2020,"..")</f>
        <v>1</v>
      </c>
      <c r="CG2020" s="15">
        <f t="shared" ref="CG2020" si="17635">IFERROR(AP2020/AP2020,"..")</f>
        <v>1</v>
      </c>
      <c r="CH2020" s="15">
        <f t="shared" ref="CH2020" si="17636">IFERROR(AQ2020/AQ2020,"..")</f>
        <v>1</v>
      </c>
      <c r="CI2020" s="15">
        <f t="shared" ref="CI2020" si="17637">IFERROR(AR2020/AR2020,"..")</f>
        <v>1</v>
      </c>
      <c r="CJ2020" s="15">
        <f t="shared" ref="CJ2020" si="17638">IFERROR(AS2020/AS2020,"..")</f>
        <v>1</v>
      </c>
      <c r="CK2020" s="15" t="str">
        <f t="shared" ref="CK2020" si="17639">IFERROR(AT2020/AT2020,"..")</f>
        <v>..</v>
      </c>
      <c r="CL2020" s="13"/>
      <c r="CM2020" s="13"/>
      <c r="CN2020" s="13"/>
      <c r="CO2020" s="13"/>
      <c r="CP2020" s="13"/>
      <c r="CQ2020" s="13"/>
      <c r="CR2020" s="13"/>
      <c r="CS2020" s="13"/>
      <c r="CT2020" s="13"/>
      <c r="CU2020" s="13"/>
      <c r="CV2020" s="13"/>
      <c r="CW2020" s="13"/>
      <c r="CX2020" s="13"/>
      <c r="CY2020" s="13"/>
      <c r="CZ2020" s="13"/>
      <c r="DA2020" s="13"/>
      <c r="DB2020" s="13"/>
      <c r="DC2020" s="13"/>
      <c r="DD2020" s="13"/>
      <c r="DE2020" s="13"/>
      <c r="DF2020" s="13"/>
      <c r="DG2020" s="13"/>
      <c r="DH2020" s="13"/>
    </row>
    <row r="2021" spans="1:112" ht="14" x14ac:dyDescent="0.2">
      <c r="A2021" s="30"/>
      <c r="B2021" s="11" t="s">
        <v>67</v>
      </c>
      <c r="C2021" s="1" t="s">
        <v>51</v>
      </c>
      <c r="D2021" s="3">
        <v>501</v>
      </c>
      <c r="E2021" s="3">
        <v>255</v>
      </c>
      <c r="F2021" s="3">
        <v>6</v>
      </c>
      <c r="G2021" s="3">
        <v>231</v>
      </c>
      <c r="H2021" s="3">
        <v>9</v>
      </c>
      <c r="I2021" s="3">
        <v>3</v>
      </c>
      <c r="J2021" s="3">
        <v>0</v>
      </c>
      <c r="K2021" s="3">
        <v>0</v>
      </c>
      <c r="L2021" s="3">
        <v>0</v>
      </c>
      <c r="M2021" s="3">
        <v>0</v>
      </c>
      <c r="N2021" s="3">
        <v>3</v>
      </c>
      <c r="O2021" s="3">
        <v>3</v>
      </c>
      <c r="P2021" s="3">
        <v>9</v>
      </c>
      <c r="Q2021" s="3">
        <v>57</v>
      </c>
      <c r="R2021" s="3">
        <v>72</v>
      </c>
      <c r="S2021" s="3">
        <v>0</v>
      </c>
      <c r="T2021" s="3">
        <v>45</v>
      </c>
      <c r="U2021" s="3">
        <v>3</v>
      </c>
      <c r="V2021" s="3">
        <v>9</v>
      </c>
      <c r="W2021" s="3">
        <v>3</v>
      </c>
      <c r="X2021" s="3">
        <v>3</v>
      </c>
      <c r="Y2021" s="3">
        <v>3</v>
      </c>
      <c r="Z2021" s="3">
        <v>0</v>
      </c>
      <c r="AA2021" s="3">
        <v>132</v>
      </c>
      <c r="AB2021" s="3">
        <v>9</v>
      </c>
      <c r="AC2021" s="3">
        <v>6</v>
      </c>
      <c r="AD2021" s="3">
        <v>9</v>
      </c>
      <c r="AE2021" s="3">
        <v>0</v>
      </c>
      <c r="AF2021" s="3">
        <v>0</v>
      </c>
      <c r="AG2021" s="3">
        <v>3</v>
      </c>
      <c r="AH2021" s="3">
        <v>39</v>
      </c>
      <c r="AI2021" s="3">
        <v>27</v>
      </c>
      <c r="AJ2021" s="3">
        <v>3</v>
      </c>
      <c r="AK2021" s="3">
        <v>9</v>
      </c>
      <c r="AL2021" s="3">
        <v>9</v>
      </c>
      <c r="AM2021" s="3">
        <v>18</v>
      </c>
      <c r="AN2021" s="3">
        <v>18</v>
      </c>
      <c r="AO2021" s="3">
        <v>12</v>
      </c>
      <c r="AP2021" s="3">
        <v>0</v>
      </c>
      <c r="AQ2021" s="3">
        <v>6</v>
      </c>
      <c r="AR2021" s="3">
        <v>9</v>
      </c>
      <c r="AS2021" s="3">
        <v>501</v>
      </c>
      <c r="AT2021" s="3">
        <v>0</v>
      </c>
      <c r="AU2021" s="14"/>
      <c r="AV2021" s="14"/>
      <c r="AW2021" s="14"/>
      <c r="AX2021" s="14"/>
      <c r="AY2021" s="14"/>
      <c r="AZ2021" s="14"/>
      <c r="BA2021" s="14"/>
      <c r="BB2021" s="14"/>
      <c r="BC2021" s="14"/>
      <c r="BD2021" s="14"/>
      <c r="BE2021" s="14"/>
      <c r="BF2021" s="14"/>
      <c r="BG2021" s="14"/>
      <c r="BH2021" s="14"/>
      <c r="BI2021" s="14"/>
      <c r="BJ2021" s="14"/>
      <c r="BK2021" s="14"/>
      <c r="BL2021" s="14"/>
      <c r="BM2021" s="14"/>
      <c r="BN2021" s="14"/>
      <c r="BO2021" s="14"/>
      <c r="BP2021" s="14"/>
      <c r="BQ2021" s="14"/>
      <c r="BR2021" s="14"/>
      <c r="BS2021" s="14"/>
      <c r="BT2021" s="14"/>
      <c r="BU2021" s="14"/>
      <c r="BV2021" s="14"/>
      <c r="BW2021" s="14"/>
      <c r="BX2021" s="14"/>
      <c r="BY2021" s="14"/>
      <c r="BZ2021" s="14"/>
      <c r="CA2021" s="14"/>
      <c r="CB2021" s="14"/>
      <c r="CC2021" s="14"/>
      <c r="CD2021" s="14"/>
      <c r="CE2021" s="14"/>
      <c r="CF2021" s="14"/>
      <c r="CG2021" s="14"/>
      <c r="CH2021" s="14"/>
      <c r="CI2021" s="14"/>
      <c r="CJ2021" s="14"/>
      <c r="CK2021" s="14"/>
    </row>
    <row r="2022" spans="1:112" ht="14" x14ac:dyDescent="0.2">
      <c r="A2022" s="28" t="s">
        <v>193</v>
      </c>
      <c r="B2022" s="11" t="s">
        <v>53</v>
      </c>
      <c r="C2022" s="1" t="s">
        <v>51</v>
      </c>
      <c r="D2022" s="2">
        <v>48525</v>
      </c>
      <c r="E2022" s="2">
        <v>43872</v>
      </c>
      <c r="F2022" s="2">
        <v>297</v>
      </c>
      <c r="G2022" s="2">
        <v>41466</v>
      </c>
      <c r="H2022" s="2">
        <v>1056</v>
      </c>
      <c r="I2022" s="2">
        <v>225</v>
      </c>
      <c r="J2022" s="2">
        <v>3</v>
      </c>
      <c r="K2022" s="2">
        <v>9</v>
      </c>
      <c r="L2022" s="2">
        <v>9</v>
      </c>
      <c r="M2022" s="2">
        <v>18</v>
      </c>
      <c r="N2022" s="2">
        <v>84</v>
      </c>
      <c r="O2022" s="2">
        <v>324</v>
      </c>
      <c r="P2022" s="2">
        <v>663</v>
      </c>
      <c r="Q2022" s="2">
        <v>3318</v>
      </c>
      <c r="R2022" s="2">
        <v>639</v>
      </c>
      <c r="S2022" s="2">
        <v>18</v>
      </c>
      <c r="T2022" s="2">
        <v>255</v>
      </c>
      <c r="U2022" s="2">
        <v>87</v>
      </c>
      <c r="V2022" s="2">
        <v>168</v>
      </c>
      <c r="W2022" s="2">
        <v>36</v>
      </c>
      <c r="X2022" s="2">
        <v>15</v>
      </c>
      <c r="Y2022" s="2">
        <v>84</v>
      </c>
      <c r="Z2022" s="2">
        <v>27</v>
      </c>
      <c r="AA2022" s="2">
        <v>2244</v>
      </c>
      <c r="AB2022" s="2">
        <v>111</v>
      </c>
      <c r="AC2022" s="2">
        <v>24</v>
      </c>
      <c r="AD2022" s="2">
        <v>621</v>
      </c>
      <c r="AE2022" s="2">
        <v>3</v>
      </c>
      <c r="AF2022" s="2">
        <v>15</v>
      </c>
      <c r="AG2022" s="2">
        <v>93</v>
      </c>
      <c r="AH2022" s="2">
        <v>441</v>
      </c>
      <c r="AI2022" s="2">
        <v>594</v>
      </c>
      <c r="AJ2022" s="2">
        <v>39</v>
      </c>
      <c r="AK2022" s="2">
        <v>156</v>
      </c>
      <c r="AL2022" s="2">
        <v>93</v>
      </c>
      <c r="AM2022" s="2">
        <v>78</v>
      </c>
      <c r="AN2022" s="2">
        <v>318</v>
      </c>
      <c r="AO2022" s="2">
        <v>72</v>
      </c>
      <c r="AP2022" s="2">
        <v>195</v>
      </c>
      <c r="AQ2022" s="2">
        <v>51</v>
      </c>
      <c r="AR2022" s="2">
        <v>636</v>
      </c>
      <c r="AS2022" s="2">
        <v>48525</v>
      </c>
      <c r="AT2022" s="2">
        <v>0</v>
      </c>
      <c r="AU2022" s="14"/>
      <c r="AV2022" s="14"/>
      <c r="AW2022" s="14"/>
      <c r="AX2022" s="14"/>
      <c r="AY2022" s="14"/>
      <c r="AZ2022" s="14"/>
      <c r="BA2022" s="14"/>
      <c r="BB2022" s="14"/>
      <c r="BC2022" s="14"/>
      <c r="BD2022" s="14"/>
      <c r="BE2022" s="14"/>
      <c r="BF2022" s="14"/>
      <c r="BG2022" s="14"/>
      <c r="BH2022" s="14"/>
      <c r="BI2022" s="14"/>
      <c r="BJ2022" s="14"/>
      <c r="BK2022" s="14"/>
      <c r="BL2022" s="14"/>
      <c r="BM2022" s="14"/>
      <c r="BN2022" s="14"/>
      <c r="BO2022" s="14"/>
      <c r="BP2022" s="14"/>
      <c r="BQ2022" s="14"/>
      <c r="BR2022" s="14"/>
      <c r="BS2022" s="14"/>
      <c r="BT2022" s="14"/>
      <c r="BU2022" s="14"/>
      <c r="BV2022" s="14"/>
      <c r="BW2022" s="14"/>
      <c r="BX2022" s="14"/>
      <c r="BY2022" s="14"/>
      <c r="BZ2022" s="14"/>
      <c r="CA2022" s="14"/>
      <c r="CB2022" s="14"/>
      <c r="CC2022" s="14"/>
      <c r="CD2022" s="14"/>
      <c r="CE2022" s="14"/>
      <c r="CF2022" s="14"/>
      <c r="CG2022" s="14"/>
      <c r="CH2022" s="14"/>
      <c r="CI2022" s="14"/>
      <c r="CJ2022" s="14"/>
      <c r="CK2022" s="14"/>
    </row>
    <row r="2023" spans="1:112" ht="14" x14ac:dyDescent="0.2">
      <c r="A2023" s="29"/>
      <c r="B2023" s="11" t="s">
        <v>54</v>
      </c>
      <c r="C2023" s="1" t="s">
        <v>51</v>
      </c>
      <c r="D2023" s="3">
        <v>2214</v>
      </c>
      <c r="E2023" s="3">
        <v>1848</v>
      </c>
      <c r="F2023" s="3">
        <v>3</v>
      </c>
      <c r="G2023" s="3">
        <v>1722</v>
      </c>
      <c r="H2023" s="3">
        <v>51</v>
      </c>
      <c r="I2023" s="3">
        <v>6</v>
      </c>
      <c r="J2023" s="3">
        <v>0</v>
      </c>
      <c r="K2023" s="3">
        <v>3</v>
      </c>
      <c r="L2023" s="3">
        <v>0</v>
      </c>
      <c r="M2023" s="3">
        <v>3</v>
      </c>
      <c r="N2023" s="3">
        <v>3</v>
      </c>
      <c r="O2023" s="3">
        <v>21</v>
      </c>
      <c r="P2023" s="3">
        <v>57</v>
      </c>
      <c r="Q2023" s="3">
        <v>216</v>
      </c>
      <c r="R2023" s="3">
        <v>45</v>
      </c>
      <c r="S2023" s="3">
        <v>0</v>
      </c>
      <c r="T2023" s="3">
        <v>21</v>
      </c>
      <c r="U2023" s="3">
        <v>3</v>
      </c>
      <c r="V2023" s="3">
        <v>12</v>
      </c>
      <c r="W2023" s="3">
        <v>3</v>
      </c>
      <c r="X2023" s="3">
        <v>0</v>
      </c>
      <c r="Y2023" s="3">
        <v>9</v>
      </c>
      <c r="Z2023" s="3">
        <v>3</v>
      </c>
      <c r="AA2023" s="3">
        <v>240</v>
      </c>
      <c r="AB2023" s="3">
        <v>9</v>
      </c>
      <c r="AC2023" s="3">
        <v>0</v>
      </c>
      <c r="AD2023" s="3">
        <v>51</v>
      </c>
      <c r="AE2023" s="3">
        <v>0</v>
      </c>
      <c r="AF2023" s="3">
        <v>0</v>
      </c>
      <c r="AG2023" s="3">
        <v>15</v>
      </c>
      <c r="AH2023" s="3">
        <v>54</v>
      </c>
      <c r="AI2023" s="3">
        <v>48</v>
      </c>
      <c r="AJ2023" s="3">
        <v>6</v>
      </c>
      <c r="AK2023" s="3">
        <v>24</v>
      </c>
      <c r="AL2023" s="3">
        <v>24</v>
      </c>
      <c r="AM2023" s="3">
        <v>6</v>
      </c>
      <c r="AN2023" s="3">
        <v>24</v>
      </c>
      <c r="AO2023" s="3">
        <v>6</v>
      </c>
      <c r="AP2023" s="3">
        <v>15</v>
      </c>
      <c r="AQ2023" s="3">
        <v>6</v>
      </c>
      <c r="AR2023" s="3">
        <v>27</v>
      </c>
      <c r="AS2023" s="3">
        <v>2214</v>
      </c>
      <c r="AT2023" s="3">
        <v>0</v>
      </c>
      <c r="AU2023" s="15">
        <f>IFERROR(D2023/D2036,"..")</f>
        <v>4.5671143016275763E-2</v>
      </c>
      <c r="AV2023" s="15">
        <f t="shared" ref="AV2023:CA2023" si="17640">IFERROR(E2023/E2036,"..")</f>
        <v>4.2162902121834357E-2</v>
      </c>
      <c r="AW2023" s="15">
        <f t="shared" si="17640"/>
        <v>1.020408163265306E-2</v>
      </c>
      <c r="AX2023" s="15">
        <f t="shared" si="17640"/>
        <v>4.1564083997103547E-2</v>
      </c>
      <c r="AY2023" s="15">
        <f t="shared" si="17640"/>
        <v>4.8295454545454544E-2</v>
      </c>
      <c r="AZ2023" s="15">
        <f t="shared" si="17640"/>
        <v>2.6666666666666668E-2</v>
      </c>
      <c r="BA2023" s="15">
        <f t="shared" si="17640"/>
        <v>0</v>
      </c>
      <c r="BB2023" s="15">
        <f t="shared" si="17640"/>
        <v>0.33333333333333331</v>
      </c>
      <c r="BC2023" s="15">
        <f t="shared" si="17640"/>
        <v>0</v>
      </c>
      <c r="BD2023" s="15">
        <f t="shared" si="17640"/>
        <v>0.16666666666666666</v>
      </c>
      <c r="BE2023" s="15">
        <f t="shared" si="17640"/>
        <v>3.5714285714285712E-2</v>
      </c>
      <c r="BF2023" s="15">
        <f t="shared" si="17640"/>
        <v>6.4814814814814811E-2</v>
      </c>
      <c r="BG2023" s="15">
        <f t="shared" si="17640"/>
        <v>8.5972850678733032E-2</v>
      </c>
      <c r="BH2023" s="15">
        <f t="shared" si="17640"/>
        <v>6.5217391304347824E-2</v>
      </c>
      <c r="BI2023" s="15">
        <f t="shared" si="17640"/>
        <v>7.1090047393364927E-2</v>
      </c>
      <c r="BJ2023" s="15">
        <f t="shared" si="17640"/>
        <v>0</v>
      </c>
      <c r="BK2023" s="15">
        <f t="shared" si="17640"/>
        <v>8.2352941176470587E-2</v>
      </c>
      <c r="BL2023" s="15">
        <f t="shared" si="17640"/>
        <v>3.4482758620689655E-2</v>
      </c>
      <c r="BM2023" s="15">
        <f t="shared" si="17640"/>
        <v>7.1428571428571425E-2</v>
      </c>
      <c r="BN2023" s="15">
        <f t="shared" si="17640"/>
        <v>8.3333333333333329E-2</v>
      </c>
      <c r="BO2023" s="15">
        <f t="shared" si="17640"/>
        <v>0</v>
      </c>
      <c r="BP2023" s="15">
        <f t="shared" si="17640"/>
        <v>0.10714285714285714</v>
      </c>
      <c r="BQ2023" s="15">
        <f t="shared" si="17640"/>
        <v>0.1111111111111111</v>
      </c>
      <c r="BR2023" s="15">
        <f t="shared" si="17640"/>
        <v>0.107095046854083</v>
      </c>
      <c r="BS2023" s="15">
        <f t="shared" si="17640"/>
        <v>8.1081081081081086E-2</v>
      </c>
      <c r="BT2023" s="15">
        <f t="shared" si="17640"/>
        <v>0</v>
      </c>
      <c r="BU2023" s="15">
        <f t="shared" si="17640"/>
        <v>8.2125603864734303E-2</v>
      </c>
      <c r="BV2023" s="15">
        <f t="shared" si="17640"/>
        <v>0</v>
      </c>
      <c r="BW2023" s="15">
        <f t="shared" si="17640"/>
        <v>0</v>
      </c>
      <c r="BX2023" s="15">
        <f t="shared" si="17640"/>
        <v>0.16129032258064516</v>
      </c>
      <c r="BY2023" s="15">
        <f t="shared" si="17640"/>
        <v>0.12244897959183673</v>
      </c>
      <c r="BZ2023" s="15">
        <f t="shared" si="17640"/>
        <v>8.1218274111675121E-2</v>
      </c>
      <c r="CA2023" s="15">
        <f t="shared" si="17640"/>
        <v>0.15384615384615385</v>
      </c>
      <c r="CB2023" s="15">
        <f>IFERROR(AK2023/AK2036,"..")</f>
        <v>0.15384615384615385</v>
      </c>
      <c r="CC2023" s="15">
        <f t="shared" ref="CC2023" si="17641">IFERROR(AL2023/AL2036,"..")</f>
        <v>0.25806451612903225</v>
      </c>
      <c r="CD2023" s="15">
        <f t="shared" ref="CD2023" si="17642">IFERROR(AM2023/AM2036,"..")</f>
        <v>7.6923076923076927E-2</v>
      </c>
      <c r="CE2023" s="15">
        <f t="shared" ref="CE2023" si="17643">IFERROR(AN2023/AN2036,"..")</f>
        <v>7.5471698113207544E-2</v>
      </c>
      <c r="CF2023" s="15">
        <f t="shared" ref="CF2023" si="17644">IFERROR(AO2023/AO2036,"..")</f>
        <v>8.3333333333333329E-2</v>
      </c>
      <c r="CG2023" s="15">
        <f t="shared" ref="CG2023" si="17645">IFERROR(AP2023/AP2036,"..")</f>
        <v>7.6923076923076927E-2</v>
      </c>
      <c r="CH2023" s="15">
        <f t="shared" ref="CH2023" si="17646">IFERROR(AQ2023/AQ2036,"..")</f>
        <v>0.11764705882352941</v>
      </c>
      <c r="CI2023" s="15">
        <f t="shared" ref="CI2023" si="17647">IFERROR(AR2023/AR2036,"..")</f>
        <v>4.2452830188679243E-2</v>
      </c>
      <c r="CJ2023" s="15">
        <f t="shared" ref="CJ2023" si="17648">IFERROR(AS2023/AS2036,"..")</f>
        <v>4.5671143016275763E-2</v>
      </c>
      <c r="CK2023" s="15" t="str">
        <f t="shared" ref="CK2023" si="17649">IFERROR(AT2023/AT2036,"..")</f>
        <v>..</v>
      </c>
      <c r="CL2023" s="13"/>
      <c r="CM2023" s="13"/>
      <c r="CN2023" s="13"/>
      <c r="CO2023" s="13"/>
      <c r="CP2023" s="13"/>
      <c r="CQ2023" s="13"/>
      <c r="CR2023" s="13"/>
      <c r="CS2023" s="13"/>
      <c r="CT2023" s="13"/>
      <c r="CU2023" s="13"/>
      <c r="CV2023" s="13"/>
      <c r="CW2023" s="13"/>
      <c r="CX2023" s="13"/>
      <c r="CY2023" s="13"/>
      <c r="CZ2023" s="13"/>
      <c r="DA2023" s="13"/>
      <c r="DB2023" s="13"/>
      <c r="DC2023" s="13"/>
      <c r="DD2023" s="13"/>
      <c r="DE2023" s="13"/>
      <c r="DF2023" s="13"/>
      <c r="DG2023" s="13"/>
      <c r="DH2023" s="13"/>
    </row>
    <row r="2024" spans="1:112" ht="14" x14ac:dyDescent="0.2">
      <c r="A2024" s="29"/>
      <c r="B2024" s="11" t="s">
        <v>55</v>
      </c>
      <c r="C2024" s="1" t="s">
        <v>51</v>
      </c>
      <c r="D2024" s="2">
        <v>28488</v>
      </c>
      <c r="E2024" s="2">
        <v>25074</v>
      </c>
      <c r="F2024" s="2">
        <v>219</v>
      </c>
      <c r="G2024" s="2">
        <v>23466</v>
      </c>
      <c r="H2024" s="2">
        <v>687</v>
      </c>
      <c r="I2024" s="2">
        <v>102</v>
      </c>
      <c r="J2024" s="2">
        <v>3</v>
      </c>
      <c r="K2024" s="2">
        <v>3</v>
      </c>
      <c r="L2024" s="2">
        <v>6</v>
      </c>
      <c r="M2024" s="2">
        <v>12</v>
      </c>
      <c r="N2024" s="2">
        <v>69</v>
      </c>
      <c r="O2024" s="2">
        <v>207</v>
      </c>
      <c r="P2024" s="2">
        <v>477</v>
      </c>
      <c r="Q2024" s="2">
        <v>2340</v>
      </c>
      <c r="R2024" s="2">
        <v>477</v>
      </c>
      <c r="S2024" s="2">
        <v>12</v>
      </c>
      <c r="T2024" s="2">
        <v>186</v>
      </c>
      <c r="U2024" s="2">
        <v>57</v>
      </c>
      <c r="V2024" s="2">
        <v>126</v>
      </c>
      <c r="W2024" s="2">
        <v>24</v>
      </c>
      <c r="X2024" s="2">
        <v>12</v>
      </c>
      <c r="Y2024" s="2">
        <v>72</v>
      </c>
      <c r="Z2024" s="2">
        <v>21</v>
      </c>
      <c r="AA2024" s="2">
        <v>1707</v>
      </c>
      <c r="AB2024" s="2">
        <v>96</v>
      </c>
      <c r="AC2024" s="2">
        <v>21</v>
      </c>
      <c r="AD2024" s="2">
        <v>534</v>
      </c>
      <c r="AE2024" s="2">
        <v>3</v>
      </c>
      <c r="AF2024" s="2">
        <v>12</v>
      </c>
      <c r="AG2024" s="2">
        <v>63</v>
      </c>
      <c r="AH2024" s="2">
        <v>285</v>
      </c>
      <c r="AI2024" s="2">
        <v>456</v>
      </c>
      <c r="AJ2024" s="2">
        <v>27</v>
      </c>
      <c r="AK2024" s="2">
        <v>117</v>
      </c>
      <c r="AL2024" s="2">
        <v>39</v>
      </c>
      <c r="AM2024" s="2">
        <v>63</v>
      </c>
      <c r="AN2024" s="2">
        <v>270</v>
      </c>
      <c r="AO2024" s="2">
        <v>54</v>
      </c>
      <c r="AP2024" s="2">
        <v>174</v>
      </c>
      <c r="AQ2024" s="2">
        <v>45</v>
      </c>
      <c r="AR2024" s="2">
        <v>405</v>
      </c>
      <c r="AS2024" s="2">
        <v>28488</v>
      </c>
      <c r="AT2024" s="2">
        <v>0</v>
      </c>
      <c r="AU2024" s="15">
        <f>IFERROR(D2024/D2036,"..")</f>
        <v>0.58766012748313634</v>
      </c>
      <c r="AV2024" s="15">
        <f t="shared" ref="AV2024:CA2024" si="17650">IFERROR(E2024/E2036,"..")</f>
        <v>0.57207392197125262</v>
      </c>
      <c r="AW2024" s="15">
        <f t="shared" si="17650"/>
        <v>0.74489795918367352</v>
      </c>
      <c r="AX2024" s="15">
        <f t="shared" si="17650"/>
        <v>0.56640115858073858</v>
      </c>
      <c r="AY2024" s="15">
        <f t="shared" si="17650"/>
        <v>0.65056818181818177</v>
      </c>
      <c r="AZ2024" s="15">
        <f t="shared" si="17650"/>
        <v>0.45333333333333331</v>
      </c>
      <c r="BA2024" s="15">
        <f t="shared" si="17650"/>
        <v>1</v>
      </c>
      <c r="BB2024" s="15">
        <f t="shared" si="17650"/>
        <v>0.33333333333333331</v>
      </c>
      <c r="BC2024" s="15">
        <f t="shared" si="17650"/>
        <v>0.66666666666666663</v>
      </c>
      <c r="BD2024" s="15">
        <f t="shared" si="17650"/>
        <v>0.66666666666666663</v>
      </c>
      <c r="BE2024" s="15">
        <f t="shared" si="17650"/>
        <v>0.8214285714285714</v>
      </c>
      <c r="BF2024" s="15">
        <f t="shared" si="17650"/>
        <v>0.63888888888888884</v>
      </c>
      <c r="BG2024" s="15">
        <f t="shared" si="17650"/>
        <v>0.71945701357466063</v>
      </c>
      <c r="BH2024" s="15">
        <f t="shared" si="17650"/>
        <v>0.70652173913043481</v>
      </c>
      <c r="BI2024" s="15">
        <f t="shared" si="17650"/>
        <v>0.75355450236966826</v>
      </c>
      <c r="BJ2024" s="15">
        <f t="shared" si="17650"/>
        <v>0.66666666666666663</v>
      </c>
      <c r="BK2024" s="15">
        <f t="shared" si="17650"/>
        <v>0.72941176470588232</v>
      </c>
      <c r="BL2024" s="15">
        <f t="shared" si="17650"/>
        <v>0.65517241379310343</v>
      </c>
      <c r="BM2024" s="15">
        <f t="shared" si="17650"/>
        <v>0.75</v>
      </c>
      <c r="BN2024" s="15">
        <f t="shared" si="17650"/>
        <v>0.66666666666666663</v>
      </c>
      <c r="BO2024" s="15">
        <f t="shared" si="17650"/>
        <v>0.8</v>
      </c>
      <c r="BP2024" s="15">
        <f t="shared" si="17650"/>
        <v>0.8571428571428571</v>
      </c>
      <c r="BQ2024" s="15">
        <f t="shared" si="17650"/>
        <v>0.77777777777777779</v>
      </c>
      <c r="BR2024" s="15">
        <f t="shared" si="17650"/>
        <v>0.76171352074966536</v>
      </c>
      <c r="BS2024" s="15">
        <f t="shared" si="17650"/>
        <v>0.86486486486486491</v>
      </c>
      <c r="BT2024" s="15">
        <f t="shared" si="17650"/>
        <v>0.875</v>
      </c>
      <c r="BU2024" s="15">
        <f t="shared" si="17650"/>
        <v>0.85990338164251212</v>
      </c>
      <c r="BV2024" s="15">
        <f t="shared" si="17650"/>
        <v>1</v>
      </c>
      <c r="BW2024" s="15">
        <f t="shared" si="17650"/>
        <v>0.8</v>
      </c>
      <c r="BX2024" s="15">
        <f t="shared" si="17650"/>
        <v>0.67741935483870963</v>
      </c>
      <c r="BY2024" s="15">
        <f t="shared" si="17650"/>
        <v>0.6462585034013606</v>
      </c>
      <c r="BZ2024" s="15">
        <f t="shared" si="17650"/>
        <v>0.77157360406091369</v>
      </c>
      <c r="CA2024" s="15">
        <f t="shared" si="17650"/>
        <v>0.69230769230769229</v>
      </c>
      <c r="CB2024" s="15">
        <f>IFERROR(AK2024/AK2036,"..")</f>
        <v>0.75</v>
      </c>
      <c r="CC2024" s="15">
        <f t="shared" ref="CC2024" si="17651">IFERROR(AL2024/AL2036,"..")</f>
        <v>0.41935483870967744</v>
      </c>
      <c r="CD2024" s="15">
        <f t="shared" ref="CD2024" si="17652">IFERROR(AM2024/AM2036,"..")</f>
        <v>0.80769230769230771</v>
      </c>
      <c r="CE2024" s="15">
        <f t="shared" ref="CE2024" si="17653">IFERROR(AN2024/AN2036,"..")</f>
        <v>0.84905660377358494</v>
      </c>
      <c r="CF2024" s="15">
        <f t="shared" ref="CF2024" si="17654">IFERROR(AO2024/AO2036,"..")</f>
        <v>0.75</v>
      </c>
      <c r="CG2024" s="15">
        <f t="shared" ref="CG2024" si="17655">IFERROR(AP2024/AP2036,"..")</f>
        <v>0.89230769230769236</v>
      </c>
      <c r="CH2024" s="15">
        <f t="shared" ref="CH2024" si="17656">IFERROR(AQ2024/AQ2036,"..")</f>
        <v>0.88235294117647056</v>
      </c>
      <c r="CI2024" s="15">
        <f t="shared" ref="CI2024" si="17657">IFERROR(AR2024/AR2036,"..")</f>
        <v>0.6367924528301887</v>
      </c>
      <c r="CJ2024" s="15">
        <f t="shared" ref="CJ2024" si="17658">IFERROR(AS2024/AS2036,"..")</f>
        <v>0.58766012748313634</v>
      </c>
      <c r="CK2024" s="15" t="str">
        <f t="shared" ref="CK2024" si="17659">IFERROR(AT2024/AT2036,"..")</f>
        <v>..</v>
      </c>
      <c r="CL2024" s="13"/>
      <c r="CM2024" s="13"/>
      <c r="CN2024" s="13"/>
      <c r="CO2024" s="13"/>
      <c r="CP2024" s="13"/>
      <c r="CQ2024" s="13"/>
      <c r="CR2024" s="13"/>
      <c r="CS2024" s="13"/>
      <c r="CT2024" s="13"/>
      <c r="CU2024" s="13"/>
      <c r="CV2024" s="13"/>
      <c r="CW2024" s="13"/>
      <c r="CX2024" s="13"/>
      <c r="CY2024" s="13"/>
      <c r="CZ2024" s="13"/>
      <c r="DA2024" s="13"/>
      <c r="DB2024" s="13"/>
      <c r="DC2024" s="13"/>
      <c r="DD2024" s="13"/>
      <c r="DE2024" s="13"/>
      <c r="DF2024" s="13"/>
      <c r="DG2024" s="13"/>
      <c r="DH2024" s="13"/>
    </row>
    <row r="2025" spans="1:112" ht="14" x14ac:dyDescent="0.2">
      <c r="A2025" s="29"/>
      <c r="B2025" s="11" t="s">
        <v>56</v>
      </c>
      <c r="C2025" s="1" t="s">
        <v>51</v>
      </c>
      <c r="D2025" s="3">
        <v>7266</v>
      </c>
      <c r="E2025" s="3">
        <v>6831</v>
      </c>
      <c r="F2025" s="3">
        <v>24</v>
      </c>
      <c r="G2025" s="3">
        <v>6489</v>
      </c>
      <c r="H2025" s="3">
        <v>144</v>
      </c>
      <c r="I2025" s="3">
        <v>42</v>
      </c>
      <c r="J2025" s="3">
        <v>0</v>
      </c>
      <c r="K2025" s="3">
        <v>0</v>
      </c>
      <c r="L2025" s="3">
        <v>3</v>
      </c>
      <c r="M2025" s="3">
        <v>0</v>
      </c>
      <c r="N2025" s="3">
        <v>9</v>
      </c>
      <c r="O2025" s="3">
        <v>63</v>
      </c>
      <c r="P2025" s="3">
        <v>99</v>
      </c>
      <c r="Q2025" s="3">
        <v>276</v>
      </c>
      <c r="R2025" s="3">
        <v>36</v>
      </c>
      <c r="S2025" s="3">
        <v>0</v>
      </c>
      <c r="T2025" s="3">
        <v>12</v>
      </c>
      <c r="U2025" s="3">
        <v>9</v>
      </c>
      <c r="V2025" s="3">
        <v>12</v>
      </c>
      <c r="W2025" s="3">
        <v>6</v>
      </c>
      <c r="X2025" s="3">
        <v>3</v>
      </c>
      <c r="Y2025" s="3">
        <v>3</v>
      </c>
      <c r="Z2025" s="3">
        <v>3</v>
      </c>
      <c r="AA2025" s="3">
        <v>198</v>
      </c>
      <c r="AB2025" s="3">
        <v>0</v>
      </c>
      <c r="AC2025" s="3">
        <v>0</v>
      </c>
      <c r="AD2025" s="3">
        <v>18</v>
      </c>
      <c r="AE2025" s="3">
        <v>3</v>
      </c>
      <c r="AF2025" s="3">
        <v>3</v>
      </c>
      <c r="AG2025" s="3">
        <v>3</v>
      </c>
      <c r="AH2025" s="3">
        <v>66</v>
      </c>
      <c r="AI2025" s="3">
        <v>72</v>
      </c>
      <c r="AJ2025" s="3">
        <v>0</v>
      </c>
      <c r="AK2025" s="3">
        <v>9</v>
      </c>
      <c r="AL2025" s="3">
        <v>18</v>
      </c>
      <c r="AM2025" s="3">
        <v>0</v>
      </c>
      <c r="AN2025" s="3">
        <v>30</v>
      </c>
      <c r="AO2025" s="3">
        <v>12</v>
      </c>
      <c r="AP2025" s="3">
        <v>15</v>
      </c>
      <c r="AQ2025" s="3">
        <v>3</v>
      </c>
      <c r="AR2025" s="3">
        <v>123</v>
      </c>
      <c r="AS2025" s="3">
        <v>7266</v>
      </c>
      <c r="AT2025" s="3">
        <v>0</v>
      </c>
      <c r="AU2025" s="15">
        <f>IFERROR(D2025/D2036,"..")</f>
        <v>0.14988551271737113</v>
      </c>
      <c r="AV2025" s="15">
        <f t="shared" ref="AV2025:CA2025" si="17660">IFERROR(E2025/E2036,"..")</f>
        <v>0.15585215605749486</v>
      </c>
      <c r="AW2025" s="15">
        <f t="shared" si="17660"/>
        <v>8.1632653061224483E-2</v>
      </c>
      <c r="AX2025" s="15">
        <f t="shared" si="17660"/>
        <v>0.15662563359884141</v>
      </c>
      <c r="AY2025" s="15">
        <f t="shared" si="17660"/>
        <v>0.13636363636363635</v>
      </c>
      <c r="AZ2025" s="15">
        <f t="shared" si="17660"/>
        <v>0.18666666666666668</v>
      </c>
      <c r="BA2025" s="15">
        <f t="shared" si="17660"/>
        <v>0</v>
      </c>
      <c r="BB2025" s="15">
        <f t="shared" si="17660"/>
        <v>0</v>
      </c>
      <c r="BC2025" s="15">
        <f t="shared" si="17660"/>
        <v>0.33333333333333331</v>
      </c>
      <c r="BD2025" s="15">
        <f t="shared" si="17660"/>
        <v>0</v>
      </c>
      <c r="BE2025" s="15">
        <f t="shared" si="17660"/>
        <v>0.10714285714285714</v>
      </c>
      <c r="BF2025" s="15">
        <f t="shared" si="17660"/>
        <v>0.19444444444444445</v>
      </c>
      <c r="BG2025" s="15">
        <f t="shared" si="17660"/>
        <v>0.14932126696832579</v>
      </c>
      <c r="BH2025" s="15">
        <f t="shared" si="17660"/>
        <v>8.3333333333333329E-2</v>
      </c>
      <c r="BI2025" s="15">
        <f t="shared" si="17660"/>
        <v>5.6872037914691941E-2</v>
      </c>
      <c r="BJ2025" s="15">
        <f t="shared" si="17660"/>
        <v>0</v>
      </c>
      <c r="BK2025" s="15">
        <f t="shared" si="17660"/>
        <v>4.7058823529411764E-2</v>
      </c>
      <c r="BL2025" s="15">
        <f t="shared" si="17660"/>
        <v>0.10344827586206896</v>
      </c>
      <c r="BM2025" s="15">
        <f t="shared" si="17660"/>
        <v>7.1428571428571425E-2</v>
      </c>
      <c r="BN2025" s="15">
        <f t="shared" si="17660"/>
        <v>0.16666666666666666</v>
      </c>
      <c r="BO2025" s="15">
        <f t="shared" si="17660"/>
        <v>0.2</v>
      </c>
      <c r="BP2025" s="15">
        <f t="shared" si="17660"/>
        <v>3.5714285714285712E-2</v>
      </c>
      <c r="BQ2025" s="15">
        <f t="shared" si="17660"/>
        <v>0.1111111111111111</v>
      </c>
      <c r="BR2025" s="15">
        <f t="shared" si="17660"/>
        <v>8.8353413654618476E-2</v>
      </c>
      <c r="BS2025" s="15">
        <f t="shared" si="17660"/>
        <v>0</v>
      </c>
      <c r="BT2025" s="15">
        <f t="shared" si="17660"/>
        <v>0</v>
      </c>
      <c r="BU2025" s="15">
        <f t="shared" si="17660"/>
        <v>2.8985507246376812E-2</v>
      </c>
      <c r="BV2025" s="15">
        <f t="shared" si="17660"/>
        <v>1</v>
      </c>
      <c r="BW2025" s="15">
        <f t="shared" si="17660"/>
        <v>0.2</v>
      </c>
      <c r="BX2025" s="15">
        <f t="shared" si="17660"/>
        <v>3.2258064516129031E-2</v>
      </c>
      <c r="BY2025" s="15">
        <f t="shared" si="17660"/>
        <v>0.14965986394557823</v>
      </c>
      <c r="BZ2025" s="15">
        <f t="shared" si="17660"/>
        <v>0.12182741116751269</v>
      </c>
      <c r="CA2025" s="15">
        <f t="shared" si="17660"/>
        <v>0</v>
      </c>
      <c r="CB2025" s="15">
        <f>IFERROR(AK2025/AK2036,"..")</f>
        <v>5.7692307692307696E-2</v>
      </c>
      <c r="CC2025" s="15">
        <f t="shared" ref="CC2025" si="17661">IFERROR(AL2025/AL2036,"..")</f>
        <v>0.19354838709677419</v>
      </c>
      <c r="CD2025" s="15">
        <f t="shared" ref="CD2025" si="17662">IFERROR(AM2025/AM2036,"..")</f>
        <v>0</v>
      </c>
      <c r="CE2025" s="15">
        <f t="shared" ref="CE2025" si="17663">IFERROR(AN2025/AN2036,"..")</f>
        <v>9.4339622641509441E-2</v>
      </c>
      <c r="CF2025" s="15">
        <f t="shared" ref="CF2025" si="17664">IFERROR(AO2025/AO2036,"..")</f>
        <v>0.16666666666666666</v>
      </c>
      <c r="CG2025" s="15">
        <f t="shared" ref="CG2025" si="17665">IFERROR(AP2025/AP2036,"..")</f>
        <v>7.6923076923076927E-2</v>
      </c>
      <c r="CH2025" s="15">
        <f t="shared" ref="CH2025" si="17666">IFERROR(AQ2025/AQ2036,"..")</f>
        <v>5.8823529411764705E-2</v>
      </c>
      <c r="CI2025" s="15">
        <f t="shared" ref="CI2025" si="17667">IFERROR(AR2025/AR2036,"..")</f>
        <v>0.19339622641509435</v>
      </c>
      <c r="CJ2025" s="15">
        <f t="shared" ref="CJ2025" si="17668">IFERROR(AS2025/AS2036,"..")</f>
        <v>0.14988551271737113</v>
      </c>
      <c r="CK2025" s="15" t="str">
        <f t="shared" ref="CK2025" si="17669">IFERROR(AT2025/AT2036,"..")</f>
        <v>..</v>
      </c>
      <c r="CL2025" s="13"/>
      <c r="CM2025" s="13"/>
      <c r="CN2025" s="13"/>
      <c r="CO2025" s="13"/>
      <c r="CP2025" s="13"/>
      <c r="CQ2025" s="13"/>
      <c r="CR2025" s="13"/>
      <c r="CS2025" s="13"/>
      <c r="CT2025" s="13"/>
      <c r="CU2025" s="13"/>
      <c r="CV2025" s="13"/>
      <c r="CW2025" s="13"/>
      <c r="CX2025" s="13"/>
      <c r="CY2025" s="13"/>
      <c r="CZ2025" s="13"/>
      <c r="DA2025" s="13"/>
      <c r="DB2025" s="13"/>
      <c r="DC2025" s="13"/>
      <c r="DD2025" s="13"/>
      <c r="DE2025" s="13"/>
      <c r="DF2025" s="13"/>
      <c r="DG2025" s="13"/>
      <c r="DH2025" s="13"/>
    </row>
    <row r="2026" spans="1:112" ht="14" x14ac:dyDescent="0.2">
      <c r="A2026" s="29"/>
      <c r="B2026" s="11" t="s">
        <v>57</v>
      </c>
      <c r="C2026" s="1" t="s">
        <v>51</v>
      </c>
      <c r="D2026" s="2">
        <v>9126</v>
      </c>
      <c r="E2026" s="2">
        <v>8814</v>
      </c>
      <c r="F2026" s="2">
        <v>12</v>
      </c>
      <c r="G2026" s="2">
        <v>8469</v>
      </c>
      <c r="H2026" s="2">
        <v>165</v>
      </c>
      <c r="I2026" s="2">
        <v>54</v>
      </c>
      <c r="J2026" s="2">
        <v>0</v>
      </c>
      <c r="K2026" s="2">
        <v>3</v>
      </c>
      <c r="L2026" s="2">
        <v>0</v>
      </c>
      <c r="M2026" s="2">
        <v>0</v>
      </c>
      <c r="N2026" s="2">
        <v>12</v>
      </c>
      <c r="O2026" s="2">
        <v>57</v>
      </c>
      <c r="P2026" s="2">
        <v>96</v>
      </c>
      <c r="Q2026" s="2">
        <v>213</v>
      </c>
      <c r="R2026" s="2">
        <v>21</v>
      </c>
      <c r="S2026" s="2">
        <v>0</v>
      </c>
      <c r="T2026" s="2">
        <v>9</v>
      </c>
      <c r="U2026" s="2">
        <v>3</v>
      </c>
      <c r="V2026" s="2">
        <v>6</v>
      </c>
      <c r="W2026" s="2">
        <v>3</v>
      </c>
      <c r="X2026" s="2">
        <v>0</v>
      </c>
      <c r="Y2026" s="2">
        <v>3</v>
      </c>
      <c r="Z2026" s="2">
        <v>3</v>
      </c>
      <c r="AA2026" s="2">
        <v>138</v>
      </c>
      <c r="AB2026" s="2">
        <v>3</v>
      </c>
      <c r="AC2026" s="2">
        <v>0</v>
      </c>
      <c r="AD2026" s="2">
        <v>12</v>
      </c>
      <c r="AE2026" s="2">
        <v>0</v>
      </c>
      <c r="AF2026" s="2">
        <v>0</v>
      </c>
      <c r="AG2026" s="2">
        <v>6</v>
      </c>
      <c r="AH2026" s="2">
        <v>63</v>
      </c>
      <c r="AI2026" s="2">
        <v>27</v>
      </c>
      <c r="AJ2026" s="2">
        <v>3</v>
      </c>
      <c r="AK2026" s="2">
        <v>18</v>
      </c>
      <c r="AL2026" s="2">
        <v>6</v>
      </c>
      <c r="AM2026" s="2">
        <v>0</v>
      </c>
      <c r="AN2026" s="2">
        <v>12</v>
      </c>
      <c r="AO2026" s="2">
        <v>9</v>
      </c>
      <c r="AP2026" s="2">
        <v>0</v>
      </c>
      <c r="AQ2026" s="2">
        <v>3</v>
      </c>
      <c r="AR2026" s="2">
        <v>126</v>
      </c>
      <c r="AS2026" s="2">
        <v>9126</v>
      </c>
      <c r="AT2026" s="2">
        <v>0</v>
      </c>
      <c r="AU2026" s="15">
        <f>IFERROR(D2026/D2036,"..")</f>
        <v>0.18825422365245373</v>
      </c>
      <c r="AV2026" s="15">
        <f t="shared" ref="AV2026:CA2026" si="17670">IFERROR(E2026/E2036,"..")</f>
        <v>0.20109514031485284</v>
      </c>
      <c r="AW2026" s="15">
        <f t="shared" si="17670"/>
        <v>4.0816326530612242E-2</v>
      </c>
      <c r="AX2026" s="15">
        <f t="shared" si="17670"/>
        <v>0.20441708906589429</v>
      </c>
      <c r="AY2026" s="15">
        <f t="shared" si="17670"/>
        <v>0.15625</v>
      </c>
      <c r="AZ2026" s="15">
        <f t="shared" si="17670"/>
        <v>0.24</v>
      </c>
      <c r="BA2026" s="15">
        <f t="shared" si="17670"/>
        <v>0</v>
      </c>
      <c r="BB2026" s="15">
        <f t="shared" si="17670"/>
        <v>0.33333333333333331</v>
      </c>
      <c r="BC2026" s="15">
        <f t="shared" si="17670"/>
        <v>0</v>
      </c>
      <c r="BD2026" s="15">
        <f t="shared" si="17670"/>
        <v>0</v>
      </c>
      <c r="BE2026" s="15">
        <f t="shared" si="17670"/>
        <v>0.14285714285714285</v>
      </c>
      <c r="BF2026" s="15">
        <f t="shared" si="17670"/>
        <v>0.17592592592592593</v>
      </c>
      <c r="BG2026" s="15">
        <f t="shared" si="17670"/>
        <v>0.14479638009049775</v>
      </c>
      <c r="BH2026" s="15">
        <f t="shared" si="17670"/>
        <v>6.4311594202898545E-2</v>
      </c>
      <c r="BI2026" s="15">
        <f t="shared" si="17670"/>
        <v>3.3175355450236969E-2</v>
      </c>
      <c r="BJ2026" s="15">
        <f t="shared" si="17670"/>
        <v>0</v>
      </c>
      <c r="BK2026" s="15">
        <f t="shared" si="17670"/>
        <v>3.5294117647058823E-2</v>
      </c>
      <c r="BL2026" s="15">
        <f t="shared" si="17670"/>
        <v>3.4482758620689655E-2</v>
      </c>
      <c r="BM2026" s="15">
        <f t="shared" si="17670"/>
        <v>3.5714285714285712E-2</v>
      </c>
      <c r="BN2026" s="15">
        <f t="shared" si="17670"/>
        <v>8.3333333333333329E-2</v>
      </c>
      <c r="BO2026" s="15">
        <f t="shared" si="17670"/>
        <v>0</v>
      </c>
      <c r="BP2026" s="15">
        <f t="shared" si="17670"/>
        <v>3.5714285714285712E-2</v>
      </c>
      <c r="BQ2026" s="15">
        <f t="shared" si="17670"/>
        <v>0.1111111111111111</v>
      </c>
      <c r="BR2026" s="15">
        <f t="shared" si="17670"/>
        <v>6.1579651941097727E-2</v>
      </c>
      <c r="BS2026" s="15">
        <f t="shared" si="17670"/>
        <v>2.7027027027027029E-2</v>
      </c>
      <c r="BT2026" s="15">
        <f t="shared" si="17670"/>
        <v>0</v>
      </c>
      <c r="BU2026" s="15">
        <f t="shared" si="17670"/>
        <v>1.932367149758454E-2</v>
      </c>
      <c r="BV2026" s="15">
        <f t="shared" si="17670"/>
        <v>0</v>
      </c>
      <c r="BW2026" s="15">
        <f t="shared" si="17670"/>
        <v>0</v>
      </c>
      <c r="BX2026" s="15">
        <f t="shared" si="17670"/>
        <v>6.4516129032258063E-2</v>
      </c>
      <c r="BY2026" s="15">
        <f t="shared" si="17670"/>
        <v>0.14285714285714285</v>
      </c>
      <c r="BZ2026" s="15">
        <f t="shared" si="17670"/>
        <v>4.5685279187817257E-2</v>
      </c>
      <c r="CA2026" s="15">
        <f t="shared" si="17670"/>
        <v>7.6923076923076927E-2</v>
      </c>
      <c r="CB2026" s="15">
        <f>IFERROR(AK2026/AK2036,"..")</f>
        <v>0.11538461538461539</v>
      </c>
      <c r="CC2026" s="15">
        <f t="shared" ref="CC2026" si="17671">IFERROR(AL2026/AL2036,"..")</f>
        <v>6.4516129032258063E-2</v>
      </c>
      <c r="CD2026" s="15">
        <f t="shared" ref="CD2026" si="17672">IFERROR(AM2026/AM2036,"..")</f>
        <v>0</v>
      </c>
      <c r="CE2026" s="15">
        <f t="shared" ref="CE2026" si="17673">IFERROR(AN2026/AN2036,"..")</f>
        <v>3.7735849056603772E-2</v>
      </c>
      <c r="CF2026" s="15">
        <f t="shared" ref="CF2026" si="17674">IFERROR(AO2026/AO2036,"..")</f>
        <v>0.125</v>
      </c>
      <c r="CG2026" s="15">
        <f t="shared" ref="CG2026" si="17675">IFERROR(AP2026/AP2036,"..")</f>
        <v>0</v>
      </c>
      <c r="CH2026" s="15">
        <f t="shared" ref="CH2026" si="17676">IFERROR(AQ2026/AQ2036,"..")</f>
        <v>5.8823529411764705E-2</v>
      </c>
      <c r="CI2026" s="15">
        <f t="shared" ref="CI2026" si="17677">IFERROR(AR2026/AR2036,"..")</f>
        <v>0.19811320754716982</v>
      </c>
      <c r="CJ2026" s="15">
        <f t="shared" ref="CJ2026" si="17678">IFERROR(AS2026/AS2036,"..")</f>
        <v>0.18825422365245373</v>
      </c>
      <c r="CK2026" s="15" t="str">
        <f t="shared" ref="CK2026" si="17679">IFERROR(AT2026/AT2036,"..")</f>
        <v>..</v>
      </c>
      <c r="CL2026" s="13"/>
      <c r="CM2026" s="13"/>
      <c r="CN2026" s="13"/>
      <c r="CO2026" s="13"/>
      <c r="CP2026" s="13"/>
      <c r="CQ2026" s="13"/>
      <c r="CR2026" s="13"/>
      <c r="CS2026" s="13"/>
      <c r="CT2026" s="13"/>
      <c r="CU2026" s="13"/>
      <c r="CV2026" s="13"/>
      <c r="CW2026" s="13"/>
      <c r="CX2026" s="13"/>
      <c r="CY2026" s="13"/>
      <c r="CZ2026" s="13"/>
      <c r="DA2026" s="13"/>
      <c r="DB2026" s="13"/>
      <c r="DC2026" s="13"/>
      <c r="DD2026" s="13"/>
      <c r="DE2026" s="13"/>
      <c r="DF2026" s="13"/>
      <c r="DG2026" s="13"/>
      <c r="DH2026" s="13"/>
    </row>
    <row r="2027" spans="1:112" ht="14" x14ac:dyDescent="0.2">
      <c r="A2027" s="29"/>
      <c r="B2027" s="11" t="s">
        <v>58</v>
      </c>
      <c r="C2027" s="1" t="s">
        <v>51</v>
      </c>
      <c r="D2027" s="3">
        <v>885</v>
      </c>
      <c r="E2027" s="3">
        <v>798</v>
      </c>
      <c r="F2027" s="3">
        <v>18</v>
      </c>
      <c r="G2027" s="3">
        <v>747</v>
      </c>
      <c r="H2027" s="3">
        <v>27</v>
      </c>
      <c r="I2027" s="3">
        <v>3</v>
      </c>
      <c r="J2027" s="3">
        <v>0</v>
      </c>
      <c r="K2027" s="3">
        <v>0</v>
      </c>
      <c r="L2027" s="3">
        <v>0</v>
      </c>
      <c r="M2027" s="3">
        <v>0</v>
      </c>
      <c r="N2027" s="3">
        <v>3</v>
      </c>
      <c r="O2027" s="3">
        <v>3</v>
      </c>
      <c r="P2027" s="3">
        <v>6</v>
      </c>
      <c r="Q2027" s="3">
        <v>102</v>
      </c>
      <c r="R2027" s="3">
        <v>18</v>
      </c>
      <c r="S2027" s="3">
        <v>3</v>
      </c>
      <c r="T2027" s="3">
        <v>9</v>
      </c>
      <c r="U2027" s="3">
        <v>3</v>
      </c>
      <c r="V2027" s="3">
        <v>6</v>
      </c>
      <c r="W2027" s="3">
        <v>0</v>
      </c>
      <c r="X2027" s="3">
        <v>3</v>
      </c>
      <c r="Y2027" s="3">
        <v>0</v>
      </c>
      <c r="Z2027" s="3">
        <v>0</v>
      </c>
      <c r="AA2027" s="3">
        <v>12</v>
      </c>
      <c r="AB2027" s="3">
        <v>0</v>
      </c>
      <c r="AC2027" s="3">
        <v>0</v>
      </c>
      <c r="AD2027" s="3">
        <v>3</v>
      </c>
      <c r="AE2027" s="3">
        <v>0</v>
      </c>
      <c r="AF2027" s="3">
        <v>0</v>
      </c>
      <c r="AG2027" s="3">
        <v>0</v>
      </c>
      <c r="AH2027" s="3">
        <v>6</v>
      </c>
      <c r="AI2027" s="3">
        <v>6</v>
      </c>
      <c r="AJ2027" s="3">
        <v>0</v>
      </c>
      <c r="AK2027" s="3">
        <v>0</v>
      </c>
      <c r="AL2027" s="3">
        <v>0</v>
      </c>
      <c r="AM2027" s="3">
        <v>0</v>
      </c>
      <c r="AN2027" s="3">
        <v>6</v>
      </c>
      <c r="AO2027" s="3">
        <v>3</v>
      </c>
      <c r="AP2027" s="3">
        <v>3</v>
      </c>
      <c r="AQ2027" s="3">
        <v>3</v>
      </c>
      <c r="AR2027" s="3">
        <v>18</v>
      </c>
      <c r="AS2027" s="3">
        <v>885</v>
      </c>
      <c r="AT2027" s="3">
        <v>0</v>
      </c>
      <c r="AU2027" s="15">
        <f>IFERROR(D2027/D2036,"..")</f>
        <v>1.8256080202982857E-2</v>
      </c>
      <c r="AV2027" s="15">
        <f t="shared" ref="AV2027:CA2027" si="17680">IFERROR(E2027/E2036,"..")</f>
        <v>1.8206707734428472E-2</v>
      </c>
      <c r="AW2027" s="15">
        <f t="shared" si="17680"/>
        <v>6.1224489795918366E-2</v>
      </c>
      <c r="AX2027" s="15">
        <f t="shared" si="17680"/>
        <v>1.8030412744388123E-2</v>
      </c>
      <c r="AY2027" s="15">
        <f t="shared" si="17680"/>
        <v>2.556818181818182E-2</v>
      </c>
      <c r="AZ2027" s="15">
        <f t="shared" si="17680"/>
        <v>1.3333333333333334E-2</v>
      </c>
      <c r="BA2027" s="15">
        <f t="shared" si="17680"/>
        <v>0</v>
      </c>
      <c r="BB2027" s="15">
        <f t="shared" si="17680"/>
        <v>0</v>
      </c>
      <c r="BC2027" s="15">
        <f t="shared" si="17680"/>
        <v>0</v>
      </c>
      <c r="BD2027" s="15">
        <f t="shared" si="17680"/>
        <v>0</v>
      </c>
      <c r="BE2027" s="15">
        <f t="shared" si="17680"/>
        <v>3.5714285714285712E-2</v>
      </c>
      <c r="BF2027" s="15">
        <f t="shared" si="17680"/>
        <v>9.2592592592592587E-3</v>
      </c>
      <c r="BG2027" s="15">
        <f t="shared" si="17680"/>
        <v>9.0497737556561094E-3</v>
      </c>
      <c r="BH2027" s="15">
        <f t="shared" si="17680"/>
        <v>3.0797101449275364E-2</v>
      </c>
      <c r="BI2027" s="15">
        <f t="shared" si="17680"/>
        <v>2.843601895734597E-2</v>
      </c>
      <c r="BJ2027" s="15">
        <f t="shared" si="17680"/>
        <v>0.16666666666666666</v>
      </c>
      <c r="BK2027" s="15">
        <f t="shared" si="17680"/>
        <v>3.5294117647058823E-2</v>
      </c>
      <c r="BL2027" s="15">
        <f t="shared" si="17680"/>
        <v>3.4482758620689655E-2</v>
      </c>
      <c r="BM2027" s="15">
        <f t="shared" si="17680"/>
        <v>3.5714285714285712E-2</v>
      </c>
      <c r="BN2027" s="15">
        <f t="shared" si="17680"/>
        <v>0</v>
      </c>
      <c r="BO2027" s="15">
        <f t="shared" si="17680"/>
        <v>0.2</v>
      </c>
      <c r="BP2027" s="15">
        <f t="shared" si="17680"/>
        <v>0</v>
      </c>
      <c r="BQ2027" s="15">
        <f t="shared" si="17680"/>
        <v>0</v>
      </c>
      <c r="BR2027" s="15">
        <f t="shared" si="17680"/>
        <v>5.3547523427041497E-3</v>
      </c>
      <c r="BS2027" s="15">
        <f t="shared" si="17680"/>
        <v>0</v>
      </c>
      <c r="BT2027" s="15">
        <f t="shared" si="17680"/>
        <v>0</v>
      </c>
      <c r="BU2027" s="15">
        <f t="shared" si="17680"/>
        <v>4.830917874396135E-3</v>
      </c>
      <c r="BV2027" s="15">
        <f t="shared" si="17680"/>
        <v>0</v>
      </c>
      <c r="BW2027" s="15">
        <f t="shared" si="17680"/>
        <v>0</v>
      </c>
      <c r="BX2027" s="15">
        <f t="shared" si="17680"/>
        <v>0</v>
      </c>
      <c r="BY2027" s="15">
        <f t="shared" si="17680"/>
        <v>1.3605442176870748E-2</v>
      </c>
      <c r="BZ2027" s="15">
        <f t="shared" si="17680"/>
        <v>1.015228426395939E-2</v>
      </c>
      <c r="CA2027" s="15">
        <f t="shared" si="17680"/>
        <v>0</v>
      </c>
      <c r="CB2027" s="15">
        <f>IFERROR(AK2027/AK2036,"..")</f>
        <v>0</v>
      </c>
      <c r="CC2027" s="15">
        <f t="shared" ref="CC2027" si="17681">IFERROR(AL2027/AL2036,"..")</f>
        <v>0</v>
      </c>
      <c r="CD2027" s="15">
        <f t="shared" ref="CD2027" si="17682">IFERROR(AM2027/AM2036,"..")</f>
        <v>0</v>
      </c>
      <c r="CE2027" s="15">
        <f t="shared" ref="CE2027" si="17683">IFERROR(AN2027/AN2036,"..")</f>
        <v>1.8867924528301886E-2</v>
      </c>
      <c r="CF2027" s="15">
        <f t="shared" ref="CF2027" si="17684">IFERROR(AO2027/AO2036,"..")</f>
        <v>4.1666666666666664E-2</v>
      </c>
      <c r="CG2027" s="15">
        <f t="shared" ref="CG2027" si="17685">IFERROR(AP2027/AP2036,"..")</f>
        <v>1.5384615384615385E-2</v>
      </c>
      <c r="CH2027" s="15">
        <f t="shared" ref="CH2027" si="17686">IFERROR(AQ2027/AQ2036,"..")</f>
        <v>5.8823529411764705E-2</v>
      </c>
      <c r="CI2027" s="15">
        <f t="shared" ref="CI2027" si="17687">IFERROR(AR2027/AR2036,"..")</f>
        <v>2.8301886792452831E-2</v>
      </c>
      <c r="CJ2027" s="15">
        <f t="shared" ref="CJ2027" si="17688">IFERROR(AS2027/AS2036,"..")</f>
        <v>1.8256080202982857E-2</v>
      </c>
      <c r="CK2027" s="15" t="str">
        <f t="shared" ref="CK2027" si="17689">IFERROR(AT2027/AT2036,"..")</f>
        <v>..</v>
      </c>
      <c r="CL2027" s="13"/>
      <c r="CM2027" s="13"/>
      <c r="CN2027" s="13"/>
      <c r="CO2027" s="13"/>
      <c r="CP2027" s="13"/>
      <c r="CQ2027" s="13"/>
      <c r="CR2027" s="13"/>
      <c r="CS2027" s="13"/>
      <c r="CT2027" s="13"/>
      <c r="CU2027" s="13"/>
      <c r="CV2027" s="13"/>
      <c r="CW2027" s="13"/>
      <c r="CX2027" s="13"/>
      <c r="CY2027" s="13"/>
      <c r="CZ2027" s="13"/>
      <c r="DA2027" s="13"/>
      <c r="DB2027" s="13"/>
      <c r="DC2027" s="13"/>
      <c r="DD2027" s="13"/>
      <c r="DE2027" s="13"/>
      <c r="DF2027" s="13"/>
      <c r="DG2027" s="13"/>
      <c r="DH2027" s="13"/>
    </row>
    <row r="2028" spans="1:112" ht="14" x14ac:dyDescent="0.2">
      <c r="A2028" s="29"/>
      <c r="B2028" s="11" t="s">
        <v>59</v>
      </c>
      <c r="C2028" s="1" t="s">
        <v>51</v>
      </c>
      <c r="D2028" s="2">
        <v>12051</v>
      </c>
      <c r="E2028" s="2">
        <v>11724</v>
      </c>
      <c r="F2028" s="2">
        <v>33</v>
      </c>
      <c r="G2028" s="2">
        <v>11349</v>
      </c>
      <c r="H2028" s="2">
        <v>204</v>
      </c>
      <c r="I2028" s="2">
        <v>69</v>
      </c>
      <c r="J2028" s="2">
        <v>0</v>
      </c>
      <c r="K2028" s="2">
        <v>3</v>
      </c>
      <c r="L2028" s="2">
        <v>3</v>
      </c>
      <c r="M2028" s="2">
        <v>0</v>
      </c>
      <c r="N2028" s="2">
        <v>6</v>
      </c>
      <c r="O2028" s="2">
        <v>45</v>
      </c>
      <c r="P2028" s="2">
        <v>48</v>
      </c>
      <c r="Q2028" s="2">
        <v>306</v>
      </c>
      <c r="R2028" s="2">
        <v>42</v>
      </c>
      <c r="S2028" s="2">
        <v>3</v>
      </c>
      <c r="T2028" s="2">
        <v>24</v>
      </c>
      <c r="U2028" s="2">
        <v>6</v>
      </c>
      <c r="V2028" s="2">
        <v>9</v>
      </c>
      <c r="W2028" s="2">
        <v>3</v>
      </c>
      <c r="X2028" s="2">
        <v>0</v>
      </c>
      <c r="Y2028" s="2">
        <v>0</v>
      </c>
      <c r="Z2028" s="2">
        <v>0</v>
      </c>
      <c r="AA2028" s="2">
        <v>75</v>
      </c>
      <c r="AB2028" s="2">
        <v>3</v>
      </c>
      <c r="AC2028" s="2">
        <v>0</v>
      </c>
      <c r="AD2028" s="2">
        <v>21</v>
      </c>
      <c r="AE2028" s="2">
        <v>0</v>
      </c>
      <c r="AF2028" s="2">
        <v>3</v>
      </c>
      <c r="AG2028" s="2">
        <v>3</v>
      </c>
      <c r="AH2028" s="2">
        <v>27</v>
      </c>
      <c r="AI2028" s="2">
        <v>15</v>
      </c>
      <c r="AJ2028" s="2">
        <v>3</v>
      </c>
      <c r="AK2028" s="2">
        <v>6</v>
      </c>
      <c r="AL2028" s="2">
        <v>3</v>
      </c>
      <c r="AM2028" s="2">
        <v>0</v>
      </c>
      <c r="AN2028" s="2">
        <v>3</v>
      </c>
      <c r="AO2028" s="2">
        <v>3</v>
      </c>
      <c r="AP2028" s="2">
        <v>0</v>
      </c>
      <c r="AQ2028" s="2">
        <v>0</v>
      </c>
      <c r="AR2028" s="2">
        <v>102</v>
      </c>
      <c r="AS2028" s="2">
        <v>12051</v>
      </c>
      <c r="AT2028" s="2">
        <v>0</v>
      </c>
      <c r="AU2028" s="15">
        <f>IFERROR(D2028/D2036,"..")</f>
        <v>0.24859211584875301</v>
      </c>
      <c r="AV2028" s="15">
        <f t="shared" ref="AV2028:CA2028" si="17690">IFERROR(E2028/E2036,"..")</f>
        <v>0.26748802190280629</v>
      </c>
      <c r="AW2028" s="15">
        <f t="shared" si="17690"/>
        <v>0.11224489795918367</v>
      </c>
      <c r="AX2028" s="15">
        <f t="shared" si="17690"/>
        <v>0.27393193338160754</v>
      </c>
      <c r="AY2028" s="15">
        <f t="shared" si="17690"/>
        <v>0.19318181818181818</v>
      </c>
      <c r="AZ2028" s="15">
        <f t="shared" si="17690"/>
        <v>0.30666666666666664</v>
      </c>
      <c r="BA2028" s="15">
        <f t="shared" si="17690"/>
        <v>0</v>
      </c>
      <c r="BB2028" s="15">
        <f t="shared" si="17690"/>
        <v>0.33333333333333331</v>
      </c>
      <c r="BC2028" s="15">
        <f t="shared" si="17690"/>
        <v>0.33333333333333331</v>
      </c>
      <c r="BD2028" s="15">
        <f t="shared" si="17690"/>
        <v>0</v>
      </c>
      <c r="BE2028" s="15">
        <f t="shared" si="17690"/>
        <v>7.1428571428571425E-2</v>
      </c>
      <c r="BF2028" s="15">
        <f t="shared" si="17690"/>
        <v>0.1388888888888889</v>
      </c>
      <c r="BG2028" s="15">
        <f t="shared" si="17690"/>
        <v>7.2398190045248875E-2</v>
      </c>
      <c r="BH2028" s="15">
        <f t="shared" si="17690"/>
        <v>9.2391304347826081E-2</v>
      </c>
      <c r="BI2028" s="15">
        <f t="shared" si="17690"/>
        <v>6.6350710900473939E-2</v>
      </c>
      <c r="BJ2028" s="15">
        <f t="shared" si="17690"/>
        <v>0.16666666666666666</v>
      </c>
      <c r="BK2028" s="15">
        <f t="shared" si="17690"/>
        <v>9.4117647058823528E-2</v>
      </c>
      <c r="BL2028" s="15">
        <f t="shared" si="17690"/>
        <v>6.8965517241379309E-2</v>
      </c>
      <c r="BM2028" s="15">
        <f t="shared" si="17690"/>
        <v>5.3571428571428568E-2</v>
      </c>
      <c r="BN2028" s="15">
        <f t="shared" si="17690"/>
        <v>8.3333333333333329E-2</v>
      </c>
      <c r="BO2028" s="15">
        <f t="shared" si="17690"/>
        <v>0</v>
      </c>
      <c r="BP2028" s="15">
        <f t="shared" si="17690"/>
        <v>0</v>
      </c>
      <c r="BQ2028" s="15">
        <f t="shared" si="17690"/>
        <v>0</v>
      </c>
      <c r="BR2028" s="15">
        <f t="shared" si="17690"/>
        <v>3.3467202141900937E-2</v>
      </c>
      <c r="BS2028" s="15">
        <f t="shared" si="17690"/>
        <v>2.7027027027027029E-2</v>
      </c>
      <c r="BT2028" s="15">
        <f t="shared" si="17690"/>
        <v>0</v>
      </c>
      <c r="BU2028" s="15">
        <f t="shared" si="17690"/>
        <v>3.3816425120772944E-2</v>
      </c>
      <c r="BV2028" s="15">
        <f t="shared" si="17690"/>
        <v>0</v>
      </c>
      <c r="BW2028" s="15">
        <f t="shared" si="17690"/>
        <v>0.2</v>
      </c>
      <c r="BX2028" s="15">
        <f t="shared" si="17690"/>
        <v>3.2258064516129031E-2</v>
      </c>
      <c r="BY2028" s="15">
        <f t="shared" si="17690"/>
        <v>6.1224489795918366E-2</v>
      </c>
      <c r="BZ2028" s="15">
        <f t="shared" si="17690"/>
        <v>2.5380710659898477E-2</v>
      </c>
      <c r="CA2028" s="15">
        <f t="shared" si="17690"/>
        <v>7.6923076923076927E-2</v>
      </c>
      <c r="CB2028" s="15">
        <f>IFERROR(AK2028/AK2036,"..")</f>
        <v>3.8461538461538464E-2</v>
      </c>
      <c r="CC2028" s="15">
        <f t="shared" ref="CC2028" si="17691">IFERROR(AL2028/AL2036,"..")</f>
        <v>3.2258064516129031E-2</v>
      </c>
      <c r="CD2028" s="15">
        <f t="shared" ref="CD2028" si="17692">IFERROR(AM2028/AM2036,"..")</f>
        <v>0</v>
      </c>
      <c r="CE2028" s="15">
        <f t="shared" ref="CE2028" si="17693">IFERROR(AN2028/AN2036,"..")</f>
        <v>9.433962264150943E-3</v>
      </c>
      <c r="CF2028" s="15">
        <f t="shared" ref="CF2028" si="17694">IFERROR(AO2028/AO2036,"..")</f>
        <v>4.1666666666666664E-2</v>
      </c>
      <c r="CG2028" s="15">
        <f t="shared" ref="CG2028" si="17695">IFERROR(AP2028/AP2036,"..")</f>
        <v>0</v>
      </c>
      <c r="CH2028" s="15">
        <f t="shared" ref="CH2028" si="17696">IFERROR(AQ2028/AQ2036,"..")</f>
        <v>0</v>
      </c>
      <c r="CI2028" s="15">
        <f t="shared" ref="CI2028" si="17697">IFERROR(AR2028/AR2036,"..")</f>
        <v>0.16037735849056603</v>
      </c>
      <c r="CJ2028" s="15">
        <f t="shared" ref="CJ2028" si="17698">IFERROR(AS2028/AS2036,"..")</f>
        <v>0.24859211584875301</v>
      </c>
      <c r="CK2028" s="15" t="str">
        <f t="shared" ref="CK2028" si="17699">IFERROR(AT2028/AT2036,"..")</f>
        <v>..</v>
      </c>
      <c r="CL2028" s="13"/>
      <c r="CM2028" s="13"/>
      <c r="CN2028" s="13"/>
      <c r="CO2028" s="13"/>
      <c r="CP2028" s="13"/>
      <c r="CQ2028" s="13"/>
      <c r="CR2028" s="13"/>
      <c r="CS2028" s="13"/>
      <c r="CT2028" s="13"/>
      <c r="CU2028" s="13"/>
      <c r="CV2028" s="13"/>
      <c r="CW2028" s="13"/>
      <c r="CX2028" s="13"/>
      <c r="CY2028" s="13"/>
      <c r="CZ2028" s="13"/>
      <c r="DA2028" s="13"/>
      <c r="DB2028" s="13"/>
      <c r="DC2028" s="13"/>
      <c r="DD2028" s="13"/>
      <c r="DE2028" s="13"/>
      <c r="DF2028" s="13"/>
      <c r="DG2028" s="13"/>
      <c r="DH2028" s="13"/>
    </row>
    <row r="2029" spans="1:112" ht="14" x14ac:dyDescent="0.2">
      <c r="A2029" s="29"/>
      <c r="B2029" s="11" t="s">
        <v>60</v>
      </c>
      <c r="C2029" s="1" t="s">
        <v>51</v>
      </c>
      <c r="D2029" s="3">
        <v>1278</v>
      </c>
      <c r="E2029" s="3">
        <v>1242</v>
      </c>
      <c r="F2029" s="3">
        <v>0</v>
      </c>
      <c r="G2029" s="3">
        <v>1143</v>
      </c>
      <c r="H2029" s="3">
        <v>57</v>
      </c>
      <c r="I2029" s="3">
        <v>12</v>
      </c>
      <c r="J2029" s="3">
        <v>0</v>
      </c>
      <c r="K2029" s="3">
        <v>0</v>
      </c>
      <c r="L2029" s="3">
        <v>0</v>
      </c>
      <c r="M2029" s="3">
        <v>0</v>
      </c>
      <c r="N2029" s="3">
        <v>3</v>
      </c>
      <c r="O2029" s="3">
        <v>9</v>
      </c>
      <c r="P2029" s="3">
        <v>21</v>
      </c>
      <c r="Q2029" s="3">
        <v>21</v>
      </c>
      <c r="R2029" s="3">
        <v>3</v>
      </c>
      <c r="S2029" s="3">
        <v>0</v>
      </c>
      <c r="T2029" s="3">
        <v>0</v>
      </c>
      <c r="U2029" s="3">
        <v>0</v>
      </c>
      <c r="V2029" s="3">
        <v>0</v>
      </c>
      <c r="W2029" s="3">
        <v>3</v>
      </c>
      <c r="X2029" s="3">
        <v>0</v>
      </c>
      <c r="Y2029" s="3">
        <v>0</v>
      </c>
      <c r="Z2029" s="3">
        <v>0</v>
      </c>
      <c r="AA2029" s="3">
        <v>18</v>
      </c>
      <c r="AB2029" s="3">
        <v>0</v>
      </c>
      <c r="AC2029" s="3">
        <v>0</v>
      </c>
      <c r="AD2029" s="3">
        <v>0</v>
      </c>
      <c r="AE2029" s="3">
        <v>0</v>
      </c>
      <c r="AF2029" s="3">
        <v>0</v>
      </c>
      <c r="AG2029" s="3">
        <v>0</v>
      </c>
      <c r="AH2029" s="3">
        <v>3</v>
      </c>
      <c r="AI2029" s="3">
        <v>6</v>
      </c>
      <c r="AJ2029" s="3">
        <v>3</v>
      </c>
      <c r="AK2029" s="3">
        <v>3</v>
      </c>
      <c r="AL2029" s="3">
        <v>0</v>
      </c>
      <c r="AM2029" s="3">
        <v>0</v>
      </c>
      <c r="AN2029" s="3">
        <v>3</v>
      </c>
      <c r="AO2029" s="3">
        <v>3</v>
      </c>
      <c r="AP2029" s="3">
        <v>0</v>
      </c>
      <c r="AQ2029" s="3">
        <v>0</v>
      </c>
      <c r="AR2029" s="3">
        <v>18</v>
      </c>
      <c r="AS2029" s="3">
        <v>1278</v>
      </c>
      <c r="AT2029" s="3">
        <v>0</v>
      </c>
      <c r="AU2029" s="15">
        <f>IFERROR(D2029/D2036,"..")</f>
        <v>2.6363017513459992E-2</v>
      </c>
      <c r="AV2029" s="15">
        <f t="shared" ref="AV2029:CA2029" si="17700">IFERROR(E2029/E2036,"..")</f>
        <v>2.8336755646817247E-2</v>
      </c>
      <c r="AW2029" s="15">
        <f t="shared" si="17700"/>
        <v>0</v>
      </c>
      <c r="AX2029" s="15">
        <f t="shared" si="17700"/>
        <v>2.7588703837798698E-2</v>
      </c>
      <c r="AY2029" s="15">
        <f t="shared" si="17700"/>
        <v>5.3977272727272728E-2</v>
      </c>
      <c r="AZ2029" s="15">
        <f t="shared" si="17700"/>
        <v>5.3333333333333337E-2</v>
      </c>
      <c r="BA2029" s="15">
        <f t="shared" si="17700"/>
        <v>0</v>
      </c>
      <c r="BB2029" s="15">
        <f t="shared" si="17700"/>
        <v>0</v>
      </c>
      <c r="BC2029" s="15">
        <f t="shared" si="17700"/>
        <v>0</v>
      </c>
      <c r="BD2029" s="15">
        <f t="shared" si="17700"/>
        <v>0</v>
      </c>
      <c r="BE2029" s="15">
        <f t="shared" si="17700"/>
        <v>3.5714285714285712E-2</v>
      </c>
      <c r="BF2029" s="15">
        <f t="shared" si="17700"/>
        <v>2.7777777777777776E-2</v>
      </c>
      <c r="BG2029" s="15">
        <f t="shared" si="17700"/>
        <v>3.1674208144796379E-2</v>
      </c>
      <c r="BH2029" s="15">
        <f t="shared" si="17700"/>
        <v>6.3405797101449279E-3</v>
      </c>
      <c r="BI2029" s="15">
        <f t="shared" si="17700"/>
        <v>4.7393364928909956E-3</v>
      </c>
      <c r="BJ2029" s="15">
        <f t="shared" si="17700"/>
        <v>0</v>
      </c>
      <c r="BK2029" s="15">
        <f t="shared" si="17700"/>
        <v>0</v>
      </c>
      <c r="BL2029" s="15">
        <f t="shared" si="17700"/>
        <v>0</v>
      </c>
      <c r="BM2029" s="15">
        <f t="shared" si="17700"/>
        <v>0</v>
      </c>
      <c r="BN2029" s="15">
        <f t="shared" si="17700"/>
        <v>8.3333333333333329E-2</v>
      </c>
      <c r="BO2029" s="15">
        <f t="shared" si="17700"/>
        <v>0</v>
      </c>
      <c r="BP2029" s="15">
        <f t="shared" si="17700"/>
        <v>0</v>
      </c>
      <c r="BQ2029" s="15">
        <f t="shared" si="17700"/>
        <v>0</v>
      </c>
      <c r="BR2029" s="15">
        <f t="shared" si="17700"/>
        <v>8.0321285140562242E-3</v>
      </c>
      <c r="BS2029" s="15">
        <f t="shared" si="17700"/>
        <v>0</v>
      </c>
      <c r="BT2029" s="15">
        <f t="shared" si="17700"/>
        <v>0</v>
      </c>
      <c r="BU2029" s="15">
        <f t="shared" si="17700"/>
        <v>0</v>
      </c>
      <c r="BV2029" s="15">
        <f t="shared" si="17700"/>
        <v>0</v>
      </c>
      <c r="BW2029" s="15">
        <f t="shared" si="17700"/>
        <v>0</v>
      </c>
      <c r="BX2029" s="15">
        <f t="shared" si="17700"/>
        <v>0</v>
      </c>
      <c r="BY2029" s="15">
        <f t="shared" si="17700"/>
        <v>6.8027210884353739E-3</v>
      </c>
      <c r="BZ2029" s="15">
        <f t="shared" si="17700"/>
        <v>1.015228426395939E-2</v>
      </c>
      <c r="CA2029" s="15">
        <f t="shared" si="17700"/>
        <v>7.6923076923076927E-2</v>
      </c>
      <c r="CB2029" s="15">
        <f>IFERROR(AK2029/AK2036,"..")</f>
        <v>1.9230769230769232E-2</v>
      </c>
      <c r="CC2029" s="15">
        <f t="shared" ref="CC2029" si="17701">IFERROR(AL2029/AL2036,"..")</f>
        <v>0</v>
      </c>
      <c r="CD2029" s="15">
        <f t="shared" ref="CD2029" si="17702">IFERROR(AM2029/AM2036,"..")</f>
        <v>0</v>
      </c>
      <c r="CE2029" s="15">
        <f t="shared" ref="CE2029" si="17703">IFERROR(AN2029/AN2036,"..")</f>
        <v>9.433962264150943E-3</v>
      </c>
      <c r="CF2029" s="15">
        <f t="shared" ref="CF2029" si="17704">IFERROR(AO2029/AO2036,"..")</f>
        <v>4.1666666666666664E-2</v>
      </c>
      <c r="CG2029" s="15">
        <f t="shared" ref="CG2029" si="17705">IFERROR(AP2029/AP2036,"..")</f>
        <v>0</v>
      </c>
      <c r="CH2029" s="15">
        <f t="shared" ref="CH2029" si="17706">IFERROR(AQ2029/AQ2036,"..")</f>
        <v>0</v>
      </c>
      <c r="CI2029" s="15">
        <f t="shared" ref="CI2029" si="17707">IFERROR(AR2029/AR2036,"..")</f>
        <v>2.8301886792452831E-2</v>
      </c>
      <c r="CJ2029" s="15">
        <f t="shared" ref="CJ2029" si="17708">IFERROR(AS2029/AS2036,"..")</f>
        <v>2.6363017513459992E-2</v>
      </c>
      <c r="CK2029" s="15" t="str">
        <f t="shared" ref="CK2029" si="17709">IFERROR(AT2029/AT2036,"..")</f>
        <v>..</v>
      </c>
      <c r="CL2029" s="13"/>
      <c r="CM2029" s="13"/>
      <c r="CN2029" s="13"/>
      <c r="CO2029" s="13"/>
      <c r="CP2029" s="13"/>
      <c r="CQ2029" s="13"/>
      <c r="CR2029" s="13"/>
      <c r="CS2029" s="13"/>
      <c r="CT2029" s="13"/>
      <c r="CU2029" s="13"/>
      <c r="CV2029" s="13"/>
      <c r="CW2029" s="13"/>
      <c r="CX2029" s="13"/>
      <c r="CY2029" s="13"/>
      <c r="CZ2029" s="13"/>
      <c r="DA2029" s="13"/>
      <c r="DB2029" s="13"/>
      <c r="DC2029" s="13"/>
      <c r="DD2029" s="13"/>
      <c r="DE2029" s="13"/>
      <c r="DF2029" s="13"/>
      <c r="DG2029" s="13"/>
      <c r="DH2029" s="13"/>
    </row>
    <row r="2030" spans="1:112" ht="14" x14ac:dyDescent="0.2">
      <c r="A2030" s="29"/>
      <c r="B2030" s="11" t="s">
        <v>61</v>
      </c>
      <c r="C2030" s="1" t="s">
        <v>51</v>
      </c>
      <c r="D2030" s="2">
        <v>2007</v>
      </c>
      <c r="E2030" s="2">
        <v>1719</v>
      </c>
      <c r="F2030" s="2">
        <v>48</v>
      </c>
      <c r="G2030" s="2">
        <v>1623</v>
      </c>
      <c r="H2030" s="2">
        <v>36</v>
      </c>
      <c r="I2030" s="2">
        <v>6</v>
      </c>
      <c r="J2030" s="2">
        <v>0</v>
      </c>
      <c r="K2030" s="2">
        <v>0</v>
      </c>
      <c r="L2030" s="2">
        <v>0</v>
      </c>
      <c r="M2030" s="2">
        <v>0</v>
      </c>
      <c r="N2030" s="2">
        <v>0</v>
      </c>
      <c r="O2030" s="2">
        <v>9</v>
      </c>
      <c r="P2030" s="2">
        <v>15</v>
      </c>
      <c r="Q2030" s="2">
        <v>414</v>
      </c>
      <c r="R2030" s="2">
        <v>66</v>
      </c>
      <c r="S2030" s="2">
        <v>3</v>
      </c>
      <c r="T2030" s="2">
        <v>30</v>
      </c>
      <c r="U2030" s="2">
        <v>15</v>
      </c>
      <c r="V2030" s="2">
        <v>18</v>
      </c>
      <c r="W2030" s="2">
        <v>6</v>
      </c>
      <c r="X2030" s="2">
        <v>0</v>
      </c>
      <c r="Y2030" s="2">
        <v>0</v>
      </c>
      <c r="Z2030" s="2">
        <v>0</v>
      </c>
      <c r="AA2030" s="2">
        <v>27</v>
      </c>
      <c r="AB2030" s="2">
        <v>0</v>
      </c>
      <c r="AC2030" s="2">
        <v>0</v>
      </c>
      <c r="AD2030" s="2">
        <v>9</v>
      </c>
      <c r="AE2030" s="2">
        <v>0</v>
      </c>
      <c r="AF2030" s="2">
        <v>0</v>
      </c>
      <c r="AG2030" s="2">
        <v>3</v>
      </c>
      <c r="AH2030" s="2">
        <v>9</v>
      </c>
      <c r="AI2030" s="2">
        <v>3</v>
      </c>
      <c r="AJ2030" s="2">
        <v>0</v>
      </c>
      <c r="AK2030" s="2">
        <v>0</v>
      </c>
      <c r="AL2030" s="2">
        <v>0</v>
      </c>
      <c r="AM2030" s="2">
        <v>6</v>
      </c>
      <c r="AN2030" s="2">
        <v>3</v>
      </c>
      <c r="AO2030" s="2">
        <v>3</v>
      </c>
      <c r="AP2030" s="2">
        <v>0</v>
      </c>
      <c r="AQ2030" s="2">
        <v>0</v>
      </c>
      <c r="AR2030" s="2">
        <v>33</v>
      </c>
      <c r="AS2030" s="2">
        <v>2007</v>
      </c>
      <c r="AT2030" s="2">
        <v>0</v>
      </c>
      <c r="AU2030" s="15">
        <f>IFERROR(D2030/D2036,"..")</f>
        <v>4.1401076799306887E-2</v>
      </c>
      <c r="AV2030" s="15">
        <f t="shared" ref="AV2030:CA2030" si="17710">IFERROR(E2030/E2036,"..")</f>
        <v>3.9219712525667354E-2</v>
      </c>
      <c r="AW2030" s="15">
        <f t="shared" si="17710"/>
        <v>0.16326530612244897</v>
      </c>
      <c r="AX2030" s="15">
        <f t="shared" si="17710"/>
        <v>3.9174511223750902E-2</v>
      </c>
      <c r="AY2030" s="15">
        <f t="shared" si="17710"/>
        <v>3.4090909090909088E-2</v>
      </c>
      <c r="AZ2030" s="15">
        <f t="shared" si="17710"/>
        <v>2.6666666666666668E-2</v>
      </c>
      <c r="BA2030" s="15">
        <f t="shared" si="17710"/>
        <v>0</v>
      </c>
      <c r="BB2030" s="15">
        <f t="shared" si="17710"/>
        <v>0</v>
      </c>
      <c r="BC2030" s="15">
        <f t="shared" si="17710"/>
        <v>0</v>
      </c>
      <c r="BD2030" s="15">
        <f t="shared" si="17710"/>
        <v>0</v>
      </c>
      <c r="BE2030" s="15">
        <f t="shared" si="17710"/>
        <v>0</v>
      </c>
      <c r="BF2030" s="15">
        <f t="shared" si="17710"/>
        <v>2.7777777777777776E-2</v>
      </c>
      <c r="BG2030" s="15">
        <f t="shared" si="17710"/>
        <v>2.2624434389140271E-2</v>
      </c>
      <c r="BH2030" s="15">
        <f t="shared" si="17710"/>
        <v>0.125</v>
      </c>
      <c r="BI2030" s="15">
        <f t="shared" si="17710"/>
        <v>0.10426540284360189</v>
      </c>
      <c r="BJ2030" s="15">
        <f t="shared" si="17710"/>
        <v>0.16666666666666666</v>
      </c>
      <c r="BK2030" s="15">
        <f t="shared" si="17710"/>
        <v>0.11764705882352941</v>
      </c>
      <c r="BL2030" s="15">
        <f t="shared" si="17710"/>
        <v>0.17241379310344829</v>
      </c>
      <c r="BM2030" s="15">
        <f t="shared" si="17710"/>
        <v>0.10714285714285714</v>
      </c>
      <c r="BN2030" s="15">
        <f t="shared" si="17710"/>
        <v>0.16666666666666666</v>
      </c>
      <c r="BO2030" s="15">
        <f t="shared" si="17710"/>
        <v>0</v>
      </c>
      <c r="BP2030" s="15">
        <f t="shared" si="17710"/>
        <v>0</v>
      </c>
      <c r="BQ2030" s="15">
        <f t="shared" si="17710"/>
        <v>0</v>
      </c>
      <c r="BR2030" s="15">
        <f t="shared" si="17710"/>
        <v>1.2048192771084338E-2</v>
      </c>
      <c r="BS2030" s="15">
        <f t="shared" si="17710"/>
        <v>0</v>
      </c>
      <c r="BT2030" s="15">
        <f t="shared" si="17710"/>
        <v>0</v>
      </c>
      <c r="BU2030" s="15">
        <f t="shared" si="17710"/>
        <v>1.4492753623188406E-2</v>
      </c>
      <c r="BV2030" s="15">
        <f t="shared" si="17710"/>
        <v>0</v>
      </c>
      <c r="BW2030" s="15">
        <f t="shared" si="17710"/>
        <v>0</v>
      </c>
      <c r="BX2030" s="15">
        <f t="shared" si="17710"/>
        <v>3.2258064516129031E-2</v>
      </c>
      <c r="BY2030" s="15">
        <f t="shared" si="17710"/>
        <v>2.0408163265306121E-2</v>
      </c>
      <c r="BZ2030" s="15">
        <f t="shared" si="17710"/>
        <v>5.076142131979695E-3</v>
      </c>
      <c r="CA2030" s="15">
        <f t="shared" si="17710"/>
        <v>0</v>
      </c>
      <c r="CB2030" s="15">
        <f>IFERROR(AK2030/AK2036,"..")</f>
        <v>0</v>
      </c>
      <c r="CC2030" s="15">
        <f t="shared" ref="CC2030" si="17711">IFERROR(AL2030/AL2036,"..")</f>
        <v>0</v>
      </c>
      <c r="CD2030" s="15">
        <f t="shared" ref="CD2030" si="17712">IFERROR(AM2030/AM2036,"..")</f>
        <v>7.6923076923076927E-2</v>
      </c>
      <c r="CE2030" s="15">
        <f t="shared" ref="CE2030" si="17713">IFERROR(AN2030/AN2036,"..")</f>
        <v>9.433962264150943E-3</v>
      </c>
      <c r="CF2030" s="15">
        <f t="shared" ref="CF2030" si="17714">IFERROR(AO2030/AO2036,"..")</f>
        <v>4.1666666666666664E-2</v>
      </c>
      <c r="CG2030" s="15">
        <f t="shared" ref="CG2030" si="17715">IFERROR(AP2030/AP2036,"..")</f>
        <v>0</v>
      </c>
      <c r="CH2030" s="15">
        <f t="shared" ref="CH2030" si="17716">IFERROR(AQ2030/AQ2036,"..")</f>
        <v>0</v>
      </c>
      <c r="CI2030" s="15">
        <f t="shared" ref="CI2030" si="17717">IFERROR(AR2030/AR2036,"..")</f>
        <v>5.1886792452830191E-2</v>
      </c>
      <c r="CJ2030" s="15">
        <f t="shared" ref="CJ2030" si="17718">IFERROR(AS2030/AS2036,"..")</f>
        <v>4.1401076799306887E-2</v>
      </c>
      <c r="CK2030" s="15" t="str">
        <f t="shared" ref="CK2030" si="17719">IFERROR(AT2030/AT2036,"..")</f>
        <v>..</v>
      </c>
      <c r="CL2030" s="13"/>
      <c r="CM2030" s="13"/>
      <c r="CN2030" s="13"/>
      <c r="CO2030" s="13"/>
      <c r="CP2030" s="13"/>
      <c r="CQ2030" s="13"/>
      <c r="CR2030" s="13"/>
      <c r="CS2030" s="13"/>
      <c r="CT2030" s="13"/>
      <c r="CU2030" s="13"/>
      <c r="CV2030" s="13"/>
      <c r="CW2030" s="13"/>
      <c r="CX2030" s="13"/>
      <c r="CY2030" s="13"/>
      <c r="CZ2030" s="13"/>
      <c r="DA2030" s="13"/>
      <c r="DB2030" s="13"/>
      <c r="DC2030" s="13"/>
      <c r="DD2030" s="13"/>
      <c r="DE2030" s="13"/>
      <c r="DF2030" s="13"/>
      <c r="DG2030" s="13"/>
      <c r="DH2030" s="13"/>
    </row>
    <row r="2031" spans="1:112" ht="14" x14ac:dyDescent="0.2">
      <c r="A2031" s="29"/>
      <c r="B2031" s="11" t="s">
        <v>62</v>
      </c>
      <c r="C2031" s="1" t="s">
        <v>51</v>
      </c>
      <c r="D2031" s="3">
        <v>633</v>
      </c>
      <c r="E2031" s="3">
        <v>576</v>
      </c>
      <c r="F2031" s="3">
        <v>3</v>
      </c>
      <c r="G2031" s="3">
        <v>561</v>
      </c>
      <c r="H2031" s="3">
        <v>6</v>
      </c>
      <c r="I2031" s="3">
        <v>0</v>
      </c>
      <c r="J2031" s="3">
        <v>0</v>
      </c>
      <c r="K2031" s="3">
        <v>0</v>
      </c>
      <c r="L2031" s="3">
        <v>0</v>
      </c>
      <c r="M2031" s="3">
        <v>0</v>
      </c>
      <c r="N2031" s="3">
        <v>0</v>
      </c>
      <c r="O2031" s="3">
        <v>3</v>
      </c>
      <c r="P2031" s="3">
        <v>6</v>
      </c>
      <c r="Q2031" s="3">
        <v>96</v>
      </c>
      <c r="R2031" s="3">
        <v>12</v>
      </c>
      <c r="S2031" s="3">
        <v>0</v>
      </c>
      <c r="T2031" s="3">
        <v>6</v>
      </c>
      <c r="U2031" s="3">
        <v>3</v>
      </c>
      <c r="V2031" s="3">
        <v>3</v>
      </c>
      <c r="W2031" s="3">
        <v>3</v>
      </c>
      <c r="X2031" s="3">
        <v>0</v>
      </c>
      <c r="Y2031" s="3">
        <v>0</v>
      </c>
      <c r="Z2031" s="3">
        <v>3</v>
      </c>
      <c r="AA2031" s="3">
        <v>9</v>
      </c>
      <c r="AB2031" s="3">
        <v>0</v>
      </c>
      <c r="AC2031" s="3">
        <v>0</v>
      </c>
      <c r="AD2031" s="3">
        <v>3</v>
      </c>
      <c r="AE2031" s="3">
        <v>0</v>
      </c>
      <c r="AF2031" s="3">
        <v>0</v>
      </c>
      <c r="AG2031" s="3">
        <v>0</v>
      </c>
      <c r="AH2031" s="3">
        <v>6</v>
      </c>
      <c r="AI2031" s="3">
        <v>0</v>
      </c>
      <c r="AJ2031" s="3">
        <v>0</v>
      </c>
      <c r="AK2031" s="3">
        <v>0</v>
      </c>
      <c r="AL2031" s="3">
        <v>0</v>
      </c>
      <c r="AM2031" s="3">
        <v>0</v>
      </c>
      <c r="AN2031" s="3">
        <v>0</v>
      </c>
      <c r="AO2031" s="3">
        <v>0</v>
      </c>
      <c r="AP2031" s="3">
        <v>0</v>
      </c>
      <c r="AQ2031" s="3">
        <v>0</v>
      </c>
      <c r="AR2031" s="3">
        <v>6</v>
      </c>
      <c r="AS2031" s="3">
        <v>633</v>
      </c>
      <c r="AT2031" s="3">
        <v>0</v>
      </c>
      <c r="AU2031" s="15">
        <f>IFERROR(D2031/D2036,"..")</f>
        <v>1.3057738721455535E-2</v>
      </c>
      <c r="AV2031" s="15">
        <f t="shared" ref="AV2031:CA2031" si="17720">IFERROR(E2031/E2036,"..")</f>
        <v>1.3141683778234086E-2</v>
      </c>
      <c r="AW2031" s="15">
        <f t="shared" si="17720"/>
        <v>1.020408163265306E-2</v>
      </c>
      <c r="AX2031" s="15">
        <f t="shared" si="17720"/>
        <v>1.3540912382331644E-2</v>
      </c>
      <c r="AY2031" s="15">
        <f t="shared" si="17720"/>
        <v>5.681818181818182E-3</v>
      </c>
      <c r="AZ2031" s="15">
        <f t="shared" si="17720"/>
        <v>0</v>
      </c>
      <c r="BA2031" s="15">
        <f t="shared" si="17720"/>
        <v>0</v>
      </c>
      <c r="BB2031" s="15">
        <f t="shared" si="17720"/>
        <v>0</v>
      </c>
      <c r="BC2031" s="15">
        <f t="shared" si="17720"/>
        <v>0</v>
      </c>
      <c r="BD2031" s="15">
        <f t="shared" si="17720"/>
        <v>0</v>
      </c>
      <c r="BE2031" s="15">
        <f t="shared" si="17720"/>
        <v>0</v>
      </c>
      <c r="BF2031" s="15">
        <f t="shared" si="17720"/>
        <v>9.2592592592592587E-3</v>
      </c>
      <c r="BG2031" s="15">
        <f t="shared" si="17720"/>
        <v>9.0497737556561094E-3</v>
      </c>
      <c r="BH2031" s="15">
        <f t="shared" si="17720"/>
        <v>2.8985507246376812E-2</v>
      </c>
      <c r="BI2031" s="15">
        <f t="shared" si="17720"/>
        <v>1.8957345971563982E-2</v>
      </c>
      <c r="BJ2031" s="15">
        <f t="shared" si="17720"/>
        <v>0</v>
      </c>
      <c r="BK2031" s="15">
        <f t="shared" si="17720"/>
        <v>2.3529411764705882E-2</v>
      </c>
      <c r="BL2031" s="15">
        <f t="shared" si="17720"/>
        <v>3.4482758620689655E-2</v>
      </c>
      <c r="BM2031" s="15">
        <f t="shared" si="17720"/>
        <v>1.7857142857142856E-2</v>
      </c>
      <c r="BN2031" s="15">
        <f t="shared" si="17720"/>
        <v>8.3333333333333329E-2</v>
      </c>
      <c r="BO2031" s="15">
        <f t="shared" si="17720"/>
        <v>0</v>
      </c>
      <c r="BP2031" s="15">
        <f t="shared" si="17720"/>
        <v>0</v>
      </c>
      <c r="BQ2031" s="15">
        <f t="shared" si="17720"/>
        <v>0.1111111111111111</v>
      </c>
      <c r="BR2031" s="15">
        <f t="shared" si="17720"/>
        <v>4.0160642570281121E-3</v>
      </c>
      <c r="BS2031" s="15">
        <f t="shared" si="17720"/>
        <v>0</v>
      </c>
      <c r="BT2031" s="15">
        <f t="shared" si="17720"/>
        <v>0</v>
      </c>
      <c r="BU2031" s="15">
        <f t="shared" si="17720"/>
        <v>4.830917874396135E-3</v>
      </c>
      <c r="BV2031" s="15">
        <f t="shared" si="17720"/>
        <v>0</v>
      </c>
      <c r="BW2031" s="15">
        <f t="shared" si="17720"/>
        <v>0</v>
      </c>
      <c r="BX2031" s="15">
        <f t="shared" si="17720"/>
        <v>0</v>
      </c>
      <c r="BY2031" s="15">
        <f t="shared" si="17720"/>
        <v>1.3605442176870748E-2</v>
      </c>
      <c r="BZ2031" s="15">
        <f t="shared" si="17720"/>
        <v>0</v>
      </c>
      <c r="CA2031" s="15">
        <f t="shared" si="17720"/>
        <v>0</v>
      </c>
      <c r="CB2031" s="15">
        <f>IFERROR(AK2031/AK2036,"..")</f>
        <v>0</v>
      </c>
      <c r="CC2031" s="15">
        <f t="shared" ref="CC2031" si="17721">IFERROR(AL2031/AL2036,"..")</f>
        <v>0</v>
      </c>
      <c r="CD2031" s="15">
        <f t="shared" ref="CD2031" si="17722">IFERROR(AM2031/AM2036,"..")</f>
        <v>0</v>
      </c>
      <c r="CE2031" s="15">
        <f t="shared" ref="CE2031" si="17723">IFERROR(AN2031/AN2036,"..")</f>
        <v>0</v>
      </c>
      <c r="CF2031" s="15">
        <f t="shared" ref="CF2031" si="17724">IFERROR(AO2031/AO2036,"..")</f>
        <v>0</v>
      </c>
      <c r="CG2031" s="15">
        <f t="shared" ref="CG2031" si="17725">IFERROR(AP2031/AP2036,"..")</f>
        <v>0</v>
      </c>
      <c r="CH2031" s="15">
        <f t="shared" ref="CH2031" si="17726">IFERROR(AQ2031/AQ2036,"..")</f>
        <v>0</v>
      </c>
      <c r="CI2031" s="15">
        <f t="shared" ref="CI2031" si="17727">IFERROR(AR2031/AR2036,"..")</f>
        <v>9.433962264150943E-3</v>
      </c>
      <c r="CJ2031" s="15">
        <f t="shared" ref="CJ2031" si="17728">IFERROR(AS2031/AS2036,"..")</f>
        <v>1.3057738721455535E-2</v>
      </c>
      <c r="CK2031" s="15" t="str">
        <f t="shared" ref="CK2031" si="17729">IFERROR(AT2031/AT2036,"..")</f>
        <v>..</v>
      </c>
      <c r="CL2031" s="13"/>
      <c r="CM2031" s="13"/>
      <c r="CN2031" s="13"/>
      <c r="CO2031" s="13"/>
      <c r="CP2031" s="13"/>
      <c r="CQ2031" s="13"/>
      <c r="CR2031" s="13"/>
      <c r="CS2031" s="13"/>
      <c r="CT2031" s="13"/>
      <c r="CU2031" s="13"/>
      <c r="CV2031" s="13"/>
      <c r="CW2031" s="13"/>
      <c r="CX2031" s="13"/>
      <c r="CY2031" s="13"/>
      <c r="CZ2031" s="13"/>
      <c r="DA2031" s="13"/>
      <c r="DB2031" s="13"/>
      <c r="DC2031" s="13"/>
      <c r="DD2031" s="13"/>
      <c r="DE2031" s="13"/>
      <c r="DF2031" s="13"/>
      <c r="DG2031" s="13"/>
      <c r="DH2031" s="13"/>
    </row>
    <row r="2032" spans="1:112" ht="14" x14ac:dyDescent="0.2">
      <c r="A2032" s="29"/>
      <c r="B2032" s="11" t="s">
        <v>63</v>
      </c>
      <c r="C2032" s="1" t="s">
        <v>51</v>
      </c>
      <c r="D2032" s="2">
        <v>840</v>
      </c>
      <c r="E2032" s="2">
        <v>792</v>
      </c>
      <c r="F2032" s="2">
        <v>0</v>
      </c>
      <c r="G2032" s="2">
        <v>762</v>
      </c>
      <c r="H2032" s="2">
        <v>15</v>
      </c>
      <c r="I2032" s="2">
        <v>3</v>
      </c>
      <c r="J2032" s="2">
        <v>0</v>
      </c>
      <c r="K2032" s="2">
        <v>0</v>
      </c>
      <c r="L2032" s="2">
        <v>0</v>
      </c>
      <c r="M2032" s="2">
        <v>3</v>
      </c>
      <c r="N2032" s="2">
        <v>0</v>
      </c>
      <c r="O2032" s="2">
        <v>9</v>
      </c>
      <c r="P2032" s="2">
        <v>9</v>
      </c>
      <c r="Q2032" s="2">
        <v>75</v>
      </c>
      <c r="R2032" s="2">
        <v>9</v>
      </c>
      <c r="S2032" s="2">
        <v>0</v>
      </c>
      <c r="T2032" s="2">
        <v>3</v>
      </c>
      <c r="U2032" s="2">
        <v>3</v>
      </c>
      <c r="V2032" s="2">
        <v>3</v>
      </c>
      <c r="W2032" s="2">
        <v>0</v>
      </c>
      <c r="X2032" s="2">
        <v>0</v>
      </c>
      <c r="Y2032" s="2">
        <v>0</v>
      </c>
      <c r="Z2032" s="2">
        <v>0</v>
      </c>
      <c r="AA2032" s="2">
        <v>18</v>
      </c>
      <c r="AB2032" s="2">
        <v>0</v>
      </c>
      <c r="AC2032" s="2">
        <v>0</v>
      </c>
      <c r="AD2032" s="2">
        <v>3</v>
      </c>
      <c r="AE2032" s="2">
        <v>0</v>
      </c>
      <c r="AF2032" s="2">
        <v>0</v>
      </c>
      <c r="AG2032" s="2">
        <v>0</v>
      </c>
      <c r="AH2032" s="2">
        <v>6</v>
      </c>
      <c r="AI2032" s="2">
        <v>6</v>
      </c>
      <c r="AJ2032" s="2">
        <v>0</v>
      </c>
      <c r="AK2032" s="2">
        <v>0</v>
      </c>
      <c r="AL2032" s="2">
        <v>0</v>
      </c>
      <c r="AM2032" s="2">
        <v>0</v>
      </c>
      <c r="AN2032" s="2">
        <v>3</v>
      </c>
      <c r="AO2032" s="2">
        <v>0</v>
      </c>
      <c r="AP2032" s="2">
        <v>0</v>
      </c>
      <c r="AQ2032" s="2">
        <v>0</v>
      </c>
      <c r="AR2032" s="2">
        <v>6</v>
      </c>
      <c r="AS2032" s="2">
        <v>840</v>
      </c>
      <c r="AT2032" s="2">
        <v>0</v>
      </c>
      <c r="AU2032" s="15">
        <f>IFERROR(D2032/D2036,"..")</f>
        <v>1.7327804938424406E-2</v>
      </c>
      <c r="AV2032" s="15">
        <f t="shared" ref="AV2032:CA2032" si="17730">IFERROR(E2032/E2036,"..")</f>
        <v>1.8069815195071868E-2</v>
      </c>
      <c r="AW2032" s="15">
        <f t="shared" si="17730"/>
        <v>0</v>
      </c>
      <c r="AX2032" s="15">
        <f t="shared" si="17730"/>
        <v>1.8392469225199132E-2</v>
      </c>
      <c r="AY2032" s="15">
        <f t="shared" si="17730"/>
        <v>1.4204545454545454E-2</v>
      </c>
      <c r="AZ2032" s="15">
        <f t="shared" si="17730"/>
        <v>1.3333333333333334E-2</v>
      </c>
      <c r="BA2032" s="15">
        <f t="shared" si="17730"/>
        <v>0</v>
      </c>
      <c r="BB2032" s="15">
        <f t="shared" si="17730"/>
        <v>0</v>
      </c>
      <c r="BC2032" s="15">
        <f t="shared" si="17730"/>
        <v>0</v>
      </c>
      <c r="BD2032" s="15">
        <f t="shared" si="17730"/>
        <v>0.16666666666666666</v>
      </c>
      <c r="BE2032" s="15">
        <f t="shared" si="17730"/>
        <v>0</v>
      </c>
      <c r="BF2032" s="15">
        <f t="shared" si="17730"/>
        <v>2.7777777777777776E-2</v>
      </c>
      <c r="BG2032" s="15">
        <f t="shared" si="17730"/>
        <v>1.3574660633484163E-2</v>
      </c>
      <c r="BH2032" s="15">
        <f t="shared" si="17730"/>
        <v>2.2644927536231884E-2</v>
      </c>
      <c r="BI2032" s="15">
        <f t="shared" si="17730"/>
        <v>1.4218009478672985E-2</v>
      </c>
      <c r="BJ2032" s="15">
        <f t="shared" si="17730"/>
        <v>0</v>
      </c>
      <c r="BK2032" s="15">
        <f t="shared" si="17730"/>
        <v>1.1764705882352941E-2</v>
      </c>
      <c r="BL2032" s="15">
        <f t="shared" si="17730"/>
        <v>3.4482758620689655E-2</v>
      </c>
      <c r="BM2032" s="15">
        <f t="shared" si="17730"/>
        <v>1.7857142857142856E-2</v>
      </c>
      <c r="BN2032" s="15">
        <f t="shared" si="17730"/>
        <v>0</v>
      </c>
      <c r="BO2032" s="15">
        <f t="shared" si="17730"/>
        <v>0</v>
      </c>
      <c r="BP2032" s="15">
        <f t="shared" si="17730"/>
        <v>0</v>
      </c>
      <c r="BQ2032" s="15">
        <f t="shared" si="17730"/>
        <v>0</v>
      </c>
      <c r="BR2032" s="15">
        <f t="shared" si="17730"/>
        <v>8.0321285140562242E-3</v>
      </c>
      <c r="BS2032" s="15">
        <f t="shared" si="17730"/>
        <v>0</v>
      </c>
      <c r="BT2032" s="15">
        <f t="shared" si="17730"/>
        <v>0</v>
      </c>
      <c r="BU2032" s="15">
        <f t="shared" si="17730"/>
        <v>4.830917874396135E-3</v>
      </c>
      <c r="BV2032" s="15">
        <f t="shared" si="17730"/>
        <v>0</v>
      </c>
      <c r="BW2032" s="15">
        <f t="shared" si="17730"/>
        <v>0</v>
      </c>
      <c r="BX2032" s="15">
        <f t="shared" si="17730"/>
        <v>0</v>
      </c>
      <c r="BY2032" s="15">
        <f t="shared" si="17730"/>
        <v>1.3605442176870748E-2</v>
      </c>
      <c r="BZ2032" s="15">
        <f t="shared" si="17730"/>
        <v>1.015228426395939E-2</v>
      </c>
      <c r="CA2032" s="15">
        <f t="shared" si="17730"/>
        <v>0</v>
      </c>
      <c r="CB2032" s="15">
        <f>IFERROR(AK2032/AK2036,"..")</f>
        <v>0</v>
      </c>
      <c r="CC2032" s="15">
        <f t="shared" ref="CC2032" si="17731">IFERROR(AL2032/AL2036,"..")</f>
        <v>0</v>
      </c>
      <c r="CD2032" s="15">
        <f t="shared" ref="CD2032" si="17732">IFERROR(AM2032/AM2036,"..")</f>
        <v>0</v>
      </c>
      <c r="CE2032" s="15">
        <f t="shared" ref="CE2032" si="17733">IFERROR(AN2032/AN2036,"..")</f>
        <v>9.433962264150943E-3</v>
      </c>
      <c r="CF2032" s="15">
        <f t="shared" ref="CF2032" si="17734">IFERROR(AO2032/AO2036,"..")</f>
        <v>0</v>
      </c>
      <c r="CG2032" s="15">
        <f t="shared" ref="CG2032" si="17735">IFERROR(AP2032/AP2036,"..")</f>
        <v>0</v>
      </c>
      <c r="CH2032" s="15">
        <f t="shared" ref="CH2032" si="17736">IFERROR(AQ2032/AQ2036,"..")</f>
        <v>0</v>
      </c>
      <c r="CI2032" s="15">
        <f t="shared" ref="CI2032" si="17737">IFERROR(AR2032/AR2036,"..")</f>
        <v>9.433962264150943E-3</v>
      </c>
      <c r="CJ2032" s="15">
        <f t="shared" ref="CJ2032" si="17738">IFERROR(AS2032/AS2036,"..")</f>
        <v>1.7327804938424406E-2</v>
      </c>
      <c r="CK2032" s="15" t="str">
        <f t="shared" ref="CK2032" si="17739">IFERROR(AT2032/AT2036,"..")</f>
        <v>..</v>
      </c>
      <c r="CL2032" s="13"/>
      <c r="CM2032" s="13"/>
      <c r="CN2032" s="13"/>
      <c r="CO2032" s="13"/>
      <c r="CP2032" s="13"/>
      <c r="CQ2032" s="13"/>
      <c r="CR2032" s="13"/>
      <c r="CS2032" s="13"/>
      <c r="CT2032" s="13"/>
      <c r="CU2032" s="13"/>
      <c r="CV2032" s="13"/>
      <c r="CW2032" s="13"/>
      <c r="CX2032" s="13"/>
      <c r="CY2032" s="13"/>
      <c r="CZ2032" s="13"/>
      <c r="DA2032" s="13"/>
      <c r="DB2032" s="13"/>
      <c r="DC2032" s="13"/>
      <c r="DD2032" s="13"/>
      <c r="DE2032" s="13"/>
      <c r="DF2032" s="13"/>
      <c r="DG2032" s="13"/>
      <c r="DH2032" s="13"/>
    </row>
    <row r="2033" spans="1:112" ht="14" x14ac:dyDescent="0.2">
      <c r="A2033" s="29"/>
      <c r="B2033" s="11" t="s">
        <v>64</v>
      </c>
      <c r="C2033" s="1" t="s">
        <v>51</v>
      </c>
      <c r="D2033" s="3">
        <v>369</v>
      </c>
      <c r="E2033" s="3">
        <v>333</v>
      </c>
      <c r="F2033" s="3">
        <v>3</v>
      </c>
      <c r="G2033" s="3">
        <v>318</v>
      </c>
      <c r="H2033" s="3">
        <v>6</v>
      </c>
      <c r="I2033" s="3">
        <v>0</v>
      </c>
      <c r="J2033" s="3">
        <v>0</v>
      </c>
      <c r="K2033" s="3">
        <v>0</v>
      </c>
      <c r="L2033" s="3">
        <v>0</v>
      </c>
      <c r="M2033" s="3">
        <v>0</v>
      </c>
      <c r="N2033" s="3">
        <v>3</v>
      </c>
      <c r="O2033" s="3">
        <v>0</v>
      </c>
      <c r="P2033" s="3">
        <v>6</v>
      </c>
      <c r="Q2033" s="3">
        <v>48</v>
      </c>
      <c r="R2033" s="3">
        <v>9</v>
      </c>
      <c r="S2033" s="3">
        <v>0</v>
      </c>
      <c r="T2033" s="3">
        <v>3</v>
      </c>
      <c r="U2033" s="3">
        <v>3</v>
      </c>
      <c r="V2033" s="3">
        <v>3</v>
      </c>
      <c r="W2033" s="3">
        <v>0</v>
      </c>
      <c r="X2033" s="3">
        <v>0</v>
      </c>
      <c r="Y2033" s="3">
        <v>0</v>
      </c>
      <c r="Z2033" s="3">
        <v>3</v>
      </c>
      <c r="AA2033" s="3">
        <v>21</v>
      </c>
      <c r="AB2033" s="3">
        <v>0</v>
      </c>
      <c r="AC2033" s="3">
        <v>3</v>
      </c>
      <c r="AD2033" s="3">
        <v>6</v>
      </c>
      <c r="AE2033" s="3">
        <v>0</v>
      </c>
      <c r="AF2033" s="3">
        <v>0</v>
      </c>
      <c r="AG2033" s="3">
        <v>0</v>
      </c>
      <c r="AH2033" s="3">
        <v>3</v>
      </c>
      <c r="AI2033" s="3">
        <v>3</v>
      </c>
      <c r="AJ2033" s="3">
        <v>0</v>
      </c>
      <c r="AK2033" s="3">
        <v>3</v>
      </c>
      <c r="AL2033" s="3">
        <v>3</v>
      </c>
      <c r="AM2033" s="3">
        <v>3</v>
      </c>
      <c r="AN2033" s="3">
        <v>3</v>
      </c>
      <c r="AO2033" s="3">
        <v>0</v>
      </c>
      <c r="AP2033" s="3">
        <v>0</v>
      </c>
      <c r="AQ2033" s="3">
        <v>3</v>
      </c>
      <c r="AR2033" s="3">
        <v>0</v>
      </c>
      <c r="AS2033" s="3">
        <v>369</v>
      </c>
      <c r="AT2033" s="3">
        <v>0</v>
      </c>
      <c r="AU2033" s="15">
        <f>IFERROR(D2033/D2036,"..")</f>
        <v>7.6118571693792932E-3</v>
      </c>
      <c r="AV2033" s="15">
        <f t="shared" ref="AV2033:CA2033" si="17740">IFERROR(E2033/E2036,"..")</f>
        <v>7.5975359342915815E-3</v>
      </c>
      <c r="AW2033" s="15">
        <f t="shared" si="17740"/>
        <v>1.020408163265306E-2</v>
      </c>
      <c r="AX2033" s="15">
        <f t="shared" si="17740"/>
        <v>7.6755973931933383E-3</v>
      </c>
      <c r="AY2033" s="15">
        <f t="shared" si="17740"/>
        <v>5.681818181818182E-3</v>
      </c>
      <c r="AZ2033" s="15">
        <f t="shared" si="17740"/>
        <v>0</v>
      </c>
      <c r="BA2033" s="15">
        <f t="shared" si="17740"/>
        <v>0</v>
      </c>
      <c r="BB2033" s="15">
        <f t="shared" si="17740"/>
        <v>0</v>
      </c>
      <c r="BC2033" s="15">
        <f t="shared" si="17740"/>
        <v>0</v>
      </c>
      <c r="BD2033" s="15">
        <f t="shared" si="17740"/>
        <v>0</v>
      </c>
      <c r="BE2033" s="15">
        <f t="shared" si="17740"/>
        <v>3.5714285714285712E-2</v>
      </c>
      <c r="BF2033" s="15">
        <f t="shared" si="17740"/>
        <v>0</v>
      </c>
      <c r="BG2033" s="15">
        <f t="shared" si="17740"/>
        <v>9.0497737556561094E-3</v>
      </c>
      <c r="BH2033" s="15">
        <f t="shared" si="17740"/>
        <v>1.4492753623188406E-2</v>
      </c>
      <c r="BI2033" s="15">
        <f t="shared" si="17740"/>
        <v>1.4218009478672985E-2</v>
      </c>
      <c r="BJ2033" s="15">
        <f t="shared" si="17740"/>
        <v>0</v>
      </c>
      <c r="BK2033" s="15">
        <f t="shared" si="17740"/>
        <v>1.1764705882352941E-2</v>
      </c>
      <c r="BL2033" s="15">
        <f t="shared" si="17740"/>
        <v>3.4482758620689655E-2</v>
      </c>
      <c r="BM2033" s="15">
        <f t="shared" si="17740"/>
        <v>1.7857142857142856E-2</v>
      </c>
      <c r="BN2033" s="15">
        <f t="shared" si="17740"/>
        <v>0</v>
      </c>
      <c r="BO2033" s="15">
        <f t="shared" si="17740"/>
        <v>0</v>
      </c>
      <c r="BP2033" s="15">
        <f t="shared" si="17740"/>
        <v>0</v>
      </c>
      <c r="BQ2033" s="15">
        <f t="shared" si="17740"/>
        <v>0.1111111111111111</v>
      </c>
      <c r="BR2033" s="15">
        <f t="shared" si="17740"/>
        <v>9.3708165997322627E-3</v>
      </c>
      <c r="BS2033" s="15">
        <f t="shared" si="17740"/>
        <v>0</v>
      </c>
      <c r="BT2033" s="15">
        <f t="shared" si="17740"/>
        <v>0.125</v>
      </c>
      <c r="BU2033" s="15">
        <f t="shared" si="17740"/>
        <v>9.6618357487922701E-3</v>
      </c>
      <c r="BV2033" s="15">
        <f t="shared" si="17740"/>
        <v>0</v>
      </c>
      <c r="BW2033" s="15">
        <f t="shared" si="17740"/>
        <v>0</v>
      </c>
      <c r="BX2033" s="15">
        <f t="shared" si="17740"/>
        <v>0</v>
      </c>
      <c r="BY2033" s="15">
        <f t="shared" si="17740"/>
        <v>6.8027210884353739E-3</v>
      </c>
      <c r="BZ2033" s="15">
        <f t="shared" si="17740"/>
        <v>5.076142131979695E-3</v>
      </c>
      <c r="CA2033" s="15">
        <f t="shared" si="17740"/>
        <v>0</v>
      </c>
      <c r="CB2033" s="15">
        <f>IFERROR(AK2033/AK2036,"..")</f>
        <v>1.9230769230769232E-2</v>
      </c>
      <c r="CC2033" s="15">
        <f t="shared" ref="CC2033" si="17741">IFERROR(AL2033/AL2036,"..")</f>
        <v>3.2258064516129031E-2</v>
      </c>
      <c r="CD2033" s="15">
        <f t="shared" ref="CD2033" si="17742">IFERROR(AM2033/AM2036,"..")</f>
        <v>3.8461538461538464E-2</v>
      </c>
      <c r="CE2033" s="15">
        <f t="shared" ref="CE2033" si="17743">IFERROR(AN2033/AN2036,"..")</f>
        <v>9.433962264150943E-3</v>
      </c>
      <c r="CF2033" s="15">
        <f t="shared" ref="CF2033" si="17744">IFERROR(AO2033/AO2036,"..")</f>
        <v>0</v>
      </c>
      <c r="CG2033" s="15">
        <f t="shared" ref="CG2033" si="17745">IFERROR(AP2033/AP2036,"..")</f>
        <v>0</v>
      </c>
      <c r="CH2033" s="15">
        <f t="shared" ref="CH2033" si="17746">IFERROR(AQ2033/AQ2036,"..")</f>
        <v>5.8823529411764705E-2</v>
      </c>
      <c r="CI2033" s="15">
        <f t="shared" ref="CI2033" si="17747">IFERROR(AR2033/AR2036,"..")</f>
        <v>0</v>
      </c>
      <c r="CJ2033" s="15">
        <f t="shared" ref="CJ2033" si="17748">IFERROR(AS2033/AS2036,"..")</f>
        <v>7.6118571693792932E-3</v>
      </c>
      <c r="CK2033" s="15" t="str">
        <f t="shared" ref="CK2033" si="17749">IFERROR(AT2033/AT2036,"..")</f>
        <v>..</v>
      </c>
      <c r="CL2033" s="13"/>
      <c r="CM2033" s="13"/>
      <c r="CN2033" s="13"/>
      <c r="CO2033" s="13"/>
      <c r="CP2033" s="13"/>
      <c r="CQ2033" s="13"/>
      <c r="CR2033" s="13"/>
      <c r="CS2033" s="13"/>
      <c r="CT2033" s="13"/>
      <c r="CU2033" s="13"/>
      <c r="CV2033" s="13"/>
      <c r="CW2033" s="13"/>
      <c r="CX2033" s="13"/>
      <c r="CY2033" s="13"/>
      <c r="CZ2033" s="13"/>
      <c r="DA2033" s="13"/>
      <c r="DB2033" s="13"/>
      <c r="DC2033" s="13"/>
      <c r="DD2033" s="13"/>
      <c r="DE2033" s="13"/>
      <c r="DF2033" s="13"/>
      <c r="DG2033" s="13"/>
      <c r="DH2033" s="13"/>
    </row>
    <row r="2034" spans="1:112" ht="14" x14ac:dyDescent="0.2">
      <c r="A2034" s="29"/>
      <c r="B2034" s="11" t="s">
        <v>65</v>
      </c>
      <c r="C2034" s="1" t="s">
        <v>51</v>
      </c>
      <c r="D2034" s="2">
        <v>1707</v>
      </c>
      <c r="E2034" s="2">
        <v>1551</v>
      </c>
      <c r="F2034" s="2">
        <v>6</v>
      </c>
      <c r="G2034" s="2">
        <v>1467</v>
      </c>
      <c r="H2034" s="2">
        <v>39</v>
      </c>
      <c r="I2034" s="2">
        <v>6</v>
      </c>
      <c r="J2034" s="2">
        <v>3</v>
      </c>
      <c r="K2034" s="2">
        <v>0</v>
      </c>
      <c r="L2034" s="2">
        <v>0</v>
      </c>
      <c r="M2034" s="2">
        <v>0</v>
      </c>
      <c r="N2034" s="2">
        <v>3</v>
      </c>
      <c r="O2034" s="2">
        <v>9</v>
      </c>
      <c r="P2034" s="2">
        <v>27</v>
      </c>
      <c r="Q2034" s="2">
        <v>153</v>
      </c>
      <c r="R2034" s="2">
        <v>30</v>
      </c>
      <c r="S2034" s="2">
        <v>0</v>
      </c>
      <c r="T2034" s="2">
        <v>12</v>
      </c>
      <c r="U2034" s="2">
        <v>6</v>
      </c>
      <c r="V2034" s="2">
        <v>12</v>
      </c>
      <c r="W2034" s="2">
        <v>3</v>
      </c>
      <c r="X2034" s="2">
        <v>0</v>
      </c>
      <c r="Y2034" s="2">
        <v>0</v>
      </c>
      <c r="Z2034" s="2">
        <v>0</v>
      </c>
      <c r="AA2034" s="2">
        <v>57</v>
      </c>
      <c r="AB2034" s="2">
        <v>3</v>
      </c>
      <c r="AC2034" s="2">
        <v>0</v>
      </c>
      <c r="AD2034" s="2">
        <v>9</v>
      </c>
      <c r="AE2034" s="2">
        <v>0</v>
      </c>
      <c r="AF2034" s="2">
        <v>0</v>
      </c>
      <c r="AG2034" s="2">
        <v>3</v>
      </c>
      <c r="AH2034" s="2">
        <v>15</v>
      </c>
      <c r="AI2034" s="2">
        <v>15</v>
      </c>
      <c r="AJ2034" s="2">
        <v>3</v>
      </c>
      <c r="AK2034" s="2">
        <v>3</v>
      </c>
      <c r="AL2034" s="2">
        <v>3</v>
      </c>
      <c r="AM2034" s="2">
        <v>3</v>
      </c>
      <c r="AN2034" s="2">
        <v>3</v>
      </c>
      <c r="AO2034" s="2">
        <v>0</v>
      </c>
      <c r="AP2034" s="2">
        <v>0</v>
      </c>
      <c r="AQ2034" s="2">
        <v>3</v>
      </c>
      <c r="AR2034" s="2">
        <v>24</v>
      </c>
      <c r="AS2034" s="2">
        <v>1707</v>
      </c>
      <c r="AT2034" s="2">
        <v>0</v>
      </c>
      <c r="AU2034" s="15">
        <f>IFERROR(D2034/D2036,"..")</f>
        <v>3.5212575035583886E-2</v>
      </c>
      <c r="AV2034" s="15">
        <f t="shared" ref="AV2034:CA2034" si="17750">IFERROR(E2034/E2036,"..")</f>
        <v>3.5386721423682412E-2</v>
      </c>
      <c r="AW2034" s="15">
        <f t="shared" si="17750"/>
        <v>2.0408163265306121E-2</v>
      </c>
      <c r="AX2034" s="15">
        <f t="shared" si="17750"/>
        <v>3.5409123823316437E-2</v>
      </c>
      <c r="AY2034" s="15">
        <f t="shared" si="17750"/>
        <v>3.6931818181818184E-2</v>
      </c>
      <c r="AZ2034" s="15">
        <f t="shared" si="17750"/>
        <v>2.6666666666666668E-2</v>
      </c>
      <c r="BA2034" s="15">
        <f t="shared" si="17750"/>
        <v>1</v>
      </c>
      <c r="BB2034" s="15">
        <f t="shared" si="17750"/>
        <v>0</v>
      </c>
      <c r="BC2034" s="15">
        <f t="shared" si="17750"/>
        <v>0</v>
      </c>
      <c r="BD2034" s="15">
        <f t="shared" si="17750"/>
        <v>0</v>
      </c>
      <c r="BE2034" s="15">
        <f t="shared" si="17750"/>
        <v>3.5714285714285712E-2</v>
      </c>
      <c r="BF2034" s="15">
        <f t="shared" si="17750"/>
        <v>2.7777777777777776E-2</v>
      </c>
      <c r="BG2034" s="15">
        <f t="shared" si="17750"/>
        <v>4.072398190045249E-2</v>
      </c>
      <c r="BH2034" s="15">
        <f t="shared" si="17750"/>
        <v>4.619565217391304E-2</v>
      </c>
      <c r="BI2034" s="15">
        <f t="shared" si="17750"/>
        <v>4.7393364928909949E-2</v>
      </c>
      <c r="BJ2034" s="15">
        <f t="shared" si="17750"/>
        <v>0</v>
      </c>
      <c r="BK2034" s="15">
        <f t="shared" si="17750"/>
        <v>4.7058823529411764E-2</v>
      </c>
      <c r="BL2034" s="15">
        <f t="shared" si="17750"/>
        <v>6.8965517241379309E-2</v>
      </c>
      <c r="BM2034" s="15">
        <f t="shared" si="17750"/>
        <v>7.1428571428571425E-2</v>
      </c>
      <c r="BN2034" s="15">
        <f t="shared" si="17750"/>
        <v>8.3333333333333329E-2</v>
      </c>
      <c r="BO2034" s="15">
        <f t="shared" si="17750"/>
        <v>0</v>
      </c>
      <c r="BP2034" s="15">
        <f t="shared" si="17750"/>
        <v>0</v>
      </c>
      <c r="BQ2034" s="15">
        <f t="shared" si="17750"/>
        <v>0</v>
      </c>
      <c r="BR2034" s="15">
        <f t="shared" si="17750"/>
        <v>2.5435073627844713E-2</v>
      </c>
      <c r="BS2034" s="15">
        <f t="shared" si="17750"/>
        <v>2.7027027027027029E-2</v>
      </c>
      <c r="BT2034" s="15">
        <f t="shared" si="17750"/>
        <v>0</v>
      </c>
      <c r="BU2034" s="15">
        <f t="shared" si="17750"/>
        <v>1.4492753623188406E-2</v>
      </c>
      <c r="BV2034" s="15">
        <f t="shared" si="17750"/>
        <v>0</v>
      </c>
      <c r="BW2034" s="15">
        <f t="shared" si="17750"/>
        <v>0</v>
      </c>
      <c r="BX2034" s="15">
        <f t="shared" si="17750"/>
        <v>3.2258064516129031E-2</v>
      </c>
      <c r="BY2034" s="15">
        <f t="shared" si="17750"/>
        <v>3.4013605442176874E-2</v>
      </c>
      <c r="BZ2034" s="15">
        <f t="shared" si="17750"/>
        <v>2.5380710659898477E-2</v>
      </c>
      <c r="CA2034" s="15">
        <f t="shared" si="17750"/>
        <v>7.6923076923076927E-2</v>
      </c>
      <c r="CB2034" s="15">
        <f>IFERROR(AK2034/AK2036,"..")</f>
        <v>1.9230769230769232E-2</v>
      </c>
      <c r="CC2034" s="15">
        <f t="shared" ref="CC2034" si="17751">IFERROR(AL2034/AL2036,"..")</f>
        <v>3.2258064516129031E-2</v>
      </c>
      <c r="CD2034" s="15">
        <f t="shared" ref="CD2034" si="17752">IFERROR(AM2034/AM2036,"..")</f>
        <v>3.8461538461538464E-2</v>
      </c>
      <c r="CE2034" s="15">
        <f t="shared" ref="CE2034" si="17753">IFERROR(AN2034/AN2036,"..")</f>
        <v>9.433962264150943E-3</v>
      </c>
      <c r="CF2034" s="15">
        <f t="shared" ref="CF2034" si="17754">IFERROR(AO2034/AO2036,"..")</f>
        <v>0</v>
      </c>
      <c r="CG2034" s="15">
        <f t="shared" ref="CG2034" si="17755">IFERROR(AP2034/AP2036,"..")</f>
        <v>0</v>
      </c>
      <c r="CH2034" s="15">
        <f t="shared" ref="CH2034" si="17756">IFERROR(AQ2034/AQ2036,"..")</f>
        <v>5.8823529411764705E-2</v>
      </c>
      <c r="CI2034" s="15">
        <f t="shared" ref="CI2034" si="17757">IFERROR(AR2034/AR2036,"..")</f>
        <v>3.7735849056603772E-2</v>
      </c>
      <c r="CJ2034" s="15">
        <f t="shared" ref="CJ2034" si="17758">IFERROR(AS2034/AS2036,"..")</f>
        <v>3.5212575035583886E-2</v>
      </c>
      <c r="CK2034" s="15" t="str">
        <f t="shared" ref="CK2034" si="17759">IFERROR(AT2034/AT2036,"..")</f>
        <v>..</v>
      </c>
      <c r="CL2034" s="13"/>
      <c r="CM2034" s="13"/>
      <c r="CN2034" s="13"/>
      <c r="CO2034" s="13"/>
      <c r="CP2034" s="13"/>
      <c r="CQ2034" s="13"/>
      <c r="CR2034" s="13"/>
      <c r="CS2034" s="13"/>
      <c r="CT2034" s="13"/>
      <c r="CU2034" s="13"/>
      <c r="CV2034" s="13"/>
      <c r="CW2034" s="13"/>
      <c r="CX2034" s="13"/>
      <c r="CY2034" s="13"/>
      <c r="CZ2034" s="13"/>
      <c r="DA2034" s="13"/>
      <c r="DB2034" s="13"/>
      <c r="DC2034" s="13"/>
      <c r="DD2034" s="13"/>
      <c r="DE2034" s="13"/>
      <c r="DF2034" s="13"/>
      <c r="DG2034" s="13"/>
      <c r="DH2034" s="13"/>
    </row>
    <row r="2035" spans="1:112" ht="14" x14ac:dyDescent="0.2">
      <c r="A2035" s="29"/>
      <c r="B2035" s="11" t="s">
        <v>66</v>
      </c>
      <c r="C2035" s="1" t="s">
        <v>51</v>
      </c>
      <c r="D2035" s="3">
        <v>558</v>
      </c>
      <c r="E2035" s="3">
        <v>519</v>
      </c>
      <c r="F2035" s="3">
        <v>3</v>
      </c>
      <c r="G2035" s="3">
        <v>498</v>
      </c>
      <c r="H2035" s="3">
        <v>6</v>
      </c>
      <c r="I2035" s="3">
        <v>3</v>
      </c>
      <c r="J2035" s="3">
        <v>0</v>
      </c>
      <c r="K2035" s="3">
        <v>0</v>
      </c>
      <c r="L2035" s="3">
        <v>0</v>
      </c>
      <c r="M2035" s="3">
        <v>0</v>
      </c>
      <c r="N2035" s="3">
        <v>3</v>
      </c>
      <c r="O2035" s="3">
        <v>3</v>
      </c>
      <c r="P2035" s="3">
        <v>6</v>
      </c>
      <c r="Q2035" s="3">
        <v>48</v>
      </c>
      <c r="R2035" s="3">
        <v>6</v>
      </c>
      <c r="S2035" s="3">
        <v>0</v>
      </c>
      <c r="T2035" s="3">
        <v>3</v>
      </c>
      <c r="U2035" s="3">
        <v>0</v>
      </c>
      <c r="V2035" s="3">
        <v>0</v>
      </c>
      <c r="W2035" s="3">
        <v>0</v>
      </c>
      <c r="X2035" s="3">
        <v>0</v>
      </c>
      <c r="Y2035" s="3">
        <v>3</v>
      </c>
      <c r="Z2035" s="3">
        <v>0</v>
      </c>
      <c r="AA2035" s="3">
        <v>21</v>
      </c>
      <c r="AB2035" s="3">
        <v>3</v>
      </c>
      <c r="AC2035" s="3">
        <v>0</v>
      </c>
      <c r="AD2035" s="3">
        <v>3</v>
      </c>
      <c r="AE2035" s="3">
        <v>0</v>
      </c>
      <c r="AF2035" s="3">
        <v>0</v>
      </c>
      <c r="AG2035" s="3">
        <v>3</v>
      </c>
      <c r="AH2035" s="3">
        <v>3</v>
      </c>
      <c r="AI2035" s="3">
        <v>3</v>
      </c>
      <c r="AJ2035" s="3">
        <v>0</v>
      </c>
      <c r="AK2035" s="3">
        <v>3</v>
      </c>
      <c r="AL2035" s="3">
        <v>3</v>
      </c>
      <c r="AM2035" s="3">
        <v>0</v>
      </c>
      <c r="AN2035" s="3">
        <v>3</v>
      </c>
      <c r="AO2035" s="3">
        <v>0</v>
      </c>
      <c r="AP2035" s="3">
        <v>3</v>
      </c>
      <c r="AQ2035" s="3">
        <v>3</v>
      </c>
      <c r="AR2035" s="3">
        <v>6</v>
      </c>
      <c r="AS2035" s="3">
        <v>558</v>
      </c>
      <c r="AT2035" s="3">
        <v>0</v>
      </c>
      <c r="AU2035" s="15">
        <f>IFERROR(D2035/D2036,"..")</f>
        <v>1.1510613280524785E-2</v>
      </c>
      <c r="AV2035" s="15">
        <f t="shared" ref="AV2035:CA2035" si="17760">IFERROR(E2035/E2036,"..")</f>
        <v>1.1841204654346339E-2</v>
      </c>
      <c r="AW2035" s="15">
        <f t="shared" si="17760"/>
        <v>1.020408163265306E-2</v>
      </c>
      <c r="AX2035" s="15">
        <f t="shared" si="17760"/>
        <v>1.2020275162925417E-2</v>
      </c>
      <c r="AY2035" s="15">
        <f t="shared" si="17760"/>
        <v>5.681818181818182E-3</v>
      </c>
      <c r="AZ2035" s="15">
        <f t="shared" si="17760"/>
        <v>1.3333333333333334E-2</v>
      </c>
      <c r="BA2035" s="15">
        <f t="shared" si="17760"/>
        <v>0</v>
      </c>
      <c r="BB2035" s="15">
        <f t="shared" si="17760"/>
        <v>0</v>
      </c>
      <c r="BC2035" s="15">
        <f t="shared" si="17760"/>
        <v>0</v>
      </c>
      <c r="BD2035" s="15">
        <f t="shared" si="17760"/>
        <v>0</v>
      </c>
      <c r="BE2035" s="15">
        <f t="shared" si="17760"/>
        <v>3.5714285714285712E-2</v>
      </c>
      <c r="BF2035" s="15">
        <f t="shared" si="17760"/>
        <v>9.2592592592592587E-3</v>
      </c>
      <c r="BG2035" s="15">
        <f t="shared" si="17760"/>
        <v>9.0497737556561094E-3</v>
      </c>
      <c r="BH2035" s="15">
        <f t="shared" si="17760"/>
        <v>1.4492753623188406E-2</v>
      </c>
      <c r="BI2035" s="15">
        <f t="shared" si="17760"/>
        <v>9.4786729857819912E-3</v>
      </c>
      <c r="BJ2035" s="15">
        <f t="shared" si="17760"/>
        <v>0</v>
      </c>
      <c r="BK2035" s="15">
        <f t="shared" si="17760"/>
        <v>1.1764705882352941E-2</v>
      </c>
      <c r="BL2035" s="15">
        <f t="shared" si="17760"/>
        <v>0</v>
      </c>
      <c r="BM2035" s="15">
        <f t="shared" si="17760"/>
        <v>0</v>
      </c>
      <c r="BN2035" s="15">
        <f t="shared" si="17760"/>
        <v>0</v>
      </c>
      <c r="BO2035" s="15">
        <f t="shared" si="17760"/>
        <v>0</v>
      </c>
      <c r="BP2035" s="15">
        <f t="shared" si="17760"/>
        <v>3.5714285714285712E-2</v>
      </c>
      <c r="BQ2035" s="15">
        <f t="shared" si="17760"/>
        <v>0</v>
      </c>
      <c r="BR2035" s="15">
        <f t="shared" si="17760"/>
        <v>9.3708165997322627E-3</v>
      </c>
      <c r="BS2035" s="15">
        <f t="shared" si="17760"/>
        <v>2.7027027027027029E-2</v>
      </c>
      <c r="BT2035" s="15">
        <f t="shared" si="17760"/>
        <v>0</v>
      </c>
      <c r="BU2035" s="15">
        <f t="shared" si="17760"/>
        <v>4.830917874396135E-3</v>
      </c>
      <c r="BV2035" s="15">
        <f t="shared" si="17760"/>
        <v>0</v>
      </c>
      <c r="BW2035" s="15">
        <f t="shared" si="17760"/>
        <v>0</v>
      </c>
      <c r="BX2035" s="15">
        <f t="shared" si="17760"/>
        <v>3.2258064516129031E-2</v>
      </c>
      <c r="BY2035" s="15">
        <f t="shared" si="17760"/>
        <v>6.8027210884353739E-3</v>
      </c>
      <c r="BZ2035" s="15">
        <f t="shared" si="17760"/>
        <v>5.076142131979695E-3</v>
      </c>
      <c r="CA2035" s="15">
        <f t="shared" si="17760"/>
        <v>0</v>
      </c>
      <c r="CB2035" s="15">
        <f>IFERROR(AK2035/AK2036,"..")</f>
        <v>1.9230769230769232E-2</v>
      </c>
      <c r="CC2035" s="15">
        <f t="shared" ref="CC2035" si="17761">IFERROR(AL2035/AL2036,"..")</f>
        <v>3.2258064516129031E-2</v>
      </c>
      <c r="CD2035" s="15">
        <f t="shared" ref="CD2035" si="17762">IFERROR(AM2035/AM2036,"..")</f>
        <v>0</v>
      </c>
      <c r="CE2035" s="15">
        <f t="shared" ref="CE2035" si="17763">IFERROR(AN2035/AN2036,"..")</f>
        <v>9.433962264150943E-3</v>
      </c>
      <c r="CF2035" s="15">
        <f t="shared" ref="CF2035" si="17764">IFERROR(AO2035/AO2036,"..")</f>
        <v>0</v>
      </c>
      <c r="CG2035" s="15">
        <f t="shared" ref="CG2035" si="17765">IFERROR(AP2035/AP2036,"..")</f>
        <v>1.5384615384615385E-2</v>
      </c>
      <c r="CH2035" s="15">
        <f t="shared" ref="CH2035" si="17766">IFERROR(AQ2035/AQ2036,"..")</f>
        <v>5.8823529411764705E-2</v>
      </c>
      <c r="CI2035" s="15">
        <f t="shared" ref="CI2035" si="17767">IFERROR(AR2035/AR2036,"..")</f>
        <v>9.433962264150943E-3</v>
      </c>
      <c r="CJ2035" s="15">
        <f t="shared" ref="CJ2035" si="17768">IFERROR(AS2035/AS2036,"..")</f>
        <v>1.1510613280524785E-2</v>
      </c>
      <c r="CK2035" s="15" t="str">
        <f t="shared" ref="CK2035" si="17769">IFERROR(AT2035/AT2036,"..")</f>
        <v>..</v>
      </c>
      <c r="CL2035" s="13"/>
      <c r="CM2035" s="13"/>
      <c r="CN2035" s="13"/>
      <c r="CO2035" s="13"/>
      <c r="CP2035" s="13"/>
      <c r="CQ2035" s="13"/>
      <c r="CR2035" s="13"/>
      <c r="CS2035" s="13"/>
      <c r="CT2035" s="13"/>
      <c r="CU2035" s="13"/>
      <c r="CV2035" s="13"/>
      <c r="CW2035" s="13"/>
      <c r="CX2035" s="13"/>
      <c r="CY2035" s="13"/>
      <c r="CZ2035" s="13"/>
      <c r="DA2035" s="13"/>
      <c r="DB2035" s="13"/>
      <c r="DC2035" s="13"/>
      <c r="DD2035" s="13"/>
      <c r="DE2035" s="13"/>
      <c r="DF2035" s="13"/>
      <c r="DG2035" s="13"/>
      <c r="DH2035" s="13"/>
    </row>
    <row r="2036" spans="1:112" ht="14" x14ac:dyDescent="0.2">
      <c r="A2036" s="29"/>
      <c r="B2036" s="11" t="s">
        <v>47</v>
      </c>
      <c r="C2036" s="1" t="s">
        <v>51</v>
      </c>
      <c r="D2036" s="2">
        <v>48477</v>
      </c>
      <c r="E2036" s="2">
        <v>43830</v>
      </c>
      <c r="F2036" s="2">
        <v>294</v>
      </c>
      <c r="G2036" s="2">
        <v>41430</v>
      </c>
      <c r="H2036" s="2">
        <v>1056</v>
      </c>
      <c r="I2036" s="2">
        <v>225</v>
      </c>
      <c r="J2036" s="2">
        <v>3</v>
      </c>
      <c r="K2036" s="2">
        <v>9</v>
      </c>
      <c r="L2036" s="2">
        <v>9</v>
      </c>
      <c r="M2036" s="2">
        <v>18</v>
      </c>
      <c r="N2036" s="2">
        <v>84</v>
      </c>
      <c r="O2036" s="2">
        <v>324</v>
      </c>
      <c r="P2036" s="2">
        <v>663</v>
      </c>
      <c r="Q2036" s="2">
        <v>3312</v>
      </c>
      <c r="R2036" s="2">
        <v>633</v>
      </c>
      <c r="S2036" s="2">
        <v>18</v>
      </c>
      <c r="T2036" s="2">
        <v>255</v>
      </c>
      <c r="U2036" s="2">
        <v>87</v>
      </c>
      <c r="V2036" s="2">
        <v>168</v>
      </c>
      <c r="W2036" s="2">
        <v>36</v>
      </c>
      <c r="X2036" s="2">
        <v>15</v>
      </c>
      <c r="Y2036" s="2">
        <v>84</v>
      </c>
      <c r="Z2036" s="2">
        <v>27</v>
      </c>
      <c r="AA2036" s="2">
        <v>2241</v>
      </c>
      <c r="AB2036" s="2">
        <v>111</v>
      </c>
      <c r="AC2036" s="2">
        <v>24</v>
      </c>
      <c r="AD2036" s="2">
        <v>621</v>
      </c>
      <c r="AE2036" s="2">
        <v>3</v>
      </c>
      <c r="AF2036" s="2">
        <v>15</v>
      </c>
      <c r="AG2036" s="2">
        <v>93</v>
      </c>
      <c r="AH2036" s="2">
        <v>441</v>
      </c>
      <c r="AI2036" s="2">
        <v>591</v>
      </c>
      <c r="AJ2036" s="2">
        <v>39</v>
      </c>
      <c r="AK2036" s="2">
        <v>156</v>
      </c>
      <c r="AL2036" s="2">
        <v>93</v>
      </c>
      <c r="AM2036" s="2">
        <v>78</v>
      </c>
      <c r="AN2036" s="2">
        <v>318</v>
      </c>
      <c r="AO2036" s="2">
        <v>72</v>
      </c>
      <c r="AP2036" s="2">
        <v>195</v>
      </c>
      <c r="AQ2036" s="2">
        <v>51</v>
      </c>
      <c r="AR2036" s="2">
        <v>636</v>
      </c>
      <c r="AS2036" s="2">
        <v>48477</v>
      </c>
      <c r="AT2036" s="2">
        <v>0</v>
      </c>
      <c r="AU2036" s="15">
        <f>IFERROR(D2036/D2036,"..")</f>
        <v>1</v>
      </c>
      <c r="AV2036" s="15">
        <f t="shared" ref="AV2036:CA2036" si="17770">IFERROR(E2036/E2036,"..")</f>
        <v>1</v>
      </c>
      <c r="AW2036" s="15">
        <f t="shared" si="17770"/>
        <v>1</v>
      </c>
      <c r="AX2036" s="15">
        <f t="shared" si="17770"/>
        <v>1</v>
      </c>
      <c r="AY2036" s="15">
        <f t="shared" si="17770"/>
        <v>1</v>
      </c>
      <c r="AZ2036" s="15">
        <f t="shared" si="17770"/>
        <v>1</v>
      </c>
      <c r="BA2036" s="15">
        <f t="shared" si="17770"/>
        <v>1</v>
      </c>
      <c r="BB2036" s="15">
        <f t="shared" si="17770"/>
        <v>1</v>
      </c>
      <c r="BC2036" s="15">
        <f t="shared" si="17770"/>
        <v>1</v>
      </c>
      <c r="BD2036" s="15">
        <f t="shared" si="17770"/>
        <v>1</v>
      </c>
      <c r="BE2036" s="15">
        <f t="shared" si="17770"/>
        <v>1</v>
      </c>
      <c r="BF2036" s="15">
        <f t="shared" si="17770"/>
        <v>1</v>
      </c>
      <c r="BG2036" s="15">
        <f t="shared" si="17770"/>
        <v>1</v>
      </c>
      <c r="BH2036" s="15">
        <f t="shared" si="17770"/>
        <v>1</v>
      </c>
      <c r="BI2036" s="15">
        <f t="shared" si="17770"/>
        <v>1</v>
      </c>
      <c r="BJ2036" s="15">
        <f t="shared" si="17770"/>
        <v>1</v>
      </c>
      <c r="BK2036" s="15">
        <f t="shared" si="17770"/>
        <v>1</v>
      </c>
      <c r="BL2036" s="15">
        <f t="shared" si="17770"/>
        <v>1</v>
      </c>
      <c r="BM2036" s="15">
        <f t="shared" si="17770"/>
        <v>1</v>
      </c>
      <c r="BN2036" s="15">
        <f t="shared" si="17770"/>
        <v>1</v>
      </c>
      <c r="BO2036" s="15">
        <f t="shared" si="17770"/>
        <v>1</v>
      </c>
      <c r="BP2036" s="15">
        <f t="shared" si="17770"/>
        <v>1</v>
      </c>
      <c r="BQ2036" s="15">
        <f t="shared" si="17770"/>
        <v>1</v>
      </c>
      <c r="BR2036" s="15">
        <f t="shared" si="17770"/>
        <v>1</v>
      </c>
      <c r="BS2036" s="15">
        <f t="shared" si="17770"/>
        <v>1</v>
      </c>
      <c r="BT2036" s="15">
        <f t="shared" si="17770"/>
        <v>1</v>
      </c>
      <c r="BU2036" s="15">
        <f t="shared" si="17770"/>
        <v>1</v>
      </c>
      <c r="BV2036" s="15">
        <f t="shared" si="17770"/>
        <v>1</v>
      </c>
      <c r="BW2036" s="15">
        <f t="shared" si="17770"/>
        <v>1</v>
      </c>
      <c r="BX2036" s="15">
        <f t="shared" si="17770"/>
        <v>1</v>
      </c>
      <c r="BY2036" s="15">
        <f t="shared" si="17770"/>
        <v>1</v>
      </c>
      <c r="BZ2036" s="15">
        <f t="shared" si="17770"/>
        <v>1</v>
      </c>
      <c r="CA2036" s="15">
        <f t="shared" si="17770"/>
        <v>1</v>
      </c>
      <c r="CB2036" s="15">
        <f>IFERROR(AK2036/AK2036,"..")</f>
        <v>1</v>
      </c>
      <c r="CC2036" s="15">
        <f t="shared" ref="CC2036" si="17771">IFERROR(AL2036/AL2036,"..")</f>
        <v>1</v>
      </c>
      <c r="CD2036" s="15">
        <f t="shared" ref="CD2036" si="17772">IFERROR(AM2036/AM2036,"..")</f>
        <v>1</v>
      </c>
      <c r="CE2036" s="15">
        <f t="shared" ref="CE2036" si="17773">IFERROR(AN2036/AN2036,"..")</f>
        <v>1</v>
      </c>
      <c r="CF2036" s="15">
        <f t="shared" ref="CF2036" si="17774">IFERROR(AO2036/AO2036,"..")</f>
        <v>1</v>
      </c>
      <c r="CG2036" s="15">
        <f t="shared" ref="CG2036" si="17775">IFERROR(AP2036/AP2036,"..")</f>
        <v>1</v>
      </c>
      <c r="CH2036" s="15">
        <f t="shared" ref="CH2036" si="17776">IFERROR(AQ2036/AQ2036,"..")</f>
        <v>1</v>
      </c>
      <c r="CI2036" s="15">
        <f t="shared" ref="CI2036" si="17777">IFERROR(AR2036/AR2036,"..")</f>
        <v>1</v>
      </c>
      <c r="CJ2036" s="15">
        <f t="shared" ref="CJ2036" si="17778">IFERROR(AS2036/AS2036,"..")</f>
        <v>1</v>
      </c>
      <c r="CK2036" s="15" t="str">
        <f t="shared" ref="CK2036" si="17779">IFERROR(AT2036/AT2036,"..")</f>
        <v>..</v>
      </c>
      <c r="CL2036" s="13"/>
      <c r="CM2036" s="13"/>
      <c r="CN2036" s="13"/>
      <c r="CO2036" s="13"/>
      <c r="CP2036" s="13"/>
      <c r="CQ2036" s="13"/>
      <c r="CR2036" s="13"/>
      <c r="CS2036" s="13"/>
      <c r="CT2036" s="13"/>
      <c r="CU2036" s="13"/>
      <c r="CV2036" s="13"/>
      <c r="CW2036" s="13"/>
      <c r="CX2036" s="13"/>
      <c r="CY2036" s="13"/>
      <c r="CZ2036" s="13"/>
      <c r="DA2036" s="13"/>
      <c r="DB2036" s="13"/>
      <c r="DC2036" s="13"/>
      <c r="DD2036" s="13"/>
      <c r="DE2036" s="13"/>
      <c r="DF2036" s="13"/>
      <c r="DG2036" s="13"/>
      <c r="DH2036" s="13"/>
    </row>
    <row r="2037" spans="1:112" ht="14" x14ac:dyDescent="0.2">
      <c r="A2037" s="30"/>
      <c r="B2037" s="11" t="s">
        <v>67</v>
      </c>
      <c r="C2037" s="1" t="s">
        <v>51</v>
      </c>
      <c r="D2037" s="3">
        <v>48</v>
      </c>
      <c r="E2037" s="3">
        <v>39</v>
      </c>
      <c r="F2037" s="3">
        <v>3</v>
      </c>
      <c r="G2037" s="3">
        <v>36</v>
      </c>
      <c r="H2037" s="3">
        <v>0</v>
      </c>
      <c r="I2037" s="3">
        <v>0</v>
      </c>
      <c r="J2037" s="3">
        <v>0</v>
      </c>
      <c r="K2037" s="3">
        <v>0</v>
      </c>
      <c r="L2037" s="3">
        <v>0</v>
      </c>
      <c r="M2037" s="3">
        <v>0</v>
      </c>
      <c r="N2037" s="3">
        <v>0</v>
      </c>
      <c r="O2037" s="3">
        <v>0</v>
      </c>
      <c r="P2037" s="3">
        <v>0</v>
      </c>
      <c r="Q2037" s="3">
        <v>6</v>
      </c>
      <c r="R2037" s="3">
        <v>3</v>
      </c>
      <c r="S2037" s="3">
        <v>0</v>
      </c>
      <c r="T2037" s="3">
        <v>3</v>
      </c>
      <c r="U2037" s="3">
        <v>0</v>
      </c>
      <c r="V2037" s="3">
        <v>0</v>
      </c>
      <c r="W2037" s="3">
        <v>0</v>
      </c>
      <c r="X2037" s="3">
        <v>0</v>
      </c>
      <c r="Y2037" s="3">
        <v>0</v>
      </c>
      <c r="Z2037" s="3">
        <v>0</v>
      </c>
      <c r="AA2037" s="3">
        <v>3</v>
      </c>
      <c r="AB2037" s="3">
        <v>0</v>
      </c>
      <c r="AC2037" s="3">
        <v>0</v>
      </c>
      <c r="AD2037" s="3">
        <v>0</v>
      </c>
      <c r="AE2037" s="3">
        <v>0</v>
      </c>
      <c r="AF2037" s="3">
        <v>0</v>
      </c>
      <c r="AG2037" s="3">
        <v>0</v>
      </c>
      <c r="AH2037" s="3">
        <v>0</v>
      </c>
      <c r="AI2037" s="3">
        <v>3</v>
      </c>
      <c r="AJ2037" s="3">
        <v>0</v>
      </c>
      <c r="AK2037" s="3">
        <v>0</v>
      </c>
      <c r="AL2037" s="3">
        <v>0</v>
      </c>
      <c r="AM2037" s="3">
        <v>0</v>
      </c>
      <c r="AN2037" s="3">
        <v>0</v>
      </c>
      <c r="AO2037" s="3">
        <v>0</v>
      </c>
      <c r="AP2037" s="3">
        <v>0</v>
      </c>
      <c r="AQ2037" s="3">
        <v>0</v>
      </c>
      <c r="AR2037" s="3">
        <v>0</v>
      </c>
      <c r="AS2037" s="3">
        <v>48</v>
      </c>
      <c r="AT2037" s="3">
        <v>0</v>
      </c>
      <c r="AU2037" s="14"/>
      <c r="AV2037" s="14"/>
      <c r="AW2037" s="14"/>
      <c r="AX2037" s="14"/>
      <c r="AY2037" s="14"/>
      <c r="AZ2037" s="14"/>
      <c r="BA2037" s="14"/>
      <c r="BB2037" s="14"/>
      <c r="BC2037" s="14"/>
      <c r="BD2037" s="14"/>
      <c r="BE2037" s="14"/>
      <c r="BF2037" s="14"/>
      <c r="BG2037" s="14"/>
      <c r="BH2037" s="14"/>
      <c r="BI2037" s="14"/>
      <c r="BJ2037" s="14"/>
      <c r="BK2037" s="14"/>
      <c r="BL2037" s="14"/>
      <c r="BM2037" s="14"/>
      <c r="BN2037" s="14"/>
      <c r="BO2037" s="14"/>
      <c r="BP2037" s="14"/>
      <c r="BQ2037" s="14"/>
      <c r="BR2037" s="14"/>
      <c r="BS2037" s="14"/>
      <c r="BT2037" s="14"/>
      <c r="BU2037" s="14"/>
      <c r="BV2037" s="14"/>
      <c r="BW2037" s="14"/>
      <c r="BX2037" s="14"/>
      <c r="BY2037" s="14"/>
      <c r="BZ2037" s="14"/>
      <c r="CA2037" s="14"/>
      <c r="CB2037" s="14"/>
      <c r="CC2037" s="14"/>
      <c r="CD2037" s="14"/>
      <c r="CE2037" s="14"/>
      <c r="CF2037" s="14"/>
      <c r="CG2037" s="14"/>
      <c r="CH2037" s="14"/>
      <c r="CI2037" s="14"/>
      <c r="CJ2037" s="14"/>
      <c r="CK2037" s="14"/>
    </row>
    <row r="2038" spans="1:112" ht="14" x14ac:dyDescent="0.2">
      <c r="A2038" s="28" t="s">
        <v>194</v>
      </c>
      <c r="B2038" s="11" t="s">
        <v>53</v>
      </c>
      <c r="C2038" s="1" t="s">
        <v>51</v>
      </c>
      <c r="D2038" s="2">
        <v>267375</v>
      </c>
      <c r="E2038" s="2">
        <v>232398</v>
      </c>
      <c r="F2038" s="2">
        <v>3147</v>
      </c>
      <c r="G2038" s="2">
        <v>213501</v>
      </c>
      <c r="H2038" s="2">
        <v>7665</v>
      </c>
      <c r="I2038" s="2">
        <v>1737</v>
      </c>
      <c r="J2038" s="2">
        <v>54</v>
      </c>
      <c r="K2038" s="2">
        <v>132</v>
      </c>
      <c r="L2038" s="2">
        <v>84</v>
      </c>
      <c r="M2038" s="2">
        <v>219</v>
      </c>
      <c r="N2038" s="2">
        <v>1056</v>
      </c>
      <c r="O2038" s="2">
        <v>2319</v>
      </c>
      <c r="P2038" s="2">
        <v>5001</v>
      </c>
      <c r="Q2038" s="2">
        <v>23139</v>
      </c>
      <c r="R2038" s="2">
        <v>5754</v>
      </c>
      <c r="S2038" s="2">
        <v>126</v>
      </c>
      <c r="T2038" s="2">
        <v>2142</v>
      </c>
      <c r="U2038" s="2">
        <v>1419</v>
      </c>
      <c r="V2038" s="2">
        <v>1017</v>
      </c>
      <c r="W2038" s="2">
        <v>249</v>
      </c>
      <c r="X2038" s="2">
        <v>126</v>
      </c>
      <c r="Y2038" s="2">
        <v>438</v>
      </c>
      <c r="Z2038" s="2">
        <v>576</v>
      </c>
      <c r="AA2038" s="2">
        <v>17487</v>
      </c>
      <c r="AB2038" s="2">
        <v>615</v>
      </c>
      <c r="AC2038" s="2">
        <v>231</v>
      </c>
      <c r="AD2038" s="2">
        <v>3036</v>
      </c>
      <c r="AE2038" s="2">
        <v>123</v>
      </c>
      <c r="AF2038" s="2">
        <v>225</v>
      </c>
      <c r="AG2038" s="2">
        <v>897</v>
      </c>
      <c r="AH2038" s="2">
        <v>5535</v>
      </c>
      <c r="AI2038" s="2">
        <v>4080</v>
      </c>
      <c r="AJ2038" s="2">
        <v>522</v>
      </c>
      <c r="AK2038" s="2">
        <v>1026</v>
      </c>
      <c r="AL2038" s="2">
        <v>864</v>
      </c>
      <c r="AM2038" s="2">
        <v>537</v>
      </c>
      <c r="AN2038" s="2">
        <v>3627</v>
      </c>
      <c r="AO2038" s="2">
        <v>957</v>
      </c>
      <c r="AP2038" s="2">
        <v>2247</v>
      </c>
      <c r="AQ2038" s="2">
        <v>432</v>
      </c>
      <c r="AR2038" s="2">
        <v>3714</v>
      </c>
      <c r="AS2038" s="2">
        <v>267375</v>
      </c>
      <c r="AT2038" s="2">
        <v>0</v>
      </c>
      <c r="AU2038" s="14"/>
      <c r="AV2038" s="14"/>
      <c r="AW2038" s="14"/>
      <c r="AX2038" s="14"/>
      <c r="AY2038" s="14"/>
      <c r="AZ2038" s="14"/>
      <c r="BA2038" s="14"/>
      <c r="BB2038" s="14"/>
      <c r="BC2038" s="14"/>
      <c r="BD2038" s="14"/>
      <c r="BE2038" s="14"/>
      <c r="BF2038" s="14"/>
      <c r="BG2038" s="14"/>
      <c r="BH2038" s="14"/>
      <c r="BI2038" s="14"/>
      <c r="BJ2038" s="14"/>
      <c r="BK2038" s="14"/>
      <c r="BL2038" s="14"/>
      <c r="BM2038" s="14"/>
      <c r="BN2038" s="14"/>
      <c r="BO2038" s="14"/>
      <c r="BP2038" s="14"/>
      <c r="BQ2038" s="14"/>
      <c r="BR2038" s="14"/>
      <c r="BS2038" s="14"/>
      <c r="BT2038" s="14"/>
      <c r="BU2038" s="14"/>
      <c r="BV2038" s="14"/>
      <c r="BW2038" s="14"/>
      <c r="BX2038" s="14"/>
      <c r="BY2038" s="14"/>
      <c r="BZ2038" s="14"/>
      <c r="CA2038" s="14"/>
      <c r="CB2038" s="14"/>
      <c r="CC2038" s="14"/>
      <c r="CD2038" s="14"/>
      <c r="CE2038" s="14"/>
      <c r="CF2038" s="14"/>
      <c r="CG2038" s="14"/>
      <c r="CH2038" s="14"/>
      <c r="CI2038" s="14"/>
      <c r="CJ2038" s="14"/>
      <c r="CK2038" s="14"/>
    </row>
    <row r="2039" spans="1:112" ht="14" x14ac:dyDescent="0.2">
      <c r="A2039" s="29"/>
      <c r="B2039" s="11" t="s">
        <v>54</v>
      </c>
      <c r="C2039" s="1" t="s">
        <v>51</v>
      </c>
      <c r="D2039" s="3">
        <v>12249</v>
      </c>
      <c r="E2039" s="3">
        <v>9183</v>
      </c>
      <c r="F2039" s="3">
        <v>48</v>
      </c>
      <c r="G2039" s="3">
        <v>8433</v>
      </c>
      <c r="H2039" s="3">
        <v>261</v>
      </c>
      <c r="I2039" s="3">
        <v>57</v>
      </c>
      <c r="J2039" s="3">
        <v>3</v>
      </c>
      <c r="K2039" s="3">
        <v>6</v>
      </c>
      <c r="L2039" s="3">
        <v>6</v>
      </c>
      <c r="M2039" s="3">
        <v>12</v>
      </c>
      <c r="N2039" s="3">
        <v>66</v>
      </c>
      <c r="O2039" s="3">
        <v>111</v>
      </c>
      <c r="P2039" s="3">
        <v>336</v>
      </c>
      <c r="Q2039" s="3">
        <v>1449</v>
      </c>
      <c r="R2039" s="3">
        <v>495</v>
      </c>
      <c r="S2039" s="3">
        <v>6</v>
      </c>
      <c r="T2039" s="3">
        <v>201</v>
      </c>
      <c r="U2039" s="3">
        <v>105</v>
      </c>
      <c r="V2039" s="3">
        <v>99</v>
      </c>
      <c r="W2039" s="3">
        <v>21</v>
      </c>
      <c r="X2039" s="3">
        <v>15</v>
      </c>
      <c r="Y2039" s="3">
        <v>30</v>
      </c>
      <c r="Z2039" s="3">
        <v>57</v>
      </c>
      <c r="AA2039" s="3">
        <v>2097</v>
      </c>
      <c r="AB2039" s="3">
        <v>45</v>
      </c>
      <c r="AC2039" s="3">
        <v>6</v>
      </c>
      <c r="AD2039" s="3">
        <v>279</v>
      </c>
      <c r="AE2039" s="3">
        <v>9</v>
      </c>
      <c r="AF2039" s="3">
        <v>24</v>
      </c>
      <c r="AG2039" s="3">
        <v>132</v>
      </c>
      <c r="AH2039" s="3">
        <v>846</v>
      </c>
      <c r="AI2039" s="3">
        <v>333</v>
      </c>
      <c r="AJ2039" s="3">
        <v>66</v>
      </c>
      <c r="AK2039" s="3">
        <v>168</v>
      </c>
      <c r="AL2039" s="3">
        <v>147</v>
      </c>
      <c r="AM2039" s="3">
        <v>66</v>
      </c>
      <c r="AN2039" s="3">
        <v>264</v>
      </c>
      <c r="AO2039" s="3">
        <v>129</v>
      </c>
      <c r="AP2039" s="3">
        <v>102</v>
      </c>
      <c r="AQ2039" s="3">
        <v>33</v>
      </c>
      <c r="AR2039" s="3">
        <v>138</v>
      </c>
      <c r="AS2039" s="3">
        <v>12249</v>
      </c>
      <c r="AT2039" s="3">
        <v>0</v>
      </c>
      <c r="AU2039" s="15">
        <f>IFERROR(D2039/D2052,"..")</f>
        <v>4.5859400447025259E-2</v>
      </c>
      <c r="AV2039" s="15">
        <f t="shared" ref="AV2039:CA2039" si="17780">IFERROR(E2039/E2052,"..")</f>
        <v>3.9548314577707723E-2</v>
      </c>
      <c r="AW2039" s="15">
        <f t="shared" si="17780"/>
        <v>1.5296367112810707E-2</v>
      </c>
      <c r="AX2039" s="15">
        <f t="shared" si="17780"/>
        <v>3.9531416999493731E-2</v>
      </c>
      <c r="AY2039" s="15">
        <f t="shared" si="17780"/>
        <v>3.4077555816686249E-2</v>
      </c>
      <c r="AZ2039" s="15">
        <f t="shared" si="17780"/>
        <v>3.281519861830743E-2</v>
      </c>
      <c r="BA2039" s="15">
        <f t="shared" si="17780"/>
        <v>5.5555555555555552E-2</v>
      </c>
      <c r="BB2039" s="15">
        <f t="shared" si="17780"/>
        <v>4.5454545454545456E-2</v>
      </c>
      <c r="BC2039" s="15">
        <f t="shared" si="17780"/>
        <v>7.1428571428571425E-2</v>
      </c>
      <c r="BD2039" s="15">
        <f t="shared" si="17780"/>
        <v>5.4794520547945202E-2</v>
      </c>
      <c r="BE2039" s="15">
        <f t="shared" si="17780"/>
        <v>6.25E-2</v>
      </c>
      <c r="BF2039" s="15">
        <f t="shared" si="17780"/>
        <v>4.792746113989637E-2</v>
      </c>
      <c r="BG2039" s="15">
        <f t="shared" si="17780"/>
        <v>6.7348165965123274E-2</v>
      </c>
      <c r="BH2039" s="15">
        <f t="shared" si="17780"/>
        <v>6.2727272727272729E-2</v>
      </c>
      <c r="BI2039" s="15">
        <f t="shared" si="17780"/>
        <v>8.6342229199372053E-2</v>
      </c>
      <c r="BJ2039" s="15">
        <f t="shared" si="17780"/>
        <v>4.7619047619047616E-2</v>
      </c>
      <c r="BK2039" s="15">
        <f t="shared" si="17780"/>
        <v>9.4233473980309429E-2</v>
      </c>
      <c r="BL2039" s="15">
        <f t="shared" si="17780"/>
        <v>7.4309978768577492E-2</v>
      </c>
      <c r="BM2039" s="15">
        <f t="shared" si="17780"/>
        <v>9.7633136094674555E-2</v>
      </c>
      <c r="BN2039" s="15">
        <f t="shared" si="17780"/>
        <v>8.4337349397590355E-2</v>
      </c>
      <c r="BO2039" s="15">
        <f t="shared" si="17780"/>
        <v>0.12195121951219512</v>
      </c>
      <c r="BP2039" s="15">
        <f t="shared" si="17780"/>
        <v>6.8965517241379309E-2</v>
      </c>
      <c r="BQ2039" s="15">
        <f t="shared" si="17780"/>
        <v>9.947643979057591E-2</v>
      </c>
      <c r="BR2039" s="15">
        <f t="shared" si="17780"/>
        <v>0.12014437951185974</v>
      </c>
      <c r="BS2039" s="15">
        <f t="shared" si="17780"/>
        <v>7.3529411764705885E-2</v>
      </c>
      <c r="BT2039" s="15">
        <f t="shared" si="17780"/>
        <v>2.5974025974025976E-2</v>
      </c>
      <c r="BU2039" s="15">
        <f t="shared" si="17780"/>
        <v>9.1988130563798218E-2</v>
      </c>
      <c r="BV2039" s="15">
        <f t="shared" si="17780"/>
        <v>7.3170731707317069E-2</v>
      </c>
      <c r="BW2039" s="15">
        <f t="shared" si="17780"/>
        <v>0.10666666666666667</v>
      </c>
      <c r="BX2039" s="15">
        <f t="shared" si="17780"/>
        <v>0.14715719063545152</v>
      </c>
      <c r="BY2039" s="15">
        <f t="shared" si="17780"/>
        <v>0.15317762085822922</v>
      </c>
      <c r="BZ2039" s="15">
        <f t="shared" si="17780"/>
        <v>8.1737849779086894E-2</v>
      </c>
      <c r="CA2039" s="15">
        <f t="shared" si="17780"/>
        <v>0.12716763005780346</v>
      </c>
      <c r="CB2039" s="15">
        <f>IFERROR(AK2039/AK2052,"..")</f>
        <v>0.16422287390029325</v>
      </c>
      <c r="CC2039" s="15">
        <f t="shared" ref="CC2039" si="17781">IFERROR(AL2039/AL2052,"..")</f>
        <v>0.17073170731707318</v>
      </c>
      <c r="CD2039" s="15">
        <f t="shared" ref="CD2039" si="17782">IFERROR(AM2039/AM2052,"..")</f>
        <v>0.12290502793296089</v>
      </c>
      <c r="CE2039" s="15">
        <f t="shared" ref="CE2039" si="17783">IFERROR(AN2039/AN2052,"..")</f>
        <v>7.2968490878938641E-2</v>
      </c>
      <c r="CF2039" s="15">
        <f t="shared" ref="CF2039" si="17784">IFERROR(AO2039/AO2052,"..")</f>
        <v>0.13522012578616352</v>
      </c>
      <c r="CG2039" s="15">
        <f t="shared" ref="CG2039" si="17785">IFERROR(AP2039/AP2052,"..")</f>
        <v>4.5454545454545456E-2</v>
      </c>
      <c r="CH2039" s="15">
        <f t="shared" ref="CH2039" si="17786">IFERROR(AQ2039/AQ2052,"..")</f>
        <v>7.6388888888888895E-2</v>
      </c>
      <c r="CI2039" s="15">
        <f t="shared" ref="CI2039" si="17787">IFERROR(AR2039/AR2052,"..")</f>
        <v>3.7186742118027485E-2</v>
      </c>
      <c r="CJ2039" s="15">
        <f t="shared" ref="CJ2039" si="17788">IFERROR(AS2039/AS2052,"..")</f>
        <v>4.5859400447025259E-2</v>
      </c>
      <c r="CK2039" s="15" t="str">
        <f t="shared" ref="CK2039" si="17789">IFERROR(AT2039/AT2052,"..")</f>
        <v>..</v>
      </c>
      <c r="CL2039" s="13"/>
      <c r="CM2039" s="13"/>
      <c r="CN2039" s="13"/>
      <c r="CO2039" s="13"/>
      <c r="CP2039" s="13"/>
      <c r="CQ2039" s="13"/>
      <c r="CR2039" s="13"/>
      <c r="CS2039" s="13"/>
      <c r="CT2039" s="13"/>
      <c r="CU2039" s="13"/>
      <c r="CV2039" s="13"/>
      <c r="CW2039" s="13"/>
      <c r="CX2039" s="13"/>
      <c r="CY2039" s="13"/>
      <c r="CZ2039" s="13"/>
      <c r="DA2039" s="13"/>
      <c r="DB2039" s="13"/>
      <c r="DC2039" s="13"/>
      <c r="DD2039" s="13"/>
      <c r="DE2039" s="13"/>
      <c r="DF2039" s="13"/>
      <c r="DG2039" s="13"/>
      <c r="DH2039" s="13"/>
    </row>
    <row r="2040" spans="1:112" ht="14" x14ac:dyDescent="0.2">
      <c r="A2040" s="29"/>
      <c r="B2040" s="11" t="s">
        <v>55</v>
      </c>
      <c r="C2040" s="1" t="s">
        <v>51</v>
      </c>
      <c r="D2040" s="2">
        <v>167802</v>
      </c>
      <c r="E2040" s="2">
        <v>143403</v>
      </c>
      <c r="F2040" s="2">
        <v>2463</v>
      </c>
      <c r="G2040" s="2">
        <v>129714</v>
      </c>
      <c r="H2040" s="2">
        <v>5565</v>
      </c>
      <c r="I2040" s="2">
        <v>972</v>
      </c>
      <c r="J2040" s="2">
        <v>33</v>
      </c>
      <c r="K2040" s="2">
        <v>96</v>
      </c>
      <c r="L2040" s="2">
        <v>60</v>
      </c>
      <c r="M2040" s="2">
        <v>165</v>
      </c>
      <c r="N2040" s="2">
        <v>756</v>
      </c>
      <c r="O2040" s="2">
        <v>1605</v>
      </c>
      <c r="P2040" s="2">
        <v>3747</v>
      </c>
      <c r="Q2040" s="2">
        <v>16185</v>
      </c>
      <c r="R2040" s="2">
        <v>4119</v>
      </c>
      <c r="S2040" s="2">
        <v>96</v>
      </c>
      <c r="T2040" s="2">
        <v>1506</v>
      </c>
      <c r="U2040" s="2">
        <v>987</v>
      </c>
      <c r="V2040" s="2">
        <v>711</v>
      </c>
      <c r="W2040" s="2">
        <v>165</v>
      </c>
      <c r="X2040" s="2">
        <v>84</v>
      </c>
      <c r="Y2040" s="2">
        <v>351</v>
      </c>
      <c r="Z2040" s="2">
        <v>426</v>
      </c>
      <c r="AA2040" s="2">
        <v>12063</v>
      </c>
      <c r="AB2040" s="2">
        <v>510</v>
      </c>
      <c r="AC2040" s="2">
        <v>216</v>
      </c>
      <c r="AD2040" s="2">
        <v>2547</v>
      </c>
      <c r="AE2040" s="2">
        <v>69</v>
      </c>
      <c r="AF2040" s="2">
        <v>162</v>
      </c>
      <c r="AG2040" s="2">
        <v>543</v>
      </c>
      <c r="AH2040" s="2">
        <v>3030</v>
      </c>
      <c r="AI2040" s="2">
        <v>3213</v>
      </c>
      <c r="AJ2040" s="2">
        <v>375</v>
      </c>
      <c r="AK2040" s="2">
        <v>669</v>
      </c>
      <c r="AL2040" s="2">
        <v>492</v>
      </c>
      <c r="AM2040" s="2">
        <v>360</v>
      </c>
      <c r="AN2040" s="2">
        <v>2688</v>
      </c>
      <c r="AO2040" s="2">
        <v>420</v>
      </c>
      <c r="AP2040" s="2">
        <v>1944</v>
      </c>
      <c r="AQ2040" s="2">
        <v>333</v>
      </c>
      <c r="AR2040" s="2">
        <v>2547</v>
      </c>
      <c r="AS2040" s="2">
        <v>167802</v>
      </c>
      <c r="AT2040" s="2">
        <v>0</v>
      </c>
      <c r="AU2040" s="15">
        <f>IFERROR(D2040/D2052,"..")</f>
        <v>0.62823896757382092</v>
      </c>
      <c r="AV2040" s="15">
        <f t="shared" ref="AV2040:CA2040" si="17790">IFERROR(E2040/E2052,"..")</f>
        <v>0.61759195855243609</v>
      </c>
      <c r="AW2040" s="15">
        <f t="shared" si="17790"/>
        <v>0.78489483747609945</v>
      </c>
      <c r="AX2040" s="15">
        <f t="shared" si="17790"/>
        <v>0.60806097766777301</v>
      </c>
      <c r="AY2040" s="15">
        <f t="shared" si="17790"/>
        <v>0.72659616137877003</v>
      </c>
      <c r="AZ2040" s="15">
        <f t="shared" si="17790"/>
        <v>0.55958549222797926</v>
      </c>
      <c r="BA2040" s="15">
        <f t="shared" si="17790"/>
        <v>0.61111111111111116</v>
      </c>
      <c r="BB2040" s="15">
        <f t="shared" si="17790"/>
        <v>0.72727272727272729</v>
      </c>
      <c r="BC2040" s="15">
        <f t="shared" si="17790"/>
        <v>0.7142857142857143</v>
      </c>
      <c r="BD2040" s="15">
        <f t="shared" si="17790"/>
        <v>0.75342465753424659</v>
      </c>
      <c r="BE2040" s="15">
        <f t="shared" si="17790"/>
        <v>0.71590909090909094</v>
      </c>
      <c r="BF2040" s="15">
        <f t="shared" si="17790"/>
        <v>0.69300518134715028</v>
      </c>
      <c r="BG2040" s="15">
        <f t="shared" si="17790"/>
        <v>0.75105231509320503</v>
      </c>
      <c r="BH2040" s="15">
        <f t="shared" si="17790"/>
        <v>0.70064935064935063</v>
      </c>
      <c r="BI2040" s="15">
        <f t="shared" si="17790"/>
        <v>0.71847200418628987</v>
      </c>
      <c r="BJ2040" s="15">
        <f t="shared" si="17790"/>
        <v>0.76190476190476186</v>
      </c>
      <c r="BK2040" s="15">
        <f t="shared" si="17790"/>
        <v>0.7060478199718706</v>
      </c>
      <c r="BL2040" s="15">
        <f t="shared" si="17790"/>
        <v>0.69851380042462841</v>
      </c>
      <c r="BM2040" s="15">
        <f t="shared" si="17790"/>
        <v>0.70118343195266275</v>
      </c>
      <c r="BN2040" s="15">
        <f t="shared" si="17790"/>
        <v>0.66265060240963858</v>
      </c>
      <c r="BO2040" s="15">
        <f t="shared" si="17790"/>
        <v>0.68292682926829273</v>
      </c>
      <c r="BP2040" s="15">
        <f t="shared" si="17790"/>
        <v>0.80689655172413788</v>
      </c>
      <c r="BQ2040" s="15">
        <f t="shared" si="17790"/>
        <v>0.74345549738219896</v>
      </c>
      <c r="BR2040" s="15">
        <f t="shared" si="17790"/>
        <v>0.69113097284290137</v>
      </c>
      <c r="BS2040" s="15">
        <f t="shared" si="17790"/>
        <v>0.83333333333333337</v>
      </c>
      <c r="BT2040" s="15">
        <f t="shared" si="17790"/>
        <v>0.93506493506493504</v>
      </c>
      <c r="BU2040" s="15">
        <f t="shared" si="17790"/>
        <v>0.83976261127596441</v>
      </c>
      <c r="BV2040" s="15">
        <f t="shared" si="17790"/>
        <v>0.56097560975609762</v>
      </c>
      <c r="BW2040" s="15">
        <f t="shared" si="17790"/>
        <v>0.72</v>
      </c>
      <c r="BX2040" s="15">
        <f t="shared" si="17790"/>
        <v>0.60535117056856191</v>
      </c>
      <c r="BY2040" s="15">
        <f t="shared" si="17790"/>
        <v>0.54861488321564367</v>
      </c>
      <c r="BZ2040" s="15">
        <f t="shared" si="17790"/>
        <v>0.78865979381443296</v>
      </c>
      <c r="CA2040" s="15">
        <f t="shared" si="17790"/>
        <v>0.7225433526011561</v>
      </c>
      <c r="CB2040" s="15">
        <f>IFERROR(AK2040/AK2052,"..")</f>
        <v>0.6539589442815249</v>
      </c>
      <c r="CC2040" s="15">
        <f t="shared" ref="CC2040" si="17791">IFERROR(AL2040/AL2052,"..")</f>
        <v>0.5714285714285714</v>
      </c>
      <c r="CD2040" s="15">
        <f t="shared" ref="CD2040" si="17792">IFERROR(AM2040/AM2052,"..")</f>
        <v>0.67039106145251393</v>
      </c>
      <c r="CE2040" s="15">
        <f t="shared" ref="CE2040" si="17793">IFERROR(AN2040/AN2052,"..")</f>
        <v>0.74295190713101156</v>
      </c>
      <c r="CF2040" s="15">
        <f t="shared" ref="CF2040" si="17794">IFERROR(AO2040/AO2052,"..")</f>
        <v>0.44025157232704404</v>
      </c>
      <c r="CG2040" s="15">
        <f t="shared" ref="CG2040" si="17795">IFERROR(AP2040/AP2052,"..")</f>
        <v>0.86631016042780751</v>
      </c>
      <c r="CH2040" s="15">
        <f t="shared" ref="CH2040" si="17796">IFERROR(AQ2040/AQ2052,"..")</f>
        <v>0.77083333333333337</v>
      </c>
      <c r="CI2040" s="15">
        <f t="shared" ref="CI2040" si="17797">IFERROR(AR2040/AR2052,"..")</f>
        <v>0.68633791430881164</v>
      </c>
      <c r="CJ2040" s="15">
        <f t="shared" ref="CJ2040" si="17798">IFERROR(AS2040/AS2052,"..")</f>
        <v>0.62823896757382092</v>
      </c>
      <c r="CK2040" s="15" t="str">
        <f t="shared" ref="CK2040" si="17799">IFERROR(AT2040/AT2052,"..")</f>
        <v>..</v>
      </c>
      <c r="CL2040" s="13"/>
      <c r="CM2040" s="13"/>
      <c r="CN2040" s="13"/>
      <c r="CO2040" s="13"/>
      <c r="CP2040" s="13"/>
      <c r="CQ2040" s="13"/>
      <c r="CR2040" s="13"/>
      <c r="CS2040" s="13"/>
      <c r="CT2040" s="13"/>
      <c r="CU2040" s="13"/>
      <c r="CV2040" s="13"/>
      <c r="CW2040" s="13"/>
      <c r="CX2040" s="13"/>
      <c r="CY2040" s="13"/>
      <c r="CZ2040" s="13"/>
      <c r="DA2040" s="13"/>
      <c r="DB2040" s="13"/>
      <c r="DC2040" s="13"/>
      <c r="DD2040" s="13"/>
      <c r="DE2040" s="13"/>
      <c r="DF2040" s="13"/>
      <c r="DG2040" s="13"/>
      <c r="DH2040" s="13"/>
    </row>
    <row r="2041" spans="1:112" ht="14" x14ac:dyDescent="0.2">
      <c r="A2041" s="29"/>
      <c r="B2041" s="11" t="s">
        <v>56</v>
      </c>
      <c r="C2041" s="1" t="s">
        <v>51</v>
      </c>
      <c r="D2041" s="3">
        <v>42381</v>
      </c>
      <c r="E2041" s="3">
        <v>39015</v>
      </c>
      <c r="F2041" s="3">
        <v>387</v>
      </c>
      <c r="G2041" s="3">
        <v>36120</v>
      </c>
      <c r="H2041" s="3">
        <v>1173</v>
      </c>
      <c r="I2041" s="3">
        <v>360</v>
      </c>
      <c r="J2041" s="3">
        <v>9</v>
      </c>
      <c r="K2041" s="3">
        <v>18</v>
      </c>
      <c r="L2041" s="3">
        <v>6</v>
      </c>
      <c r="M2041" s="3">
        <v>27</v>
      </c>
      <c r="N2041" s="3">
        <v>189</v>
      </c>
      <c r="O2041" s="3">
        <v>411</v>
      </c>
      <c r="P2041" s="3">
        <v>738</v>
      </c>
      <c r="Q2041" s="3">
        <v>2445</v>
      </c>
      <c r="R2041" s="3">
        <v>300</v>
      </c>
      <c r="S2041" s="3">
        <v>9</v>
      </c>
      <c r="T2041" s="3">
        <v>111</v>
      </c>
      <c r="U2041" s="3">
        <v>84</v>
      </c>
      <c r="V2041" s="3">
        <v>54</v>
      </c>
      <c r="W2041" s="3">
        <v>21</v>
      </c>
      <c r="X2041" s="3">
        <v>3</v>
      </c>
      <c r="Y2041" s="3">
        <v>30</v>
      </c>
      <c r="Z2041" s="3">
        <v>21</v>
      </c>
      <c r="AA2041" s="3">
        <v>1713</v>
      </c>
      <c r="AB2041" s="3">
        <v>39</v>
      </c>
      <c r="AC2041" s="3">
        <v>9</v>
      </c>
      <c r="AD2041" s="3">
        <v>138</v>
      </c>
      <c r="AE2041" s="3">
        <v>12</v>
      </c>
      <c r="AF2041" s="3">
        <v>24</v>
      </c>
      <c r="AG2041" s="3">
        <v>75</v>
      </c>
      <c r="AH2041" s="3">
        <v>771</v>
      </c>
      <c r="AI2041" s="3">
        <v>384</v>
      </c>
      <c r="AJ2041" s="3">
        <v>36</v>
      </c>
      <c r="AK2041" s="3">
        <v>117</v>
      </c>
      <c r="AL2041" s="3">
        <v>105</v>
      </c>
      <c r="AM2041" s="3">
        <v>33</v>
      </c>
      <c r="AN2041" s="3">
        <v>387</v>
      </c>
      <c r="AO2041" s="3">
        <v>96</v>
      </c>
      <c r="AP2041" s="3">
        <v>249</v>
      </c>
      <c r="AQ2041" s="3">
        <v>39</v>
      </c>
      <c r="AR2041" s="3">
        <v>714</v>
      </c>
      <c r="AS2041" s="3">
        <v>42381</v>
      </c>
      <c r="AT2041" s="3">
        <v>0</v>
      </c>
      <c r="AU2041" s="15">
        <f>IFERROR(D2041/D2052,"..")</f>
        <v>0.15867150382442466</v>
      </c>
      <c r="AV2041" s="15">
        <f t="shared" ref="AV2041:CA2041" si="17800">IFERROR(E2041/E2052,"..")</f>
        <v>0.16802542668509929</v>
      </c>
      <c r="AW2041" s="15">
        <f t="shared" si="17800"/>
        <v>0.12332695984703633</v>
      </c>
      <c r="AX2041" s="15">
        <f t="shared" si="17800"/>
        <v>0.16931990774596389</v>
      </c>
      <c r="AY2041" s="15">
        <f t="shared" si="17800"/>
        <v>0.15315315315315314</v>
      </c>
      <c r="AZ2041" s="15">
        <f t="shared" si="17800"/>
        <v>0.20725388601036268</v>
      </c>
      <c r="BA2041" s="15">
        <f t="shared" si="17800"/>
        <v>0.16666666666666666</v>
      </c>
      <c r="BB2041" s="15">
        <f t="shared" si="17800"/>
        <v>0.13636363636363635</v>
      </c>
      <c r="BC2041" s="15">
        <f t="shared" si="17800"/>
        <v>7.1428571428571425E-2</v>
      </c>
      <c r="BD2041" s="15">
        <f t="shared" si="17800"/>
        <v>0.12328767123287671</v>
      </c>
      <c r="BE2041" s="15">
        <f t="shared" si="17800"/>
        <v>0.17897727272727273</v>
      </c>
      <c r="BF2041" s="15">
        <f t="shared" si="17800"/>
        <v>0.17746113989637305</v>
      </c>
      <c r="BG2041" s="15">
        <f t="shared" si="17800"/>
        <v>0.14792543595911004</v>
      </c>
      <c r="BH2041" s="15">
        <f t="shared" si="17800"/>
        <v>0.10584415584415584</v>
      </c>
      <c r="BI2041" s="15">
        <f t="shared" si="17800"/>
        <v>5.2328623757195186E-2</v>
      </c>
      <c r="BJ2041" s="15">
        <f t="shared" si="17800"/>
        <v>7.1428571428571425E-2</v>
      </c>
      <c r="BK2041" s="15">
        <f t="shared" si="17800"/>
        <v>5.2039381153305204E-2</v>
      </c>
      <c r="BL2041" s="15">
        <f t="shared" si="17800"/>
        <v>5.9447983014861996E-2</v>
      </c>
      <c r="BM2041" s="15">
        <f t="shared" si="17800"/>
        <v>5.3254437869822487E-2</v>
      </c>
      <c r="BN2041" s="15">
        <f t="shared" si="17800"/>
        <v>8.4337349397590355E-2</v>
      </c>
      <c r="BO2041" s="15">
        <f t="shared" si="17800"/>
        <v>2.4390243902439025E-2</v>
      </c>
      <c r="BP2041" s="15">
        <f t="shared" si="17800"/>
        <v>6.8965517241379309E-2</v>
      </c>
      <c r="BQ2041" s="15">
        <f t="shared" si="17800"/>
        <v>3.6649214659685861E-2</v>
      </c>
      <c r="BR2041" s="15">
        <f t="shared" si="17800"/>
        <v>9.8143691990374704E-2</v>
      </c>
      <c r="BS2041" s="15">
        <f t="shared" si="17800"/>
        <v>6.3725490196078427E-2</v>
      </c>
      <c r="BT2041" s="15">
        <f t="shared" si="17800"/>
        <v>3.896103896103896E-2</v>
      </c>
      <c r="BU2041" s="15">
        <f t="shared" si="17800"/>
        <v>4.549950544015826E-2</v>
      </c>
      <c r="BV2041" s="15">
        <f t="shared" si="17800"/>
        <v>9.7560975609756101E-2</v>
      </c>
      <c r="BW2041" s="15">
        <f t="shared" si="17800"/>
        <v>0.10666666666666667</v>
      </c>
      <c r="BX2041" s="15">
        <f t="shared" si="17800"/>
        <v>8.3612040133779264E-2</v>
      </c>
      <c r="BY2041" s="15">
        <f t="shared" si="17800"/>
        <v>0.13959804454101032</v>
      </c>
      <c r="BZ2041" s="15">
        <f t="shared" si="17800"/>
        <v>9.4256259204712811E-2</v>
      </c>
      <c r="CA2041" s="15">
        <f t="shared" si="17800"/>
        <v>6.9364161849710976E-2</v>
      </c>
      <c r="CB2041" s="15">
        <f>IFERROR(AK2041/AK2052,"..")</f>
        <v>0.11436950146627566</v>
      </c>
      <c r="CC2041" s="15">
        <f t="shared" ref="CC2041" si="17801">IFERROR(AL2041/AL2052,"..")</f>
        <v>0.12195121951219512</v>
      </c>
      <c r="CD2041" s="15">
        <f t="shared" ref="CD2041" si="17802">IFERROR(AM2041/AM2052,"..")</f>
        <v>6.1452513966480445E-2</v>
      </c>
      <c r="CE2041" s="15">
        <f t="shared" ref="CE2041" si="17803">IFERROR(AN2041/AN2052,"..")</f>
        <v>0.10696517412935323</v>
      </c>
      <c r="CF2041" s="15">
        <f t="shared" ref="CF2041" si="17804">IFERROR(AO2041/AO2052,"..")</f>
        <v>0.10062893081761007</v>
      </c>
      <c r="CG2041" s="15">
        <f t="shared" ref="CG2041" si="17805">IFERROR(AP2041/AP2052,"..")</f>
        <v>0.11096256684491979</v>
      </c>
      <c r="CH2041" s="15">
        <f t="shared" ref="CH2041" si="17806">IFERROR(AQ2041/AQ2052,"..")</f>
        <v>9.0277777777777776E-2</v>
      </c>
      <c r="CI2041" s="15">
        <f t="shared" ref="CI2041" si="17807">IFERROR(AR2041/AR2052,"..")</f>
        <v>0.19240097008892482</v>
      </c>
      <c r="CJ2041" s="15">
        <f t="shared" ref="CJ2041" si="17808">IFERROR(AS2041/AS2052,"..")</f>
        <v>0.15867150382442466</v>
      </c>
      <c r="CK2041" s="15" t="str">
        <f t="shared" ref="CK2041" si="17809">IFERROR(AT2041/AT2052,"..")</f>
        <v>..</v>
      </c>
      <c r="CL2041" s="13"/>
      <c r="CM2041" s="13"/>
      <c r="CN2041" s="13"/>
      <c r="CO2041" s="13"/>
      <c r="CP2041" s="13"/>
      <c r="CQ2041" s="13"/>
      <c r="CR2041" s="13"/>
      <c r="CS2041" s="13"/>
      <c r="CT2041" s="13"/>
      <c r="CU2041" s="13"/>
      <c r="CV2041" s="13"/>
      <c r="CW2041" s="13"/>
      <c r="CX2041" s="13"/>
      <c r="CY2041" s="13"/>
      <c r="CZ2041" s="13"/>
      <c r="DA2041" s="13"/>
      <c r="DB2041" s="13"/>
      <c r="DC2041" s="13"/>
      <c r="DD2041" s="13"/>
      <c r="DE2041" s="13"/>
      <c r="DF2041" s="13"/>
      <c r="DG2041" s="13"/>
      <c r="DH2041" s="13"/>
    </row>
    <row r="2042" spans="1:112" ht="14" x14ac:dyDescent="0.2">
      <c r="A2042" s="29"/>
      <c r="B2042" s="11" t="s">
        <v>57</v>
      </c>
      <c r="C2042" s="1" t="s">
        <v>51</v>
      </c>
      <c r="D2042" s="2">
        <v>48120</v>
      </c>
      <c r="E2042" s="2">
        <v>45573</v>
      </c>
      <c r="F2042" s="2">
        <v>180</v>
      </c>
      <c r="G2042" s="2">
        <v>43017</v>
      </c>
      <c r="H2042" s="2">
        <v>1137</v>
      </c>
      <c r="I2042" s="2">
        <v>360</v>
      </c>
      <c r="J2042" s="2">
        <v>15</v>
      </c>
      <c r="K2042" s="2">
        <v>18</v>
      </c>
      <c r="L2042" s="2">
        <v>6</v>
      </c>
      <c r="M2042" s="2">
        <v>21</v>
      </c>
      <c r="N2042" s="2">
        <v>153</v>
      </c>
      <c r="O2042" s="2">
        <v>459</v>
      </c>
      <c r="P2042" s="2">
        <v>657</v>
      </c>
      <c r="Q2042" s="2">
        <v>1614</v>
      </c>
      <c r="R2042" s="2">
        <v>168</v>
      </c>
      <c r="S2042" s="2">
        <v>9</v>
      </c>
      <c r="T2042" s="2">
        <v>63</v>
      </c>
      <c r="U2042" s="2">
        <v>42</v>
      </c>
      <c r="V2042" s="2">
        <v>18</v>
      </c>
      <c r="W2042" s="2">
        <v>15</v>
      </c>
      <c r="X2042" s="2">
        <v>0</v>
      </c>
      <c r="Y2042" s="2">
        <v>15</v>
      </c>
      <c r="Z2042" s="2">
        <v>18</v>
      </c>
      <c r="AA2042" s="2">
        <v>1476</v>
      </c>
      <c r="AB2042" s="2">
        <v>15</v>
      </c>
      <c r="AC2042" s="2">
        <v>6</v>
      </c>
      <c r="AD2042" s="2">
        <v>81</v>
      </c>
      <c r="AE2042" s="2">
        <v>15</v>
      </c>
      <c r="AF2042" s="2">
        <v>24</v>
      </c>
      <c r="AG2042" s="2">
        <v>54</v>
      </c>
      <c r="AH2042" s="2">
        <v>858</v>
      </c>
      <c r="AI2042" s="2">
        <v>195</v>
      </c>
      <c r="AJ2042" s="2">
        <v>45</v>
      </c>
      <c r="AK2042" s="2">
        <v>126</v>
      </c>
      <c r="AL2042" s="2">
        <v>66</v>
      </c>
      <c r="AM2042" s="2">
        <v>24</v>
      </c>
      <c r="AN2042" s="2">
        <v>153</v>
      </c>
      <c r="AO2042" s="2">
        <v>63</v>
      </c>
      <c r="AP2042" s="2">
        <v>66</v>
      </c>
      <c r="AQ2042" s="2">
        <v>24</v>
      </c>
      <c r="AR2042" s="2">
        <v>762</v>
      </c>
      <c r="AS2042" s="2">
        <v>48120</v>
      </c>
      <c r="AT2042" s="2">
        <v>0</v>
      </c>
      <c r="AU2042" s="15">
        <f>IFERROR(D2042/D2052,"..")</f>
        <v>0.18015791897386363</v>
      </c>
      <c r="AV2042" s="15">
        <f t="shared" ref="AV2042:CA2042" si="17810">IFERROR(E2042/E2052,"..")</f>
        <v>0.19626868564193337</v>
      </c>
      <c r="AW2042" s="15">
        <f t="shared" si="17810"/>
        <v>5.736137667304015E-2</v>
      </c>
      <c r="AX2042" s="15">
        <f t="shared" si="17810"/>
        <v>0.20165100973167577</v>
      </c>
      <c r="AY2042" s="15">
        <f t="shared" si="17810"/>
        <v>0.14845280062671368</v>
      </c>
      <c r="AZ2042" s="15">
        <f t="shared" si="17810"/>
        <v>0.20725388601036268</v>
      </c>
      <c r="BA2042" s="15">
        <f t="shared" si="17810"/>
        <v>0.27777777777777779</v>
      </c>
      <c r="BB2042" s="15">
        <f t="shared" si="17810"/>
        <v>0.13636363636363635</v>
      </c>
      <c r="BC2042" s="15">
        <f t="shared" si="17810"/>
        <v>7.1428571428571425E-2</v>
      </c>
      <c r="BD2042" s="15">
        <f t="shared" si="17810"/>
        <v>9.5890410958904104E-2</v>
      </c>
      <c r="BE2042" s="15">
        <f t="shared" si="17810"/>
        <v>0.14488636363636365</v>
      </c>
      <c r="BF2042" s="15">
        <f t="shared" si="17810"/>
        <v>0.19818652849740934</v>
      </c>
      <c r="BG2042" s="15">
        <f t="shared" si="17810"/>
        <v>0.13168971737823212</v>
      </c>
      <c r="BH2042" s="15">
        <f t="shared" si="17810"/>
        <v>6.9870129870129874E-2</v>
      </c>
      <c r="BI2042" s="15">
        <f t="shared" si="17810"/>
        <v>2.9304029304029304E-2</v>
      </c>
      <c r="BJ2042" s="15">
        <f t="shared" si="17810"/>
        <v>7.1428571428571425E-2</v>
      </c>
      <c r="BK2042" s="15">
        <f t="shared" si="17810"/>
        <v>2.9535864978902954E-2</v>
      </c>
      <c r="BL2042" s="15">
        <f t="shared" si="17810"/>
        <v>2.9723991507430998E-2</v>
      </c>
      <c r="BM2042" s="15">
        <f t="shared" si="17810"/>
        <v>1.7751479289940829E-2</v>
      </c>
      <c r="BN2042" s="15">
        <f t="shared" si="17810"/>
        <v>6.0240963855421686E-2</v>
      </c>
      <c r="BO2042" s="15">
        <f t="shared" si="17810"/>
        <v>0</v>
      </c>
      <c r="BP2042" s="15">
        <f t="shared" si="17810"/>
        <v>3.4482758620689655E-2</v>
      </c>
      <c r="BQ2042" s="15">
        <f t="shared" si="17810"/>
        <v>3.1413612565445025E-2</v>
      </c>
      <c r="BR2042" s="15">
        <f t="shared" si="17810"/>
        <v>8.4565142660708151E-2</v>
      </c>
      <c r="BS2042" s="15">
        <f t="shared" si="17810"/>
        <v>2.4509803921568627E-2</v>
      </c>
      <c r="BT2042" s="15">
        <f t="shared" si="17810"/>
        <v>2.5974025974025976E-2</v>
      </c>
      <c r="BU2042" s="15">
        <f t="shared" si="17810"/>
        <v>2.6706231454005934E-2</v>
      </c>
      <c r="BV2042" s="15">
        <f t="shared" si="17810"/>
        <v>0.12195121951219512</v>
      </c>
      <c r="BW2042" s="15">
        <f t="shared" si="17810"/>
        <v>0.10666666666666667</v>
      </c>
      <c r="BX2042" s="15">
        <f t="shared" si="17810"/>
        <v>6.0200668896321072E-2</v>
      </c>
      <c r="BY2042" s="15">
        <f t="shared" si="17810"/>
        <v>0.15535035306898426</v>
      </c>
      <c r="BZ2042" s="15">
        <f t="shared" si="17810"/>
        <v>4.7864506627393229E-2</v>
      </c>
      <c r="CA2042" s="15">
        <f t="shared" si="17810"/>
        <v>8.6705202312138727E-2</v>
      </c>
      <c r="CB2042" s="15">
        <f>IFERROR(AK2042/AK2052,"..")</f>
        <v>0.12316715542521994</v>
      </c>
      <c r="CC2042" s="15">
        <f t="shared" ref="CC2042" si="17811">IFERROR(AL2042/AL2052,"..")</f>
        <v>7.6655052264808357E-2</v>
      </c>
      <c r="CD2042" s="15">
        <f t="shared" ref="CD2042" si="17812">IFERROR(AM2042/AM2052,"..")</f>
        <v>4.4692737430167599E-2</v>
      </c>
      <c r="CE2042" s="15">
        <f t="shared" ref="CE2042" si="17813">IFERROR(AN2042/AN2052,"..")</f>
        <v>4.228855721393035E-2</v>
      </c>
      <c r="CF2042" s="15">
        <f t="shared" ref="CF2042" si="17814">IFERROR(AO2042/AO2052,"..")</f>
        <v>6.6037735849056603E-2</v>
      </c>
      <c r="CG2042" s="15">
        <f t="shared" ref="CG2042" si="17815">IFERROR(AP2042/AP2052,"..")</f>
        <v>2.9411764705882353E-2</v>
      </c>
      <c r="CH2042" s="15">
        <f t="shared" ref="CH2042" si="17816">IFERROR(AQ2042/AQ2052,"..")</f>
        <v>5.5555555555555552E-2</v>
      </c>
      <c r="CI2042" s="15">
        <f t="shared" ref="CI2042" si="17817">IFERROR(AR2042/AR2052,"..")</f>
        <v>0.2053354890864996</v>
      </c>
      <c r="CJ2042" s="15">
        <f t="shared" ref="CJ2042" si="17818">IFERROR(AS2042/AS2052,"..")</f>
        <v>0.18015791897386363</v>
      </c>
      <c r="CK2042" s="15" t="str">
        <f t="shared" ref="CK2042" si="17819">IFERROR(AT2042/AT2052,"..")</f>
        <v>..</v>
      </c>
      <c r="CL2042" s="13"/>
      <c r="CM2042" s="13"/>
      <c r="CN2042" s="13"/>
      <c r="CO2042" s="13"/>
      <c r="CP2042" s="13"/>
      <c r="CQ2042" s="13"/>
      <c r="CR2042" s="13"/>
      <c r="CS2042" s="13"/>
      <c r="CT2042" s="13"/>
      <c r="CU2042" s="13"/>
      <c r="CV2042" s="13"/>
      <c r="CW2042" s="13"/>
      <c r="CX2042" s="13"/>
      <c r="CY2042" s="13"/>
      <c r="CZ2042" s="13"/>
      <c r="DA2042" s="13"/>
      <c r="DB2042" s="13"/>
      <c r="DC2042" s="13"/>
      <c r="DD2042" s="13"/>
      <c r="DE2042" s="13"/>
      <c r="DF2042" s="13"/>
      <c r="DG2042" s="13"/>
      <c r="DH2042" s="13"/>
    </row>
    <row r="2043" spans="1:112" ht="14" x14ac:dyDescent="0.2">
      <c r="A2043" s="29"/>
      <c r="B2043" s="11" t="s">
        <v>58</v>
      </c>
      <c r="C2043" s="1" t="s">
        <v>51</v>
      </c>
      <c r="D2043" s="3">
        <v>5358</v>
      </c>
      <c r="E2043" s="3">
        <v>4773</v>
      </c>
      <c r="F2043" s="3">
        <v>219</v>
      </c>
      <c r="G2043" s="3">
        <v>4299</v>
      </c>
      <c r="H2043" s="3">
        <v>144</v>
      </c>
      <c r="I2043" s="3">
        <v>36</v>
      </c>
      <c r="J2043" s="3">
        <v>3</v>
      </c>
      <c r="K2043" s="3">
        <v>0</v>
      </c>
      <c r="L2043" s="3">
        <v>0</v>
      </c>
      <c r="M2043" s="3">
        <v>3</v>
      </c>
      <c r="N2043" s="3">
        <v>9</v>
      </c>
      <c r="O2043" s="3">
        <v>48</v>
      </c>
      <c r="P2043" s="3">
        <v>63</v>
      </c>
      <c r="Q2043" s="3">
        <v>678</v>
      </c>
      <c r="R2043" s="3">
        <v>114</v>
      </c>
      <c r="S2043" s="3">
        <v>3</v>
      </c>
      <c r="T2043" s="3">
        <v>39</v>
      </c>
      <c r="U2043" s="3">
        <v>30</v>
      </c>
      <c r="V2043" s="3">
        <v>24</v>
      </c>
      <c r="W2043" s="3">
        <v>6</v>
      </c>
      <c r="X2043" s="3">
        <v>0</v>
      </c>
      <c r="Y2043" s="3">
        <v>6</v>
      </c>
      <c r="Z2043" s="3">
        <v>12</v>
      </c>
      <c r="AA2043" s="3">
        <v>120</v>
      </c>
      <c r="AB2043" s="3">
        <v>9</v>
      </c>
      <c r="AC2043" s="3">
        <v>3</v>
      </c>
      <c r="AD2043" s="3">
        <v>15</v>
      </c>
      <c r="AE2043" s="3">
        <v>0</v>
      </c>
      <c r="AF2043" s="3">
        <v>0</v>
      </c>
      <c r="AG2043" s="3">
        <v>6</v>
      </c>
      <c r="AH2043" s="3">
        <v>33</v>
      </c>
      <c r="AI2043" s="3">
        <v>39</v>
      </c>
      <c r="AJ2043" s="3">
        <v>0</v>
      </c>
      <c r="AK2043" s="3">
        <v>6</v>
      </c>
      <c r="AL2043" s="3">
        <v>9</v>
      </c>
      <c r="AM2043" s="3">
        <v>6</v>
      </c>
      <c r="AN2043" s="3">
        <v>72</v>
      </c>
      <c r="AO2043" s="3">
        <v>9</v>
      </c>
      <c r="AP2043" s="3">
        <v>57</v>
      </c>
      <c r="AQ2043" s="3">
        <v>9</v>
      </c>
      <c r="AR2043" s="3">
        <v>96</v>
      </c>
      <c r="AS2043" s="3">
        <v>5358</v>
      </c>
      <c r="AT2043" s="3">
        <v>0</v>
      </c>
      <c r="AU2043" s="15">
        <f>IFERROR(D2043/D2052,"..")</f>
        <v>2.0059977761054889E-2</v>
      </c>
      <c r="AV2043" s="15">
        <f t="shared" ref="AV2043:CA2043" si="17820">IFERROR(E2043/E2052,"..")</f>
        <v>2.0555821134639982E-2</v>
      </c>
      <c r="AW2043" s="15">
        <f t="shared" si="17820"/>
        <v>6.9789674952198857E-2</v>
      </c>
      <c r="AX2043" s="15">
        <f t="shared" si="17820"/>
        <v>2.0152444169432411E-2</v>
      </c>
      <c r="AY2043" s="15">
        <f t="shared" si="17820"/>
        <v>1.8801410105757931E-2</v>
      </c>
      <c r="AZ2043" s="15">
        <f t="shared" si="17820"/>
        <v>2.072538860103627E-2</v>
      </c>
      <c r="BA2043" s="15">
        <f t="shared" si="17820"/>
        <v>5.5555555555555552E-2</v>
      </c>
      <c r="BB2043" s="15">
        <f t="shared" si="17820"/>
        <v>0</v>
      </c>
      <c r="BC2043" s="15">
        <f t="shared" si="17820"/>
        <v>0</v>
      </c>
      <c r="BD2043" s="15">
        <f t="shared" si="17820"/>
        <v>1.3698630136986301E-2</v>
      </c>
      <c r="BE2043" s="15">
        <f t="shared" si="17820"/>
        <v>8.5227272727272721E-3</v>
      </c>
      <c r="BF2043" s="15">
        <f t="shared" si="17820"/>
        <v>2.072538860103627E-2</v>
      </c>
      <c r="BG2043" s="15">
        <f t="shared" si="17820"/>
        <v>1.2627781118460614E-2</v>
      </c>
      <c r="BH2043" s="15">
        <f t="shared" si="17820"/>
        <v>2.9350649350649349E-2</v>
      </c>
      <c r="BI2043" s="15">
        <f t="shared" si="17820"/>
        <v>1.9884877027734171E-2</v>
      </c>
      <c r="BJ2043" s="15">
        <f t="shared" si="17820"/>
        <v>2.3809523809523808E-2</v>
      </c>
      <c r="BK2043" s="15">
        <f t="shared" si="17820"/>
        <v>1.8284106891701828E-2</v>
      </c>
      <c r="BL2043" s="15">
        <f t="shared" si="17820"/>
        <v>2.1231422505307854E-2</v>
      </c>
      <c r="BM2043" s="15">
        <f t="shared" si="17820"/>
        <v>2.3668639053254437E-2</v>
      </c>
      <c r="BN2043" s="15">
        <f t="shared" si="17820"/>
        <v>2.4096385542168676E-2</v>
      </c>
      <c r="BO2043" s="15">
        <f t="shared" si="17820"/>
        <v>0</v>
      </c>
      <c r="BP2043" s="15">
        <f t="shared" si="17820"/>
        <v>1.3793103448275862E-2</v>
      </c>
      <c r="BQ2043" s="15">
        <f t="shared" si="17820"/>
        <v>2.0942408376963352E-2</v>
      </c>
      <c r="BR2043" s="15">
        <f t="shared" si="17820"/>
        <v>6.8752148504640769E-3</v>
      </c>
      <c r="BS2043" s="15">
        <f t="shared" si="17820"/>
        <v>1.4705882352941176E-2</v>
      </c>
      <c r="BT2043" s="15">
        <f t="shared" si="17820"/>
        <v>1.2987012987012988E-2</v>
      </c>
      <c r="BU2043" s="15">
        <f t="shared" si="17820"/>
        <v>4.945598417408506E-3</v>
      </c>
      <c r="BV2043" s="15">
        <f t="shared" si="17820"/>
        <v>0</v>
      </c>
      <c r="BW2043" s="15">
        <f t="shared" si="17820"/>
        <v>0</v>
      </c>
      <c r="BX2043" s="15">
        <f t="shared" si="17820"/>
        <v>6.688963210702341E-3</v>
      </c>
      <c r="BY2043" s="15">
        <f t="shared" si="17820"/>
        <v>5.975013579576317E-3</v>
      </c>
      <c r="BZ2043" s="15">
        <f t="shared" si="17820"/>
        <v>9.5729013254786458E-3</v>
      </c>
      <c r="CA2043" s="15">
        <f t="shared" si="17820"/>
        <v>0</v>
      </c>
      <c r="CB2043" s="15">
        <f>IFERROR(AK2043/AK2052,"..")</f>
        <v>5.8651026392961877E-3</v>
      </c>
      <c r="CC2043" s="15">
        <f t="shared" ref="CC2043" si="17821">IFERROR(AL2043/AL2052,"..")</f>
        <v>1.0452961672473868E-2</v>
      </c>
      <c r="CD2043" s="15">
        <f t="shared" ref="CD2043" si="17822">IFERROR(AM2043/AM2052,"..")</f>
        <v>1.11731843575419E-2</v>
      </c>
      <c r="CE2043" s="15">
        <f t="shared" ref="CE2043" si="17823">IFERROR(AN2043/AN2052,"..")</f>
        <v>1.9900497512437811E-2</v>
      </c>
      <c r="CF2043" s="15">
        <f t="shared" ref="CF2043" si="17824">IFERROR(AO2043/AO2052,"..")</f>
        <v>9.433962264150943E-3</v>
      </c>
      <c r="CG2043" s="15">
        <f t="shared" ref="CG2043" si="17825">IFERROR(AP2043/AP2052,"..")</f>
        <v>2.5401069518716578E-2</v>
      </c>
      <c r="CH2043" s="15">
        <f t="shared" ref="CH2043" si="17826">IFERROR(AQ2043/AQ2052,"..")</f>
        <v>2.0833333333333332E-2</v>
      </c>
      <c r="CI2043" s="15">
        <f t="shared" ref="CI2043" si="17827">IFERROR(AR2043/AR2052,"..")</f>
        <v>2.5869037995149554E-2</v>
      </c>
      <c r="CJ2043" s="15">
        <f t="shared" ref="CJ2043" si="17828">IFERROR(AS2043/AS2052,"..")</f>
        <v>2.0059977761054889E-2</v>
      </c>
      <c r="CK2043" s="15" t="str">
        <f t="shared" ref="CK2043" si="17829">IFERROR(AT2043/AT2052,"..")</f>
        <v>..</v>
      </c>
      <c r="CL2043" s="13"/>
      <c r="CM2043" s="13"/>
      <c r="CN2043" s="13"/>
      <c r="CO2043" s="13"/>
      <c r="CP2043" s="13"/>
      <c r="CQ2043" s="13"/>
      <c r="CR2043" s="13"/>
      <c r="CS2043" s="13"/>
      <c r="CT2043" s="13"/>
      <c r="CU2043" s="13"/>
      <c r="CV2043" s="13"/>
      <c r="CW2043" s="13"/>
      <c r="CX2043" s="13"/>
      <c r="CY2043" s="13"/>
      <c r="CZ2043" s="13"/>
      <c r="DA2043" s="13"/>
      <c r="DB2043" s="13"/>
      <c r="DC2043" s="13"/>
      <c r="DD2043" s="13"/>
      <c r="DE2043" s="13"/>
      <c r="DF2043" s="13"/>
      <c r="DG2043" s="13"/>
      <c r="DH2043" s="13"/>
    </row>
    <row r="2044" spans="1:112" ht="14" x14ac:dyDescent="0.2">
      <c r="A2044" s="29"/>
      <c r="B2044" s="11" t="s">
        <v>59</v>
      </c>
      <c r="C2044" s="1" t="s">
        <v>51</v>
      </c>
      <c r="D2044" s="2">
        <v>50553</v>
      </c>
      <c r="E2044" s="2">
        <v>48558</v>
      </c>
      <c r="F2044" s="2">
        <v>234</v>
      </c>
      <c r="G2044" s="2">
        <v>46671</v>
      </c>
      <c r="H2044" s="2">
        <v>879</v>
      </c>
      <c r="I2044" s="2">
        <v>417</v>
      </c>
      <c r="J2044" s="2">
        <v>6</v>
      </c>
      <c r="K2044" s="2">
        <v>12</v>
      </c>
      <c r="L2044" s="2">
        <v>6</v>
      </c>
      <c r="M2044" s="2">
        <v>9</v>
      </c>
      <c r="N2044" s="2">
        <v>54</v>
      </c>
      <c r="O2044" s="2">
        <v>258</v>
      </c>
      <c r="P2044" s="2">
        <v>213</v>
      </c>
      <c r="Q2044" s="2">
        <v>1842</v>
      </c>
      <c r="R2044" s="2">
        <v>306</v>
      </c>
      <c r="S2044" s="2">
        <v>3</v>
      </c>
      <c r="T2044" s="2">
        <v>126</v>
      </c>
      <c r="U2044" s="2">
        <v>99</v>
      </c>
      <c r="V2044" s="2">
        <v>45</v>
      </c>
      <c r="W2044" s="2">
        <v>24</v>
      </c>
      <c r="X2044" s="2">
        <v>9</v>
      </c>
      <c r="Y2044" s="2">
        <v>9</v>
      </c>
      <c r="Z2044" s="2">
        <v>15</v>
      </c>
      <c r="AA2044" s="2">
        <v>522</v>
      </c>
      <c r="AB2044" s="2">
        <v>12</v>
      </c>
      <c r="AC2044" s="2">
        <v>0</v>
      </c>
      <c r="AD2044" s="2">
        <v>48</v>
      </c>
      <c r="AE2044" s="2">
        <v>9</v>
      </c>
      <c r="AF2044" s="2">
        <v>3</v>
      </c>
      <c r="AG2044" s="2">
        <v>30</v>
      </c>
      <c r="AH2044" s="2">
        <v>291</v>
      </c>
      <c r="AI2044" s="2">
        <v>78</v>
      </c>
      <c r="AJ2044" s="2">
        <v>21</v>
      </c>
      <c r="AK2044" s="2">
        <v>24</v>
      </c>
      <c r="AL2044" s="2">
        <v>15</v>
      </c>
      <c r="AM2044" s="2">
        <v>9</v>
      </c>
      <c r="AN2044" s="2">
        <v>54</v>
      </c>
      <c r="AO2044" s="2">
        <v>36</v>
      </c>
      <c r="AP2044" s="2">
        <v>3</v>
      </c>
      <c r="AQ2044" s="2">
        <v>12</v>
      </c>
      <c r="AR2044" s="2">
        <v>471</v>
      </c>
      <c r="AS2044" s="2">
        <v>50553</v>
      </c>
      <c r="AT2044" s="2">
        <v>0</v>
      </c>
      <c r="AU2044" s="15">
        <f>IFERROR(D2044/D2052,"..")</f>
        <v>0.18926690103669425</v>
      </c>
      <c r="AV2044" s="15">
        <f t="shared" ref="AV2044:CA2044" si="17830">IFERROR(E2044/E2052,"..")</f>
        <v>0.20912414889081254</v>
      </c>
      <c r="AW2044" s="15">
        <f t="shared" si="17830"/>
        <v>7.4569789674952203E-2</v>
      </c>
      <c r="AX2044" s="15">
        <f t="shared" si="17830"/>
        <v>0.21877988411993024</v>
      </c>
      <c r="AY2044" s="15">
        <f t="shared" si="17830"/>
        <v>0.11476694085389738</v>
      </c>
      <c r="AZ2044" s="15">
        <f t="shared" si="17830"/>
        <v>0.24006908462867013</v>
      </c>
      <c r="BA2044" s="15">
        <f t="shared" si="17830"/>
        <v>0.1111111111111111</v>
      </c>
      <c r="BB2044" s="15">
        <f t="shared" si="17830"/>
        <v>9.0909090909090912E-2</v>
      </c>
      <c r="BC2044" s="15">
        <f t="shared" si="17830"/>
        <v>7.1428571428571425E-2</v>
      </c>
      <c r="BD2044" s="15">
        <f t="shared" si="17830"/>
        <v>4.1095890410958902E-2</v>
      </c>
      <c r="BE2044" s="15">
        <f t="shared" si="17830"/>
        <v>5.113636363636364E-2</v>
      </c>
      <c r="BF2044" s="15">
        <f t="shared" si="17830"/>
        <v>0.11139896373056994</v>
      </c>
      <c r="BG2044" s="15">
        <f t="shared" si="17830"/>
        <v>4.2693926638604933E-2</v>
      </c>
      <c r="BH2044" s="15">
        <f t="shared" si="17830"/>
        <v>7.9740259740259736E-2</v>
      </c>
      <c r="BI2044" s="15">
        <f t="shared" si="17830"/>
        <v>5.3375196232339092E-2</v>
      </c>
      <c r="BJ2044" s="15">
        <f t="shared" si="17830"/>
        <v>2.3809523809523808E-2</v>
      </c>
      <c r="BK2044" s="15">
        <f t="shared" si="17830"/>
        <v>5.9071729957805907E-2</v>
      </c>
      <c r="BL2044" s="15">
        <f t="shared" si="17830"/>
        <v>7.0063694267515922E-2</v>
      </c>
      <c r="BM2044" s="15">
        <f t="shared" si="17830"/>
        <v>4.4378698224852069E-2</v>
      </c>
      <c r="BN2044" s="15">
        <f t="shared" si="17830"/>
        <v>9.6385542168674704E-2</v>
      </c>
      <c r="BO2044" s="15">
        <f t="shared" si="17830"/>
        <v>7.3170731707317069E-2</v>
      </c>
      <c r="BP2044" s="15">
        <f t="shared" si="17830"/>
        <v>2.0689655172413793E-2</v>
      </c>
      <c r="BQ2044" s="15">
        <f t="shared" si="17830"/>
        <v>2.6178010471204188E-2</v>
      </c>
      <c r="BR2044" s="15">
        <f t="shared" si="17830"/>
        <v>2.9907184599518737E-2</v>
      </c>
      <c r="BS2044" s="15">
        <f t="shared" si="17830"/>
        <v>1.9607843137254902E-2</v>
      </c>
      <c r="BT2044" s="15">
        <f t="shared" si="17830"/>
        <v>0</v>
      </c>
      <c r="BU2044" s="15">
        <f t="shared" si="17830"/>
        <v>1.582591493570722E-2</v>
      </c>
      <c r="BV2044" s="15">
        <f t="shared" si="17830"/>
        <v>7.3170731707317069E-2</v>
      </c>
      <c r="BW2044" s="15">
        <f t="shared" si="17830"/>
        <v>1.3333333333333334E-2</v>
      </c>
      <c r="BX2044" s="15">
        <f t="shared" si="17830"/>
        <v>3.3444816053511704E-2</v>
      </c>
      <c r="BY2044" s="15">
        <f t="shared" si="17830"/>
        <v>5.2688756110809344E-2</v>
      </c>
      <c r="BZ2044" s="15">
        <f t="shared" si="17830"/>
        <v>1.9145802650957292E-2</v>
      </c>
      <c r="CA2044" s="15">
        <f t="shared" si="17830"/>
        <v>4.046242774566474E-2</v>
      </c>
      <c r="CB2044" s="15">
        <f>IFERROR(AK2044/AK2052,"..")</f>
        <v>2.3460410557184751E-2</v>
      </c>
      <c r="CC2044" s="15">
        <f t="shared" ref="CC2044" si="17831">IFERROR(AL2044/AL2052,"..")</f>
        <v>1.7421602787456445E-2</v>
      </c>
      <c r="CD2044" s="15">
        <f t="shared" ref="CD2044" si="17832">IFERROR(AM2044/AM2052,"..")</f>
        <v>1.6759776536312849E-2</v>
      </c>
      <c r="CE2044" s="15">
        <f t="shared" ref="CE2044" si="17833">IFERROR(AN2044/AN2052,"..")</f>
        <v>1.4925373134328358E-2</v>
      </c>
      <c r="CF2044" s="15">
        <f t="shared" ref="CF2044" si="17834">IFERROR(AO2044/AO2052,"..")</f>
        <v>3.7735849056603772E-2</v>
      </c>
      <c r="CG2044" s="15">
        <f t="shared" ref="CG2044" si="17835">IFERROR(AP2044/AP2052,"..")</f>
        <v>1.3368983957219251E-3</v>
      </c>
      <c r="CH2044" s="15">
        <f t="shared" ref="CH2044" si="17836">IFERROR(AQ2044/AQ2052,"..")</f>
        <v>2.7777777777777776E-2</v>
      </c>
      <c r="CI2044" s="15">
        <f t="shared" ref="CI2044" si="17837">IFERROR(AR2044/AR2052,"..")</f>
        <v>0.1269199676637025</v>
      </c>
      <c r="CJ2044" s="15">
        <f t="shared" ref="CJ2044" si="17838">IFERROR(AS2044/AS2052,"..")</f>
        <v>0.18926690103669425</v>
      </c>
      <c r="CK2044" s="15" t="str">
        <f t="shared" ref="CK2044" si="17839">IFERROR(AT2044/AT2052,"..")</f>
        <v>..</v>
      </c>
      <c r="CL2044" s="13"/>
      <c r="CM2044" s="13"/>
      <c r="CN2044" s="13"/>
      <c r="CO2044" s="13"/>
      <c r="CP2044" s="13"/>
      <c r="CQ2044" s="13"/>
      <c r="CR2044" s="13"/>
      <c r="CS2044" s="13"/>
      <c r="CT2044" s="13"/>
      <c r="CU2044" s="13"/>
      <c r="CV2044" s="13"/>
      <c r="CW2044" s="13"/>
      <c r="CX2044" s="13"/>
      <c r="CY2044" s="13"/>
      <c r="CZ2044" s="13"/>
      <c r="DA2044" s="13"/>
      <c r="DB2044" s="13"/>
      <c r="DC2044" s="13"/>
      <c r="DD2044" s="13"/>
      <c r="DE2044" s="13"/>
      <c r="DF2044" s="13"/>
      <c r="DG2044" s="13"/>
      <c r="DH2044" s="13"/>
    </row>
    <row r="2045" spans="1:112" ht="14" x14ac:dyDescent="0.2">
      <c r="A2045" s="29"/>
      <c r="B2045" s="11" t="s">
        <v>60</v>
      </c>
      <c r="C2045" s="1" t="s">
        <v>51</v>
      </c>
      <c r="D2045" s="3">
        <v>6243</v>
      </c>
      <c r="E2045" s="3">
        <v>5961</v>
      </c>
      <c r="F2045" s="3">
        <v>24</v>
      </c>
      <c r="G2045" s="3">
        <v>5409</v>
      </c>
      <c r="H2045" s="3">
        <v>252</v>
      </c>
      <c r="I2045" s="3">
        <v>72</v>
      </c>
      <c r="J2045" s="3">
        <v>3</v>
      </c>
      <c r="K2045" s="3">
        <v>6</v>
      </c>
      <c r="L2045" s="3">
        <v>0</v>
      </c>
      <c r="M2045" s="3">
        <v>6</v>
      </c>
      <c r="N2045" s="3">
        <v>33</v>
      </c>
      <c r="O2045" s="3">
        <v>90</v>
      </c>
      <c r="P2045" s="3">
        <v>132</v>
      </c>
      <c r="Q2045" s="3">
        <v>204</v>
      </c>
      <c r="R2045" s="3">
        <v>45</v>
      </c>
      <c r="S2045" s="3">
        <v>0</v>
      </c>
      <c r="T2045" s="3">
        <v>21</v>
      </c>
      <c r="U2045" s="3">
        <v>15</v>
      </c>
      <c r="V2045" s="3">
        <v>6</v>
      </c>
      <c r="W2045" s="3">
        <v>3</v>
      </c>
      <c r="X2045" s="3">
        <v>0</v>
      </c>
      <c r="Y2045" s="3">
        <v>0</v>
      </c>
      <c r="Z2045" s="3">
        <v>0</v>
      </c>
      <c r="AA2045" s="3">
        <v>93</v>
      </c>
      <c r="AB2045" s="3">
        <v>0</v>
      </c>
      <c r="AC2045" s="3">
        <v>0</v>
      </c>
      <c r="AD2045" s="3">
        <v>6</v>
      </c>
      <c r="AE2045" s="3">
        <v>0</v>
      </c>
      <c r="AF2045" s="3">
        <v>0</v>
      </c>
      <c r="AG2045" s="3">
        <v>6</v>
      </c>
      <c r="AH2045" s="3">
        <v>48</v>
      </c>
      <c r="AI2045" s="3">
        <v>15</v>
      </c>
      <c r="AJ2045" s="3">
        <v>3</v>
      </c>
      <c r="AK2045" s="3">
        <v>15</v>
      </c>
      <c r="AL2045" s="3">
        <v>3</v>
      </c>
      <c r="AM2045" s="3">
        <v>0</v>
      </c>
      <c r="AN2045" s="3">
        <v>12</v>
      </c>
      <c r="AO2045" s="3">
        <v>9</v>
      </c>
      <c r="AP2045" s="3">
        <v>0</v>
      </c>
      <c r="AQ2045" s="3">
        <v>3</v>
      </c>
      <c r="AR2045" s="3">
        <v>66</v>
      </c>
      <c r="AS2045" s="3">
        <v>6243</v>
      </c>
      <c r="AT2045" s="3">
        <v>0</v>
      </c>
      <c r="AU2045" s="15">
        <f>IFERROR(D2045/D2052,"..")</f>
        <v>2.3373355946671458E-2</v>
      </c>
      <c r="AV2045" s="15">
        <f t="shared" ref="AV2045:CA2045" si="17840">IFERROR(E2045/E2052,"..")</f>
        <v>2.5672166307058229E-2</v>
      </c>
      <c r="AW2045" s="15">
        <f t="shared" si="17840"/>
        <v>7.6481835564053535E-3</v>
      </c>
      <c r="AX2045" s="15">
        <f t="shared" si="17840"/>
        <v>2.5355796816110703E-2</v>
      </c>
      <c r="AY2045" s="15">
        <f t="shared" si="17840"/>
        <v>3.2902467685076382E-2</v>
      </c>
      <c r="AZ2045" s="15">
        <f t="shared" si="17840"/>
        <v>4.145077720207254E-2</v>
      </c>
      <c r="BA2045" s="15">
        <f t="shared" si="17840"/>
        <v>5.5555555555555552E-2</v>
      </c>
      <c r="BB2045" s="15">
        <f t="shared" si="17840"/>
        <v>4.5454545454545456E-2</v>
      </c>
      <c r="BC2045" s="15">
        <f t="shared" si="17840"/>
        <v>0</v>
      </c>
      <c r="BD2045" s="15">
        <f t="shared" si="17840"/>
        <v>2.7397260273972601E-2</v>
      </c>
      <c r="BE2045" s="15">
        <f t="shared" si="17840"/>
        <v>3.125E-2</v>
      </c>
      <c r="BF2045" s="15">
        <f t="shared" si="17840"/>
        <v>3.8860103626943004E-2</v>
      </c>
      <c r="BG2045" s="15">
        <f t="shared" si="17840"/>
        <v>2.6458208057727001E-2</v>
      </c>
      <c r="BH2045" s="15">
        <f t="shared" si="17840"/>
        <v>8.831168831168832E-3</v>
      </c>
      <c r="BI2045" s="15">
        <f t="shared" si="17840"/>
        <v>7.8492935635792772E-3</v>
      </c>
      <c r="BJ2045" s="15">
        <f t="shared" si="17840"/>
        <v>0</v>
      </c>
      <c r="BK2045" s="15">
        <f t="shared" si="17840"/>
        <v>9.8452883263009851E-3</v>
      </c>
      <c r="BL2045" s="15">
        <f t="shared" si="17840"/>
        <v>1.0615711252653927E-2</v>
      </c>
      <c r="BM2045" s="15">
        <f t="shared" si="17840"/>
        <v>5.9171597633136093E-3</v>
      </c>
      <c r="BN2045" s="15">
        <f t="shared" si="17840"/>
        <v>1.2048192771084338E-2</v>
      </c>
      <c r="BO2045" s="15">
        <f t="shared" si="17840"/>
        <v>0</v>
      </c>
      <c r="BP2045" s="15">
        <f t="shared" si="17840"/>
        <v>0</v>
      </c>
      <c r="BQ2045" s="15">
        <f t="shared" si="17840"/>
        <v>0</v>
      </c>
      <c r="BR2045" s="15">
        <f t="shared" si="17840"/>
        <v>5.3282915091096596E-3</v>
      </c>
      <c r="BS2045" s="15">
        <f t="shared" si="17840"/>
        <v>0</v>
      </c>
      <c r="BT2045" s="15">
        <f t="shared" si="17840"/>
        <v>0</v>
      </c>
      <c r="BU2045" s="15">
        <f t="shared" si="17840"/>
        <v>1.9782393669634025E-3</v>
      </c>
      <c r="BV2045" s="15">
        <f t="shared" si="17840"/>
        <v>0</v>
      </c>
      <c r="BW2045" s="15">
        <f t="shared" si="17840"/>
        <v>0</v>
      </c>
      <c r="BX2045" s="15">
        <f t="shared" si="17840"/>
        <v>6.688963210702341E-3</v>
      </c>
      <c r="BY2045" s="15">
        <f t="shared" si="17840"/>
        <v>8.690928843020097E-3</v>
      </c>
      <c r="BZ2045" s="15">
        <f t="shared" si="17840"/>
        <v>3.6818851251840942E-3</v>
      </c>
      <c r="CA2045" s="15">
        <f t="shared" si="17840"/>
        <v>5.7803468208092483E-3</v>
      </c>
      <c r="CB2045" s="15">
        <f>IFERROR(AK2045/AK2052,"..")</f>
        <v>1.466275659824047E-2</v>
      </c>
      <c r="CC2045" s="15">
        <f t="shared" ref="CC2045" si="17841">IFERROR(AL2045/AL2052,"..")</f>
        <v>3.4843205574912892E-3</v>
      </c>
      <c r="CD2045" s="15">
        <f t="shared" ref="CD2045" si="17842">IFERROR(AM2045/AM2052,"..")</f>
        <v>0</v>
      </c>
      <c r="CE2045" s="15">
        <f t="shared" ref="CE2045" si="17843">IFERROR(AN2045/AN2052,"..")</f>
        <v>3.3167495854063019E-3</v>
      </c>
      <c r="CF2045" s="15">
        <f t="shared" ref="CF2045" si="17844">IFERROR(AO2045/AO2052,"..")</f>
        <v>9.433962264150943E-3</v>
      </c>
      <c r="CG2045" s="15">
        <f t="shared" ref="CG2045" si="17845">IFERROR(AP2045/AP2052,"..")</f>
        <v>0</v>
      </c>
      <c r="CH2045" s="15">
        <f t="shared" ref="CH2045" si="17846">IFERROR(AQ2045/AQ2052,"..")</f>
        <v>6.9444444444444441E-3</v>
      </c>
      <c r="CI2045" s="15">
        <f t="shared" ref="CI2045" si="17847">IFERROR(AR2045/AR2052,"..")</f>
        <v>1.7784963621665321E-2</v>
      </c>
      <c r="CJ2045" s="15">
        <f t="shared" ref="CJ2045" si="17848">IFERROR(AS2045/AS2052,"..")</f>
        <v>2.3373355946671458E-2</v>
      </c>
      <c r="CK2045" s="15" t="str">
        <f t="shared" ref="CK2045" si="17849">IFERROR(AT2045/AT2052,"..")</f>
        <v>..</v>
      </c>
      <c r="CL2045" s="13"/>
      <c r="CM2045" s="13"/>
      <c r="CN2045" s="13"/>
      <c r="CO2045" s="13"/>
      <c r="CP2045" s="13"/>
      <c r="CQ2045" s="13"/>
      <c r="CR2045" s="13"/>
      <c r="CS2045" s="13"/>
      <c r="CT2045" s="13"/>
      <c r="CU2045" s="13"/>
      <c r="CV2045" s="13"/>
      <c r="CW2045" s="13"/>
      <c r="CX2045" s="13"/>
      <c r="CY2045" s="13"/>
      <c r="CZ2045" s="13"/>
      <c r="DA2045" s="13"/>
      <c r="DB2045" s="13"/>
      <c r="DC2045" s="13"/>
      <c r="DD2045" s="13"/>
      <c r="DE2045" s="13"/>
      <c r="DF2045" s="13"/>
      <c r="DG2045" s="13"/>
      <c r="DH2045" s="13"/>
    </row>
    <row r="2046" spans="1:112" ht="14" x14ac:dyDescent="0.2">
      <c r="A2046" s="29"/>
      <c r="B2046" s="11" t="s">
        <v>61</v>
      </c>
      <c r="C2046" s="1" t="s">
        <v>51</v>
      </c>
      <c r="D2046" s="2">
        <v>13683</v>
      </c>
      <c r="E2046" s="2">
        <v>11016</v>
      </c>
      <c r="F2046" s="2">
        <v>291</v>
      </c>
      <c r="G2046" s="2">
        <v>10407</v>
      </c>
      <c r="H2046" s="2">
        <v>198</v>
      </c>
      <c r="I2046" s="2">
        <v>54</v>
      </c>
      <c r="J2046" s="2">
        <v>6</v>
      </c>
      <c r="K2046" s="2">
        <v>12</v>
      </c>
      <c r="L2046" s="2">
        <v>0</v>
      </c>
      <c r="M2046" s="2">
        <v>6</v>
      </c>
      <c r="N2046" s="2">
        <v>27</v>
      </c>
      <c r="O2046" s="2">
        <v>63</v>
      </c>
      <c r="P2046" s="2">
        <v>126</v>
      </c>
      <c r="Q2046" s="2">
        <v>3099</v>
      </c>
      <c r="R2046" s="2">
        <v>687</v>
      </c>
      <c r="S2046" s="2">
        <v>18</v>
      </c>
      <c r="T2046" s="2">
        <v>264</v>
      </c>
      <c r="U2046" s="2">
        <v>234</v>
      </c>
      <c r="V2046" s="2">
        <v>108</v>
      </c>
      <c r="W2046" s="2">
        <v>36</v>
      </c>
      <c r="X2046" s="2">
        <v>24</v>
      </c>
      <c r="Y2046" s="2">
        <v>27</v>
      </c>
      <c r="Z2046" s="2">
        <v>39</v>
      </c>
      <c r="AA2046" s="2">
        <v>444</v>
      </c>
      <c r="AB2046" s="2">
        <v>18</v>
      </c>
      <c r="AC2046" s="2">
        <v>3</v>
      </c>
      <c r="AD2046" s="2">
        <v>33</v>
      </c>
      <c r="AE2046" s="2">
        <v>9</v>
      </c>
      <c r="AF2046" s="2">
        <v>3</v>
      </c>
      <c r="AG2046" s="2">
        <v>21</v>
      </c>
      <c r="AH2046" s="2">
        <v>144</v>
      </c>
      <c r="AI2046" s="2">
        <v>117</v>
      </c>
      <c r="AJ2046" s="2">
        <v>24</v>
      </c>
      <c r="AK2046" s="2">
        <v>12</v>
      </c>
      <c r="AL2046" s="2">
        <v>45</v>
      </c>
      <c r="AM2046" s="2">
        <v>30</v>
      </c>
      <c r="AN2046" s="2">
        <v>180</v>
      </c>
      <c r="AO2046" s="2">
        <v>138</v>
      </c>
      <c r="AP2046" s="2">
        <v>18</v>
      </c>
      <c r="AQ2046" s="2">
        <v>27</v>
      </c>
      <c r="AR2046" s="2">
        <v>219</v>
      </c>
      <c r="AS2046" s="2">
        <v>13683</v>
      </c>
      <c r="AT2046" s="2">
        <v>0</v>
      </c>
      <c r="AU2046" s="15">
        <f>IFERROR(D2046/D2052,"..")</f>
        <v>5.1228196286770077E-2</v>
      </c>
      <c r="AV2046" s="15">
        <f t="shared" ref="AV2046:CA2046" si="17850">IFERROR(E2046/E2052,"..")</f>
        <v>4.7442473416969208E-2</v>
      </c>
      <c r="AW2046" s="15">
        <f t="shared" si="17850"/>
        <v>9.2734225621414909E-2</v>
      </c>
      <c r="AX2046" s="15">
        <f t="shared" si="17850"/>
        <v>4.8784946841424315E-2</v>
      </c>
      <c r="AY2046" s="15">
        <f t="shared" si="17850"/>
        <v>2.5851938895417155E-2</v>
      </c>
      <c r="AZ2046" s="15">
        <f t="shared" si="17850"/>
        <v>3.1088082901554404E-2</v>
      </c>
      <c r="BA2046" s="15">
        <f t="shared" si="17850"/>
        <v>0.1111111111111111</v>
      </c>
      <c r="BB2046" s="15">
        <f t="shared" si="17850"/>
        <v>9.0909090909090912E-2</v>
      </c>
      <c r="BC2046" s="15">
        <f t="shared" si="17850"/>
        <v>0</v>
      </c>
      <c r="BD2046" s="15">
        <f t="shared" si="17850"/>
        <v>2.7397260273972601E-2</v>
      </c>
      <c r="BE2046" s="15">
        <f t="shared" si="17850"/>
        <v>2.556818181818182E-2</v>
      </c>
      <c r="BF2046" s="15">
        <f t="shared" si="17850"/>
        <v>2.7202072538860103E-2</v>
      </c>
      <c r="BG2046" s="15">
        <f t="shared" si="17850"/>
        <v>2.5255562236921228E-2</v>
      </c>
      <c r="BH2046" s="15">
        <f t="shared" si="17850"/>
        <v>0.13415584415584417</v>
      </c>
      <c r="BI2046" s="15">
        <f t="shared" si="17850"/>
        <v>0.11983254840397697</v>
      </c>
      <c r="BJ2046" s="15">
        <f t="shared" si="17850"/>
        <v>0.14285714285714285</v>
      </c>
      <c r="BK2046" s="15">
        <f t="shared" si="17850"/>
        <v>0.12376933895921238</v>
      </c>
      <c r="BL2046" s="15">
        <f t="shared" si="17850"/>
        <v>0.16560509554140126</v>
      </c>
      <c r="BM2046" s="15">
        <f t="shared" si="17850"/>
        <v>0.10650887573964497</v>
      </c>
      <c r="BN2046" s="15">
        <f t="shared" si="17850"/>
        <v>0.14457831325301204</v>
      </c>
      <c r="BO2046" s="15">
        <f t="shared" si="17850"/>
        <v>0.1951219512195122</v>
      </c>
      <c r="BP2046" s="15">
        <f t="shared" si="17850"/>
        <v>6.2068965517241378E-2</v>
      </c>
      <c r="BQ2046" s="15">
        <f t="shared" si="17850"/>
        <v>6.8062827225130892E-2</v>
      </c>
      <c r="BR2046" s="15">
        <f t="shared" si="17850"/>
        <v>2.5438294946717083E-2</v>
      </c>
      <c r="BS2046" s="15">
        <f t="shared" si="17850"/>
        <v>2.9411764705882353E-2</v>
      </c>
      <c r="BT2046" s="15">
        <f t="shared" si="17850"/>
        <v>1.2987012987012988E-2</v>
      </c>
      <c r="BU2046" s="15">
        <f t="shared" si="17850"/>
        <v>1.0880316518298714E-2</v>
      </c>
      <c r="BV2046" s="15">
        <f t="shared" si="17850"/>
        <v>7.3170731707317069E-2</v>
      </c>
      <c r="BW2046" s="15">
        <f t="shared" si="17850"/>
        <v>1.3333333333333334E-2</v>
      </c>
      <c r="BX2046" s="15">
        <f t="shared" si="17850"/>
        <v>2.3411371237458192E-2</v>
      </c>
      <c r="BY2046" s="15">
        <f t="shared" si="17850"/>
        <v>2.6072786529060293E-2</v>
      </c>
      <c r="BZ2046" s="15">
        <f t="shared" si="17850"/>
        <v>2.8718703976435934E-2</v>
      </c>
      <c r="CA2046" s="15">
        <f t="shared" si="17850"/>
        <v>4.6242774566473986E-2</v>
      </c>
      <c r="CB2046" s="15">
        <f>IFERROR(AK2046/AK2052,"..")</f>
        <v>1.1730205278592375E-2</v>
      </c>
      <c r="CC2046" s="15">
        <f t="shared" ref="CC2046" si="17851">IFERROR(AL2046/AL2052,"..")</f>
        <v>5.2264808362369339E-2</v>
      </c>
      <c r="CD2046" s="15">
        <f t="shared" ref="CD2046" si="17852">IFERROR(AM2046/AM2052,"..")</f>
        <v>5.5865921787709494E-2</v>
      </c>
      <c r="CE2046" s="15">
        <f t="shared" ref="CE2046" si="17853">IFERROR(AN2046/AN2052,"..")</f>
        <v>4.975124378109453E-2</v>
      </c>
      <c r="CF2046" s="15">
        <f t="shared" ref="CF2046" si="17854">IFERROR(AO2046/AO2052,"..")</f>
        <v>0.14465408805031446</v>
      </c>
      <c r="CG2046" s="15">
        <f t="shared" ref="CG2046" si="17855">IFERROR(AP2046/AP2052,"..")</f>
        <v>8.0213903743315516E-3</v>
      </c>
      <c r="CH2046" s="15">
        <f t="shared" ref="CH2046" si="17856">IFERROR(AQ2046/AQ2052,"..")</f>
        <v>6.25E-2</v>
      </c>
      <c r="CI2046" s="15">
        <f t="shared" ref="CI2046" si="17857">IFERROR(AR2046/AR2052,"..")</f>
        <v>5.9013742926434923E-2</v>
      </c>
      <c r="CJ2046" s="15">
        <f t="shared" ref="CJ2046" si="17858">IFERROR(AS2046/AS2052,"..")</f>
        <v>5.1228196286770077E-2</v>
      </c>
      <c r="CK2046" s="15" t="str">
        <f t="shared" ref="CK2046" si="17859">IFERROR(AT2046/AT2052,"..")</f>
        <v>..</v>
      </c>
      <c r="CL2046" s="13"/>
      <c r="CM2046" s="13"/>
      <c r="CN2046" s="13"/>
      <c r="CO2046" s="13"/>
      <c r="CP2046" s="13"/>
      <c r="CQ2046" s="13"/>
      <c r="CR2046" s="13"/>
      <c r="CS2046" s="13"/>
      <c r="CT2046" s="13"/>
      <c r="CU2046" s="13"/>
      <c r="CV2046" s="13"/>
      <c r="CW2046" s="13"/>
      <c r="CX2046" s="13"/>
      <c r="CY2046" s="13"/>
      <c r="CZ2046" s="13"/>
      <c r="DA2046" s="13"/>
      <c r="DB2046" s="13"/>
      <c r="DC2046" s="13"/>
      <c r="DD2046" s="13"/>
      <c r="DE2046" s="13"/>
      <c r="DF2046" s="13"/>
      <c r="DG2046" s="13"/>
      <c r="DH2046" s="13"/>
    </row>
    <row r="2047" spans="1:112" ht="14" x14ac:dyDescent="0.2">
      <c r="A2047" s="29"/>
      <c r="B2047" s="11" t="s">
        <v>62</v>
      </c>
      <c r="C2047" s="1" t="s">
        <v>51</v>
      </c>
      <c r="D2047" s="3">
        <v>3654</v>
      </c>
      <c r="E2047" s="3">
        <v>2895</v>
      </c>
      <c r="F2047" s="3">
        <v>15</v>
      </c>
      <c r="G2047" s="3">
        <v>2748</v>
      </c>
      <c r="H2047" s="3">
        <v>45</v>
      </c>
      <c r="I2047" s="3">
        <v>21</v>
      </c>
      <c r="J2047" s="3">
        <v>0</v>
      </c>
      <c r="K2047" s="3">
        <v>3</v>
      </c>
      <c r="L2047" s="3">
        <v>0</v>
      </c>
      <c r="M2047" s="3">
        <v>3</v>
      </c>
      <c r="N2047" s="3">
        <v>15</v>
      </c>
      <c r="O2047" s="3">
        <v>24</v>
      </c>
      <c r="P2047" s="3">
        <v>69</v>
      </c>
      <c r="Q2047" s="3">
        <v>663</v>
      </c>
      <c r="R2047" s="3">
        <v>141</v>
      </c>
      <c r="S2047" s="3">
        <v>3</v>
      </c>
      <c r="T2047" s="3">
        <v>45</v>
      </c>
      <c r="U2047" s="3">
        <v>48</v>
      </c>
      <c r="V2047" s="3">
        <v>24</v>
      </c>
      <c r="W2047" s="3">
        <v>9</v>
      </c>
      <c r="X2047" s="3">
        <v>6</v>
      </c>
      <c r="Y2047" s="3">
        <v>6</v>
      </c>
      <c r="Z2047" s="3">
        <v>9</v>
      </c>
      <c r="AA2047" s="3">
        <v>408</v>
      </c>
      <c r="AB2047" s="3">
        <v>6</v>
      </c>
      <c r="AC2047" s="3">
        <v>0</v>
      </c>
      <c r="AD2047" s="3">
        <v>27</v>
      </c>
      <c r="AE2047" s="3">
        <v>0</v>
      </c>
      <c r="AF2047" s="3">
        <v>9</v>
      </c>
      <c r="AG2047" s="3">
        <v>36</v>
      </c>
      <c r="AH2047" s="3">
        <v>219</v>
      </c>
      <c r="AI2047" s="3">
        <v>57</v>
      </c>
      <c r="AJ2047" s="3">
        <v>9</v>
      </c>
      <c r="AK2047" s="3">
        <v>18</v>
      </c>
      <c r="AL2047" s="3">
        <v>15</v>
      </c>
      <c r="AM2047" s="3">
        <v>12</v>
      </c>
      <c r="AN2047" s="3">
        <v>51</v>
      </c>
      <c r="AO2047" s="3">
        <v>18</v>
      </c>
      <c r="AP2047" s="3">
        <v>24</v>
      </c>
      <c r="AQ2047" s="3">
        <v>9</v>
      </c>
      <c r="AR2047" s="3">
        <v>42</v>
      </c>
      <c r="AS2047" s="3">
        <v>3654</v>
      </c>
      <c r="AT2047" s="3">
        <v>0</v>
      </c>
      <c r="AU2047" s="15">
        <f>IFERROR(D2047/D2052,"..")</f>
        <v>1.368032077993553E-2</v>
      </c>
      <c r="AV2047" s="15">
        <f t="shared" ref="AV2047:CA2047" si="17860">IFERROR(E2047/E2052,"..")</f>
        <v>1.2467861341877802E-2</v>
      </c>
      <c r="AW2047" s="15">
        <f t="shared" si="17860"/>
        <v>4.7801147227533461E-3</v>
      </c>
      <c r="AX2047" s="15">
        <f t="shared" si="17860"/>
        <v>1.2881813579344096E-2</v>
      </c>
      <c r="AY2047" s="15">
        <f t="shared" si="17860"/>
        <v>5.8754406580493537E-3</v>
      </c>
      <c r="AZ2047" s="15">
        <f t="shared" si="17860"/>
        <v>1.2089810017271158E-2</v>
      </c>
      <c r="BA2047" s="15">
        <f t="shared" si="17860"/>
        <v>0</v>
      </c>
      <c r="BB2047" s="15">
        <f t="shared" si="17860"/>
        <v>2.2727272727272728E-2</v>
      </c>
      <c r="BC2047" s="15">
        <f t="shared" si="17860"/>
        <v>0</v>
      </c>
      <c r="BD2047" s="15">
        <f t="shared" si="17860"/>
        <v>1.3698630136986301E-2</v>
      </c>
      <c r="BE2047" s="15">
        <f t="shared" si="17860"/>
        <v>1.4204545454545454E-2</v>
      </c>
      <c r="BF2047" s="15">
        <f t="shared" si="17860"/>
        <v>1.0362694300518135E-2</v>
      </c>
      <c r="BG2047" s="15">
        <f t="shared" si="17860"/>
        <v>1.3830426939266387E-2</v>
      </c>
      <c r="BH2047" s="15">
        <f t="shared" si="17860"/>
        <v>2.87012987012987E-2</v>
      </c>
      <c r="BI2047" s="15">
        <f t="shared" si="17860"/>
        <v>2.4594453165881738E-2</v>
      </c>
      <c r="BJ2047" s="15">
        <f t="shared" si="17860"/>
        <v>2.3809523809523808E-2</v>
      </c>
      <c r="BK2047" s="15">
        <f t="shared" si="17860"/>
        <v>2.1097046413502109E-2</v>
      </c>
      <c r="BL2047" s="15">
        <f t="shared" si="17860"/>
        <v>3.3970276008492568E-2</v>
      </c>
      <c r="BM2047" s="15">
        <f t="shared" si="17860"/>
        <v>2.3668639053254437E-2</v>
      </c>
      <c r="BN2047" s="15">
        <f t="shared" si="17860"/>
        <v>3.614457831325301E-2</v>
      </c>
      <c r="BO2047" s="15">
        <f t="shared" si="17860"/>
        <v>4.878048780487805E-2</v>
      </c>
      <c r="BP2047" s="15">
        <f t="shared" si="17860"/>
        <v>1.3793103448275862E-2</v>
      </c>
      <c r="BQ2047" s="15">
        <f t="shared" si="17860"/>
        <v>1.5706806282722512E-2</v>
      </c>
      <c r="BR2047" s="15">
        <f t="shared" si="17860"/>
        <v>2.3375730491577863E-2</v>
      </c>
      <c r="BS2047" s="15">
        <f t="shared" si="17860"/>
        <v>9.8039215686274508E-3</v>
      </c>
      <c r="BT2047" s="15">
        <f t="shared" si="17860"/>
        <v>0</v>
      </c>
      <c r="BU2047" s="15">
        <f t="shared" si="17860"/>
        <v>8.9020771513353119E-3</v>
      </c>
      <c r="BV2047" s="15">
        <f t="shared" si="17860"/>
        <v>0</v>
      </c>
      <c r="BW2047" s="15">
        <f t="shared" si="17860"/>
        <v>0.04</v>
      </c>
      <c r="BX2047" s="15">
        <f t="shared" si="17860"/>
        <v>4.0133779264214048E-2</v>
      </c>
      <c r="BY2047" s="15">
        <f t="shared" si="17860"/>
        <v>3.9652362846279196E-2</v>
      </c>
      <c r="BZ2047" s="15">
        <f t="shared" si="17860"/>
        <v>1.3991163475699559E-2</v>
      </c>
      <c r="CA2047" s="15">
        <f t="shared" si="17860"/>
        <v>1.7341040462427744E-2</v>
      </c>
      <c r="CB2047" s="15">
        <f>IFERROR(AK2047/AK2052,"..")</f>
        <v>1.7595307917888565E-2</v>
      </c>
      <c r="CC2047" s="15">
        <f t="shared" ref="CC2047" si="17861">IFERROR(AL2047/AL2052,"..")</f>
        <v>1.7421602787456445E-2</v>
      </c>
      <c r="CD2047" s="15">
        <f t="shared" ref="CD2047" si="17862">IFERROR(AM2047/AM2052,"..")</f>
        <v>2.23463687150838E-2</v>
      </c>
      <c r="CE2047" s="15">
        <f t="shared" ref="CE2047" si="17863">IFERROR(AN2047/AN2052,"..")</f>
        <v>1.4096185737976783E-2</v>
      </c>
      <c r="CF2047" s="15">
        <f t="shared" ref="CF2047" si="17864">IFERROR(AO2047/AO2052,"..")</f>
        <v>1.8867924528301886E-2</v>
      </c>
      <c r="CG2047" s="15">
        <f t="shared" ref="CG2047" si="17865">IFERROR(AP2047/AP2052,"..")</f>
        <v>1.06951871657754E-2</v>
      </c>
      <c r="CH2047" s="15">
        <f t="shared" ref="CH2047" si="17866">IFERROR(AQ2047/AQ2052,"..")</f>
        <v>2.0833333333333332E-2</v>
      </c>
      <c r="CI2047" s="15">
        <f t="shared" ref="CI2047" si="17867">IFERROR(AR2047/AR2052,"..")</f>
        <v>1.131770412287793E-2</v>
      </c>
      <c r="CJ2047" s="15">
        <f t="shared" ref="CJ2047" si="17868">IFERROR(AS2047/AS2052,"..")</f>
        <v>1.368032077993553E-2</v>
      </c>
      <c r="CK2047" s="15" t="str">
        <f t="shared" ref="CK2047" si="17869">IFERROR(AT2047/AT2052,"..")</f>
        <v>..</v>
      </c>
      <c r="CL2047" s="13"/>
      <c r="CM2047" s="13"/>
      <c r="CN2047" s="13"/>
      <c r="CO2047" s="13"/>
      <c r="CP2047" s="13"/>
      <c r="CQ2047" s="13"/>
      <c r="CR2047" s="13"/>
      <c r="CS2047" s="13"/>
      <c r="CT2047" s="13"/>
      <c r="CU2047" s="13"/>
      <c r="CV2047" s="13"/>
      <c r="CW2047" s="13"/>
      <c r="CX2047" s="13"/>
      <c r="CY2047" s="13"/>
      <c r="CZ2047" s="13"/>
      <c r="DA2047" s="13"/>
      <c r="DB2047" s="13"/>
      <c r="DC2047" s="13"/>
      <c r="DD2047" s="13"/>
      <c r="DE2047" s="13"/>
      <c r="DF2047" s="13"/>
      <c r="DG2047" s="13"/>
      <c r="DH2047" s="13"/>
    </row>
    <row r="2048" spans="1:112" ht="14" x14ac:dyDescent="0.2">
      <c r="A2048" s="29"/>
      <c r="B2048" s="11" t="s">
        <v>63</v>
      </c>
      <c r="C2048" s="1" t="s">
        <v>51</v>
      </c>
      <c r="D2048" s="2">
        <v>4725</v>
      </c>
      <c r="E2048" s="2">
        <v>4158</v>
      </c>
      <c r="F2048" s="2">
        <v>6</v>
      </c>
      <c r="G2048" s="2">
        <v>3990</v>
      </c>
      <c r="H2048" s="2">
        <v>96</v>
      </c>
      <c r="I2048" s="2">
        <v>27</v>
      </c>
      <c r="J2048" s="2">
        <v>3</v>
      </c>
      <c r="K2048" s="2">
        <v>3</v>
      </c>
      <c r="L2048" s="2">
        <v>0</v>
      </c>
      <c r="M2048" s="2">
        <v>3</v>
      </c>
      <c r="N2048" s="2">
        <v>9</v>
      </c>
      <c r="O2048" s="2">
        <v>30</v>
      </c>
      <c r="P2048" s="2">
        <v>48</v>
      </c>
      <c r="Q2048" s="2">
        <v>627</v>
      </c>
      <c r="R2048" s="2">
        <v>132</v>
      </c>
      <c r="S2048" s="2">
        <v>3</v>
      </c>
      <c r="T2048" s="2">
        <v>42</v>
      </c>
      <c r="U2048" s="2">
        <v>45</v>
      </c>
      <c r="V2048" s="2">
        <v>27</v>
      </c>
      <c r="W2048" s="2">
        <v>15</v>
      </c>
      <c r="X2048" s="2">
        <v>0</v>
      </c>
      <c r="Y2048" s="2">
        <v>6</v>
      </c>
      <c r="Z2048" s="2">
        <v>6</v>
      </c>
      <c r="AA2048" s="2">
        <v>204</v>
      </c>
      <c r="AB2048" s="2">
        <v>3</v>
      </c>
      <c r="AC2048" s="2">
        <v>0</v>
      </c>
      <c r="AD2048" s="2">
        <v>15</v>
      </c>
      <c r="AE2048" s="2">
        <v>9</v>
      </c>
      <c r="AF2048" s="2">
        <v>3</v>
      </c>
      <c r="AG2048" s="2">
        <v>9</v>
      </c>
      <c r="AH2048" s="2">
        <v>87</v>
      </c>
      <c r="AI2048" s="2">
        <v>45</v>
      </c>
      <c r="AJ2048" s="2">
        <v>9</v>
      </c>
      <c r="AK2048" s="2">
        <v>3</v>
      </c>
      <c r="AL2048" s="2">
        <v>15</v>
      </c>
      <c r="AM2048" s="2">
        <v>6</v>
      </c>
      <c r="AN2048" s="2">
        <v>42</v>
      </c>
      <c r="AO2048" s="2">
        <v>27</v>
      </c>
      <c r="AP2048" s="2">
        <v>6</v>
      </c>
      <c r="AQ2048" s="2">
        <v>12</v>
      </c>
      <c r="AR2048" s="2">
        <v>66</v>
      </c>
      <c r="AS2048" s="2">
        <v>4725</v>
      </c>
      <c r="AT2048" s="2">
        <v>0</v>
      </c>
      <c r="AU2048" s="15">
        <f>IFERROR(D2048/D2052,"..")</f>
        <v>1.7690069974054565E-2</v>
      </c>
      <c r="AV2048" s="15">
        <f t="shared" ref="AV2048:CA2048" si="17870">IFERROR(E2048/E2052,"..")</f>
        <v>1.790720810346387E-2</v>
      </c>
      <c r="AW2048" s="15">
        <f t="shared" si="17870"/>
        <v>1.9120458891013384E-3</v>
      </c>
      <c r="AX2048" s="15">
        <f t="shared" si="17870"/>
        <v>1.8703943297519267E-2</v>
      </c>
      <c r="AY2048" s="15">
        <f t="shared" si="17870"/>
        <v>1.2534273403838621E-2</v>
      </c>
      <c r="AZ2048" s="15">
        <f t="shared" si="17870"/>
        <v>1.5544041450777202E-2</v>
      </c>
      <c r="BA2048" s="15">
        <f t="shared" si="17870"/>
        <v>5.5555555555555552E-2</v>
      </c>
      <c r="BB2048" s="15">
        <f t="shared" si="17870"/>
        <v>2.2727272727272728E-2</v>
      </c>
      <c r="BC2048" s="15">
        <f t="shared" si="17870"/>
        <v>0</v>
      </c>
      <c r="BD2048" s="15">
        <f t="shared" si="17870"/>
        <v>1.3698630136986301E-2</v>
      </c>
      <c r="BE2048" s="15">
        <f t="shared" si="17870"/>
        <v>8.5227272727272721E-3</v>
      </c>
      <c r="BF2048" s="15">
        <f t="shared" si="17870"/>
        <v>1.2953367875647668E-2</v>
      </c>
      <c r="BG2048" s="15">
        <f t="shared" si="17870"/>
        <v>9.6211665664461821E-3</v>
      </c>
      <c r="BH2048" s="15">
        <f t="shared" si="17870"/>
        <v>2.7142857142857142E-2</v>
      </c>
      <c r="BI2048" s="15">
        <f t="shared" si="17870"/>
        <v>2.3024594453165882E-2</v>
      </c>
      <c r="BJ2048" s="15">
        <f t="shared" si="17870"/>
        <v>2.3809523809523808E-2</v>
      </c>
      <c r="BK2048" s="15">
        <f t="shared" si="17870"/>
        <v>1.969057665260197E-2</v>
      </c>
      <c r="BL2048" s="15">
        <f t="shared" si="17870"/>
        <v>3.1847133757961783E-2</v>
      </c>
      <c r="BM2048" s="15">
        <f t="shared" si="17870"/>
        <v>2.6627218934911243E-2</v>
      </c>
      <c r="BN2048" s="15">
        <f t="shared" si="17870"/>
        <v>6.0240963855421686E-2</v>
      </c>
      <c r="BO2048" s="15">
        <f t="shared" si="17870"/>
        <v>0</v>
      </c>
      <c r="BP2048" s="15">
        <f t="shared" si="17870"/>
        <v>1.3793103448275862E-2</v>
      </c>
      <c r="BQ2048" s="15">
        <f t="shared" si="17870"/>
        <v>1.0471204188481676E-2</v>
      </c>
      <c r="BR2048" s="15">
        <f t="shared" si="17870"/>
        <v>1.1687865245788931E-2</v>
      </c>
      <c r="BS2048" s="15">
        <f t="shared" si="17870"/>
        <v>4.9019607843137254E-3</v>
      </c>
      <c r="BT2048" s="15">
        <f t="shared" si="17870"/>
        <v>0</v>
      </c>
      <c r="BU2048" s="15">
        <f t="shared" si="17870"/>
        <v>4.945598417408506E-3</v>
      </c>
      <c r="BV2048" s="15">
        <f t="shared" si="17870"/>
        <v>7.3170731707317069E-2</v>
      </c>
      <c r="BW2048" s="15">
        <f t="shared" si="17870"/>
        <v>1.3333333333333334E-2</v>
      </c>
      <c r="BX2048" s="15">
        <f t="shared" si="17870"/>
        <v>1.0033444816053512E-2</v>
      </c>
      <c r="BY2048" s="15">
        <f t="shared" si="17870"/>
        <v>1.5752308527973928E-2</v>
      </c>
      <c r="BZ2048" s="15">
        <f t="shared" si="17870"/>
        <v>1.1045655375552283E-2</v>
      </c>
      <c r="CA2048" s="15">
        <f t="shared" si="17870"/>
        <v>1.7341040462427744E-2</v>
      </c>
      <c r="CB2048" s="15">
        <f>IFERROR(AK2048/AK2052,"..")</f>
        <v>2.9325513196480938E-3</v>
      </c>
      <c r="CC2048" s="15">
        <f t="shared" ref="CC2048" si="17871">IFERROR(AL2048/AL2052,"..")</f>
        <v>1.7421602787456445E-2</v>
      </c>
      <c r="CD2048" s="15">
        <f t="shared" ref="CD2048" si="17872">IFERROR(AM2048/AM2052,"..")</f>
        <v>1.11731843575419E-2</v>
      </c>
      <c r="CE2048" s="15">
        <f t="shared" ref="CE2048" si="17873">IFERROR(AN2048/AN2052,"..")</f>
        <v>1.1608623548922056E-2</v>
      </c>
      <c r="CF2048" s="15">
        <f t="shared" ref="CF2048" si="17874">IFERROR(AO2048/AO2052,"..")</f>
        <v>2.8301886792452831E-2</v>
      </c>
      <c r="CG2048" s="15">
        <f t="shared" ref="CG2048" si="17875">IFERROR(AP2048/AP2052,"..")</f>
        <v>2.6737967914438501E-3</v>
      </c>
      <c r="CH2048" s="15">
        <f t="shared" ref="CH2048" si="17876">IFERROR(AQ2048/AQ2052,"..")</f>
        <v>2.7777777777777776E-2</v>
      </c>
      <c r="CI2048" s="15">
        <f t="shared" ref="CI2048" si="17877">IFERROR(AR2048/AR2052,"..")</f>
        <v>1.7784963621665321E-2</v>
      </c>
      <c r="CJ2048" s="15">
        <f t="shared" ref="CJ2048" si="17878">IFERROR(AS2048/AS2052,"..")</f>
        <v>1.7690069974054565E-2</v>
      </c>
      <c r="CK2048" s="15" t="str">
        <f t="shared" ref="CK2048" si="17879">IFERROR(AT2048/AT2052,"..")</f>
        <v>..</v>
      </c>
      <c r="CL2048" s="13"/>
      <c r="CM2048" s="13"/>
      <c r="CN2048" s="13"/>
      <c r="CO2048" s="13"/>
      <c r="CP2048" s="13"/>
      <c r="CQ2048" s="13"/>
      <c r="CR2048" s="13"/>
      <c r="CS2048" s="13"/>
      <c r="CT2048" s="13"/>
      <c r="CU2048" s="13"/>
      <c r="CV2048" s="13"/>
      <c r="CW2048" s="13"/>
      <c r="CX2048" s="13"/>
      <c r="CY2048" s="13"/>
      <c r="CZ2048" s="13"/>
      <c r="DA2048" s="13"/>
      <c r="DB2048" s="13"/>
      <c r="DC2048" s="13"/>
      <c r="DD2048" s="13"/>
      <c r="DE2048" s="13"/>
      <c r="DF2048" s="13"/>
      <c r="DG2048" s="13"/>
      <c r="DH2048" s="13"/>
    </row>
    <row r="2049" spans="1:112" ht="14" x14ac:dyDescent="0.2">
      <c r="A2049" s="29"/>
      <c r="B2049" s="11" t="s">
        <v>64</v>
      </c>
      <c r="C2049" s="1" t="s">
        <v>51</v>
      </c>
      <c r="D2049" s="3">
        <v>8598</v>
      </c>
      <c r="E2049" s="3">
        <v>6651</v>
      </c>
      <c r="F2049" s="3">
        <v>30</v>
      </c>
      <c r="G2049" s="3">
        <v>6216</v>
      </c>
      <c r="H2049" s="3">
        <v>195</v>
      </c>
      <c r="I2049" s="3">
        <v>66</v>
      </c>
      <c r="J2049" s="3">
        <v>3</v>
      </c>
      <c r="K2049" s="3">
        <v>15</v>
      </c>
      <c r="L2049" s="3">
        <v>6</v>
      </c>
      <c r="M2049" s="3">
        <v>12</v>
      </c>
      <c r="N2049" s="3">
        <v>42</v>
      </c>
      <c r="O2049" s="3">
        <v>48</v>
      </c>
      <c r="P2049" s="3">
        <v>225</v>
      </c>
      <c r="Q2049" s="3">
        <v>1257</v>
      </c>
      <c r="R2049" s="3">
        <v>471</v>
      </c>
      <c r="S2049" s="3">
        <v>9</v>
      </c>
      <c r="T2049" s="3">
        <v>213</v>
      </c>
      <c r="U2049" s="3">
        <v>78</v>
      </c>
      <c r="V2049" s="3">
        <v>90</v>
      </c>
      <c r="W2049" s="3">
        <v>24</v>
      </c>
      <c r="X2049" s="3">
        <v>15</v>
      </c>
      <c r="Y2049" s="3">
        <v>39</v>
      </c>
      <c r="Z2049" s="3">
        <v>42</v>
      </c>
      <c r="AA2049" s="3">
        <v>1188</v>
      </c>
      <c r="AB2049" s="3">
        <v>27</v>
      </c>
      <c r="AC2049" s="3">
        <v>6</v>
      </c>
      <c r="AD2049" s="3">
        <v>117</v>
      </c>
      <c r="AE2049" s="3">
        <v>18</v>
      </c>
      <c r="AF2049" s="3">
        <v>18</v>
      </c>
      <c r="AG2049" s="3">
        <v>99</v>
      </c>
      <c r="AH2049" s="3">
        <v>426</v>
      </c>
      <c r="AI2049" s="3">
        <v>216</v>
      </c>
      <c r="AJ2049" s="3">
        <v>39</v>
      </c>
      <c r="AK2049" s="3">
        <v>45</v>
      </c>
      <c r="AL2049" s="3">
        <v>129</v>
      </c>
      <c r="AM2049" s="3">
        <v>69</v>
      </c>
      <c r="AN2049" s="3">
        <v>243</v>
      </c>
      <c r="AO2049" s="3">
        <v>159</v>
      </c>
      <c r="AP2049" s="3">
        <v>36</v>
      </c>
      <c r="AQ2049" s="3">
        <v>54</v>
      </c>
      <c r="AR2049" s="3">
        <v>84</v>
      </c>
      <c r="AS2049" s="3">
        <v>8598</v>
      </c>
      <c r="AT2049" s="3">
        <v>0</v>
      </c>
      <c r="AU2049" s="15">
        <f>IFERROR(D2049/D2052,"..")</f>
        <v>3.2190311457549449E-2</v>
      </c>
      <c r="AV2049" s="15">
        <f t="shared" ref="AV2049:CA2049" si="17880">IFERROR(E2049/E2052,"..")</f>
        <v>2.8643780927402163E-2</v>
      </c>
      <c r="AW2049" s="15">
        <f t="shared" si="17880"/>
        <v>9.5602294455066923E-3</v>
      </c>
      <c r="AX2049" s="15">
        <f t="shared" si="17880"/>
        <v>2.9138774821398435E-2</v>
      </c>
      <c r="AY2049" s="15">
        <f t="shared" si="17880"/>
        <v>2.5460242851547198E-2</v>
      </c>
      <c r="AZ2049" s="15">
        <f t="shared" si="17880"/>
        <v>3.7996545768566495E-2</v>
      </c>
      <c r="BA2049" s="15">
        <f t="shared" si="17880"/>
        <v>5.5555555555555552E-2</v>
      </c>
      <c r="BB2049" s="15">
        <f t="shared" si="17880"/>
        <v>0.11363636363636363</v>
      </c>
      <c r="BC2049" s="15">
        <f t="shared" si="17880"/>
        <v>7.1428571428571425E-2</v>
      </c>
      <c r="BD2049" s="15">
        <f t="shared" si="17880"/>
        <v>5.4794520547945202E-2</v>
      </c>
      <c r="BE2049" s="15">
        <f t="shared" si="17880"/>
        <v>3.9772727272727272E-2</v>
      </c>
      <c r="BF2049" s="15">
        <f t="shared" si="17880"/>
        <v>2.072538860103627E-2</v>
      </c>
      <c r="BG2049" s="15">
        <f t="shared" si="17880"/>
        <v>4.5099218280216478E-2</v>
      </c>
      <c r="BH2049" s="15">
        <f t="shared" si="17880"/>
        <v>5.4415584415584417E-2</v>
      </c>
      <c r="BI2049" s="15">
        <f t="shared" si="17880"/>
        <v>8.2155939298796443E-2</v>
      </c>
      <c r="BJ2049" s="15">
        <f t="shared" si="17880"/>
        <v>7.1428571428571425E-2</v>
      </c>
      <c r="BK2049" s="15">
        <f t="shared" si="17880"/>
        <v>9.9859353023909983E-2</v>
      </c>
      <c r="BL2049" s="15">
        <f t="shared" si="17880"/>
        <v>5.5201698513800426E-2</v>
      </c>
      <c r="BM2049" s="15">
        <f t="shared" si="17880"/>
        <v>8.8757396449704137E-2</v>
      </c>
      <c r="BN2049" s="15">
        <f t="shared" si="17880"/>
        <v>9.6385542168674704E-2</v>
      </c>
      <c r="BO2049" s="15">
        <f t="shared" si="17880"/>
        <v>0.12195121951219512</v>
      </c>
      <c r="BP2049" s="15">
        <f t="shared" si="17880"/>
        <v>8.9655172413793102E-2</v>
      </c>
      <c r="BQ2049" s="15">
        <f t="shared" si="17880"/>
        <v>7.3298429319371722E-2</v>
      </c>
      <c r="BR2049" s="15">
        <f t="shared" si="17880"/>
        <v>6.8064627019594356E-2</v>
      </c>
      <c r="BS2049" s="15">
        <f t="shared" si="17880"/>
        <v>4.4117647058823532E-2</v>
      </c>
      <c r="BT2049" s="15">
        <f t="shared" si="17880"/>
        <v>2.5974025974025976E-2</v>
      </c>
      <c r="BU2049" s="15">
        <f t="shared" si="17880"/>
        <v>3.857566765578635E-2</v>
      </c>
      <c r="BV2049" s="15">
        <f t="shared" si="17880"/>
        <v>0.14634146341463414</v>
      </c>
      <c r="BW2049" s="15">
        <f t="shared" si="17880"/>
        <v>0.08</v>
      </c>
      <c r="BX2049" s="15">
        <f t="shared" si="17880"/>
        <v>0.11036789297658862</v>
      </c>
      <c r="BY2049" s="15">
        <f t="shared" si="17880"/>
        <v>7.7131993481803371E-2</v>
      </c>
      <c r="BZ2049" s="15">
        <f t="shared" si="17880"/>
        <v>5.3019145802650956E-2</v>
      </c>
      <c r="CA2049" s="15">
        <f t="shared" si="17880"/>
        <v>7.5144508670520235E-2</v>
      </c>
      <c r="CB2049" s="15">
        <f>IFERROR(AK2049/AK2052,"..")</f>
        <v>4.398826979472141E-2</v>
      </c>
      <c r="CC2049" s="15">
        <f t="shared" ref="CC2049" si="17881">IFERROR(AL2049/AL2052,"..")</f>
        <v>0.14982578397212543</v>
      </c>
      <c r="CD2049" s="15">
        <f t="shared" ref="CD2049" si="17882">IFERROR(AM2049/AM2052,"..")</f>
        <v>0.12849162011173185</v>
      </c>
      <c r="CE2049" s="15">
        <f t="shared" ref="CE2049" si="17883">IFERROR(AN2049/AN2052,"..")</f>
        <v>6.7164179104477612E-2</v>
      </c>
      <c r="CF2049" s="15">
        <f t="shared" ref="CF2049" si="17884">IFERROR(AO2049/AO2052,"..")</f>
        <v>0.16666666666666666</v>
      </c>
      <c r="CG2049" s="15">
        <f t="shared" ref="CG2049" si="17885">IFERROR(AP2049/AP2052,"..")</f>
        <v>1.6042780748663103E-2</v>
      </c>
      <c r="CH2049" s="15">
        <f t="shared" ref="CH2049" si="17886">IFERROR(AQ2049/AQ2052,"..")</f>
        <v>0.125</v>
      </c>
      <c r="CI2049" s="15">
        <f t="shared" ref="CI2049" si="17887">IFERROR(AR2049/AR2052,"..")</f>
        <v>2.2635408245755859E-2</v>
      </c>
      <c r="CJ2049" s="15">
        <f t="shared" ref="CJ2049" si="17888">IFERROR(AS2049/AS2052,"..")</f>
        <v>3.2190311457549449E-2</v>
      </c>
      <c r="CK2049" s="15" t="str">
        <f t="shared" ref="CK2049" si="17889">IFERROR(AT2049/AT2052,"..")</f>
        <v>..</v>
      </c>
      <c r="CL2049" s="13"/>
      <c r="CM2049" s="13"/>
      <c r="CN2049" s="13"/>
      <c r="CO2049" s="13"/>
      <c r="CP2049" s="13"/>
      <c r="CQ2049" s="13"/>
      <c r="CR2049" s="13"/>
      <c r="CS2049" s="13"/>
      <c r="CT2049" s="13"/>
      <c r="CU2049" s="13"/>
      <c r="CV2049" s="13"/>
      <c r="CW2049" s="13"/>
      <c r="CX2049" s="13"/>
      <c r="CY2049" s="13"/>
      <c r="CZ2049" s="13"/>
      <c r="DA2049" s="13"/>
      <c r="DB2049" s="13"/>
      <c r="DC2049" s="13"/>
      <c r="DD2049" s="13"/>
      <c r="DE2049" s="13"/>
      <c r="DF2049" s="13"/>
      <c r="DG2049" s="13"/>
      <c r="DH2049" s="13"/>
    </row>
    <row r="2050" spans="1:112" ht="14" x14ac:dyDescent="0.2">
      <c r="A2050" s="29"/>
      <c r="B2050" s="11" t="s">
        <v>65</v>
      </c>
      <c r="C2050" s="1" t="s">
        <v>51</v>
      </c>
      <c r="D2050" s="2">
        <v>9789</v>
      </c>
      <c r="E2050" s="2">
        <v>8637</v>
      </c>
      <c r="F2050" s="2">
        <v>57</v>
      </c>
      <c r="G2050" s="2">
        <v>8049</v>
      </c>
      <c r="H2050" s="2">
        <v>252</v>
      </c>
      <c r="I2050" s="2">
        <v>66</v>
      </c>
      <c r="J2050" s="2">
        <v>0</v>
      </c>
      <c r="K2050" s="2">
        <v>3</v>
      </c>
      <c r="L2050" s="2">
        <v>0</v>
      </c>
      <c r="M2050" s="2">
        <v>0</v>
      </c>
      <c r="N2050" s="2">
        <v>42</v>
      </c>
      <c r="O2050" s="2">
        <v>93</v>
      </c>
      <c r="P2050" s="2">
        <v>183</v>
      </c>
      <c r="Q2050" s="2">
        <v>1122</v>
      </c>
      <c r="R2050" s="2">
        <v>261</v>
      </c>
      <c r="S2050" s="2">
        <v>6</v>
      </c>
      <c r="T2050" s="2">
        <v>93</v>
      </c>
      <c r="U2050" s="2">
        <v>72</v>
      </c>
      <c r="V2050" s="2">
        <v>57</v>
      </c>
      <c r="W2050" s="2">
        <v>6</v>
      </c>
      <c r="X2050" s="2">
        <v>6</v>
      </c>
      <c r="Y2050" s="2">
        <v>9</v>
      </c>
      <c r="Z2050" s="2">
        <v>30</v>
      </c>
      <c r="AA2050" s="2">
        <v>411</v>
      </c>
      <c r="AB2050" s="2">
        <v>12</v>
      </c>
      <c r="AC2050" s="2">
        <v>6</v>
      </c>
      <c r="AD2050" s="2">
        <v>57</v>
      </c>
      <c r="AE2050" s="2">
        <v>15</v>
      </c>
      <c r="AF2050" s="2">
        <v>9</v>
      </c>
      <c r="AG2050" s="2">
        <v>24</v>
      </c>
      <c r="AH2050" s="2">
        <v>135</v>
      </c>
      <c r="AI2050" s="2">
        <v>84</v>
      </c>
      <c r="AJ2050" s="2">
        <v>6</v>
      </c>
      <c r="AK2050" s="2">
        <v>39</v>
      </c>
      <c r="AL2050" s="2">
        <v>18</v>
      </c>
      <c r="AM2050" s="2">
        <v>9</v>
      </c>
      <c r="AN2050" s="2">
        <v>156</v>
      </c>
      <c r="AO2050" s="2">
        <v>108</v>
      </c>
      <c r="AP2050" s="2">
        <v>39</v>
      </c>
      <c r="AQ2050" s="2">
        <v>9</v>
      </c>
      <c r="AR2050" s="2">
        <v>132</v>
      </c>
      <c r="AS2050" s="2">
        <v>9789</v>
      </c>
      <c r="AT2050" s="2">
        <v>0</v>
      </c>
      <c r="AU2050" s="15">
        <f>IFERROR(D2050/D2052,"..")</f>
        <v>3.6649332270057171E-2</v>
      </c>
      <c r="AV2050" s="15">
        <f t="shared" ref="AV2050:CA2050" si="17890">IFERROR(E2050/E2052,"..")</f>
        <v>3.7196863008565999E-2</v>
      </c>
      <c r="AW2050" s="15">
        <f t="shared" si="17890"/>
        <v>1.8164435946462717E-2</v>
      </c>
      <c r="AX2050" s="15">
        <f t="shared" si="17890"/>
        <v>3.7731338246048261E-2</v>
      </c>
      <c r="AY2050" s="15">
        <f t="shared" si="17890"/>
        <v>3.2902467685076382E-2</v>
      </c>
      <c r="AZ2050" s="15">
        <f t="shared" si="17890"/>
        <v>3.7996545768566495E-2</v>
      </c>
      <c r="BA2050" s="15">
        <f t="shared" si="17890"/>
        <v>0</v>
      </c>
      <c r="BB2050" s="15">
        <f t="shared" si="17890"/>
        <v>2.2727272727272728E-2</v>
      </c>
      <c r="BC2050" s="15">
        <f t="shared" si="17890"/>
        <v>0</v>
      </c>
      <c r="BD2050" s="15">
        <f t="shared" si="17890"/>
        <v>0</v>
      </c>
      <c r="BE2050" s="15">
        <f t="shared" si="17890"/>
        <v>3.9772727272727272E-2</v>
      </c>
      <c r="BF2050" s="15">
        <f t="shared" si="17890"/>
        <v>4.0155440414507769E-2</v>
      </c>
      <c r="BG2050" s="15">
        <f t="shared" si="17890"/>
        <v>3.6680697534576069E-2</v>
      </c>
      <c r="BH2050" s="15">
        <f t="shared" si="17890"/>
        <v>4.8571428571428571E-2</v>
      </c>
      <c r="BI2050" s="15">
        <f t="shared" si="17890"/>
        <v>4.5525902668759811E-2</v>
      </c>
      <c r="BJ2050" s="15">
        <f t="shared" si="17890"/>
        <v>4.7619047619047616E-2</v>
      </c>
      <c r="BK2050" s="15">
        <f t="shared" si="17890"/>
        <v>4.360056258790436E-2</v>
      </c>
      <c r="BL2050" s="15">
        <f t="shared" si="17890"/>
        <v>5.0955414012738856E-2</v>
      </c>
      <c r="BM2050" s="15">
        <f t="shared" si="17890"/>
        <v>5.6213017751479293E-2</v>
      </c>
      <c r="BN2050" s="15">
        <f t="shared" si="17890"/>
        <v>2.4096385542168676E-2</v>
      </c>
      <c r="BO2050" s="15">
        <f t="shared" si="17890"/>
        <v>4.878048780487805E-2</v>
      </c>
      <c r="BP2050" s="15">
        <f t="shared" si="17890"/>
        <v>2.0689655172413793E-2</v>
      </c>
      <c r="BQ2050" s="15">
        <f t="shared" si="17890"/>
        <v>5.2356020942408377E-2</v>
      </c>
      <c r="BR2050" s="15">
        <f t="shared" si="17890"/>
        <v>2.3547610862839463E-2</v>
      </c>
      <c r="BS2050" s="15">
        <f t="shared" si="17890"/>
        <v>1.9607843137254902E-2</v>
      </c>
      <c r="BT2050" s="15">
        <f t="shared" si="17890"/>
        <v>2.5974025974025976E-2</v>
      </c>
      <c r="BU2050" s="15">
        <f t="shared" si="17890"/>
        <v>1.8793273986152326E-2</v>
      </c>
      <c r="BV2050" s="15">
        <f t="shared" si="17890"/>
        <v>0.12195121951219512</v>
      </c>
      <c r="BW2050" s="15">
        <f t="shared" si="17890"/>
        <v>0.04</v>
      </c>
      <c r="BX2050" s="15">
        <f t="shared" si="17890"/>
        <v>2.6755852842809364E-2</v>
      </c>
      <c r="BY2050" s="15">
        <f t="shared" si="17890"/>
        <v>2.4443237370994023E-2</v>
      </c>
      <c r="BZ2050" s="15">
        <f t="shared" si="17890"/>
        <v>2.0618556701030927E-2</v>
      </c>
      <c r="CA2050" s="15">
        <f t="shared" si="17890"/>
        <v>1.1560693641618497E-2</v>
      </c>
      <c r="CB2050" s="15">
        <f>IFERROR(AK2050/AK2052,"..")</f>
        <v>3.8123167155425221E-2</v>
      </c>
      <c r="CC2050" s="15">
        <f t="shared" ref="CC2050" si="17891">IFERROR(AL2050/AL2052,"..")</f>
        <v>2.0905923344947737E-2</v>
      </c>
      <c r="CD2050" s="15">
        <f t="shared" ref="CD2050" si="17892">IFERROR(AM2050/AM2052,"..")</f>
        <v>1.6759776536312849E-2</v>
      </c>
      <c r="CE2050" s="15">
        <f t="shared" ref="CE2050" si="17893">IFERROR(AN2050/AN2052,"..")</f>
        <v>4.3117744610281922E-2</v>
      </c>
      <c r="CF2050" s="15">
        <f t="shared" ref="CF2050" si="17894">IFERROR(AO2050/AO2052,"..")</f>
        <v>0.11320754716981132</v>
      </c>
      <c r="CG2050" s="15">
        <f t="shared" ref="CG2050" si="17895">IFERROR(AP2050/AP2052,"..")</f>
        <v>1.7379679144385027E-2</v>
      </c>
      <c r="CH2050" s="15">
        <f t="shared" ref="CH2050" si="17896">IFERROR(AQ2050/AQ2052,"..")</f>
        <v>2.0833333333333332E-2</v>
      </c>
      <c r="CI2050" s="15">
        <f t="shared" ref="CI2050" si="17897">IFERROR(AR2050/AR2052,"..")</f>
        <v>3.5569927243330642E-2</v>
      </c>
      <c r="CJ2050" s="15">
        <f t="shared" ref="CJ2050" si="17898">IFERROR(AS2050/AS2052,"..")</f>
        <v>3.6649332270057171E-2</v>
      </c>
      <c r="CK2050" s="15" t="str">
        <f t="shared" ref="CK2050" si="17899">IFERROR(AT2050/AT2052,"..")</f>
        <v>..</v>
      </c>
      <c r="CL2050" s="13"/>
      <c r="CM2050" s="13"/>
      <c r="CN2050" s="13"/>
      <c r="CO2050" s="13"/>
      <c r="CP2050" s="13"/>
      <c r="CQ2050" s="13"/>
      <c r="CR2050" s="13"/>
      <c r="CS2050" s="13"/>
      <c r="CT2050" s="13"/>
      <c r="CU2050" s="13"/>
      <c r="CV2050" s="13"/>
      <c r="CW2050" s="13"/>
      <c r="CX2050" s="13"/>
      <c r="CY2050" s="13"/>
      <c r="CZ2050" s="13"/>
      <c r="DA2050" s="13"/>
      <c r="DB2050" s="13"/>
      <c r="DC2050" s="13"/>
      <c r="DD2050" s="13"/>
      <c r="DE2050" s="13"/>
      <c r="DF2050" s="13"/>
      <c r="DG2050" s="13"/>
      <c r="DH2050" s="13"/>
    </row>
    <row r="2051" spans="1:112" ht="14" x14ac:dyDescent="0.2">
      <c r="A2051" s="29"/>
      <c r="B2051" s="11" t="s">
        <v>66</v>
      </c>
      <c r="C2051" s="1" t="s">
        <v>51</v>
      </c>
      <c r="D2051" s="3">
        <v>4806</v>
      </c>
      <c r="E2051" s="3">
        <v>4029</v>
      </c>
      <c r="F2051" s="3">
        <v>30</v>
      </c>
      <c r="G2051" s="3">
        <v>3621</v>
      </c>
      <c r="H2051" s="3">
        <v>183</v>
      </c>
      <c r="I2051" s="3">
        <v>39</v>
      </c>
      <c r="J2051" s="3">
        <v>3</v>
      </c>
      <c r="K2051" s="3">
        <v>6</v>
      </c>
      <c r="L2051" s="3">
        <v>6</v>
      </c>
      <c r="M2051" s="3">
        <v>6</v>
      </c>
      <c r="N2051" s="3">
        <v>51</v>
      </c>
      <c r="O2051" s="3">
        <v>45</v>
      </c>
      <c r="P2051" s="3">
        <v>162</v>
      </c>
      <c r="Q2051" s="3">
        <v>426</v>
      </c>
      <c r="R2051" s="3">
        <v>99</v>
      </c>
      <c r="S2051" s="3">
        <v>3</v>
      </c>
      <c r="T2051" s="3">
        <v>45</v>
      </c>
      <c r="U2051" s="3">
        <v>18</v>
      </c>
      <c r="V2051" s="3">
        <v>12</v>
      </c>
      <c r="W2051" s="3">
        <v>6</v>
      </c>
      <c r="X2051" s="3">
        <v>0</v>
      </c>
      <c r="Y2051" s="3">
        <v>9</v>
      </c>
      <c r="Z2051" s="3">
        <v>12</v>
      </c>
      <c r="AA2051" s="3">
        <v>570</v>
      </c>
      <c r="AB2051" s="3">
        <v>12</v>
      </c>
      <c r="AC2051" s="3">
        <v>0</v>
      </c>
      <c r="AD2051" s="3">
        <v>30</v>
      </c>
      <c r="AE2051" s="3">
        <v>0</v>
      </c>
      <c r="AF2051" s="3">
        <v>6</v>
      </c>
      <c r="AG2051" s="3">
        <v>63</v>
      </c>
      <c r="AH2051" s="3">
        <v>300</v>
      </c>
      <c r="AI2051" s="3">
        <v>90</v>
      </c>
      <c r="AJ2051" s="3">
        <v>9</v>
      </c>
      <c r="AK2051" s="3">
        <v>39</v>
      </c>
      <c r="AL2051" s="3">
        <v>24</v>
      </c>
      <c r="AM2051" s="3">
        <v>18</v>
      </c>
      <c r="AN2051" s="3">
        <v>84</v>
      </c>
      <c r="AO2051" s="3">
        <v>36</v>
      </c>
      <c r="AP2051" s="3">
        <v>33</v>
      </c>
      <c r="AQ2051" s="3">
        <v>15</v>
      </c>
      <c r="AR2051" s="3">
        <v>57</v>
      </c>
      <c r="AS2051" s="3">
        <v>4806</v>
      </c>
      <c r="AT2051" s="3">
        <v>0</v>
      </c>
      <c r="AU2051" s="15">
        <f>IFERROR(D2051/D2052,"..")</f>
        <v>1.7993328316466928E-2</v>
      </c>
      <c r="AV2051" s="15">
        <f t="shared" ref="AV2051:CA2051" si="17900">IFERROR(E2051/E2052,"..")</f>
        <v>1.7351645370095221E-2</v>
      </c>
      <c r="AW2051" s="15">
        <f t="shared" si="17900"/>
        <v>9.5602294455066923E-3</v>
      </c>
      <c r="AX2051" s="15">
        <f t="shared" si="17900"/>
        <v>1.6974180120380267E-2</v>
      </c>
      <c r="AY2051" s="15">
        <f t="shared" si="17900"/>
        <v>2.3893458676067372E-2</v>
      </c>
      <c r="AZ2051" s="15">
        <f t="shared" si="17900"/>
        <v>2.2452504317789293E-2</v>
      </c>
      <c r="BA2051" s="15">
        <f t="shared" si="17900"/>
        <v>5.5555555555555552E-2</v>
      </c>
      <c r="BB2051" s="15">
        <f t="shared" si="17900"/>
        <v>4.5454545454545456E-2</v>
      </c>
      <c r="BC2051" s="15">
        <f t="shared" si="17900"/>
        <v>7.1428571428571425E-2</v>
      </c>
      <c r="BD2051" s="15">
        <f t="shared" si="17900"/>
        <v>2.7397260273972601E-2</v>
      </c>
      <c r="BE2051" s="15">
        <f t="shared" si="17900"/>
        <v>4.8295454545454544E-2</v>
      </c>
      <c r="BF2051" s="15">
        <f t="shared" si="17900"/>
        <v>1.9430051813471502E-2</v>
      </c>
      <c r="BG2051" s="15">
        <f t="shared" si="17900"/>
        <v>3.2471437161755864E-2</v>
      </c>
      <c r="BH2051" s="15">
        <f t="shared" si="17900"/>
        <v>1.8441558441558443E-2</v>
      </c>
      <c r="BI2051" s="15">
        <f t="shared" si="17900"/>
        <v>1.726844583987441E-2</v>
      </c>
      <c r="BJ2051" s="15">
        <f t="shared" si="17900"/>
        <v>2.3809523809523808E-2</v>
      </c>
      <c r="BK2051" s="15">
        <f t="shared" si="17900"/>
        <v>2.1097046413502109E-2</v>
      </c>
      <c r="BL2051" s="15">
        <f t="shared" si="17900"/>
        <v>1.2738853503184714E-2</v>
      </c>
      <c r="BM2051" s="15">
        <f t="shared" si="17900"/>
        <v>1.1834319526627219E-2</v>
      </c>
      <c r="BN2051" s="15">
        <f t="shared" si="17900"/>
        <v>2.4096385542168676E-2</v>
      </c>
      <c r="BO2051" s="15">
        <f t="shared" si="17900"/>
        <v>0</v>
      </c>
      <c r="BP2051" s="15">
        <f t="shared" si="17900"/>
        <v>2.0689655172413793E-2</v>
      </c>
      <c r="BQ2051" s="15">
        <f t="shared" si="17900"/>
        <v>2.0942408376963352E-2</v>
      </c>
      <c r="BR2051" s="15">
        <f t="shared" si="17900"/>
        <v>3.2657270539704367E-2</v>
      </c>
      <c r="BS2051" s="15">
        <f t="shared" si="17900"/>
        <v>1.9607843137254902E-2</v>
      </c>
      <c r="BT2051" s="15">
        <f t="shared" si="17900"/>
        <v>0</v>
      </c>
      <c r="BU2051" s="15">
        <f t="shared" si="17900"/>
        <v>9.8911968348170121E-3</v>
      </c>
      <c r="BV2051" s="15">
        <f t="shared" si="17900"/>
        <v>0</v>
      </c>
      <c r="BW2051" s="15">
        <f t="shared" si="17900"/>
        <v>2.6666666666666668E-2</v>
      </c>
      <c r="BX2051" s="15">
        <f t="shared" si="17900"/>
        <v>7.0234113712374577E-2</v>
      </c>
      <c r="BY2051" s="15">
        <f t="shared" si="17900"/>
        <v>5.4318305268875614E-2</v>
      </c>
      <c r="BZ2051" s="15">
        <f t="shared" si="17900"/>
        <v>2.2091310751104567E-2</v>
      </c>
      <c r="CA2051" s="15">
        <f t="shared" si="17900"/>
        <v>1.7341040462427744E-2</v>
      </c>
      <c r="CB2051" s="15">
        <f>IFERROR(AK2051/AK2052,"..")</f>
        <v>3.8123167155425221E-2</v>
      </c>
      <c r="CC2051" s="15">
        <f t="shared" ref="CC2051" si="17901">IFERROR(AL2051/AL2052,"..")</f>
        <v>2.7874564459930314E-2</v>
      </c>
      <c r="CD2051" s="15">
        <f t="shared" ref="CD2051" si="17902">IFERROR(AM2051/AM2052,"..")</f>
        <v>3.3519553072625698E-2</v>
      </c>
      <c r="CE2051" s="15">
        <f t="shared" ref="CE2051" si="17903">IFERROR(AN2051/AN2052,"..")</f>
        <v>2.3217247097844111E-2</v>
      </c>
      <c r="CF2051" s="15">
        <f t="shared" ref="CF2051" si="17904">IFERROR(AO2051/AO2052,"..")</f>
        <v>3.7735849056603772E-2</v>
      </c>
      <c r="CG2051" s="15">
        <f t="shared" ref="CG2051" si="17905">IFERROR(AP2051/AP2052,"..")</f>
        <v>1.4705882352941176E-2</v>
      </c>
      <c r="CH2051" s="15">
        <f t="shared" ref="CH2051" si="17906">IFERROR(AQ2051/AQ2052,"..")</f>
        <v>3.4722222222222224E-2</v>
      </c>
      <c r="CI2051" s="15">
        <f t="shared" ref="CI2051" si="17907">IFERROR(AR2051/AR2052,"..")</f>
        <v>1.5359741309620048E-2</v>
      </c>
      <c r="CJ2051" s="15">
        <f t="shared" ref="CJ2051" si="17908">IFERROR(AS2051/AS2052,"..")</f>
        <v>1.7993328316466928E-2</v>
      </c>
      <c r="CK2051" s="15" t="str">
        <f t="shared" ref="CK2051" si="17909">IFERROR(AT2051/AT2052,"..")</f>
        <v>..</v>
      </c>
      <c r="CL2051" s="13"/>
      <c r="CM2051" s="13"/>
      <c r="CN2051" s="13"/>
      <c r="CO2051" s="13"/>
      <c r="CP2051" s="13"/>
      <c r="CQ2051" s="13"/>
      <c r="CR2051" s="13"/>
      <c r="CS2051" s="13"/>
      <c r="CT2051" s="13"/>
      <c r="CU2051" s="13"/>
      <c r="CV2051" s="13"/>
      <c r="CW2051" s="13"/>
      <c r="CX2051" s="13"/>
      <c r="CY2051" s="13"/>
      <c r="CZ2051" s="13"/>
      <c r="DA2051" s="13"/>
      <c r="DB2051" s="13"/>
      <c r="DC2051" s="13"/>
      <c r="DD2051" s="13"/>
      <c r="DE2051" s="13"/>
      <c r="DF2051" s="13"/>
      <c r="DG2051" s="13"/>
      <c r="DH2051" s="13"/>
    </row>
    <row r="2052" spans="1:112" ht="14" x14ac:dyDescent="0.2">
      <c r="A2052" s="29"/>
      <c r="B2052" s="11" t="s">
        <v>47</v>
      </c>
      <c r="C2052" s="1" t="s">
        <v>51</v>
      </c>
      <c r="D2052" s="2">
        <v>267099</v>
      </c>
      <c r="E2052" s="2">
        <v>232197</v>
      </c>
      <c r="F2052" s="2">
        <v>3138</v>
      </c>
      <c r="G2052" s="2">
        <v>213324</v>
      </c>
      <c r="H2052" s="2">
        <v>7659</v>
      </c>
      <c r="I2052" s="2">
        <v>1737</v>
      </c>
      <c r="J2052" s="2">
        <v>54</v>
      </c>
      <c r="K2052" s="2">
        <v>132</v>
      </c>
      <c r="L2052" s="2">
        <v>84</v>
      </c>
      <c r="M2052" s="2">
        <v>219</v>
      </c>
      <c r="N2052" s="2">
        <v>1056</v>
      </c>
      <c r="O2052" s="2">
        <v>2316</v>
      </c>
      <c r="P2052" s="2">
        <v>4989</v>
      </c>
      <c r="Q2052" s="2">
        <v>23100</v>
      </c>
      <c r="R2052" s="2">
        <v>5733</v>
      </c>
      <c r="S2052" s="2">
        <v>126</v>
      </c>
      <c r="T2052" s="2">
        <v>2133</v>
      </c>
      <c r="U2052" s="2">
        <v>1413</v>
      </c>
      <c r="V2052" s="2">
        <v>1014</v>
      </c>
      <c r="W2052" s="2">
        <v>249</v>
      </c>
      <c r="X2052" s="2">
        <v>123</v>
      </c>
      <c r="Y2052" s="2">
        <v>435</v>
      </c>
      <c r="Z2052" s="2">
        <v>573</v>
      </c>
      <c r="AA2052" s="2">
        <v>17454</v>
      </c>
      <c r="AB2052" s="2">
        <v>612</v>
      </c>
      <c r="AC2052" s="2">
        <v>231</v>
      </c>
      <c r="AD2052" s="2">
        <v>3033</v>
      </c>
      <c r="AE2052" s="2">
        <v>123</v>
      </c>
      <c r="AF2052" s="2">
        <v>225</v>
      </c>
      <c r="AG2052" s="2">
        <v>897</v>
      </c>
      <c r="AH2052" s="2">
        <v>5523</v>
      </c>
      <c r="AI2052" s="2">
        <v>4074</v>
      </c>
      <c r="AJ2052" s="2">
        <v>519</v>
      </c>
      <c r="AK2052" s="2">
        <v>1023</v>
      </c>
      <c r="AL2052" s="2">
        <v>861</v>
      </c>
      <c r="AM2052" s="2">
        <v>537</v>
      </c>
      <c r="AN2052" s="2">
        <v>3618</v>
      </c>
      <c r="AO2052" s="2">
        <v>954</v>
      </c>
      <c r="AP2052" s="2">
        <v>2244</v>
      </c>
      <c r="AQ2052" s="2">
        <v>432</v>
      </c>
      <c r="AR2052" s="2">
        <v>3711</v>
      </c>
      <c r="AS2052" s="2">
        <v>267099</v>
      </c>
      <c r="AT2052" s="2">
        <v>0</v>
      </c>
      <c r="AU2052" s="15">
        <f>IFERROR(D2052/D2052,"..")</f>
        <v>1</v>
      </c>
      <c r="AV2052" s="15">
        <f t="shared" ref="AV2052:CA2052" si="17910">IFERROR(E2052/E2052,"..")</f>
        <v>1</v>
      </c>
      <c r="AW2052" s="15">
        <f t="shared" si="17910"/>
        <v>1</v>
      </c>
      <c r="AX2052" s="15">
        <f t="shared" si="17910"/>
        <v>1</v>
      </c>
      <c r="AY2052" s="15">
        <f t="shared" si="17910"/>
        <v>1</v>
      </c>
      <c r="AZ2052" s="15">
        <f t="shared" si="17910"/>
        <v>1</v>
      </c>
      <c r="BA2052" s="15">
        <f t="shared" si="17910"/>
        <v>1</v>
      </c>
      <c r="BB2052" s="15">
        <f t="shared" si="17910"/>
        <v>1</v>
      </c>
      <c r="BC2052" s="15">
        <f t="shared" si="17910"/>
        <v>1</v>
      </c>
      <c r="BD2052" s="15">
        <f t="shared" si="17910"/>
        <v>1</v>
      </c>
      <c r="BE2052" s="15">
        <f t="shared" si="17910"/>
        <v>1</v>
      </c>
      <c r="BF2052" s="15">
        <f t="shared" si="17910"/>
        <v>1</v>
      </c>
      <c r="BG2052" s="15">
        <f t="shared" si="17910"/>
        <v>1</v>
      </c>
      <c r="BH2052" s="15">
        <f t="shared" si="17910"/>
        <v>1</v>
      </c>
      <c r="BI2052" s="15">
        <f t="shared" si="17910"/>
        <v>1</v>
      </c>
      <c r="BJ2052" s="15">
        <f t="shared" si="17910"/>
        <v>1</v>
      </c>
      <c r="BK2052" s="15">
        <f t="shared" si="17910"/>
        <v>1</v>
      </c>
      <c r="BL2052" s="15">
        <f t="shared" si="17910"/>
        <v>1</v>
      </c>
      <c r="BM2052" s="15">
        <f t="shared" si="17910"/>
        <v>1</v>
      </c>
      <c r="BN2052" s="15">
        <f t="shared" si="17910"/>
        <v>1</v>
      </c>
      <c r="BO2052" s="15">
        <f t="shared" si="17910"/>
        <v>1</v>
      </c>
      <c r="BP2052" s="15">
        <f t="shared" si="17910"/>
        <v>1</v>
      </c>
      <c r="BQ2052" s="15">
        <f t="shared" si="17910"/>
        <v>1</v>
      </c>
      <c r="BR2052" s="15">
        <f t="shared" si="17910"/>
        <v>1</v>
      </c>
      <c r="BS2052" s="15">
        <f t="shared" si="17910"/>
        <v>1</v>
      </c>
      <c r="BT2052" s="15">
        <f t="shared" si="17910"/>
        <v>1</v>
      </c>
      <c r="BU2052" s="15">
        <f t="shared" si="17910"/>
        <v>1</v>
      </c>
      <c r="BV2052" s="15">
        <f t="shared" si="17910"/>
        <v>1</v>
      </c>
      <c r="BW2052" s="15">
        <f t="shared" si="17910"/>
        <v>1</v>
      </c>
      <c r="BX2052" s="15">
        <f t="shared" si="17910"/>
        <v>1</v>
      </c>
      <c r="BY2052" s="15">
        <f t="shared" si="17910"/>
        <v>1</v>
      </c>
      <c r="BZ2052" s="15">
        <f t="shared" si="17910"/>
        <v>1</v>
      </c>
      <c r="CA2052" s="15">
        <f t="shared" si="17910"/>
        <v>1</v>
      </c>
      <c r="CB2052" s="15">
        <f>IFERROR(AK2052/AK2052,"..")</f>
        <v>1</v>
      </c>
      <c r="CC2052" s="15">
        <f t="shared" ref="CC2052" si="17911">IFERROR(AL2052/AL2052,"..")</f>
        <v>1</v>
      </c>
      <c r="CD2052" s="15">
        <f t="shared" ref="CD2052" si="17912">IFERROR(AM2052/AM2052,"..")</f>
        <v>1</v>
      </c>
      <c r="CE2052" s="15">
        <f t="shared" ref="CE2052" si="17913">IFERROR(AN2052/AN2052,"..")</f>
        <v>1</v>
      </c>
      <c r="CF2052" s="15">
        <f t="shared" ref="CF2052" si="17914">IFERROR(AO2052/AO2052,"..")</f>
        <v>1</v>
      </c>
      <c r="CG2052" s="15">
        <f t="shared" ref="CG2052" si="17915">IFERROR(AP2052/AP2052,"..")</f>
        <v>1</v>
      </c>
      <c r="CH2052" s="15">
        <f t="shared" ref="CH2052" si="17916">IFERROR(AQ2052/AQ2052,"..")</f>
        <v>1</v>
      </c>
      <c r="CI2052" s="15">
        <f t="shared" ref="CI2052" si="17917">IFERROR(AR2052/AR2052,"..")</f>
        <v>1</v>
      </c>
      <c r="CJ2052" s="15">
        <f t="shared" ref="CJ2052" si="17918">IFERROR(AS2052/AS2052,"..")</f>
        <v>1</v>
      </c>
      <c r="CK2052" s="15" t="str">
        <f t="shared" ref="CK2052" si="17919">IFERROR(AT2052/AT2052,"..")</f>
        <v>..</v>
      </c>
      <c r="CL2052" s="13"/>
      <c r="CM2052" s="13"/>
      <c r="CN2052" s="13"/>
      <c r="CO2052" s="13"/>
      <c r="CP2052" s="13"/>
      <c r="CQ2052" s="13"/>
      <c r="CR2052" s="13"/>
      <c r="CS2052" s="13"/>
      <c r="CT2052" s="13"/>
      <c r="CU2052" s="13"/>
      <c r="CV2052" s="13"/>
      <c r="CW2052" s="13"/>
      <c r="CX2052" s="13"/>
      <c r="CY2052" s="13"/>
      <c r="CZ2052" s="13"/>
      <c r="DA2052" s="13"/>
      <c r="DB2052" s="13"/>
      <c r="DC2052" s="13"/>
      <c r="DD2052" s="13"/>
      <c r="DE2052" s="13"/>
      <c r="DF2052" s="13"/>
      <c r="DG2052" s="13"/>
      <c r="DH2052" s="13"/>
    </row>
    <row r="2053" spans="1:112" ht="14" x14ac:dyDescent="0.2">
      <c r="A2053" s="30"/>
      <c r="B2053" s="11" t="s">
        <v>67</v>
      </c>
      <c r="C2053" s="1" t="s">
        <v>51</v>
      </c>
      <c r="D2053" s="3">
        <v>273</v>
      </c>
      <c r="E2053" s="3">
        <v>201</v>
      </c>
      <c r="F2053" s="3">
        <v>9</v>
      </c>
      <c r="G2053" s="3">
        <v>174</v>
      </c>
      <c r="H2053" s="3">
        <v>6</v>
      </c>
      <c r="I2053" s="3">
        <v>0</v>
      </c>
      <c r="J2053" s="3">
        <v>0</v>
      </c>
      <c r="K2053" s="3">
        <v>0</v>
      </c>
      <c r="L2053" s="3">
        <v>0</v>
      </c>
      <c r="M2053" s="3">
        <v>0</v>
      </c>
      <c r="N2053" s="3">
        <v>3</v>
      </c>
      <c r="O2053" s="3">
        <v>6</v>
      </c>
      <c r="P2053" s="3">
        <v>9</v>
      </c>
      <c r="Q2053" s="3">
        <v>39</v>
      </c>
      <c r="R2053" s="3">
        <v>21</v>
      </c>
      <c r="S2053" s="3">
        <v>0</v>
      </c>
      <c r="T2053" s="3">
        <v>6</v>
      </c>
      <c r="U2053" s="3">
        <v>6</v>
      </c>
      <c r="V2053" s="3">
        <v>3</v>
      </c>
      <c r="W2053" s="3">
        <v>3</v>
      </c>
      <c r="X2053" s="3">
        <v>0</v>
      </c>
      <c r="Y2053" s="3">
        <v>3</v>
      </c>
      <c r="Z2053" s="3">
        <v>3</v>
      </c>
      <c r="AA2053" s="3">
        <v>33</v>
      </c>
      <c r="AB2053" s="3">
        <v>6</v>
      </c>
      <c r="AC2053" s="3">
        <v>0</v>
      </c>
      <c r="AD2053" s="3">
        <v>3</v>
      </c>
      <c r="AE2053" s="3">
        <v>0</v>
      </c>
      <c r="AF2053" s="3">
        <v>0</v>
      </c>
      <c r="AG2053" s="3">
        <v>0</v>
      </c>
      <c r="AH2053" s="3">
        <v>15</v>
      </c>
      <c r="AI2053" s="3">
        <v>6</v>
      </c>
      <c r="AJ2053" s="3">
        <v>3</v>
      </c>
      <c r="AK2053" s="3">
        <v>0</v>
      </c>
      <c r="AL2053" s="3">
        <v>3</v>
      </c>
      <c r="AM2053" s="3">
        <v>0</v>
      </c>
      <c r="AN2053" s="3">
        <v>6</v>
      </c>
      <c r="AO2053" s="3">
        <v>6</v>
      </c>
      <c r="AP2053" s="3">
        <v>3</v>
      </c>
      <c r="AQ2053" s="3">
        <v>0</v>
      </c>
      <c r="AR2053" s="3">
        <v>6</v>
      </c>
      <c r="AS2053" s="3">
        <v>273</v>
      </c>
      <c r="AT2053" s="3">
        <v>0</v>
      </c>
      <c r="AU2053" s="14"/>
      <c r="AV2053" s="14"/>
      <c r="AW2053" s="14"/>
      <c r="AX2053" s="14"/>
      <c r="AY2053" s="14"/>
      <c r="AZ2053" s="14"/>
      <c r="BA2053" s="14"/>
      <c r="BB2053" s="14"/>
      <c r="BC2053" s="14"/>
      <c r="BD2053" s="14"/>
      <c r="BE2053" s="14"/>
      <c r="BF2053" s="14"/>
      <c r="BG2053" s="14"/>
      <c r="BH2053" s="14"/>
      <c r="BI2053" s="14"/>
      <c r="BJ2053" s="14"/>
      <c r="BK2053" s="14"/>
      <c r="BL2053" s="14"/>
      <c r="BM2053" s="14"/>
      <c r="BN2053" s="14"/>
      <c r="BO2053" s="14"/>
      <c r="BP2053" s="14"/>
      <c r="BQ2053" s="14"/>
      <c r="BR2053" s="14"/>
      <c r="BS2053" s="14"/>
      <c r="BT2053" s="14"/>
      <c r="BU2053" s="14"/>
      <c r="BV2053" s="14"/>
      <c r="BW2053" s="14"/>
      <c r="BX2053" s="14"/>
      <c r="BY2053" s="14"/>
      <c r="BZ2053" s="14"/>
      <c r="CA2053" s="14"/>
      <c r="CB2053" s="14"/>
      <c r="CC2053" s="14"/>
      <c r="CD2053" s="14"/>
      <c r="CE2053" s="14"/>
      <c r="CF2053" s="14"/>
      <c r="CG2053" s="14"/>
      <c r="CH2053" s="14"/>
      <c r="CI2053" s="14"/>
      <c r="CJ2053" s="14"/>
      <c r="CK2053" s="14"/>
    </row>
    <row r="2054" spans="1:112" ht="14" x14ac:dyDescent="0.2">
      <c r="A2054" s="28" t="s">
        <v>195</v>
      </c>
      <c r="B2054" s="11" t="s">
        <v>53</v>
      </c>
      <c r="C2054" s="1" t="s">
        <v>51</v>
      </c>
      <c r="D2054" s="2">
        <v>3776178</v>
      </c>
      <c r="E2054" s="2">
        <v>2676192</v>
      </c>
      <c r="F2054" s="2">
        <v>31683</v>
      </c>
      <c r="G2054" s="2">
        <v>2422974</v>
      </c>
      <c r="H2054" s="2">
        <v>105729</v>
      </c>
      <c r="I2054" s="2">
        <v>24237</v>
      </c>
      <c r="J2054" s="2">
        <v>1899</v>
      </c>
      <c r="K2054" s="2">
        <v>2253</v>
      </c>
      <c r="L2054" s="2">
        <v>4641</v>
      </c>
      <c r="M2054" s="2">
        <v>4080</v>
      </c>
      <c r="N2054" s="2">
        <v>13545</v>
      </c>
      <c r="O2054" s="2">
        <v>23757</v>
      </c>
      <c r="P2054" s="2">
        <v>83871</v>
      </c>
      <c r="Q2054" s="2">
        <v>527040</v>
      </c>
      <c r="R2054" s="2">
        <v>253485</v>
      </c>
      <c r="S2054" s="2">
        <v>2292</v>
      </c>
      <c r="T2054" s="2">
        <v>120027</v>
      </c>
      <c r="U2054" s="2">
        <v>49965</v>
      </c>
      <c r="V2054" s="2">
        <v>50850</v>
      </c>
      <c r="W2054" s="2">
        <v>19290</v>
      </c>
      <c r="X2054" s="2">
        <v>5487</v>
      </c>
      <c r="Y2054" s="2">
        <v>14130</v>
      </c>
      <c r="Z2054" s="2">
        <v>9624</v>
      </c>
      <c r="AA2054" s="2">
        <v>563865</v>
      </c>
      <c r="AB2054" s="2">
        <v>9804</v>
      </c>
      <c r="AC2054" s="2">
        <v>5094</v>
      </c>
      <c r="AD2054" s="2">
        <v>57759</v>
      </c>
      <c r="AE2054" s="2">
        <v>6894</v>
      </c>
      <c r="AF2054" s="2">
        <v>7725</v>
      </c>
      <c r="AG2054" s="2">
        <v>20409</v>
      </c>
      <c r="AH2054" s="2">
        <v>199134</v>
      </c>
      <c r="AI2054" s="2">
        <v>191679</v>
      </c>
      <c r="AJ2054" s="2">
        <v>13422</v>
      </c>
      <c r="AK2054" s="2">
        <v>13101</v>
      </c>
      <c r="AL2054" s="2">
        <v>29367</v>
      </c>
      <c r="AM2054" s="2">
        <v>13887</v>
      </c>
      <c r="AN2054" s="2">
        <v>52995</v>
      </c>
      <c r="AO2054" s="2">
        <v>20979</v>
      </c>
      <c r="AP2054" s="2">
        <v>20280</v>
      </c>
      <c r="AQ2054" s="2">
        <v>11895</v>
      </c>
      <c r="AR2054" s="2">
        <v>46434</v>
      </c>
      <c r="AS2054" s="2">
        <v>3776178</v>
      </c>
      <c r="AT2054" s="2">
        <v>0</v>
      </c>
      <c r="AU2054" s="14"/>
      <c r="AV2054" s="14"/>
      <c r="AW2054" s="14"/>
      <c r="AX2054" s="14"/>
      <c r="AY2054" s="14"/>
      <c r="AZ2054" s="14"/>
      <c r="BA2054" s="14"/>
      <c r="BB2054" s="14"/>
      <c r="BC2054" s="14"/>
      <c r="BD2054" s="14"/>
      <c r="BE2054" s="14"/>
      <c r="BF2054" s="14"/>
      <c r="BG2054" s="14"/>
      <c r="BH2054" s="14"/>
      <c r="BI2054" s="14"/>
      <c r="BJ2054" s="14"/>
      <c r="BK2054" s="14"/>
      <c r="BL2054" s="14"/>
      <c r="BM2054" s="14"/>
      <c r="BN2054" s="14"/>
      <c r="BO2054" s="14"/>
      <c r="BP2054" s="14"/>
      <c r="BQ2054" s="14"/>
      <c r="BR2054" s="14"/>
      <c r="BS2054" s="14"/>
      <c r="BT2054" s="14"/>
      <c r="BU2054" s="14"/>
      <c r="BV2054" s="14"/>
      <c r="BW2054" s="14"/>
      <c r="BX2054" s="14"/>
      <c r="BY2054" s="14"/>
      <c r="BZ2054" s="14"/>
      <c r="CA2054" s="14"/>
      <c r="CB2054" s="14"/>
      <c r="CC2054" s="14"/>
      <c r="CD2054" s="14"/>
      <c r="CE2054" s="14"/>
      <c r="CF2054" s="14"/>
      <c r="CG2054" s="14"/>
      <c r="CH2054" s="14"/>
      <c r="CI2054" s="14"/>
      <c r="CJ2054" s="14"/>
      <c r="CK2054" s="14"/>
    </row>
    <row r="2055" spans="1:112" ht="14" x14ac:dyDescent="0.2">
      <c r="A2055" s="29"/>
      <c r="B2055" s="11" t="s">
        <v>54</v>
      </c>
      <c r="C2055" s="1" t="s">
        <v>51</v>
      </c>
      <c r="D2055" s="3">
        <v>238548</v>
      </c>
      <c r="E2055" s="3">
        <v>128940</v>
      </c>
      <c r="F2055" s="3">
        <v>660</v>
      </c>
      <c r="G2055" s="3">
        <v>115137</v>
      </c>
      <c r="H2055" s="3">
        <v>5082</v>
      </c>
      <c r="I2055" s="3">
        <v>1218</v>
      </c>
      <c r="J2055" s="3">
        <v>111</v>
      </c>
      <c r="K2055" s="3">
        <v>168</v>
      </c>
      <c r="L2055" s="3">
        <v>300</v>
      </c>
      <c r="M2055" s="3">
        <v>285</v>
      </c>
      <c r="N2055" s="3">
        <v>1152</v>
      </c>
      <c r="O2055" s="3">
        <v>1401</v>
      </c>
      <c r="P2055" s="3">
        <v>6660</v>
      </c>
      <c r="Q2055" s="3">
        <v>39432</v>
      </c>
      <c r="R2055" s="3">
        <v>26544</v>
      </c>
      <c r="S2055" s="3">
        <v>111</v>
      </c>
      <c r="T2055" s="3">
        <v>12492</v>
      </c>
      <c r="U2055" s="3">
        <v>5244</v>
      </c>
      <c r="V2055" s="3">
        <v>6522</v>
      </c>
      <c r="W2055" s="3">
        <v>2037</v>
      </c>
      <c r="X2055" s="3">
        <v>552</v>
      </c>
      <c r="Y2055" s="3">
        <v>1263</v>
      </c>
      <c r="Z2055" s="3">
        <v>1194</v>
      </c>
      <c r="AA2055" s="3">
        <v>68220</v>
      </c>
      <c r="AB2055" s="3">
        <v>732</v>
      </c>
      <c r="AC2055" s="3">
        <v>279</v>
      </c>
      <c r="AD2055" s="3">
        <v>5436</v>
      </c>
      <c r="AE2055" s="3">
        <v>675</v>
      </c>
      <c r="AF2055" s="3">
        <v>918</v>
      </c>
      <c r="AG2055" s="3">
        <v>2838</v>
      </c>
      <c r="AH2055" s="3">
        <v>30153</v>
      </c>
      <c r="AI2055" s="3">
        <v>17058</v>
      </c>
      <c r="AJ2055" s="3">
        <v>1464</v>
      </c>
      <c r="AK2055" s="3">
        <v>2484</v>
      </c>
      <c r="AL2055" s="3">
        <v>4479</v>
      </c>
      <c r="AM2055" s="3">
        <v>2220</v>
      </c>
      <c r="AN2055" s="3">
        <v>5049</v>
      </c>
      <c r="AO2055" s="3">
        <v>2241</v>
      </c>
      <c r="AP2055" s="3">
        <v>1770</v>
      </c>
      <c r="AQ2055" s="3">
        <v>1059</v>
      </c>
      <c r="AR2055" s="3">
        <v>2418</v>
      </c>
      <c r="AS2055" s="3">
        <v>238548</v>
      </c>
      <c r="AT2055" s="3">
        <v>0</v>
      </c>
      <c r="AU2055" s="15">
        <f>IFERROR(D2055/D2068,"..")</f>
        <v>6.328840893118233E-2</v>
      </c>
      <c r="AV2055" s="15">
        <f t="shared" ref="AV2055:CA2055" si="17920">IFERROR(E2055/E2068,"..")</f>
        <v>4.8228408305430126E-2</v>
      </c>
      <c r="AW2055" s="15">
        <f t="shared" si="17920"/>
        <v>2.0906585574455953E-2</v>
      </c>
      <c r="AX2055" s="15">
        <f t="shared" si="17920"/>
        <v>4.7564693634741223E-2</v>
      </c>
      <c r="AY2055" s="15">
        <f t="shared" si="17920"/>
        <v>4.8105866984721989E-2</v>
      </c>
      <c r="AZ2055" s="15">
        <f t="shared" si="17920"/>
        <v>5.0297324083250744E-2</v>
      </c>
      <c r="BA2055" s="15">
        <f t="shared" si="17920"/>
        <v>5.8544303797468354E-2</v>
      </c>
      <c r="BB2055" s="15">
        <f t="shared" si="17920"/>
        <v>7.456724367509987E-2</v>
      </c>
      <c r="BC2055" s="15">
        <f t="shared" si="17920"/>
        <v>6.4641241111829353E-2</v>
      </c>
      <c r="BD2055" s="15">
        <f t="shared" si="17920"/>
        <v>6.9955817378497792E-2</v>
      </c>
      <c r="BE2055" s="15">
        <f t="shared" si="17920"/>
        <v>8.5200798757488358E-2</v>
      </c>
      <c r="BF2055" s="15">
        <f t="shared" si="17920"/>
        <v>5.9031727973707496E-2</v>
      </c>
      <c r="BG2055" s="15">
        <f t="shared" si="17920"/>
        <v>7.9510046201783605E-2</v>
      </c>
      <c r="BH2055" s="15">
        <f t="shared" si="17920"/>
        <v>7.5018977335639156E-2</v>
      </c>
      <c r="BI2055" s="15">
        <f t="shared" si="17920"/>
        <v>0.10538853685263709</v>
      </c>
      <c r="BJ2055" s="15">
        <f t="shared" si="17920"/>
        <v>4.8812664907651716E-2</v>
      </c>
      <c r="BK2055" s="15">
        <f t="shared" si="17920"/>
        <v>0.10477316760184184</v>
      </c>
      <c r="BL2055" s="15">
        <f t="shared" si="17920"/>
        <v>0.10544730650901853</v>
      </c>
      <c r="BM2055" s="15">
        <f t="shared" si="17920"/>
        <v>0.12939705969882745</v>
      </c>
      <c r="BN2055" s="15">
        <f t="shared" si="17920"/>
        <v>0.10596129837702871</v>
      </c>
      <c r="BO2055" s="15">
        <f t="shared" si="17920"/>
        <v>0.1010989010989011</v>
      </c>
      <c r="BP2055" s="15">
        <f t="shared" si="17920"/>
        <v>8.9688964635705151E-2</v>
      </c>
      <c r="BQ2055" s="15">
        <f t="shared" si="17920"/>
        <v>0.1249607535321821</v>
      </c>
      <c r="BR2055" s="15">
        <f t="shared" si="17920"/>
        <v>0.12138552448261689</v>
      </c>
      <c r="BS2055" s="15">
        <f t="shared" si="17920"/>
        <v>7.5541795665634681E-2</v>
      </c>
      <c r="BT2055" s="15">
        <f t="shared" si="17920"/>
        <v>5.5291319857312726E-2</v>
      </c>
      <c r="BU2055" s="15">
        <f t="shared" si="17920"/>
        <v>9.4247373348590444E-2</v>
      </c>
      <c r="BV2055" s="15">
        <f t="shared" si="17920"/>
        <v>9.8339160839160833E-2</v>
      </c>
      <c r="BW2055" s="15">
        <f t="shared" si="17920"/>
        <v>0.11925175370226032</v>
      </c>
      <c r="BX2055" s="15">
        <f t="shared" si="17920"/>
        <v>0.13958978899217944</v>
      </c>
      <c r="BY2055" s="15">
        <f t="shared" si="17920"/>
        <v>0.15185532120626094</v>
      </c>
      <c r="BZ2055" s="15">
        <f t="shared" si="17920"/>
        <v>8.9255160505454831E-2</v>
      </c>
      <c r="CA2055" s="15">
        <f t="shared" si="17920"/>
        <v>0.10944157882933393</v>
      </c>
      <c r="CB2055" s="15">
        <f>IFERROR(AK2055/AK2068,"..")</f>
        <v>0.19043238270469182</v>
      </c>
      <c r="CC2055" s="15">
        <f t="shared" ref="CC2055" si="17921">IFERROR(AL2055/AL2068,"..")</f>
        <v>0.15325395196058303</v>
      </c>
      <c r="CD2055" s="15">
        <f t="shared" ref="CD2055" si="17922">IFERROR(AM2055/AM2068,"..")</f>
        <v>0.16111473982146746</v>
      </c>
      <c r="CE2055" s="15">
        <f t="shared" ref="CE2055" si="17923">IFERROR(AN2055/AN2068,"..")</f>
        <v>9.5603271983640076E-2</v>
      </c>
      <c r="CF2055" s="15">
        <f t="shared" ref="CF2055" si="17924">IFERROR(AO2055/AO2068,"..")</f>
        <v>0.10735843633227939</v>
      </c>
      <c r="CG2055" s="15">
        <f t="shared" ref="CG2055" si="17925">IFERROR(AP2055/AP2068,"..")</f>
        <v>8.7381516587677718E-2</v>
      </c>
      <c r="CH2055" s="15">
        <f t="shared" ref="CH2055" si="17926">IFERROR(AQ2055/AQ2068,"..")</f>
        <v>8.9435013934633906E-2</v>
      </c>
      <c r="CI2055" s="15">
        <f t="shared" ref="CI2055" si="17927">IFERROR(AR2055/AR2068,"..")</f>
        <v>5.2144659377628258E-2</v>
      </c>
      <c r="CJ2055" s="15">
        <f t="shared" ref="CJ2055" si="17928">IFERROR(AS2055/AS2068,"..")</f>
        <v>6.328840893118233E-2</v>
      </c>
      <c r="CK2055" s="15" t="str">
        <f t="shared" ref="CK2055" si="17929">IFERROR(AT2055/AT2068,"..")</f>
        <v>..</v>
      </c>
      <c r="CL2055" s="13"/>
      <c r="CM2055" s="13"/>
      <c r="CN2055" s="13"/>
      <c r="CO2055" s="13"/>
      <c r="CP2055" s="13"/>
      <c r="CQ2055" s="13"/>
      <c r="CR2055" s="13"/>
      <c r="CS2055" s="13"/>
      <c r="CT2055" s="13"/>
      <c r="CU2055" s="13"/>
      <c r="CV2055" s="13"/>
      <c r="CW2055" s="13"/>
      <c r="CX2055" s="13"/>
      <c r="CY2055" s="13"/>
      <c r="CZ2055" s="13"/>
      <c r="DA2055" s="13"/>
      <c r="DB2055" s="13"/>
      <c r="DC2055" s="13"/>
      <c r="DD2055" s="13"/>
      <c r="DE2055" s="13"/>
      <c r="DF2055" s="13"/>
      <c r="DG2055" s="13"/>
      <c r="DH2055" s="13"/>
    </row>
    <row r="2056" spans="1:112" ht="14" x14ac:dyDescent="0.2">
      <c r="A2056" s="29"/>
      <c r="B2056" s="11" t="s">
        <v>55</v>
      </c>
      <c r="C2056" s="1" t="s">
        <v>51</v>
      </c>
      <c r="D2056" s="2">
        <v>2282943</v>
      </c>
      <c r="E2056" s="2">
        <v>1589427</v>
      </c>
      <c r="F2056" s="2">
        <v>22263</v>
      </c>
      <c r="G2056" s="2">
        <v>1419234</v>
      </c>
      <c r="H2056" s="2">
        <v>71346</v>
      </c>
      <c r="I2056" s="2">
        <v>13197</v>
      </c>
      <c r="J2056" s="2">
        <v>1038</v>
      </c>
      <c r="K2056" s="2">
        <v>1419</v>
      </c>
      <c r="L2056" s="2">
        <v>2835</v>
      </c>
      <c r="M2056" s="2">
        <v>2751</v>
      </c>
      <c r="N2056" s="2">
        <v>8772</v>
      </c>
      <c r="O2056" s="2">
        <v>15282</v>
      </c>
      <c r="P2056" s="2">
        <v>59178</v>
      </c>
      <c r="Q2056" s="2">
        <v>332865</v>
      </c>
      <c r="R2056" s="2">
        <v>166485</v>
      </c>
      <c r="S2056" s="2">
        <v>1653</v>
      </c>
      <c r="T2056" s="2">
        <v>80328</v>
      </c>
      <c r="U2056" s="2">
        <v>31227</v>
      </c>
      <c r="V2056" s="2">
        <v>32091</v>
      </c>
      <c r="W2056" s="2">
        <v>12534</v>
      </c>
      <c r="X2056" s="2">
        <v>3462</v>
      </c>
      <c r="Y2056" s="2">
        <v>10326</v>
      </c>
      <c r="Z2056" s="2">
        <v>6429</v>
      </c>
      <c r="AA2056" s="2">
        <v>358728</v>
      </c>
      <c r="AB2056" s="2">
        <v>7434</v>
      </c>
      <c r="AC2056" s="2">
        <v>4152</v>
      </c>
      <c r="AD2056" s="2">
        <v>47565</v>
      </c>
      <c r="AE2056" s="2">
        <v>3708</v>
      </c>
      <c r="AF2056" s="2">
        <v>4668</v>
      </c>
      <c r="AG2056" s="2">
        <v>12015</v>
      </c>
      <c r="AH2056" s="2">
        <v>103179</v>
      </c>
      <c r="AI2056" s="2">
        <v>138669</v>
      </c>
      <c r="AJ2056" s="2">
        <v>9369</v>
      </c>
      <c r="AK2056" s="2">
        <v>7842</v>
      </c>
      <c r="AL2056" s="2">
        <v>15318</v>
      </c>
      <c r="AM2056" s="2">
        <v>7710</v>
      </c>
      <c r="AN2056" s="2">
        <v>33954</v>
      </c>
      <c r="AO2056" s="2">
        <v>10662</v>
      </c>
      <c r="AP2056" s="2">
        <v>15489</v>
      </c>
      <c r="AQ2056" s="2">
        <v>7905</v>
      </c>
      <c r="AR2056" s="2">
        <v>30996</v>
      </c>
      <c r="AS2056" s="2">
        <v>2282943</v>
      </c>
      <c r="AT2056" s="2">
        <v>0</v>
      </c>
      <c r="AU2056" s="15">
        <f>IFERROR(D2056/D2068,"..")</f>
        <v>0.60568032492655643</v>
      </c>
      <c r="AV2056" s="15">
        <f t="shared" ref="AV2056:CA2056" si="17930">IFERROR(E2056/E2068,"..")</f>
        <v>0.5945054624451287</v>
      </c>
      <c r="AW2056" s="15">
        <f t="shared" si="17930"/>
        <v>0.70521714340017105</v>
      </c>
      <c r="AX2056" s="15">
        <f t="shared" si="17930"/>
        <v>0.58630527463811222</v>
      </c>
      <c r="AY2056" s="15">
        <f t="shared" si="17930"/>
        <v>0.67535639234395406</v>
      </c>
      <c r="AZ2056" s="15">
        <f t="shared" si="17930"/>
        <v>0.54497026759167488</v>
      </c>
      <c r="BA2056" s="15">
        <f t="shared" si="17930"/>
        <v>0.54746835443037978</v>
      </c>
      <c r="BB2056" s="15">
        <f t="shared" si="17930"/>
        <v>0.62982689747003995</v>
      </c>
      <c r="BC2056" s="15">
        <f t="shared" si="17930"/>
        <v>0.61085972850678738</v>
      </c>
      <c r="BD2056" s="15">
        <f t="shared" si="17930"/>
        <v>0.67525773195876293</v>
      </c>
      <c r="BE2056" s="15">
        <f t="shared" si="17930"/>
        <v>0.64876858220545819</v>
      </c>
      <c r="BF2056" s="15">
        <f t="shared" si="17930"/>
        <v>0.64391353811149032</v>
      </c>
      <c r="BG2056" s="15">
        <f t="shared" si="17930"/>
        <v>0.70649332043981228</v>
      </c>
      <c r="BH2056" s="15">
        <f t="shared" si="17930"/>
        <v>0.63327226341112619</v>
      </c>
      <c r="BI2056" s="15">
        <f t="shared" si="17930"/>
        <v>0.66100100052408406</v>
      </c>
      <c r="BJ2056" s="15">
        <f t="shared" si="17930"/>
        <v>0.72691292875989444</v>
      </c>
      <c r="BK2056" s="15">
        <f t="shared" si="17930"/>
        <v>0.67372870694210296</v>
      </c>
      <c r="BL2056" s="15">
        <f t="shared" si="17930"/>
        <v>0.62791819991554565</v>
      </c>
      <c r="BM2056" s="15">
        <f t="shared" si="17930"/>
        <v>0.63668829236354973</v>
      </c>
      <c r="BN2056" s="15">
        <f t="shared" si="17930"/>
        <v>0.65199750312109861</v>
      </c>
      <c r="BO2056" s="15">
        <f t="shared" si="17930"/>
        <v>0.63406593406593403</v>
      </c>
      <c r="BP2056" s="15">
        <f t="shared" si="17930"/>
        <v>0.73327652322113335</v>
      </c>
      <c r="BQ2056" s="15">
        <f t="shared" si="17930"/>
        <v>0.67284144427001569</v>
      </c>
      <c r="BR2056" s="15">
        <f t="shared" si="17930"/>
        <v>0.63829355653181163</v>
      </c>
      <c r="BS2056" s="15">
        <f t="shared" si="17930"/>
        <v>0.76718266253869971</v>
      </c>
      <c r="BT2056" s="15">
        <f t="shared" si="17930"/>
        <v>0.82282996432818079</v>
      </c>
      <c r="BU2056" s="15">
        <f t="shared" si="17930"/>
        <v>0.82466451680016639</v>
      </c>
      <c r="BV2056" s="15">
        <f t="shared" si="17930"/>
        <v>0.54020979020979021</v>
      </c>
      <c r="BW2056" s="15">
        <f t="shared" si="17930"/>
        <v>0.60639127045985974</v>
      </c>
      <c r="BX2056" s="15">
        <f t="shared" si="17930"/>
        <v>0.59096945551128821</v>
      </c>
      <c r="BY2056" s="15">
        <f t="shared" si="17930"/>
        <v>0.51962591406297209</v>
      </c>
      <c r="BZ2056" s="15">
        <f t="shared" si="17930"/>
        <v>0.72557883996546579</v>
      </c>
      <c r="CA2056" s="15">
        <f t="shared" si="17930"/>
        <v>0.70038125140165952</v>
      </c>
      <c r="CB2056" s="15">
        <f>IFERROR(AK2056/AK2068,"..")</f>
        <v>0.60119595216191357</v>
      </c>
      <c r="CC2056" s="15">
        <f t="shared" ref="CC2056" si="17931">IFERROR(AL2056/AL2068,"..")</f>
        <v>0.52412235680558406</v>
      </c>
      <c r="CD2056" s="15">
        <f t="shared" ref="CD2056" si="17932">IFERROR(AM2056/AM2068,"..")</f>
        <v>0.55954713694752889</v>
      </c>
      <c r="CE2056" s="15">
        <f t="shared" ref="CE2056" si="17933">IFERROR(AN2056/AN2068,"..")</f>
        <v>0.64292206316746192</v>
      </c>
      <c r="CF2056" s="15">
        <f t="shared" ref="CF2056" si="17934">IFERROR(AO2056/AO2068,"..")</f>
        <v>0.5107789594711124</v>
      </c>
      <c r="CG2056" s="15">
        <f t="shared" ref="CG2056" si="17935">IFERROR(AP2056/AP2068,"..")</f>
        <v>0.76466232227488151</v>
      </c>
      <c r="CH2056" s="15">
        <f t="shared" ref="CH2056" si="17936">IFERROR(AQ2056/AQ2068,"..")</f>
        <v>0.66759564225994428</v>
      </c>
      <c r="CI2056" s="15">
        <f t="shared" ref="CI2056" si="17937">IFERROR(AR2056/AR2068,"..")</f>
        <v>0.66843501326259946</v>
      </c>
      <c r="CJ2056" s="15">
        <f t="shared" ref="CJ2056" si="17938">IFERROR(AS2056/AS2068,"..")</f>
        <v>0.60568032492655643</v>
      </c>
      <c r="CK2056" s="15" t="str">
        <f t="shared" ref="CK2056" si="17939">IFERROR(AT2056/AT2068,"..")</f>
        <v>..</v>
      </c>
      <c r="CL2056" s="13"/>
      <c r="CM2056" s="13"/>
      <c r="CN2056" s="13"/>
      <c r="CO2056" s="13"/>
      <c r="CP2056" s="13"/>
      <c r="CQ2056" s="13"/>
      <c r="CR2056" s="13"/>
      <c r="CS2056" s="13"/>
      <c r="CT2056" s="13"/>
      <c r="CU2056" s="13"/>
      <c r="CV2056" s="13"/>
      <c r="CW2056" s="13"/>
      <c r="CX2056" s="13"/>
      <c r="CY2056" s="13"/>
      <c r="CZ2056" s="13"/>
      <c r="DA2056" s="13"/>
      <c r="DB2056" s="13"/>
      <c r="DC2056" s="13"/>
      <c r="DD2056" s="13"/>
      <c r="DE2056" s="13"/>
      <c r="DF2056" s="13"/>
      <c r="DG2056" s="13"/>
      <c r="DH2056" s="13"/>
    </row>
    <row r="2057" spans="1:112" ht="14" x14ac:dyDescent="0.2">
      <c r="A2057" s="29"/>
      <c r="B2057" s="11" t="s">
        <v>56</v>
      </c>
      <c r="C2057" s="1" t="s">
        <v>51</v>
      </c>
      <c r="D2057" s="3">
        <v>557631</v>
      </c>
      <c r="E2057" s="3">
        <v>451776</v>
      </c>
      <c r="F2057" s="3">
        <v>4296</v>
      </c>
      <c r="G2057" s="3">
        <v>413343</v>
      </c>
      <c r="H2057" s="3">
        <v>15270</v>
      </c>
      <c r="I2057" s="3">
        <v>4431</v>
      </c>
      <c r="J2057" s="3">
        <v>291</v>
      </c>
      <c r="K2057" s="3">
        <v>312</v>
      </c>
      <c r="L2057" s="3">
        <v>711</v>
      </c>
      <c r="M2057" s="3">
        <v>570</v>
      </c>
      <c r="N2057" s="3">
        <v>2430</v>
      </c>
      <c r="O2057" s="3">
        <v>3930</v>
      </c>
      <c r="P2057" s="3">
        <v>12618</v>
      </c>
      <c r="Q2057" s="3">
        <v>44631</v>
      </c>
      <c r="R2057" s="3">
        <v>13488</v>
      </c>
      <c r="S2057" s="3">
        <v>189</v>
      </c>
      <c r="T2057" s="3">
        <v>6030</v>
      </c>
      <c r="U2057" s="3">
        <v>2559</v>
      </c>
      <c r="V2057" s="3">
        <v>2922</v>
      </c>
      <c r="W2057" s="3">
        <v>1038</v>
      </c>
      <c r="X2057" s="3">
        <v>207</v>
      </c>
      <c r="Y2057" s="3">
        <v>981</v>
      </c>
      <c r="Z2057" s="3">
        <v>609</v>
      </c>
      <c r="AA2057" s="3">
        <v>70299</v>
      </c>
      <c r="AB2057" s="3">
        <v>819</v>
      </c>
      <c r="AC2057" s="3">
        <v>336</v>
      </c>
      <c r="AD2057" s="3">
        <v>2481</v>
      </c>
      <c r="AE2057" s="3">
        <v>1314</v>
      </c>
      <c r="AF2057" s="3">
        <v>963</v>
      </c>
      <c r="AG2057" s="3">
        <v>2271</v>
      </c>
      <c r="AH2057" s="3">
        <v>30543</v>
      </c>
      <c r="AI2057" s="3">
        <v>22242</v>
      </c>
      <c r="AJ2057" s="3">
        <v>1221</v>
      </c>
      <c r="AK2057" s="3">
        <v>1611</v>
      </c>
      <c r="AL2057" s="3">
        <v>5454</v>
      </c>
      <c r="AM2057" s="3">
        <v>1542</v>
      </c>
      <c r="AN2057" s="3">
        <v>6693</v>
      </c>
      <c r="AO2057" s="3">
        <v>2964</v>
      </c>
      <c r="AP2057" s="3">
        <v>2601</v>
      </c>
      <c r="AQ2057" s="3">
        <v>1149</v>
      </c>
      <c r="AR2057" s="3">
        <v>8049</v>
      </c>
      <c r="AS2057" s="3">
        <v>557631</v>
      </c>
      <c r="AT2057" s="3">
        <v>0</v>
      </c>
      <c r="AU2057" s="15">
        <f>IFERROR(D2057/D2068,"..")</f>
        <v>0.14794330181223123</v>
      </c>
      <c r="AV2057" s="15">
        <f t="shared" ref="AV2057:CA2057" si="17940">IFERROR(E2057/E2068,"..")</f>
        <v>0.16898121134321392</v>
      </c>
      <c r="AW2057" s="15">
        <f t="shared" si="17940"/>
        <v>0.13608286610282239</v>
      </c>
      <c r="AX2057" s="15">
        <f t="shared" si="17940"/>
        <v>0.17075773349196907</v>
      </c>
      <c r="AY2057" s="15">
        <f t="shared" si="17940"/>
        <v>0.14454478332481399</v>
      </c>
      <c r="AZ2057" s="15">
        <f t="shared" si="17940"/>
        <v>0.18297819623389494</v>
      </c>
      <c r="BA2057" s="15">
        <f t="shared" si="17940"/>
        <v>0.15348101265822786</v>
      </c>
      <c r="BB2057" s="15">
        <f t="shared" si="17940"/>
        <v>0.1384820239680426</v>
      </c>
      <c r="BC2057" s="15">
        <f t="shared" si="17940"/>
        <v>0.15319974143503556</v>
      </c>
      <c r="BD2057" s="15">
        <f t="shared" si="17940"/>
        <v>0.13991163475699558</v>
      </c>
      <c r="BE2057" s="15">
        <f t="shared" si="17940"/>
        <v>0.17972043487907699</v>
      </c>
      <c r="BF2057" s="15">
        <f t="shared" si="17940"/>
        <v>0.16559221337378335</v>
      </c>
      <c r="BG2057" s="15">
        <f t="shared" si="17940"/>
        <v>0.1506393037498657</v>
      </c>
      <c r="BH2057" s="15">
        <f t="shared" si="17940"/>
        <v>8.4910021745458281E-2</v>
      </c>
      <c r="BI2057" s="15">
        <f t="shared" si="17940"/>
        <v>5.355186049835628E-2</v>
      </c>
      <c r="BJ2057" s="15">
        <f t="shared" si="17940"/>
        <v>8.3113456464379953E-2</v>
      </c>
      <c r="BK2057" s="15">
        <f t="shared" si="17940"/>
        <v>5.0574944015298294E-2</v>
      </c>
      <c r="BL2057" s="15">
        <f t="shared" si="17940"/>
        <v>5.1456837787295651E-2</v>
      </c>
      <c r="BM2057" s="15">
        <f t="shared" si="17940"/>
        <v>5.7972739717873936E-2</v>
      </c>
      <c r="BN2057" s="15">
        <f t="shared" si="17940"/>
        <v>5.3995006242197253E-2</v>
      </c>
      <c r="BO2057" s="15">
        <f t="shared" si="17940"/>
        <v>3.7912087912087909E-2</v>
      </c>
      <c r="BP2057" s="15">
        <f t="shared" si="17940"/>
        <v>6.9663400085215169E-2</v>
      </c>
      <c r="BQ2057" s="15">
        <f t="shared" si="17940"/>
        <v>6.3736263736263732E-2</v>
      </c>
      <c r="BR2057" s="15">
        <f t="shared" si="17940"/>
        <v>0.12508474033426392</v>
      </c>
      <c r="BS2057" s="15">
        <f t="shared" si="17940"/>
        <v>8.4520123839009281E-2</v>
      </c>
      <c r="BT2057" s="15">
        <f t="shared" si="17940"/>
        <v>6.6587395957193818E-2</v>
      </c>
      <c r="BU2057" s="15">
        <f t="shared" si="17940"/>
        <v>4.3014667637574118E-2</v>
      </c>
      <c r="BV2057" s="15">
        <f t="shared" si="17940"/>
        <v>0.19143356643356643</v>
      </c>
      <c r="BW2057" s="15">
        <f t="shared" si="17940"/>
        <v>0.12509742790335152</v>
      </c>
      <c r="BX2057" s="15">
        <f t="shared" si="17940"/>
        <v>0.11170134277703998</v>
      </c>
      <c r="BY2057" s="15">
        <f t="shared" si="17940"/>
        <v>0.153819423460446</v>
      </c>
      <c r="BZ2057" s="15">
        <f t="shared" si="17940"/>
        <v>0.11638018993799545</v>
      </c>
      <c r="CA2057" s="15">
        <f t="shared" si="17940"/>
        <v>9.1276070867907608E-2</v>
      </c>
      <c r="CB2057" s="15">
        <f>IFERROR(AK2057/AK2068,"..")</f>
        <v>0.12350505979760809</v>
      </c>
      <c r="CC2057" s="15">
        <f t="shared" ref="CC2057" si="17941">IFERROR(AL2057/AL2068,"..")</f>
        <v>0.18661465818107165</v>
      </c>
      <c r="CD2057" s="15">
        <f t="shared" ref="CD2057" si="17942">IFERROR(AM2057/AM2068,"..")</f>
        <v>0.11190942738950577</v>
      </c>
      <c r="CE2057" s="15">
        <f t="shared" ref="CE2057" si="17943">IFERROR(AN2057/AN2068,"..")</f>
        <v>0.12673256078164052</v>
      </c>
      <c r="CF2057" s="15">
        <f t="shared" ref="CF2057" si="17944">IFERROR(AO2057/AO2068,"..")</f>
        <v>0.14199482609945385</v>
      </c>
      <c r="CG2057" s="15">
        <f t="shared" ref="CG2057" si="17945">IFERROR(AP2057/AP2068,"..")</f>
        <v>0.12840639810426541</v>
      </c>
      <c r="CH2057" s="15">
        <f t="shared" ref="CH2057" si="17946">IFERROR(AQ2057/AQ2068,"..")</f>
        <v>9.7035723334177856E-2</v>
      </c>
      <c r="CI2057" s="15">
        <f t="shared" ref="CI2057" si="17947">IFERROR(AR2057/AR2068,"..")</f>
        <v>0.1735783140324772</v>
      </c>
      <c r="CJ2057" s="15">
        <f t="shared" ref="CJ2057" si="17948">IFERROR(AS2057/AS2068,"..")</f>
        <v>0.14794330181223123</v>
      </c>
      <c r="CK2057" s="15" t="str">
        <f t="shared" ref="CK2057" si="17949">IFERROR(AT2057/AT2068,"..")</f>
        <v>..</v>
      </c>
      <c r="CL2057" s="13"/>
      <c r="CM2057" s="13"/>
      <c r="CN2057" s="13"/>
      <c r="CO2057" s="13"/>
      <c r="CP2057" s="13"/>
      <c r="CQ2057" s="13"/>
      <c r="CR2057" s="13"/>
      <c r="CS2057" s="13"/>
      <c r="CT2057" s="13"/>
      <c r="CU2057" s="13"/>
      <c r="CV2057" s="13"/>
      <c r="CW2057" s="13"/>
      <c r="CX2057" s="13"/>
      <c r="CY2057" s="13"/>
      <c r="CZ2057" s="13"/>
      <c r="DA2057" s="13"/>
      <c r="DB2057" s="13"/>
      <c r="DC2057" s="13"/>
      <c r="DD2057" s="13"/>
      <c r="DE2057" s="13"/>
      <c r="DF2057" s="13"/>
      <c r="DG2057" s="13"/>
      <c r="DH2057" s="13"/>
    </row>
    <row r="2058" spans="1:112" ht="14" x14ac:dyDescent="0.2">
      <c r="A2058" s="29"/>
      <c r="B2058" s="11" t="s">
        <v>57</v>
      </c>
      <c r="C2058" s="1" t="s">
        <v>51</v>
      </c>
      <c r="D2058" s="2">
        <v>633927</v>
      </c>
      <c r="E2058" s="2">
        <v>558540</v>
      </c>
      <c r="F2058" s="2">
        <v>2241</v>
      </c>
      <c r="G2058" s="2">
        <v>520119</v>
      </c>
      <c r="H2058" s="2">
        <v>17739</v>
      </c>
      <c r="I2058" s="2">
        <v>5517</v>
      </c>
      <c r="J2058" s="2">
        <v>378</v>
      </c>
      <c r="K2058" s="2">
        <v>330</v>
      </c>
      <c r="L2058" s="2">
        <v>609</v>
      </c>
      <c r="M2058" s="2">
        <v>489</v>
      </c>
      <c r="N2058" s="2">
        <v>2193</v>
      </c>
      <c r="O2058" s="2">
        <v>4998</v>
      </c>
      <c r="P2058" s="2">
        <v>10995</v>
      </c>
      <c r="Q2058" s="2">
        <v>27156</v>
      </c>
      <c r="R2058" s="2">
        <v>5802</v>
      </c>
      <c r="S2058" s="2">
        <v>99</v>
      </c>
      <c r="T2058" s="2">
        <v>2730</v>
      </c>
      <c r="U2058" s="2">
        <v>1224</v>
      </c>
      <c r="V2058" s="2">
        <v>882</v>
      </c>
      <c r="W2058" s="2">
        <v>486</v>
      </c>
      <c r="X2058" s="2">
        <v>60</v>
      </c>
      <c r="Y2058" s="2">
        <v>477</v>
      </c>
      <c r="Z2058" s="2">
        <v>291</v>
      </c>
      <c r="AA2058" s="2">
        <v>57138</v>
      </c>
      <c r="AB2058" s="2">
        <v>384</v>
      </c>
      <c r="AC2058" s="2">
        <v>243</v>
      </c>
      <c r="AD2058" s="2">
        <v>2214</v>
      </c>
      <c r="AE2058" s="2">
        <v>366</v>
      </c>
      <c r="AF2058" s="2">
        <v>480</v>
      </c>
      <c r="AG2058" s="2">
        <v>1413</v>
      </c>
      <c r="AH2058" s="2">
        <v>32508</v>
      </c>
      <c r="AI2058" s="2">
        <v>13845</v>
      </c>
      <c r="AJ2058" s="2">
        <v>1329</v>
      </c>
      <c r="AK2058" s="2">
        <v>1830</v>
      </c>
      <c r="AL2058" s="2">
        <v>2484</v>
      </c>
      <c r="AM2058" s="2">
        <v>624</v>
      </c>
      <c r="AN2058" s="2">
        <v>3012</v>
      </c>
      <c r="AO2058" s="2">
        <v>1449</v>
      </c>
      <c r="AP2058" s="2">
        <v>1005</v>
      </c>
      <c r="AQ2058" s="2">
        <v>567</v>
      </c>
      <c r="AR2058" s="2">
        <v>8700</v>
      </c>
      <c r="AS2058" s="2">
        <v>633927</v>
      </c>
      <c r="AT2058" s="2">
        <v>0</v>
      </c>
      <c r="AU2058" s="15">
        <f>IFERROR(D2058/D2068,"..")</f>
        <v>0.1681851501941648</v>
      </c>
      <c r="AV2058" s="15">
        <f t="shared" ref="AV2058:CA2058" si="17950">IFERROR(E2058/E2068,"..")</f>
        <v>0.20891496180328015</v>
      </c>
      <c r="AW2058" s="15">
        <f t="shared" si="17950"/>
        <v>7.0987361018720899E-2</v>
      </c>
      <c r="AX2058" s="15">
        <f t="shared" si="17950"/>
        <v>0.21486838191552649</v>
      </c>
      <c r="AY2058" s="15">
        <f t="shared" si="17950"/>
        <v>0.16791616970523088</v>
      </c>
      <c r="AZ2058" s="15">
        <f t="shared" si="17950"/>
        <v>0.22782457879088205</v>
      </c>
      <c r="BA2058" s="15">
        <f t="shared" si="17950"/>
        <v>0.19936708860759494</v>
      </c>
      <c r="BB2058" s="15">
        <f t="shared" si="17950"/>
        <v>0.14647137150466044</v>
      </c>
      <c r="BC2058" s="15">
        <f t="shared" si="17950"/>
        <v>0.13122171945701358</v>
      </c>
      <c r="BD2058" s="15">
        <f t="shared" si="17950"/>
        <v>0.12002945508100148</v>
      </c>
      <c r="BE2058" s="15">
        <f t="shared" si="17950"/>
        <v>0.16219214555136455</v>
      </c>
      <c r="BF2058" s="15">
        <f t="shared" si="17950"/>
        <v>0.2105928454051321</v>
      </c>
      <c r="BG2058" s="15">
        <f t="shared" si="17950"/>
        <v>0.1312632069051968</v>
      </c>
      <c r="BH2058" s="15">
        <f t="shared" si="17950"/>
        <v>5.1664012693411865E-2</v>
      </c>
      <c r="BI2058" s="15">
        <f t="shared" si="17950"/>
        <v>2.3035875935013578E-2</v>
      </c>
      <c r="BJ2058" s="15">
        <f t="shared" si="17950"/>
        <v>4.3535620052770452E-2</v>
      </c>
      <c r="BK2058" s="15">
        <f t="shared" si="17950"/>
        <v>2.289711395717485E-2</v>
      </c>
      <c r="BL2058" s="15">
        <f t="shared" si="17950"/>
        <v>2.4612414791578694E-2</v>
      </c>
      <c r="BM2058" s="15">
        <f t="shared" si="17950"/>
        <v>1.7498958395333612E-2</v>
      </c>
      <c r="BN2058" s="15">
        <f t="shared" si="17950"/>
        <v>2.5280898876404494E-2</v>
      </c>
      <c r="BO2058" s="15">
        <f t="shared" si="17950"/>
        <v>1.098901098901099E-2</v>
      </c>
      <c r="BP2058" s="15">
        <f t="shared" si="17950"/>
        <v>3.3873029399233062E-2</v>
      </c>
      <c r="BQ2058" s="15">
        <f t="shared" si="17950"/>
        <v>3.0455259026687598E-2</v>
      </c>
      <c r="BR2058" s="15">
        <f t="shared" si="17950"/>
        <v>0.10166704922145652</v>
      </c>
      <c r="BS2058" s="15">
        <f t="shared" si="17950"/>
        <v>3.9628482972136225E-2</v>
      </c>
      <c r="BT2058" s="15">
        <f t="shared" si="17950"/>
        <v>4.8156956004756245E-2</v>
      </c>
      <c r="BU2058" s="15">
        <f t="shared" si="17950"/>
        <v>3.8385519608862995E-2</v>
      </c>
      <c r="BV2058" s="15">
        <f t="shared" si="17950"/>
        <v>5.332167832167832E-2</v>
      </c>
      <c r="BW2058" s="15">
        <f t="shared" si="17950"/>
        <v>6.2353858144972719E-2</v>
      </c>
      <c r="BX2058" s="15">
        <f t="shared" si="17950"/>
        <v>6.9499778663125275E-2</v>
      </c>
      <c r="BY2058" s="15">
        <f t="shared" si="17950"/>
        <v>0.16371547712576298</v>
      </c>
      <c r="BZ2058" s="15">
        <f t="shared" si="17950"/>
        <v>7.2443293305078094E-2</v>
      </c>
      <c r="CA2058" s="15">
        <f t="shared" si="17950"/>
        <v>9.9349629961874866E-2</v>
      </c>
      <c r="CB2058" s="15">
        <f>IFERROR(AK2058/AK2068,"..")</f>
        <v>0.14029438822447102</v>
      </c>
      <c r="CC2058" s="15">
        <f t="shared" ref="CC2058" si="17951">IFERROR(AL2058/AL2068,"..")</f>
        <v>8.4992814617121742E-2</v>
      </c>
      <c r="CD2058" s="15">
        <f t="shared" ref="CD2058" si="17952">IFERROR(AM2058/AM2068,"..")</f>
        <v>4.5286305247115174E-2</v>
      </c>
      <c r="CE2058" s="15">
        <f t="shared" ref="CE2058" si="17953">IFERROR(AN2058/AN2068,"..")</f>
        <v>5.7032492615314699E-2</v>
      </c>
      <c r="CF2058" s="15">
        <f t="shared" ref="CF2058" si="17954">IFERROR(AO2058/AO2068,"..")</f>
        <v>6.9416498993963779E-2</v>
      </c>
      <c r="CG2058" s="15">
        <f t="shared" ref="CG2058" si="17955">IFERROR(AP2058/AP2068,"..")</f>
        <v>4.9614928909952609E-2</v>
      </c>
      <c r="CH2058" s="15">
        <f t="shared" ref="CH2058" si="17956">IFERROR(AQ2058/AQ2068,"..")</f>
        <v>4.7884469217126933E-2</v>
      </c>
      <c r="CI2058" s="15">
        <f t="shared" ref="CI2058" si="17957">IFERROR(AR2058/AR2068,"..")</f>
        <v>0.18761726078799248</v>
      </c>
      <c r="CJ2058" s="15">
        <f t="shared" ref="CJ2058" si="17958">IFERROR(AS2058/AS2068,"..")</f>
        <v>0.1681851501941648</v>
      </c>
      <c r="CK2058" s="15" t="str">
        <f t="shared" ref="CK2058" si="17959">IFERROR(AT2058/AT2068,"..")</f>
        <v>..</v>
      </c>
      <c r="CL2058" s="13"/>
      <c r="CM2058" s="13"/>
      <c r="CN2058" s="13"/>
      <c r="CO2058" s="13"/>
      <c r="CP2058" s="13"/>
      <c r="CQ2058" s="13"/>
      <c r="CR2058" s="13"/>
      <c r="CS2058" s="13"/>
      <c r="CT2058" s="13"/>
      <c r="CU2058" s="13"/>
      <c r="CV2058" s="13"/>
      <c r="CW2058" s="13"/>
      <c r="CX2058" s="13"/>
      <c r="CY2058" s="13"/>
      <c r="CZ2058" s="13"/>
      <c r="DA2058" s="13"/>
      <c r="DB2058" s="13"/>
      <c r="DC2058" s="13"/>
      <c r="DD2058" s="13"/>
      <c r="DE2058" s="13"/>
      <c r="DF2058" s="13"/>
      <c r="DG2058" s="13"/>
      <c r="DH2058" s="13"/>
    </row>
    <row r="2059" spans="1:112" ht="14" x14ac:dyDescent="0.2">
      <c r="A2059" s="29"/>
      <c r="B2059" s="11" t="s">
        <v>58</v>
      </c>
      <c r="C2059" s="1" t="s">
        <v>51</v>
      </c>
      <c r="D2059" s="3">
        <v>62154</v>
      </c>
      <c r="E2059" s="3">
        <v>47394</v>
      </c>
      <c r="F2059" s="3">
        <v>1323</v>
      </c>
      <c r="G2059" s="3">
        <v>43278</v>
      </c>
      <c r="H2059" s="3">
        <v>1659</v>
      </c>
      <c r="I2059" s="3">
        <v>357</v>
      </c>
      <c r="J2059" s="3">
        <v>30</v>
      </c>
      <c r="K2059" s="3">
        <v>30</v>
      </c>
      <c r="L2059" s="3">
        <v>57</v>
      </c>
      <c r="M2059" s="3">
        <v>42</v>
      </c>
      <c r="N2059" s="3">
        <v>168</v>
      </c>
      <c r="O2059" s="3">
        <v>324</v>
      </c>
      <c r="P2059" s="3">
        <v>897</v>
      </c>
      <c r="Q2059" s="3">
        <v>12501</v>
      </c>
      <c r="R2059" s="3">
        <v>4176</v>
      </c>
      <c r="S2059" s="3">
        <v>57</v>
      </c>
      <c r="T2059" s="3">
        <v>1935</v>
      </c>
      <c r="U2059" s="3">
        <v>831</v>
      </c>
      <c r="V2059" s="3">
        <v>825</v>
      </c>
      <c r="W2059" s="3">
        <v>288</v>
      </c>
      <c r="X2059" s="3">
        <v>87</v>
      </c>
      <c r="Y2059" s="3">
        <v>300</v>
      </c>
      <c r="Z2059" s="3">
        <v>138</v>
      </c>
      <c r="AA2059" s="3">
        <v>3645</v>
      </c>
      <c r="AB2059" s="3">
        <v>126</v>
      </c>
      <c r="AC2059" s="3">
        <v>63</v>
      </c>
      <c r="AD2059" s="3">
        <v>288</v>
      </c>
      <c r="AE2059" s="3">
        <v>33</v>
      </c>
      <c r="AF2059" s="3">
        <v>27</v>
      </c>
      <c r="AG2059" s="3">
        <v>108</v>
      </c>
      <c r="AH2059" s="3">
        <v>813</v>
      </c>
      <c r="AI2059" s="3">
        <v>1866</v>
      </c>
      <c r="AJ2059" s="3">
        <v>84</v>
      </c>
      <c r="AK2059" s="3">
        <v>57</v>
      </c>
      <c r="AL2059" s="3">
        <v>141</v>
      </c>
      <c r="AM2059" s="3">
        <v>75</v>
      </c>
      <c r="AN2059" s="3">
        <v>621</v>
      </c>
      <c r="AO2059" s="3">
        <v>219</v>
      </c>
      <c r="AP2059" s="3">
        <v>273</v>
      </c>
      <c r="AQ2059" s="3">
        <v>129</v>
      </c>
      <c r="AR2059" s="3">
        <v>1080</v>
      </c>
      <c r="AS2059" s="3">
        <v>62154</v>
      </c>
      <c r="AT2059" s="3">
        <v>0</v>
      </c>
      <c r="AU2059" s="15">
        <f>IFERROR(D2059/D2068,"..")</f>
        <v>1.6489879473769248E-2</v>
      </c>
      <c r="AV2059" s="15">
        <f t="shared" ref="AV2059:CA2059" si="17960">IFERROR(E2059/E2068,"..")</f>
        <v>1.7727138073736277E-2</v>
      </c>
      <c r="AW2059" s="15">
        <f t="shared" si="17960"/>
        <v>4.190820108334125E-2</v>
      </c>
      <c r="AX2059" s="15">
        <f t="shared" si="17960"/>
        <v>1.7878742811818362E-2</v>
      </c>
      <c r="AY2059" s="15">
        <f t="shared" si="17960"/>
        <v>1.5703981371045606E-2</v>
      </c>
      <c r="AZ2059" s="15">
        <f t="shared" si="17960"/>
        <v>1.4742319127849356E-2</v>
      </c>
      <c r="BA2059" s="15">
        <f t="shared" si="17960"/>
        <v>1.5822784810126583E-2</v>
      </c>
      <c r="BB2059" s="15">
        <f t="shared" si="17960"/>
        <v>1.3315579227696404E-2</v>
      </c>
      <c r="BC2059" s="15">
        <f t="shared" si="17960"/>
        <v>1.2281835811247576E-2</v>
      </c>
      <c r="BD2059" s="15">
        <f t="shared" si="17960"/>
        <v>1.0309278350515464E-2</v>
      </c>
      <c r="BE2059" s="15">
        <f t="shared" si="17960"/>
        <v>1.2425116485467052E-2</v>
      </c>
      <c r="BF2059" s="15">
        <f t="shared" si="17960"/>
        <v>1.3651877133105802E-2</v>
      </c>
      <c r="BG2059" s="15">
        <f t="shared" si="17960"/>
        <v>1.0708785501951935E-2</v>
      </c>
      <c r="BH2059" s="15">
        <f t="shared" si="17960"/>
        <v>2.3783024844614146E-2</v>
      </c>
      <c r="BI2059" s="15">
        <f t="shared" si="17960"/>
        <v>1.6580113392729526E-2</v>
      </c>
      <c r="BJ2059" s="15">
        <f t="shared" si="17960"/>
        <v>2.5065963060686015E-2</v>
      </c>
      <c r="BK2059" s="15">
        <f t="shared" si="17960"/>
        <v>1.6229273079536019E-2</v>
      </c>
      <c r="BL2059" s="15">
        <f t="shared" si="17960"/>
        <v>1.6709899258008084E-2</v>
      </c>
      <c r="BM2059" s="15">
        <f t="shared" si="17960"/>
        <v>1.6368073328968512E-2</v>
      </c>
      <c r="BN2059" s="15">
        <f t="shared" si="17960"/>
        <v>1.4981273408239701E-2</v>
      </c>
      <c r="BO2059" s="15">
        <f t="shared" si="17960"/>
        <v>1.5934065934065933E-2</v>
      </c>
      <c r="BP2059" s="15">
        <f t="shared" si="17960"/>
        <v>2.1303792074989347E-2</v>
      </c>
      <c r="BQ2059" s="15">
        <f t="shared" si="17960"/>
        <v>1.4442700156985872E-2</v>
      </c>
      <c r="BR2059" s="15">
        <f t="shared" si="17960"/>
        <v>6.4856381814590814E-3</v>
      </c>
      <c r="BS2059" s="15">
        <f t="shared" si="17960"/>
        <v>1.3003095975232198E-2</v>
      </c>
      <c r="BT2059" s="15">
        <f t="shared" si="17960"/>
        <v>1.2485136741973841E-2</v>
      </c>
      <c r="BU2059" s="15">
        <f t="shared" si="17960"/>
        <v>4.9932383231041299E-3</v>
      </c>
      <c r="BV2059" s="15">
        <f t="shared" si="17960"/>
        <v>4.807692307692308E-3</v>
      </c>
      <c r="BW2059" s="15">
        <f t="shared" si="17960"/>
        <v>3.5074045206547155E-3</v>
      </c>
      <c r="BX2059" s="15">
        <f t="shared" si="17960"/>
        <v>5.3120849933598934E-3</v>
      </c>
      <c r="BY2059" s="15">
        <f t="shared" si="17960"/>
        <v>4.0943977760319094E-3</v>
      </c>
      <c r="BZ2059" s="15">
        <f t="shared" si="17960"/>
        <v>9.7637548073149678E-3</v>
      </c>
      <c r="CA2059" s="15">
        <f t="shared" si="17960"/>
        <v>6.2794348508634227E-3</v>
      </c>
      <c r="CB2059" s="15">
        <f>IFERROR(AK2059/AK2068,"..")</f>
        <v>4.3698252069917206E-3</v>
      </c>
      <c r="CC2059" s="15">
        <f t="shared" ref="CC2059" si="17961">IFERROR(AL2059/AL2068,"..")</f>
        <v>4.8244713611168139E-3</v>
      </c>
      <c r="CD2059" s="15">
        <f t="shared" ref="CD2059" si="17962">IFERROR(AM2059/AM2068,"..")</f>
        <v>5.4430655345090355E-3</v>
      </c>
      <c r="CE2059" s="15">
        <f t="shared" ref="CE2059" si="17963">IFERROR(AN2059/AN2068,"..")</f>
        <v>1.1758691206543968E-2</v>
      </c>
      <c r="CF2059" s="15">
        <f t="shared" ref="CF2059" si="17964">IFERROR(AO2059/AO2068,"..")</f>
        <v>1.0491520551882724E-2</v>
      </c>
      <c r="CG2059" s="15">
        <f t="shared" ref="CG2059" si="17965">IFERROR(AP2059/AP2068,"..")</f>
        <v>1.3477488151658768E-2</v>
      </c>
      <c r="CH2059" s="15">
        <f t="shared" ref="CH2059" si="17966">IFERROR(AQ2059/AQ2068,"..")</f>
        <v>1.0894350139346339E-2</v>
      </c>
      <c r="CI2059" s="15">
        <f t="shared" ref="CI2059" si="17967">IFERROR(AR2059/AR2068,"..")</f>
        <v>2.3290418580578377E-2</v>
      </c>
      <c r="CJ2059" s="15">
        <f t="shared" ref="CJ2059" si="17968">IFERROR(AS2059/AS2068,"..")</f>
        <v>1.6489879473769248E-2</v>
      </c>
      <c r="CK2059" s="15" t="str">
        <f t="shared" ref="CK2059" si="17969">IFERROR(AT2059/AT2068,"..")</f>
        <v>..</v>
      </c>
      <c r="CL2059" s="13"/>
      <c r="CM2059" s="13"/>
      <c r="CN2059" s="13"/>
      <c r="CO2059" s="13"/>
      <c r="CP2059" s="13"/>
      <c r="CQ2059" s="13"/>
      <c r="CR2059" s="13"/>
      <c r="CS2059" s="13"/>
      <c r="CT2059" s="13"/>
      <c r="CU2059" s="13"/>
      <c r="CV2059" s="13"/>
      <c r="CW2059" s="13"/>
      <c r="CX2059" s="13"/>
      <c r="CY2059" s="13"/>
      <c r="CZ2059" s="13"/>
      <c r="DA2059" s="13"/>
      <c r="DB2059" s="13"/>
      <c r="DC2059" s="13"/>
      <c r="DD2059" s="13"/>
      <c r="DE2059" s="13"/>
      <c r="DF2059" s="13"/>
      <c r="DG2059" s="13"/>
      <c r="DH2059" s="13"/>
    </row>
    <row r="2060" spans="1:112" ht="14" x14ac:dyDescent="0.2">
      <c r="A2060" s="29"/>
      <c r="B2060" s="11" t="s">
        <v>59</v>
      </c>
      <c r="C2060" s="1" t="s">
        <v>51</v>
      </c>
      <c r="D2060" s="2">
        <v>652632</v>
      </c>
      <c r="E2060" s="2">
        <v>572349</v>
      </c>
      <c r="F2060" s="2">
        <v>3294</v>
      </c>
      <c r="G2060" s="2">
        <v>539697</v>
      </c>
      <c r="H2060" s="2">
        <v>15660</v>
      </c>
      <c r="I2060" s="2">
        <v>6015</v>
      </c>
      <c r="J2060" s="2">
        <v>390</v>
      </c>
      <c r="K2060" s="2">
        <v>306</v>
      </c>
      <c r="L2060" s="2">
        <v>690</v>
      </c>
      <c r="M2060" s="2">
        <v>357</v>
      </c>
      <c r="N2060" s="2">
        <v>996</v>
      </c>
      <c r="O2060" s="2">
        <v>3657</v>
      </c>
      <c r="P2060" s="2">
        <v>5247</v>
      </c>
      <c r="Q2060" s="2">
        <v>44004</v>
      </c>
      <c r="R2060" s="2">
        <v>16797</v>
      </c>
      <c r="S2060" s="2">
        <v>117</v>
      </c>
      <c r="T2060" s="2">
        <v>8274</v>
      </c>
      <c r="U2060" s="2">
        <v>3066</v>
      </c>
      <c r="V2060" s="2">
        <v>3024</v>
      </c>
      <c r="W2060" s="2">
        <v>1323</v>
      </c>
      <c r="X2060" s="2">
        <v>357</v>
      </c>
      <c r="Y2060" s="2">
        <v>813</v>
      </c>
      <c r="Z2060" s="2">
        <v>414</v>
      </c>
      <c r="AA2060" s="2">
        <v>31032</v>
      </c>
      <c r="AB2060" s="2">
        <v>336</v>
      </c>
      <c r="AC2060" s="2">
        <v>123</v>
      </c>
      <c r="AD2060" s="2">
        <v>1353</v>
      </c>
      <c r="AE2060" s="2">
        <v>471</v>
      </c>
      <c r="AF2060" s="2">
        <v>303</v>
      </c>
      <c r="AG2060" s="2">
        <v>852</v>
      </c>
      <c r="AH2060" s="2">
        <v>15645</v>
      </c>
      <c r="AI2060" s="2">
        <v>8736</v>
      </c>
      <c r="AJ2060" s="2">
        <v>1035</v>
      </c>
      <c r="AK2060" s="2">
        <v>447</v>
      </c>
      <c r="AL2060" s="2">
        <v>1632</v>
      </c>
      <c r="AM2060" s="2">
        <v>363</v>
      </c>
      <c r="AN2060" s="2">
        <v>1971</v>
      </c>
      <c r="AO2060" s="2">
        <v>1350</v>
      </c>
      <c r="AP2060" s="2">
        <v>288</v>
      </c>
      <c r="AQ2060" s="2">
        <v>336</v>
      </c>
      <c r="AR2060" s="2">
        <v>5634</v>
      </c>
      <c r="AS2060" s="2">
        <v>652632</v>
      </c>
      <c r="AT2060" s="2">
        <v>0</v>
      </c>
      <c r="AU2060" s="15">
        <f>IFERROR(D2060/D2068,"..")</f>
        <v>0.17314771407672833</v>
      </c>
      <c r="AV2060" s="15">
        <f t="shared" ref="AV2060:CA2060" si="17970">IFERROR(E2060/E2068,"..")</f>
        <v>0.21408004703896874</v>
      </c>
      <c r="AW2060" s="15">
        <f t="shared" si="17970"/>
        <v>0.10434286800342107</v>
      </c>
      <c r="AX2060" s="15">
        <f t="shared" si="17970"/>
        <v>0.22295632559984135</v>
      </c>
      <c r="AY2060" s="15">
        <f t="shared" si="17970"/>
        <v>0.1482364968478446</v>
      </c>
      <c r="AZ2060" s="15">
        <f t="shared" si="17970"/>
        <v>0.24838949454905848</v>
      </c>
      <c r="BA2060" s="15">
        <f t="shared" si="17970"/>
        <v>0.20569620253164558</v>
      </c>
      <c r="BB2060" s="15">
        <f t="shared" si="17970"/>
        <v>0.13581890812250333</v>
      </c>
      <c r="BC2060" s="15">
        <f t="shared" si="17970"/>
        <v>0.1486748545572075</v>
      </c>
      <c r="BD2060" s="15">
        <f t="shared" si="17970"/>
        <v>8.7628865979381437E-2</v>
      </c>
      <c r="BE2060" s="15">
        <f t="shared" si="17970"/>
        <v>7.3663190592411804E-2</v>
      </c>
      <c r="BF2060" s="15">
        <f t="shared" si="17970"/>
        <v>0.15408924282644418</v>
      </c>
      <c r="BG2060" s="15">
        <f t="shared" si="17970"/>
        <v>6.2641022885999792E-2</v>
      </c>
      <c r="BH2060" s="15">
        <f t="shared" si="17970"/>
        <v>8.3717160648140221E-2</v>
      </c>
      <c r="BI2060" s="15">
        <f t="shared" si="17970"/>
        <v>6.6689694601934343E-2</v>
      </c>
      <c r="BJ2060" s="15">
        <f t="shared" si="17970"/>
        <v>5.1451187335092345E-2</v>
      </c>
      <c r="BK2060" s="15">
        <f t="shared" si="17970"/>
        <v>6.9395868454822235E-2</v>
      </c>
      <c r="BL2060" s="15">
        <f t="shared" si="17970"/>
        <v>6.1651686071062313E-2</v>
      </c>
      <c r="BM2060" s="15">
        <f t="shared" si="17970"/>
        <v>5.9996428784000952E-2</v>
      </c>
      <c r="BN2060" s="15">
        <f t="shared" si="17970"/>
        <v>6.8820224719101125E-2</v>
      </c>
      <c r="BO2060" s="15">
        <f t="shared" si="17970"/>
        <v>6.5384615384615388E-2</v>
      </c>
      <c r="BP2060" s="15">
        <f t="shared" si="17970"/>
        <v>5.7733276523221133E-2</v>
      </c>
      <c r="BQ2060" s="15">
        <f t="shared" si="17970"/>
        <v>4.3328100470957615E-2</v>
      </c>
      <c r="BR2060" s="15">
        <f t="shared" si="17970"/>
        <v>5.5216001110298556E-2</v>
      </c>
      <c r="BS2060" s="15">
        <f t="shared" si="17970"/>
        <v>3.4674922600619197E-2</v>
      </c>
      <c r="BT2060" s="15">
        <f t="shared" si="17970"/>
        <v>2.4375743162901309E-2</v>
      </c>
      <c r="BU2060" s="15">
        <f t="shared" si="17970"/>
        <v>2.345781753874961E-2</v>
      </c>
      <c r="BV2060" s="15">
        <f t="shared" si="17970"/>
        <v>6.861888111888112E-2</v>
      </c>
      <c r="BW2060" s="15">
        <f t="shared" si="17970"/>
        <v>3.9360872954014033E-2</v>
      </c>
      <c r="BX2060" s="15">
        <f t="shared" si="17970"/>
        <v>4.1906448280950276E-2</v>
      </c>
      <c r="BY2060" s="15">
        <f t="shared" si="17970"/>
        <v>7.8790717350577147E-2</v>
      </c>
      <c r="BZ2060" s="15">
        <f t="shared" si="17970"/>
        <v>4.5710697747429557E-2</v>
      </c>
      <c r="CA2060" s="15">
        <f t="shared" si="17970"/>
        <v>7.7371607983852883E-2</v>
      </c>
      <c r="CB2060" s="15">
        <f>IFERROR(AK2060/AK2068,"..")</f>
        <v>3.4268629254829805E-2</v>
      </c>
      <c r="CC2060" s="15">
        <f t="shared" ref="CC2060" si="17971">IFERROR(AL2060/AL2068,"..")</f>
        <v>5.5840689796756313E-2</v>
      </c>
      <c r="CD2060" s="15">
        <f t="shared" ref="CD2060" si="17972">IFERROR(AM2060/AM2068,"..")</f>
        <v>2.6344437187023732E-2</v>
      </c>
      <c r="CE2060" s="15">
        <f t="shared" ref="CE2060" si="17973">IFERROR(AN2060/AN2068,"..")</f>
        <v>3.7321063394683024E-2</v>
      </c>
      <c r="CF2060" s="15">
        <f t="shared" ref="CF2060" si="17974">IFERROR(AO2060/AO2068,"..")</f>
        <v>6.4673756826674325E-2</v>
      </c>
      <c r="CG2060" s="15">
        <f t="shared" ref="CG2060" si="17975">IFERROR(AP2060/AP2068,"..")</f>
        <v>1.4218009478672985E-2</v>
      </c>
      <c r="CH2060" s="15">
        <f t="shared" ref="CH2060" si="17976">IFERROR(AQ2060/AQ2068,"..")</f>
        <v>2.837598175829744E-2</v>
      </c>
      <c r="CI2060" s="15">
        <f t="shared" ref="CI2060" si="17977">IFERROR(AR2060/AR2068,"..")</f>
        <v>0.1214983502620172</v>
      </c>
      <c r="CJ2060" s="15">
        <f t="shared" ref="CJ2060" si="17978">IFERROR(AS2060/AS2068,"..")</f>
        <v>0.17314771407672833</v>
      </c>
      <c r="CK2060" s="15" t="str">
        <f t="shared" ref="CK2060" si="17979">IFERROR(AT2060/AT2068,"..")</f>
        <v>..</v>
      </c>
      <c r="CL2060" s="13"/>
      <c r="CM2060" s="13"/>
      <c r="CN2060" s="13"/>
      <c r="CO2060" s="13"/>
      <c r="CP2060" s="13"/>
      <c r="CQ2060" s="13"/>
      <c r="CR2060" s="13"/>
      <c r="CS2060" s="13"/>
      <c r="CT2060" s="13"/>
      <c r="CU2060" s="13"/>
      <c r="CV2060" s="13"/>
      <c r="CW2060" s="13"/>
      <c r="CX2060" s="13"/>
      <c r="CY2060" s="13"/>
      <c r="CZ2060" s="13"/>
      <c r="DA2060" s="13"/>
      <c r="DB2060" s="13"/>
      <c r="DC2060" s="13"/>
      <c r="DD2060" s="13"/>
      <c r="DE2060" s="13"/>
      <c r="DF2060" s="13"/>
      <c r="DG2060" s="13"/>
      <c r="DH2060" s="13"/>
    </row>
    <row r="2061" spans="1:112" ht="14" x14ac:dyDescent="0.2">
      <c r="A2061" s="29"/>
      <c r="B2061" s="11" t="s">
        <v>60</v>
      </c>
      <c r="C2061" s="1" t="s">
        <v>51</v>
      </c>
      <c r="D2061" s="3">
        <v>90756</v>
      </c>
      <c r="E2061" s="3">
        <v>77655</v>
      </c>
      <c r="F2061" s="3">
        <v>372</v>
      </c>
      <c r="G2061" s="3">
        <v>68820</v>
      </c>
      <c r="H2061" s="3">
        <v>4530</v>
      </c>
      <c r="I2061" s="3">
        <v>1152</v>
      </c>
      <c r="J2061" s="3">
        <v>42</v>
      </c>
      <c r="K2061" s="3">
        <v>60</v>
      </c>
      <c r="L2061" s="3">
        <v>84</v>
      </c>
      <c r="M2061" s="3">
        <v>72</v>
      </c>
      <c r="N2061" s="3">
        <v>390</v>
      </c>
      <c r="O2061" s="3">
        <v>786</v>
      </c>
      <c r="P2061" s="3">
        <v>2277</v>
      </c>
      <c r="Q2061" s="3">
        <v>5172</v>
      </c>
      <c r="R2061" s="3">
        <v>2919</v>
      </c>
      <c r="S2061" s="3">
        <v>12</v>
      </c>
      <c r="T2061" s="3">
        <v>1455</v>
      </c>
      <c r="U2061" s="3">
        <v>534</v>
      </c>
      <c r="V2061" s="3">
        <v>537</v>
      </c>
      <c r="W2061" s="3">
        <v>246</v>
      </c>
      <c r="X2061" s="3">
        <v>66</v>
      </c>
      <c r="Y2061" s="3">
        <v>135</v>
      </c>
      <c r="Z2061" s="3">
        <v>57</v>
      </c>
      <c r="AA2061" s="3">
        <v>6381</v>
      </c>
      <c r="AB2061" s="3">
        <v>39</v>
      </c>
      <c r="AC2061" s="3">
        <v>12</v>
      </c>
      <c r="AD2061" s="3">
        <v>258</v>
      </c>
      <c r="AE2061" s="3">
        <v>60</v>
      </c>
      <c r="AF2061" s="3">
        <v>45</v>
      </c>
      <c r="AG2061" s="3">
        <v>138</v>
      </c>
      <c r="AH2061" s="3">
        <v>3729</v>
      </c>
      <c r="AI2061" s="3">
        <v>1566</v>
      </c>
      <c r="AJ2061" s="3">
        <v>141</v>
      </c>
      <c r="AK2061" s="3">
        <v>219</v>
      </c>
      <c r="AL2061" s="3">
        <v>144</v>
      </c>
      <c r="AM2061" s="3">
        <v>75</v>
      </c>
      <c r="AN2061" s="3">
        <v>336</v>
      </c>
      <c r="AO2061" s="3">
        <v>171</v>
      </c>
      <c r="AP2061" s="3">
        <v>84</v>
      </c>
      <c r="AQ2061" s="3">
        <v>81</v>
      </c>
      <c r="AR2061" s="3">
        <v>777</v>
      </c>
      <c r="AS2061" s="3">
        <v>90756</v>
      </c>
      <c r="AT2061" s="3">
        <v>0</v>
      </c>
      <c r="AU2061" s="15">
        <f>IFERROR(D2061/D2068,"..")</f>
        <v>2.4078184855703604E-2</v>
      </c>
      <c r="AV2061" s="15">
        <f t="shared" ref="AV2061:CA2061" si="17980">IFERROR(E2061/E2068,"..")</f>
        <v>2.9045889925222404E-2</v>
      </c>
      <c r="AW2061" s="15">
        <f t="shared" si="17980"/>
        <v>1.178371186923881E-2</v>
      </c>
      <c r="AX2061" s="15">
        <f t="shared" si="17980"/>
        <v>2.8430497719611342E-2</v>
      </c>
      <c r="AY2061" s="15">
        <f t="shared" si="17980"/>
        <v>4.2880672459817117E-2</v>
      </c>
      <c r="AZ2061" s="15">
        <f t="shared" si="17980"/>
        <v>4.7571853320118929E-2</v>
      </c>
      <c r="BA2061" s="15">
        <f t="shared" si="17980"/>
        <v>2.2151898734177215E-2</v>
      </c>
      <c r="BB2061" s="15">
        <f t="shared" si="17980"/>
        <v>2.6631158455392809E-2</v>
      </c>
      <c r="BC2061" s="15">
        <f t="shared" si="17980"/>
        <v>1.8099547511312219E-2</v>
      </c>
      <c r="BD2061" s="15">
        <f t="shared" si="17980"/>
        <v>1.7673048600883652E-2</v>
      </c>
      <c r="BE2061" s="15">
        <f t="shared" si="17980"/>
        <v>2.8844020412691369E-2</v>
      </c>
      <c r="BF2061" s="15">
        <f t="shared" si="17980"/>
        <v>3.3118442674756665E-2</v>
      </c>
      <c r="BG2061" s="15">
        <f t="shared" si="17980"/>
        <v>2.7183840120339531E-2</v>
      </c>
      <c r="BH2061" s="15">
        <f t="shared" si="17980"/>
        <v>9.8396771855327071E-3</v>
      </c>
      <c r="BI2061" s="15">
        <f t="shared" si="17980"/>
        <v>1.1589403973509934E-2</v>
      </c>
      <c r="BJ2061" s="15">
        <f t="shared" si="17980"/>
        <v>5.2770448548812663E-3</v>
      </c>
      <c r="BK2061" s="15">
        <f t="shared" si="17980"/>
        <v>1.2203406889263519E-2</v>
      </c>
      <c r="BL2061" s="15">
        <f t="shared" si="17980"/>
        <v>1.0737769198286782E-2</v>
      </c>
      <c r="BM2061" s="15">
        <f t="shared" si="17980"/>
        <v>1.0654127730492232E-2</v>
      </c>
      <c r="BN2061" s="15">
        <f t="shared" si="17980"/>
        <v>1.2796504369538077E-2</v>
      </c>
      <c r="BO2061" s="15">
        <f t="shared" si="17980"/>
        <v>1.2087912087912088E-2</v>
      </c>
      <c r="BP2061" s="15">
        <f t="shared" si="17980"/>
        <v>9.5867064337452068E-3</v>
      </c>
      <c r="BQ2061" s="15">
        <f t="shared" si="17980"/>
        <v>5.965463108320251E-3</v>
      </c>
      <c r="BR2061" s="15">
        <f t="shared" si="17980"/>
        <v>1.1353870297912318E-2</v>
      </c>
      <c r="BS2061" s="15">
        <f t="shared" si="17980"/>
        <v>4.0247678018575849E-3</v>
      </c>
      <c r="BT2061" s="15">
        <f t="shared" si="17980"/>
        <v>2.3781212841854932E-3</v>
      </c>
      <c r="BU2061" s="15">
        <f t="shared" si="17980"/>
        <v>4.4731093311141164E-3</v>
      </c>
      <c r="BV2061" s="15">
        <f t="shared" si="17980"/>
        <v>8.7412587412587419E-3</v>
      </c>
      <c r="BW2061" s="15">
        <f t="shared" si="17980"/>
        <v>5.8456742010911927E-3</v>
      </c>
      <c r="BX2061" s="15">
        <f t="shared" si="17980"/>
        <v>6.7876641581820869E-3</v>
      </c>
      <c r="BY2061" s="15">
        <f t="shared" si="17980"/>
        <v>1.8779839245784736E-2</v>
      </c>
      <c r="BZ2061" s="15">
        <f t="shared" si="17980"/>
        <v>8.1940193077466444E-3</v>
      </c>
      <c r="CA2061" s="15">
        <f t="shared" si="17980"/>
        <v>1.0540479928235031E-2</v>
      </c>
      <c r="CB2061" s="15">
        <f>IFERROR(AK2061/AK2068,"..")</f>
        <v>1.6789328426862926E-2</v>
      </c>
      <c r="CC2061" s="15">
        <f t="shared" ref="CC2061" si="17981">IFERROR(AL2061/AL2068,"..")</f>
        <v>4.9271196879490864E-3</v>
      </c>
      <c r="CD2061" s="15">
        <f t="shared" ref="CD2061" si="17982">IFERROR(AM2061/AM2068,"..")</f>
        <v>5.4430655345090355E-3</v>
      </c>
      <c r="CE2061" s="15">
        <f t="shared" ref="CE2061" si="17983">IFERROR(AN2061/AN2068,"..")</f>
        <v>6.3621904112701657E-3</v>
      </c>
      <c r="CF2061" s="15">
        <f t="shared" ref="CF2061" si="17984">IFERROR(AO2061/AO2068,"..")</f>
        <v>8.1920091980454152E-3</v>
      </c>
      <c r="CG2061" s="15">
        <f t="shared" ref="CG2061" si="17985">IFERROR(AP2061/AP2068,"..")</f>
        <v>4.1469194312796212E-3</v>
      </c>
      <c r="CH2061" s="15">
        <f t="shared" ref="CH2061" si="17986">IFERROR(AQ2061/AQ2068,"..")</f>
        <v>6.8406384595895613E-3</v>
      </c>
      <c r="CI2061" s="15">
        <f t="shared" ref="CI2061" si="17987">IFERROR(AR2061/AR2068,"..")</f>
        <v>1.6756162256582777E-2</v>
      </c>
      <c r="CJ2061" s="15">
        <f t="shared" ref="CJ2061" si="17988">IFERROR(AS2061/AS2068,"..")</f>
        <v>2.4078184855703604E-2</v>
      </c>
      <c r="CK2061" s="15" t="str">
        <f t="shared" ref="CK2061" si="17989">IFERROR(AT2061/AT2068,"..")</f>
        <v>..</v>
      </c>
      <c r="CL2061" s="13"/>
      <c r="CM2061" s="13"/>
      <c r="CN2061" s="13"/>
      <c r="CO2061" s="13"/>
      <c r="CP2061" s="13"/>
      <c r="CQ2061" s="13"/>
      <c r="CR2061" s="13"/>
      <c r="CS2061" s="13"/>
      <c r="CT2061" s="13"/>
      <c r="CU2061" s="13"/>
      <c r="CV2061" s="13"/>
      <c r="CW2061" s="13"/>
      <c r="CX2061" s="13"/>
      <c r="CY2061" s="13"/>
      <c r="CZ2061" s="13"/>
      <c r="DA2061" s="13"/>
      <c r="DB2061" s="13"/>
      <c r="DC2061" s="13"/>
      <c r="DD2061" s="13"/>
      <c r="DE2061" s="13"/>
      <c r="DF2061" s="13"/>
      <c r="DG2061" s="13"/>
      <c r="DH2061" s="13"/>
    </row>
    <row r="2062" spans="1:112" ht="14" x14ac:dyDescent="0.2">
      <c r="A2062" s="29"/>
      <c r="B2062" s="11" t="s">
        <v>61</v>
      </c>
      <c r="C2062" s="1" t="s">
        <v>51</v>
      </c>
      <c r="D2062" s="2">
        <v>232953</v>
      </c>
      <c r="E2062" s="2">
        <v>125907</v>
      </c>
      <c r="F2062" s="2">
        <v>4032</v>
      </c>
      <c r="G2062" s="2">
        <v>116232</v>
      </c>
      <c r="H2062" s="2">
        <v>3426</v>
      </c>
      <c r="I2062" s="2">
        <v>873</v>
      </c>
      <c r="J2062" s="2">
        <v>120</v>
      </c>
      <c r="K2062" s="2">
        <v>111</v>
      </c>
      <c r="L2062" s="2">
        <v>225</v>
      </c>
      <c r="M2062" s="2">
        <v>240</v>
      </c>
      <c r="N2062" s="2">
        <v>570</v>
      </c>
      <c r="O2062" s="2">
        <v>858</v>
      </c>
      <c r="P2062" s="2">
        <v>2331</v>
      </c>
      <c r="Q2062" s="2">
        <v>92511</v>
      </c>
      <c r="R2062" s="2">
        <v>29538</v>
      </c>
      <c r="S2062" s="2">
        <v>375</v>
      </c>
      <c r="T2062" s="2">
        <v>12957</v>
      </c>
      <c r="U2062" s="2">
        <v>7896</v>
      </c>
      <c r="V2062" s="2">
        <v>5565</v>
      </c>
      <c r="W2062" s="2">
        <v>2310</v>
      </c>
      <c r="X2062" s="2">
        <v>837</v>
      </c>
      <c r="Y2062" s="2">
        <v>981</v>
      </c>
      <c r="Z2062" s="2">
        <v>729</v>
      </c>
      <c r="AA2062" s="2">
        <v>16434</v>
      </c>
      <c r="AB2062" s="2">
        <v>579</v>
      </c>
      <c r="AC2062" s="2">
        <v>243</v>
      </c>
      <c r="AD2062" s="2">
        <v>768</v>
      </c>
      <c r="AE2062" s="2">
        <v>462</v>
      </c>
      <c r="AF2062" s="2">
        <v>414</v>
      </c>
      <c r="AG2062" s="2">
        <v>1107</v>
      </c>
      <c r="AH2062" s="2">
        <v>4680</v>
      </c>
      <c r="AI2062" s="2">
        <v>5373</v>
      </c>
      <c r="AJ2062" s="2">
        <v>420</v>
      </c>
      <c r="AK2062" s="2">
        <v>210</v>
      </c>
      <c r="AL2062" s="2">
        <v>1086</v>
      </c>
      <c r="AM2062" s="2">
        <v>1299</v>
      </c>
      <c r="AN2062" s="2">
        <v>4827</v>
      </c>
      <c r="AO2062" s="2">
        <v>2682</v>
      </c>
      <c r="AP2062" s="2">
        <v>639</v>
      </c>
      <c r="AQ2062" s="2">
        <v>1524</v>
      </c>
      <c r="AR2062" s="2">
        <v>2820</v>
      </c>
      <c r="AS2062" s="2">
        <v>232953</v>
      </c>
      <c r="AT2062" s="2">
        <v>0</v>
      </c>
      <c r="AU2062" s="15">
        <f>IFERROR(D2062/D2068,"..")</f>
        <v>6.180401732877961E-2</v>
      </c>
      <c r="AV2062" s="15">
        <f t="shared" ref="AV2062:CA2062" si="17990">IFERROR(E2062/E2068,"..")</f>
        <v>4.7093952260832878E-2</v>
      </c>
      <c r="AW2062" s="15">
        <f t="shared" si="17990"/>
        <v>0.12772023187304002</v>
      </c>
      <c r="AX2062" s="15">
        <f t="shared" si="17990"/>
        <v>4.8017053341265117E-2</v>
      </c>
      <c r="AY2062" s="15">
        <f t="shared" si="17990"/>
        <v>3.2430283410007386E-2</v>
      </c>
      <c r="AZ2062" s="15">
        <f t="shared" si="17990"/>
        <v>3.6050545094152626E-2</v>
      </c>
      <c r="BA2062" s="15">
        <f t="shared" si="17990"/>
        <v>6.3291139240506333E-2</v>
      </c>
      <c r="BB2062" s="15">
        <f t="shared" si="17990"/>
        <v>4.9267643142476697E-2</v>
      </c>
      <c r="BC2062" s="15">
        <f t="shared" si="17990"/>
        <v>4.8480930833872012E-2</v>
      </c>
      <c r="BD2062" s="15">
        <f t="shared" si="17990"/>
        <v>5.8910162002945507E-2</v>
      </c>
      <c r="BE2062" s="15">
        <f t="shared" si="17990"/>
        <v>4.2156645218548922E-2</v>
      </c>
      <c r="BF2062" s="15">
        <f t="shared" si="17990"/>
        <v>3.6152193148780182E-2</v>
      </c>
      <c r="BG2062" s="15">
        <f t="shared" si="17990"/>
        <v>2.7828516170624262E-2</v>
      </c>
      <c r="BH2062" s="15">
        <f t="shared" si="17990"/>
        <v>0.17600123281338287</v>
      </c>
      <c r="BI2062" s="15">
        <f t="shared" si="17990"/>
        <v>0.11727571585116013</v>
      </c>
      <c r="BJ2062" s="15">
        <f t="shared" si="17990"/>
        <v>0.16490765171503957</v>
      </c>
      <c r="BK2062" s="15">
        <f t="shared" si="17990"/>
        <v>0.10867322547366833</v>
      </c>
      <c r="BL2062" s="15">
        <f t="shared" si="17990"/>
        <v>0.15877420522410568</v>
      </c>
      <c r="BM2062" s="15">
        <f t="shared" si="17990"/>
        <v>0.11041009463722397</v>
      </c>
      <c r="BN2062" s="15">
        <f t="shared" si="17990"/>
        <v>0.12016229712858927</v>
      </c>
      <c r="BO2062" s="15">
        <f t="shared" si="17990"/>
        <v>0.15329670329670331</v>
      </c>
      <c r="BP2062" s="15">
        <f t="shared" si="17990"/>
        <v>6.9663400085215169E-2</v>
      </c>
      <c r="BQ2062" s="15">
        <f t="shared" si="17990"/>
        <v>7.6295133437990575E-2</v>
      </c>
      <c r="BR2062" s="15">
        <f t="shared" si="17990"/>
        <v>2.9241420541590821E-2</v>
      </c>
      <c r="BS2062" s="15">
        <f t="shared" si="17990"/>
        <v>5.9752321981424147E-2</v>
      </c>
      <c r="BT2062" s="15">
        <f t="shared" si="17990"/>
        <v>4.8156956004756245E-2</v>
      </c>
      <c r="BU2062" s="15">
        <f t="shared" si="17990"/>
        <v>1.3315302194944346E-2</v>
      </c>
      <c r="BV2062" s="15">
        <f t="shared" si="17990"/>
        <v>6.7307692307692304E-2</v>
      </c>
      <c r="BW2062" s="15">
        <f t="shared" si="17990"/>
        <v>5.3780202650038973E-2</v>
      </c>
      <c r="BX2062" s="15">
        <f t="shared" si="17990"/>
        <v>5.4448871181938911E-2</v>
      </c>
      <c r="BY2062" s="15">
        <f t="shared" si="17990"/>
        <v>2.3569227050220583E-2</v>
      </c>
      <c r="BZ2062" s="15">
        <f t="shared" si="17990"/>
        <v>2.811396279726866E-2</v>
      </c>
      <c r="CA2062" s="15">
        <f t="shared" si="17990"/>
        <v>3.1397174254317109E-2</v>
      </c>
      <c r="CB2062" s="15">
        <f>IFERROR(AK2062/AK2068,"..")</f>
        <v>1.609935602575897E-2</v>
      </c>
      <c r="CC2062" s="15">
        <f t="shared" ref="CC2062" si="17991">IFERROR(AL2062/AL2068,"..")</f>
        <v>3.7158694313282691E-2</v>
      </c>
      <c r="CD2062" s="15">
        <f t="shared" ref="CD2062" si="17992">IFERROR(AM2062/AM2068,"..")</f>
        <v>9.4273895057696497E-2</v>
      </c>
      <c r="CE2062" s="15">
        <f t="shared" ref="CE2062" si="17993">IFERROR(AN2062/AN2068,"..")</f>
        <v>9.1399681890479437E-2</v>
      </c>
      <c r="CF2062" s="15">
        <f t="shared" ref="CF2062" si="17994">IFERROR(AO2062/AO2068,"..")</f>
        <v>0.12848519689565968</v>
      </c>
      <c r="CG2062" s="15">
        <f t="shared" ref="CG2062" si="17995">IFERROR(AP2062/AP2068,"..")</f>
        <v>3.154620853080569E-2</v>
      </c>
      <c r="CH2062" s="15">
        <f t="shared" ref="CH2062" si="17996">IFERROR(AQ2062/AQ2068,"..")</f>
        <v>0.12870534583227769</v>
      </c>
      <c r="CI2062" s="15">
        <f t="shared" ref="CI2062" si="17997">IFERROR(AR2062/AR2068,"..")</f>
        <v>6.081387073817688E-2</v>
      </c>
      <c r="CJ2062" s="15">
        <f t="shared" ref="CJ2062" si="17998">IFERROR(AS2062/AS2068,"..")</f>
        <v>6.180401732877961E-2</v>
      </c>
      <c r="CK2062" s="15" t="str">
        <f t="shared" ref="CK2062" si="17999">IFERROR(AT2062/AT2068,"..")</f>
        <v>..</v>
      </c>
      <c r="CL2062" s="13"/>
      <c r="CM2062" s="13"/>
      <c r="CN2062" s="13"/>
      <c r="CO2062" s="13"/>
      <c r="CP2062" s="13"/>
      <c r="CQ2062" s="13"/>
      <c r="CR2062" s="13"/>
      <c r="CS2062" s="13"/>
      <c r="CT2062" s="13"/>
      <c r="CU2062" s="13"/>
      <c r="CV2062" s="13"/>
      <c r="CW2062" s="13"/>
      <c r="CX2062" s="13"/>
      <c r="CY2062" s="13"/>
      <c r="CZ2062" s="13"/>
      <c r="DA2062" s="13"/>
      <c r="DB2062" s="13"/>
      <c r="DC2062" s="13"/>
      <c r="DD2062" s="13"/>
      <c r="DE2062" s="13"/>
      <c r="DF2062" s="13"/>
      <c r="DG2062" s="13"/>
      <c r="DH2062" s="13"/>
    </row>
    <row r="2063" spans="1:112" ht="14" x14ac:dyDescent="0.2">
      <c r="A2063" s="29"/>
      <c r="B2063" s="11" t="s">
        <v>62</v>
      </c>
      <c r="C2063" s="1" t="s">
        <v>51</v>
      </c>
      <c r="D2063" s="3">
        <v>60102</v>
      </c>
      <c r="E2063" s="3">
        <v>35118</v>
      </c>
      <c r="F2063" s="3">
        <v>114</v>
      </c>
      <c r="G2063" s="3">
        <v>33063</v>
      </c>
      <c r="H2063" s="3">
        <v>909</v>
      </c>
      <c r="I2063" s="3">
        <v>291</v>
      </c>
      <c r="J2063" s="3">
        <v>33</v>
      </c>
      <c r="K2063" s="3">
        <v>30</v>
      </c>
      <c r="L2063" s="3">
        <v>66</v>
      </c>
      <c r="M2063" s="3">
        <v>69</v>
      </c>
      <c r="N2063" s="3">
        <v>171</v>
      </c>
      <c r="O2063" s="3">
        <v>231</v>
      </c>
      <c r="P2063" s="3">
        <v>1002</v>
      </c>
      <c r="Q2063" s="3">
        <v>20325</v>
      </c>
      <c r="R2063" s="3">
        <v>6963</v>
      </c>
      <c r="S2063" s="3">
        <v>27</v>
      </c>
      <c r="T2063" s="3">
        <v>2925</v>
      </c>
      <c r="U2063" s="3">
        <v>2088</v>
      </c>
      <c r="V2063" s="3">
        <v>1239</v>
      </c>
      <c r="W2063" s="3">
        <v>699</v>
      </c>
      <c r="X2063" s="3">
        <v>183</v>
      </c>
      <c r="Y2063" s="3">
        <v>225</v>
      </c>
      <c r="Z2063" s="3">
        <v>225</v>
      </c>
      <c r="AA2063" s="3">
        <v>8694</v>
      </c>
      <c r="AB2063" s="3">
        <v>69</v>
      </c>
      <c r="AC2063" s="3">
        <v>30</v>
      </c>
      <c r="AD2063" s="3">
        <v>519</v>
      </c>
      <c r="AE2063" s="3">
        <v>105</v>
      </c>
      <c r="AF2063" s="3">
        <v>222</v>
      </c>
      <c r="AG2063" s="3">
        <v>588</v>
      </c>
      <c r="AH2063" s="3">
        <v>4746</v>
      </c>
      <c r="AI2063" s="3">
        <v>1614</v>
      </c>
      <c r="AJ2063" s="3">
        <v>129</v>
      </c>
      <c r="AK2063" s="3">
        <v>198</v>
      </c>
      <c r="AL2063" s="3">
        <v>297</v>
      </c>
      <c r="AM2063" s="3">
        <v>261</v>
      </c>
      <c r="AN2063" s="3">
        <v>1002</v>
      </c>
      <c r="AO2063" s="3">
        <v>393</v>
      </c>
      <c r="AP2063" s="3">
        <v>318</v>
      </c>
      <c r="AQ2063" s="3">
        <v>294</v>
      </c>
      <c r="AR2063" s="3">
        <v>456</v>
      </c>
      <c r="AS2063" s="3">
        <v>60102</v>
      </c>
      <c r="AT2063" s="3">
        <v>0</v>
      </c>
      <c r="AU2063" s="15">
        <f>IFERROR(D2063/D2068,"..")</f>
        <v>1.594546989948321E-2</v>
      </c>
      <c r="AV2063" s="15">
        <f t="shared" ref="AV2063:CA2063" si="18000">IFERROR(E2063/E2068,"..")</f>
        <v>1.3135452480766986E-2</v>
      </c>
      <c r="AW2063" s="15">
        <f t="shared" si="18000"/>
        <v>3.6111375083151191E-3</v>
      </c>
      <c r="AX2063" s="15">
        <f t="shared" si="18000"/>
        <v>1.3658784453698196E-2</v>
      </c>
      <c r="AY2063" s="15">
        <f t="shared" si="18000"/>
        <v>8.6045322882944281E-3</v>
      </c>
      <c r="AZ2063" s="15">
        <f t="shared" si="18000"/>
        <v>1.2016848364717543E-2</v>
      </c>
      <c r="BA2063" s="15">
        <f t="shared" si="18000"/>
        <v>1.740506329113924E-2</v>
      </c>
      <c r="BB2063" s="15">
        <f t="shared" si="18000"/>
        <v>1.3315579227696404E-2</v>
      </c>
      <c r="BC2063" s="15">
        <f t="shared" si="18000"/>
        <v>1.4221073044602456E-2</v>
      </c>
      <c r="BD2063" s="15">
        <f t="shared" si="18000"/>
        <v>1.6936671575846832E-2</v>
      </c>
      <c r="BE2063" s="15">
        <f t="shared" si="18000"/>
        <v>1.2646993565564677E-2</v>
      </c>
      <c r="BF2063" s="15">
        <f t="shared" si="18000"/>
        <v>9.7332827708254323E-3</v>
      </c>
      <c r="BG2063" s="15">
        <f t="shared" si="18000"/>
        <v>1.196232226639447E-2</v>
      </c>
      <c r="BH2063" s="15">
        <f t="shared" si="18000"/>
        <v>3.8668104948946687E-2</v>
      </c>
      <c r="BI2063" s="15">
        <f t="shared" si="18000"/>
        <v>2.76454333222164E-2</v>
      </c>
      <c r="BJ2063" s="15">
        <f t="shared" si="18000"/>
        <v>1.1873350923482849E-2</v>
      </c>
      <c r="BK2063" s="15">
        <f t="shared" si="18000"/>
        <v>2.4532622096973052E-2</v>
      </c>
      <c r="BL2063" s="15">
        <f t="shared" si="18000"/>
        <v>4.1985884056222479E-2</v>
      </c>
      <c r="BM2063" s="15">
        <f t="shared" si="18000"/>
        <v>2.4581870126778167E-2</v>
      </c>
      <c r="BN2063" s="15">
        <f t="shared" si="18000"/>
        <v>3.6360799001248438E-2</v>
      </c>
      <c r="BO2063" s="15">
        <f t="shared" si="18000"/>
        <v>3.3516483516483515E-2</v>
      </c>
      <c r="BP2063" s="15">
        <f t="shared" si="18000"/>
        <v>1.5977844056242013E-2</v>
      </c>
      <c r="BQ2063" s="15">
        <f t="shared" si="18000"/>
        <v>2.3547880690737835E-2</v>
      </c>
      <c r="BR2063" s="15">
        <f t="shared" si="18000"/>
        <v>1.5469448106887588E-2</v>
      </c>
      <c r="BS2063" s="15">
        <f t="shared" si="18000"/>
        <v>7.1207430340557275E-3</v>
      </c>
      <c r="BT2063" s="15">
        <f t="shared" si="18000"/>
        <v>5.945303210463734E-3</v>
      </c>
      <c r="BU2063" s="15">
        <f t="shared" si="18000"/>
        <v>8.9982315614272335E-3</v>
      </c>
      <c r="BV2063" s="15">
        <f t="shared" si="18000"/>
        <v>1.5297202797202798E-2</v>
      </c>
      <c r="BW2063" s="15">
        <f t="shared" si="18000"/>
        <v>2.8838659392049885E-2</v>
      </c>
      <c r="BX2063" s="15">
        <f t="shared" si="18000"/>
        <v>2.8921351630514978E-2</v>
      </c>
      <c r="BY2063" s="15">
        <f t="shared" si="18000"/>
        <v>2.3901613585544209E-2</v>
      </c>
      <c r="BZ2063" s="15">
        <f t="shared" si="18000"/>
        <v>8.4451769876775756E-3</v>
      </c>
      <c r="CA2063" s="15">
        <f t="shared" si="18000"/>
        <v>9.6434178066831123E-3</v>
      </c>
      <c r="CB2063" s="15">
        <f>IFERROR(AK2063/AK2068,"..")</f>
        <v>1.5179392824287029E-2</v>
      </c>
      <c r="CC2063" s="15">
        <f t="shared" ref="CC2063" si="18001">IFERROR(AL2063/AL2068,"..")</f>
        <v>1.0162184356394991E-2</v>
      </c>
      <c r="CD2063" s="15">
        <f t="shared" ref="CD2063" si="18002">IFERROR(AM2063/AM2068,"..")</f>
        <v>1.8941868060091443E-2</v>
      </c>
      <c r="CE2063" s="15">
        <f t="shared" ref="CE2063" si="18003">IFERROR(AN2063/AN2068,"..")</f>
        <v>1.8972960690752102E-2</v>
      </c>
      <c r="CF2063" s="15">
        <f t="shared" ref="CF2063" si="18004">IFERROR(AO2063/AO2068,"..")</f>
        <v>1.8827249209542971E-2</v>
      </c>
      <c r="CG2063" s="15">
        <f t="shared" ref="CG2063" si="18005">IFERROR(AP2063/AP2068,"..")</f>
        <v>1.5699052132701421E-2</v>
      </c>
      <c r="CH2063" s="15">
        <f t="shared" ref="CH2063" si="18006">IFERROR(AQ2063/AQ2068,"..")</f>
        <v>2.4828984038510259E-2</v>
      </c>
      <c r="CI2063" s="15">
        <f t="shared" ref="CI2063" si="18007">IFERROR(AR2063/AR2068,"..")</f>
        <v>9.8337322895775368E-3</v>
      </c>
      <c r="CJ2063" s="15">
        <f t="shared" ref="CJ2063" si="18008">IFERROR(AS2063/AS2068,"..")</f>
        <v>1.594546989948321E-2</v>
      </c>
      <c r="CK2063" s="15" t="str">
        <f t="shared" ref="CK2063" si="18009">IFERROR(AT2063/AT2068,"..")</f>
        <v>..</v>
      </c>
      <c r="CL2063" s="13"/>
      <c r="CM2063" s="13"/>
      <c r="CN2063" s="13"/>
      <c r="CO2063" s="13"/>
      <c r="CP2063" s="13"/>
      <c r="CQ2063" s="13"/>
      <c r="CR2063" s="13"/>
      <c r="CS2063" s="13"/>
      <c r="CT2063" s="13"/>
      <c r="CU2063" s="13"/>
      <c r="CV2063" s="13"/>
      <c r="CW2063" s="13"/>
      <c r="CX2063" s="13"/>
      <c r="CY2063" s="13"/>
      <c r="CZ2063" s="13"/>
      <c r="DA2063" s="13"/>
      <c r="DB2063" s="13"/>
      <c r="DC2063" s="13"/>
      <c r="DD2063" s="13"/>
      <c r="DE2063" s="13"/>
      <c r="DF2063" s="13"/>
      <c r="DG2063" s="13"/>
      <c r="DH2063" s="13"/>
    </row>
    <row r="2064" spans="1:112" ht="14" x14ac:dyDescent="0.2">
      <c r="A2064" s="29"/>
      <c r="B2064" s="11" t="s">
        <v>63</v>
      </c>
      <c r="C2064" s="1" t="s">
        <v>51</v>
      </c>
      <c r="D2064" s="2">
        <v>66786</v>
      </c>
      <c r="E2064" s="2">
        <v>47355</v>
      </c>
      <c r="F2064" s="2">
        <v>153</v>
      </c>
      <c r="G2064" s="2">
        <v>44931</v>
      </c>
      <c r="H2064" s="2">
        <v>1281</v>
      </c>
      <c r="I2064" s="2">
        <v>330</v>
      </c>
      <c r="J2064" s="2">
        <v>39</v>
      </c>
      <c r="K2064" s="2">
        <v>33</v>
      </c>
      <c r="L2064" s="2">
        <v>75</v>
      </c>
      <c r="M2064" s="2">
        <v>66</v>
      </c>
      <c r="N2064" s="2">
        <v>153</v>
      </c>
      <c r="O2064" s="2">
        <v>348</v>
      </c>
      <c r="P2064" s="2">
        <v>981</v>
      </c>
      <c r="Q2064" s="2">
        <v>14163</v>
      </c>
      <c r="R2064" s="2">
        <v>5154</v>
      </c>
      <c r="S2064" s="2">
        <v>24</v>
      </c>
      <c r="T2064" s="2">
        <v>2319</v>
      </c>
      <c r="U2064" s="2">
        <v>1275</v>
      </c>
      <c r="V2064" s="2">
        <v>975</v>
      </c>
      <c r="W2064" s="2">
        <v>456</v>
      </c>
      <c r="X2064" s="2">
        <v>132</v>
      </c>
      <c r="Y2064" s="2">
        <v>198</v>
      </c>
      <c r="Z2064" s="2">
        <v>198</v>
      </c>
      <c r="AA2064" s="2">
        <v>7113</v>
      </c>
      <c r="AB2064" s="2">
        <v>66</v>
      </c>
      <c r="AC2064" s="2">
        <v>21</v>
      </c>
      <c r="AD2064" s="2">
        <v>423</v>
      </c>
      <c r="AE2064" s="2">
        <v>132</v>
      </c>
      <c r="AF2064" s="2">
        <v>150</v>
      </c>
      <c r="AG2064" s="2">
        <v>351</v>
      </c>
      <c r="AH2064" s="2">
        <v>2829</v>
      </c>
      <c r="AI2064" s="2">
        <v>2112</v>
      </c>
      <c r="AJ2064" s="2">
        <v>189</v>
      </c>
      <c r="AK2064" s="2">
        <v>150</v>
      </c>
      <c r="AL2064" s="2">
        <v>459</v>
      </c>
      <c r="AM2064" s="2">
        <v>315</v>
      </c>
      <c r="AN2064" s="2">
        <v>909</v>
      </c>
      <c r="AO2064" s="2">
        <v>528</v>
      </c>
      <c r="AP2064" s="2">
        <v>162</v>
      </c>
      <c r="AQ2064" s="2">
        <v>228</v>
      </c>
      <c r="AR2064" s="2">
        <v>828</v>
      </c>
      <c r="AS2064" s="2">
        <v>66786</v>
      </c>
      <c r="AT2064" s="2">
        <v>0</v>
      </c>
      <c r="AU2064" s="15">
        <f>IFERROR(D2064/D2068,"..")</f>
        <v>1.7718780618064051E-2</v>
      </c>
      <c r="AV2064" s="15">
        <f t="shared" ref="AV2064:CA2064" si="18010">IFERROR(E2064/E2068,"..")</f>
        <v>1.771255060728745E-2</v>
      </c>
      <c r="AW2064" s="15">
        <f t="shared" si="18010"/>
        <v>4.8465266558966073E-3</v>
      </c>
      <c r="AX2064" s="15">
        <f t="shared" si="18010"/>
        <v>1.8561620067420185E-2</v>
      </c>
      <c r="AY2064" s="15">
        <f t="shared" si="18010"/>
        <v>1.2125859033339013E-2</v>
      </c>
      <c r="AZ2064" s="15">
        <f t="shared" si="18010"/>
        <v>1.3627353815659068E-2</v>
      </c>
      <c r="BA2064" s="15">
        <f t="shared" si="18010"/>
        <v>2.0569620253164556E-2</v>
      </c>
      <c r="BB2064" s="15">
        <f t="shared" si="18010"/>
        <v>1.4647137150466045E-2</v>
      </c>
      <c r="BC2064" s="15">
        <f t="shared" si="18010"/>
        <v>1.6160310277957338E-2</v>
      </c>
      <c r="BD2064" s="15">
        <f t="shared" si="18010"/>
        <v>1.6200294550810016E-2</v>
      </c>
      <c r="BE2064" s="15">
        <f t="shared" si="18010"/>
        <v>1.1315731084978922E-2</v>
      </c>
      <c r="BF2064" s="15">
        <f t="shared" si="18010"/>
        <v>1.466312729111364E-2</v>
      </c>
      <c r="BG2064" s="15">
        <f t="shared" si="18010"/>
        <v>1.1711614913505964E-2</v>
      </c>
      <c r="BH2064" s="15">
        <f t="shared" si="18010"/>
        <v>2.694496287291178E-2</v>
      </c>
      <c r="BI2064" s="15">
        <f t="shared" si="18010"/>
        <v>2.0463099718900375E-2</v>
      </c>
      <c r="BJ2064" s="15">
        <f t="shared" si="18010"/>
        <v>1.0554089709762533E-2</v>
      </c>
      <c r="BK2064" s="15">
        <f t="shared" si="18010"/>
        <v>1.9449966031754019E-2</v>
      </c>
      <c r="BL2064" s="15">
        <f t="shared" si="18010"/>
        <v>2.5637932074561137E-2</v>
      </c>
      <c r="BM2064" s="15">
        <f t="shared" si="18010"/>
        <v>1.9344086661508244E-2</v>
      </c>
      <c r="BN2064" s="15">
        <f t="shared" si="18010"/>
        <v>2.3720349563046191E-2</v>
      </c>
      <c r="BO2064" s="15">
        <f t="shared" si="18010"/>
        <v>2.4175824175824177E-2</v>
      </c>
      <c r="BP2064" s="15">
        <f t="shared" si="18010"/>
        <v>1.406050276949297E-2</v>
      </c>
      <c r="BQ2064" s="15">
        <f t="shared" si="18010"/>
        <v>2.0722135007849293E-2</v>
      </c>
      <c r="BR2064" s="15">
        <f t="shared" si="18010"/>
        <v>1.2656335908016035E-2</v>
      </c>
      <c r="BS2064" s="15">
        <f t="shared" si="18010"/>
        <v>6.8111455108359137E-3</v>
      </c>
      <c r="BT2064" s="15">
        <f t="shared" si="18010"/>
        <v>4.1617122473246136E-3</v>
      </c>
      <c r="BU2064" s="15">
        <f t="shared" si="18010"/>
        <v>7.333818787059191E-3</v>
      </c>
      <c r="BV2064" s="15">
        <f t="shared" si="18010"/>
        <v>1.9230769230769232E-2</v>
      </c>
      <c r="BW2064" s="15">
        <f t="shared" si="18010"/>
        <v>1.9485580670303974E-2</v>
      </c>
      <c r="BX2064" s="15">
        <f t="shared" si="18010"/>
        <v>1.7264276228419653E-2</v>
      </c>
      <c r="BY2064" s="15">
        <f t="shared" si="18010"/>
        <v>1.4247295582280776E-2</v>
      </c>
      <c r="BZ2064" s="15">
        <f t="shared" si="18010"/>
        <v>1.1050937916960992E-2</v>
      </c>
      <c r="CA2064" s="15">
        <f t="shared" si="18010"/>
        <v>1.4128728414442701E-2</v>
      </c>
      <c r="CB2064" s="15">
        <f>IFERROR(AK2064/AK2068,"..")</f>
        <v>1.1499540018399264E-2</v>
      </c>
      <c r="CC2064" s="15">
        <f t="shared" ref="CC2064" si="18011">IFERROR(AL2064/AL2068,"..")</f>
        <v>1.5705194005337712E-2</v>
      </c>
      <c r="CD2064" s="15">
        <f t="shared" ref="CD2064" si="18012">IFERROR(AM2064/AM2068,"..")</f>
        <v>2.2860875244937948E-2</v>
      </c>
      <c r="CE2064" s="15">
        <f t="shared" ref="CE2064" si="18013">IFERROR(AN2064/AN2068,"..")</f>
        <v>1.7211997273346966E-2</v>
      </c>
      <c r="CF2064" s="15">
        <f t="shared" ref="CF2064" si="18014">IFERROR(AO2064/AO2068,"..")</f>
        <v>2.5294624892210404E-2</v>
      </c>
      <c r="CG2064" s="15">
        <f t="shared" ref="CG2064" si="18015">IFERROR(AP2064/AP2068,"..")</f>
        <v>7.9976303317535538E-3</v>
      </c>
      <c r="CH2064" s="15">
        <f t="shared" ref="CH2064" si="18016">IFERROR(AQ2064/AQ2068,"..")</f>
        <v>1.9255130478844692E-2</v>
      </c>
      <c r="CI2064" s="15">
        <f t="shared" ref="CI2064" si="18017">IFERROR(AR2064/AR2068,"..")</f>
        <v>1.7855987578443425E-2</v>
      </c>
      <c r="CJ2064" s="15">
        <f t="shared" ref="CJ2064" si="18018">IFERROR(AS2064/AS2068,"..")</f>
        <v>1.7718780618064051E-2</v>
      </c>
      <c r="CK2064" s="15" t="str">
        <f t="shared" ref="CK2064" si="18019">IFERROR(AT2064/AT2068,"..")</f>
        <v>..</v>
      </c>
      <c r="CL2064" s="13"/>
      <c r="CM2064" s="13"/>
      <c r="CN2064" s="13"/>
      <c r="CO2064" s="13"/>
      <c r="CP2064" s="13"/>
      <c r="CQ2064" s="13"/>
      <c r="CR2064" s="13"/>
      <c r="CS2064" s="13"/>
      <c r="CT2064" s="13"/>
      <c r="CU2064" s="13"/>
      <c r="CV2064" s="13"/>
      <c r="CW2064" s="13"/>
      <c r="CX2064" s="13"/>
      <c r="CY2064" s="13"/>
      <c r="CZ2064" s="13"/>
      <c r="DA2064" s="13"/>
      <c r="DB2064" s="13"/>
      <c r="DC2064" s="13"/>
      <c r="DD2064" s="13"/>
      <c r="DE2064" s="13"/>
      <c r="DF2064" s="13"/>
      <c r="DG2064" s="13"/>
      <c r="DH2064" s="13"/>
    </row>
    <row r="2065" spans="1:112" ht="14" x14ac:dyDescent="0.2">
      <c r="A2065" s="29"/>
      <c r="B2065" s="11" t="s">
        <v>64</v>
      </c>
      <c r="C2065" s="1" t="s">
        <v>51</v>
      </c>
      <c r="D2065" s="3">
        <v>86655</v>
      </c>
      <c r="E2065" s="3">
        <v>53220</v>
      </c>
      <c r="F2065" s="3">
        <v>282</v>
      </c>
      <c r="G2065" s="3">
        <v>49389</v>
      </c>
      <c r="H2065" s="3">
        <v>1821</v>
      </c>
      <c r="I2065" s="3">
        <v>624</v>
      </c>
      <c r="J2065" s="3">
        <v>51</v>
      </c>
      <c r="K2065" s="3">
        <v>54</v>
      </c>
      <c r="L2065" s="3">
        <v>96</v>
      </c>
      <c r="M2065" s="3">
        <v>114</v>
      </c>
      <c r="N2065" s="3">
        <v>318</v>
      </c>
      <c r="O2065" s="3">
        <v>378</v>
      </c>
      <c r="P2065" s="3">
        <v>1887</v>
      </c>
      <c r="Q2065" s="3">
        <v>17835</v>
      </c>
      <c r="R2065" s="3">
        <v>9738</v>
      </c>
      <c r="S2065" s="3">
        <v>105</v>
      </c>
      <c r="T2065" s="3">
        <v>4665</v>
      </c>
      <c r="U2065" s="3">
        <v>1851</v>
      </c>
      <c r="V2065" s="3">
        <v>2244</v>
      </c>
      <c r="W2065" s="3">
        <v>672</v>
      </c>
      <c r="X2065" s="3">
        <v>216</v>
      </c>
      <c r="Y2065" s="3">
        <v>468</v>
      </c>
      <c r="Z2065" s="3">
        <v>525</v>
      </c>
      <c r="AA2065" s="3">
        <v>17157</v>
      </c>
      <c r="AB2065" s="3">
        <v>264</v>
      </c>
      <c r="AC2065" s="3">
        <v>93</v>
      </c>
      <c r="AD2065" s="3">
        <v>1686</v>
      </c>
      <c r="AE2065" s="3">
        <v>225</v>
      </c>
      <c r="AF2065" s="3">
        <v>312</v>
      </c>
      <c r="AG2065" s="3">
        <v>1242</v>
      </c>
      <c r="AH2065" s="3">
        <v>5892</v>
      </c>
      <c r="AI2065" s="3">
        <v>3984</v>
      </c>
      <c r="AJ2065" s="3">
        <v>495</v>
      </c>
      <c r="AK2065" s="3">
        <v>381</v>
      </c>
      <c r="AL2065" s="3">
        <v>1986</v>
      </c>
      <c r="AM2065" s="3">
        <v>855</v>
      </c>
      <c r="AN2065" s="3">
        <v>2718</v>
      </c>
      <c r="AO2065" s="3">
        <v>1281</v>
      </c>
      <c r="AP2065" s="3">
        <v>519</v>
      </c>
      <c r="AQ2065" s="3">
        <v>936</v>
      </c>
      <c r="AR2065" s="3">
        <v>918</v>
      </c>
      <c r="AS2065" s="3">
        <v>86655</v>
      </c>
      <c r="AT2065" s="3">
        <v>0</v>
      </c>
      <c r="AU2065" s="15">
        <f>IFERROR(D2065/D2068,"..")</f>
        <v>2.2990161627561768E-2</v>
      </c>
      <c r="AV2065" s="15">
        <f t="shared" ref="AV2065:CA2065" si="18020">IFERROR(E2065/E2068,"..")</f>
        <v>1.9906281138630303E-2</v>
      </c>
      <c r="AW2065" s="15">
        <f t="shared" si="18020"/>
        <v>8.9328138363584525E-3</v>
      </c>
      <c r="AX2065" s="15">
        <f t="shared" si="18020"/>
        <v>2.0403281776720208E-2</v>
      </c>
      <c r="AY2065" s="15">
        <f t="shared" si="18020"/>
        <v>1.723746237291986E-2</v>
      </c>
      <c r="AZ2065" s="15">
        <f t="shared" si="18020"/>
        <v>2.576808721506442E-2</v>
      </c>
      <c r="BA2065" s="15">
        <f t="shared" si="18020"/>
        <v>2.6898734177215191E-2</v>
      </c>
      <c r="BB2065" s="15">
        <f t="shared" si="18020"/>
        <v>2.3968042609853527E-2</v>
      </c>
      <c r="BC2065" s="15">
        <f t="shared" si="18020"/>
        <v>2.068519715578539E-2</v>
      </c>
      <c r="BD2065" s="15">
        <f t="shared" si="18020"/>
        <v>2.7982326951399118E-2</v>
      </c>
      <c r="BE2065" s="15">
        <f t="shared" si="18020"/>
        <v>2.3518970490348345E-2</v>
      </c>
      <c r="BF2065" s="15">
        <f t="shared" si="18020"/>
        <v>1.5927189988623434E-2</v>
      </c>
      <c r="BG2065" s="15">
        <f t="shared" si="18020"/>
        <v>2.2527846423838687E-2</v>
      </c>
      <c r="BH2065" s="15">
        <f t="shared" si="18020"/>
        <v>3.3930905375865392E-2</v>
      </c>
      <c r="BI2065" s="15">
        <f t="shared" si="18020"/>
        <v>3.866310924770118E-2</v>
      </c>
      <c r="BJ2065" s="15">
        <f t="shared" si="18020"/>
        <v>4.6174142480211081E-2</v>
      </c>
      <c r="BK2065" s="15">
        <f t="shared" si="18020"/>
        <v>3.9126387036710869E-2</v>
      </c>
      <c r="BL2065" s="15">
        <f t="shared" si="18020"/>
        <v>3.7220244917656992E-2</v>
      </c>
      <c r="BM2065" s="15">
        <f t="shared" si="18020"/>
        <v>4.452115945479436E-2</v>
      </c>
      <c r="BN2065" s="15">
        <f t="shared" si="18020"/>
        <v>3.495630461922597E-2</v>
      </c>
      <c r="BO2065" s="15">
        <f t="shared" si="18020"/>
        <v>3.9560439560439559E-2</v>
      </c>
      <c r="BP2065" s="15">
        <f t="shared" si="18020"/>
        <v>3.3233915636983385E-2</v>
      </c>
      <c r="BQ2065" s="15">
        <f t="shared" si="18020"/>
        <v>5.4945054945054944E-2</v>
      </c>
      <c r="BR2065" s="15">
        <f t="shared" si="18020"/>
        <v>3.0527872230258837E-2</v>
      </c>
      <c r="BS2065" s="15">
        <f t="shared" si="18020"/>
        <v>2.7244582043343655E-2</v>
      </c>
      <c r="BT2065" s="15">
        <f t="shared" si="18020"/>
        <v>1.8430439952437573E-2</v>
      </c>
      <c r="BU2065" s="15">
        <f t="shared" si="18020"/>
        <v>2.9231249349838759E-2</v>
      </c>
      <c r="BV2065" s="15">
        <f t="shared" si="18020"/>
        <v>3.277972027972028E-2</v>
      </c>
      <c r="BW2065" s="15">
        <f t="shared" si="18020"/>
        <v>4.053000779423227E-2</v>
      </c>
      <c r="BX2065" s="15">
        <f t="shared" si="18020"/>
        <v>6.1088977423638779E-2</v>
      </c>
      <c r="BY2065" s="15">
        <f t="shared" si="18020"/>
        <v>2.9673052517072581E-2</v>
      </c>
      <c r="BZ2065" s="15">
        <f t="shared" si="18020"/>
        <v>2.0846087434267326E-2</v>
      </c>
      <c r="CA2065" s="15">
        <f t="shared" si="18020"/>
        <v>3.7003812514016597E-2</v>
      </c>
      <c r="CB2065" s="15">
        <f>IFERROR(AK2065/AK2068,"..")</f>
        <v>2.9208831646734129E-2</v>
      </c>
      <c r="CC2065" s="15">
        <f t="shared" ref="CC2065" si="18021">IFERROR(AL2065/AL2068,"..")</f>
        <v>6.7953192362964487E-2</v>
      </c>
      <c r="CD2065" s="15">
        <f t="shared" ref="CD2065" si="18022">IFERROR(AM2065/AM2068,"..")</f>
        <v>6.2050947093403003E-2</v>
      </c>
      <c r="CE2065" s="15">
        <f t="shared" ref="CE2065" si="18023">IFERROR(AN2065/AN2068,"..")</f>
        <v>5.1465576005453303E-2</v>
      </c>
      <c r="CF2065" s="15">
        <f t="shared" ref="CF2065" si="18024">IFERROR(AO2065/AO2068,"..")</f>
        <v>6.1368209255533199E-2</v>
      </c>
      <c r="CG2065" s="15">
        <f t="shared" ref="CG2065" si="18025">IFERROR(AP2065/AP2068,"..")</f>
        <v>2.5622037914691944E-2</v>
      </c>
      <c r="CH2065" s="15">
        <f t="shared" ref="CH2065" si="18026">IFERROR(AQ2065/AQ2068,"..")</f>
        <v>7.904737775525715E-2</v>
      </c>
      <c r="CI2065" s="15">
        <f t="shared" ref="CI2065" si="18027">IFERROR(AR2065/AR2068,"..")</f>
        <v>1.9796855793491622E-2</v>
      </c>
      <c r="CJ2065" s="15">
        <f t="shared" ref="CJ2065" si="18028">IFERROR(AS2065/AS2068,"..")</f>
        <v>2.2990161627561768E-2</v>
      </c>
      <c r="CK2065" s="15" t="str">
        <f t="shared" ref="CK2065" si="18029">IFERROR(AT2065/AT2068,"..")</f>
        <v>..</v>
      </c>
      <c r="CL2065" s="13"/>
      <c r="CM2065" s="13"/>
      <c r="CN2065" s="13"/>
      <c r="CO2065" s="13"/>
      <c r="CP2065" s="13"/>
      <c r="CQ2065" s="13"/>
      <c r="CR2065" s="13"/>
      <c r="CS2065" s="13"/>
      <c r="CT2065" s="13"/>
      <c r="CU2065" s="13"/>
      <c r="CV2065" s="13"/>
      <c r="CW2065" s="13"/>
      <c r="CX2065" s="13"/>
      <c r="CY2065" s="13"/>
      <c r="CZ2065" s="13"/>
      <c r="DA2065" s="13"/>
      <c r="DB2065" s="13"/>
      <c r="DC2065" s="13"/>
      <c r="DD2065" s="13"/>
      <c r="DE2065" s="13"/>
      <c r="DF2065" s="13"/>
      <c r="DG2065" s="13"/>
      <c r="DH2065" s="13"/>
    </row>
    <row r="2066" spans="1:112" ht="14" x14ac:dyDescent="0.2">
      <c r="A2066" s="29"/>
      <c r="B2066" s="11" t="s">
        <v>65</v>
      </c>
      <c r="C2066" s="1" t="s">
        <v>51</v>
      </c>
      <c r="D2066" s="2">
        <v>143388</v>
      </c>
      <c r="E2066" s="2">
        <v>97179</v>
      </c>
      <c r="F2066" s="2">
        <v>633</v>
      </c>
      <c r="G2066" s="2">
        <v>89292</v>
      </c>
      <c r="H2066" s="2">
        <v>3501</v>
      </c>
      <c r="I2066" s="2">
        <v>903</v>
      </c>
      <c r="J2066" s="2">
        <v>84</v>
      </c>
      <c r="K2066" s="2">
        <v>102</v>
      </c>
      <c r="L2066" s="2">
        <v>201</v>
      </c>
      <c r="M2066" s="2">
        <v>132</v>
      </c>
      <c r="N2066" s="2">
        <v>492</v>
      </c>
      <c r="O2066" s="2">
        <v>867</v>
      </c>
      <c r="P2066" s="2">
        <v>3054</v>
      </c>
      <c r="Q2066" s="2">
        <v>27936</v>
      </c>
      <c r="R2066" s="2">
        <v>13548</v>
      </c>
      <c r="S2066" s="2">
        <v>69</v>
      </c>
      <c r="T2066" s="2">
        <v>6309</v>
      </c>
      <c r="U2066" s="2">
        <v>2916</v>
      </c>
      <c r="V2066" s="2">
        <v>2799</v>
      </c>
      <c r="W2066" s="2">
        <v>990</v>
      </c>
      <c r="X2066" s="2">
        <v>351</v>
      </c>
      <c r="Y2066" s="2">
        <v>507</v>
      </c>
      <c r="Z2066" s="2">
        <v>585</v>
      </c>
      <c r="AA2066" s="2">
        <v>18393</v>
      </c>
      <c r="AB2066" s="2">
        <v>177</v>
      </c>
      <c r="AC2066" s="2">
        <v>117</v>
      </c>
      <c r="AD2066" s="2">
        <v>1443</v>
      </c>
      <c r="AE2066" s="2">
        <v>441</v>
      </c>
      <c r="AF2066" s="2">
        <v>408</v>
      </c>
      <c r="AG2066" s="2">
        <v>930</v>
      </c>
      <c r="AH2066" s="2">
        <v>6414</v>
      </c>
      <c r="AI2066" s="2">
        <v>5937</v>
      </c>
      <c r="AJ2066" s="2">
        <v>498</v>
      </c>
      <c r="AK2066" s="2">
        <v>501</v>
      </c>
      <c r="AL2066" s="2">
        <v>828</v>
      </c>
      <c r="AM2066" s="2">
        <v>843</v>
      </c>
      <c r="AN2066" s="2">
        <v>2871</v>
      </c>
      <c r="AO2066" s="2">
        <v>1677</v>
      </c>
      <c r="AP2066" s="2">
        <v>612</v>
      </c>
      <c r="AQ2066" s="2">
        <v>591</v>
      </c>
      <c r="AR2066" s="2">
        <v>1521</v>
      </c>
      <c r="AS2066" s="2">
        <v>143388</v>
      </c>
      <c r="AT2066" s="2">
        <v>0</v>
      </c>
      <c r="AU2066" s="15">
        <f>IFERROR(D2066/D2068,"..")</f>
        <v>3.8041812883882371E-2</v>
      </c>
      <c r="AV2066" s="15">
        <f t="shared" ref="AV2066:CA2066" si="18030">IFERROR(E2066/E2068,"..")</f>
        <v>3.6348600052066034E-2</v>
      </c>
      <c r="AW2066" s="15">
        <f t="shared" si="18030"/>
        <v>2.0051316164591847E-2</v>
      </c>
      <c r="AX2066" s="15">
        <f t="shared" si="18030"/>
        <v>3.6887765219115604E-2</v>
      </c>
      <c r="AY2066" s="15">
        <f t="shared" si="18030"/>
        <v>3.3140228318282498E-2</v>
      </c>
      <c r="AZ2066" s="15">
        <f t="shared" si="18030"/>
        <v>3.7289395441030722E-2</v>
      </c>
      <c r="BA2066" s="15">
        <f t="shared" si="18030"/>
        <v>4.4303797468354431E-2</v>
      </c>
      <c r="BB2066" s="15">
        <f t="shared" si="18030"/>
        <v>4.5272969374167776E-2</v>
      </c>
      <c r="BC2066" s="15">
        <f t="shared" si="18030"/>
        <v>4.3309631544925661E-2</v>
      </c>
      <c r="BD2066" s="15">
        <f t="shared" si="18030"/>
        <v>3.2400589101620032E-2</v>
      </c>
      <c r="BE2066" s="15">
        <f t="shared" si="18030"/>
        <v>3.6387841136010651E-2</v>
      </c>
      <c r="BF2066" s="15">
        <f t="shared" si="18030"/>
        <v>3.6531411958033118E-2</v>
      </c>
      <c r="BG2066" s="15">
        <f t="shared" si="18030"/>
        <v>3.6460012177214285E-2</v>
      </c>
      <c r="BH2066" s="15">
        <f t="shared" si="18030"/>
        <v>5.3147954728352993E-2</v>
      </c>
      <c r="BI2066" s="15">
        <f t="shared" si="18030"/>
        <v>5.3790080518366763E-2</v>
      </c>
      <c r="BJ2066" s="15">
        <f t="shared" si="18030"/>
        <v>3.0343007915567283E-2</v>
      </c>
      <c r="BK2066" s="15">
        <f t="shared" si="18030"/>
        <v>5.2914978738394181E-2</v>
      </c>
      <c r="BL2066" s="15">
        <f t="shared" si="18030"/>
        <v>5.863545876817277E-2</v>
      </c>
      <c r="BM2066" s="15">
        <f t="shared" si="18030"/>
        <v>5.5532408785191355E-2</v>
      </c>
      <c r="BN2066" s="15">
        <f t="shared" si="18030"/>
        <v>5.1498127340823971E-2</v>
      </c>
      <c r="BO2066" s="15">
        <f t="shared" si="18030"/>
        <v>6.4285714285714279E-2</v>
      </c>
      <c r="BP2066" s="15">
        <f t="shared" si="18030"/>
        <v>3.6003408606731999E-2</v>
      </c>
      <c r="BQ2066" s="15">
        <f t="shared" si="18030"/>
        <v>6.1224489795918366E-2</v>
      </c>
      <c r="BR2066" s="15">
        <f t="shared" si="18030"/>
        <v>3.2727117440761837E-2</v>
      </c>
      <c r="BS2066" s="15">
        <f t="shared" si="18030"/>
        <v>1.8266253869969041E-2</v>
      </c>
      <c r="BT2066" s="15">
        <f t="shared" si="18030"/>
        <v>2.318668252080856E-2</v>
      </c>
      <c r="BU2066" s="15">
        <f t="shared" si="18030"/>
        <v>2.5018204514719651E-2</v>
      </c>
      <c r="BV2066" s="15">
        <f t="shared" si="18030"/>
        <v>6.4248251748251745E-2</v>
      </c>
      <c r="BW2066" s="15">
        <f t="shared" si="18030"/>
        <v>5.3000779423226813E-2</v>
      </c>
      <c r="BX2066" s="15">
        <f t="shared" si="18030"/>
        <v>4.5742954109487977E-2</v>
      </c>
      <c r="BY2066" s="15">
        <f t="shared" si="18030"/>
        <v>3.230192784190488E-2</v>
      </c>
      <c r="BZ2066" s="15">
        <f t="shared" si="18030"/>
        <v>3.1065065536457107E-2</v>
      </c>
      <c r="CA2066" s="15">
        <f t="shared" si="18030"/>
        <v>3.7228078044404575E-2</v>
      </c>
      <c r="CB2066" s="15">
        <f>IFERROR(AK2066/AK2068,"..")</f>
        <v>3.8408463661453542E-2</v>
      </c>
      <c r="CC2066" s="15">
        <f t="shared" ref="CC2066" si="18031">IFERROR(AL2066/AL2068,"..")</f>
        <v>2.8330938205707246E-2</v>
      </c>
      <c r="CD2066" s="15">
        <f t="shared" ref="CD2066" si="18032">IFERROR(AM2066/AM2068,"..")</f>
        <v>6.1180056607881561E-2</v>
      </c>
      <c r="CE2066" s="15">
        <f t="shared" ref="CE2066" si="18033">IFERROR(AN2066/AN2068,"..")</f>
        <v>5.4362644853442402E-2</v>
      </c>
      <c r="CF2066" s="15">
        <f t="shared" ref="CF2066" si="18034">IFERROR(AO2066/AO2068,"..")</f>
        <v>8.0339177924691002E-2</v>
      </c>
      <c r="CG2066" s="15">
        <f t="shared" ref="CG2066" si="18035">IFERROR(AP2066/AP2068,"..")</f>
        <v>3.0213270142180094E-2</v>
      </c>
      <c r="CH2066" s="15">
        <f t="shared" ref="CH2066" si="18036">IFERROR(AQ2066/AQ2068,"..")</f>
        <v>4.9911325057005324E-2</v>
      </c>
      <c r="CI2066" s="15">
        <f t="shared" ref="CI2066" si="18037">IFERROR(AR2066/AR2068,"..")</f>
        <v>3.2800672834314551E-2</v>
      </c>
      <c r="CJ2066" s="15">
        <f t="shared" ref="CJ2066" si="18038">IFERROR(AS2066/AS2068,"..")</f>
        <v>3.8041812883882371E-2</v>
      </c>
      <c r="CK2066" s="15" t="str">
        <f t="shared" ref="CK2066" si="18039">IFERROR(AT2066/AT2068,"..")</f>
        <v>..</v>
      </c>
      <c r="CL2066" s="13"/>
      <c r="CM2066" s="13"/>
      <c r="CN2066" s="13"/>
      <c r="CO2066" s="13"/>
      <c r="CP2066" s="13"/>
      <c r="CQ2066" s="13"/>
      <c r="CR2066" s="13"/>
      <c r="CS2066" s="13"/>
      <c r="CT2066" s="13"/>
      <c r="CU2066" s="13"/>
      <c r="CV2066" s="13"/>
      <c r="CW2066" s="13"/>
      <c r="CX2066" s="13"/>
      <c r="CY2066" s="13"/>
      <c r="CZ2066" s="13"/>
      <c r="DA2066" s="13"/>
      <c r="DB2066" s="13"/>
      <c r="DC2066" s="13"/>
      <c r="DD2066" s="13"/>
      <c r="DE2066" s="13"/>
      <c r="DF2066" s="13"/>
      <c r="DG2066" s="13"/>
      <c r="DH2066" s="13"/>
    </row>
    <row r="2067" spans="1:112" ht="14" x14ac:dyDescent="0.2">
      <c r="A2067" s="29"/>
      <c r="B2067" s="11" t="s">
        <v>66</v>
      </c>
      <c r="C2067" s="1" t="s">
        <v>51</v>
      </c>
      <c r="D2067" s="3">
        <v>56556</v>
      </c>
      <c r="E2067" s="3">
        <v>41817</v>
      </c>
      <c r="F2067" s="3">
        <v>213</v>
      </c>
      <c r="G2067" s="3">
        <v>37647</v>
      </c>
      <c r="H2067" s="3">
        <v>1701</v>
      </c>
      <c r="I2067" s="3">
        <v>495</v>
      </c>
      <c r="J2067" s="3">
        <v>45</v>
      </c>
      <c r="K2067" s="3">
        <v>48</v>
      </c>
      <c r="L2067" s="3">
        <v>87</v>
      </c>
      <c r="M2067" s="3">
        <v>96</v>
      </c>
      <c r="N2067" s="3">
        <v>378</v>
      </c>
      <c r="O2067" s="3">
        <v>387</v>
      </c>
      <c r="P2067" s="3">
        <v>1953</v>
      </c>
      <c r="Q2067" s="3">
        <v>6804</v>
      </c>
      <c r="R2067" s="3">
        <v>2427</v>
      </c>
      <c r="S2067" s="3">
        <v>27</v>
      </c>
      <c r="T2067" s="3">
        <v>1128</v>
      </c>
      <c r="U2067" s="3">
        <v>507</v>
      </c>
      <c r="V2067" s="3">
        <v>462</v>
      </c>
      <c r="W2067" s="3">
        <v>192</v>
      </c>
      <c r="X2067" s="3">
        <v>63</v>
      </c>
      <c r="Y2067" s="3">
        <v>144</v>
      </c>
      <c r="Z2067" s="3">
        <v>171</v>
      </c>
      <c r="AA2067" s="3">
        <v>10074</v>
      </c>
      <c r="AB2067" s="3">
        <v>87</v>
      </c>
      <c r="AC2067" s="3">
        <v>42</v>
      </c>
      <c r="AD2067" s="3">
        <v>489</v>
      </c>
      <c r="AE2067" s="3">
        <v>75</v>
      </c>
      <c r="AF2067" s="3">
        <v>207</v>
      </c>
      <c r="AG2067" s="3">
        <v>573</v>
      </c>
      <c r="AH2067" s="3">
        <v>6189</v>
      </c>
      <c r="AI2067" s="3">
        <v>1200</v>
      </c>
      <c r="AJ2067" s="3">
        <v>144</v>
      </c>
      <c r="AK2067" s="3">
        <v>342</v>
      </c>
      <c r="AL2067" s="3">
        <v>699</v>
      </c>
      <c r="AM2067" s="3">
        <v>165</v>
      </c>
      <c r="AN2067" s="3">
        <v>966</v>
      </c>
      <c r="AO2067" s="3">
        <v>405</v>
      </c>
      <c r="AP2067" s="3">
        <v>396</v>
      </c>
      <c r="AQ2067" s="3">
        <v>171</v>
      </c>
      <c r="AR2067" s="3">
        <v>654</v>
      </c>
      <c r="AS2067" s="3">
        <v>56556</v>
      </c>
      <c r="AT2067" s="3">
        <v>0</v>
      </c>
      <c r="AU2067" s="15">
        <f>IFERROR(D2067/D2068,"..")</f>
        <v>1.5004691950936282E-2</v>
      </c>
      <c r="AV2067" s="15">
        <f t="shared" ref="AV2067:CA2067" si="18040">IFERROR(E2067/E2068,"..")</f>
        <v>1.5641130371553992E-2</v>
      </c>
      <c r="AW2067" s="15">
        <f t="shared" si="18040"/>
        <v>6.7471253444835125E-3</v>
      </c>
      <c r="AX2067" s="15">
        <f t="shared" si="18040"/>
        <v>1.5552498512790006E-2</v>
      </c>
      <c r="AY2067" s="15">
        <f t="shared" si="18040"/>
        <v>1.6101550519679673E-2</v>
      </c>
      <c r="AZ2067" s="15">
        <f t="shared" si="18040"/>
        <v>2.0441030723488601E-2</v>
      </c>
      <c r="BA2067" s="15">
        <f t="shared" si="18040"/>
        <v>2.3734177215189875E-2</v>
      </c>
      <c r="BB2067" s="15">
        <f t="shared" si="18040"/>
        <v>2.1304926764314249E-2</v>
      </c>
      <c r="BC2067" s="15">
        <f t="shared" si="18040"/>
        <v>1.874595992243051E-2</v>
      </c>
      <c r="BD2067" s="15">
        <f t="shared" si="18040"/>
        <v>2.3564064801178203E-2</v>
      </c>
      <c r="BE2067" s="15">
        <f t="shared" si="18040"/>
        <v>2.7956512092300864E-2</v>
      </c>
      <c r="BF2067" s="15">
        <f t="shared" si="18040"/>
        <v>1.6306408797876374E-2</v>
      </c>
      <c r="BG2067" s="15">
        <f t="shared" si="18040"/>
        <v>2.3315783818631138E-2</v>
      </c>
      <c r="BH2067" s="15">
        <f t="shared" si="18040"/>
        <v>1.2944540520178759E-2</v>
      </c>
      <c r="BI2067" s="15">
        <f t="shared" si="18040"/>
        <v>9.6359998094239837E-3</v>
      </c>
      <c r="BJ2067" s="15">
        <f t="shared" si="18040"/>
        <v>1.1873350923482849E-2</v>
      </c>
      <c r="BK2067" s="15">
        <f t="shared" si="18040"/>
        <v>9.4607855471403775E-3</v>
      </c>
      <c r="BL2067" s="15">
        <f t="shared" si="18040"/>
        <v>1.0194848283766664E-2</v>
      </c>
      <c r="BM2067" s="15">
        <f t="shared" si="18040"/>
        <v>9.166121064222368E-3</v>
      </c>
      <c r="BN2067" s="15">
        <f t="shared" si="18040"/>
        <v>9.9875156054931337E-3</v>
      </c>
      <c r="BO2067" s="15">
        <f t="shared" si="18040"/>
        <v>1.1538461538461539E-2</v>
      </c>
      <c r="BP2067" s="15">
        <f t="shared" si="18040"/>
        <v>1.0225820195994887E-2</v>
      </c>
      <c r="BQ2067" s="15">
        <f t="shared" si="18040"/>
        <v>1.7896389324960755E-2</v>
      </c>
      <c r="BR2067" s="15">
        <f t="shared" si="18040"/>
        <v>1.7924916060361808E-2</v>
      </c>
      <c r="BS2067" s="15">
        <f t="shared" si="18040"/>
        <v>8.9783281733746122E-3</v>
      </c>
      <c r="BT2067" s="15">
        <f t="shared" si="18040"/>
        <v>8.3234244946492272E-3</v>
      </c>
      <c r="BU2067" s="15">
        <f t="shared" si="18040"/>
        <v>8.4781025694372208E-3</v>
      </c>
      <c r="BV2067" s="15">
        <f t="shared" si="18040"/>
        <v>1.0926573426573426E-2</v>
      </c>
      <c r="BW2067" s="15">
        <f t="shared" si="18040"/>
        <v>2.6890101325019487E-2</v>
      </c>
      <c r="BX2067" s="15">
        <f t="shared" si="18040"/>
        <v>2.8183562048103881E-2</v>
      </c>
      <c r="BY2067" s="15">
        <f t="shared" si="18040"/>
        <v>3.1168791926028887E-2</v>
      </c>
      <c r="BZ2067" s="15">
        <f t="shared" si="18040"/>
        <v>6.278941998273291E-3</v>
      </c>
      <c r="CA2067" s="15">
        <f t="shared" si="18040"/>
        <v>1.076474545862301E-2</v>
      </c>
      <c r="CB2067" s="15">
        <f>IFERROR(AK2067/AK2068,"..")</f>
        <v>2.6218951241950322E-2</v>
      </c>
      <c r="CC2067" s="15">
        <f t="shared" ref="CC2067" si="18041">IFERROR(AL2067/AL2068,"..")</f>
        <v>2.3917060151919523E-2</v>
      </c>
      <c r="CD2067" s="15">
        <f t="shared" ref="CD2067" si="18042">IFERROR(AM2067/AM2068,"..")</f>
        <v>1.1974744175919878E-2</v>
      </c>
      <c r="CE2067" s="15">
        <f t="shared" ref="CE2067" si="18043">IFERROR(AN2067/AN2068,"..")</f>
        <v>1.8291297432401727E-2</v>
      </c>
      <c r="CF2067" s="15">
        <f t="shared" ref="CF2067" si="18044">IFERROR(AO2067/AO2068,"..")</f>
        <v>1.9402127048002298E-2</v>
      </c>
      <c r="CG2067" s="15">
        <f t="shared" ref="CG2067" si="18045">IFERROR(AP2067/AP2068,"..")</f>
        <v>1.9549763033175356E-2</v>
      </c>
      <c r="CH2067" s="15">
        <f t="shared" ref="CH2067" si="18046">IFERROR(AQ2067/AQ2068,"..")</f>
        <v>1.444134785913352E-2</v>
      </c>
      <c r="CI2067" s="15">
        <f t="shared" ref="CI2067" si="18047">IFERROR(AR2067/AR2068,"..")</f>
        <v>1.4103642362683574E-2</v>
      </c>
      <c r="CJ2067" s="15">
        <f t="shared" ref="CJ2067" si="18048">IFERROR(AS2067/AS2068,"..")</f>
        <v>1.5004691950936282E-2</v>
      </c>
      <c r="CK2067" s="15" t="str">
        <f t="shared" ref="CK2067" si="18049">IFERROR(AT2067/AT2068,"..")</f>
        <v>..</v>
      </c>
      <c r="CL2067" s="13"/>
      <c r="CM2067" s="13"/>
      <c r="CN2067" s="13"/>
      <c r="CO2067" s="13"/>
      <c r="CP2067" s="13"/>
      <c r="CQ2067" s="13"/>
      <c r="CR2067" s="13"/>
      <c r="CS2067" s="13"/>
      <c r="CT2067" s="13"/>
      <c r="CU2067" s="13"/>
      <c r="CV2067" s="13"/>
      <c r="CW2067" s="13"/>
      <c r="CX2067" s="13"/>
      <c r="CY2067" s="13"/>
      <c r="CZ2067" s="13"/>
      <c r="DA2067" s="13"/>
      <c r="DB2067" s="13"/>
      <c r="DC2067" s="13"/>
      <c r="DD2067" s="13"/>
      <c r="DE2067" s="13"/>
      <c r="DF2067" s="13"/>
      <c r="DG2067" s="13"/>
      <c r="DH2067" s="13"/>
    </row>
    <row r="2068" spans="1:112" ht="14" x14ac:dyDescent="0.2">
      <c r="A2068" s="29"/>
      <c r="B2068" s="11" t="s">
        <v>47</v>
      </c>
      <c r="C2068" s="1" t="s">
        <v>51</v>
      </c>
      <c r="D2068" s="2">
        <v>3769221</v>
      </c>
      <c r="E2068" s="2">
        <v>2673528</v>
      </c>
      <c r="F2068" s="2">
        <v>31569</v>
      </c>
      <c r="G2068" s="2">
        <v>2420640</v>
      </c>
      <c r="H2068" s="2">
        <v>105642</v>
      </c>
      <c r="I2068" s="2">
        <v>24216</v>
      </c>
      <c r="J2068" s="2">
        <v>1896</v>
      </c>
      <c r="K2068" s="2">
        <v>2253</v>
      </c>
      <c r="L2068" s="2">
        <v>4641</v>
      </c>
      <c r="M2068" s="2">
        <v>4074</v>
      </c>
      <c r="N2068" s="2">
        <v>13521</v>
      </c>
      <c r="O2068" s="2">
        <v>23733</v>
      </c>
      <c r="P2068" s="2">
        <v>83763</v>
      </c>
      <c r="Q2068" s="2">
        <v>525627</v>
      </c>
      <c r="R2068" s="2">
        <v>251868</v>
      </c>
      <c r="S2068" s="2">
        <v>2274</v>
      </c>
      <c r="T2068" s="2">
        <v>119229</v>
      </c>
      <c r="U2068" s="2">
        <v>49731</v>
      </c>
      <c r="V2068" s="2">
        <v>50403</v>
      </c>
      <c r="W2068" s="2">
        <v>19224</v>
      </c>
      <c r="X2068" s="2">
        <v>5460</v>
      </c>
      <c r="Y2068" s="2">
        <v>14082</v>
      </c>
      <c r="Z2068" s="2">
        <v>9555</v>
      </c>
      <c r="AA2068" s="2">
        <v>562011</v>
      </c>
      <c r="AB2068" s="2">
        <v>9690</v>
      </c>
      <c r="AC2068" s="2">
        <v>5046</v>
      </c>
      <c r="AD2068" s="2">
        <v>57678</v>
      </c>
      <c r="AE2068" s="2">
        <v>6864</v>
      </c>
      <c r="AF2068" s="2">
        <v>7698</v>
      </c>
      <c r="AG2068" s="2">
        <v>20331</v>
      </c>
      <c r="AH2068" s="2">
        <v>198564</v>
      </c>
      <c r="AI2068" s="2">
        <v>191115</v>
      </c>
      <c r="AJ2068" s="2">
        <v>13377</v>
      </c>
      <c r="AK2068" s="2">
        <v>13044</v>
      </c>
      <c r="AL2068" s="2">
        <v>29226</v>
      </c>
      <c r="AM2068" s="2">
        <v>13779</v>
      </c>
      <c r="AN2068" s="2">
        <v>52812</v>
      </c>
      <c r="AO2068" s="2">
        <v>20874</v>
      </c>
      <c r="AP2068" s="2">
        <v>20256</v>
      </c>
      <c r="AQ2068" s="2">
        <v>11841</v>
      </c>
      <c r="AR2068" s="2">
        <v>46371</v>
      </c>
      <c r="AS2068" s="2">
        <v>3769221</v>
      </c>
      <c r="AT2068" s="2">
        <v>0</v>
      </c>
      <c r="AU2068" s="15">
        <f>IFERROR(D2068/D2068,"..")</f>
        <v>1</v>
      </c>
      <c r="AV2068" s="15">
        <f t="shared" ref="AV2068:CA2068" si="18050">IFERROR(E2068/E2068,"..")</f>
        <v>1</v>
      </c>
      <c r="AW2068" s="15">
        <f t="shared" si="18050"/>
        <v>1</v>
      </c>
      <c r="AX2068" s="15">
        <f t="shared" si="18050"/>
        <v>1</v>
      </c>
      <c r="AY2068" s="15">
        <f t="shared" si="18050"/>
        <v>1</v>
      </c>
      <c r="AZ2068" s="15">
        <f t="shared" si="18050"/>
        <v>1</v>
      </c>
      <c r="BA2068" s="15">
        <f t="shared" si="18050"/>
        <v>1</v>
      </c>
      <c r="BB2068" s="15">
        <f t="shared" si="18050"/>
        <v>1</v>
      </c>
      <c r="BC2068" s="15">
        <f t="shared" si="18050"/>
        <v>1</v>
      </c>
      <c r="BD2068" s="15">
        <f t="shared" si="18050"/>
        <v>1</v>
      </c>
      <c r="BE2068" s="15">
        <f t="shared" si="18050"/>
        <v>1</v>
      </c>
      <c r="BF2068" s="15">
        <f t="shared" si="18050"/>
        <v>1</v>
      </c>
      <c r="BG2068" s="15">
        <f t="shared" si="18050"/>
        <v>1</v>
      </c>
      <c r="BH2068" s="15">
        <f t="shared" si="18050"/>
        <v>1</v>
      </c>
      <c r="BI2068" s="15">
        <f t="shared" si="18050"/>
        <v>1</v>
      </c>
      <c r="BJ2068" s="15">
        <f t="shared" si="18050"/>
        <v>1</v>
      </c>
      <c r="BK2068" s="15">
        <f t="shared" si="18050"/>
        <v>1</v>
      </c>
      <c r="BL2068" s="15">
        <f t="shared" si="18050"/>
        <v>1</v>
      </c>
      <c r="BM2068" s="15">
        <f t="shared" si="18050"/>
        <v>1</v>
      </c>
      <c r="BN2068" s="15">
        <f t="shared" si="18050"/>
        <v>1</v>
      </c>
      <c r="BO2068" s="15">
        <f t="shared" si="18050"/>
        <v>1</v>
      </c>
      <c r="BP2068" s="15">
        <f t="shared" si="18050"/>
        <v>1</v>
      </c>
      <c r="BQ2068" s="15">
        <f t="shared" si="18050"/>
        <v>1</v>
      </c>
      <c r="BR2068" s="15">
        <f t="shared" si="18050"/>
        <v>1</v>
      </c>
      <c r="BS2068" s="15">
        <f t="shared" si="18050"/>
        <v>1</v>
      </c>
      <c r="BT2068" s="15">
        <f t="shared" si="18050"/>
        <v>1</v>
      </c>
      <c r="BU2068" s="15">
        <f t="shared" si="18050"/>
        <v>1</v>
      </c>
      <c r="BV2068" s="15">
        <f t="shared" si="18050"/>
        <v>1</v>
      </c>
      <c r="BW2068" s="15">
        <f t="shared" si="18050"/>
        <v>1</v>
      </c>
      <c r="BX2068" s="15">
        <f t="shared" si="18050"/>
        <v>1</v>
      </c>
      <c r="BY2068" s="15">
        <f t="shared" si="18050"/>
        <v>1</v>
      </c>
      <c r="BZ2068" s="15">
        <f t="shared" si="18050"/>
        <v>1</v>
      </c>
      <c r="CA2068" s="15">
        <f t="shared" si="18050"/>
        <v>1</v>
      </c>
      <c r="CB2068" s="15">
        <f>IFERROR(AK2068/AK2068,"..")</f>
        <v>1</v>
      </c>
      <c r="CC2068" s="15">
        <f t="shared" ref="CC2068" si="18051">IFERROR(AL2068/AL2068,"..")</f>
        <v>1</v>
      </c>
      <c r="CD2068" s="15">
        <f t="shared" ref="CD2068" si="18052">IFERROR(AM2068/AM2068,"..")</f>
        <v>1</v>
      </c>
      <c r="CE2068" s="15">
        <f t="shared" ref="CE2068" si="18053">IFERROR(AN2068/AN2068,"..")</f>
        <v>1</v>
      </c>
      <c r="CF2068" s="15">
        <f t="shared" ref="CF2068" si="18054">IFERROR(AO2068/AO2068,"..")</f>
        <v>1</v>
      </c>
      <c r="CG2068" s="15">
        <f t="shared" ref="CG2068" si="18055">IFERROR(AP2068/AP2068,"..")</f>
        <v>1</v>
      </c>
      <c r="CH2068" s="15">
        <f t="shared" ref="CH2068" si="18056">IFERROR(AQ2068/AQ2068,"..")</f>
        <v>1</v>
      </c>
      <c r="CI2068" s="15">
        <f t="shared" ref="CI2068" si="18057">IFERROR(AR2068/AR2068,"..")</f>
        <v>1</v>
      </c>
      <c r="CJ2068" s="15">
        <f t="shared" ref="CJ2068" si="18058">IFERROR(AS2068/AS2068,"..")</f>
        <v>1</v>
      </c>
      <c r="CK2068" s="15" t="str">
        <f t="shared" ref="CK2068" si="18059">IFERROR(AT2068/AT2068,"..")</f>
        <v>..</v>
      </c>
      <c r="CL2068" s="13"/>
      <c r="CM2068" s="13"/>
      <c r="CN2068" s="13"/>
      <c r="CO2068" s="13"/>
      <c r="CP2068" s="13"/>
      <c r="CQ2068" s="13"/>
      <c r="CR2068" s="13"/>
      <c r="CS2068" s="13"/>
      <c r="CT2068" s="13"/>
      <c r="CU2068" s="13"/>
      <c r="CV2068" s="13"/>
      <c r="CW2068" s="13"/>
      <c r="CX2068" s="13"/>
      <c r="CY2068" s="13"/>
      <c r="CZ2068" s="13"/>
      <c r="DA2068" s="13"/>
      <c r="DB2068" s="13"/>
      <c r="DC2068" s="13"/>
      <c r="DD2068" s="13"/>
      <c r="DE2068" s="13"/>
      <c r="DF2068" s="13"/>
      <c r="DG2068" s="13"/>
      <c r="DH2068" s="13"/>
    </row>
    <row r="2069" spans="1:112" ht="14" x14ac:dyDescent="0.2">
      <c r="A2069" s="30"/>
      <c r="B2069" s="11" t="s">
        <v>67</v>
      </c>
      <c r="C2069" s="1" t="s">
        <v>51</v>
      </c>
      <c r="D2069" s="3">
        <v>6954</v>
      </c>
      <c r="E2069" s="3">
        <v>2664</v>
      </c>
      <c r="F2069" s="3">
        <v>117</v>
      </c>
      <c r="G2069" s="3">
        <v>2337</v>
      </c>
      <c r="H2069" s="3">
        <v>90</v>
      </c>
      <c r="I2069" s="3">
        <v>18</v>
      </c>
      <c r="J2069" s="3">
        <v>3</v>
      </c>
      <c r="K2069" s="3">
        <v>3</v>
      </c>
      <c r="L2069" s="3">
        <v>3</v>
      </c>
      <c r="M2069" s="3">
        <v>6</v>
      </c>
      <c r="N2069" s="3">
        <v>24</v>
      </c>
      <c r="O2069" s="3">
        <v>24</v>
      </c>
      <c r="P2069" s="3">
        <v>108</v>
      </c>
      <c r="Q2069" s="3">
        <v>1413</v>
      </c>
      <c r="R2069" s="3">
        <v>1617</v>
      </c>
      <c r="S2069" s="3">
        <v>21</v>
      </c>
      <c r="T2069" s="3">
        <v>801</v>
      </c>
      <c r="U2069" s="3">
        <v>237</v>
      </c>
      <c r="V2069" s="3">
        <v>447</v>
      </c>
      <c r="W2069" s="3">
        <v>66</v>
      </c>
      <c r="X2069" s="3">
        <v>24</v>
      </c>
      <c r="Y2069" s="3">
        <v>48</v>
      </c>
      <c r="Z2069" s="3">
        <v>66</v>
      </c>
      <c r="AA2069" s="3">
        <v>1851</v>
      </c>
      <c r="AB2069" s="3">
        <v>114</v>
      </c>
      <c r="AC2069" s="3">
        <v>45</v>
      </c>
      <c r="AD2069" s="3">
        <v>81</v>
      </c>
      <c r="AE2069" s="3">
        <v>30</v>
      </c>
      <c r="AF2069" s="3">
        <v>27</v>
      </c>
      <c r="AG2069" s="3">
        <v>78</v>
      </c>
      <c r="AH2069" s="3">
        <v>570</v>
      </c>
      <c r="AI2069" s="3">
        <v>564</v>
      </c>
      <c r="AJ2069" s="3">
        <v>45</v>
      </c>
      <c r="AK2069" s="3">
        <v>54</v>
      </c>
      <c r="AL2069" s="3">
        <v>144</v>
      </c>
      <c r="AM2069" s="3">
        <v>108</v>
      </c>
      <c r="AN2069" s="3">
        <v>186</v>
      </c>
      <c r="AO2069" s="3">
        <v>105</v>
      </c>
      <c r="AP2069" s="3">
        <v>27</v>
      </c>
      <c r="AQ2069" s="3">
        <v>57</v>
      </c>
      <c r="AR2069" s="3">
        <v>63</v>
      </c>
      <c r="AS2069" s="3">
        <v>6954</v>
      </c>
      <c r="AT2069" s="3">
        <v>0</v>
      </c>
      <c r="AU2069" s="14"/>
      <c r="AV2069" s="14"/>
      <c r="AW2069" s="14"/>
      <c r="AX2069" s="14"/>
      <c r="AY2069" s="14"/>
      <c r="AZ2069" s="14"/>
      <c r="BA2069" s="14"/>
      <c r="BB2069" s="14"/>
      <c r="BC2069" s="14"/>
      <c r="BD2069" s="14"/>
      <c r="BE2069" s="14"/>
      <c r="BF2069" s="14"/>
      <c r="BG2069" s="14"/>
      <c r="BH2069" s="14"/>
      <c r="BI2069" s="14"/>
      <c r="BJ2069" s="14"/>
      <c r="BK2069" s="14"/>
      <c r="BL2069" s="14"/>
      <c r="BM2069" s="14"/>
      <c r="BN2069" s="14"/>
      <c r="BO2069" s="14"/>
      <c r="BP2069" s="14"/>
      <c r="BQ2069" s="14"/>
      <c r="BR2069" s="14"/>
      <c r="BS2069" s="14"/>
      <c r="BT2069" s="14"/>
      <c r="BU2069" s="14"/>
      <c r="BV2069" s="14"/>
      <c r="BW2069" s="14"/>
      <c r="BX2069" s="14"/>
      <c r="BY2069" s="14"/>
      <c r="BZ2069" s="14"/>
      <c r="CA2069" s="14"/>
      <c r="CB2069" s="14"/>
      <c r="CC2069" s="14"/>
      <c r="CD2069" s="14"/>
      <c r="CE2069" s="14"/>
      <c r="CF2069" s="14"/>
      <c r="CG2069" s="14"/>
      <c r="CH2069" s="14"/>
      <c r="CI2069" s="14"/>
      <c r="CJ2069" s="14"/>
      <c r="CK2069" s="14"/>
    </row>
    <row r="2070" spans="1:112" ht="14" x14ac:dyDescent="0.2">
      <c r="A2070" s="28" t="s">
        <v>196</v>
      </c>
      <c r="B2070" s="11" t="s">
        <v>53</v>
      </c>
      <c r="C2070" s="1" t="s">
        <v>51</v>
      </c>
      <c r="D2070" s="2">
        <v>177</v>
      </c>
      <c r="E2070" s="2">
        <v>120</v>
      </c>
      <c r="F2070" s="2">
        <v>3</v>
      </c>
      <c r="G2070" s="2">
        <v>96</v>
      </c>
      <c r="H2070" s="2">
        <v>3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0</v>
      </c>
      <c r="O2070" s="2">
        <v>3</v>
      </c>
      <c r="P2070" s="2">
        <v>12</v>
      </c>
      <c r="Q2070" s="2">
        <v>15</v>
      </c>
      <c r="R2070" s="2">
        <v>3</v>
      </c>
      <c r="S2070" s="2">
        <v>0</v>
      </c>
      <c r="T2070" s="2">
        <v>3</v>
      </c>
      <c r="U2070" s="2">
        <v>3</v>
      </c>
      <c r="V2070" s="2">
        <v>3</v>
      </c>
      <c r="W2070" s="2">
        <v>0</v>
      </c>
      <c r="X2070" s="2">
        <v>0</v>
      </c>
      <c r="Y2070" s="2">
        <v>0</v>
      </c>
      <c r="Z2070" s="2">
        <v>0</v>
      </c>
      <c r="AA2070" s="2">
        <v>39</v>
      </c>
      <c r="AB2070" s="2">
        <v>0</v>
      </c>
      <c r="AC2070" s="2">
        <v>0</v>
      </c>
      <c r="AD2070" s="2">
        <v>18</v>
      </c>
      <c r="AE2070" s="2">
        <v>0</v>
      </c>
      <c r="AF2070" s="2">
        <v>0</v>
      </c>
      <c r="AG2070" s="2">
        <v>9</v>
      </c>
      <c r="AH2070" s="2">
        <v>3</v>
      </c>
      <c r="AI2070" s="2">
        <v>9</v>
      </c>
      <c r="AJ2070" s="2">
        <v>0</v>
      </c>
      <c r="AK2070" s="2">
        <v>0</v>
      </c>
      <c r="AL2070" s="2">
        <v>0</v>
      </c>
      <c r="AM2070" s="2">
        <v>0</v>
      </c>
      <c r="AN2070" s="2">
        <v>3</v>
      </c>
      <c r="AO2070" s="2">
        <v>0</v>
      </c>
      <c r="AP2070" s="2">
        <v>0</v>
      </c>
      <c r="AQ2070" s="2">
        <v>0</v>
      </c>
      <c r="AR2070" s="2">
        <v>9</v>
      </c>
      <c r="AS2070" s="2">
        <v>177</v>
      </c>
      <c r="AT2070" s="2">
        <v>0</v>
      </c>
      <c r="AU2070" s="14"/>
      <c r="AV2070" s="14"/>
      <c r="AW2070" s="14"/>
      <c r="AX2070" s="14"/>
      <c r="AY2070" s="14"/>
      <c r="AZ2070" s="14"/>
      <c r="BA2070" s="14"/>
      <c r="BB2070" s="14"/>
      <c r="BC2070" s="14"/>
      <c r="BD2070" s="14"/>
      <c r="BE2070" s="14"/>
      <c r="BF2070" s="14"/>
      <c r="BG2070" s="14"/>
      <c r="BH2070" s="14"/>
      <c r="BI2070" s="14"/>
      <c r="BJ2070" s="14"/>
      <c r="BK2070" s="14"/>
      <c r="BL2070" s="14"/>
      <c r="BM2070" s="14"/>
      <c r="BN2070" s="14"/>
      <c r="BO2070" s="14"/>
      <c r="BP2070" s="14"/>
      <c r="BQ2070" s="14"/>
      <c r="BR2070" s="14"/>
      <c r="BS2070" s="14"/>
      <c r="BT2070" s="14"/>
      <c r="BU2070" s="14"/>
      <c r="BV2070" s="14"/>
      <c r="BW2070" s="14"/>
      <c r="BX2070" s="14"/>
      <c r="BY2070" s="14"/>
      <c r="BZ2070" s="14"/>
      <c r="CA2070" s="14"/>
      <c r="CB2070" s="14"/>
      <c r="CC2070" s="14"/>
      <c r="CD2070" s="14"/>
      <c r="CE2070" s="14"/>
      <c r="CF2070" s="14"/>
      <c r="CG2070" s="14"/>
      <c r="CH2070" s="14"/>
      <c r="CI2070" s="14"/>
      <c r="CJ2070" s="14"/>
      <c r="CK2070" s="14"/>
    </row>
    <row r="2071" spans="1:112" ht="14" x14ac:dyDescent="0.2">
      <c r="A2071" s="29"/>
      <c r="B2071" s="11" t="s">
        <v>54</v>
      </c>
      <c r="C2071" s="1" t="s">
        <v>51</v>
      </c>
      <c r="D2071" s="3">
        <v>6</v>
      </c>
      <c r="E2071" s="3" t="s">
        <v>85</v>
      </c>
      <c r="F2071" s="3" t="s">
        <v>85</v>
      </c>
      <c r="G2071" s="3" t="s">
        <v>85</v>
      </c>
      <c r="H2071" s="3" t="s">
        <v>85</v>
      </c>
      <c r="I2071" s="3" t="s">
        <v>85</v>
      </c>
      <c r="J2071" s="3" t="s">
        <v>85</v>
      </c>
      <c r="K2071" s="3" t="s">
        <v>85</v>
      </c>
      <c r="L2071" s="3" t="s">
        <v>85</v>
      </c>
      <c r="M2071" s="3" t="s">
        <v>85</v>
      </c>
      <c r="N2071" s="3" t="s">
        <v>85</v>
      </c>
      <c r="O2071" s="3" t="s">
        <v>85</v>
      </c>
      <c r="P2071" s="3" t="s">
        <v>85</v>
      </c>
      <c r="Q2071" s="3" t="s">
        <v>85</v>
      </c>
      <c r="R2071" s="3" t="s">
        <v>85</v>
      </c>
      <c r="S2071" s="3" t="s">
        <v>85</v>
      </c>
      <c r="T2071" s="3" t="s">
        <v>85</v>
      </c>
      <c r="U2071" s="3" t="s">
        <v>85</v>
      </c>
      <c r="V2071" s="3" t="s">
        <v>85</v>
      </c>
      <c r="W2071" s="3" t="s">
        <v>85</v>
      </c>
      <c r="X2071" s="3" t="s">
        <v>85</v>
      </c>
      <c r="Y2071" s="3" t="s">
        <v>85</v>
      </c>
      <c r="Z2071" s="3" t="s">
        <v>85</v>
      </c>
      <c r="AA2071" s="3" t="s">
        <v>85</v>
      </c>
      <c r="AB2071" s="3" t="s">
        <v>85</v>
      </c>
      <c r="AC2071" s="3" t="s">
        <v>85</v>
      </c>
      <c r="AD2071" s="3" t="s">
        <v>85</v>
      </c>
      <c r="AE2071" s="3" t="s">
        <v>85</v>
      </c>
      <c r="AF2071" s="3" t="s">
        <v>85</v>
      </c>
      <c r="AG2071" s="3" t="s">
        <v>85</v>
      </c>
      <c r="AH2071" s="3" t="s">
        <v>85</v>
      </c>
      <c r="AI2071" s="3" t="s">
        <v>85</v>
      </c>
      <c r="AJ2071" s="3" t="s">
        <v>85</v>
      </c>
      <c r="AK2071" s="3" t="s">
        <v>85</v>
      </c>
      <c r="AL2071" s="3" t="s">
        <v>85</v>
      </c>
      <c r="AM2071" s="3" t="s">
        <v>85</v>
      </c>
      <c r="AN2071" s="3" t="s">
        <v>85</v>
      </c>
      <c r="AO2071" s="3" t="s">
        <v>85</v>
      </c>
      <c r="AP2071" s="3" t="s">
        <v>85</v>
      </c>
      <c r="AQ2071" s="3" t="s">
        <v>85</v>
      </c>
      <c r="AR2071" s="3" t="s">
        <v>85</v>
      </c>
      <c r="AS2071" s="3" t="s">
        <v>85</v>
      </c>
      <c r="AT2071" s="3" t="s">
        <v>85</v>
      </c>
      <c r="AU2071" s="15">
        <f>IFERROR(D2071/D2084,"..")</f>
        <v>3.3898305084745763E-2</v>
      </c>
      <c r="AV2071" s="15" t="str">
        <f t="shared" ref="AV2071:CA2071" si="18060">IFERROR(E2071/E2084,"..")</f>
        <v>..</v>
      </c>
      <c r="AW2071" s="15" t="str">
        <f t="shared" si="18060"/>
        <v>..</v>
      </c>
      <c r="AX2071" s="15" t="str">
        <f t="shared" si="18060"/>
        <v>..</v>
      </c>
      <c r="AY2071" s="15" t="str">
        <f t="shared" si="18060"/>
        <v>..</v>
      </c>
      <c r="AZ2071" s="15" t="str">
        <f t="shared" si="18060"/>
        <v>..</v>
      </c>
      <c r="BA2071" s="15" t="str">
        <f t="shared" si="18060"/>
        <v>..</v>
      </c>
      <c r="BB2071" s="15" t="str">
        <f t="shared" si="18060"/>
        <v>..</v>
      </c>
      <c r="BC2071" s="15" t="str">
        <f t="shared" si="18060"/>
        <v>..</v>
      </c>
      <c r="BD2071" s="15" t="str">
        <f t="shared" si="18060"/>
        <v>..</v>
      </c>
      <c r="BE2071" s="15" t="str">
        <f t="shared" si="18060"/>
        <v>..</v>
      </c>
      <c r="BF2071" s="15" t="str">
        <f t="shared" si="18060"/>
        <v>..</v>
      </c>
      <c r="BG2071" s="15" t="str">
        <f t="shared" si="18060"/>
        <v>..</v>
      </c>
      <c r="BH2071" s="15" t="str">
        <f t="shared" si="18060"/>
        <v>..</v>
      </c>
      <c r="BI2071" s="15" t="str">
        <f t="shared" si="18060"/>
        <v>..</v>
      </c>
      <c r="BJ2071" s="15" t="str">
        <f t="shared" si="18060"/>
        <v>..</v>
      </c>
      <c r="BK2071" s="15" t="str">
        <f t="shared" si="18060"/>
        <v>..</v>
      </c>
      <c r="BL2071" s="15" t="str">
        <f t="shared" si="18060"/>
        <v>..</v>
      </c>
      <c r="BM2071" s="15" t="str">
        <f t="shared" si="18060"/>
        <v>..</v>
      </c>
      <c r="BN2071" s="15" t="str">
        <f t="shared" si="18060"/>
        <v>..</v>
      </c>
      <c r="BO2071" s="15" t="str">
        <f t="shared" si="18060"/>
        <v>..</v>
      </c>
      <c r="BP2071" s="15" t="str">
        <f t="shared" si="18060"/>
        <v>..</v>
      </c>
      <c r="BQ2071" s="15" t="str">
        <f t="shared" si="18060"/>
        <v>..</v>
      </c>
      <c r="BR2071" s="15" t="str">
        <f t="shared" si="18060"/>
        <v>..</v>
      </c>
      <c r="BS2071" s="15" t="str">
        <f t="shared" si="18060"/>
        <v>..</v>
      </c>
      <c r="BT2071" s="15" t="str">
        <f t="shared" si="18060"/>
        <v>..</v>
      </c>
      <c r="BU2071" s="15" t="str">
        <f t="shared" si="18060"/>
        <v>..</v>
      </c>
      <c r="BV2071" s="15" t="str">
        <f t="shared" si="18060"/>
        <v>..</v>
      </c>
      <c r="BW2071" s="15" t="str">
        <f t="shared" si="18060"/>
        <v>..</v>
      </c>
      <c r="BX2071" s="15" t="str">
        <f t="shared" si="18060"/>
        <v>..</v>
      </c>
      <c r="BY2071" s="15" t="str">
        <f t="shared" si="18060"/>
        <v>..</v>
      </c>
      <c r="BZ2071" s="15" t="str">
        <f t="shared" si="18060"/>
        <v>..</v>
      </c>
      <c r="CA2071" s="15" t="str">
        <f t="shared" si="18060"/>
        <v>..</v>
      </c>
      <c r="CB2071" s="15" t="str">
        <f>IFERROR(AK2071/AK2084,"..")</f>
        <v>..</v>
      </c>
      <c r="CC2071" s="15" t="str">
        <f t="shared" ref="CC2071" si="18061">IFERROR(AL2071/AL2084,"..")</f>
        <v>..</v>
      </c>
      <c r="CD2071" s="15" t="str">
        <f t="shared" ref="CD2071" si="18062">IFERROR(AM2071/AM2084,"..")</f>
        <v>..</v>
      </c>
      <c r="CE2071" s="15" t="str">
        <f t="shared" ref="CE2071" si="18063">IFERROR(AN2071/AN2084,"..")</f>
        <v>..</v>
      </c>
      <c r="CF2071" s="15" t="str">
        <f t="shared" ref="CF2071" si="18064">IFERROR(AO2071/AO2084,"..")</f>
        <v>..</v>
      </c>
      <c r="CG2071" s="15" t="str">
        <f t="shared" ref="CG2071" si="18065">IFERROR(AP2071/AP2084,"..")</f>
        <v>..</v>
      </c>
      <c r="CH2071" s="15" t="str">
        <f t="shared" ref="CH2071" si="18066">IFERROR(AQ2071/AQ2084,"..")</f>
        <v>..</v>
      </c>
      <c r="CI2071" s="15" t="str">
        <f t="shared" ref="CI2071" si="18067">IFERROR(AR2071/AR2084,"..")</f>
        <v>..</v>
      </c>
      <c r="CJ2071" s="15" t="str">
        <f t="shared" ref="CJ2071" si="18068">IFERROR(AS2071/AS2084,"..")</f>
        <v>..</v>
      </c>
      <c r="CK2071" s="15" t="str">
        <f t="shared" ref="CK2071" si="18069">IFERROR(AT2071/AT2084,"..")</f>
        <v>..</v>
      </c>
      <c r="CL2071" s="13"/>
      <c r="CM2071" s="13"/>
      <c r="CN2071" s="13"/>
      <c r="CO2071" s="13"/>
      <c r="CP2071" s="13"/>
      <c r="CQ2071" s="13"/>
      <c r="CR2071" s="13"/>
      <c r="CS2071" s="13"/>
      <c r="CT2071" s="13"/>
      <c r="CU2071" s="13"/>
      <c r="CV2071" s="13"/>
      <c r="CW2071" s="13"/>
      <c r="CX2071" s="13"/>
      <c r="CY2071" s="13"/>
      <c r="CZ2071" s="13"/>
      <c r="DA2071" s="13"/>
      <c r="DB2071" s="13"/>
      <c r="DC2071" s="13"/>
      <c r="DD2071" s="13"/>
      <c r="DE2071" s="13"/>
      <c r="DF2071" s="13"/>
      <c r="DG2071" s="13"/>
      <c r="DH2071" s="13"/>
    </row>
    <row r="2072" spans="1:112" ht="14" x14ac:dyDescent="0.2">
      <c r="A2072" s="29"/>
      <c r="B2072" s="11" t="s">
        <v>55</v>
      </c>
      <c r="C2072" s="1" t="s">
        <v>51</v>
      </c>
      <c r="D2072" s="2">
        <v>111</v>
      </c>
      <c r="E2072" s="2">
        <v>72</v>
      </c>
      <c r="F2072" s="2" t="s">
        <v>85</v>
      </c>
      <c r="G2072" s="2">
        <v>57</v>
      </c>
      <c r="H2072" s="2" t="s">
        <v>85</v>
      </c>
      <c r="I2072" s="2" t="s">
        <v>85</v>
      </c>
      <c r="J2072" s="2" t="s">
        <v>85</v>
      </c>
      <c r="K2072" s="2" t="s">
        <v>85</v>
      </c>
      <c r="L2072" s="2" t="s">
        <v>85</v>
      </c>
      <c r="M2072" s="2" t="s">
        <v>85</v>
      </c>
      <c r="N2072" s="2" t="s">
        <v>85</v>
      </c>
      <c r="O2072" s="2" t="s">
        <v>85</v>
      </c>
      <c r="P2072" s="2">
        <v>9</v>
      </c>
      <c r="Q2072" s="2">
        <v>15</v>
      </c>
      <c r="R2072" s="2" t="s">
        <v>85</v>
      </c>
      <c r="S2072" s="2" t="s">
        <v>85</v>
      </c>
      <c r="T2072" s="2" t="s">
        <v>85</v>
      </c>
      <c r="U2072" s="2" t="s">
        <v>85</v>
      </c>
      <c r="V2072" s="2" t="s">
        <v>85</v>
      </c>
      <c r="W2072" s="2" t="s">
        <v>85</v>
      </c>
      <c r="X2072" s="2" t="s">
        <v>85</v>
      </c>
      <c r="Y2072" s="2" t="s">
        <v>85</v>
      </c>
      <c r="Z2072" s="2" t="s">
        <v>85</v>
      </c>
      <c r="AA2072" s="2">
        <v>24</v>
      </c>
      <c r="AB2072" s="2" t="s">
        <v>85</v>
      </c>
      <c r="AC2072" s="2" t="s">
        <v>85</v>
      </c>
      <c r="AD2072" s="2">
        <v>12</v>
      </c>
      <c r="AE2072" s="2" t="s">
        <v>85</v>
      </c>
      <c r="AF2072" s="2" t="s">
        <v>85</v>
      </c>
      <c r="AG2072" s="2">
        <v>6</v>
      </c>
      <c r="AH2072" s="2" t="s">
        <v>85</v>
      </c>
      <c r="AI2072" s="2" t="s">
        <v>85</v>
      </c>
      <c r="AJ2072" s="2" t="s">
        <v>85</v>
      </c>
      <c r="AK2072" s="2" t="s">
        <v>85</v>
      </c>
      <c r="AL2072" s="2" t="s">
        <v>85</v>
      </c>
      <c r="AM2072" s="2" t="s">
        <v>85</v>
      </c>
      <c r="AN2072" s="2" t="s">
        <v>85</v>
      </c>
      <c r="AO2072" s="2" t="s">
        <v>85</v>
      </c>
      <c r="AP2072" s="2" t="s">
        <v>85</v>
      </c>
      <c r="AQ2072" s="2" t="s">
        <v>85</v>
      </c>
      <c r="AR2072" s="2">
        <v>6</v>
      </c>
      <c r="AS2072" s="2">
        <v>111</v>
      </c>
      <c r="AT2072" s="2" t="s">
        <v>85</v>
      </c>
      <c r="AU2072" s="15">
        <f>IFERROR(D2072/D2084,"..")</f>
        <v>0.6271186440677966</v>
      </c>
      <c r="AV2072" s="15">
        <f t="shared" ref="AV2072:CA2072" si="18070">IFERROR(E2072/E2084,"..")</f>
        <v>0.6</v>
      </c>
      <c r="AW2072" s="15" t="str">
        <f t="shared" si="18070"/>
        <v>..</v>
      </c>
      <c r="AX2072" s="15">
        <f t="shared" si="18070"/>
        <v>0.59375</v>
      </c>
      <c r="AY2072" s="15" t="str">
        <f t="shared" si="18070"/>
        <v>..</v>
      </c>
      <c r="AZ2072" s="15" t="str">
        <f t="shared" si="18070"/>
        <v>..</v>
      </c>
      <c r="BA2072" s="15" t="str">
        <f t="shared" si="18070"/>
        <v>..</v>
      </c>
      <c r="BB2072" s="15" t="str">
        <f t="shared" si="18070"/>
        <v>..</v>
      </c>
      <c r="BC2072" s="15" t="str">
        <f t="shared" si="18070"/>
        <v>..</v>
      </c>
      <c r="BD2072" s="15" t="str">
        <f t="shared" si="18070"/>
        <v>..</v>
      </c>
      <c r="BE2072" s="15" t="str">
        <f t="shared" si="18070"/>
        <v>..</v>
      </c>
      <c r="BF2072" s="15" t="str">
        <f t="shared" si="18070"/>
        <v>..</v>
      </c>
      <c r="BG2072" s="15">
        <f t="shared" si="18070"/>
        <v>0.75</v>
      </c>
      <c r="BH2072" s="15">
        <f t="shared" si="18070"/>
        <v>1</v>
      </c>
      <c r="BI2072" s="15" t="str">
        <f t="shared" si="18070"/>
        <v>..</v>
      </c>
      <c r="BJ2072" s="15" t="str">
        <f t="shared" si="18070"/>
        <v>..</v>
      </c>
      <c r="BK2072" s="15" t="str">
        <f t="shared" si="18070"/>
        <v>..</v>
      </c>
      <c r="BL2072" s="15" t="str">
        <f t="shared" si="18070"/>
        <v>..</v>
      </c>
      <c r="BM2072" s="15" t="str">
        <f t="shared" si="18070"/>
        <v>..</v>
      </c>
      <c r="BN2072" s="15" t="str">
        <f t="shared" si="18070"/>
        <v>..</v>
      </c>
      <c r="BO2072" s="15" t="str">
        <f t="shared" si="18070"/>
        <v>..</v>
      </c>
      <c r="BP2072" s="15" t="str">
        <f t="shared" si="18070"/>
        <v>..</v>
      </c>
      <c r="BQ2072" s="15" t="str">
        <f t="shared" si="18070"/>
        <v>..</v>
      </c>
      <c r="BR2072" s="15">
        <f t="shared" si="18070"/>
        <v>0.61538461538461542</v>
      </c>
      <c r="BS2072" s="15" t="str">
        <f t="shared" si="18070"/>
        <v>..</v>
      </c>
      <c r="BT2072" s="15" t="str">
        <f t="shared" si="18070"/>
        <v>..</v>
      </c>
      <c r="BU2072" s="15">
        <f t="shared" si="18070"/>
        <v>0.66666666666666663</v>
      </c>
      <c r="BV2072" s="15" t="str">
        <f t="shared" si="18070"/>
        <v>..</v>
      </c>
      <c r="BW2072" s="15" t="str">
        <f t="shared" si="18070"/>
        <v>..</v>
      </c>
      <c r="BX2072" s="15">
        <f t="shared" si="18070"/>
        <v>0.66666666666666663</v>
      </c>
      <c r="BY2072" s="15" t="str">
        <f t="shared" si="18070"/>
        <v>..</v>
      </c>
      <c r="BZ2072" s="15" t="str">
        <f t="shared" si="18070"/>
        <v>..</v>
      </c>
      <c r="CA2072" s="15" t="str">
        <f t="shared" si="18070"/>
        <v>..</v>
      </c>
      <c r="CB2072" s="15" t="str">
        <f>IFERROR(AK2072/AK2084,"..")</f>
        <v>..</v>
      </c>
      <c r="CC2072" s="15" t="str">
        <f t="shared" ref="CC2072" si="18071">IFERROR(AL2072/AL2084,"..")</f>
        <v>..</v>
      </c>
      <c r="CD2072" s="15" t="str">
        <f t="shared" ref="CD2072" si="18072">IFERROR(AM2072/AM2084,"..")</f>
        <v>..</v>
      </c>
      <c r="CE2072" s="15" t="str">
        <f t="shared" ref="CE2072" si="18073">IFERROR(AN2072/AN2084,"..")</f>
        <v>..</v>
      </c>
      <c r="CF2072" s="15" t="str">
        <f t="shared" ref="CF2072" si="18074">IFERROR(AO2072/AO2084,"..")</f>
        <v>..</v>
      </c>
      <c r="CG2072" s="15" t="str">
        <f t="shared" ref="CG2072" si="18075">IFERROR(AP2072/AP2084,"..")</f>
        <v>..</v>
      </c>
      <c r="CH2072" s="15" t="str">
        <f t="shared" ref="CH2072" si="18076">IFERROR(AQ2072/AQ2084,"..")</f>
        <v>..</v>
      </c>
      <c r="CI2072" s="15">
        <f t="shared" ref="CI2072" si="18077">IFERROR(AR2072/AR2084,"..")</f>
        <v>0.66666666666666663</v>
      </c>
      <c r="CJ2072" s="15">
        <f t="shared" ref="CJ2072" si="18078">IFERROR(AS2072/AS2084,"..")</f>
        <v>0.6271186440677966</v>
      </c>
      <c r="CK2072" s="15" t="str">
        <f t="shared" ref="CK2072" si="18079">IFERROR(AT2072/AT2084,"..")</f>
        <v>..</v>
      </c>
      <c r="CL2072" s="13"/>
      <c r="CM2072" s="13"/>
      <c r="CN2072" s="13"/>
      <c r="CO2072" s="13"/>
      <c r="CP2072" s="13"/>
      <c r="CQ2072" s="13"/>
      <c r="CR2072" s="13"/>
      <c r="CS2072" s="13"/>
      <c r="CT2072" s="13"/>
      <c r="CU2072" s="13"/>
      <c r="CV2072" s="13"/>
      <c r="CW2072" s="13"/>
      <c r="CX2072" s="13"/>
      <c r="CY2072" s="13"/>
      <c r="CZ2072" s="13"/>
      <c r="DA2072" s="13"/>
      <c r="DB2072" s="13"/>
      <c r="DC2072" s="13"/>
      <c r="DD2072" s="13"/>
      <c r="DE2072" s="13"/>
      <c r="DF2072" s="13"/>
      <c r="DG2072" s="13"/>
      <c r="DH2072" s="13"/>
    </row>
    <row r="2073" spans="1:112" ht="14" x14ac:dyDescent="0.2">
      <c r="A2073" s="29"/>
      <c r="B2073" s="11" t="s">
        <v>56</v>
      </c>
      <c r="C2073" s="1" t="s">
        <v>51</v>
      </c>
      <c r="D2073" s="3">
        <v>33</v>
      </c>
      <c r="E2073" s="3">
        <v>27</v>
      </c>
      <c r="F2073" s="3" t="s">
        <v>85</v>
      </c>
      <c r="G2073" s="3">
        <v>24</v>
      </c>
      <c r="H2073" s="3" t="s">
        <v>85</v>
      </c>
      <c r="I2073" s="3" t="s">
        <v>85</v>
      </c>
      <c r="J2073" s="3" t="s">
        <v>85</v>
      </c>
      <c r="K2073" s="3" t="s">
        <v>85</v>
      </c>
      <c r="L2073" s="3" t="s">
        <v>85</v>
      </c>
      <c r="M2073" s="3" t="s">
        <v>85</v>
      </c>
      <c r="N2073" s="3" t="s">
        <v>85</v>
      </c>
      <c r="O2073" s="3" t="s">
        <v>85</v>
      </c>
      <c r="P2073" s="3" t="s">
        <v>85</v>
      </c>
      <c r="Q2073" s="3" t="s">
        <v>85</v>
      </c>
      <c r="R2073" s="3" t="s">
        <v>85</v>
      </c>
      <c r="S2073" s="3" t="s">
        <v>85</v>
      </c>
      <c r="T2073" s="3" t="s">
        <v>85</v>
      </c>
      <c r="U2073" s="3" t="s">
        <v>85</v>
      </c>
      <c r="V2073" s="3" t="s">
        <v>85</v>
      </c>
      <c r="W2073" s="3" t="s">
        <v>85</v>
      </c>
      <c r="X2073" s="3" t="s">
        <v>85</v>
      </c>
      <c r="Y2073" s="3" t="s">
        <v>85</v>
      </c>
      <c r="Z2073" s="3" t="s">
        <v>85</v>
      </c>
      <c r="AA2073" s="3">
        <v>9</v>
      </c>
      <c r="AB2073" s="3" t="s">
        <v>85</v>
      </c>
      <c r="AC2073" s="3" t="s">
        <v>85</v>
      </c>
      <c r="AD2073" s="3" t="s">
        <v>85</v>
      </c>
      <c r="AE2073" s="3" t="s">
        <v>85</v>
      </c>
      <c r="AF2073" s="3" t="s">
        <v>85</v>
      </c>
      <c r="AG2073" s="3" t="s">
        <v>85</v>
      </c>
      <c r="AH2073" s="3" t="s">
        <v>85</v>
      </c>
      <c r="AI2073" s="3" t="s">
        <v>85</v>
      </c>
      <c r="AJ2073" s="3" t="s">
        <v>85</v>
      </c>
      <c r="AK2073" s="3" t="s">
        <v>85</v>
      </c>
      <c r="AL2073" s="3" t="s">
        <v>85</v>
      </c>
      <c r="AM2073" s="3" t="s">
        <v>85</v>
      </c>
      <c r="AN2073" s="3" t="s">
        <v>85</v>
      </c>
      <c r="AO2073" s="3" t="s">
        <v>85</v>
      </c>
      <c r="AP2073" s="3" t="s">
        <v>85</v>
      </c>
      <c r="AQ2073" s="3" t="s">
        <v>85</v>
      </c>
      <c r="AR2073" s="3" t="s">
        <v>85</v>
      </c>
      <c r="AS2073" s="3">
        <v>33</v>
      </c>
      <c r="AT2073" s="3" t="s">
        <v>85</v>
      </c>
      <c r="AU2073" s="15">
        <f>IFERROR(D2073/D2084,"..")</f>
        <v>0.1864406779661017</v>
      </c>
      <c r="AV2073" s="15">
        <f t="shared" ref="AV2073:CA2073" si="18080">IFERROR(E2073/E2084,"..")</f>
        <v>0.22500000000000001</v>
      </c>
      <c r="AW2073" s="15" t="str">
        <f t="shared" si="18080"/>
        <v>..</v>
      </c>
      <c r="AX2073" s="15">
        <f t="shared" si="18080"/>
        <v>0.25</v>
      </c>
      <c r="AY2073" s="15" t="str">
        <f t="shared" si="18080"/>
        <v>..</v>
      </c>
      <c r="AZ2073" s="15" t="str">
        <f t="shared" si="18080"/>
        <v>..</v>
      </c>
      <c r="BA2073" s="15" t="str">
        <f t="shared" si="18080"/>
        <v>..</v>
      </c>
      <c r="BB2073" s="15" t="str">
        <f t="shared" si="18080"/>
        <v>..</v>
      </c>
      <c r="BC2073" s="15" t="str">
        <f t="shared" si="18080"/>
        <v>..</v>
      </c>
      <c r="BD2073" s="15" t="str">
        <f t="shared" si="18080"/>
        <v>..</v>
      </c>
      <c r="BE2073" s="15" t="str">
        <f t="shared" si="18080"/>
        <v>..</v>
      </c>
      <c r="BF2073" s="15" t="str">
        <f t="shared" si="18080"/>
        <v>..</v>
      </c>
      <c r="BG2073" s="15" t="str">
        <f t="shared" si="18080"/>
        <v>..</v>
      </c>
      <c r="BH2073" s="15" t="str">
        <f t="shared" si="18080"/>
        <v>..</v>
      </c>
      <c r="BI2073" s="15" t="str">
        <f t="shared" si="18080"/>
        <v>..</v>
      </c>
      <c r="BJ2073" s="15" t="str">
        <f t="shared" si="18080"/>
        <v>..</v>
      </c>
      <c r="BK2073" s="15" t="str">
        <f t="shared" si="18080"/>
        <v>..</v>
      </c>
      <c r="BL2073" s="15" t="str">
        <f t="shared" si="18080"/>
        <v>..</v>
      </c>
      <c r="BM2073" s="15" t="str">
        <f t="shared" si="18080"/>
        <v>..</v>
      </c>
      <c r="BN2073" s="15" t="str">
        <f t="shared" si="18080"/>
        <v>..</v>
      </c>
      <c r="BO2073" s="15" t="str">
        <f t="shared" si="18080"/>
        <v>..</v>
      </c>
      <c r="BP2073" s="15" t="str">
        <f t="shared" si="18080"/>
        <v>..</v>
      </c>
      <c r="BQ2073" s="15" t="str">
        <f t="shared" si="18080"/>
        <v>..</v>
      </c>
      <c r="BR2073" s="15">
        <f t="shared" si="18080"/>
        <v>0.23076923076923078</v>
      </c>
      <c r="BS2073" s="15" t="str">
        <f t="shared" si="18080"/>
        <v>..</v>
      </c>
      <c r="BT2073" s="15" t="str">
        <f t="shared" si="18080"/>
        <v>..</v>
      </c>
      <c r="BU2073" s="15" t="str">
        <f t="shared" si="18080"/>
        <v>..</v>
      </c>
      <c r="BV2073" s="15" t="str">
        <f t="shared" si="18080"/>
        <v>..</v>
      </c>
      <c r="BW2073" s="15" t="str">
        <f t="shared" si="18080"/>
        <v>..</v>
      </c>
      <c r="BX2073" s="15" t="str">
        <f t="shared" si="18080"/>
        <v>..</v>
      </c>
      <c r="BY2073" s="15" t="str">
        <f t="shared" si="18080"/>
        <v>..</v>
      </c>
      <c r="BZ2073" s="15" t="str">
        <f t="shared" si="18080"/>
        <v>..</v>
      </c>
      <c r="CA2073" s="15" t="str">
        <f t="shared" si="18080"/>
        <v>..</v>
      </c>
      <c r="CB2073" s="15" t="str">
        <f>IFERROR(AK2073/AK2084,"..")</f>
        <v>..</v>
      </c>
      <c r="CC2073" s="15" t="str">
        <f t="shared" ref="CC2073" si="18081">IFERROR(AL2073/AL2084,"..")</f>
        <v>..</v>
      </c>
      <c r="CD2073" s="15" t="str">
        <f t="shared" ref="CD2073" si="18082">IFERROR(AM2073/AM2084,"..")</f>
        <v>..</v>
      </c>
      <c r="CE2073" s="15" t="str">
        <f t="shared" ref="CE2073" si="18083">IFERROR(AN2073/AN2084,"..")</f>
        <v>..</v>
      </c>
      <c r="CF2073" s="15" t="str">
        <f t="shared" ref="CF2073" si="18084">IFERROR(AO2073/AO2084,"..")</f>
        <v>..</v>
      </c>
      <c r="CG2073" s="15" t="str">
        <f t="shared" ref="CG2073" si="18085">IFERROR(AP2073/AP2084,"..")</f>
        <v>..</v>
      </c>
      <c r="CH2073" s="15" t="str">
        <f t="shared" ref="CH2073" si="18086">IFERROR(AQ2073/AQ2084,"..")</f>
        <v>..</v>
      </c>
      <c r="CI2073" s="15" t="str">
        <f t="shared" ref="CI2073" si="18087">IFERROR(AR2073/AR2084,"..")</f>
        <v>..</v>
      </c>
      <c r="CJ2073" s="15">
        <f t="shared" ref="CJ2073" si="18088">IFERROR(AS2073/AS2084,"..")</f>
        <v>0.1864406779661017</v>
      </c>
      <c r="CK2073" s="15" t="str">
        <f t="shared" ref="CK2073" si="18089">IFERROR(AT2073/AT2084,"..")</f>
        <v>..</v>
      </c>
      <c r="CL2073" s="13"/>
      <c r="CM2073" s="13"/>
      <c r="CN2073" s="13"/>
      <c r="CO2073" s="13"/>
      <c r="CP2073" s="13"/>
      <c r="CQ2073" s="13"/>
      <c r="CR2073" s="13"/>
      <c r="CS2073" s="13"/>
      <c r="CT2073" s="13"/>
      <c r="CU2073" s="13"/>
      <c r="CV2073" s="13"/>
      <c r="CW2073" s="13"/>
      <c r="CX2073" s="13"/>
      <c r="CY2073" s="13"/>
      <c r="CZ2073" s="13"/>
      <c r="DA2073" s="13"/>
      <c r="DB2073" s="13"/>
      <c r="DC2073" s="13"/>
      <c r="DD2073" s="13"/>
      <c r="DE2073" s="13"/>
      <c r="DF2073" s="13"/>
      <c r="DG2073" s="13"/>
      <c r="DH2073" s="13"/>
    </row>
    <row r="2074" spans="1:112" ht="14" x14ac:dyDescent="0.2">
      <c r="A2074" s="29"/>
      <c r="B2074" s="11" t="s">
        <v>57</v>
      </c>
      <c r="C2074" s="1" t="s">
        <v>51</v>
      </c>
      <c r="D2074" s="2">
        <v>27</v>
      </c>
      <c r="E2074" s="2">
        <v>24</v>
      </c>
      <c r="F2074" s="2" t="s">
        <v>85</v>
      </c>
      <c r="G2074" s="2">
        <v>21</v>
      </c>
      <c r="H2074" s="2" t="s">
        <v>85</v>
      </c>
      <c r="I2074" s="2" t="s">
        <v>85</v>
      </c>
      <c r="J2074" s="2" t="s">
        <v>85</v>
      </c>
      <c r="K2074" s="2" t="s">
        <v>85</v>
      </c>
      <c r="L2074" s="2" t="s">
        <v>85</v>
      </c>
      <c r="M2074" s="2" t="s">
        <v>85</v>
      </c>
      <c r="N2074" s="2" t="s">
        <v>85</v>
      </c>
      <c r="O2074" s="2" t="s">
        <v>85</v>
      </c>
      <c r="P2074" s="2" t="s">
        <v>85</v>
      </c>
      <c r="Q2074" s="2" t="s">
        <v>85</v>
      </c>
      <c r="R2074" s="2" t="s">
        <v>85</v>
      </c>
      <c r="S2074" s="2" t="s">
        <v>85</v>
      </c>
      <c r="T2074" s="2" t="s">
        <v>85</v>
      </c>
      <c r="U2074" s="2" t="s">
        <v>85</v>
      </c>
      <c r="V2074" s="2" t="s">
        <v>85</v>
      </c>
      <c r="W2074" s="2" t="s">
        <v>85</v>
      </c>
      <c r="X2074" s="2" t="s">
        <v>85</v>
      </c>
      <c r="Y2074" s="2" t="s">
        <v>85</v>
      </c>
      <c r="Z2074" s="2" t="s">
        <v>85</v>
      </c>
      <c r="AA2074" s="2" t="s">
        <v>85</v>
      </c>
      <c r="AB2074" s="2" t="s">
        <v>85</v>
      </c>
      <c r="AC2074" s="2" t="s">
        <v>85</v>
      </c>
      <c r="AD2074" s="2" t="s">
        <v>85</v>
      </c>
      <c r="AE2074" s="2" t="s">
        <v>85</v>
      </c>
      <c r="AF2074" s="2" t="s">
        <v>85</v>
      </c>
      <c r="AG2074" s="2" t="s">
        <v>85</v>
      </c>
      <c r="AH2074" s="2" t="s">
        <v>85</v>
      </c>
      <c r="AI2074" s="2" t="s">
        <v>85</v>
      </c>
      <c r="AJ2074" s="2" t="s">
        <v>85</v>
      </c>
      <c r="AK2074" s="2" t="s">
        <v>85</v>
      </c>
      <c r="AL2074" s="2" t="s">
        <v>85</v>
      </c>
      <c r="AM2074" s="2" t="s">
        <v>85</v>
      </c>
      <c r="AN2074" s="2" t="s">
        <v>85</v>
      </c>
      <c r="AO2074" s="2" t="s">
        <v>85</v>
      </c>
      <c r="AP2074" s="2" t="s">
        <v>85</v>
      </c>
      <c r="AQ2074" s="2" t="s">
        <v>85</v>
      </c>
      <c r="AR2074" s="2" t="s">
        <v>85</v>
      </c>
      <c r="AS2074" s="2">
        <v>27</v>
      </c>
      <c r="AT2074" s="2" t="s">
        <v>85</v>
      </c>
      <c r="AU2074" s="15">
        <f>IFERROR(D2074/D2084,"..")</f>
        <v>0.15254237288135594</v>
      </c>
      <c r="AV2074" s="15">
        <f t="shared" ref="AV2074:CA2074" si="18090">IFERROR(E2074/E2084,"..")</f>
        <v>0.2</v>
      </c>
      <c r="AW2074" s="15" t="str">
        <f t="shared" si="18090"/>
        <v>..</v>
      </c>
      <c r="AX2074" s="15">
        <f t="shared" si="18090"/>
        <v>0.21875</v>
      </c>
      <c r="AY2074" s="15" t="str">
        <f t="shared" si="18090"/>
        <v>..</v>
      </c>
      <c r="AZ2074" s="15" t="str">
        <f t="shared" si="18090"/>
        <v>..</v>
      </c>
      <c r="BA2074" s="15" t="str">
        <f t="shared" si="18090"/>
        <v>..</v>
      </c>
      <c r="BB2074" s="15" t="str">
        <f t="shared" si="18090"/>
        <v>..</v>
      </c>
      <c r="BC2074" s="15" t="str">
        <f t="shared" si="18090"/>
        <v>..</v>
      </c>
      <c r="BD2074" s="15" t="str">
        <f t="shared" si="18090"/>
        <v>..</v>
      </c>
      <c r="BE2074" s="15" t="str">
        <f t="shared" si="18090"/>
        <v>..</v>
      </c>
      <c r="BF2074" s="15" t="str">
        <f t="shared" si="18090"/>
        <v>..</v>
      </c>
      <c r="BG2074" s="15" t="str">
        <f t="shared" si="18090"/>
        <v>..</v>
      </c>
      <c r="BH2074" s="15" t="str">
        <f t="shared" si="18090"/>
        <v>..</v>
      </c>
      <c r="BI2074" s="15" t="str">
        <f t="shared" si="18090"/>
        <v>..</v>
      </c>
      <c r="BJ2074" s="15" t="str">
        <f t="shared" si="18090"/>
        <v>..</v>
      </c>
      <c r="BK2074" s="15" t="str">
        <f t="shared" si="18090"/>
        <v>..</v>
      </c>
      <c r="BL2074" s="15" t="str">
        <f t="shared" si="18090"/>
        <v>..</v>
      </c>
      <c r="BM2074" s="15" t="str">
        <f t="shared" si="18090"/>
        <v>..</v>
      </c>
      <c r="BN2074" s="15" t="str">
        <f t="shared" si="18090"/>
        <v>..</v>
      </c>
      <c r="BO2074" s="15" t="str">
        <f t="shared" si="18090"/>
        <v>..</v>
      </c>
      <c r="BP2074" s="15" t="str">
        <f t="shared" si="18090"/>
        <v>..</v>
      </c>
      <c r="BQ2074" s="15" t="str">
        <f t="shared" si="18090"/>
        <v>..</v>
      </c>
      <c r="BR2074" s="15" t="str">
        <f t="shared" si="18090"/>
        <v>..</v>
      </c>
      <c r="BS2074" s="15" t="str">
        <f t="shared" si="18090"/>
        <v>..</v>
      </c>
      <c r="BT2074" s="15" t="str">
        <f t="shared" si="18090"/>
        <v>..</v>
      </c>
      <c r="BU2074" s="15" t="str">
        <f t="shared" si="18090"/>
        <v>..</v>
      </c>
      <c r="BV2074" s="15" t="str">
        <f t="shared" si="18090"/>
        <v>..</v>
      </c>
      <c r="BW2074" s="15" t="str">
        <f t="shared" si="18090"/>
        <v>..</v>
      </c>
      <c r="BX2074" s="15" t="str">
        <f t="shared" si="18090"/>
        <v>..</v>
      </c>
      <c r="BY2074" s="15" t="str">
        <f t="shared" si="18090"/>
        <v>..</v>
      </c>
      <c r="BZ2074" s="15" t="str">
        <f t="shared" si="18090"/>
        <v>..</v>
      </c>
      <c r="CA2074" s="15" t="str">
        <f t="shared" si="18090"/>
        <v>..</v>
      </c>
      <c r="CB2074" s="15" t="str">
        <f>IFERROR(AK2074/AK2084,"..")</f>
        <v>..</v>
      </c>
      <c r="CC2074" s="15" t="str">
        <f t="shared" ref="CC2074" si="18091">IFERROR(AL2074/AL2084,"..")</f>
        <v>..</v>
      </c>
      <c r="CD2074" s="15" t="str">
        <f t="shared" ref="CD2074" si="18092">IFERROR(AM2074/AM2084,"..")</f>
        <v>..</v>
      </c>
      <c r="CE2074" s="15" t="str">
        <f t="shared" ref="CE2074" si="18093">IFERROR(AN2074/AN2084,"..")</f>
        <v>..</v>
      </c>
      <c r="CF2074" s="15" t="str">
        <f t="shared" ref="CF2074" si="18094">IFERROR(AO2074/AO2084,"..")</f>
        <v>..</v>
      </c>
      <c r="CG2074" s="15" t="str">
        <f t="shared" ref="CG2074" si="18095">IFERROR(AP2074/AP2084,"..")</f>
        <v>..</v>
      </c>
      <c r="CH2074" s="15" t="str">
        <f t="shared" ref="CH2074" si="18096">IFERROR(AQ2074/AQ2084,"..")</f>
        <v>..</v>
      </c>
      <c r="CI2074" s="15" t="str">
        <f t="shared" ref="CI2074" si="18097">IFERROR(AR2074/AR2084,"..")</f>
        <v>..</v>
      </c>
      <c r="CJ2074" s="15">
        <f t="shared" ref="CJ2074" si="18098">IFERROR(AS2074/AS2084,"..")</f>
        <v>0.15254237288135594</v>
      </c>
      <c r="CK2074" s="15" t="str">
        <f t="shared" ref="CK2074" si="18099">IFERROR(AT2074/AT2084,"..")</f>
        <v>..</v>
      </c>
      <c r="CL2074" s="13"/>
      <c r="CM2074" s="13"/>
      <c r="CN2074" s="13"/>
      <c r="CO2074" s="13"/>
      <c r="CP2074" s="13"/>
      <c r="CQ2074" s="13"/>
      <c r="CR2074" s="13"/>
      <c r="CS2074" s="13"/>
      <c r="CT2074" s="13"/>
      <c r="CU2074" s="13"/>
      <c r="CV2074" s="13"/>
      <c r="CW2074" s="13"/>
      <c r="CX2074" s="13"/>
      <c r="CY2074" s="13"/>
      <c r="CZ2074" s="13"/>
      <c r="DA2074" s="13"/>
      <c r="DB2074" s="13"/>
      <c r="DC2074" s="13"/>
      <c r="DD2074" s="13"/>
      <c r="DE2074" s="13"/>
      <c r="DF2074" s="13"/>
      <c r="DG2074" s="13"/>
      <c r="DH2074" s="13"/>
    </row>
    <row r="2075" spans="1:112" ht="14" x14ac:dyDescent="0.2">
      <c r="A2075" s="29"/>
      <c r="B2075" s="11" t="s">
        <v>58</v>
      </c>
      <c r="C2075" s="1" t="s">
        <v>51</v>
      </c>
      <c r="D2075" s="3">
        <v>3</v>
      </c>
      <c r="E2075" s="3" t="s">
        <v>85</v>
      </c>
      <c r="F2075" s="3" t="s">
        <v>85</v>
      </c>
      <c r="G2075" s="3" t="s">
        <v>85</v>
      </c>
      <c r="H2075" s="3" t="s">
        <v>85</v>
      </c>
      <c r="I2075" s="3" t="s">
        <v>85</v>
      </c>
      <c r="J2075" s="3" t="s">
        <v>85</v>
      </c>
      <c r="K2075" s="3" t="s">
        <v>85</v>
      </c>
      <c r="L2075" s="3" t="s">
        <v>85</v>
      </c>
      <c r="M2075" s="3" t="s">
        <v>85</v>
      </c>
      <c r="N2075" s="3" t="s">
        <v>85</v>
      </c>
      <c r="O2075" s="3" t="s">
        <v>85</v>
      </c>
      <c r="P2075" s="3" t="s">
        <v>85</v>
      </c>
      <c r="Q2075" s="3" t="s">
        <v>85</v>
      </c>
      <c r="R2075" s="3" t="s">
        <v>85</v>
      </c>
      <c r="S2075" s="3" t="s">
        <v>85</v>
      </c>
      <c r="T2075" s="3" t="s">
        <v>85</v>
      </c>
      <c r="U2075" s="3" t="s">
        <v>85</v>
      </c>
      <c r="V2075" s="3" t="s">
        <v>85</v>
      </c>
      <c r="W2075" s="3" t="s">
        <v>85</v>
      </c>
      <c r="X2075" s="3" t="s">
        <v>85</v>
      </c>
      <c r="Y2075" s="3" t="s">
        <v>85</v>
      </c>
      <c r="Z2075" s="3" t="s">
        <v>85</v>
      </c>
      <c r="AA2075" s="3" t="s">
        <v>85</v>
      </c>
      <c r="AB2075" s="3" t="s">
        <v>85</v>
      </c>
      <c r="AC2075" s="3" t="s">
        <v>85</v>
      </c>
      <c r="AD2075" s="3" t="s">
        <v>85</v>
      </c>
      <c r="AE2075" s="3" t="s">
        <v>85</v>
      </c>
      <c r="AF2075" s="3" t="s">
        <v>85</v>
      </c>
      <c r="AG2075" s="3" t="s">
        <v>85</v>
      </c>
      <c r="AH2075" s="3" t="s">
        <v>85</v>
      </c>
      <c r="AI2075" s="3" t="s">
        <v>85</v>
      </c>
      <c r="AJ2075" s="3" t="s">
        <v>85</v>
      </c>
      <c r="AK2075" s="3" t="s">
        <v>85</v>
      </c>
      <c r="AL2075" s="3" t="s">
        <v>85</v>
      </c>
      <c r="AM2075" s="3" t="s">
        <v>85</v>
      </c>
      <c r="AN2075" s="3" t="s">
        <v>85</v>
      </c>
      <c r="AO2075" s="3" t="s">
        <v>85</v>
      </c>
      <c r="AP2075" s="3" t="s">
        <v>85</v>
      </c>
      <c r="AQ2075" s="3" t="s">
        <v>85</v>
      </c>
      <c r="AR2075" s="3" t="s">
        <v>85</v>
      </c>
      <c r="AS2075" s="3" t="s">
        <v>85</v>
      </c>
      <c r="AT2075" s="3" t="s">
        <v>85</v>
      </c>
      <c r="AU2075" s="15">
        <f>IFERROR(D2075/D2084,"..")</f>
        <v>1.6949152542372881E-2</v>
      </c>
      <c r="AV2075" s="15" t="str">
        <f t="shared" ref="AV2075:CA2075" si="18100">IFERROR(E2075/E2084,"..")</f>
        <v>..</v>
      </c>
      <c r="AW2075" s="15" t="str">
        <f t="shared" si="18100"/>
        <v>..</v>
      </c>
      <c r="AX2075" s="15" t="str">
        <f t="shared" si="18100"/>
        <v>..</v>
      </c>
      <c r="AY2075" s="15" t="str">
        <f t="shared" si="18100"/>
        <v>..</v>
      </c>
      <c r="AZ2075" s="15" t="str">
        <f t="shared" si="18100"/>
        <v>..</v>
      </c>
      <c r="BA2075" s="15" t="str">
        <f t="shared" si="18100"/>
        <v>..</v>
      </c>
      <c r="BB2075" s="15" t="str">
        <f t="shared" si="18100"/>
        <v>..</v>
      </c>
      <c r="BC2075" s="15" t="str">
        <f t="shared" si="18100"/>
        <v>..</v>
      </c>
      <c r="BD2075" s="15" t="str">
        <f t="shared" si="18100"/>
        <v>..</v>
      </c>
      <c r="BE2075" s="15" t="str">
        <f t="shared" si="18100"/>
        <v>..</v>
      </c>
      <c r="BF2075" s="15" t="str">
        <f t="shared" si="18100"/>
        <v>..</v>
      </c>
      <c r="BG2075" s="15" t="str">
        <f t="shared" si="18100"/>
        <v>..</v>
      </c>
      <c r="BH2075" s="15" t="str">
        <f t="shared" si="18100"/>
        <v>..</v>
      </c>
      <c r="BI2075" s="15" t="str">
        <f t="shared" si="18100"/>
        <v>..</v>
      </c>
      <c r="BJ2075" s="15" t="str">
        <f t="shared" si="18100"/>
        <v>..</v>
      </c>
      <c r="BK2075" s="15" t="str">
        <f t="shared" si="18100"/>
        <v>..</v>
      </c>
      <c r="BL2075" s="15" t="str">
        <f t="shared" si="18100"/>
        <v>..</v>
      </c>
      <c r="BM2075" s="15" t="str">
        <f t="shared" si="18100"/>
        <v>..</v>
      </c>
      <c r="BN2075" s="15" t="str">
        <f t="shared" si="18100"/>
        <v>..</v>
      </c>
      <c r="BO2075" s="15" t="str">
        <f t="shared" si="18100"/>
        <v>..</v>
      </c>
      <c r="BP2075" s="15" t="str">
        <f t="shared" si="18100"/>
        <v>..</v>
      </c>
      <c r="BQ2075" s="15" t="str">
        <f t="shared" si="18100"/>
        <v>..</v>
      </c>
      <c r="BR2075" s="15" t="str">
        <f t="shared" si="18100"/>
        <v>..</v>
      </c>
      <c r="BS2075" s="15" t="str">
        <f t="shared" si="18100"/>
        <v>..</v>
      </c>
      <c r="BT2075" s="15" t="str">
        <f t="shared" si="18100"/>
        <v>..</v>
      </c>
      <c r="BU2075" s="15" t="str">
        <f t="shared" si="18100"/>
        <v>..</v>
      </c>
      <c r="BV2075" s="15" t="str">
        <f t="shared" si="18100"/>
        <v>..</v>
      </c>
      <c r="BW2075" s="15" t="str">
        <f t="shared" si="18100"/>
        <v>..</v>
      </c>
      <c r="BX2075" s="15" t="str">
        <f t="shared" si="18100"/>
        <v>..</v>
      </c>
      <c r="BY2075" s="15" t="str">
        <f t="shared" si="18100"/>
        <v>..</v>
      </c>
      <c r="BZ2075" s="15" t="str">
        <f t="shared" si="18100"/>
        <v>..</v>
      </c>
      <c r="CA2075" s="15" t="str">
        <f t="shared" si="18100"/>
        <v>..</v>
      </c>
      <c r="CB2075" s="15" t="str">
        <f>IFERROR(AK2075/AK2084,"..")</f>
        <v>..</v>
      </c>
      <c r="CC2075" s="15" t="str">
        <f t="shared" ref="CC2075" si="18101">IFERROR(AL2075/AL2084,"..")</f>
        <v>..</v>
      </c>
      <c r="CD2075" s="15" t="str">
        <f t="shared" ref="CD2075" si="18102">IFERROR(AM2075/AM2084,"..")</f>
        <v>..</v>
      </c>
      <c r="CE2075" s="15" t="str">
        <f t="shared" ref="CE2075" si="18103">IFERROR(AN2075/AN2084,"..")</f>
        <v>..</v>
      </c>
      <c r="CF2075" s="15" t="str">
        <f t="shared" ref="CF2075" si="18104">IFERROR(AO2075/AO2084,"..")</f>
        <v>..</v>
      </c>
      <c r="CG2075" s="15" t="str">
        <f t="shared" ref="CG2075" si="18105">IFERROR(AP2075/AP2084,"..")</f>
        <v>..</v>
      </c>
      <c r="CH2075" s="15" t="str">
        <f t="shared" ref="CH2075" si="18106">IFERROR(AQ2075/AQ2084,"..")</f>
        <v>..</v>
      </c>
      <c r="CI2075" s="15" t="str">
        <f t="shared" ref="CI2075" si="18107">IFERROR(AR2075/AR2084,"..")</f>
        <v>..</v>
      </c>
      <c r="CJ2075" s="15" t="str">
        <f t="shared" ref="CJ2075" si="18108">IFERROR(AS2075/AS2084,"..")</f>
        <v>..</v>
      </c>
      <c r="CK2075" s="15" t="str">
        <f t="shared" ref="CK2075" si="18109">IFERROR(AT2075/AT2084,"..")</f>
        <v>..</v>
      </c>
      <c r="CL2075" s="13"/>
      <c r="CM2075" s="13"/>
      <c r="CN2075" s="13"/>
      <c r="CO2075" s="13"/>
      <c r="CP2075" s="13"/>
      <c r="CQ2075" s="13"/>
      <c r="CR2075" s="13"/>
      <c r="CS2075" s="13"/>
      <c r="CT2075" s="13"/>
      <c r="CU2075" s="13"/>
      <c r="CV2075" s="13"/>
      <c r="CW2075" s="13"/>
      <c r="CX2075" s="13"/>
      <c r="CY2075" s="13"/>
      <c r="CZ2075" s="13"/>
      <c r="DA2075" s="13"/>
      <c r="DB2075" s="13"/>
      <c r="DC2075" s="13"/>
      <c r="DD2075" s="13"/>
      <c r="DE2075" s="13"/>
      <c r="DF2075" s="13"/>
      <c r="DG2075" s="13"/>
      <c r="DH2075" s="13"/>
    </row>
    <row r="2076" spans="1:112" ht="14" x14ac:dyDescent="0.2">
      <c r="A2076" s="29"/>
      <c r="B2076" s="11" t="s">
        <v>59</v>
      </c>
      <c r="C2076" s="1" t="s">
        <v>51</v>
      </c>
      <c r="D2076" s="2">
        <v>27</v>
      </c>
      <c r="E2076" s="2">
        <v>27</v>
      </c>
      <c r="F2076" s="2" t="s">
        <v>85</v>
      </c>
      <c r="G2076" s="2">
        <v>21</v>
      </c>
      <c r="H2076" s="2" t="s">
        <v>85</v>
      </c>
      <c r="I2076" s="2" t="s">
        <v>85</v>
      </c>
      <c r="J2076" s="2" t="s">
        <v>85</v>
      </c>
      <c r="K2076" s="2" t="s">
        <v>85</v>
      </c>
      <c r="L2076" s="2" t="s">
        <v>85</v>
      </c>
      <c r="M2076" s="2" t="s">
        <v>85</v>
      </c>
      <c r="N2076" s="2" t="s">
        <v>85</v>
      </c>
      <c r="O2076" s="2" t="s">
        <v>85</v>
      </c>
      <c r="P2076" s="2" t="s">
        <v>85</v>
      </c>
      <c r="Q2076" s="2" t="s">
        <v>85</v>
      </c>
      <c r="R2076" s="2" t="s">
        <v>85</v>
      </c>
      <c r="S2076" s="2" t="s">
        <v>85</v>
      </c>
      <c r="T2076" s="2" t="s">
        <v>85</v>
      </c>
      <c r="U2076" s="2" t="s">
        <v>85</v>
      </c>
      <c r="V2076" s="2" t="s">
        <v>85</v>
      </c>
      <c r="W2076" s="2" t="s">
        <v>85</v>
      </c>
      <c r="X2076" s="2" t="s">
        <v>85</v>
      </c>
      <c r="Y2076" s="2" t="s">
        <v>85</v>
      </c>
      <c r="Z2076" s="2" t="s">
        <v>85</v>
      </c>
      <c r="AA2076" s="2" t="s">
        <v>85</v>
      </c>
      <c r="AB2076" s="2" t="s">
        <v>85</v>
      </c>
      <c r="AC2076" s="2" t="s">
        <v>85</v>
      </c>
      <c r="AD2076" s="2" t="s">
        <v>85</v>
      </c>
      <c r="AE2076" s="2" t="s">
        <v>85</v>
      </c>
      <c r="AF2076" s="2" t="s">
        <v>85</v>
      </c>
      <c r="AG2076" s="2" t="s">
        <v>85</v>
      </c>
      <c r="AH2076" s="2" t="s">
        <v>85</v>
      </c>
      <c r="AI2076" s="2" t="s">
        <v>85</v>
      </c>
      <c r="AJ2076" s="2" t="s">
        <v>85</v>
      </c>
      <c r="AK2076" s="2" t="s">
        <v>85</v>
      </c>
      <c r="AL2076" s="2" t="s">
        <v>85</v>
      </c>
      <c r="AM2076" s="2" t="s">
        <v>85</v>
      </c>
      <c r="AN2076" s="2" t="s">
        <v>85</v>
      </c>
      <c r="AO2076" s="2" t="s">
        <v>85</v>
      </c>
      <c r="AP2076" s="2" t="s">
        <v>85</v>
      </c>
      <c r="AQ2076" s="2" t="s">
        <v>85</v>
      </c>
      <c r="AR2076" s="2" t="s">
        <v>85</v>
      </c>
      <c r="AS2076" s="2">
        <v>27</v>
      </c>
      <c r="AT2076" s="2" t="s">
        <v>85</v>
      </c>
      <c r="AU2076" s="15">
        <f>IFERROR(D2076/D2084,"..")</f>
        <v>0.15254237288135594</v>
      </c>
      <c r="AV2076" s="15">
        <f t="shared" ref="AV2076:CA2076" si="18110">IFERROR(E2076/E2084,"..")</f>
        <v>0.22500000000000001</v>
      </c>
      <c r="AW2076" s="15" t="str">
        <f t="shared" si="18110"/>
        <v>..</v>
      </c>
      <c r="AX2076" s="15">
        <f t="shared" si="18110"/>
        <v>0.21875</v>
      </c>
      <c r="AY2076" s="15" t="str">
        <f t="shared" si="18110"/>
        <v>..</v>
      </c>
      <c r="AZ2076" s="15" t="str">
        <f t="shared" si="18110"/>
        <v>..</v>
      </c>
      <c r="BA2076" s="15" t="str">
        <f t="shared" si="18110"/>
        <v>..</v>
      </c>
      <c r="BB2076" s="15" t="str">
        <f t="shared" si="18110"/>
        <v>..</v>
      </c>
      <c r="BC2076" s="15" t="str">
        <f t="shared" si="18110"/>
        <v>..</v>
      </c>
      <c r="BD2076" s="15" t="str">
        <f t="shared" si="18110"/>
        <v>..</v>
      </c>
      <c r="BE2076" s="15" t="str">
        <f t="shared" si="18110"/>
        <v>..</v>
      </c>
      <c r="BF2076" s="15" t="str">
        <f t="shared" si="18110"/>
        <v>..</v>
      </c>
      <c r="BG2076" s="15" t="str">
        <f t="shared" si="18110"/>
        <v>..</v>
      </c>
      <c r="BH2076" s="15" t="str">
        <f t="shared" si="18110"/>
        <v>..</v>
      </c>
      <c r="BI2076" s="15" t="str">
        <f t="shared" si="18110"/>
        <v>..</v>
      </c>
      <c r="BJ2076" s="15" t="str">
        <f t="shared" si="18110"/>
        <v>..</v>
      </c>
      <c r="BK2076" s="15" t="str">
        <f t="shared" si="18110"/>
        <v>..</v>
      </c>
      <c r="BL2076" s="15" t="str">
        <f t="shared" si="18110"/>
        <v>..</v>
      </c>
      <c r="BM2076" s="15" t="str">
        <f t="shared" si="18110"/>
        <v>..</v>
      </c>
      <c r="BN2076" s="15" t="str">
        <f t="shared" si="18110"/>
        <v>..</v>
      </c>
      <c r="BO2076" s="15" t="str">
        <f t="shared" si="18110"/>
        <v>..</v>
      </c>
      <c r="BP2076" s="15" t="str">
        <f t="shared" si="18110"/>
        <v>..</v>
      </c>
      <c r="BQ2076" s="15" t="str">
        <f t="shared" si="18110"/>
        <v>..</v>
      </c>
      <c r="BR2076" s="15" t="str">
        <f t="shared" si="18110"/>
        <v>..</v>
      </c>
      <c r="BS2076" s="15" t="str">
        <f t="shared" si="18110"/>
        <v>..</v>
      </c>
      <c r="BT2076" s="15" t="str">
        <f t="shared" si="18110"/>
        <v>..</v>
      </c>
      <c r="BU2076" s="15" t="str">
        <f t="shared" si="18110"/>
        <v>..</v>
      </c>
      <c r="BV2076" s="15" t="str">
        <f t="shared" si="18110"/>
        <v>..</v>
      </c>
      <c r="BW2076" s="15" t="str">
        <f t="shared" si="18110"/>
        <v>..</v>
      </c>
      <c r="BX2076" s="15" t="str">
        <f t="shared" si="18110"/>
        <v>..</v>
      </c>
      <c r="BY2076" s="15" t="str">
        <f t="shared" si="18110"/>
        <v>..</v>
      </c>
      <c r="BZ2076" s="15" t="str">
        <f t="shared" si="18110"/>
        <v>..</v>
      </c>
      <c r="CA2076" s="15" t="str">
        <f t="shared" si="18110"/>
        <v>..</v>
      </c>
      <c r="CB2076" s="15" t="str">
        <f>IFERROR(AK2076/AK2084,"..")</f>
        <v>..</v>
      </c>
      <c r="CC2076" s="15" t="str">
        <f t="shared" ref="CC2076" si="18111">IFERROR(AL2076/AL2084,"..")</f>
        <v>..</v>
      </c>
      <c r="CD2076" s="15" t="str">
        <f t="shared" ref="CD2076" si="18112">IFERROR(AM2076/AM2084,"..")</f>
        <v>..</v>
      </c>
      <c r="CE2076" s="15" t="str">
        <f t="shared" ref="CE2076" si="18113">IFERROR(AN2076/AN2084,"..")</f>
        <v>..</v>
      </c>
      <c r="CF2076" s="15" t="str">
        <f t="shared" ref="CF2076" si="18114">IFERROR(AO2076/AO2084,"..")</f>
        <v>..</v>
      </c>
      <c r="CG2076" s="15" t="str">
        <f t="shared" ref="CG2076" si="18115">IFERROR(AP2076/AP2084,"..")</f>
        <v>..</v>
      </c>
      <c r="CH2076" s="15" t="str">
        <f t="shared" ref="CH2076" si="18116">IFERROR(AQ2076/AQ2084,"..")</f>
        <v>..</v>
      </c>
      <c r="CI2076" s="15" t="str">
        <f t="shared" ref="CI2076" si="18117">IFERROR(AR2076/AR2084,"..")</f>
        <v>..</v>
      </c>
      <c r="CJ2076" s="15">
        <f t="shared" ref="CJ2076" si="18118">IFERROR(AS2076/AS2084,"..")</f>
        <v>0.15254237288135594</v>
      </c>
      <c r="CK2076" s="15" t="str">
        <f t="shared" ref="CK2076" si="18119">IFERROR(AT2076/AT2084,"..")</f>
        <v>..</v>
      </c>
      <c r="CL2076" s="13"/>
      <c r="CM2076" s="13"/>
      <c r="CN2076" s="13"/>
      <c r="CO2076" s="13"/>
      <c r="CP2076" s="13"/>
      <c r="CQ2076" s="13"/>
      <c r="CR2076" s="13"/>
      <c r="CS2076" s="13"/>
      <c r="CT2076" s="13"/>
      <c r="CU2076" s="13"/>
      <c r="CV2076" s="13"/>
      <c r="CW2076" s="13"/>
      <c r="CX2076" s="13"/>
      <c r="CY2076" s="13"/>
      <c r="CZ2076" s="13"/>
      <c r="DA2076" s="13"/>
      <c r="DB2076" s="13"/>
      <c r="DC2076" s="13"/>
      <c r="DD2076" s="13"/>
      <c r="DE2076" s="13"/>
      <c r="DF2076" s="13"/>
      <c r="DG2076" s="13"/>
      <c r="DH2076" s="13"/>
    </row>
    <row r="2077" spans="1:112" ht="14" x14ac:dyDescent="0.2">
      <c r="A2077" s="29"/>
      <c r="B2077" s="11" t="s">
        <v>60</v>
      </c>
      <c r="C2077" s="1" t="s">
        <v>51</v>
      </c>
      <c r="D2077" s="3">
        <v>3</v>
      </c>
      <c r="E2077" s="3" t="s">
        <v>85</v>
      </c>
      <c r="F2077" s="3" t="s">
        <v>85</v>
      </c>
      <c r="G2077" s="3" t="s">
        <v>85</v>
      </c>
      <c r="H2077" s="3" t="s">
        <v>85</v>
      </c>
      <c r="I2077" s="3" t="s">
        <v>85</v>
      </c>
      <c r="J2077" s="3" t="s">
        <v>85</v>
      </c>
      <c r="K2077" s="3" t="s">
        <v>85</v>
      </c>
      <c r="L2077" s="3" t="s">
        <v>85</v>
      </c>
      <c r="M2077" s="3" t="s">
        <v>85</v>
      </c>
      <c r="N2077" s="3" t="s">
        <v>85</v>
      </c>
      <c r="O2077" s="3" t="s">
        <v>85</v>
      </c>
      <c r="P2077" s="3" t="s">
        <v>85</v>
      </c>
      <c r="Q2077" s="3" t="s">
        <v>85</v>
      </c>
      <c r="R2077" s="3" t="s">
        <v>85</v>
      </c>
      <c r="S2077" s="3" t="s">
        <v>85</v>
      </c>
      <c r="T2077" s="3" t="s">
        <v>85</v>
      </c>
      <c r="U2077" s="3" t="s">
        <v>85</v>
      </c>
      <c r="V2077" s="3" t="s">
        <v>85</v>
      </c>
      <c r="W2077" s="3" t="s">
        <v>85</v>
      </c>
      <c r="X2077" s="3" t="s">
        <v>85</v>
      </c>
      <c r="Y2077" s="3" t="s">
        <v>85</v>
      </c>
      <c r="Z2077" s="3" t="s">
        <v>85</v>
      </c>
      <c r="AA2077" s="3" t="s">
        <v>85</v>
      </c>
      <c r="AB2077" s="3" t="s">
        <v>85</v>
      </c>
      <c r="AC2077" s="3" t="s">
        <v>85</v>
      </c>
      <c r="AD2077" s="3" t="s">
        <v>85</v>
      </c>
      <c r="AE2077" s="3" t="s">
        <v>85</v>
      </c>
      <c r="AF2077" s="3" t="s">
        <v>85</v>
      </c>
      <c r="AG2077" s="3" t="s">
        <v>85</v>
      </c>
      <c r="AH2077" s="3" t="s">
        <v>85</v>
      </c>
      <c r="AI2077" s="3" t="s">
        <v>85</v>
      </c>
      <c r="AJ2077" s="3" t="s">
        <v>85</v>
      </c>
      <c r="AK2077" s="3" t="s">
        <v>85</v>
      </c>
      <c r="AL2077" s="3" t="s">
        <v>85</v>
      </c>
      <c r="AM2077" s="3" t="s">
        <v>85</v>
      </c>
      <c r="AN2077" s="3" t="s">
        <v>85</v>
      </c>
      <c r="AO2077" s="3" t="s">
        <v>85</v>
      </c>
      <c r="AP2077" s="3" t="s">
        <v>85</v>
      </c>
      <c r="AQ2077" s="3" t="s">
        <v>85</v>
      </c>
      <c r="AR2077" s="3" t="s">
        <v>85</v>
      </c>
      <c r="AS2077" s="3" t="s">
        <v>85</v>
      </c>
      <c r="AT2077" s="3" t="s">
        <v>85</v>
      </c>
      <c r="AU2077" s="15">
        <f>IFERROR(D2077/D2084,"..")</f>
        <v>1.6949152542372881E-2</v>
      </c>
      <c r="AV2077" s="15" t="str">
        <f t="shared" ref="AV2077:CA2077" si="18120">IFERROR(E2077/E2084,"..")</f>
        <v>..</v>
      </c>
      <c r="AW2077" s="15" t="str">
        <f t="shared" si="18120"/>
        <v>..</v>
      </c>
      <c r="AX2077" s="15" t="str">
        <f t="shared" si="18120"/>
        <v>..</v>
      </c>
      <c r="AY2077" s="15" t="str">
        <f t="shared" si="18120"/>
        <v>..</v>
      </c>
      <c r="AZ2077" s="15" t="str">
        <f t="shared" si="18120"/>
        <v>..</v>
      </c>
      <c r="BA2077" s="15" t="str">
        <f t="shared" si="18120"/>
        <v>..</v>
      </c>
      <c r="BB2077" s="15" t="str">
        <f t="shared" si="18120"/>
        <v>..</v>
      </c>
      <c r="BC2077" s="15" t="str">
        <f t="shared" si="18120"/>
        <v>..</v>
      </c>
      <c r="BD2077" s="15" t="str">
        <f t="shared" si="18120"/>
        <v>..</v>
      </c>
      <c r="BE2077" s="15" t="str">
        <f t="shared" si="18120"/>
        <v>..</v>
      </c>
      <c r="BF2077" s="15" t="str">
        <f t="shared" si="18120"/>
        <v>..</v>
      </c>
      <c r="BG2077" s="15" t="str">
        <f t="shared" si="18120"/>
        <v>..</v>
      </c>
      <c r="BH2077" s="15" t="str">
        <f t="shared" si="18120"/>
        <v>..</v>
      </c>
      <c r="BI2077" s="15" t="str">
        <f t="shared" si="18120"/>
        <v>..</v>
      </c>
      <c r="BJ2077" s="15" t="str">
        <f t="shared" si="18120"/>
        <v>..</v>
      </c>
      <c r="BK2077" s="15" t="str">
        <f t="shared" si="18120"/>
        <v>..</v>
      </c>
      <c r="BL2077" s="15" t="str">
        <f t="shared" si="18120"/>
        <v>..</v>
      </c>
      <c r="BM2077" s="15" t="str">
        <f t="shared" si="18120"/>
        <v>..</v>
      </c>
      <c r="BN2077" s="15" t="str">
        <f t="shared" si="18120"/>
        <v>..</v>
      </c>
      <c r="BO2077" s="15" t="str">
        <f t="shared" si="18120"/>
        <v>..</v>
      </c>
      <c r="BP2077" s="15" t="str">
        <f t="shared" si="18120"/>
        <v>..</v>
      </c>
      <c r="BQ2077" s="15" t="str">
        <f t="shared" si="18120"/>
        <v>..</v>
      </c>
      <c r="BR2077" s="15" t="str">
        <f t="shared" si="18120"/>
        <v>..</v>
      </c>
      <c r="BS2077" s="15" t="str">
        <f t="shared" si="18120"/>
        <v>..</v>
      </c>
      <c r="BT2077" s="15" t="str">
        <f t="shared" si="18120"/>
        <v>..</v>
      </c>
      <c r="BU2077" s="15" t="str">
        <f t="shared" si="18120"/>
        <v>..</v>
      </c>
      <c r="BV2077" s="15" t="str">
        <f t="shared" si="18120"/>
        <v>..</v>
      </c>
      <c r="BW2077" s="15" t="str">
        <f t="shared" si="18120"/>
        <v>..</v>
      </c>
      <c r="BX2077" s="15" t="str">
        <f t="shared" si="18120"/>
        <v>..</v>
      </c>
      <c r="BY2077" s="15" t="str">
        <f t="shared" si="18120"/>
        <v>..</v>
      </c>
      <c r="BZ2077" s="15" t="str">
        <f t="shared" si="18120"/>
        <v>..</v>
      </c>
      <c r="CA2077" s="15" t="str">
        <f t="shared" si="18120"/>
        <v>..</v>
      </c>
      <c r="CB2077" s="15" t="str">
        <f>IFERROR(AK2077/AK2084,"..")</f>
        <v>..</v>
      </c>
      <c r="CC2077" s="15" t="str">
        <f t="shared" ref="CC2077" si="18121">IFERROR(AL2077/AL2084,"..")</f>
        <v>..</v>
      </c>
      <c r="CD2077" s="15" t="str">
        <f t="shared" ref="CD2077" si="18122">IFERROR(AM2077/AM2084,"..")</f>
        <v>..</v>
      </c>
      <c r="CE2077" s="15" t="str">
        <f t="shared" ref="CE2077" si="18123">IFERROR(AN2077/AN2084,"..")</f>
        <v>..</v>
      </c>
      <c r="CF2077" s="15" t="str">
        <f t="shared" ref="CF2077" si="18124">IFERROR(AO2077/AO2084,"..")</f>
        <v>..</v>
      </c>
      <c r="CG2077" s="15" t="str">
        <f t="shared" ref="CG2077" si="18125">IFERROR(AP2077/AP2084,"..")</f>
        <v>..</v>
      </c>
      <c r="CH2077" s="15" t="str">
        <f t="shared" ref="CH2077" si="18126">IFERROR(AQ2077/AQ2084,"..")</f>
        <v>..</v>
      </c>
      <c r="CI2077" s="15" t="str">
        <f t="shared" ref="CI2077" si="18127">IFERROR(AR2077/AR2084,"..")</f>
        <v>..</v>
      </c>
      <c r="CJ2077" s="15" t="str">
        <f t="shared" ref="CJ2077" si="18128">IFERROR(AS2077/AS2084,"..")</f>
        <v>..</v>
      </c>
      <c r="CK2077" s="15" t="str">
        <f t="shared" ref="CK2077" si="18129">IFERROR(AT2077/AT2084,"..")</f>
        <v>..</v>
      </c>
      <c r="CL2077" s="13"/>
      <c r="CM2077" s="13"/>
      <c r="CN2077" s="13"/>
      <c r="CO2077" s="13"/>
      <c r="CP2077" s="13"/>
      <c r="CQ2077" s="13"/>
      <c r="CR2077" s="13"/>
      <c r="CS2077" s="13"/>
      <c r="CT2077" s="13"/>
      <c r="CU2077" s="13"/>
      <c r="CV2077" s="13"/>
      <c r="CW2077" s="13"/>
      <c r="CX2077" s="13"/>
      <c r="CY2077" s="13"/>
      <c r="CZ2077" s="13"/>
      <c r="DA2077" s="13"/>
      <c r="DB2077" s="13"/>
      <c r="DC2077" s="13"/>
      <c r="DD2077" s="13"/>
      <c r="DE2077" s="13"/>
      <c r="DF2077" s="13"/>
      <c r="DG2077" s="13"/>
      <c r="DH2077" s="13"/>
    </row>
    <row r="2078" spans="1:112" ht="14" x14ac:dyDescent="0.2">
      <c r="A2078" s="29"/>
      <c r="B2078" s="11" t="s">
        <v>61</v>
      </c>
      <c r="C2078" s="1" t="s">
        <v>51</v>
      </c>
      <c r="D2078" s="2">
        <v>3</v>
      </c>
      <c r="E2078" s="2" t="s">
        <v>85</v>
      </c>
      <c r="F2078" s="2" t="s">
        <v>85</v>
      </c>
      <c r="G2078" s="2" t="s">
        <v>85</v>
      </c>
      <c r="H2078" s="2" t="s">
        <v>85</v>
      </c>
      <c r="I2078" s="2" t="s">
        <v>85</v>
      </c>
      <c r="J2078" s="2" t="s">
        <v>85</v>
      </c>
      <c r="K2078" s="2" t="s">
        <v>85</v>
      </c>
      <c r="L2078" s="2" t="s">
        <v>85</v>
      </c>
      <c r="M2078" s="2" t="s">
        <v>85</v>
      </c>
      <c r="N2078" s="2" t="s">
        <v>85</v>
      </c>
      <c r="O2078" s="2" t="s">
        <v>85</v>
      </c>
      <c r="P2078" s="2" t="s">
        <v>85</v>
      </c>
      <c r="Q2078" s="2" t="s">
        <v>85</v>
      </c>
      <c r="R2078" s="2" t="s">
        <v>85</v>
      </c>
      <c r="S2078" s="2" t="s">
        <v>85</v>
      </c>
      <c r="T2078" s="2" t="s">
        <v>85</v>
      </c>
      <c r="U2078" s="2" t="s">
        <v>85</v>
      </c>
      <c r="V2078" s="2" t="s">
        <v>85</v>
      </c>
      <c r="W2078" s="2" t="s">
        <v>85</v>
      </c>
      <c r="X2078" s="2" t="s">
        <v>85</v>
      </c>
      <c r="Y2078" s="2" t="s">
        <v>85</v>
      </c>
      <c r="Z2078" s="2" t="s">
        <v>85</v>
      </c>
      <c r="AA2078" s="2" t="s">
        <v>85</v>
      </c>
      <c r="AB2078" s="2" t="s">
        <v>85</v>
      </c>
      <c r="AC2078" s="2" t="s">
        <v>85</v>
      </c>
      <c r="AD2078" s="2" t="s">
        <v>85</v>
      </c>
      <c r="AE2078" s="2" t="s">
        <v>85</v>
      </c>
      <c r="AF2078" s="2" t="s">
        <v>85</v>
      </c>
      <c r="AG2078" s="2" t="s">
        <v>85</v>
      </c>
      <c r="AH2078" s="2" t="s">
        <v>85</v>
      </c>
      <c r="AI2078" s="2" t="s">
        <v>85</v>
      </c>
      <c r="AJ2078" s="2" t="s">
        <v>85</v>
      </c>
      <c r="AK2078" s="2" t="s">
        <v>85</v>
      </c>
      <c r="AL2078" s="2" t="s">
        <v>85</v>
      </c>
      <c r="AM2078" s="2" t="s">
        <v>85</v>
      </c>
      <c r="AN2078" s="2" t="s">
        <v>85</v>
      </c>
      <c r="AO2078" s="2" t="s">
        <v>85</v>
      </c>
      <c r="AP2078" s="2" t="s">
        <v>85</v>
      </c>
      <c r="AQ2078" s="2" t="s">
        <v>85</v>
      </c>
      <c r="AR2078" s="2" t="s">
        <v>85</v>
      </c>
      <c r="AS2078" s="2" t="s">
        <v>85</v>
      </c>
      <c r="AT2078" s="2" t="s">
        <v>85</v>
      </c>
      <c r="AU2078" s="15">
        <f>IFERROR(D2078/D2084,"..")</f>
        <v>1.6949152542372881E-2</v>
      </c>
      <c r="AV2078" s="15" t="str">
        <f t="shared" ref="AV2078:CA2078" si="18130">IFERROR(E2078/E2084,"..")</f>
        <v>..</v>
      </c>
      <c r="AW2078" s="15" t="str">
        <f t="shared" si="18130"/>
        <v>..</v>
      </c>
      <c r="AX2078" s="15" t="str">
        <f t="shared" si="18130"/>
        <v>..</v>
      </c>
      <c r="AY2078" s="15" t="str">
        <f t="shared" si="18130"/>
        <v>..</v>
      </c>
      <c r="AZ2078" s="15" t="str">
        <f t="shared" si="18130"/>
        <v>..</v>
      </c>
      <c r="BA2078" s="15" t="str">
        <f t="shared" si="18130"/>
        <v>..</v>
      </c>
      <c r="BB2078" s="15" t="str">
        <f t="shared" si="18130"/>
        <v>..</v>
      </c>
      <c r="BC2078" s="15" t="str">
        <f t="shared" si="18130"/>
        <v>..</v>
      </c>
      <c r="BD2078" s="15" t="str">
        <f t="shared" si="18130"/>
        <v>..</v>
      </c>
      <c r="BE2078" s="15" t="str">
        <f t="shared" si="18130"/>
        <v>..</v>
      </c>
      <c r="BF2078" s="15" t="str">
        <f t="shared" si="18130"/>
        <v>..</v>
      </c>
      <c r="BG2078" s="15" t="str">
        <f t="shared" si="18130"/>
        <v>..</v>
      </c>
      <c r="BH2078" s="15" t="str">
        <f t="shared" si="18130"/>
        <v>..</v>
      </c>
      <c r="BI2078" s="15" t="str">
        <f t="shared" si="18130"/>
        <v>..</v>
      </c>
      <c r="BJ2078" s="15" t="str">
        <f t="shared" si="18130"/>
        <v>..</v>
      </c>
      <c r="BK2078" s="15" t="str">
        <f t="shared" si="18130"/>
        <v>..</v>
      </c>
      <c r="BL2078" s="15" t="str">
        <f t="shared" si="18130"/>
        <v>..</v>
      </c>
      <c r="BM2078" s="15" t="str">
        <f t="shared" si="18130"/>
        <v>..</v>
      </c>
      <c r="BN2078" s="15" t="str">
        <f t="shared" si="18130"/>
        <v>..</v>
      </c>
      <c r="BO2078" s="15" t="str">
        <f t="shared" si="18130"/>
        <v>..</v>
      </c>
      <c r="BP2078" s="15" t="str">
        <f t="shared" si="18130"/>
        <v>..</v>
      </c>
      <c r="BQ2078" s="15" t="str">
        <f t="shared" si="18130"/>
        <v>..</v>
      </c>
      <c r="BR2078" s="15" t="str">
        <f t="shared" si="18130"/>
        <v>..</v>
      </c>
      <c r="BS2078" s="15" t="str">
        <f t="shared" si="18130"/>
        <v>..</v>
      </c>
      <c r="BT2078" s="15" t="str">
        <f t="shared" si="18130"/>
        <v>..</v>
      </c>
      <c r="BU2078" s="15" t="str">
        <f t="shared" si="18130"/>
        <v>..</v>
      </c>
      <c r="BV2078" s="15" t="str">
        <f t="shared" si="18130"/>
        <v>..</v>
      </c>
      <c r="BW2078" s="15" t="str">
        <f t="shared" si="18130"/>
        <v>..</v>
      </c>
      <c r="BX2078" s="15" t="str">
        <f t="shared" si="18130"/>
        <v>..</v>
      </c>
      <c r="BY2078" s="15" t="str">
        <f t="shared" si="18130"/>
        <v>..</v>
      </c>
      <c r="BZ2078" s="15" t="str">
        <f t="shared" si="18130"/>
        <v>..</v>
      </c>
      <c r="CA2078" s="15" t="str">
        <f t="shared" si="18130"/>
        <v>..</v>
      </c>
      <c r="CB2078" s="15" t="str">
        <f>IFERROR(AK2078/AK2084,"..")</f>
        <v>..</v>
      </c>
      <c r="CC2078" s="15" t="str">
        <f t="shared" ref="CC2078" si="18131">IFERROR(AL2078/AL2084,"..")</f>
        <v>..</v>
      </c>
      <c r="CD2078" s="15" t="str">
        <f t="shared" ref="CD2078" si="18132">IFERROR(AM2078/AM2084,"..")</f>
        <v>..</v>
      </c>
      <c r="CE2078" s="15" t="str">
        <f t="shared" ref="CE2078" si="18133">IFERROR(AN2078/AN2084,"..")</f>
        <v>..</v>
      </c>
      <c r="CF2078" s="15" t="str">
        <f t="shared" ref="CF2078" si="18134">IFERROR(AO2078/AO2084,"..")</f>
        <v>..</v>
      </c>
      <c r="CG2078" s="15" t="str">
        <f t="shared" ref="CG2078" si="18135">IFERROR(AP2078/AP2084,"..")</f>
        <v>..</v>
      </c>
      <c r="CH2078" s="15" t="str">
        <f t="shared" ref="CH2078" si="18136">IFERROR(AQ2078/AQ2084,"..")</f>
        <v>..</v>
      </c>
      <c r="CI2078" s="15" t="str">
        <f t="shared" ref="CI2078" si="18137">IFERROR(AR2078/AR2084,"..")</f>
        <v>..</v>
      </c>
      <c r="CJ2078" s="15" t="str">
        <f t="shared" ref="CJ2078" si="18138">IFERROR(AS2078/AS2084,"..")</f>
        <v>..</v>
      </c>
      <c r="CK2078" s="15" t="str">
        <f t="shared" ref="CK2078" si="18139">IFERROR(AT2078/AT2084,"..")</f>
        <v>..</v>
      </c>
      <c r="CL2078" s="13"/>
      <c r="CM2078" s="13"/>
      <c r="CN2078" s="13"/>
      <c r="CO2078" s="13"/>
      <c r="CP2078" s="13"/>
      <c r="CQ2078" s="13"/>
      <c r="CR2078" s="13"/>
      <c r="CS2078" s="13"/>
      <c r="CT2078" s="13"/>
      <c r="CU2078" s="13"/>
      <c r="CV2078" s="13"/>
      <c r="CW2078" s="13"/>
      <c r="CX2078" s="13"/>
      <c r="CY2078" s="13"/>
      <c r="CZ2078" s="13"/>
      <c r="DA2078" s="13"/>
      <c r="DB2078" s="13"/>
      <c r="DC2078" s="13"/>
      <c r="DD2078" s="13"/>
      <c r="DE2078" s="13"/>
      <c r="DF2078" s="13"/>
      <c r="DG2078" s="13"/>
      <c r="DH2078" s="13"/>
    </row>
    <row r="2079" spans="1:112" ht="14" x14ac:dyDescent="0.2">
      <c r="A2079" s="29"/>
      <c r="B2079" s="11" t="s">
        <v>62</v>
      </c>
      <c r="C2079" s="1" t="s">
        <v>51</v>
      </c>
      <c r="D2079" s="3">
        <v>0</v>
      </c>
      <c r="E2079" s="3" t="s">
        <v>85</v>
      </c>
      <c r="F2079" s="3" t="s">
        <v>85</v>
      </c>
      <c r="G2079" s="3" t="s">
        <v>85</v>
      </c>
      <c r="H2079" s="3" t="s">
        <v>85</v>
      </c>
      <c r="I2079" s="3" t="s">
        <v>85</v>
      </c>
      <c r="J2079" s="3" t="s">
        <v>85</v>
      </c>
      <c r="K2079" s="3" t="s">
        <v>85</v>
      </c>
      <c r="L2079" s="3" t="s">
        <v>85</v>
      </c>
      <c r="M2079" s="3" t="s">
        <v>85</v>
      </c>
      <c r="N2079" s="3" t="s">
        <v>85</v>
      </c>
      <c r="O2079" s="3" t="s">
        <v>85</v>
      </c>
      <c r="P2079" s="3" t="s">
        <v>85</v>
      </c>
      <c r="Q2079" s="3" t="s">
        <v>85</v>
      </c>
      <c r="R2079" s="3" t="s">
        <v>85</v>
      </c>
      <c r="S2079" s="3" t="s">
        <v>85</v>
      </c>
      <c r="T2079" s="3" t="s">
        <v>85</v>
      </c>
      <c r="U2079" s="3" t="s">
        <v>85</v>
      </c>
      <c r="V2079" s="3" t="s">
        <v>85</v>
      </c>
      <c r="W2079" s="3" t="s">
        <v>85</v>
      </c>
      <c r="X2079" s="3" t="s">
        <v>85</v>
      </c>
      <c r="Y2079" s="3" t="s">
        <v>85</v>
      </c>
      <c r="Z2079" s="3" t="s">
        <v>85</v>
      </c>
      <c r="AA2079" s="3" t="s">
        <v>85</v>
      </c>
      <c r="AB2079" s="3" t="s">
        <v>85</v>
      </c>
      <c r="AC2079" s="3" t="s">
        <v>85</v>
      </c>
      <c r="AD2079" s="3" t="s">
        <v>85</v>
      </c>
      <c r="AE2079" s="3" t="s">
        <v>85</v>
      </c>
      <c r="AF2079" s="3" t="s">
        <v>85</v>
      </c>
      <c r="AG2079" s="3" t="s">
        <v>85</v>
      </c>
      <c r="AH2079" s="3" t="s">
        <v>85</v>
      </c>
      <c r="AI2079" s="3" t="s">
        <v>85</v>
      </c>
      <c r="AJ2079" s="3" t="s">
        <v>85</v>
      </c>
      <c r="AK2079" s="3" t="s">
        <v>85</v>
      </c>
      <c r="AL2079" s="3" t="s">
        <v>85</v>
      </c>
      <c r="AM2079" s="3" t="s">
        <v>85</v>
      </c>
      <c r="AN2079" s="3" t="s">
        <v>85</v>
      </c>
      <c r="AO2079" s="3" t="s">
        <v>85</v>
      </c>
      <c r="AP2079" s="3" t="s">
        <v>85</v>
      </c>
      <c r="AQ2079" s="3" t="s">
        <v>85</v>
      </c>
      <c r="AR2079" s="3" t="s">
        <v>85</v>
      </c>
      <c r="AS2079" s="3" t="s">
        <v>85</v>
      </c>
      <c r="AT2079" s="3" t="s">
        <v>85</v>
      </c>
      <c r="AU2079" s="15">
        <f>IFERROR(D2079/D2084,"..")</f>
        <v>0</v>
      </c>
      <c r="AV2079" s="15" t="str">
        <f t="shared" ref="AV2079:CA2079" si="18140">IFERROR(E2079/E2084,"..")</f>
        <v>..</v>
      </c>
      <c r="AW2079" s="15" t="str">
        <f t="shared" si="18140"/>
        <v>..</v>
      </c>
      <c r="AX2079" s="15" t="str">
        <f t="shared" si="18140"/>
        <v>..</v>
      </c>
      <c r="AY2079" s="15" t="str">
        <f t="shared" si="18140"/>
        <v>..</v>
      </c>
      <c r="AZ2079" s="15" t="str">
        <f t="shared" si="18140"/>
        <v>..</v>
      </c>
      <c r="BA2079" s="15" t="str">
        <f t="shared" si="18140"/>
        <v>..</v>
      </c>
      <c r="BB2079" s="15" t="str">
        <f t="shared" si="18140"/>
        <v>..</v>
      </c>
      <c r="BC2079" s="15" t="str">
        <f t="shared" si="18140"/>
        <v>..</v>
      </c>
      <c r="BD2079" s="15" t="str">
        <f t="shared" si="18140"/>
        <v>..</v>
      </c>
      <c r="BE2079" s="15" t="str">
        <f t="shared" si="18140"/>
        <v>..</v>
      </c>
      <c r="BF2079" s="15" t="str">
        <f t="shared" si="18140"/>
        <v>..</v>
      </c>
      <c r="BG2079" s="15" t="str">
        <f t="shared" si="18140"/>
        <v>..</v>
      </c>
      <c r="BH2079" s="15" t="str">
        <f t="shared" si="18140"/>
        <v>..</v>
      </c>
      <c r="BI2079" s="15" t="str">
        <f t="shared" si="18140"/>
        <v>..</v>
      </c>
      <c r="BJ2079" s="15" t="str">
        <f t="shared" si="18140"/>
        <v>..</v>
      </c>
      <c r="BK2079" s="15" t="str">
        <f t="shared" si="18140"/>
        <v>..</v>
      </c>
      <c r="BL2079" s="15" t="str">
        <f t="shared" si="18140"/>
        <v>..</v>
      </c>
      <c r="BM2079" s="15" t="str">
        <f t="shared" si="18140"/>
        <v>..</v>
      </c>
      <c r="BN2079" s="15" t="str">
        <f t="shared" si="18140"/>
        <v>..</v>
      </c>
      <c r="BO2079" s="15" t="str">
        <f t="shared" si="18140"/>
        <v>..</v>
      </c>
      <c r="BP2079" s="15" t="str">
        <f t="shared" si="18140"/>
        <v>..</v>
      </c>
      <c r="BQ2079" s="15" t="str">
        <f t="shared" si="18140"/>
        <v>..</v>
      </c>
      <c r="BR2079" s="15" t="str">
        <f t="shared" si="18140"/>
        <v>..</v>
      </c>
      <c r="BS2079" s="15" t="str">
        <f t="shared" si="18140"/>
        <v>..</v>
      </c>
      <c r="BT2079" s="15" t="str">
        <f t="shared" si="18140"/>
        <v>..</v>
      </c>
      <c r="BU2079" s="15" t="str">
        <f t="shared" si="18140"/>
        <v>..</v>
      </c>
      <c r="BV2079" s="15" t="str">
        <f t="shared" si="18140"/>
        <v>..</v>
      </c>
      <c r="BW2079" s="15" t="str">
        <f t="shared" si="18140"/>
        <v>..</v>
      </c>
      <c r="BX2079" s="15" t="str">
        <f t="shared" si="18140"/>
        <v>..</v>
      </c>
      <c r="BY2079" s="15" t="str">
        <f t="shared" si="18140"/>
        <v>..</v>
      </c>
      <c r="BZ2079" s="15" t="str">
        <f t="shared" si="18140"/>
        <v>..</v>
      </c>
      <c r="CA2079" s="15" t="str">
        <f t="shared" si="18140"/>
        <v>..</v>
      </c>
      <c r="CB2079" s="15" t="str">
        <f>IFERROR(AK2079/AK2084,"..")</f>
        <v>..</v>
      </c>
      <c r="CC2079" s="15" t="str">
        <f t="shared" ref="CC2079" si="18141">IFERROR(AL2079/AL2084,"..")</f>
        <v>..</v>
      </c>
      <c r="CD2079" s="15" t="str">
        <f t="shared" ref="CD2079" si="18142">IFERROR(AM2079/AM2084,"..")</f>
        <v>..</v>
      </c>
      <c r="CE2079" s="15" t="str">
        <f t="shared" ref="CE2079" si="18143">IFERROR(AN2079/AN2084,"..")</f>
        <v>..</v>
      </c>
      <c r="CF2079" s="15" t="str">
        <f t="shared" ref="CF2079" si="18144">IFERROR(AO2079/AO2084,"..")</f>
        <v>..</v>
      </c>
      <c r="CG2079" s="15" t="str">
        <f t="shared" ref="CG2079" si="18145">IFERROR(AP2079/AP2084,"..")</f>
        <v>..</v>
      </c>
      <c r="CH2079" s="15" t="str">
        <f t="shared" ref="CH2079" si="18146">IFERROR(AQ2079/AQ2084,"..")</f>
        <v>..</v>
      </c>
      <c r="CI2079" s="15" t="str">
        <f t="shared" ref="CI2079" si="18147">IFERROR(AR2079/AR2084,"..")</f>
        <v>..</v>
      </c>
      <c r="CJ2079" s="15" t="str">
        <f t="shared" ref="CJ2079" si="18148">IFERROR(AS2079/AS2084,"..")</f>
        <v>..</v>
      </c>
      <c r="CK2079" s="15" t="str">
        <f t="shared" ref="CK2079" si="18149">IFERROR(AT2079/AT2084,"..")</f>
        <v>..</v>
      </c>
      <c r="CL2079" s="13"/>
      <c r="CM2079" s="13"/>
      <c r="CN2079" s="13"/>
      <c r="CO2079" s="13"/>
      <c r="CP2079" s="13"/>
      <c r="CQ2079" s="13"/>
      <c r="CR2079" s="13"/>
      <c r="CS2079" s="13"/>
      <c r="CT2079" s="13"/>
      <c r="CU2079" s="13"/>
      <c r="CV2079" s="13"/>
      <c r="CW2079" s="13"/>
      <c r="CX2079" s="13"/>
      <c r="CY2079" s="13"/>
      <c r="CZ2079" s="13"/>
      <c r="DA2079" s="13"/>
      <c r="DB2079" s="13"/>
      <c r="DC2079" s="13"/>
      <c r="DD2079" s="13"/>
      <c r="DE2079" s="13"/>
      <c r="DF2079" s="13"/>
      <c r="DG2079" s="13"/>
      <c r="DH2079" s="13"/>
    </row>
    <row r="2080" spans="1:112" ht="14" x14ac:dyDescent="0.2">
      <c r="A2080" s="29"/>
      <c r="B2080" s="11" t="s">
        <v>63</v>
      </c>
      <c r="C2080" s="1" t="s">
        <v>51</v>
      </c>
      <c r="D2080" s="2">
        <v>6</v>
      </c>
      <c r="E2080" s="2" t="s">
        <v>85</v>
      </c>
      <c r="F2080" s="2" t="s">
        <v>85</v>
      </c>
      <c r="G2080" s="2" t="s">
        <v>85</v>
      </c>
      <c r="H2080" s="2" t="s">
        <v>85</v>
      </c>
      <c r="I2080" s="2" t="s">
        <v>85</v>
      </c>
      <c r="J2080" s="2" t="s">
        <v>85</v>
      </c>
      <c r="K2080" s="2" t="s">
        <v>85</v>
      </c>
      <c r="L2080" s="2" t="s">
        <v>85</v>
      </c>
      <c r="M2080" s="2" t="s">
        <v>85</v>
      </c>
      <c r="N2080" s="2" t="s">
        <v>85</v>
      </c>
      <c r="O2080" s="2" t="s">
        <v>85</v>
      </c>
      <c r="P2080" s="2" t="s">
        <v>85</v>
      </c>
      <c r="Q2080" s="2" t="s">
        <v>85</v>
      </c>
      <c r="R2080" s="2" t="s">
        <v>85</v>
      </c>
      <c r="S2080" s="2" t="s">
        <v>85</v>
      </c>
      <c r="T2080" s="2" t="s">
        <v>85</v>
      </c>
      <c r="U2080" s="2" t="s">
        <v>85</v>
      </c>
      <c r="V2080" s="2" t="s">
        <v>85</v>
      </c>
      <c r="W2080" s="2" t="s">
        <v>85</v>
      </c>
      <c r="X2080" s="2" t="s">
        <v>85</v>
      </c>
      <c r="Y2080" s="2" t="s">
        <v>85</v>
      </c>
      <c r="Z2080" s="2" t="s">
        <v>85</v>
      </c>
      <c r="AA2080" s="2" t="s">
        <v>85</v>
      </c>
      <c r="AB2080" s="2" t="s">
        <v>85</v>
      </c>
      <c r="AC2080" s="2" t="s">
        <v>85</v>
      </c>
      <c r="AD2080" s="2" t="s">
        <v>85</v>
      </c>
      <c r="AE2080" s="2" t="s">
        <v>85</v>
      </c>
      <c r="AF2080" s="2" t="s">
        <v>85</v>
      </c>
      <c r="AG2080" s="2" t="s">
        <v>85</v>
      </c>
      <c r="AH2080" s="2" t="s">
        <v>85</v>
      </c>
      <c r="AI2080" s="2" t="s">
        <v>85</v>
      </c>
      <c r="AJ2080" s="2" t="s">
        <v>85</v>
      </c>
      <c r="AK2080" s="2" t="s">
        <v>85</v>
      </c>
      <c r="AL2080" s="2" t="s">
        <v>85</v>
      </c>
      <c r="AM2080" s="2" t="s">
        <v>85</v>
      </c>
      <c r="AN2080" s="2" t="s">
        <v>85</v>
      </c>
      <c r="AO2080" s="2" t="s">
        <v>85</v>
      </c>
      <c r="AP2080" s="2" t="s">
        <v>85</v>
      </c>
      <c r="AQ2080" s="2" t="s">
        <v>85</v>
      </c>
      <c r="AR2080" s="2" t="s">
        <v>85</v>
      </c>
      <c r="AS2080" s="2">
        <v>6</v>
      </c>
      <c r="AT2080" s="2" t="s">
        <v>85</v>
      </c>
      <c r="AU2080" s="15">
        <f>IFERROR(D2080/D2084,"..")</f>
        <v>3.3898305084745763E-2</v>
      </c>
      <c r="AV2080" s="15" t="str">
        <f t="shared" ref="AV2080:CA2080" si="18150">IFERROR(E2080/E2084,"..")</f>
        <v>..</v>
      </c>
      <c r="AW2080" s="15" t="str">
        <f t="shared" si="18150"/>
        <v>..</v>
      </c>
      <c r="AX2080" s="15" t="str">
        <f t="shared" si="18150"/>
        <v>..</v>
      </c>
      <c r="AY2080" s="15" t="str">
        <f t="shared" si="18150"/>
        <v>..</v>
      </c>
      <c r="AZ2080" s="15" t="str">
        <f t="shared" si="18150"/>
        <v>..</v>
      </c>
      <c r="BA2080" s="15" t="str">
        <f t="shared" si="18150"/>
        <v>..</v>
      </c>
      <c r="BB2080" s="15" t="str">
        <f t="shared" si="18150"/>
        <v>..</v>
      </c>
      <c r="BC2080" s="15" t="str">
        <f t="shared" si="18150"/>
        <v>..</v>
      </c>
      <c r="BD2080" s="15" t="str">
        <f t="shared" si="18150"/>
        <v>..</v>
      </c>
      <c r="BE2080" s="15" t="str">
        <f t="shared" si="18150"/>
        <v>..</v>
      </c>
      <c r="BF2080" s="15" t="str">
        <f t="shared" si="18150"/>
        <v>..</v>
      </c>
      <c r="BG2080" s="15" t="str">
        <f t="shared" si="18150"/>
        <v>..</v>
      </c>
      <c r="BH2080" s="15" t="str">
        <f t="shared" si="18150"/>
        <v>..</v>
      </c>
      <c r="BI2080" s="15" t="str">
        <f t="shared" si="18150"/>
        <v>..</v>
      </c>
      <c r="BJ2080" s="15" t="str">
        <f t="shared" si="18150"/>
        <v>..</v>
      </c>
      <c r="BK2080" s="15" t="str">
        <f t="shared" si="18150"/>
        <v>..</v>
      </c>
      <c r="BL2080" s="15" t="str">
        <f t="shared" si="18150"/>
        <v>..</v>
      </c>
      <c r="BM2080" s="15" t="str">
        <f t="shared" si="18150"/>
        <v>..</v>
      </c>
      <c r="BN2080" s="15" t="str">
        <f t="shared" si="18150"/>
        <v>..</v>
      </c>
      <c r="BO2080" s="15" t="str">
        <f t="shared" si="18150"/>
        <v>..</v>
      </c>
      <c r="BP2080" s="15" t="str">
        <f t="shared" si="18150"/>
        <v>..</v>
      </c>
      <c r="BQ2080" s="15" t="str">
        <f t="shared" si="18150"/>
        <v>..</v>
      </c>
      <c r="BR2080" s="15" t="str">
        <f t="shared" si="18150"/>
        <v>..</v>
      </c>
      <c r="BS2080" s="15" t="str">
        <f t="shared" si="18150"/>
        <v>..</v>
      </c>
      <c r="BT2080" s="15" t="str">
        <f t="shared" si="18150"/>
        <v>..</v>
      </c>
      <c r="BU2080" s="15" t="str">
        <f t="shared" si="18150"/>
        <v>..</v>
      </c>
      <c r="BV2080" s="15" t="str">
        <f t="shared" si="18150"/>
        <v>..</v>
      </c>
      <c r="BW2080" s="15" t="str">
        <f t="shared" si="18150"/>
        <v>..</v>
      </c>
      <c r="BX2080" s="15" t="str">
        <f t="shared" si="18150"/>
        <v>..</v>
      </c>
      <c r="BY2080" s="15" t="str">
        <f t="shared" si="18150"/>
        <v>..</v>
      </c>
      <c r="BZ2080" s="15" t="str">
        <f t="shared" si="18150"/>
        <v>..</v>
      </c>
      <c r="CA2080" s="15" t="str">
        <f t="shared" si="18150"/>
        <v>..</v>
      </c>
      <c r="CB2080" s="15" t="str">
        <f>IFERROR(AK2080/AK2084,"..")</f>
        <v>..</v>
      </c>
      <c r="CC2080" s="15" t="str">
        <f t="shared" ref="CC2080" si="18151">IFERROR(AL2080/AL2084,"..")</f>
        <v>..</v>
      </c>
      <c r="CD2080" s="15" t="str">
        <f t="shared" ref="CD2080" si="18152">IFERROR(AM2080/AM2084,"..")</f>
        <v>..</v>
      </c>
      <c r="CE2080" s="15" t="str">
        <f t="shared" ref="CE2080" si="18153">IFERROR(AN2080/AN2084,"..")</f>
        <v>..</v>
      </c>
      <c r="CF2080" s="15" t="str">
        <f t="shared" ref="CF2080" si="18154">IFERROR(AO2080/AO2084,"..")</f>
        <v>..</v>
      </c>
      <c r="CG2080" s="15" t="str">
        <f t="shared" ref="CG2080" si="18155">IFERROR(AP2080/AP2084,"..")</f>
        <v>..</v>
      </c>
      <c r="CH2080" s="15" t="str">
        <f t="shared" ref="CH2080" si="18156">IFERROR(AQ2080/AQ2084,"..")</f>
        <v>..</v>
      </c>
      <c r="CI2080" s="15" t="str">
        <f t="shared" ref="CI2080" si="18157">IFERROR(AR2080/AR2084,"..")</f>
        <v>..</v>
      </c>
      <c r="CJ2080" s="15">
        <f t="shared" ref="CJ2080" si="18158">IFERROR(AS2080/AS2084,"..")</f>
        <v>3.3898305084745763E-2</v>
      </c>
      <c r="CK2080" s="15" t="str">
        <f t="shared" ref="CK2080" si="18159">IFERROR(AT2080/AT2084,"..")</f>
        <v>..</v>
      </c>
      <c r="CL2080" s="13"/>
      <c r="CM2080" s="13"/>
      <c r="CN2080" s="13"/>
      <c r="CO2080" s="13"/>
      <c r="CP2080" s="13"/>
      <c r="CQ2080" s="13"/>
      <c r="CR2080" s="13"/>
      <c r="CS2080" s="13"/>
      <c r="CT2080" s="13"/>
      <c r="CU2080" s="13"/>
      <c r="CV2080" s="13"/>
      <c r="CW2080" s="13"/>
      <c r="CX2080" s="13"/>
      <c r="CY2080" s="13"/>
      <c r="CZ2080" s="13"/>
      <c r="DA2080" s="13"/>
      <c r="DB2080" s="13"/>
      <c r="DC2080" s="13"/>
      <c r="DD2080" s="13"/>
      <c r="DE2080" s="13"/>
      <c r="DF2080" s="13"/>
      <c r="DG2080" s="13"/>
      <c r="DH2080" s="13"/>
    </row>
    <row r="2081" spans="1:112" ht="14" x14ac:dyDescent="0.2">
      <c r="A2081" s="29"/>
      <c r="B2081" s="11" t="s">
        <v>64</v>
      </c>
      <c r="C2081" s="1" t="s">
        <v>51</v>
      </c>
      <c r="D2081" s="3">
        <v>0</v>
      </c>
      <c r="E2081" s="3" t="s">
        <v>85</v>
      </c>
      <c r="F2081" s="3" t="s">
        <v>85</v>
      </c>
      <c r="G2081" s="3" t="s">
        <v>85</v>
      </c>
      <c r="H2081" s="3" t="s">
        <v>85</v>
      </c>
      <c r="I2081" s="3" t="s">
        <v>85</v>
      </c>
      <c r="J2081" s="3" t="s">
        <v>85</v>
      </c>
      <c r="K2081" s="3" t="s">
        <v>85</v>
      </c>
      <c r="L2081" s="3" t="s">
        <v>85</v>
      </c>
      <c r="M2081" s="3" t="s">
        <v>85</v>
      </c>
      <c r="N2081" s="3" t="s">
        <v>85</v>
      </c>
      <c r="O2081" s="3" t="s">
        <v>85</v>
      </c>
      <c r="P2081" s="3" t="s">
        <v>85</v>
      </c>
      <c r="Q2081" s="3" t="s">
        <v>85</v>
      </c>
      <c r="R2081" s="3" t="s">
        <v>85</v>
      </c>
      <c r="S2081" s="3" t="s">
        <v>85</v>
      </c>
      <c r="T2081" s="3" t="s">
        <v>85</v>
      </c>
      <c r="U2081" s="3" t="s">
        <v>85</v>
      </c>
      <c r="V2081" s="3" t="s">
        <v>85</v>
      </c>
      <c r="W2081" s="3" t="s">
        <v>85</v>
      </c>
      <c r="X2081" s="3" t="s">
        <v>85</v>
      </c>
      <c r="Y2081" s="3" t="s">
        <v>85</v>
      </c>
      <c r="Z2081" s="3" t="s">
        <v>85</v>
      </c>
      <c r="AA2081" s="3" t="s">
        <v>85</v>
      </c>
      <c r="AB2081" s="3" t="s">
        <v>85</v>
      </c>
      <c r="AC2081" s="3" t="s">
        <v>85</v>
      </c>
      <c r="AD2081" s="3" t="s">
        <v>85</v>
      </c>
      <c r="AE2081" s="3" t="s">
        <v>85</v>
      </c>
      <c r="AF2081" s="3" t="s">
        <v>85</v>
      </c>
      <c r="AG2081" s="3" t="s">
        <v>85</v>
      </c>
      <c r="AH2081" s="3" t="s">
        <v>85</v>
      </c>
      <c r="AI2081" s="3" t="s">
        <v>85</v>
      </c>
      <c r="AJ2081" s="3" t="s">
        <v>85</v>
      </c>
      <c r="AK2081" s="3" t="s">
        <v>85</v>
      </c>
      <c r="AL2081" s="3" t="s">
        <v>85</v>
      </c>
      <c r="AM2081" s="3" t="s">
        <v>85</v>
      </c>
      <c r="AN2081" s="3" t="s">
        <v>85</v>
      </c>
      <c r="AO2081" s="3" t="s">
        <v>85</v>
      </c>
      <c r="AP2081" s="3" t="s">
        <v>85</v>
      </c>
      <c r="AQ2081" s="3" t="s">
        <v>85</v>
      </c>
      <c r="AR2081" s="3" t="s">
        <v>85</v>
      </c>
      <c r="AS2081" s="3" t="s">
        <v>85</v>
      </c>
      <c r="AT2081" s="3" t="s">
        <v>85</v>
      </c>
      <c r="AU2081" s="15">
        <f>IFERROR(D2081/D2084,"..")</f>
        <v>0</v>
      </c>
      <c r="AV2081" s="15" t="str">
        <f t="shared" ref="AV2081:CA2081" si="18160">IFERROR(E2081/E2084,"..")</f>
        <v>..</v>
      </c>
      <c r="AW2081" s="15" t="str">
        <f t="shared" si="18160"/>
        <v>..</v>
      </c>
      <c r="AX2081" s="15" t="str">
        <f t="shared" si="18160"/>
        <v>..</v>
      </c>
      <c r="AY2081" s="15" t="str">
        <f t="shared" si="18160"/>
        <v>..</v>
      </c>
      <c r="AZ2081" s="15" t="str">
        <f t="shared" si="18160"/>
        <v>..</v>
      </c>
      <c r="BA2081" s="15" t="str">
        <f t="shared" si="18160"/>
        <v>..</v>
      </c>
      <c r="BB2081" s="15" t="str">
        <f t="shared" si="18160"/>
        <v>..</v>
      </c>
      <c r="BC2081" s="15" t="str">
        <f t="shared" si="18160"/>
        <v>..</v>
      </c>
      <c r="BD2081" s="15" t="str">
        <f t="shared" si="18160"/>
        <v>..</v>
      </c>
      <c r="BE2081" s="15" t="str">
        <f t="shared" si="18160"/>
        <v>..</v>
      </c>
      <c r="BF2081" s="15" t="str">
        <f t="shared" si="18160"/>
        <v>..</v>
      </c>
      <c r="BG2081" s="15" t="str">
        <f t="shared" si="18160"/>
        <v>..</v>
      </c>
      <c r="BH2081" s="15" t="str">
        <f t="shared" si="18160"/>
        <v>..</v>
      </c>
      <c r="BI2081" s="15" t="str">
        <f t="shared" si="18160"/>
        <v>..</v>
      </c>
      <c r="BJ2081" s="15" t="str">
        <f t="shared" si="18160"/>
        <v>..</v>
      </c>
      <c r="BK2081" s="15" t="str">
        <f t="shared" si="18160"/>
        <v>..</v>
      </c>
      <c r="BL2081" s="15" t="str">
        <f t="shared" si="18160"/>
        <v>..</v>
      </c>
      <c r="BM2081" s="15" t="str">
        <f t="shared" si="18160"/>
        <v>..</v>
      </c>
      <c r="BN2081" s="15" t="str">
        <f t="shared" si="18160"/>
        <v>..</v>
      </c>
      <c r="BO2081" s="15" t="str">
        <f t="shared" si="18160"/>
        <v>..</v>
      </c>
      <c r="BP2081" s="15" t="str">
        <f t="shared" si="18160"/>
        <v>..</v>
      </c>
      <c r="BQ2081" s="15" t="str">
        <f t="shared" si="18160"/>
        <v>..</v>
      </c>
      <c r="BR2081" s="15" t="str">
        <f t="shared" si="18160"/>
        <v>..</v>
      </c>
      <c r="BS2081" s="15" t="str">
        <f t="shared" si="18160"/>
        <v>..</v>
      </c>
      <c r="BT2081" s="15" t="str">
        <f t="shared" si="18160"/>
        <v>..</v>
      </c>
      <c r="BU2081" s="15" t="str">
        <f t="shared" si="18160"/>
        <v>..</v>
      </c>
      <c r="BV2081" s="15" t="str">
        <f t="shared" si="18160"/>
        <v>..</v>
      </c>
      <c r="BW2081" s="15" t="str">
        <f t="shared" si="18160"/>
        <v>..</v>
      </c>
      <c r="BX2081" s="15" t="str">
        <f t="shared" si="18160"/>
        <v>..</v>
      </c>
      <c r="BY2081" s="15" t="str">
        <f t="shared" si="18160"/>
        <v>..</v>
      </c>
      <c r="BZ2081" s="15" t="str">
        <f t="shared" si="18160"/>
        <v>..</v>
      </c>
      <c r="CA2081" s="15" t="str">
        <f t="shared" si="18160"/>
        <v>..</v>
      </c>
      <c r="CB2081" s="15" t="str">
        <f>IFERROR(AK2081/AK2084,"..")</f>
        <v>..</v>
      </c>
      <c r="CC2081" s="15" t="str">
        <f t="shared" ref="CC2081" si="18161">IFERROR(AL2081/AL2084,"..")</f>
        <v>..</v>
      </c>
      <c r="CD2081" s="15" t="str">
        <f t="shared" ref="CD2081" si="18162">IFERROR(AM2081/AM2084,"..")</f>
        <v>..</v>
      </c>
      <c r="CE2081" s="15" t="str">
        <f t="shared" ref="CE2081" si="18163">IFERROR(AN2081/AN2084,"..")</f>
        <v>..</v>
      </c>
      <c r="CF2081" s="15" t="str">
        <f t="shared" ref="CF2081" si="18164">IFERROR(AO2081/AO2084,"..")</f>
        <v>..</v>
      </c>
      <c r="CG2081" s="15" t="str">
        <f t="shared" ref="CG2081" si="18165">IFERROR(AP2081/AP2084,"..")</f>
        <v>..</v>
      </c>
      <c r="CH2081" s="15" t="str">
        <f t="shared" ref="CH2081" si="18166">IFERROR(AQ2081/AQ2084,"..")</f>
        <v>..</v>
      </c>
      <c r="CI2081" s="15" t="str">
        <f t="shared" ref="CI2081" si="18167">IFERROR(AR2081/AR2084,"..")</f>
        <v>..</v>
      </c>
      <c r="CJ2081" s="15" t="str">
        <f t="shared" ref="CJ2081" si="18168">IFERROR(AS2081/AS2084,"..")</f>
        <v>..</v>
      </c>
      <c r="CK2081" s="15" t="str">
        <f t="shared" ref="CK2081" si="18169">IFERROR(AT2081/AT2084,"..")</f>
        <v>..</v>
      </c>
      <c r="CL2081" s="13"/>
      <c r="CM2081" s="13"/>
      <c r="CN2081" s="13"/>
      <c r="CO2081" s="13"/>
      <c r="CP2081" s="13"/>
      <c r="CQ2081" s="13"/>
      <c r="CR2081" s="13"/>
      <c r="CS2081" s="13"/>
      <c r="CT2081" s="13"/>
      <c r="CU2081" s="13"/>
      <c r="CV2081" s="13"/>
      <c r="CW2081" s="13"/>
      <c r="CX2081" s="13"/>
      <c r="CY2081" s="13"/>
      <c r="CZ2081" s="13"/>
      <c r="DA2081" s="13"/>
      <c r="DB2081" s="13"/>
      <c r="DC2081" s="13"/>
      <c r="DD2081" s="13"/>
      <c r="DE2081" s="13"/>
      <c r="DF2081" s="13"/>
      <c r="DG2081" s="13"/>
      <c r="DH2081" s="13"/>
    </row>
    <row r="2082" spans="1:112" ht="14" x14ac:dyDescent="0.2">
      <c r="A2082" s="29"/>
      <c r="B2082" s="11" t="s">
        <v>65</v>
      </c>
      <c r="C2082" s="1" t="s">
        <v>51</v>
      </c>
      <c r="D2082" s="2">
        <v>6</v>
      </c>
      <c r="E2082" s="2" t="s">
        <v>85</v>
      </c>
      <c r="F2082" s="2" t="s">
        <v>85</v>
      </c>
      <c r="G2082" s="2" t="s">
        <v>85</v>
      </c>
      <c r="H2082" s="2" t="s">
        <v>85</v>
      </c>
      <c r="I2082" s="2" t="s">
        <v>85</v>
      </c>
      <c r="J2082" s="2" t="s">
        <v>85</v>
      </c>
      <c r="K2082" s="2" t="s">
        <v>85</v>
      </c>
      <c r="L2082" s="2" t="s">
        <v>85</v>
      </c>
      <c r="M2082" s="2" t="s">
        <v>85</v>
      </c>
      <c r="N2082" s="2" t="s">
        <v>85</v>
      </c>
      <c r="O2082" s="2" t="s">
        <v>85</v>
      </c>
      <c r="P2082" s="2" t="s">
        <v>85</v>
      </c>
      <c r="Q2082" s="2" t="s">
        <v>85</v>
      </c>
      <c r="R2082" s="2" t="s">
        <v>85</v>
      </c>
      <c r="S2082" s="2" t="s">
        <v>85</v>
      </c>
      <c r="T2082" s="2" t="s">
        <v>85</v>
      </c>
      <c r="U2082" s="2" t="s">
        <v>85</v>
      </c>
      <c r="V2082" s="2" t="s">
        <v>85</v>
      </c>
      <c r="W2082" s="2" t="s">
        <v>85</v>
      </c>
      <c r="X2082" s="2" t="s">
        <v>85</v>
      </c>
      <c r="Y2082" s="2" t="s">
        <v>85</v>
      </c>
      <c r="Z2082" s="2" t="s">
        <v>85</v>
      </c>
      <c r="AA2082" s="2" t="s">
        <v>85</v>
      </c>
      <c r="AB2082" s="2" t="s">
        <v>85</v>
      </c>
      <c r="AC2082" s="2" t="s">
        <v>85</v>
      </c>
      <c r="AD2082" s="2" t="s">
        <v>85</v>
      </c>
      <c r="AE2082" s="2" t="s">
        <v>85</v>
      </c>
      <c r="AF2082" s="2" t="s">
        <v>85</v>
      </c>
      <c r="AG2082" s="2" t="s">
        <v>85</v>
      </c>
      <c r="AH2082" s="2" t="s">
        <v>85</v>
      </c>
      <c r="AI2082" s="2" t="s">
        <v>85</v>
      </c>
      <c r="AJ2082" s="2" t="s">
        <v>85</v>
      </c>
      <c r="AK2082" s="2" t="s">
        <v>85</v>
      </c>
      <c r="AL2082" s="2" t="s">
        <v>85</v>
      </c>
      <c r="AM2082" s="2" t="s">
        <v>85</v>
      </c>
      <c r="AN2082" s="2" t="s">
        <v>85</v>
      </c>
      <c r="AO2082" s="2" t="s">
        <v>85</v>
      </c>
      <c r="AP2082" s="2" t="s">
        <v>85</v>
      </c>
      <c r="AQ2082" s="2" t="s">
        <v>85</v>
      </c>
      <c r="AR2082" s="2" t="s">
        <v>85</v>
      </c>
      <c r="AS2082" s="2">
        <v>6</v>
      </c>
      <c r="AT2082" s="2" t="s">
        <v>85</v>
      </c>
      <c r="AU2082" s="15">
        <f>IFERROR(D2082/D2084,"..")</f>
        <v>3.3898305084745763E-2</v>
      </c>
      <c r="AV2082" s="15" t="str">
        <f t="shared" ref="AV2082:CA2082" si="18170">IFERROR(E2082/E2084,"..")</f>
        <v>..</v>
      </c>
      <c r="AW2082" s="15" t="str">
        <f t="shared" si="18170"/>
        <v>..</v>
      </c>
      <c r="AX2082" s="15" t="str">
        <f t="shared" si="18170"/>
        <v>..</v>
      </c>
      <c r="AY2082" s="15" t="str">
        <f t="shared" si="18170"/>
        <v>..</v>
      </c>
      <c r="AZ2082" s="15" t="str">
        <f t="shared" si="18170"/>
        <v>..</v>
      </c>
      <c r="BA2082" s="15" t="str">
        <f t="shared" si="18170"/>
        <v>..</v>
      </c>
      <c r="BB2082" s="15" t="str">
        <f t="shared" si="18170"/>
        <v>..</v>
      </c>
      <c r="BC2082" s="15" t="str">
        <f t="shared" si="18170"/>
        <v>..</v>
      </c>
      <c r="BD2082" s="15" t="str">
        <f t="shared" si="18170"/>
        <v>..</v>
      </c>
      <c r="BE2082" s="15" t="str">
        <f t="shared" si="18170"/>
        <v>..</v>
      </c>
      <c r="BF2082" s="15" t="str">
        <f t="shared" si="18170"/>
        <v>..</v>
      </c>
      <c r="BG2082" s="15" t="str">
        <f t="shared" si="18170"/>
        <v>..</v>
      </c>
      <c r="BH2082" s="15" t="str">
        <f t="shared" si="18170"/>
        <v>..</v>
      </c>
      <c r="BI2082" s="15" t="str">
        <f t="shared" si="18170"/>
        <v>..</v>
      </c>
      <c r="BJ2082" s="15" t="str">
        <f t="shared" si="18170"/>
        <v>..</v>
      </c>
      <c r="BK2082" s="15" t="str">
        <f t="shared" si="18170"/>
        <v>..</v>
      </c>
      <c r="BL2082" s="15" t="str">
        <f t="shared" si="18170"/>
        <v>..</v>
      </c>
      <c r="BM2082" s="15" t="str">
        <f t="shared" si="18170"/>
        <v>..</v>
      </c>
      <c r="BN2082" s="15" t="str">
        <f t="shared" si="18170"/>
        <v>..</v>
      </c>
      <c r="BO2082" s="15" t="str">
        <f t="shared" si="18170"/>
        <v>..</v>
      </c>
      <c r="BP2082" s="15" t="str">
        <f t="shared" si="18170"/>
        <v>..</v>
      </c>
      <c r="BQ2082" s="15" t="str">
        <f t="shared" si="18170"/>
        <v>..</v>
      </c>
      <c r="BR2082" s="15" t="str">
        <f t="shared" si="18170"/>
        <v>..</v>
      </c>
      <c r="BS2082" s="15" t="str">
        <f t="shared" si="18170"/>
        <v>..</v>
      </c>
      <c r="BT2082" s="15" t="str">
        <f t="shared" si="18170"/>
        <v>..</v>
      </c>
      <c r="BU2082" s="15" t="str">
        <f t="shared" si="18170"/>
        <v>..</v>
      </c>
      <c r="BV2082" s="15" t="str">
        <f t="shared" si="18170"/>
        <v>..</v>
      </c>
      <c r="BW2082" s="15" t="str">
        <f t="shared" si="18170"/>
        <v>..</v>
      </c>
      <c r="BX2082" s="15" t="str">
        <f t="shared" si="18170"/>
        <v>..</v>
      </c>
      <c r="BY2082" s="15" t="str">
        <f t="shared" si="18170"/>
        <v>..</v>
      </c>
      <c r="BZ2082" s="15" t="str">
        <f t="shared" si="18170"/>
        <v>..</v>
      </c>
      <c r="CA2082" s="15" t="str">
        <f t="shared" si="18170"/>
        <v>..</v>
      </c>
      <c r="CB2082" s="15" t="str">
        <f>IFERROR(AK2082/AK2084,"..")</f>
        <v>..</v>
      </c>
      <c r="CC2082" s="15" t="str">
        <f t="shared" ref="CC2082" si="18171">IFERROR(AL2082/AL2084,"..")</f>
        <v>..</v>
      </c>
      <c r="CD2082" s="15" t="str">
        <f t="shared" ref="CD2082" si="18172">IFERROR(AM2082/AM2084,"..")</f>
        <v>..</v>
      </c>
      <c r="CE2082" s="15" t="str">
        <f t="shared" ref="CE2082" si="18173">IFERROR(AN2082/AN2084,"..")</f>
        <v>..</v>
      </c>
      <c r="CF2082" s="15" t="str">
        <f t="shared" ref="CF2082" si="18174">IFERROR(AO2082/AO2084,"..")</f>
        <v>..</v>
      </c>
      <c r="CG2082" s="15" t="str">
        <f t="shared" ref="CG2082" si="18175">IFERROR(AP2082/AP2084,"..")</f>
        <v>..</v>
      </c>
      <c r="CH2082" s="15" t="str">
        <f t="shared" ref="CH2082" si="18176">IFERROR(AQ2082/AQ2084,"..")</f>
        <v>..</v>
      </c>
      <c r="CI2082" s="15" t="str">
        <f t="shared" ref="CI2082" si="18177">IFERROR(AR2082/AR2084,"..")</f>
        <v>..</v>
      </c>
      <c r="CJ2082" s="15">
        <f t="shared" ref="CJ2082" si="18178">IFERROR(AS2082/AS2084,"..")</f>
        <v>3.3898305084745763E-2</v>
      </c>
      <c r="CK2082" s="15" t="str">
        <f t="shared" ref="CK2082" si="18179">IFERROR(AT2082/AT2084,"..")</f>
        <v>..</v>
      </c>
      <c r="CL2082" s="13"/>
      <c r="CM2082" s="13"/>
      <c r="CN2082" s="13"/>
      <c r="CO2082" s="13"/>
      <c r="CP2082" s="13"/>
      <c r="CQ2082" s="13"/>
      <c r="CR2082" s="13"/>
      <c r="CS2082" s="13"/>
      <c r="CT2082" s="13"/>
      <c r="CU2082" s="13"/>
      <c r="CV2082" s="13"/>
      <c r="CW2082" s="13"/>
      <c r="CX2082" s="13"/>
      <c r="CY2082" s="13"/>
      <c r="CZ2082" s="13"/>
      <c r="DA2082" s="13"/>
      <c r="DB2082" s="13"/>
      <c r="DC2082" s="13"/>
      <c r="DD2082" s="13"/>
      <c r="DE2082" s="13"/>
      <c r="DF2082" s="13"/>
      <c r="DG2082" s="13"/>
      <c r="DH2082" s="13"/>
    </row>
    <row r="2083" spans="1:112" ht="14" x14ac:dyDescent="0.2">
      <c r="A2083" s="29"/>
      <c r="B2083" s="11" t="s">
        <v>66</v>
      </c>
      <c r="C2083" s="1" t="s">
        <v>51</v>
      </c>
      <c r="D2083" s="3">
        <v>6</v>
      </c>
      <c r="E2083" s="3" t="s">
        <v>85</v>
      </c>
      <c r="F2083" s="3" t="s">
        <v>85</v>
      </c>
      <c r="G2083" s="3" t="s">
        <v>85</v>
      </c>
      <c r="H2083" s="3" t="s">
        <v>85</v>
      </c>
      <c r="I2083" s="3" t="s">
        <v>85</v>
      </c>
      <c r="J2083" s="3" t="s">
        <v>85</v>
      </c>
      <c r="K2083" s="3" t="s">
        <v>85</v>
      </c>
      <c r="L2083" s="3" t="s">
        <v>85</v>
      </c>
      <c r="M2083" s="3" t="s">
        <v>85</v>
      </c>
      <c r="N2083" s="3" t="s">
        <v>85</v>
      </c>
      <c r="O2083" s="3" t="s">
        <v>85</v>
      </c>
      <c r="P2083" s="3" t="s">
        <v>85</v>
      </c>
      <c r="Q2083" s="3" t="s">
        <v>85</v>
      </c>
      <c r="R2083" s="3" t="s">
        <v>85</v>
      </c>
      <c r="S2083" s="3" t="s">
        <v>85</v>
      </c>
      <c r="T2083" s="3" t="s">
        <v>85</v>
      </c>
      <c r="U2083" s="3" t="s">
        <v>85</v>
      </c>
      <c r="V2083" s="3" t="s">
        <v>85</v>
      </c>
      <c r="W2083" s="3" t="s">
        <v>85</v>
      </c>
      <c r="X2083" s="3" t="s">
        <v>85</v>
      </c>
      <c r="Y2083" s="3" t="s">
        <v>85</v>
      </c>
      <c r="Z2083" s="3" t="s">
        <v>85</v>
      </c>
      <c r="AA2083" s="3" t="s">
        <v>85</v>
      </c>
      <c r="AB2083" s="3" t="s">
        <v>85</v>
      </c>
      <c r="AC2083" s="3" t="s">
        <v>85</v>
      </c>
      <c r="AD2083" s="3" t="s">
        <v>85</v>
      </c>
      <c r="AE2083" s="3" t="s">
        <v>85</v>
      </c>
      <c r="AF2083" s="3" t="s">
        <v>85</v>
      </c>
      <c r="AG2083" s="3" t="s">
        <v>85</v>
      </c>
      <c r="AH2083" s="3" t="s">
        <v>85</v>
      </c>
      <c r="AI2083" s="3" t="s">
        <v>85</v>
      </c>
      <c r="AJ2083" s="3" t="s">
        <v>85</v>
      </c>
      <c r="AK2083" s="3" t="s">
        <v>85</v>
      </c>
      <c r="AL2083" s="3" t="s">
        <v>85</v>
      </c>
      <c r="AM2083" s="3" t="s">
        <v>85</v>
      </c>
      <c r="AN2083" s="3" t="s">
        <v>85</v>
      </c>
      <c r="AO2083" s="3" t="s">
        <v>85</v>
      </c>
      <c r="AP2083" s="3" t="s">
        <v>85</v>
      </c>
      <c r="AQ2083" s="3" t="s">
        <v>85</v>
      </c>
      <c r="AR2083" s="3" t="s">
        <v>85</v>
      </c>
      <c r="AS2083" s="3" t="s">
        <v>85</v>
      </c>
      <c r="AT2083" s="3" t="s">
        <v>85</v>
      </c>
      <c r="AU2083" s="15">
        <f>IFERROR(D2083/D2084,"..")</f>
        <v>3.3898305084745763E-2</v>
      </c>
      <c r="AV2083" s="15" t="str">
        <f t="shared" ref="AV2083:CA2083" si="18180">IFERROR(E2083/E2084,"..")</f>
        <v>..</v>
      </c>
      <c r="AW2083" s="15" t="str">
        <f t="shared" si="18180"/>
        <v>..</v>
      </c>
      <c r="AX2083" s="15" t="str">
        <f t="shared" si="18180"/>
        <v>..</v>
      </c>
      <c r="AY2083" s="15" t="str">
        <f t="shared" si="18180"/>
        <v>..</v>
      </c>
      <c r="AZ2083" s="15" t="str">
        <f t="shared" si="18180"/>
        <v>..</v>
      </c>
      <c r="BA2083" s="15" t="str">
        <f t="shared" si="18180"/>
        <v>..</v>
      </c>
      <c r="BB2083" s="15" t="str">
        <f t="shared" si="18180"/>
        <v>..</v>
      </c>
      <c r="BC2083" s="15" t="str">
        <f t="shared" si="18180"/>
        <v>..</v>
      </c>
      <c r="BD2083" s="15" t="str">
        <f t="shared" si="18180"/>
        <v>..</v>
      </c>
      <c r="BE2083" s="15" t="str">
        <f t="shared" si="18180"/>
        <v>..</v>
      </c>
      <c r="BF2083" s="15" t="str">
        <f t="shared" si="18180"/>
        <v>..</v>
      </c>
      <c r="BG2083" s="15" t="str">
        <f t="shared" si="18180"/>
        <v>..</v>
      </c>
      <c r="BH2083" s="15" t="str">
        <f t="shared" si="18180"/>
        <v>..</v>
      </c>
      <c r="BI2083" s="15" t="str">
        <f t="shared" si="18180"/>
        <v>..</v>
      </c>
      <c r="BJ2083" s="15" t="str">
        <f t="shared" si="18180"/>
        <v>..</v>
      </c>
      <c r="BK2083" s="15" t="str">
        <f t="shared" si="18180"/>
        <v>..</v>
      </c>
      <c r="BL2083" s="15" t="str">
        <f t="shared" si="18180"/>
        <v>..</v>
      </c>
      <c r="BM2083" s="15" t="str">
        <f t="shared" si="18180"/>
        <v>..</v>
      </c>
      <c r="BN2083" s="15" t="str">
        <f t="shared" si="18180"/>
        <v>..</v>
      </c>
      <c r="BO2083" s="15" t="str">
        <f t="shared" si="18180"/>
        <v>..</v>
      </c>
      <c r="BP2083" s="15" t="str">
        <f t="shared" si="18180"/>
        <v>..</v>
      </c>
      <c r="BQ2083" s="15" t="str">
        <f t="shared" si="18180"/>
        <v>..</v>
      </c>
      <c r="BR2083" s="15" t="str">
        <f t="shared" si="18180"/>
        <v>..</v>
      </c>
      <c r="BS2083" s="15" t="str">
        <f t="shared" si="18180"/>
        <v>..</v>
      </c>
      <c r="BT2083" s="15" t="str">
        <f t="shared" si="18180"/>
        <v>..</v>
      </c>
      <c r="BU2083" s="15" t="str">
        <f t="shared" si="18180"/>
        <v>..</v>
      </c>
      <c r="BV2083" s="15" t="str">
        <f t="shared" si="18180"/>
        <v>..</v>
      </c>
      <c r="BW2083" s="15" t="str">
        <f t="shared" si="18180"/>
        <v>..</v>
      </c>
      <c r="BX2083" s="15" t="str">
        <f t="shared" si="18180"/>
        <v>..</v>
      </c>
      <c r="BY2083" s="15" t="str">
        <f t="shared" si="18180"/>
        <v>..</v>
      </c>
      <c r="BZ2083" s="15" t="str">
        <f t="shared" si="18180"/>
        <v>..</v>
      </c>
      <c r="CA2083" s="15" t="str">
        <f t="shared" si="18180"/>
        <v>..</v>
      </c>
      <c r="CB2083" s="15" t="str">
        <f>IFERROR(AK2083/AK2084,"..")</f>
        <v>..</v>
      </c>
      <c r="CC2083" s="15" t="str">
        <f t="shared" ref="CC2083" si="18181">IFERROR(AL2083/AL2084,"..")</f>
        <v>..</v>
      </c>
      <c r="CD2083" s="15" t="str">
        <f t="shared" ref="CD2083" si="18182">IFERROR(AM2083/AM2084,"..")</f>
        <v>..</v>
      </c>
      <c r="CE2083" s="15" t="str">
        <f t="shared" ref="CE2083" si="18183">IFERROR(AN2083/AN2084,"..")</f>
        <v>..</v>
      </c>
      <c r="CF2083" s="15" t="str">
        <f t="shared" ref="CF2083" si="18184">IFERROR(AO2083/AO2084,"..")</f>
        <v>..</v>
      </c>
      <c r="CG2083" s="15" t="str">
        <f t="shared" ref="CG2083" si="18185">IFERROR(AP2083/AP2084,"..")</f>
        <v>..</v>
      </c>
      <c r="CH2083" s="15" t="str">
        <f t="shared" ref="CH2083" si="18186">IFERROR(AQ2083/AQ2084,"..")</f>
        <v>..</v>
      </c>
      <c r="CI2083" s="15" t="str">
        <f t="shared" ref="CI2083" si="18187">IFERROR(AR2083/AR2084,"..")</f>
        <v>..</v>
      </c>
      <c r="CJ2083" s="15" t="str">
        <f t="shared" ref="CJ2083" si="18188">IFERROR(AS2083/AS2084,"..")</f>
        <v>..</v>
      </c>
      <c r="CK2083" s="15" t="str">
        <f t="shared" ref="CK2083" si="18189">IFERROR(AT2083/AT2084,"..")</f>
        <v>..</v>
      </c>
      <c r="CL2083" s="13"/>
      <c r="CM2083" s="13"/>
      <c r="CN2083" s="13"/>
      <c r="CO2083" s="13"/>
      <c r="CP2083" s="13"/>
      <c r="CQ2083" s="13"/>
      <c r="CR2083" s="13"/>
      <c r="CS2083" s="13"/>
      <c r="CT2083" s="13"/>
      <c r="CU2083" s="13"/>
      <c r="CV2083" s="13"/>
      <c r="CW2083" s="13"/>
      <c r="CX2083" s="13"/>
      <c r="CY2083" s="13"/>
      <c r="CZ2083" s="13"/>
      <c r="DA2083" s="13"/>
      <c r="DB2083" s="13"/>
      <c r="DC2083" s="13"/>
      <c r="DD2083" s="13"/>
      <c r="DE2083" s="13"/>
      <c r="DF2083" s="13"/>
      <c r="DG2083" s="13"/>
      <c r="DH2083" s="13"/>
    </row>
    <row r="2084" spans="1:112" ht="14" x14ac:dyDescent="0.2">
      <c r="A2084" s="29"/>
      <c r="B2084" s="11" t="s">
        <v>47</v>
      </c>
      <c r="C2084" s="1" t="s">
        <v>51</v>
      </c>
      <c r="D2084" s="2">
        <v>177</v>
      </c>
      <c r="E2084" s="2">
        <v>120</v>
      </c>
      <c r="F2084" s="2" t="s">
        <v>85</v>
      </c>
      <c r="G2084" s="2">
        <v>96</v>
      </c>
      <c r="H2084" s="2" t="s">
        <v>85</v>
      </c>
      <c r="I2084" s="2" t="s">
        <v>85</v>
      </c>
      <c r="J2084" s="2" t="s">
        <v>85</v>
      </c>
      <c r="K2084" s="2" t="s">
        <v>85</v>
      </c>
      <c r="L2084" s="2" t="s">
        <v>85</v>
      </c>
      <c r="M2084" s="2" t="s">
        <v>85</v>
      </c>
      <c r="N2084" s="2" t="s">
        <v>85</v>
      </c>
      <c r="O2084" s="2" t="s">
        <v>85</v>
      </c>
      <c r="P2084" s="2">
        <v>12</v>
      </c>
      <c r="Q2084" s="2">
        <v>15</v>
      </c>
      <c r="R2084" s="2" t="s">
        <v>85</v>
      </c>
      <c r="S2084" s="2" t="s">
        <v>85</v>
      </c>
      <c r="T2084" s="2" t="s">
        <v>85</v>
      </c>
      <c r="U2084" s="2" t="s">
        <v>85</v>
      </c>
      <c r="V2084" s="2" t="s">
        <v>85</v>
      </c>
      <c r="W2084" s="2" t="s">
        <v>85</v>
      </c>
      <c r="X2084" s="2" t="s">
        <v>85</v>
      </c>
      <c r="Y2084" s="2" t="s">
        <v>85</v>
      </c>
      <c r="Z2084" s="2" t="s">
        <v>85</v>
      </c>
      <c r="AA2084" s="2">
        <v>39</v>
      </c>
      <c r="AB2084" s="2" t="s">
        <v>85</v>
      </c>
      <c r="AC2084" s="2" t="s">
        <v>85</v>
      </c>
      <c r="AD2084" s="2">
        <v>18</v>
      </c>
      <c r="AE2084" s="2" t="s">
        <v>85</v>
      </c>
      <c r="AF2084" s="2" t="s">
        <v>85</v>
      </c>
      <c r="AG2084" s="2">
        <v>9</v>
      </c>
      <c r="AH2084" s="2" t="s">
        <v>85</v>
      </c>
      <c r="AI2084" s="2">
        <v>9</v>
      </c>
      <c r="AJ2084" s="2" t="s">
        <v>85</v>
      </c>
      <c r="AK2084" s="2" t="s">
        <v>85</v>
      </c>
      <c r="AL2084" s="2" t="s">
        <v>85</v>
      </c>
      <c r="AM2084" s="2" t="s">
        <v>85</v>
      </c>
      <c r="AN2084" s="2" t="s">
        <v>85</v>
      </c>
      <c r="AO2084" s="2" t="s">
        <v>85</v>
      </c>
      <c r="AP2084" s="2" t="s">
        <v>85</v>
      </c>
      <c r="AQ2084" s="2" t="s">
        <v>85</v>
      </c>
      <c r="AR2084" s="2">
        <v>9</v>
      </c>
      <c r="AS2084" s="2">
        <v>177</v>
      </c>
      <c r="AT2084" s="2" t="s">
        <v>85</v>
      </c>
      <c r="AU2084" s="15">
        <f>IFERROR(D2084/D2084,"..")</f>
        <v>1</v>
      </c>
      <c r="AV2084" s="15">
        <f t="shared" ref="AV2084:CA2084" si="18190">IFERROR(E2084/E2084,"..")</f>
        <v>1</v>
      </c>
      <c r="AW2084" s="15" t="str">
        <f t="shared" si="18190"/>
        <v>..</v>
      </c>
      <c r="AX2084" s="15">
        <f t="shared" si="18190"/>
        <v>1</v>
      </c>
      <c r="AY2084" s="15" t="str">
        <f t="shared" si="18190"/>
        <v>..</v>
      </c>
      <c r="AZ2084" s="15" t="str">
        <f t="shared" si="18190"/>
        <v>..</v>
      </c>
      <c r="BA2084" s="15" t="str">
        <f t="shared" si="18190"/>
        <v>..</v>
      </c>
      <c r="BB2084" s="15" t="str">
        <f t="shared" si="18190"/>
        <v>..</v>
      </c>
      <c r="BC2084" s="15" t="str">
        <f t="shared" si="18190"/>
        <v>..</v>
      </c>
      <c r="BD2084" s="15" t="str">
        <f t="shared" si="18190"/>
        <v>..</v>
      </c>
      <c r="BE2084" s="15" t="str">
        <f t="shared" si="18190"/>
        <v>..</v>
      </c>
      <c r="BF2084" s="15" t="str">
        <f t="shared" si="18190"/>
        <v>..</v>
      </c>
      <c r="BG2084" s="15">
        <f t="shared" si="18190"/>
        <v>1</v>
      </c>
      <c r="BH2084" s="15">
        <f t="shared" si="18190"/>
        <v>1</v>
      </c>
      <c r="BI2084" s="15" t="str">
        <f t="shared" si="18190"/>
        <v>..</v>
      </c>
      <c r="BJ2084" s="15" t="str">
        <f t="shared" si="18190"/>
        <v>..</v>
      </c>
      <c r="BK2084" s="15" t="str">
        <f t="shared" si="18190"/>
        <v>..</v>
      </c>
      <c r="BL2084" s="15" t="str">
        <f t="shared" si="18190"/>
        <v>..</v>
      </c>
      <c r="BM2084" s="15" t="str">
        <f t="shared" si="18190"/>
        <v>..</v>
      </c>
      <c r="BN2084" s="15" t="str">
        <f t="shared" si="18190"/>
        <v>..</v>
      </c>
      <c r="BO2084" s="15" t="str">
        <f t="shared" si="18190"/>
        <v>..</v>
      </c>
      <c r="BP2084" s="15" t="str">
        <f t="shared" si="18190"/>
        <v>..</v>
      </c>
      <c r="BQ2084" s="15" t="str">
        <f t="shared" si="18190"/>
        <v>..</v>
      </c>
      <c r="BR2084" s="15">
        <f t="shared" si="18190"/>
        <v>1</v>
      </c>
      <c r="BS2084" s="15" t="str">
        <f t="shared" si="18190"/>
        <v>..</v>
      </c>
      <c r="BT2084" s="15" t="str">
        <f t="shared" si="18190"/>
        <v>..</v>
      </c>
      <c r="BU2084" s="15">
        <f t="shared" si="18190"/>
        <v>1</v>
      </c>
      <c r="BV2084" s="15" t="str">
        <f t="shared" si="18190"/>
        <v>..</v>
      </c>
      <c r="BW2084" s="15" t="str">
        <f t="shared" si="18190"/>
        <v>..</v>
      </c>
      <c r="BX2084" s="15">
        <f t="shared" si="18190"/>
        <v>1</v>
      </c>
      <c r="BY2084" s="15" t="str">
        <f t="shared" si="18190"/>
        <v>..</v>
      </c>
      <c r="BZ2084" s="15">
        <f t="shared" si="18190"/>
        <v>1</v>
      </c>
      <c r="CA2084" s="15" t="str">
        <f t="shared" si="18190"/>
        <v>..</v>
      </c>
      <c r="CB2084" s="15" t="str">
        <f>IFERROR(AK2084/AK2084,"..")</f>
        <v>..</v>
      </c>
      <c r="CC2084" s="15" t="str">
        <f t="shared" ref="CC2084" si="18191">IFERROR(AL2084/AL2084,"..")</f>
        <v>..</v>
      </c>
      <c r="CD2084" s="15" t="str">
        <f t="shared" ref="CD2084" si="18192">IFERROR(AM2084/AM2084,"..")</f>
        <v>..</v>
      </c>
      <c r="CE2084" s="15" t="str">
        <f t="shared" ref="CE2084" si="18193">IFERROR(AN2084/AN2084,"..")</f>
        <v>..</v>
      </c>
      <c r="CF2084" s="15" t="str">
        <f t="shared" ref="CF2084" si="18194">IFERROR(AO2084/AO2084,"..")</f>
        <v>..</v>
      </c>
      <c r="CG2084" s="15" t="str">
        <f t="shared" ref="CG2084" si="18195">IFERROR(AP2084/AP2084,"..")</f>
        <v>..</v>
      </c>
      <c r="CH2084" s="15" t="str">
        <f t="shared" ref="CH2084" si="18196">IFERROR(AQ2084/AQ2084,"..")</f>
        <v>..</v>
      </c>
      <c r="CI2084" s="15">
        <f t="shared" ref="CI2084" si="18197">IFERROR(AR2084/AR2084,"..")</f>
        <v>1</v>
      </c>
      <c r="CJ2084" s="15">
        <f t="shared" ref="CJ2084" si="18198">IFERROR(AS2084/AS2084,"..")</f>
        <v>1</v>
      </c>
      <c r="CK2084" s="15" t="str">
        <f t="shared" ref="CK2084" si="18199">IFERROR(AT2084/AT2084,"..")</f>
        <v>..</v>
      </c>
      <c r="CL2084" s="13"/>
      <c r="CM2084" s="13"/>
      <c r="CN2084" s="13"/>
      <c r="CO2084" s="13"/>
      <c r="CP2084" s="13"/>
      <c r="CQ2084" s="13"/>
      <c r="CR2084" s="13"/>
      <c r="CS2084" s="13"/>
      <c r="CT2084" s="13"/>
      <c r="CU2084" s="13"/>
      <c r="CV2084" s="13"/>
      <c r="CW2084" s="13"/>
      <c r="CX2084" s="13"/>
      <c r="CY2084" s="13"/>
      <c r="CZ2084" s="13"/>
      <c r="DA2084" s="13"/>
      <c r="DB2084" s="13"/>
      <c r="DC2084" s="13"/>
      <c r="DD2084" s="13"/>
      <c r="DE2084" s="13"/>
      <c r="DF2084" s="13"/>
      <c r="DG2084" s="13"/>
      <c r="DH2084" s="13"/>
    </row>
    <row r="2085" spans="1:112" ht="14" x14ac:dyDescent="0.2">
      <c r="A2085" s="30"/>
      <c r="B2085" s="11" t="s">
        <v>67</v>
      </c>
      <c r="C2085" s="1" t="s">
        <v>51</v>
      </c>
      <c r="D2085" s="3">
        <v>0</v>
      </c>
      <c r="E2085" s="3" t="s">
        <v>85</v>
      </c>
      <c r="F2085" s="3" t="s">
        <v>85</v>
      </c>
      <c r="G2085" s="3" t="s">
        <v>85</v>
      </c>
      <c r="H2085" s="3" t="s">
        <v>85</v>
      </c>
      <c r="I2085" s="3" t="s">
        <v>85</v>
      </c>
      <c r="J2085" s="3" t="s">
        <v>85</v>
      </c>
      <c r="K2085" s="3" t="s">
        <v>85</v>
      </c>
      <c r="L2085" s="3" t="s">
        <v>85</v>
      </c>
      <c r="M2085" s="3" t="s">
        <v>85</v>
      </c>
      <c r="N2085" s="3" t="s">
        <v>85</v>
      </c>
      <c r="O2085" s="3" t="s">
        <v>85</v>
      </c>
      <c r="P2085" s="3" t="s">
        <v>85</v>
      </c>
      <c r="Q2085" s="3" t="s">
        <v>85</v>
      </c>
      <c r="R2085" s="3" t="s">
        <v>85</v>
      </c>
      <c r="S2085" s="3" t="s">
        <v>85</v>
      </c>
      <c r="T2085" s="3" t="s">
        <v>85</v>
      </c>
      <c r="U2085" s="3" t="s">
        <v>85</v>
      </c>
      <c r="V2085" s="3" t="s">
        <v>85</v>
      </c>
      <c r="W2085" s="3" t="s">
        <v>85</v>
      </c>
      <c r="X2085" s="3" t="s">
        <v>85</v>
      </c>
      <c r="Y2085" s="3" t="s">
        <v>85</v>
      </c>
      <c r="Z2085" s="3" t="s">
        <v>85</v>
      </c>
      <c r="AA2085" s="3" t="s">
        <v>85</v>
      </c>
      <c r="AB2085" s="3" t="s">
        <v>85</v>
      </c>
      <c r="AC2085" s="3" t="s">
        <v>85</v>
      </c>
      <c r="AD2085" s="3" t="s">
        <v>85</v>
      </c>
      <c r="AE2085" s="3" t="s">
        <v>85</v>
      </c>
      <c r="AF2085" s="3" t="s">
        <v>85</v>
      </c>
      <c r="AG2085" s="3" t="s">
        <v>85</v>
      </c>
      <c r="AH2085" s="3" t="s">
        <v>85</v>
      </c>
      <c r="AI2085" s="3" t="s">
        <v>85</v>
      </c>
      <c r="AJ2085" s="3" t="s">
        <v>85</v>
      </c>
      <c r="AK2085" s="3" t="s">
        <v>85</v>
      </c>
      <c r="AL2085" s="3" t="s">
        <v>85</v>
      </c>
      <c r="AM2085" s="3" t="s">
        <v>85</v>
      </c>
      <c r="AN2085" s="3" t="s">
        <v>85</v>
      </c>
      <c r="AO2085" s="3" t="s">
        <v>85</v>
      </c>
      <c r="AP2085" s="3" t="s">
        <v>85</v>
      </c>
      <c r="AQ2085" s="3" t="s">
        <v>85</v>
      </c>
      <c r="AR2085" s="3" t="s">
        <v>85</v>
      </c>
      <c r="AS2085" s="3" t="s">
        <v>85</v>
      </c>
      <c r="AT2085" s="3" t="s">
        <v>85</v>
      </c>
      <c r="AU2085" s="14"/>
      <c r="AV2085" s="14"/>
      <c r="AW2085" s="14"/>
      <c r="AX2085" s="14"/>
      <c r="AY2085" s="14"/>
      <c r="AZ2085" s="14"/>
      <c r="BA2085" s="14"/>
      <c r="BB2085" s="14"/>
      <c r="BC2085" s="14"/>
      <c r="BD2085" s="14"/>
      <c r="BE2085" s="14"/>
      <c r="BF2085" s="14"/>
      <c r="BG2085" s="14"/>
      <c r="BH2085" s="14"/>
      <c r="BI2085" s="14"/>
      <c r="BJ2085" s="14"/>
      <c r="BK2085" s="14"/>
      <c r="BL2085" s="14"/>
      <c r="BM2085" s="14"/>
      <c r="BN2085" s="14"/>
      <c r="BO2085" s="14"/>
      <c r="BP2085" s="14"/>
      <c r="BQ2085" s="14"/>
      <c r="BR2085" s="14"/>
      <c r="BS2085" s="14"/>
      <c r="BT2085" s="14"/>
      <c r="BU2085" s="14"/>
      <c r="BV2085" s="14"/>
      <c r="BW2085" s="14"/>
      <c r="BX2085" s="14"/>
      <c r="BY2085" s="14"/>
      <c r="BZ2085" s="14"/>
      <c r="CA2085" s="14"/>
      <c r="CB2085" s="14"/>
      <c r="CC2085" s="14"/>
      <c r="CD2085" s="14"/>
      <c r="CE2085" s="14"/>
      <c r="CF2085" s="14"/>
      <c r="CG2085" s="14"/>
      <c r="CH2085" s="14"/>
      <c r="CI2085" s="14"/>
      <c r="CJ2085" s="14"/>
      <c r="CK2085" s="14"/>
    </row>
    <row r="2086" spans="1:112" x14ac:dyDescent="0.15">
      <c r="A2086" s="4" t="s">
        <v>197</v>
      </c>
      <c r="AU2086" s="14"/>
      <c r="AV2086" s="14"/>
      <c r="AW2086" s="14"/>
      <c r="AX2086" s="14"/>
      <c r="AY2086" s="14"/>
      <c r="AZ2086" s="14"/>
      <c r="BA2086" s="14"/>
      <c r="BB2086" s="14"/>
      <c r="BC2086" s="14"/>
      <c r="BD2086" s="14"/>
      <c r="BE2086" s="14"/>
      <c r="BF2086" s="14"/>
      <c r="BG2086" s="14"/>
      <c r="BH2086" s="14"/>
      <c r="BI2086" s="14"/>
      <c r="BJ2086" s="14"/>
      <c r="BK2086" s="14"/>
      <c r="BL2086" s="14"/>
      <c r="BM2086" s="14"/>
      <c r="BN2086" s="14"/>
      <c r="BO2086" s="14"/>
      <c r="BP2086" s="14"/>
      <c r="BQ2086" s="14"/>
      <c r="BR2086" s="14"/>
      <c r="BS2086" s="14"/>
      <c r="BT2086" s="14"/>
      <c r="BU2086" s="14"/>
      <c r="BV2086" s="14"/>
      <c r="BW2086" s="14"/>
      <c r="BX2086" s="14"/>
      <c r="BY2086" s="14"/>
      <c r="BZ2086" s="14"/>
      <c r="CA2086" s="14"/>
      <c r="CB2086" s="14"/>
      <c r="CC2086" s="14"/>
      <c r="CD2086" s="14"/>
      <c r="CE2086" s="14"/>
      <c r="CF2086" s="14"/>
      <c r="CG2086" s="14"/>
      <c r="CH2086" s="14"/>
      <c r="CI2086" s="14"/>
      <c r="CJ2086" s="14"/>
      <c r="CK2086" s="14"/>
    </row>
    <row r="2087" spans="1:112" x14ac:dyDescent="0.15">
      <c r="A2087" s="5" t="s">
        <v>198</v>
      </c>
      <c r="AU2087" s="15" t="str">
        <f>IFERROR(D2087/D2100,"..")</f>
        <v>..</v>
      </c>
      <c r="AV2087" s="14"/>
      <c r="AW2087" s="14"/>
      <c r="AX2087" s="14"/>
      <c r="AY2087" s="14"/>
      <c r="AZ2087" s="14"/>
      <c r="BA2087" s="14"/>
      <c r="BB2087" s="14"/>
      <c r="BC2087" s="14"/>
      <c r="BD2087" s="14"/>
      <c r="BE2087" s="14"/>
      <c r="BF2087" s="14"/>
      <c r="BG2087" s="14"/>
      <c r="BH2087" s="14"/>
      <c r="BI2087" s="14"/>
      <c r="BJ2087" s="14"/>
      <c r="BK2087" s="14"/>
      <c r="BL2087" s="14"/>
      <c r="BM2087" s="14"/>
      <c r="BN2087" s="14"/>
      <c r="BO2087" s="14"/>
      <c r="BP2087" s="14"/>
      <c r="BQ2087" s="14"/>
      <c r="BR2087" s="14"/>
      <c r="BS2087" s="14"/>
      <c r="BT2087" s="14"/>
      <c r="BU2087" s="14"/>
      <c r="BV2087" s="14"/>
      <c r="BW2087" s="14"/>
      <c r="BX2087" s="14"/>
      <c r="BY2087" s="14"/>
      <c r="BZ2087" s="14"/>
      <c r="CA2087" s="14"/>
      <c r="CB2087" s="14"/>
      <c r="CC2087" s="14"/>
      <c r="CD2087" s="14"/>
      <c r="CE2087" s="14"/>
      <c r="CF2087" s="14"/>
      <c r="CG2087" s="14"/>
      <c r="CH2087" s="14"/>
      <c r="CI2087" s="14"/>
      <c r="CJ2087" s="14"/>
      <c r="CK2087" s="14"/>
    </row>
    <row r="2088" spans="1:112" x14ac:dyDescent="0.15">
      <c r="A2088" s="6" t="s">
        <v>199</v>
      </c>
      <c r="B2088" s="5" t="s">
        <v>200</v>
      </c>
      <c r="AU2088" s="15" t="str">
        <f>IFERROR(D2088/D2100,"..")</f>
        <v>..</v>
      </c>
      <c r="AV2088" s="14"/>
      <c r="AW2088" s="14"/>
      <c r="AX2088" s="14"/>
      <c r="AY2088" s="14"/>
      <c r="AZ2088" s="14"/>
      <c r="BA2088" s="14"/>
      <c r="BB2088" s="14"/>
      <c r="BC2088" s="14"/>
      <c r="BD2088" s="14"/>
      <c r="BE2088" s="14"/>
      <c r="BF2088" s="14"/>
      <c r="BG2088" s="14"/>
      <c r="BH2088" s="14"/>
      <c r="BI2088" s="14"/>
      <c r="BJ2088" s="14"/>
      <c r="BK2088" s="14"/>
      <c r="BL2088" s="14"/>
      <c r="BM2088" s="14"/>
      <c r="BN2088" s="14"/>
      <c r="BO2088" s="14"/>
      <c r="BP2088" s="14"/>
      <c r="BQ2088" s="14"/>
      <c r="BR2088" s="14"/>
      <c r="BS2088" s="14"/>
      <c r="BT2088" s="14"/>
      <c r="BU2088" s="14"/>
      <c r="BV2088" s="14"/>
      <c r="BW2088" s="14"/>
      <c r="BX2088" s="14"/>
      <c r="BY2088" s="14"/>
      <c r="BZ2088" s="14"/>
      <c r="CA2088" s="14"/>
      <c r="CB2088" s="14"/>
      <c r="CC2088" s="14"/>
      <c r="CD2088" s="14"/>
      <c r="CE2088" s="14"/>
      <c r="CF2088" s="14"/>
      <c r="CG2088" s="14"/>
      <c r="CH2088" s="14"/>
      <c r="CI2088" s="14"/>
      <c r="CJ2088" s="14"/>
      <c r="CK2088" s="14"/>
    </row>
    <row r="2089" spans="1:112" x14ac:dyDescent="0.15">
      <c r="AU2089" s="15" t="str">
        <f>IFERROR(D2089/D2100,"..")</f>
        <v>..</v>
      </c>
      <c r="AV2089" s="14"/>
      <c r="AW2089" s="14"/>
      <c r="AX2089" s="14"/>
      <c r="AY2089" s="14"/>
      <c r="AZ2089" s="14"/>
      <c r="BA2089" s="14"/>
      <c r="BB2089" s="14"/>
      <c r="BC2089" s="14"/>
      <c r="BD2089" s="14"/>
      <c r="BE2089" s="14"/>
      <c r="BF2089" s="14"/>
      <c r="BG2089" s="14"/>
      <c r="BH2089" s="14"/>
      <c r="BI2089" s="14"/>
      <c r="BJ2089" s="14"/>
      <c r="BK2089" s="14"/>
      <c r="BL2089" s="14"/>
      <c r="BM2089" s="14"/>
      <c r="BN2089" s="14"/>
      <c r="BO2089" s="14"/>
      <c r="BP2089" s="14"/>
      <c r="BQ2089" s="14"/>
      <c r="BR2089" s="14"/>
      <c r="BS2089" s="14"/>
      <c r="BT2089" s="14"/>
      <c r="BU2089" s="14"/>
      <c r="BV2089" s="14"/>
      <c r="BW2089" s="14"/>
      <c r="BX2089" s="14"/>
      <c r="BY2089" s="14"/>
      <c r="BZ2089" s="14"/>
      <c r="CA2089" s="14"/>
      <c r="CB2089" s="14"/>
      <c r="CC2089" s="14"/>
      <c r="CD2089" s="14"/>
      <c r="CE2089" s="14"/>
      <c r="CF2089" s="14"/>
      <c r="CG2089" s="14"/>
      <c r="CH2089" s="14"/>
      <c r="CI2089" s="14"/>
      <c r="CJ2089" s="14"/>
      <c r="CK2089" s="14"/>
    </row>
    <row r="2090" spans="1:112" x14ac:dyDescent="0.15">
      <c r="AU2090" s="15" t="str">
        <f>IFERROR(D2090/D2100,"..")</f>
        <v>..</v>
      </c>
      <c r="AV2090" s="14"/>
      <c r="AW2090" s="14"/>
      <c r="AX2090" s="14"/>
      <c r="AY2090" s="14"/>
      <c r="AZ2090" s="14"/>
      <c r="BA2090" s="14"/>
      <c r="BB2090" s="14"/>
      <c r="BC2090" s="14"/>
      <c r="BD2090" s="14"/>
      <c r="BE2090" s="14"/>
      <c r="BF2090" s="14"/>
      <c r="BG2090" s="14"/>
      <c r="BH2090" s="14"/>
      <c r="BI2090" s="14"/>
      <c r="BJ2090" s="14"/>
      <c r="BK2090" s="14"/>
      <c r="BL2090" s="14"/>
      <c r="BM2090" s="14"/>
      <c r="BN2090" s="14"/>
      <c r="BO2090" s="14"/>
      <c r="BP2090" s="14"/>
      <c r="BQ2090" s="14"/>
      <c r="BR2090" s="14"/>
      <c r="BS2090" s="14"/>
      <c r="BT2090" s="14"/>
      <c r="BU2090" s="14"/>
      <c r="BV2090" s="14"/>
      <c r="BW2090" s="14"/>
      <c r="BX2090" s="14"/>
      <c r="BY2090" s="14"/>
      <c r="BZ2090" s="14"/>
      <c r="CA2090" s="14"/>
      <c r="CB2090" s="14"/>
      <c r="CC2090" s="14"/>
      <c r="CD2090" s="14"/>
      <c r="CE2090" s="14"/>
      <c r="CF2090" s="14"/>
      <c r="CG2090" s="14"/>
      <c r="CH2090" s="14"/>
      <c r="CI2090" s="14"/>
      <c r="CJ2090" s="14"/>
      <c r="CK2090" s="14"/>
    </row>
    <row r="2091" spans="1:112" x14ac:dyDescent="0.15">
      <c r="AU2091" s="15" t="str">
        <f>IFERROR(D2091/D2100,"..")</f>
        <v>..</v>
      </c>
      <c r="AV2091" s="14"/>
      <c r="AW2091" s="14"/>
      <c r="AX2091" s="14"/>
      <c r="AY2091" s="14"/>
      <c r="AZ2091" s="14"/>
      <c r="BA2091" s="14"/>
      <c r="BB2091" s="14"/>
      <c r="BC2091" s="14"/>
      <c r="BD2091" s="14"/>
      <c r="BE2091" s="14"/>
      <c r="BF2091" s="14"/>
      <c r="BG2091" s="14"/>
      <c r="BH2091" s="14"/>
      <c r="BI2091" s="14"/>
      <c r="BJ2091" s="14"/>
      <c r="BK2091" s="14"/>
      <c r="BL2091" s="14"/>
      <c r="BM2091" s="14"/>
      <c r="BN2091" s="14"/>
      <c r="BO2091" s="14"/>
      <c r="BP2091" s="14"/>
      <c r="BQ2091" s="14"/>
      <c r="BR2091" s="14"/>
      <c r="BS2091" s="14"/>
      <c r="BT2091" s="14"/>
      <c r="BU2091" s="14"/>
      <c r="BV2091" s="14"/>
      <c r="BW2091" s="14"/>
      <c r="BX2091" s="14"/>
      <c r="BY2091" s="14"/>
      <c r="BZ2091" s="14"/>
      <c r="CA2091" s="14"/>
      <c r="CB2091" s="14"/>
      <c r="CC2091" s="14"/>
      <c r="CD2091" s="14"/>
      <c r="CE2091" s="14"/>
      <c r="CF2091" s="14"/>
      <c r="CG2091" s="14"/>
      <c r="CH2091" s="14"/>
      <c r="CI2091" s="14"/>
      <c r="CJ2091" s="14"/>
      <c r="CK2091" s="14"/>
    </row>
    <row r="2092" spans="1:112" x14ac:dyDescent="0.15">
      <c r="AU2092" s="15" t="str">
        <f>IFERROR(D2092/D2100,"..")</f>
        <v>..</v>
      </c>
      <c r="AV2092" s="14"/>
      <c r="AW2092" s="14"/>
      <c r="AX2092" s="14"/>
      <c r="AY2092" s="14"/>
      <c r="AZ2092" s="14"/>
      <c r="BA2092" s="14"/>
      <c r="BB2092" s="14"/>
      <c r="BC2092" s="14"/>
      <c r="BD2092" s="14"/>
      <c r="BE2092" s="14"/>
      <c r="BF2092" s="14"/>
      <c r="BG2092" s="14"/>
      <c r="BH2092" s="14"/>
      <c r="BI2092" s="14"/>
      <c r="BJ2092" s="14"/>
      <c r="BK2092" s="14"/>
      <c r="BL2092" s="14"/>
      <c r="BM2092" s="14"/>
      <c r="BN2092" s="14"/>
      <c r="BO2092" s="14"/>
      <c r="BP2092" s="14"/>
      <c r="BQ2092" s="14"/>
      <c r="BR2092" s="14"/>
      <c r="BS2092" s="14"/>
      <c r="BT2092" s="14"/>
      <c r="BU2092" s="14"/>
      <c r="BV2092" s="14"/>
      <c r="BW2092" s="14"/>
      <c r="BX2092" s="14"/>
      <c r="BY2092" s="14"/>
      <c r="BZ2092" s="14"/>
      <c r="CA2092" s="14"/>
      <c r="CB2092" s="14"/>
      <c r="CC2092" s="14"/>
      <c r="CD2092" s="14"/>
      <c r="CE2092" s="14"/>
      <c r="CF2092" s="14"/>
      <c r="CG2092" s="14"/>
      <c r="CH2092" s="14"/>
      <c r="CI2092" s="14"/>
      <c r="CJ2092" s="14"/>
      <c r="CK2092" s="14"/>
    </row>
    <row r="2093" spans="1:112" x14ac:dyDescent="0.15">
      <c r="AU2093" s="15" t="str">
        <f>IFERROR(D2093/D2100,"..")</f>
        <v>..</v>
      </c>
      <c r="AV2093" s="14"/>
      <c r="AW2093" s="14"/>
      <c r="AX2093" s="14"/>
      <c r="AY2093" s="14"/>
      <c r="AZ2093" s="14"/>
      <c r="BA2093" s="14"/>
      <c r="BB2093" s="14"/>
      <c r="BC2093" s="14"/>
      <c r="BD2093" s="14"/>
      <c r="BE2093" s="14"/>
      <c r="BF2093" s="14"/>
      <c r="BG2093" s="14"/>
      <c r="BH2093" s="14"/>
      <c r="BI2093" s="14"/>
      <c r="BJ2093" s="14"/>
      <c r="BK2093" s="14"/>
      <c r="BL2093" s="14"/>
      <c r="BM2093" s="14"/>
      <c r="BN2093" s="14"/>
      <c r="BO2093" s="14"/>
      <c r="BP2093" s="14"/>
      <c r="BQ2093" s="14"/>
      <c r="BR2093" s="14"/>
      <c r="BS2093" s="14"/>
      <c r="BT2093" s="14"/>
      <c r="BU2093" s="14"/>
      <c r="BV2093" s="14"/>
      <c r="BW2093" s="14"/>
      <c r="BX2093" s="14"/>
      <c r="BY2093" s="14"/>
      <c r="BZ2093" s="14"/>
      <c r="CA2093" s="14"/>
      <c r="CB2093" s="14"/>
      <c r="CC2093" s="14"/>
      <c r="CD2093" s="14"/>
      <c r="CE2093" s="14"/>
      <c r="CF2093" s="14"/>
      <c r="CG2093" s="14"/>
      <c r="CH2093" s="14"/>
      <c r="CI2093" s="14"/>
      <c r="CJ2093" s="14"/>
      <c r="CK2093" s="14"/>
    </row>
    <row r="2094" spans="1:112" x14ac:dyDescent="0.15">
      <c r="AU2094" s="15" t="str">
        <f>IFERROR(D2094/D2100,"..")</f>
        <v>..</v>
      </c>
      <c r="AV2094" s="14"/>
      <c r="AW2094" s="14"/>
      <c r="AX2094" s="14"/>
      <c r="AY2094" s="14"/>
      <c r="AZ2094" s="14"/>
      <c r="BA2094" s="14"/>
      <c r="BB2094" s="14"/>
      <c r="BC2094" s="14"/>
      <c r="BD2094" s="14"/>
      <c r="BE2094" s="14"/>
      <c r="BF2094" s="14"/>
      <c r="BG2094" s="14"/>
      <c r="BH2094" s="14"/>
      <c r="BI2094" s="14"/>
      <c r="BJ2094" s="14"/>
      <c r="BK2094" s="14"/>
      <c r="BL2094" s="14"/>
      <c r="BM2094" s="14"/>
      <c r="BN2094" s="14"/>
      <c r="BO2094" s="14"/>
      <c r="BP2094" s="14"/>
      <c r="BQ2094" s="14"/>
      <c r="BR2094" s="14"/>
      <c r="BS2094" s="14"/>
      <c r="BT2094" s="14"/>
      <c r="BU2094" s="14"/>
      <c r="BV2094" s="14"/>
      <c r="BW2094" s="14"/>
      <c r="BX2094" s="14"/>
      <c r="BY2094" s="14"/>
      <c r="BZ2094" s="14"/>
      <c r="CA2094" s="14"/>
      <c r="CB2094" s="14"/>
      <c r="CC2094" s="14"/>
      <c r="CD2094" s="14"/>
      <c r="CE2094" s="14"/>
      <c r="CF2094" s="14"/>
      <c r="CG2094" s="14"/>
      <c r="CH2094" s="14"/>
      <c r="CI2094" s="14"/>
      <c r="CJ2094" s="14"/>
      <c r="CK2094" s="14"/>
    </row>
    <row r="2095" spans="1:112" x14ac:dyDescent="0.15">
      <c r="AU2095" s="15" t="str">
        <f>IFERROR(D2095/D2100,"..")</f>
        <v>..</v>
      </c>
      <c r="AV2095" s="14"/>
      <c r="AW2095" s="14"/>
      <c r="AX2095" s="14"/>
      <c r="AY2095" s="14"/>
      <c r="AZ2095" s="14"/>
      <c r="BA2095" s="14"/>
      <c r="BB2095" s="14"/>
      <c r="BC2095" s="14"/>
      <c r="BD2095" s="14"/>
      <c r="BE2095" s="14"/>
      <c r="BF2095" s="14"/>
      <c r="BG2095" s="14"/>
      <c r="BH2095" s="14"/>
      <c r="BI2095" s="14"/>
      <c r="BJ2095" s="14"/>
      <c r="BK2095" s="14"/>
      <c r="BL2095" s="14"/>
      <c r="BM2095" s="14"/>
      <c r="BN2095" s="14"/>
      <c r="BO2095" s="14"/>
      <c r="BP2095" s="14"/>
      <c r="BQ2095" s="14"/>
      <c r="BR2095" s="14"/>
      <c r="BS2095" s="14"/>
      <c r="BT2095" s="14"/>
      <c r="BU2095" s="14"/>
      <c r="BV2095" s="14"/>
      <c r="BW2095" s="14"/>
      <c r="BX2095" s="14"/>
      <c r="BY2095" s="14"/>
      <c r="BZ2095" s="14"/>
      <c r="CA2095" s="14"/>
      <c r="CB2095" s="14"/>
      <c r="CC2095" s="14"/>
      <c r="CD2095" s="14"/>
      <c r="CE2095" s="14"/>
      <c r="CF2095" s="14"/>
      <c r="CG2095" s="14"/>
      <c r="CH2095" s="14"/>
      <c r="CI2095" s="14"/>
      <c r="CJ2095" s="14"/>
      <c r="CK2095" s="14"/>
    </row>
    <row r="2096" spans="1:112" x14ac:dyDescent="0.15">
      <c r="AU2096" s="15" t="str">
        <f>IFERROR(D2096/D2100,"..")</f>
        <v>..</v>
      </c>
      <c r="AV2096" s="14"/>
      <c r="AW2096" s="14"/>
      <c r="AX2096" s="14"/>
      <c r="AY2096" s="14"/>
      <c r="AZ2096" s="14"/>
      <c r="BA2096" s="14"/>
      <c r="BB2096" s="14"/>
      <c r="BC2096" s="14"/>
      <c r="BD2096" s="14"/>
      <c r="BE2096" s="14"/>
      <c r="BF2096" s="14"/>
      <c r="BG2096" s="14"/>
      <c r="BH2096" s="14"/>
      <c r="BI2096" s="14"/>
      <c r="BJ2096" s="14"/>
      <c r="BK2096" s="14"/>
      <c r="BL2096" s="14"/>
      <c r="BM2096" s="14"/>
      <c r="BN2096" s="14"/>
      <c r="BO2096" s="14"/>
      <c r="BP2096" s="14"/>
      <c r="BQ2096" s="14"/>
      <c r="BR2096" s="14"/>
      <c r="BS2096" s="14"/>
      <c r="BT2096" s="14"/>
      <c r="BU2096" s="14"/>
      <c r="BV2096" s="14"/>
      <c r="BW2096" s="14"/>
      <c r="BX2096" s="14"/>
      <c r="BY2096" s="14"/>
      <c r="BZ2096" s="14"/>
      <c r="CA2096" s="14"/>
      <c r="CB2096" s="14"/>
      <c r="CC2096" s="14"/>
      <c r="CD2096" s="14"/>
      <c r="CE2096" s="14"/>
      <c r="CF2096" s="14"/>
      <c r="CG2096" s="14"/>
      <c r="CH2096" s="14"/>
      <c r="CI2096" s="14"/>
      <c r="CJ2096" s="14"/>
      <c r="CK2096" s="14"/>
    </row>
    <row r="2097" spans="47:89" x14ac:dyDescent="0.15">
      <c r="AU2097" s="15" t="str">
        <f>IFERROR(D2097/D2100,"..")</f>
        <v>..</v>
      </c>
      <c r="AV2097" s="14"/>
      <c r="AW2097" s="14"/>
      <c r="AX2097" s="14"/>
      <c r="AY2097" s="14"/>
      <c r="AZ2097" s="14"/>
      <c r="BA2097" s="14"/>
      <c r="BB2097" s="14"/>
      <c r="BC2097" s="14"/>
      <c r="BD2097" s="14"/>
      <c r="BE2097" s="14"/>
      <c r="BF2097" s="14"/>
      <c r="BG2097" s="14"/>
      <c r="BH2097" s="14"/>
      <c r="BI2097" s="14"/>
      <c r="BJ2097" s="14"/>
      <c r="BK2097" s="14"/>
      <c r="BL2097" s="14"/>
      <c r="BM2097" s="14"/>
      <c r="BN2097" s="14"/>
      <c r="BO2097" s="14"/>
      <c r="BP2097" s="14"/>
      <c r="BQ2097" s="14"/>
      <c r="BR2097" s="14"/>
      <c r="BS2097" s="14"/>
      <c r="BT2097" s="14"/>
      <c r="BU2097" s="14"/>
      <c r="BV2097" s="14"/>
      <c r="BW2097" s="14"/>
      <c r="BX2097" s="14"/>
      <c r="BY2097" s="14"/>
      <c r="BZ2097" s="14"/>
      <c r="CA2097" s="14"/>
      <c r="CB2097" s="14"/>
      <c r="CC2097" s="14"/>
      <c r="CD2097" s="14"/>
      <c r="CE2097" s="14"/>
      <c r="CF2097" s="14"/>
      <c r="CG2097" s="14"/>
      <c r="CH2097" s="14"/>
      <c r="CI2097" s="14"/>
      <c r="CJ2097" s="14"/>
      <c r="CK2097" s="14"/>
    </row>
    <row r="2098" spans="47:89" x14ac:dyDescent="0.15">
      <c r="AU2098" s="15" t="str">
        <f>IFERROR(D2098/D2100,"..")</f>
        <v>..</v>
      </c>
      <c r="AV2098" s="14"/>
      <c r="AW2098" s="14"/>
      <c r="AX2098" s="14"/>
      <c r="AY2098" s="14"/>
      <c r="AZ2098" s="14"/>
      <c r="BA2098" s="14"/>
      <c r="BB2098" s="14"/>
      <c r="BC2098" s="14"/>
      <c r="BD2098" s="14"/>
      <c r="BE2098" s="14"/>
      <c r="BF2098" s="14"/>
      <c r="BG2098" s="14"/>
      <c r="BH2098" s="14"/>
      <c r="BI2098" s="14"/>
      <c r="BJ2098" s="14"/>
      <c r="BK2098" s="14"/>
      <c r="BL2098" s="14"/>
      <c r="BM2098" s="14"/>
      <c r="BN2098" s="14"/>
      <c r="BO2098" s="14"/>
      <c r="BP2098" s="14"/>
      <c r="BQ2098" s="14"/>
      <c r="BR2098" s="14"/>
      <c r="BS2098" s="14"/>
      <c r="BT2098" s="14"/>
      <c r="BU2098" s="14"/>
      <c r="BV2098" s="14"/>
      <c r="BW2098" s="14"/>
      <c r="BX2098" s="14"/>
      <c r="BY2098" s="14"/>
      <c r="BZ2098" s="14"/>
      <c r="CA2098" s="14"/>
      <c r="CB2098" s="14"/>
      <c r="CC2098" s="14"/>
      <c r="CD2098" s="14"/>
      <c r="CE2098" s="14"/>
      <c r="CF2098" s="14"/>
      <c r="CG2098" s="14"/>
      <c r="CH2098" s="14"/>
      <c r="CI2098" s="14"/>
      <c r="CJ2098" s="14"/>
      <c r="CK2098" s="14"/>
    </row>
    <row r="2099" spans="47:89" x14ac:dyDescent="0.15">
      <c r="AU2099" s="15" t="str">
        <f>IFERROR(D2099/D2100,"..")</f>
        <v>..</v>
      </c>
      <c r="AV2099" s="14"/>
      <c r="AW2099" s="14"/>
      <c r="AX2099" s="14"/>
      <c r="AY2099" s="14"/>
      <c r="AZ2099" s="14"/>
      <c r="BA2099" s="14"/>
      <c r="BB2099" s="14"/>
      <c r="BC2099" s="14"/>
      <c r="BD2099" s="14"/>
      <c r="BE2099" s="14"/>
      <c r="BF2099" s="14"/>
      <c r="BG2099" s="14"/>
      <c r="BH2099" s="14"/>
      <c r="BI2099" s="14"/>
      <c r="BJ2099" s="14"/>
      <c r="BK2099" s="14"/>
      <c r="BL2099" s="14"/>
      <c r="BM2099" s="14"/>
      <c r="BN2099" s="14"/>
      <c r="BO2099" s="14"/>
      <c r="BP2099" s="14"/>
      <c r="BQ2099" s="14"/>
      <c r="BR2099" s="14"/>
      <c r="BS2099" s="14"/>
      <c r="BT2099" s="14"/>
      <c r="BU2099" s="14"/>
      <c r="BV2099" s="14"/>
      <c r="BW2099" s="14"/>
      <c r="BX2099" s="14"/>
      <c r="BY2099" s="14"/>
      <c r="BZ2099" s="14"/>
      <c r="CA2099" s="14"/>
      <c r="CB2099" s="14"/>
      <c r="CC2099" s="14"/>
      <c r="CD2099" s="14"/>
      <c r="CE2099" s="14"/>
      <c r="CF2099" s="14"/>
      <c r="CG2099" s="14"/>
      <c r="CH2099" s="14"/>
      <c r="CI2099" s="14"/>
      <c r="CJ2099" s="14"/>
      <c r="CK2099" s="14"/>
    </row>
    <row r="2100" spans="47:89" x14ac:dyDescent="0.15">
      <c r="AU2100" s="15" t="str">
        <f>IFERROR(D2100/D2100,"..")</f>
        <v>..</v>
      </c>
      <c r="AV2100" s="14"/>
      <c r="AW2100" s="14"/>
      <c r="AX2100" s="14"/>
      <c r="AY2100" s="14"/>
      <c r="AZ2100" s="14"/>
      <c r="BA2100" s="14"/>
      <c r="BB2100" s="14"/>
      <c r="BC2100" s="14"/>
      <c r="BD2100" s="14"/>
      <c r="BE2100" s="14"/>
      <c r="BF2100" s="14"/>
      <c r="BG2100" s="14"/>
      <c r="BH2100" s="14"/>
      <c r="BI2100" s="14"/>
      <c r="BJ2100" s="14"/>
      <c r="BK2100" s="14"/>
      <c r="BL2100" s="14"/>
      <c r="BM2100" s="14"/>
      <c r="BN2100" s="14"/>
      <c r="BO2100" s="14"/>
      <c r="BP2100" s="14"/>
      <c r="BQ2100" s="14"/>
      <c r="BR2100" s="14"/>
      <c r="BS2100" s="14"/>
      <c r="BT2100" s="14"/>
      <c r="BU2100" s="14"/>
      <c r="BV2100" s="14"/>
      <c r="BW2100" s="14"/>
      <c r="BX2100" s="14"/>
      <c r="BY2100" s="14"/>
      <c r="BZ2100" s="14"/>
      <c r="CA2100" s="14"/>
      <c r="CB2100" s="14"/>
      <c r="CC2100" s="14"/>
      <c r="CD2100" s="14"/>
      <c r="CE2100" s="14"/>
      <c r="CF2100" s="14"/>
      <c r="CG2100" s="14"/>
      <c r="CH2100" s="14"/>
      <c r="CI2100" s="14"/>
      <c r="CJ2100" s="14"/>
      <c r="CK2100" s="14"/>
    </row>
    <row r="2101" spans="47:89" x14ac:dyDescent="0.15">
      <c r="AU2101" s="14"/>
      <c r="AV2101" s="14"/>
      <c r="AW2101" s="14"/>
      <c r="AX2101" s="14"/>
      <c r="AY2101" s="14"/>
      <c r="AZ2101" s="14"/>
      <c r="BA2101" s="14"/>
      <c r="BB2101" s="14"/>
      <c r="BC2101" s="14"/>
      <c r="BD2101" s="14"/>
      <c r="BE2101" s="14"/>
      <c r="BF2101" s="14"/>
      <c r="BG2101" s="14"/>
      <c r="BH2101" s="14"/>
      <c r="BI2101" s="14"/>
      <c r="BJ2101" s="14"/>
      <c r="BK2101" s="14"/>
      <c r="BL2101" s="14"/>
      <c r="BM2101" s="14"/>
      <c r="BN2101" s="14"/>
      <c r="BO2101" s="14"/>
      <c r="BP2101" s="14"/>
      <c r="BQ2101" s="14"/>
      <c r="BR2101" s="14"/>
      <c r="BS2101" s="14"/>
      <c r="BT2101" s="14"/>
      <c r="BU2101" s="14"/>
      <c r="BV2101" s="14"/>
      <c r="BW2101" s="14"/>
      <c r="BX2101" s="14"/>
      <c r="BY2101" s="14"/>
      <c r="BZ2101" s="14"/>
      <c r="CA2101" s="14"/>
      <c r="CB2101" s="14"/>
      <c r="CC2101" s="14"/>
      <c r="CD2101" s="14"/>
      <c r="CE2101" s="14"/>
      <c r="CF2101" s="14"/>
      <c r="CG2101" s="14"/>
      <c r="CH2101" s="14"/>
      <c r="CI2101" s="14"/>
      <c r="CJ2101" s="14"/>
      <c r="CK2101" s="14"/>
    </row>
    <row r="2102" spans="47:89" x14ac:dyDescent="0.15">
      <c r="AU2102" s="14"/>
      <c r="AV2102" s="14"/>
      <c r="AW2102" s="14"/>
      <c r="AX2102" s="14"/>
      <c r="AY2102" s="14"/>
      <c r="AZ2102" s="14"/>
      <c r="BA2102" s="14"/>
      <c r="BB2102" s="14"/>
      <c r="BC2102" s="14"/>
      <c r="BD2102" s="14"/>
      <c r="BE2102" s="14"/>
      <c r="BF2102" s="14"/>
      <c r="BG2102" s="14"/>
      <c r="BH2102" s="14"/>
      <c r="BI2102" s="14"/>
      <c r="BJ2102" s="14"/>
      <c r="BK2102" s="14"/>
      <c r="BL2102" s="14"/>
      <c r="BM2102" s="14"/>
      <c r="BN2102" s="14"/>
      <c r="BO2102" s="14"/>
      <c r="BP2102" s="14"/>
      <c r="BQ2102" s="14"/>
      <c r="BR2102" s="14"/>
      <c r="BS2102" s="14"/>
      <c r="BT2102" s="14"/>
      <c r="BU2102" s="14"/>
      <c r="BV2102" s="14"/>
      <c r="BW2102" s="14"/>
      <c r="BX2102" s="14"/>
      <c r="BY2102" s="14"/>
      <c r="BZ2102" s="14"/>
      <c r="CA2102" s="14"/>
      <c r="CB2102" s="14"/>
      <c r="CC2102" s="14"/>
      <c r="CD2102" s="14"/>
      <c r="CE2102" s="14"/>
      <c r="CF2102" s="14"/>
      <c r="CG2102" s="14"/>
      <c r="CH2102" s="14"/>
      <c r="CI2102" s="14"/>
      <c r="CJ2102" s="14"/>
      <c r="CK2102" s="14"/>
    </row>
    <row r="2103" spans="47:89" x14ac:dyDescent="0.15">
      <c r="AU2103" s="15" t="str">
        <f>IFERROR(D2103/D2116,"..")</f>
        <v>..</v>
      </c>
      <c r="AV2103" s="14"/>
      <c r="AW2103" s="14"/>
      <c r="AX2103" s="14"/>
      <c r="AY2103" s="14"/>
      <c r="AZ2103" s="14"/>
      <c r="BA2103" s="14"/>
      <c r="BB2103" s="14"/>
      <c r="BC2103" s="14"/>
      <c r="BD2103" s="14"/>
      <c r="BE2103" s="14"/>
      <c r="BF2103" s="14"/>
      <c r="BG2103" s="14"/>
      <c r="BH2103" s="14"/>
      <c r="BI2103" s="14"/>
      <c r="BJ2103" s="14"/>
      <c r="BK2103" s="14"/>
      <c r="BL2103" s="14"/>
      <c r="BM2103" s="14"/>
      <c r="BN2103" s="14"/>
      <c r="BO2103" s="14"/>
      <c r="BP2103" s="14"/>
      <c r="BQ2103" s="14"/>
      <c r="BR2103" s="14"/>
      <c r="BS2103" s="14"/>
      <c r="BT2103" s="14"/>
      <c r="BU2103" s="14"/>
      <c r="BV2103" s="14"/>
      <c r="BW2103" s="14"/>
      <c r="BX2103" s="14"/>
      <c r="BY2103" s="14"/>
      <c r="BZ2103" s="14"/>
      <c r="CA2103" s="14"/>
      <c r="CB2103" s="14"/>
      <c r="CC2103" s="14"/>
      <c r="CD2103" s="14"/>
      <c r="CE2103" s="14"/>
      <c r="CF2103" s="14"/>
      <c r="CG2103" s="14"/>
      <c r="CH2103" s="14"/>
      <c r="CI2103" s="14"/>
      <c r="CJ2103" s="14"/>
      <c r="CK2103" s="14"/>
    </row>
    <row r="2104" spans="47:89" x14ac:dyDescent="0.15">
      <c r="AU2104" s="15" t="str">
        <f>IFERROR(D2104/D2116,"..")</f>
        <v>..</v>
      </c>
      <c r="AV2104" s="14"/>
      <c r="AW2104" s="14"/>
      <c r="AX2104" s="14"/>
      <c r="AY2104" s="14"/>
      <c r="AZ2104" s="14"/>
      <c r="BA2104" s="14"/>
      <c r="BB2104" s="14"/>
      <c r="BC2104" s="14"/>
      <c r="BD2104" s="14"/>
      <c r="BE2104" s="14"/>
      <c r="BF2104" s="14"/>
      <c r="BG2104" s="14"/>
      <c r="BH2104" s="14"/>
      <c r="BI2104" s="14"/>
      <c r="BJ2104" s="14"/>
      <c r="BK2104" s="14"/>
      <c r="BL2104" s="14"/>
      <c r="BM2104" s="14"/>
      <c r="BN2104" s="14"/>
      <c r="BO2104" s="14"/>
      <c r="BP2104" s="14"/>
      <c r="BQ2104" s="14"/>
      <c r="BR2104" s="14"/>
      <c r="BS2104" s="14"/>
      <c r="BT2104" s="14"/>
      <c r="BU2104" s="14"/>
      <c r="BV2104" s="14"/>
      <c r="BW2104" s="14"/>
      <c r="BX2104" s="14"/>
      <c r="BY2104" s="14"/>
      <c r="BZ2104" s="14"/>
      <c r="CA2104" s="14"/>
      <c r="CB2104" s="14"/>
      <c r="CC2104" s="14"/>
      <c r="CD2104" s="14"/>
      <c r="CE2104" s="14"/>
      <c r="CF2104" s="14"/>
      <c r="CG2104" s="14"/>
      <c r="CH2104" s="14"/>
      <c r="CI2104" s="14"/>
      <c r="CJ2104" s="14"/>
      <c r="CK2104" s="14"/>
    </row>
    <row r="2105" spans="47:89" x14ac:dyDescent="0.15">
      <c r="AU2105" s="15" t="str">
        <f>IFERROR(D2105/D2116,"..")</f>
        <v>..</v>
      </c>
      <c r="AV2105" s="14"/>
      <c r="AW2105" s="14"/>
      <c r="AX2105" s="14"/>
      <c r="AY2105" s="14"/>
      <c r="AZ2105" s="14"/>
      <c r="BA2105" s="14"/>
      <c r="BB2105" s="14"/>
      <c r="BC2105" s="14"/>
      <c r="BD2105" s="14"/>
      <c r="BE2105" s="14"/>
      <c r="BF2105" s="14"/>
      <c r="BG2105" s="14"/>
      <c r="BH2105" s="14"/>
      <c r="BI2105" s="14"/>
      <c r="BJ2105" s="14"/>
      <c r="BK2105" s="14"/>
      <c r="BL2105" s="14"/>
      <c r="BM2105" s="14"/>
      <c r="BN2105" s="14"/>
      <c r="BO2105" s="14"/>
      <c r="BP2105" s="14"/>
      <c r="BQ2105" s="14"/>
      <c r="BR2105" s="14"/>
      <c r="BS2105" s="14"/>
      <c r="BT2105" s="14"/>
      <c r="BU2105" s="14"/>
      <c r="BV2105" s="14"/>
      <c r="BW2105" s="14"/>
      <c r="BX2105" s="14"/>
      <c r="BY2105" s="14"/>
      <c r="BZ2105" s="14"/>
      <c r="CA2105" s="14"/>
      <c r="CB2105" s="14"/>
      <c r="CC2105" s="14"/>
      <c r="CD2105" s="14"/>
      <c r="CE2105" s="14"/>
      <c r="CF2105" s="14"/>
      <c r="CG2105" s="14"/>
      <c r="CH2105" s="14"/>
      <c r="CI2105" s="14"/>
      <c r="CJ2105" s="14"/>
      <c r="CK2105" s="14"/>
    </row>
    <row r="2106" spans="47:89" x14ac:dyDescent="0.15">
      <c r="AU2106" s="15" t="str">
        <f>IFERROR(D2106/D2116,"..")</f>
        <v>..</v>
      </c>
      <c r="AV2106" s="14"/>
      <c r="AW2106" s="14"/>
      <c r="AX2106" s="14"/>
      <c r="AY2106" s="14"/>
      <c r="AZ2106" s="14"/>
      <c r="BA2106" s="14"/>
      <c r="BB2106" s="14"/>
      <c r="BC2106" s="14"/>
      <c r="BD2106" s="14"/>
      <c r="BE2106" s="14"/>
      <c r="BF2106" s="14"/>
      <c r="BG2106" s="14"/>
      <c r="BH2106" s="14"/>
      <c r="BI2106" s="14"/>
      <c r="BJ2106" s="14"/>
      <c r="BK2106" s="14"/>
      <c r="BL2106" s="14"/>
      <c r="BM2106" s="14"/>
      <c r="BN2106" s="14"/>
      <c r="BO2106" s="14"/>
      <c r="BP2106" s="14"/>
      <c r="BQ2106" s="14"/>
      <c r="BR2106" s="14"/>
      <c r="BS2106" s="14"/>
      <c r="BT2106" s="14"/>
      <c r="BU2106" s="14"/>
      <c r="BV2106" s="14"/>
      <c r="BW2106" s="14"/>
      <c r="BX2106" s="14"/>
      <c r="BY2106" s="14"/>
      <c r="BZ2106" s="14"/>
      <c r="CA2106" s="14"/>
      <c r="CB2106" s="14"/>
      <c r="CC2106" s="14"/>
      <c r="CD2106" s="14"/>
      <c r="CE2106" s="14"/>
      <c r="CF2106" s="14"/>
      <c r="CG2106" s="14"/>
      <c r="CH2106" s="14"/>
      <c r="CI2106" s="14"/>
      <c r="CJ2106" s="14"/>
      <c r="CK2106" s="14"/>
    </row>
    <row r="2107" spans="47:89" x14ac:dyDescent="0.15">
      <c r="AU2107" s="15" t="str">
        <f>IFERROR(D2107/D2116,"..")</f>
        <v>..</v>
      </c>
      <c r="AV2107" s="14"/>
      <c r="AW2107" s="14"/>
      <c r="AX2107" s="14"/>
      <c r="AY2107" s="14"/>
      <c r="AZ2107" s="14"/>
      <c r="BA2107" s="14"/>
      <c r="BB2107" s="14"/>
      <c r="BC2107" s="14"/>
      <c r="BD2107" s="14"/>
      <c r="BE2107" s="14"/>
      <c r="BF2107" s="14"/>
      <c r="BG2107" s="14"/>
      <c r="BH2107" s="14"/>
      <c r="BI2107" s="14"/>
      <c r="BJ2107" s="14"/>
      <c r="BK2107" s="14"/>
      <c r="BL2107" s="14"/>
      <c r="BM2107" s="14"/>
      <c r="BN2107" s="14"/>
      <c r="BO2107" s="14"/>
      <c r="BP2107" s="14"/>
      <c r="BQ2107" s="14"/>
      <c r="BR2107" s="14"/>
      <c r="BS2107" s="14"/>
      <c r="BT2107" s="14"/>
      <c r="BU2107" s="14"/>
      <c r="BV2107" s="14"/>
      <c r="BW2107" s="14"/>
      <c r="BX2107" s="14"/>
      <c r="BY2107" s="14"/>
      <c r="BZ2107" s="14"/>
      <c r="CA2107" s="14"/>
      <c r="CB2107" s="14"/>
      <c r="CC2107" s="14"/>
      <c r="CD2107" s="14"/>
      <c r="CE2107" s="14"/>
      <c r="CF2107" s="14"/>
      <c r="CG2107" s="14"/>
      <c r="CH2107" s="14"/>
      <c r="CI2107" s="14"/>
      <c r="CJ2107" s="14"/>
      <c r="CK2107" s="14"/>
    </row>
    <row r="2108" spans="47:89" x14ac:dyDescent="0.15">
      <c r="AU2108" s="15" t="str">
        <f>IFERROR(D2108/D2116,"..")</f>
        <v>..</v>
      </c>
      <c r="AV2108" s="14"/>
      <c r="AW2108" s="14"/>
      <c r="AX2108" s="14"/>
      <c r="AY2108" s="14"/>
      <c r="AZ2108" s="14"/>
      <c r="BA2108" s="14"/>
      <c r="BB2108" s="14"/>
      <c r="BC2108" s="14"/>
      <c r="BD2108" s="14"/>
      <c r="BE2108" s="14"/>
      <c r="BF2108" s="14"/>
      <c r="BG2108" s="14"/>
      <c r="BH2108" s="14"/>
      <c r="BI2108" s="14"/>
      <c r="BJ2108" s="14"/>
      <c r="BK2108" s="14"/>
      <c r="BL2108" s="14"/>
      <c r="BM2108" s="14"/>
      <c r="BN2108" s="14"/>
      <c r="BO2108" s="14"/>
      <c r="BP2108" s="14"/>
      <c r="BQ2108" s="14"/>
      <c r="BR2108" s="14"/>
      <c r="BS2108" s="14"/>
      <c r="BT2108" s="14"/>
      <c r="BU2108" s="14"/>
      <c r="BV2108" s="14"/>
      <c r="BW2108" s="14"/>
      <c r="BX2108" s="14"/>
      <c r="BY2108" s="14"/>
      <c r="BZ2108" s="14"/>
      <c r="CA2108" s="14"/>
      <c r="CB2108" s="14"/>
      <c r="CC2108" s="14"/>
      <c r="CD2108" s="14"/>
      <c r="CE2108" s="14"/>
      <c r="CF2108" s="14"/>
      <c r="CG2108" s="14"/>
      <c r="CH2108" s="14"/>
      <c r="CI2108" s="14"/>
      <c r="CJ2108" s="14"/>
      <c r="CK2108" s="14"/>
    </row>
    <row r="2109" spans="47:89" x14ac:dyDescent="0.15">
      <c r="AU2109" s="15" t="str">
        <f>IFERROR(D2109/D2116,"..")</f>
        <v>..</v>
      </c>
      <c r="AV2109" s="14"/>
      <c r="AW2109" s="14"/>
      <c r="AX2109" s="14"/>
      <c r="AY2109" s="14"/>
      <c r="AZ2109" s="14"/>
      <c r="BA2109" s="14"/>
      <c r="BB2109" s="14"/>
      <c r="BC2109" s="14"/>
      <c r="BD2109" s="14"/>
      <c r="BE2109" s="14"/>
      <c r="BF2109" s="14"/>
      <c r="BG2109" s="14"/>
      <c r="BH2109" s="14"/>
      <c r="BI2109" s="14"/>
      <c r="BJ2109" s="14"/>
      <c r="BK2109" s="14"/>
      <c r="BL2109" s="14"/>
      <c r="BM2109" s="14"/>
      <c r="BN2109" s="14"/>
      <c r="BO2109" s="14"/>
      <c r="BP2109" s="14"/>
      <c r="BQ2109" s="14"/>
      <c r="BR2109" s="14"/>
      <c r="BS2109" s="14"/>
      <c r="BT2109" s="14"/>
      <c r="BU2109" s="14"/>
      <c r="BV2109" s="14"/>
      <c r="BW2109" s="14"/>
      <c r="BX2109" s="14"/>
      <c r="BY2109" s="14"/>
      <c r="BZ2109" s="14"/>
      <c r="CA2109" s="14"/>
      <c r="CB2109" s="14"/>
      <c r="CC2109" s="14"/>
      <c r="CD2109" s="14"/>
      <c r="CE2109" s="14"/>
      <c r="CF2109" s="14"/>
      <c r="CG2109" s="14"/>
      <c r="CH2109" s="14"/>
      <c r="CI2109" s="14"/>
      <c r="CJ2109" s="14"/>
      <c r="CK2109" s="14"/>
    </row>
    <row r="2110" spans="47:89" x14ac:dyDescent="0.15">
      <c r="AU2110" s="15" t="str">
        <f>IFERROR(D2110/D2116,"..")</f>
        <v>..</v>
      </c>
      <c r="AV2110" s="14"/>
      <c r="AW2110" s="14"/>
      <c r="AX2110" s="14"/>
      <c r="AY2110" s="14"/>
      <c r="AZ2110" s="14"/>
      <c r="BA2110" s="14"/>
      <c r="BB2110" s="14"/>
      <c r="BC2110" s="14"/>
      <c r="BD2110" s="14"/>
      <c r="BE2110" s="14"/>
      <c r="BF2110" s="14"/>
      <c r="BG2110" s="14"/>
      <c r="BH2110" s="14"/>
      <c r="BI2110" s="14"/>
      <c r="BJ2110" s="14"/>
      <c r="BK2110" s="14"/>
      <c r="BL2110" s="14"/>
      <c r="BM2110" s="14"/>
      <c r="BN2110" s="14"/>
      <c r="BO2110" s="14"/>
      <c r="BP2110" s="14"/>
      <c r="BQ2110" s="14"/>
      <c r="BR2110" s="14"/>
      <c r="BS2110" s="14"/>
      <c r="BT2110" s="14"/>
      <c r="BU2110" s="14"/>
      <c r="BV2110" s="14"/>
      <c r="BW2110" s="14"/>
      <c r="BX2110" s="14"/>
      <c r="BY2110" s="14"/>
      <c r="BZ2110" s="14"/>
      <c r="CA2110" s="14"/>
      <c r="CB2110" s="14"/>
      <c r="CC2110" s="14"/>
      <c r="CD2110" s="14"/>
      <c r="CE2110" s="14"/>
      <c r="CF2110" s="14"/>
      <c r="CG2110" s="14"/>
      <c r="CH2110" s="14"/>
      <c r="CI2110" s="14"/>
      <c r="CJ2110" s="14"/>
      <c r="CK2110" s="14"/>
    </row>
    <row r="2111" spans="47:89" x14ac:dyDescent="0.15">
      <c r="AU2111" s="15" t="str">
        <f>IFERROR(D2111/D2116,"..")</f>
        <v>..</v>
      </c>
      <c r="AV2111" s="14"/>
      <c r="AW2111" s="14"/>
      <c r="AX2111" s="14"/>
      <c r="AY2111" s="14"/>
      <c r="AZ2111" s="14"/>
      <c r="BA2111" s="14"/>
      <c r="BB2111" s="14"/>
      <c r="BC2111" s="14"/>
      <c r="BD2111" s="14"/>
      <c r="BE2111" s="14"/>
      <c r="BF2111" s="14"/>
      <c r="BG2111" s="14"/>
      <c r="BH2111" s="14"/>
      <c r="BI2111" s="14"/>
      <c r="BJ2111" s="14"/>
      <c r="BK2111" s="14"/>
      <c r="BL2111" s="14"/>
      <c r="BM2111" s="14"/>
      <c r="BN2111" s="14"/>
      <c r="BO2111" s="14"/>
      <c r="BP2111" s="14"/>
      <c r="BQ2111" s="14"/>
      <c r="BR2111" s="14"/>
      <c r="BS2111" s="14"/>
      <c r="BT2111" s="14"/>
      <c r="BU2111" s="14"/>
      <c r="BV2111" s="14"/>
      <c r="BW2111" s="14"/>
      <c r="BX2111" s="14"/>
      <c r="BY2111" s="14"/>
      <c r="BZ2111" s="14"/>
      <c r="CA2111" s="14"/>
      <c r="CB2111" s="14"/>
      <c r="CC2111" s="14"/>
      <c r="CD2111" s="14"/>
      <c r="CE2111" s="14"/>
      <c r="CF2111" s="14"/>
      <c r="CG2111" s="14"/>
      <c r="CH2111" s="14"/>
      <c r="CI2111" s="14"/>
      <c r="CJ2111" s="14"/>
      <c r="CK2111" s="14"/>
    </row>
    <row r="2112" spans="47:89" x14ac:dyDescent="0.15">
      <c r="AU2112" s="15" t="str">
        <f>IFERROR(D2112/D2116,"..")</f>
        <v>..</v>
      </c>
      <c r="AV2112" s="14"/>
      <c r="AW2112" s="14"/>
      <c r="AX2112" s="14"/>
      <c r="AY2112" s="14"/>
      <c r="AZ2112" s="14"/>
      <c r="BA2112" s="14"/>
      <c r="BB2112" s="14"/>
      <c r="BC2112" s="14"/>
      <c r="BD2112" s="14"/>
      <c r="BE2112" s="14"/>
      <c r="BF2112" s="14"/>
      <c r="BG2112" s="14"/>
      <c r="BH2112" s="14"/>
      <c r="BI2112" s="14"/>
      <c r="BJ2112" s="14"/>
      <c r="BK2112" s="14"/>
      <c r="BL2112" s="14"/>
      <c r="BM2112" s="14"/>
      <c r="BN2112" s="14"/>
      <c r="BO2112" s="14"/>
      <c r="BP2112" s="14"/>
      <c r="BQ2112" s="14"/>
      <c r="BR2112" s="14"/>
      <c r="BS2112" s="14"/>
      <c r="BT2112" s="14"/>
      <c r="BU2112" s="14"/>
      <c r="BV2112" s="14"/>
      <c r="BW2112" s="14"/>
      <c r="BX2112" s="14"/>
      <c r="BY2112" s="14"/>
      <c r="BZ2112" s="14"/>
      <c r="CA2112" s="14"/>
      <c r="CB2112" s="14"/>
      <c r="CC2112" s="14"/>
      <c r="CD2112" s="14"/>
      <c r="CE2112" s="14"/>
      <c r="CF2112" s="14"/>
      <c r="CG2112" s="14"/>
      <c r="CH2112" s="14"/>
      <c r="CI2112" s="14"/>
      <c r="CJ2112" s="14"/>
      <c r="CK2112" s="14"/>
    </row>
    <row r="2113" spans="47:89" x14ac:dyDescent="0.15">
      <c r="AU2113" s="15" t="str">
        <f>IFERROR(D2113/D2116,"..")</f>
        <v>..</v>
      </c>
      <c r="AV2113" s="14"/>
      <c r="AW2113" s="14"/>
      <c r="AX2113" s="14"/>
      <c r="AY2113" s="14"/>
      <c r="AZ2113" s="14"/>
      <c r="BA2113" s="14"/>
      <c r="BB2113" s="14"/>
      <c r="BC2113" s="14"/>
      <c r="BD2113" s="14"/>
      <c r="BE2113" s="14"/>
      <c r="BF2113" s="14"/>
      <c r="BG2113" s="14"/>
      <c r="BH2113" s="14"/>
      <c r="BI2113" s="14"/>
      <c r="BJ2113" s="14"/>
      <c r="BK2113" s="14"/>
      <c r="BL2113" s="14"/>
      <c r="BM2113" s="14"/>
      <c r="BN2113" s="14"/>
      <c r="BO2113" s="14"/>
      <c r="BP2113" s="14"/>
      <c r="BQ2113" s="14"/>
      <c r="BR2113" s="14"/>
      <c r="BS2113" s="14"/>
      <c r="BT2113" s="14"/>
      <c r="BU2113" s="14"/>
      <c r="BV2113" s="14"/>
      <c r="BW2113" s="14"/>
      <c r="BX2113" s="14"/>
      <c r="BY2113" s="14"/>
      <c r="BZ2113" s="14"/>
      <c r="CA2113" s="14"/>
      <c r="CB2113" s="14"/>
      <c r="CC2113" s="14"/>
      <c r="CD2113" s="14"/>
      <c r="CE2113" s="14"/>
      <c r="CF2113" s="14"/>
      <c r="CG2113" s="14"/>
      <c r="CH2113" s="14"/>
      <c r="CI2113" s="14"/>
      <c r="CJ2113" s="14"/>
      <c r="CK2113" s="14"/>
    </row>
    <row r="2114" spans="47:89" x14ac:dyDescent="0.15">
      <c r="AU2114" s="15" t="str">
        <f>IFERROR(D2114/D2116,"..")</f>
        <v>..</v>
      </c>
      <c r="AV2114" s="14"/>
      <c r="AW2114" s="14"/>
      <c r="AX2114" s="14"/>
      <c r="AY2114" s="14"/>
      <c r="AZ2114" s="14"/>
      <c r="BA2114" s="14"/>
      <c r="BB2114" s="14"/>
      <c r="BC2114" s="14"/>
      <c r="BD2114" s="14"/>
      <c r="BE2114" s="14"/>
      <c r="BF2114" s="14"/>
      <c r="BG2114" s="14"/>
      <c r="BH2114" s="14"/>
      <c r="BI2114" s="14"/>
      <c r="BJ2114" s="14"/>
      <c r="BK2114" s="14"/>
      <c r="BL2114" s="14"/>
      <c r="BM2114" s="14"/>
      <c r="BN2114" s="14"/>
      <c r="BO2114" s="14"/>
      <c r="BP2114" s="14"/>
      <c r="BQ2114" s="14"/>
      <c r="BR2114" s="14"/>
      <c r="BS2114" s="14"/>
      <c r="BT2114" s="14"/>
      <c r="BU2114" s="14"/>
      <c r="BV2114" s="14"/>
      <c r="BW2114" s="14"/>
      <c r="BX2114" s="14"/>
      <c r="BY2114" s="14"/>
      <c r="BZ2114" s="14"/>
      <c r="CA2114" s="14"/>
      <c r="CB2114" s="14"/>
      <c r="CC2114" s="14"/>
      <c r="CD2114" s="14"/>
      <c r="CE2114" s="14"/>
      <c r="CF2114" s="14"/>
      <c r="CG2114" s="14"/>
      <c r="CH2114" s="14"/>
      <c r="CI2114" s="14"/>
      <c r="CJ2114" s="14"/>
      <c r="CK2114" s="14"/>
    </row>
    <row r="2115" spans="47:89" x14ac:dyDescent="0.15">
      <c r="AU2115" s="15" t="str">
        <f>IFERROR(D2115/D2116,"..")</f>
        <v>..</v>
      </c>
      <c r="AV2115" s="14"/>
      <c r="AW2115" s="14"/>
      <c r="AX2115" s="14"/>
      <c r="AY2115" s="14"/>
      <c r="AZ2115" s="14"/>
      <c r="BA2115" s="14"/>
      <c r="BB2115" s="14"/>
      <c r="BC2115" s="14"/>
      <c r="BD2115" s="14"/>
      <c r="BE2115" s="14"/>
      <c r="BF2115" s="14"/>
      <c r="BG2115" s="14"/>
      <c r="BH2115" s="14"/>
      <c r="BI2115" s="14"/>
      <c r="BJ2115" s="14"/>
      <c r="BK2115" s="14"/>
      <c r="BL2115" s="14"/>
      <c r="BM2115" s="14"/>
      <c r="BN2115" s="14"/>
      <c r="BO2115" s="14"/>
      <c r="BP2115" s="14"/>
      <c r="BQ2115" s="14"/>
      <c r="BR2115" s="14"/>
      <c r="BS2115" s="14"/>
      <c r="BT2115" s="14"/>
      <c r="BU2115" s="14"/>
      <c r="BV2115" s="14"/>
      <c r="BW2115" s="14"/>
      <c r="BX2115" s="14"/>
      <c r="BY2115" s="14"/>
      <c r="BZ2115" s="14"/>
      <c r="CA2115" s="14"/>
      <c r="CB2115" s="14"/>
      <c r="CC2115" s="14"/>
      <c r="CD2115" s="14"/>
      <c r="CE2115" s="14"/>
      <c r="CF2115" s="14"/>
      <c r="CG2115" s="14"/>
      <c r="CH2115" s="14"/>
      <c r="CI2115" s="14"/>
      <c r="CJ2115" s="14"/>
      <c r="CK2115" s="14"/>
    </row>
    <row r="2116" spans="47:89" x14ac:dyDescent="0.15">
      <c r="AU2116" s="15" t="str">
        <f>IFERROR(D2116/D2116,"..")</f>
        <v>..</v>
      </c>
      <c r="AV2116" s="14"/>
      <c r="AW2116" s="14"/>
      <c r="AX2116" s="14"/>
      <c r="AY2116" s="14"/>
      <c r="AZ2116" s="14"/>
      <c r="BA2116" s="14"/>
      <c r="BB2116" s="14"/>
      <c r="BC2116" s="14"/>
      <c r="BD2116" s="14"/>
      <c r="BE2116" s="14"/>
      <c r="BF2116" s="14"/>
      <c r="BG2116" s="14"/>
      <c r="BH2116" s="14"/>
      <c r="BI2116" s="14"/>
      <c r="BJ2116" s="14"/>
      <c r="BK2116" s="14"/>
      <c r="BL2116" s="14"/>
      <c r="BM2116" s="14"/>
      <c r="BN2116" s="14"/>
      <c r="BO2116" s="14"/>
      <c r="BP2116" s="14"/>
      <c r="BQ2116" s="14"/>
      <c r="BR2116" s="14"/>
      <c r="BS2116" s="14"/>
      <c r="BT2116" s="14"/>
      <c r="BU2116" s="14"/>
      <c r="BV2116" s="14"/>
      <c r="BW2116" s="14"/>
      <c r="BX2116" s="14"/>
      <c r="BY2116" s="14"/>
      <c r="BZ2116" s="14"/>
      <c r="CA2116" s="14"/>
      <c r="CB2116" s="14"/>
      <c r="CC2116" s="14"/>
      <c r="CD2116" s="14"/>
      <c r="CE2116" s="14"/>
      <c r="CF2116" s="14"/>
      <c r="CG2116" s="14"/>
      <c r="CH2116" s="14"/>
      <c r="CI2116" s="14"/>
      <c r="CJ2116" s="14"/>
      <c r="CK2116" s="14"/>
    </row>
    <row r="2117" spans="47:89" x14ac:dyDescent="0.15">
      <c r="AU2117" s="14"/>
      <c r="AV2117" s="14"/>
      <c r="AW2117" s="14"/>
      <c r="AX2117" s="14"/>
      <c r="AY2117" s="14"/>
      <c r="AZ2117" s="14"/>
      <c r="BA2117" s="14"/>
      <c r="BB2117" s="14"/>
      <c r="BC2117" s="14"/>
      <c r="BD2117" s="14"/>
      <c r="BE2117" s="14"/>
      <c r="BF2117" s="14"/>
      <c r="BG2117" s="14"/>
      <c r="BH2117" s="14"/>
      <c r="BI2117" s="14"/>
      <c r="BJ2117" s="14"/>
      <c r="BK2117" s="14"/>
      <c r="BL2117" s="14"/>
      <c r="BM2117" s="14"/>
      <c r="BN2117" s="14"/>
      <c r="BO2117" s="14"/>
      <c r="BP2117" s="14"/>
      <c r="BQ2117" s="14"/>
      <c r="BR2117" s="14"/>
      <c r="BS2117" s="14"/>
      <c r="BT2117" s="14"/>
      <c r="BU2117" s="14"/>
      <c r="BV2117" s="14"/>
      <c r="BW2117" s="14"/>
      <c r="BX2117" s="14"/>
      <c r="BY2117" s="14"/>
      <c r="BZ2117" s="14"/>
      <c r="CA2117" s="14"/>
      <c r="CB2117" s="14"/>
      <c r="CC2117" s="14"/>
      <c r="CD2117" s="14"/>
      <c r="CE2117" s="14"/>
      <c r="CF2117" s="14"/>
      <c r="CG2117" s="14"/>
      <c r="CH2117" s="14"/>
      <c r="CI2117" s="14"/>
      <c r="CJ2117" s="14"/>
      <c r="CK2117" s="14"/>
    </row>
    <row r="2118" spans="47:89" x14ac:dyDescent="0.15">
      <c r="AU2118" s="14"/>
      <c r="AV2118" s="14"/>
      <c r="AW2118" s="14"/>
      <c r="AX2118" s="14"/>
      <c r="AY2118" s="14"/>
      <c r="AZ2118" s="14"/>
      <c r="BA2118" s="14"/>
      <c r="BB2118" s="14"/>
      <c r="BC2118" s="14"/>
      <c r="BD2118" s="14"/>
      <c r="BE2118" s="14"/>
      <c r="BF2118" s="14"/>
      <c r="BG2118" s="14"/>
      <c r="BH2118" s="14"/>
      <c r="BI2118" s="14"/>
      <c r="BJ2118" s="14"/>
      <c r="BK2118" s="14"/>
      <c r="BL2118" s="14"/>
      <c r="BM2118" s="14"/>
      <c r="BN2118" s="14"/>
      <c r="BO2118" s="14"/>
      <c r="BP2118" s="14"/>
      <c r="BQ2118" s="14"/>
      <c r="BR2118" s="14"/>
      <c r="BS2118" s="14"/>
      <c r="BT2118" s="14"/>
      <c r="BU2118" s="14"/>
      <c r="BV2118" s="14"/>
      <c r="BW2118" s="14"/>
      <c r="BX2118" s="14"/>
      <c r="BY2118" s="14"/>
      <c r="BZ2118" s="14"/>
      <c r="CA2118" s="14"/>
      <c r="CB2118" s="14"/>
      <c r="CC2118" s="14"/>
      <c r="CD2118" s="14"/>
      <c r="CE2118" s="14"/>
      <c r="CF2118" s="14"/>
      <c r="CG2118" s="14"/>
      <c r="CH2118" s="14"/>
      <c r="CI2118" s="14"/>
      <c r="CJ2118" s="14"/>
      <c r="CK2118" s="14"/>
    </row>
    <row r="2119" spans="47:89" x14ac:dyDescent="0.15">
      <c r="AU2119" s="15" t="str">
        <f>IFERROR(D2119/D2132,"..")</f>
        <v>..</v>
      </c>
      <c r="AV2119" s="14"/>
      <c r="AW2119" s="14"/>
      <c r="AX2119" s="14"/>
      <c r="AY2119" s="14"/>
      <c r="AZ2119" s="14"/>
      <c r="BA2119" s="14"/>
      <c r="BB2119" s="14"/>
      <c r="BC2119" s="14"/>
      <c r="BD2119" s="14"/>
      <c r="BE2119" s="14"/>
      <c r="BF2119" s="14"/>
      <c r="BG2119" s="14"/>
      <c r="BH2119" s="14"/>
      <c r="BI2119" s="14"/>
      <c r="BJ2119" s="14"/>
      <c r="BK2119" s="14"/>
      <c r="BL2119" s="14"/>
      <c r="BM2119" s="14"/>
      <c r="BN2119" s="14"/>
      <c r="BO2119" s="14"/>
      <c r="BP2119" s="14"/>
      <c r="BQ2119" s="14"/>
      <c r="BR2119" s="14"/>
      <c r="BS2119" s="14"/>
      <c r="BT2119" s="14"/>
      <c r="BU2119" s="14"/>
      <c r="BV2119" s="14"/>
      <c r="BW2119" s="14"/>
      <c r="BX2119" s="14"/>
      <c r="BY2119" s="14"/>
      <c r="BZ2119" s="14"/>
      <c r="CA2119" s="14"/>
      <c r="CB2119" s="14"/>
      <c r="CC2119" s="14"/>
      <c r="CD2119" s="14"/>
      <c r="CE2119" s="14"/>
      <c r="CF2119" s="14"/>
      <c r="CG2119" s="14"/>
      <c r="CH2119" s="14"/>
      <c r="CI2119" s="14"/>
      <c r="CJ2119" s="14"/>
      <c r="CK2119" s="14"/>
    </row>
    <row r="2120" spans="47:89" x14ac:dyDescent="0.15">
      <c r="AU2120" s="15" t="str">
        <f>IFERROR(D2120/D2132,"..")</f>
        <v>..</v>
      </c>
      <c r="AV2120" s="14"/>
      <c r="AW2120" s="14"/>
      <c r="AX2120" s="14"/>
      <c r="AY2120" s="14"/>
      <c r="AZ2120" s="14"/>
      <c r="BA2120" s="14"/>
      <c r="BB2120" s="14"/>
      <c r="BC2120" s="14"/>
      <c r="BD2120" s="14"/>
      <c r="BE2120" s="14"/>
      <c r="BF2120" s="14"/>
      <c r="BG2120" s="14"/>
      <c r="BH2120" s="14"/>
      <c r="BI2120" s="14"/>
      <c r="BJ2120" s="14"/>
      <c r="BK2120" s="14"/>
      <c r="BL2120" s="14"/>
      <c r="BM2120" s="14"/>
      <c r="BN2120" s="14"/>
      <c r="BO2120" s="14"/>
      <c r="BP2120" s="14"/>
      <c r="BQ2120" s="14"/>
      <c r="BR2120" s="14"/>
      <c r="BS2120" s="14"/>
      <c r="BT2120" s="14"/>
      <c r="BU2120" s="14"/>
      <c r="BV2120" s="14"/>
      <c r="BW2120" s="14"/>
      <c r="BX2120" s="14"/>
      <c r="BY2120" s="14"/>
      <c r="BZ2120" s="14"/>
      <c r="CA2120" s="14"/>
      <c r="CB2120" s="14"/>
      <c r="CC2120" s="14"/>
      <c r="CD2120" s="14"/>
      <c r="CE2120" s="14"/>
      <c r="CF2120" s="14"/>
      <c r="CG2120" s="14"/>
      <c r="CH2120" s="14"/>
      <c r="CI2120" s="14"/>
      <c r="CJ2120" s="14"/>
      <c r="CK2120" s="14"/>
    </row>
    <row r="2121" spans="47:89" x14ac:dyDescent="0.15">
      <c r="AU2121" s="15" t="str">
        <f>IFERROR(D2121/D2132,"..")</f>
        <v>..</v>
      </c>
      <c r="AV2121" s="14"/>
      <c r="AW2121" s="14"/>
      <c r="AX2121" s="14"/>
      <c r="AY2121" s="14"/>
      <c r="AZ2121" s="14"/>
      <c r="BA2121" s="14"/>
      <c r="BB2121" s="14"/>
      <c r="BC2121" s="14"/>
      <c r="BD2121" s="14"/>
      <c r="BE2121" s="14"/>
      <c r="BF2121" s="14"/>
      <c r="BG2121" s="14"/>
      <c r="BH2121" s="14"/>
      <c r="BI2121" s="14"/>
      <c r="BJ2121" s="14"/>
      <c r="BK2121" s="14"/>
      <c r="BL2121" s="14"/>
      <c r="BM2121" s="14"/>
      <c r="BN2121" s="14"/>
      <c r="BO2121" s="14"/>
      <c r="BP2121" s="14"/>
      <c r="BQ2121" s="14"/>
      <c r="BR2121" s="14"/>
      <c r="BS2121" s="14"/>
      <c r="BT2121" s="14"/>
      <c r="BU2121" s="14"/>
      <c r="BV2121" s="14"/>
      <c r="BW2121" s="14"/>
      <c r="BX2121" s="14"/>
      <c r="BY2121" s="14"/>
      <c r="BZ2121" s="14"/>
      <c r="CA2121" s="14"/>
      <c r="CB2121" s="14"/>
      <c r="CC2121" s="14"/>
      <c r="CD2121" s="14"/>
      <c r="CE2121" s="14"/>
      <c r="CF2121" s="14"/>
      <c r="CG2121" s="14"/>
      <c r="CH2121" s="14"/>
      <c r="CI2121" s="14"/>
      <c r="CJ2121" s="14"/>
      <c r="CK2121" s="14"/>
    </row>
    <row r="2122" spans="47:89" x14ac:dyDescent="0.15">
      <c r="AU2122" s="15" t="str">
        <f>IFERROR(D2122/D2132,"..")</f>
        <v>..</v>
      </c>
      <c r="AV2122" s="14"/>
      <c r="AW2122" s="14"/>
      <c r="AX2122" s="14"/>
      <c r="AY2122" s="14"/>
      <c r="AZ2122" s="14"/>
      <c r="BA2122" s="14"/>
      <c r="BB2122" s="14"/>
      <c r="BC2122" s="14"/>
      <c r="BD2122" s="14"/>
      <c r="BE2122" s="14"/>
      <c r="BF2122" s="14"/>
      <c r="BG2122" s="14"/>
      <c r="BH2122" s="14"/>
      <c r="BI2122" s="14"/>
      <c r="BJ2122" s="14"/>
      <c r="BK2122" s="14"/>
      <c r="BL2122" s="14"/>
      <c r="BM2122" s="14"/>
      <c r="BN2122" s="14"/>
      <c r="BO2122" s="14"/>
      <c r="BP2122" s="14"/>
      <c r="BQ2122" s="14"/>
      <c r="BR2122" s="14"/>
      <c r="BS2122" s="14"/>
      <c r="BT2122" s="14"/>
      <c r="BU2122" s="14"/>
      <c r="BV2122" s="14"/>
      <c r="BW2122" s="14"/>
      <c r="BX2122" s="14"/>
      <c r="BY2122" s="14"/>
      <c r="BZ2122" s="14"/>
      <c r="CA2122" s="14"/>
      <c r="CB2122" s="14"/>
      <c r="CC2122" s="14"/>
      <c r="CD2122" s="14"/>
      <c r="CE2122" s="14"/>
      <c r="CF2122" s="14"/>
      <c r="CG2122" s="14"/>
      <c r="CH2122" s="14"/>
      <c r="CI2122" s="14"/>
      <c r="CJ2122" s="14"/>
      <c r="CK2122" s="14"/>
    </row>
    <row r="2123" spans="47:89" x14ac:dyDescent="0.15">
      <c r="AU2123" s="15" t="str">
        <f>IFERROR(D2123/D2132,"..")</f>
        <v>..</v>
      </c>
      <c r="AV2123" s="14"/>
      <c r="AW2123" s="14"/>
      <c r="AX2123" s="14"/>
      <c r="AY2123" s="14"/>
      <c r="AZ2123" s="14"/>
      <c r="BA2123" s="14"/>
      <c r="BB2123" s="14"/>
      <c r="BC2123" s="14"/>
      <c r="BD2123" s="14"/>
      <c r="BE2123" s="14"/>
      <c r="BF2123" s="14"/>
      <c r="BG2123" s="14"/>
      <c r="BH2123" s="14"/>
      <c r="BI2123" s="14"/>
      <c r="BJ2123" s="14"/>
      <c r="BK2123" s="14"/>
      <c r="BL2123" s="14"/>
      <c r="BM2123" s="14"/>
      <c r="BN2123" s="14"/>
      <c r="BO2123" s="14"/>
      <c r="BP2123" s="14"/>
      <c r="BQ2123" s="14"/>
      <c r="BR2123" s="14"/>
      <c r="BS2123" s="14"/>
      <c r="BT2123" s="14"/>
      <c r="BU2123" s="14"/>
      <c r="BV2123" s="14"/>
      <c r="BW2123" s="14"/>
      <c r="BX2123" s="14"/>
      <c r="BY2123" s="14"/>
      <c r="BZ2123" s="14"/>
      <c r="CA2123" s="14"/>
      <c r="CB2123" s="14"/>
      <c r="CC2123" s="14"/>
      <c r="CD2123" s="14"/>
      <c r="CE2123" s="14"/>
      <c r="CF2123" s="14"/>
      <c r="CG2123" s="14"/>
      <c r="CH2123" s="14"/>
      <c r="CI2123" s="14"/>
      <c r="CJ2123" s="14"/>
      <c r="CK2123" s="14"/>
    </row>
    <row r="2124" spans="47:89" x14ac:dyDescent="0.15">
      <c r="AU2124" s="15" t="str">
        <f>IFERROR(D2124/D2132,"..")</f>
        <v>..</v>
      </c>
      <c r="AV2124" s="14"/>
      <c r="AW2124" s="14"/>
      <c r="AX2124" s="14"/>
      <c r="AY2124" s="14"/>
      <c r="AZ2124" s="14"/>
      <c r="BA2124" s="14"/>
      <c r="BB2124" s="14"/>
      <c r="BC2124" s="14"/>
      <c r="BD2124" s="14"/>
      <c r="BE2124" s="14"/>
      <c r="BF2124" s="14"/>
      <c r="BG2124" s="14"/>
      <c r="BH2124" s="14"/>
      <c r="BI2124" s="14"/>
      <c r="BJ2124" s="14"/>
      <c r="BK2124" s="14"/>
      <c r="BL2124" s="14"/>
      <c r="BM2124" s="14"/>
      <c r="BN2124" s="14"/>
      <c r="BO2124" s="14"/>
      <c r="BP2124" s="14"/>
      <c r="BQ2124" s="14"/>
      <c r="BR2124" s="14"/>
      <c r="BS2124" s="14"/>
      <c r="BT2124" s="14"/>
      <c r="BU2124" s="14"/>
      <c r="BV2124" s="14"/>
      <c r="BW2124" s="14"/>
      <c r="BX2124" s="14"/>
      <c r="BY2124" s="14"/>
      <c r="BZ2124" s="14"/>
      <c r="CA2124" s="14"/>
      <c r="CB2124" s="14"/>
      <c r="CC2124" s="14"/>
      <c r="CD2124" s="14"/>
      <c r="CE2124" s="14"/>
      <c r="CF2124" s="14"/>
      <c r="CG2124" s="14"/>
      <c r="CH2124" s="14"/>
      <c r="CI2124" s="14"/>
      <c r="CJ2124" s="14"/>
      <c r="CK2124" s="14"/>
    </row>
    <row r="2125" spans="47:89" x14ac:dyDescent="0.15">
      <c r="AU2125" s="15" t="str">
        <f>IFERROR(D2125/D2132,"..")</f>
        <v>..</v>
      </c>
      <c r="AV2125" s="14"/>
      <c r="AW2125" s="14"/>
      <c r="AX2125" s="14"/>
      <c r="AY2125" s="14"/>
      <c r="AZ2125" s="14"/>
      <c r="BA2125" s="14"/>
      <c r="BB2125" s="14"/>
      <c r="BC2125" s="14"/>
      <c r="BD2125" s="14"/>
      <c r="BE2125" s="14"/>
      <c r="BF2125" s="14"/>
      <c r="BG2125" s="14"/>
      <c r="BH2125" s="14"/>
      <c r="BI2125" s="14"/>
      <c r="BJ2125" s="14"/>
      <c r="BK2125" s="14"/>
      <c r="BL2125" s="14"/>
      <c r="BM2125" s="14"/>
      <c r="BN2125" s="14"/>
      <c r="BO2125" s="14"/>
      <c r="BP2125" s="14"/>
      <c r="BQ2125" s="14"/>
      <c r="BR2125" s="14"/>
      <c r="BS2125" s="14"/>
      <c r="BT2125" s="14"/>
      <c r="BU2125" s="14"/>
      <c r="BV2125" s="14"/>
      <c r="BW2125" s="14"/>
      <c r="BX2125" s="14"/>
      <c r="BY2125" s="14"/>
      <c r="BZ2125" s="14"/>
      <c r="CA2125" s="14"/>
      <c r="CB2125" s="14"/>
      <c r="CC2125" s="14"/>
      <c r="CD2125" s="14"/>
      <c r="CE2125" s="14"/>
      <c r="CF2125" s="14"/>
      <c r="CG2125" s="14"/>
      <c r="CH2125" s="14"/>
      <c r="CI2125" s="14"/>
      <c r="CJ2125" s="14"/>
      <c r="CK2125" s="14"/>
    </row>
    <row r="2126" spans="47:89" x14ac:dyDescent="0.15">
      <c r="AU2126" s="15" t="str">
        <f>IFERROR(D2126/D2132,"..")</f>
        <v>..</v>
      </c>
      <c r="AV2126" s="14"/>
      <c r="AW2126" s="14"/>
      <c r="AX2126" s="14"/>
      <c r="AY2126" s="14"/>
      <c r="AZ2126" s="14"/>
      <c r="BA2126" s="14"/>
      <c r="BB2126" s="14"/>
      <c r="BC2126" s="14"/>
      <c r="BD2126" s="14"/>
      <c r="BE2126" s="14"/>
      <c r="BF2126" s="14"/>
      <c r="BG2126" s="14"/>
      <c r="BH2126" s="14"/>
      <c r="BI2126" s="14"/>
      <c r="BJ2126" s="14"/>
      <c r="BK2126" s="14"/>
      <c r="BL2126" s="14"/>
      <c r="BM2126" s="14"/>
      <c r="BN2126" s="14"/>
      <c r="BO2126" s="14"/>
      <c r="BP2126" s="14"/>
      <c r="BQ2126" s="14"/>
      <c r="BR2126" s="14"/>
      <c r="BS2126" s="14"/>
      <c r="BT2126" s="14"/>
      <c r="BU2126" s="14"/>
      <c r="BV2126" s="14"/>
      <c r="BW2126" s="14"/>
      <c r="BX2126" s="14"/>
      <c r="BY2126" s="14"/>
      <c r="BZ2126" s="14"/>
      <c r="CA2126" s="14"/>
      <c r="CB2126" s="14"/>
      <c r="CC2126" s="14"/>
      <c r="CD2126" s="14"/>
      <c r="CE2126" s="14"/>
      <c r="CF2126" s="14"/>
      <c r="CG2126" s="14"/>
      <c r="CH2126" s="14"/>
      <c r="CI2126" s="14"/>
      <c r="CJ2126" s="14"/>
      <c r="CK2126" s="14"/>
    </row>
    <row r="2127" spans="47:89" x14ac:dyDescent="0.15">
      <c r="AU2127" s="15" t="str">
        <f>IFERROR(D2127/D2132,"..")</f>
        <v>..</v>
      </c>
      <c r="AV2127" s="14"/>
      <c r="AW2127" s="14"/>
      <c r="AX2127" s="14"/>
      <c r="AY2127" s="14"/>
      <c r="AZ2127" s="14"/>
      <c r="BA2127" s="14"/>
      <c r="BB2127" s="14"/>
      <c r="BC2127" s="14"/>
      <c r="BD2127" s="14"/>
      <c r="BE2127" s="14"/>
      <c r="BF2127" s="14"/>
      <c r="BG2127" s="14"/>
      <c r="BH2127" s="14"/>
      <c r="BI2127" s="14"/>
      <c r="BJ2127" s="14"/>
      <c r="BK2127" s="14"/>
      <c r="BL2127" s="14"/>
      <c r="BM2127" s="14"/>
      <c r="BN2127" s="14"/>
      <c r="BO2127" s="14"/>
      <c r="BP2127" s="14"/>
      <c r="BQ2127" s="14"/>
      <c r="BR2127" s="14"/>
      <c r="BS2127" s="14"/>
      <c r="BT2127" s="14"/>
      <c r="BU2127" s="14"/>
      <c r="BV2127" s="14"/>
      <c r="BW2127" s="14"/>
      <c r="BX2127" s="14"/>
      <c r="BY2127" s="14"/>
      <c r="BZ2127" s="14"/>
      <c r="CA2127" s="14"/>
      <c r="CB2127" s="14"/>
      <c r="CC2127" s="14"/>
      <c r="CD2127" s="14"/>
      <c r="CE2127" s="14"/>
      <c r="CF2127" s="14"/>
      <c r="CG2127" s="14"/>
      <c r="CH2127" s="14"/>
      <c r="CI2127" s="14"/>
      <c r="CJ2127" s="14"/>
      <c r="CK2127" s="14"/>
    </row>
    <row r="2128" spans="47:89" x14ac:dyDescent="0.15">
      <c r="AU2128" s="15" t="str">
        <f>IFERROR(D2128/D2132,"..")</f>
        <v>..</v>
      </c>
      <c r="AV2128" s="14"/>
      <c r="AW2128" s="14"/>
      <c r="AX2128" s="14"/>
      <c r="AY2128" s="14"/>
      <c r="AZ2128" s="14"/>
      <c r="BA2128" s="14"/>
      <c r="BB2128" s="14"/>
      <c r="BC2128" s="14"/>
      <c r="BD2128" s="14"/>
      <c r="BE2128" s="14"/>
      <c r="BF2128" s="14"/>
      <c r="BG2128" s="14"/>
      <c r="BH2128" s="14"/>
      <c r="BI2128" s="14"/>
      <c r="BJ2128" s="14"/>
      <c r="BK2128" s="14"/>
      <c r="BL2128" s="14"/>
      <c r="BM2128" s="14"/>
      <c r="BN2128" s="14"/>
      <c r="BO2128" s="14"/>
      <c r="BP2128" s="14"/>
      <c r="BQ2128" s="14"/>
      <c r="BR2128" s="14"/>
      <c r="BS2128" s="14"/>
      <c r="BT2128" s="14"/>
      <c r="BU2128" s="14"/>
      <c r="BV2128" s="14"/>
      <c r="BW2128" s="14"/>
      <c r="BX2128" s="14"/>
      <c r="BY2128" s="14"/>
      <c r="BZ2128" s="14"/>
      <c r="CA2128" s="14"/>
      <c r="CB2128" s="14"/>
      <c r="CC2128" s="14"/>
      <c r="CD2128" s="14"/>
      <c r="CE2128" s="14"/>
      <c r="CF2128" s="14"/>
      <c r="CG2128" s="14"/>
      <c r="CH2128" s="14"/>
      <c r="CI2128" s="14"/>
      <c r="CJ2128" s="14"/>
      <c r="CK2128" s="14"/>
    </row>
    <row r="2129" spans="47:89" x14ac:dyDescent="0.15">
      <c r="AU2129" s="15" t="str">
        <f>IFERROR(D2129/D2132,"..")</f>
        <v>..</v>
      </c>
      <c r="AV2129" s="14"/>
      <c r="AW2129" s="14"/>
      <c r="AX2129" s="14"/>
      <c r="AY2129" s="14"/>
      <c r="AZ2129" s="14"/>
      <c r="BA2129" s="14"/>
      <c r="BB2129" s="14"/>
      <c r="BC2129" s="14"/>
      <c r="BD2129" s="14"/>
      <c r="BE2129" s="14"/>
      <c r="BF2129" s="14"/>
      <c r="BG2129" s="14"/>
      <c r="BH2129" s="14"/>
      <c r="BI2129" s="14"/>
      <c r="BJ2129" s="14"/>
      <c r="BK2129" s="14"/>
      <c r="BL2129" s="14"/>
      <c r="BM2129" s="14"/>
      <c r="BN2129" s="14"/>
      <c r="BO2129" s="14"/>
      <c r="BP2129" s="14"/>
      <c r="BQ2129" s="14"/>
      <c r="BR2129" s="14"/>
      <c r="BS2129" s="14"/>
      <c r="BT2129" s="14"/>
      <c r="BU2129" s="14"/>
      <c r="BV2129" s="14"/>
      <c r="BW2129" s="14"/>
      <c r="BX2129" s="14"/>
      <c r="BY2129" s="14"/>
      <c r="BZ2129" s="14"/>
      <c r="CA2129" s="14"/>
      <c r="CB2129" s="14"/>
      <c r="CC2129" s="14"/>
      <c r="CD2129" s="14"/>
      <c r="CE2129" s="14"/>
      <c r="CF2129" s="14"/>
      <c r="CG2129" s="14"/>
      <c r="CH2129" s="14"/>
      <c r="CI2129" s="14"/>
      <c r="CJ2129" s="14"/>
      <c r="CK2129" s="14"/>
    </row>
    <row r="2130" spans="47:89" x14ac:dyDescent="0.15">
      <c r="AU2130" s="15" t="str">
        <f>IFERROR(D2130/D2132,"..")</f>
        <v>..</v>
      </c>
      <c r="AV2130" s="14"/>
      <c r="AW2130" s="14"/>
      <c r="AX2130" s="14"/>
      <c r="AY2130" s="14"/>
      <c r="AZ2130" s="14"/>
      <c r="BA2130" s="14"/>
      <c r="BB2130" s="14"/>
      <c r="BC2130" s="14"/>
      <c r="BD2130" s="14"/>
      <c r="BE2130" s="14"/>
      <c r="BF2130" s="14"/>
      <c r="BG2130" s="14"/>
      <c r="BH2130" s="14"/>
      <c r="BI2130" s="14"/>
      <c r="BJ2130" s="14"/>
      <c r="BK2130" s="14"/>
      <c r="BL2130" s="14"/>
      <c r="BM2130" s="14"/>
      <c r="BN2130" s="14"/>
      <c r="BO2130" s="14"/>
      <c r="BP2130" s="14"/>
      <c r="BQ2130" s="14"/>
      <c r="BR2130" s="14"/>
      <c r="BS2130" s="14"/>
      <c r="BT2130" s="14"/>
      <c r="BU2130" s="14"/>
      <c r="BV2130" s="14"/>
      <c r="BW2130" s="14"/>
      <c r="BX2130" s="14"/>
      <c r="BY2130" s="14"/>
      <c r="BZ2130" s="14"/>
      <c r="CA2130" s="14"/>
      <c r="CB2130" s="14"/>
      <c r="CC2130" s="14"/>
      <c r="CD2130" s="14"/>
      <c r="CE2130" s="14"/>
      <c r="CF2130" s="14"/>
      <c r="CG2130" s="14"/>
      <c r="CH2130" s="14"/>
      <c r="CI2130" s="14"/>
      <c r="CJ2130" s="14"/>
      <c r="CK2130" s="14"/>
    </row>
    <row r="2131" spans="47:89" x14ac:dyDescent="0.15">
      <c r="AU2131" s="15" t="str">
        <f>IFERROR(D2131/D2132,"..")</f>
        <v>..</v>
      </c>
      <c r="AV2131" s="14"/>
      <c r="AW2131" s="14"/>
      <c r="AX2131" s="14"/>
      <c r="AY2131" s="14"/>
      <c r="AZ2131" s="14"/>
      <c r="BA2131" s="14"/>
      <c r="BB2131" s="14"/>
      <c r="BC2131" s="14"/>
      <c r="BD2131" s="14"/>
      <c r="BE2131" s="14"/>
      <c r="BF2131" s="14"/>
      <c r="BG2131" s="14"/>
      <c r="BH2131" s="14"/>
      <c r="BI2131" s="14"/>
      <c r="BJ2131" s="14"/>
      <c r="BK2131" s="14"/>
      <c r="BL2131" s="14"/>
      <c r="BM2131" s="14"/>
      <c r="BN2131" s="14"/>
      <c r="BO2131" s="14"/>
      <c r="BP2131" s="14"/>
      <c r="BQ2131" s="14"/>
      <c r="BR2131" s="14"/>
      <c r="BS2131" s="14"/>
      <c r="BT2131" s="14"/>
      <c r="BU2131" s="14"/>
      <c r="BV2131" s="14"/>
      <c r="BW2131" s="14"/>
      <c r="BX2131" s="14"/>
      <c r="BY2131" s="14"/>
      <c r="BZ2131" s="14"/>
      <c r="CA2131" s="14"/>
      <c r="CB2131" s="14"/>
      <c r="CC2131" s="14"/>
      <c r="CD2131" s="14"/>
      <c r="CE2131" s="14"/>
      <c r="CF2131" s="14"/>
      <c r="CG2131" s="14"/>
      <c r="CH2131" s="14"/>
      <c r="CI2131" s="14"/>
      <c r="CJ2131" s="14"/>
      <c r="CK2131" s="14"/>
    </row>
    <row r="2132" spans="47:89" x14ac:dyDescent="0.15">
      <c r="AU2132" s="15" t="str">
        <f>IFERROR(D2132/D2132,"..")</f>
        <v>..</v>
      </c>
      <c r="AV2132" s="14"/>
      <c r="AW2132" s="14"/>
      <c r="AX2132" s="14"/>
      <c r="AY2132" s="14"/>
      <c r="AZ2132" s="14"/>
      <c r="BA2132" s="14"/>
      <c r="BB2132" s="14"/>
      <c r="BC2132" s="14"/>
      <c r="BD2132" s="14"/>
      <c r="BE2132" s="14"/>
      <c r="BF2132" s="14"/>
      <c r="BG2132" s="14"/>
      <c r="BH2132" s="14"/>
      <c r="BI2132" s="14"/>
      <c r="BJ2132" s="14"/>
      <c r="BK2132" s="14"/>
      <c r="BL2132" s="14"/>
      <c r="BM2132" s="14"/>
      <c r="BN2132" s="14"/>
      <c r="BO2132" s="14"/>
      <c r="BP2132" s="14"/>
      <c r="BQ2132" s="14"/>
      <c r="BR2132" s="14"/>
      <c r="BS2132" s="14"/>
      <c r="BT2132" s="14"/>
      <c r="BU2132" s="14"/>
      <c r="BV2132" s="14"/>
      <c r="BW2132" s="14"/>
      <c r="BX2132" s="14"/>
      <c r="BY2132" s="14"/>
      <c r="BZ2132" s="14"/>
      <c r="CA2132" s="14"/>
      <c r="CB2132" s="14"/>
      <c r="CC2132" s="14"/>
      <c r="CD2132" s="14"/>
      <c r="CE2132" s="14"/>
      <c r="CF2132" s="14"/>
      <c r="CG2132" s="14"/>
      <c r="CH2132" s="14"/>
      <c r="CI2132" s="14"/>
      <c r="CJ2132" s="14"/>
      <c r="CK2132" s="14"/>
    </row>
    <row r="2133" spans="47:89" x14ac:dyDescent="0.15">
      <c r="AU2133" s="14"/>
      <c r="AV2133" s="14"/>
      <c r="AW2133" s="14"/>
      <c r="AX2133" s="14"/>
      <c r="AY2133" s="14"/>
      <c r="AZ2133" s="14"/>
      <c r="BA2133" s="14"/>
      <c r="BB2133" s="14"/>
      <c r="BC2133" s="14"/>
      <c r="BD2133" s="14"/>
      <c r="BE2133" s="14"/>
      <c r="BF2133" s="14"/>
      <c r="BG2133" s="14"/>
      <c r="BH2133" s="14"/>
      <c r="BI2133" s="14"/>
      <c r="BJ2133" s="14"/>
      <c r="BK2133" s="14"/>
      <c r="BL2133" s="14"/>
      <c r="BM2133" s="14"/>
      <c r="BN2133" s="14"/>
      <c r="BO2133" s="14"/>
      <c r="BP2133" s="14"/>
      <c r="BQ2133" s="14"/>
      <c r="BR2133" s="14"/>
      <c r="BS2133" s="14"/>
      <c r="BT2133" s="14"/>
      <c r="BU2133" s="14"/>
      <c r="BV2133" s="14"/>
      <c r="BW2133" s="14"/>
      <c r="BX2133" s="14"/>
      <c r="BY2133" s="14"/>
      <c r="BZ2133" s="14"/>
      <c r="CA2133" s="14"/>
      <c r="CB2133" s="14"/>
      <c r="CC2133" s="14"/>
      <c r="CD2133" s="14"/>
      <c r="CE2133" s="14"/>
      <c r="CF2133" s="14"/>
      <c r="CG2133" s="14"/>
      <c r="CH2133" s="14"/>
      <c r="CI2133" s="14"/>
      <c r="CJ2133" s="14"/>
      <c r="CK2133" s="14"/>
    </row>
    <row r="2134" spans="47:89" x14ac:dyDescent="0.15">
      <c r="AU2134" s="14"/>
      <c r="AV2134" s="14"/>
      <c r="AW2134" s="14"/>
      <c r="AX2134" s="14"/>
      <c r="AY2134" s="14"/>
      <c r="AZ2134" s="14"/>
      <c r="BA2134" s="14"/>
      <c r="BB2134" s="14"/>
      <c r="BC2134" s="14"/>
      <c r="BD2134" s="14"/>
      <c r="BE2134" s="14"/>
      <c r="BF2134" s="14"/>
      <c r="BG2134" s="14"/>
      <c r="BH2134" s="14"/>
      <c r="BI2134" s="14"/>
      <c r="BJ2134" s="14"/>
      <c r="BK2134" s="14"/>
      <c r="BL2134" s="14"/>
      <c r="BM2134" s="14"/>
      <c r="BN2134" s="14"/>
      <c r="BO2134" s="14"/>
      <c r="BP2134" s="14"/>
      <c r="BQ2134" s="14"/>
      <c r="BR2134" s="14"/>
      <c r="BS2134" s="14"/>
      <c r="BT2134" s="14"/>
      <c r="BU2134" s="14"/>
      <c r="BV2134" s="14"/>
      <c r="BW2134" s="14"/>
      <c r="BX2134" s="14"/>
      <c r="BY2134" s="14"/>
      <c r="BZ2134" s="14"/>
      <c r="CA2134" s="14"/>
      <c r="CB2134" s="14"/>
      <c r="CC2134" s="14"/>
      <c r="CD2134" s="14"/>
      <c r="CE2134" s="14"/>
      <c r="CF2134" s="14"/>
      <c r="CG2134" s="14"/>
      <c r="CH2134" s="14"/>
      <c r="CI2134" s="14"/>
      <c r="CJ2134" s="14"/>
      <c r="CK2134" s="14"/>
    </row>
    <row r="2135" spans="47:89" x14ac:dyDescent="0.15">
      <c r="AU2135" s="15" t="str">
        <f>IFERROR(D2135/D2148,"..")</f>
        <v>..</v>
      </c>
      <c r="AV2135" s="14"/>
      <c r="AW2135" s="14"/>
      <c r="AX2135" s="14"/>
      <c r="AY2135" s="14"/>
      <c r="AZ2135" s="14"/>
      <c r="BA2135" s="14"/>
      <c r="BB2135" s="14"/>
      <c r="BC2135" s="14"/>
      <c r="BD2135" s="14"/>
      <c r="BE2135" s="14"/>
      <c r="BF2135" s="14"/>
      <c r="BG2135" s="14"/>
      <c r="BH2135" s="14"/>
      <c r="BI2135" s="14"/>
      <c r="BJ2135" s="14"/>
      <c r="BK2135" s="14"/>
      <c r="BL2135" s="14"/>
      <c r="BM2135" s="14"/>
      <c r="BN2135" s="14"/>
      <c r="BO2135" s="14"/>
      <c r="BP2135" s="14"/>
      <c r="BQ2135" s="14"/>
      <c r="BR2135" s="14"/>
      <c r="BS2135" s="14"/>
      <c r="BT2135" s="14"/>
      <c r="BU2135" s="14"/>
      <c r="BV2135" s="14"/>
      <c r="BW2135" s="14"/>
      <c r="BX2135" s="14"/>
      <c r="BY2135" s="14"/>
      <c r="BZ2135" s="14"/>
      <c r="CA2135" s="14"/>
      <c r="CB2135" s="14"/>
      <c r="CC2135" s="14"/>
      <c r="CD2135" s="14"/>
      <c r="CE2135" s="14"/>
      <c r="CF2135" s="14"/>
      <c r="CG2135" s="14"/>
      <c r="CH2135" s="14"/>
      <c r="CI2135" s="14"/>
      <c r="CJ2135" s="14"/>
      <c r="CK2135" s="14"/>
    </row>
    <row r="2136" spans="47:89" x14ac:dyDescent="0.15">
      <c r="AU2136" s="15" t="str">
        <f>IFERROR(D2136/D2148,"..")</f>
        <v>..</v>
      </c>
      <c r="AV2136" s="14"/>
      <c r="AW2136" s="14"/>
      <c r="AX2136" s="14"/>
      <c r="AY2136" s="14"/>
      <c r="AZ2136" s="14"/>
      <c r="BA2136" s="14"/>
      <c r="BB2136" s="14"/>
      <c r="BC2136" s="14"/>
      <c r="BD2136" s="14"/>
      <c r="BE2136" s="14"/>
      <c r="BF2136" s="14"/>
      <c r="BG2136" s="14"/>
      <c r="BH2136" s="14"/>
      <c r="BI2136" s="14"/>
      <c r="BJ2136" s="14"/>
      <c r="BK2136" s="14"/>
      <c r="BL2136" s="14"/>
      <c r="BM2136" s="14"/>
      <c r="BN2136" s="14"/>
      <c r="BO2136" s="14"/>
      <c r="BP2136" s="14"/>
      <c r="BQ2136" s="14"/>
      <c r="BR2136" s="14"/>
      <c r="BS2136" s="14"/>
      <c r="BT2136" s="14"/>
      <c r="BU2136" s="14"/>
      <c r="BV2136" s="14"/>
      <c r="BW2136" s="14"/>
      <c r="BX2136" s="14"/>
      <c r="BY2136" s="14"/>
      <c r="BZ2136" s="14"/>
      <c r="CA2136" s="14"/>
      <c r="CB2136" s="14"/>
      <c r="CC2136" s="14"/>
      <c r="CD2136" s="14"/>
      <c r="CE2136" s="14"/>
      <c r="CF2136" s="14"/>
      <c r="CG2136" s="14"/>
      <c r="CH2136" s="14"/>
      <c r="CI2136" s="14"/>
      <c r="CJ2136" s="14"/>
      <c r="CK2136" s="14"/>
    </row>
    <row r="2137" spans="47:89" x14ac:dyDescent="0.15">
      <c r="AU2137" s="15" t="str">
        <f>IFERROR(D2137/D2148,"..")</f>
        <v>..</v>
      </c>
      <c r="AV2137" s="14"/>
      <c r="AW2137" s="14"/>
      <c r="AX2137" s="14"/>
      <c r="AY2137" s="14"/>
      <c r="AZ2137" s="14"/>
      <c r="BA2137" s="14"/>
      <c r="BB2137" s="14"/>
      <c r="BC2137" s="14"/>
      <c r="BD2137" s="14"/>
      <c r="BE2137" s="14"/>
      <c r="BF2137" s="14"/>
      <c r="BG2137" s="14"/>
      <c r="BH2137" s="14"/>
      <c r="BI2137" s="14"/>
      <c r="BJ2137" s="14"/>
      <c r="BK2137" s="14"/>
      <c r="BL2137" s="14"/>
      <c r="BM2137" s="14"/>
      <c r="BN2137" s="14"/>
      <c r="BO2137" s="14"/>
      <c r="BP2137" s="14"/>
      <c r="BQ2137" s="14"/>
      <c r="BR2137" s="14"/>
      <c r="BS2137" s="14"/>
      <c r="BT2137" s="14"/>
      <c r="BU2137" s="14"/>
      <c r="BV2137" s="14"/>
      <c r="BW2137" s="14"/>
      <c r="BX2137" s="14"/>
      <c r="BY2137" s="14"/>
      <c r="BZ2137" s="14"/>
      <c r="CA2137" s="14"/>
      <c r="CB2137" s="14"/>
      <c r="CC2137" s="14"/>
      <c r="CD2137" s="14"/>
      <c r="CE2137" s="14"/>
      <c r="CF2137" s="14"/>
      <c r="CG2137" s="14"/>
      <c r="CH2137" s="14"/>
      <c r="CI2137" s="14"/>
      <c r="CJ2137" s="14"/>
      <c r="CK2137" s="14"/>
    </row>
    <row r="2138" spans="47:89" x14ac:dyDescent="0.15">
      <c r="AU2138" s="15" t="str">
        <f>IFERROR(D2138/D2148,"..")</f>
        <v>..</v>
      </c>
      <c r="AV2138" s="14"/>
      <c r="AW2138" s="14"/>
      <c r="AX2138" s="14"/>
      <c r="AY2138" s="14"/>
      <c r="AZ2138" s="14"/>
      <c r="BA2138" s="14"/>
      <c r="BB2138" s="14"/>
      <c r="BC2138" s="14"/>
      <c r="BD2138" s="14"/>
      <c r="BE2138" s="14"/>
      <c r="BF2138" s="14"/>
      <c r="BG2138" s="14"/>
      <c r="BH2138" s="14"/>
      <c r="BI2138" s="14"/>
      <c r="BJ2138" s="14"/>
      <c r="BK2138" s="14"/>
      <c r="BL2138" s="14"/>
      <c r="BM2138" s="14"/>
      <c r="BN2138" s="14"/>
      <c r="BO2138" s="14"/>
      <c r="BP2138" s="14"/>
      <c r="BQ2138" s="14"/>
      <c r="BR2138" s="14"/>
      <c r="BS2138" s="14"/>
      <c r="BT2138" s="14"/>
      <c r="BU2138" s="14"/>
      <c r="BV2138" s="14"/>
      <c r="BW2138" s="14"/>
      <c r="BX2138" s="14"/>
      <c r="BY2138" s="14"/>
      <c r="BZ2138" s="14"/>
      <c r="CA2138" s="14"/>
      <c r="CB2138" s="14"/>
      <c r="CC2138" s="14"/>
      <c r="CD2138" s="14"/>
      <c r="CE2138" s="14"/>
      <c r="CF2138" s="14"/>
      <c r="CG2138" s="14"/>
      <c r="CH2138" s="14"/>
      <c r="CI2138" s="14"/>
      <c r="CJ2138" s="14"/>
      <c r="CK2138" s="14"/>
    </row>
    <row r="2139" spans="47:89" x14ac:dyDescent="0.15">
      <c r="AU2139" s="15" t="str">
        <f>IFERROR(D2139/D2148,"..")</f>
        <v>..</v>
      </c>
      <c r="AV2139" s="14"/>
      <c r="AW2139" s="14"/>
      <c r="AX2139" s="14"/>
      <c r="AY2139" s="14"/>
      <c r="AZ2139" s="14"/>
      <c r="BA2139" s="14"/>
      <c r="BB2139" s="14"/>
      <c r="BC2139" s="14"/>
      <c r="BD2139" s="14"/>
      <c r="BE2139" s="14"/>
      <c r="BF2139" s="14"/>
      <c r="BG2139" s="14"/>
      <c r="BH2139" s="14"/>
      <c r="BI2139" s="14"/>
      <c r="BJ2139" s="14"/>
      <c r="BK2139" s="14"/>
      <c r="BL2139" s="14"/>
      <c r="BM2139" s="14"/>
      <c r="BN2139" s="14"/>
      <c r="BO2139" s="14"/>
      <c r="BP2139" s="14"/>
      <c r="BQ2139" s="14"/>
      <c r="BR2139" s="14"/>
      <c r="BS2139" s="14"/>
      <c r="BT2139" s="14"/>
      <c r="BU2139" s="14"/>
      <c r="BV2139" s="14"/>
      <c r="BW2139" s="14"/>
      <c r="BX2139" s="14"/>
      <c r="BY2139" s="14"/>
      <c r="BZ2139" s="14"/>
      <c r="CA2139" s="14"/>
      <c r="CB2139" s="14"/>
      <c r="CC2139" s="14"/>
      <c r="CD2139" s="14"/>
      <c r="CE2139" s="14"/>
      <c r="CF2139" s="14"/>
      <c r="CG2139" s="14"/>
      <c r="CH2139" s="14"/>
      <c r="CI2139" s="14"/>
      <c r="CJ2139" s="14"/>
      <c r="CK2139" s="14"/>
    </row>
    <row r="2140" spans="47:89" x14ac:dyDescent="0.15">
      <c r="AU2140" s="15" t="str">
        <f>IFERROR(D2140/D2148,"..")</f>
        <v>..</v>
      </c>
      <c r="AV2140" s="14"/>
      <c r="AW2140" s="14"/>
      <c r="AX2140" s="14"/>
      <c r="AY2140" s="14"/>
      <c r="AZ2140" s="14"/>
      <c r="BA2140" s="14"/>
      <c r="BB2140" s="14"/>
      <c r="BC2140" s="14"/>
      <c r="BD2140" s="14"/>
      <c r="BE2140" s="14"/>
      <c r="BF2140" s="14"/>
      <c r="BG2140" s="14"/>
      <c r="BH2140" s="14"/>
      <c r="BI2140" s="14"/>
      <c r="BJ2140" s="14"/>
      <c r="BK2140" s="14"/>
      <c r="BL2140" s="14"/>
      <c r="BM2140" s="14"/>
      <c r="BN2140" s="14"/>
      <c r="BO2140" s="14"/>
      <c r="BP2140" s="14"/>
      <c r="BQ2140" s="14"/>
      <c r="BR2140" s="14"/>
      <c r="BS2140" s="14"/>
      <c r="BT2140" s="14"/>
      <c r="BU2140" s="14"/>
      <c r="BV2140" s="14"/>
      <c r="BW2140" s="14"/>
      <c r="BX2140" s="14"/>
      <c r="BY2140" s="14"/>
      <c r="BZ2140" s="14"/>
      <c r="CA2140" s="14"/>
      <c r="CB2140" s="14"/>
      <c r="CC2140" s="14"/>
      <c r="CD2140" s="14"/>
      <c r="CE2140" s="14"/>
      <c r="CF2140" s="14"/>
      <c r="CG2140" s="14"/>
      <c r="CH2140" s="14"/>
      <c r="CI2140" s="14"/>
      <c r="CJ2140" s="14"/>
      <c r="CK2140" s="14"/>
    </row>
    <row r="2141" spans="47:89" x14ac:dyDescent="0.15">
      <c r="AU2141" s="15" t="str">
        <f>IFERROR(D2141/D2148,"..")</f>
        <v>..</v>
      </c>
      <c r="AV2141" s="14"/>
      <c r="AW2141" s="14"/>
      <c r="AX2141" s="14"/>
      <c r="AY2141" s="14"/>
      <c r="AZ2141" s="14"/>
      <c r="BA2141" s="14"/>
      <c r="BB2141" s="14"/>
      <c r="BC2141" s="14"/>
      <c r="BD2141" s="14"/>
      <c r="BE2141" s="14"/>
      <c r="BF2141" s="14"/>
      <c r="BG2141" s="14"/>
      <c r="BH2141" s="14"/>
      <c r="BI2141" s="14"/>
      <c r="BJ2141" s="14"/>
      <c r="BK2141" s="14"/>
      <c r="BL2141" s="14"/>
      <c r="BM2141" s="14"/>
      <c r="BN2141" s="14"/>
      <c r="BO2141" s="14"/>
      <c r="BP2141" s="14"/>
      <c r="BQ2141" s="14"/>
      <c r="BR2141" s="14"/>
      <c r="BS2141" s="14"/>
      <c r="BT2141" s="14"/>
      <c r="BU2141" s="14"/>
      <c r="BV2141" s="14"/>
      <c r="BW2141" s="14"/>
      <c r="BX2141" s="14"/>
      <c r="BY2141" s="14"/>
      <c r="BZ2141" s="14"/>
      <c r="CA2141" s="14"/>
      <c r="CB2141" s="14"/>
      <c r="CC2141" s="14"/>
      <c r="CD2141" s="14"/>
      <c r="CE2141" s="14"/>
      <c r="CF2141" s="14"/>
      <c r="CG2141" s="14"/>
      <c r="CH2141" s="14"/>
      <c r="CI2141" s="14"/>
      <c r="CJ2141" s="14"/>
      <c r="CK2141" s="14"/>
    </row>
    <row r="2142" spans="47:89" x14ac:dyDescent="0.15">
      <c r="AU2142" s="15" t="str">
        <f>IFERROR(D2142/D2148,"..")</f>
        <v>..</v>
      </c>
      <c r="AV2142" s="14"/>
      <c r="AW2142" s="14"/>
      <c r="AX2142" s="14"/>
      <c r="AY2142" s="14"/>
      <c r="AZ2142" s="14"/>
      <c r="BA2142" s="14"/>
      <c r="BB2142" s="14"/>
      <c r="BC2142" s="14"/>
      <c r="BD2142" s="14"/>
      <c r="BE2142" s="14"/>
      <c r="BF2142" s="14"/>
      <c r="BG2142" s="14"/>
      <c r="BH2142" s="14"/>
      <c r="BI2142" s="14"/>
      <c r="BJ2142" s="14"/>
      <c r="BK2142" s="14"/>
      <c r="BL2142" s="14"/>
      <c r="BM2142" s="14"/>
      <c r="BN2142" s="14"/>
      <c r="BO2142" s="14"/>
      <c r="BP2142" s="14"/>
      <c r="BQ2142" s="14"/>
      <c r="BR2142" s="14"/>
      <c r="BS2142" s="14"/>
      <c r="BT2142" s="14"/>
      <c r="BU2142" s="14"/>
      <c r="BV2142" s="14"/>
      <c r="BW2142" s="14"/>
      <c r="BX2142" s="14"/>
      <c r="BY2142" s="14"/>
      <c r="BZ2142" s="14"/>
      <c r="CA2142" s="14"/>
      <c r="CB2142" s="14"/>
      <c r="CC2142" s="14"/>
      <c r="CD2142" s="14"/>
      <c r="CE2142" s="14"/>
      <c r="CF2142" s="14"/>
      <c r="CG2142" s="14"/>
      <c r="CH2142" s="14"/>
      <c r="CI2142" s="14"/>
      <c r="CJ2142" s="14"/>
      <c r="CK2142" s="14"/>
    </row>
    <row r="2143" spans="47:89" x14ac:dyDescent="0.15">
      <c r="AU2143" s="15" t="str">
        <f>IFERROR(D2143/D2148,"..")</f>
        <v>..</v>
      </c>
      <c r="AV2143" s="14"/>
      <c r="AW2143" s="14"/>
      <c r="AX2143" s="14"/>
      <c r="AY2143" s="14"/>
      <c r="AZ2143" s="14"/>
      <c r="BA2143" s="14"/>
      <c r="BB2143" s="14"/>
      <c r="BC2143" s="14"/>
      <c r="BD2143" s="14"/>
      <c r="BE2143" s="14"/>
      <c r="BF2143" s="14"/>
      <c r="BG2143" s="14"/>
      <c r="BH2143" s="14"/>
      <c r="BI2143" s="14"/>
      <c r="BJ2143" s="14"/>
      <c r="BK2143" s="14"/>
      <c r="BL2143" s="14"/>
      <c r="BM2143" s="14"/>
      <c r="BN2143" s="14"/>
      <c r="BO2143" s="14"/>
      <c r="BP2143" s="14"/>
      <c r="BQ2143" s="14"/>
      <c r="BR2143" s="14"/>
      <c r="BS2143" s="14"/>
      <c r="BT2143" s="14"/>
      <c r="BU2143" s="14"/>
      <c r="BV2143" s="14"/>
      <c r="BW2143" s="14"/>
      <c r="BX2143" s="14"/>
      <c r="BY2143" s="14"/>
      <c r="BZ2143" s="14"/>
      <c r="CA2143" s="14"/>
      <c r="CB2143" s="14"/>
      <c r="CC2143" s="14"/>
      <c r="CD2143" s="14"/>
      <c r="CE2143" s="14"/>
      <c r="CF2143" s="14"/>
      <c r="CG2143" s="14"/>
      <c r="CH2143" s="14"/>
      <c r="CI2143" s="14"/>
      <c r="CJ2143" s="14"/>
      <c r="CK2143" s="14"/>
    </row>
    <row r="2144" spans="47:89" x14ac:dyDescent="0.15">
      <c r="AU2144" s="15" t="str">
        <f>IFERROR(D2144/D2148,"..")</f>
        <v>..</v>
      </c>
      <c r="AV2144" s="14"/>
      <c r="AW2144" s="14"/>
      <c r="AX2144" s="14"/>
      <c r="AY2144" s="14"/>
      <c r="AZ2144" s="14"/>
      <c r="BA2144" s="14"/>
      <c r="BB2144" s="14"/>
      <c r="BC2144" s="14"/>
      <c r="BD2144" s="14"/>
      <c r="BE2144" s="14"/>
      <c r="BF2144" s="14"/>
      <c r="BG2144" s="14"/>
      <c r="BH2144" s="14"/>
      <c r="BI2144" s="14"/>
      <c r="BJ2144" s="14"/>
      <c r="BK2144" s="14"/>
      <c r="BL2144" s="14"/>
      <c r="BM2144" s="14"/>
      <c r="BN2144" s="14"/>
      <c r="BO2144" s="14"/>
      <c r="BP2144" s="14"/>
      <c r="BQ2144" s="14"/>
      <c r="BR2144" s="14"/>
      <c r="BS2144" s="14"/>
      <c r="BT2144" s="14"/>
      <c r="BU2144" s="14"/>
      <c r="BV2144" s="14"/>
      <c r="BW2144" s="14"/>
      <c r="BX2144" s="14"/>
      <c r="BY2144" s="14"/>
      <c r="BZ2144" s="14"/>
      <c r="CA2144" s="14"/>
      <c r="CB2144" s="14"/>
      <c r="CC2144" s="14"/>
      <c r="CD2144" s="14"/>
      <c r="CE2144" s="14"/>
      <c r="CF2144" s="14"/>
      <c r="CG2144" s="14"/>
      <c r="CH2144" s="14"/>
      <c r="CI2144" s="14"/>
      <c r="CJ2144" s="14"/>
      <c r="CK2144" s="14"/>
    </row>
    <row r="2145" spans="47:89" x14ac:dyDescent="0.15">
      <c r="AU2145" s="15" t="str">
        <f>IFERROR(D2145/D2148,"..")</f>
        <v>..</v>
      </c>
      <c r="AV2145" s="14"/>
      <c r="AW2145" s="14"/>
      <c r="AX2145" s="14"/>
      <c r="AY2145" s="14"/>
      <c r="AZ2145" s="14"/>
      <c r="BA2145" s="14"/>
      <c r="BB2145" s="14"/>
      <c r="BC2145" s="14"/>
      <c r="BD2145" s="14"/>
      <c r="BE2145" s="14"/>
      <c r="BF2145" s="14"/>
      <c r="BG2145" s="14"/>
      <c r="BH2145" s="14"/>
      <c r="BI2145" s="14"/>
      <c r="BJ2145" s="14"/>
      <c r="BK2145" s="14"/>
      <c r="BL2145" s="14"/>
      <c r="BM2145" s="14"/>
      <c r="BN2145" s="14"/>
      <c r="BO2145" s="14"/>
      <c r="BP2145" s="14"/>
      <c r="BQ2145" s="14"/>
      <c r="BR2145" s="14"/>
      <c r="BS2145" s="14"/>
      <c r="BT2145" s="14"/>
      <c r="BU2145" s="14"/>
      <c r="BV2145" s="14"/>
      <c r="BW2145" s="14"/>
      <c r="BX2145" s="14"/>
      <c r="BY2145" s="14"/>
      <c r="BZ2145" s="14"/>
      <c r="CA2145" s="14"/>
      <c r="CB2145" s="14"/>
      <c r="CC2145" s="14"/>
      <c r="CD2145" s="14"/>
      <c r="CE2145" s="14"/>
      <c r="CF2145" s="14"/>
      <c r="CG2145" s="14"/>
      <c r="CH2145" s="14"/>
      <c r="CI2145" s="14"/>
      <c r="CJ2145" s="14"/>
      <c r="CK2145" s="14"/>
    </row>
    <row r="2146" spans="47:89" x14ac:dyDescent="0.15">
      <c r="AU2146" s="15" t="str">
        <f>IFERROR(D2146/D2148,"..")</f>
        <v>..</v>
      </c>
      <c r="AV2146" s="14"/>
      <c r="AW2146" s="14"/>
      <c r="AX2146" s="14"/>
      <c r="AY2146" s="14"/>
      <c r="AZ2146" s="14"/>
      <c r="BA2146" s="14"/>
      <c r="BB2146" s="14"/>
      <c r="BC2146" s="14"/>
      <c r="BD2146" s="14"/>
      <c r="BE2146" s="14"/>
      <c r="BF2146" s="14"/>
      <c r="BG2146" s="14"/>
      <c r="BH2146" s="14"/>
      <c r="BI2146" s="14"/>
      <c r="BJ2146" s="14"/>
      <c r="BK2146" s="14"/>
      <c r="BL2146" s="14"/>
      <c r="BM2146" s="14"/>
      <c r="BN2146" s="14"/>
      <c r="BO2146" s="14"/>
      <c r="BP2146" s="14"/>
      <c r="BQ2146" s="14"/>
      <c r="BR2146" s="14"/>
      <c r="BS2146" s="14"/>
      <c r="BT2146" s="14"/>
      <c r="BU2146" s="14"/>
      <c r="BV2146" s="14"/>
      <c r="BW2146" s="14"/>
      <c r="BX2146" s="14"/>
      <c r="BY2146" s="14"/>
      <c r="BZ2146" s="14"/>
      <c r="CA2146" s="14"/>
      <c r="CB2146" s="14"/>
      <c r="CC2146" s="14"/>
      <c r="CD2146" s="14"/>
      <c r="CE2146" s="14"/>
      <c r="CF2146" s="14"/>
      <c r="CG2146" s="14"/>
      <c r="CH2146" s="14"/>
      <c r="CI2146" s="14"/>
      <c r="CJ2146" s="14"/>
      <c r="CK2146" s="14"/>
    </row>
    <row r="2147" spans="47:89" x14ac:dyDescent="0.15">
      <c r="AU2147" s="15" t="str">
        <f>IFERROR(D2147/D2148,"..")</f>
        <v>..</v>
      </c>
      <c r="AV2147" s="14"/>
      <c r="AW2147" s="14"/>
      <c r="AX2147" s="14"/>
      <c r="AY2147" s="14"/>
      <c r="AZ2147" s="14"/>
      <c r="BA2147" s="14"/>
      <c r="BB2147" s="14"/>
      <c r="BC2147" s="14"/>
      <c r="BD2147" s="14"/>
      <c r="BE2147" s="14"/>
      <c r="BF2147" s="14"/>
      <c r="BG2147" s="14"/>
      <c r="BH2147" s="14"/>
      <c r="BI2147" s="14"/>
      <c r="BJ2147" s="14"/>
      <c r="BK2147" s="14"/>
      <c r="BL2147" s="14"/>
      <c r="BM2147" s="14"/>
      <c r="BN2147" s="14"/>
      <c r="BO2147" s="14"/>
      <c r="BP2147" s="14"/>
      <c r="BQ2147" s="14"/>
      <c r="BR2147" s="14"/>
      <c r="BS2147" s="14"/>
      <c r="BT2147" s="14"/>
      <c r="BU2147" s="14"/>
      <c r="BV2147" s="14"/>
      <c r="BW2147" s="14"/>
      <c r="BX2147" s="14"/>
      <c r="BY2147" s="14"/>
      <c r="BZ2147" s="14"/>
      <c r="CA2147" s="14"/>
      <c r="CB2147" s="14"/>
      <c r="CC2147" s="14"/>
      <c r="CD2147" s="14"/>
      <c r="CE2147" s="14"/>
      <c r="CF2147" s="14"/>
      <c r="CG2147" s="14"/>
      <c r="CH2147" s="14"/>
      <c r="CI2147" s="14"/>
      <c r="CJ2147" s="14"/>
      <c r="CK2147" s="14"/>
    </row>
    <row r="2148" spans="47:89" x14ac:dyDescent="0.15">
      <c r="AU2148" s="15" t="str">
        <f>IFERROR(D2148/D2148,"..")</f>
        <v>..</v>
      </c>
      <c r="AV2148" s="14"/>
      <c r="AW2148" s="14"/>
      <c r="AX2148" s="14"/>
      <c r="AY2148" s="14"/>
      <c r="AZ2148" s="14"/>
      <c r="BA2148" s="14"/>
      <c r="BB2148" s="14"/>
      <c r="BC2148" s="14"/>
      <c r="BD2148" s="14"/>
      <c r="BE2148" s="14"/>
      <c r="BF2148" s="14"/>
      <c r="BG2148" s="14"/>
      <c r="BH2148" s="14"/>
      <c r="BI2148" s="14"/>
      <c r="BJ2148" s="14"/>
      <c r="BK2148" s="14"/>
      <c r="BL2148" s="14"/>
      <c r="BM2148" s="14"/>
      <c r="BN2148" s="14"/>
      <c r="BO2148" s="14"/>
      <c r="BP2148" s="14"/>
      <c r="BQ2148" s="14"/>
      <c r="BR2148" s="14"/>
      <c r="BS2148" s="14"/>
      <c r="BT2148" s="14"/>
      <c r="BU2148" s="14"/>
      <c r="BV2148" s="14"/>
      <c r="BW2148" s="14"/>
      <c r="BX2148" s="14"/>
      <c r="BY2148" s="14"/>
      <c r="BZ2148" s="14"/>
      <c r="CA2148" s="14"/>
      <c r="CB2148" s="14"/>
      <c r="CC2148" s="14"/>
      <c r="CD2148" s="14"/>
      <c r="CE2148" s="14"/>
      <c r="CF2148" s="14"/>
      <c r="CG2148" s="14"/>
      <c r="CH2148" s="14"/>
      <c r="CI2148" s="14"/>
      <c r="CJ2148" s="14"/>
      <c r="CK2148" s="14"/>
    </row>
    <row r="2149" spans="47:89" x14ac:dyDescent="0.15">
      <c r="AU2149" s="14"/>
      <c r="AV2149" s="14"/>
      <c r="AW2149" s="14"/>
      <c r="AX2149" s="14"/>
      <c r="AY2149" s="14"/>
      <c r="AZ2149" s="14"/>
      <c r="BA2149" s="14"/>
      <c r="BB2149" s="14"/>
      <c r="BC2149" s="14"/>
      <c r="BD2149" s="14"/>
      <c r="BE2149" s="14"/>
      <c r="BF2149" s="14"/>
      <c r="BG2149" s="14"/>
      <c r="BH2149" s="14"/>
      <c r="BI2149" s="14"/>
      <c r="BJ2149" s="14"/>
      <c r="BK2149" s="14"/>
      <c r="BL2149" s="14"/>
      <c r="BM2149" s="14"/>
      <c r="BN2149" s="14"/>
      <c r="BO2149" s="14"/>
      <c r="BP2149" s="14"/>
      <c r="BQ2149" s="14"/>
      <c r="BR2149" s="14"/>
      <c r="BS2149" s="14"/>
      <c r="BT2149" s="14"/>
      <c r="BU2149" s="14"/>
      <c r="BV2149" s="14"/>
      <c r="BW2149" s="14"/>
      <c r="BX2149" s="14"/>
      <c r="BY2149" s="14"/>
      <c r="BZ2149" s="14"/>
      <c r="CA2149" s="14"/>
      <c r="CB2149" s="14"/>
      <c r="CC2149" s="14"/>
      <c r="CD2149" s="14"/>
      <c r="CE2149" s="14"/>
      <c r="CF2149" s="14"/>
      <c r="CG2149" s="14"/>
      <c r="CH2149" s="14"/>
      <c r="CI2149" s="14"/>
      <c r="CJ2149" s="14"/>
      <c r="CK2149" s="14"/>
    </row>
    <row r="2150" spans="47:89" x14ac:dyDescent="0.15">
      <c r="AU2150" s="14"/>
      <c r="AV2150" s="14"/>
      <c r="AW2150" s="14"/>
      <c r="AX2150" s="14"/>
      <c r="AY2150" s="14"/>
      <c r="AZ2150" s="14"/>
      <c r="BA2150" s="14"/>
      <c r="BB2150" s="14"/>
      <c r="BC2150" s="14"/>
      <c r="BD2150" s="14"/>
      <c r="BE2150" s="14"/>
      <c r="BF2150" s="14"/>
      <c r="BG2150" s="14"/>
      <c r="BH2150" s="14"/>
      <c r="BI2150" s="14"/>
      <c r="BJ2150" s="14"/>
      <c r="BK2150" s="14"/>
      <c r="BL2150" s="14"/>
      <c r="BM2150" s="14"/>
      <c r="BN2150" s="14"/>
      <c r="BO2150" s="14"/>
      <c r="BP2150" s="14"/>
      <c r="BQ2150" s="14"/>
      <c r="BR2150" s="14"/>
      <c r="BS2150" s="14"/>
      <c r="BT2150" s="14"/>
      <c r="BU2150" s="14"/>
      <c r="BV2150" s="14"/>
      <c r="BW2150" s="14"/>
      <c r="BX2150" s="14"/>
      <c r="BY2150" s="14"/>
      <c r="BZ2150" s="14"/>
      <c r="CA2150" s="14"/>
      <c r="CB2150" s="14"/>
      <c r="CC2150" s="14"/>
      <c r="CD2150" s="14"/>
      <c r="CE2150" s="14"/>
      <c r="CF2150" s="14"/>
      <c r="CG2150" s="14"/>
      <c r="CH2150" s="14"/>
      <c r="CI2150" s="14"/>
      <c r="CJ2150" s="14"/>
      <c r="CK2150" s="14"/>
    </row>
    <row r="2151" spans="47:89" x14ac:dyDescent="0.15">
      <c r="AU2151" s="15" t="str">
        <f>IFERROR(D2151/D2164,"..")</f>
        <v>..</v>
      </c>
      <c r="AV2151" s="14"/>
      <c r="AW2151" s="14"/>
      <c r="AX2151" s="14"/>
      <c r="AY2151" s="14"/>
      <c r="AZ2151" s="14"/>
      <c r="BA2151" s="14"/>
      <c r="BB2151" s="14"/>
      <c r="BC2151" s="14"/>
      <c r="BD2151" s="14"/>
      <c r="BE2151" s="14"/>
      <c r="BF2151" s="14"/>
      <c r="BG2151" s="14"/>
      <c r="BH2151" s="14"/>
      <c r="BI2151" s="14"/>
      <c r="BJ2151" s="14"/>
      <c r="BK2151" s="14"/>
      <c r="BL2151" s="14"/>
      <c r="BM2151" s="14"/>
      <c r="BN2151" s="14"/>
      <c r="BO2151" s="14"/>
      <c r="BP2151" s="14"/>
      <c r="BQ2151" s="14"/>
      <c r="BR2151" s="14"/>
      <c r="BS2151" s="14"/>
      <c r="BT2151" s="14"/>
      <c r="BU2151" s="14"/>
      <c r="BV2151" s="14"/>
      <c r="BW2151" s="14"/>
      <c r="BX2151" s="14"/>
      <c r="BY2151" s="14"/>
      <c r="BZ2151" s="14"/>
      <c r="CA2151" s="14"/>
      <c r="CB2151" s="14"/>
      <c r="CC2151" s="14"/>
      <c r="CD2151" s="14"/>
      <c r="CE2151" s="14"/>
      <c r="CF2151" s="14"/>
      <c r="CG2151" s="14"/>
      <c r="CH2151" s="14"/>
      <c r="CI2151" s="14"/>
      <c r="CJ2151" s="14"/>
      <c r="CK2151" s="14"/>
    </row>
    <row r="2152" spans="47:89" x14ac:dyDescent="0.15">
      <c r="AU2152" s="15" t="str">
        <f>IFERROR(D2152/D2164,"..")</f>
        <v>..</v>
      </c>
      <c r="AV2152" s="14"/>
      <c r="AW2152" s="14"/>
      <c r="AX2152" s="14"/>
      <c r="AY2152" s="14"/>
      <c r="AZ2152" s="14"/>
      <c r="BA2152" s="14"/>
      <c r="BB2152" s="14"/>
      <c r="BC2152" s="14"/>
      <c r="BD2152" s="14"/>
      <c r="BE2152" s="14"/>
      <c r="BF2152" s="14"/>
      <c r="BG2152" s="14"/>
      <c r="BH2152" s="14"/>
      <c r="BI2152" s="14"/>
      <c r="BJ2152" s="14"/>
      <c r="BK2152" s="14"/>
      <c r="BL2152" s="14"/>
      <c r="BM2152" s="14"/>
      <c r="BN2152" s="14"/>
      <c r="BO2152" s="14"/>
      <c r="BP2152" s="14"/>
      <c r="BQ2152" s="14"/>
      <c r="BR2152" s="14"/>
      <c r="BS2152" s="14"/>
      <c r="BT2152" s="14"/>
      <c r="BU2152" s="14"/>
      <c r="BV2152" s="14"/>
      <c r="BW2152" s="14"/>
      <c r="BX2152" s="14"/>
      <c r="BY2152" s="14"/>
      <c r="BZ2152" s="14"/>
      <c r="CA2152" s="14"/>
      <c r="CB2152" s="14"/>
      <c r="CC2152" s="14"/>
      <c r="CD2152" s="14"/>
      <c r="CE2152" s="14"/>
      <c r="CF2152" s="14"/>
      <c r="CG2152" s="14"/>
      <c r="CH2152" s="14"/>
      <c r="CI2152" s="14"/>
      <c r="CJ2152" s="14"/>
      <c r="CK2152" s="14"/>
    </row>
    <row r="2153" spans="47:89" x14ac:dyDescent="0.15">
      <c r="AU2153" s="15" t="str">
        <f>IFERROR(D2153/D2164,"..")</f>
        <v>..</v>
      </c>
      <c r="AV2153" s="14"/>
      <c r="AW2153" s="14"/>
      <c r="AX2153" s="14"/>
      <c r="AY2153" s="14"/>
      <c r="AZ2153" s="14"/>
      <c r="BA2153" s="14"/>
      <c r="BB2153" s="14"/>
      <c r="BC2153" s="14"/>
      <c r="BD2153" s="14"/>
      <c r="BE2153" s="14"/>
      <c r="BF2153" s="14"/>
      <c r="BG2153" s="14"/>
      <c r="BH2153" s="14"/>
      <c r="BI2153" s="14"/>
      <c r="BJ2153" s="14"/>
      <c r="BK2153" s="14"/>
      <c r="BL2153" s="14"/>
      <c r="BM2153" s="14"/>
      <c r="BN2153" s="14"/>
      <c r="BO2153" s="14"/>
      <c r="BP2153" s="14"/>
      <c r="BQ2153" s="14"/>
      <c r="BR2153" s="14"/>
      <c r="BS2153" s="14"/>
      <c r="BT2153" s="14"/>
      <c r="BU2153" s="14"/>
      <c r="BV2153" s="14"/>
      <c r="BW2153" s="14"/>
      <c r="BX2153" s="14"/>
      <c r="BY2153" s="14"/>
      <c r="BZ2153" s="14"/>
      <c r="CA2153" s="14"/>
      <c r="CB2153" s="14"/>
      <c r="CC2153" s="14"/>
      <c r="CD2153" s="14"/>
      <c r="CE2153" s="14"/>
      <c r="CF2153" s="14"/>
      <c r="CG2153" s="14"/>
      <c r="CH2153" s="14"/>
      <c r="CI2153" s="14"/>
      <c r="CJ2153" s="14"/>
      <c r="CK2153" s="14"/>
    </row>
    <row r="2154" spans="47:89" x14ac:dyDescent="0.15">
      <c r="AU2154" s="15" t="str">
        <f>IFERROR(D2154/D2164,"..")</f>
        <v>..</v>
      </c>
      <c r="AV2154" s="14"/>
      <c r="AW2154" s="14"/>
      <c r="AX2154" s="14"/>
      <c r="AY2154" s="14"/>
      <c r="AZ2154" s="14"/>
      <c r="BA2154" s="14"/>
      <c r="BB2154" s="14"/>
      <c r="BC2154" s="14"/>
      <c r="BD2154" s="14"/>
      <c r="BE2154" s="14"/>
      <c r="BF2154" s="14"/>
      <c r="BG2154" s="14"/>
      <c r="BH2154" s="14"/>
      <c r="BI2154" s="14"/>
      <c r="BJ2154" s="14"/>
      <c r="BK2154" s="14"/>
      <c r="BL2154" s="14"/>
      <c r="BM2154" s="14"/>
      <c r="BN2154" s="14"/>
      <c r="BO2154" s="14"/>
      <c r="BP2154" s="14"/>
      <c r="BQ2154" s="14"/>
      <c r="BR2154" s="14"/>
      <c r="BS2154" s="14"/>
      <c r="BT2154" s="14"/>
      <c r="BU2154" s="14"/>
      <c r="BV2154" s="14"/>
      <c r="BW2154" s="14"/>
      <c r="BX2154" s="14"/>
      <c r="BY2154" s="14"/>
      <c r="BZ2154" s="14"/>
      <c r="CA2154" s="14"/>
      <c r="CB2154" s="14"/>
      <c r="CC2154" s="14"/>
      <c r="CD2154" s="14"/>
      <c r="CE2154" s="14"/>
      <c r="CF2154" s="14"/>
      <c r="CG2154" s="14"/>
      <c r="CH2154" s="14"/>
      <c r="CI2154" s="14"/>
      <c r="CJ2154" s="14"/>
      <c r="CK2154" s="14"/>
    </row>
    <row r="2155" spans="47:89" x14ac:dyDescent="0.15">
      <c r="AU2155" s="15" t="str">
        <f>IFERROR(D2155/D2164,"..")</f>
        <v>..</v>
      </c>
      <c r="AV2155" s="14"/>
      <c r="AW2155" s="14"/>
      <c r="AX2155" s="14"/>
      <c r="AY2155" s="14"/>
      <c r="AZ2155" s="14"/>
      <c r="BA2155" s="14"/>
      <c r="BB2155" s="14"/>
      <c r="BC2155" s="14"/>
      <c r="BD2155" s="14"/>
      <c r="BE2155" s="14"/>
      <c r="BF2155" s="14"/>
      <c r="BG2155" s="14"/>
      <c r="BH2155" s="14"/>
      <c r="BI2155" s="14"/>
      <c r="BJ2155" s="14"/>
      <c r="BK2155" s="14"/>
      <c r="BL2155" s="14"/>
      <c r="BM2155" s="14"/>
      <c r="BN2155" s="14"/>
      <c r="BO2155" s="14"/>
      <c r="BP2155" s="14"/>
      <c r="BQ2155" s="14"/>
      <c r="BR2155" s="14"/>
      <c r="BS2155" s="14"/>
      <c r="BT2155" s="14"/>
      <c r="BU2155" s="14"/>
      <c r="BV2155" s="14"/>
      <c r="BW2155" s="14"/>
      <c r="BX2155" s="14"/>
      <c r="BY2155" s="14"/>
      <c r="BZ2155" s="14"/>
      <c r="CA2155" s="14"/>
      <c r="CB2155" s="14"/>
      <c r="CC2155" s="14"/>
      <c r="CD2155" s="14"/>
      <c r="CE2155" s="14"/>
      <c r="CF2155" s="14"/>
      <c r="CG2155" s="14"/>
      <c r="CH2155" s="14"/>
      <c r="CI2155" s="14"/>
      <c r="CJ2155" s="14"/>
      <c r="CK2155" s="14"/>
    </row>
    <row r="2156" spans="47:89" x14ac:dyDescent="0.15">
      <c r="AU2156" s="15" t="str">
        <f>IFERROR(D2156/D2164,"..")</f>
        <v>..</v>
      </c>
      <c r="AV2156" s="14"/>
      <c r="AW2156" s="14"/>
      <c r="AX2156" s="14"/>
      <c r="AY2156" s="14"/>
      <c r="AZ2156" s="14"/>
      <c r="BA2156" s="14"/>
      <c r="BB2156" s="14"/>
      <c r="BC2156" s="14"/>
      <c r="BD2156" s="14"/>
      <c r="BE2156" s="14"/>
      <c r="BF2156" s="14"/>
      <c r="BG2156" s="14"/>
      <c r="BH2156" s="14"/>
      <c r="BI2156" s="14"/>
      <c r="BJ2156" s="14"/>
      <c r="BK2156" s="14"/>
      <c r="BL2156" s="14"/>
      <c r="BM2156" s="14"/>
      <c r="BN2156" s="14"/>
      <c r="BO2156" s="14"/>
      <c r="BP2156" s="14"/>
      <c r="BQ2156" s="14"/>
      <c r="BR2156" s="14"/>
      <c r="BS2156" s="14"/>
      <c r="BT2156" s="14"/>
      <c r="BU2156" s="14"/>
      <c r="BV2156" s="14"/>
      <c r="BW2156" s="14"/>
      <c r="BX2156" s="14"/>
      <c r="BY2156" s="14"/>
      <c r="BZ2156" s="14"/>
      <c r="CA2156" s="14"/>
      <c r="CB2156" s="14"/>
      <c r="CC2156" s="14"/>
      <c r="CD2156" s="14"/>
      <c r="CE2156" s="14"/>
      <c r="CF2156" s="14"/>
      <c r="CG2156" s="14"/>
      <c r="CH2156" s="14"/>
      <c r="CI2156" s="14"/>
      <c r="CJ2156" s="14"/>
      <c r="CK2156" s="14"/>
    </row>
    <row r="2157" spans="47:89" x14ac:dyDescent="0.15">
      <c r="AU2157" s="15" t="str">
        <f>IFERROR(D2157/D2164,"..")</f>
        <v>..</v>
      </c>
      <c r="AV2157" s="14"/>
      <c r="AW2157" s="14"/>
      <c r="AX2157" s="14"/>
      <c r="AY2157" s="14"/>
      <c r="AZ2157" s="14"/>
      <c r="BA2157" s="14"/>
      <c r="BB2157" s="14"/>
      <c r="BC2157" s="14"/>
      <c r="BD2157" s="14"/>
      <c r="BE2157" s="14"/>
      <c r="BF2157" s="14"/>
      <c r="BG2157" s="14"/>
      <c r="BH2157" s="14"/>
      <c r="BI2157" s="14"/>
      <c r="BJ2157" s="14"/>
      <c r="BK2157" s="14"/>
      <c r="BL2157" s="14"/>
      <c r="BM2157" s="14"/>
      <c r="BN2157" s="14"/>
      <c r="BO2157" s="14"/>
      <c r="BP2157" s="14"/>
      <c r="BQ2157" s="14"/>
      <c r="BR2157" s="14"/>
      <c r="BS2157" s="14"/>
      <c r="BT2157" s="14"/>
      <c r="BU2157" s="14"/>
      <c r="BV2157" s="14"/>
      <c r="BW2157" s="14"/>
      <c r="BX2157" s="14"/>
      <c r="BY2157" s="14"/>
      <c r="BZ2157" s="14"/>
      <c r="CA2157" s="14"/>
      <c r="CB2157" s="14"/>
      <c r="CC2157" s="14"/>
      <c r="CD2157" s="14"/>
      <c r="CE2157" s="14"/>
      <c r="CF2157" s="14"/>
      <c r="CG2157" s="14"/>
      <c r="CH2157" s="14"/>
      <c r="CI2157" s="14"/>
      <c r="CJ2157" s="14"/>
      <c r="CK2157" s="14"/>
    </row>
    <row r="2158" spans="47:89" x14ac:dyDescent="0.15">
      <c r="AU2158" s="15" t="str">
        <f>IFERROR(D2158/D2164,"..")</f>
        <v>..</v>
      </c>
      <c r="AV2158" s="14"/>
      <c r="AW2158" s="14"/>
      <c r="AX2158" s="14"/>
      <c r="AY2158" s="14"/>
      <c r="AZ2158" s="14"/>
      <c r="BA2158" s="14"/>
      <c r="BB2158" s="14"/>
      <c r="BC2158" s="14"/>
      <c r="BD2158" s="14"/>
      <c r="BE2158" s="14"/>
      <c r="BF2158" s="14"/>
      <c r="BG2158" s="14"/>
      <c r="BH2158" s="14"/>
      <c r="BI2158" s="14"/>
      <c r="BJ2158" s="14"/>
      <c r="BK2158" s="14"/>
      <c r="BL2158" s="14"/>
      <c r="BM2158" s="14"/>
      <c r="BN2158" s="14"/>
      <c r="BO2158" s="14"/>
      <c r="BP2158" s="14"/>
      <c r="BQ2158" s="14"/>
      <c r="BR2158" s="14"/>
      <c r="BS2158" s="14"/>
      <c r="BT2158" s="14"/>
      <c r="BU2158" s="14"/>
      <c r="BV2158" s="14"/>
      <c r="BW2158" s="14"/>
      <c r="BX2158" s="14"/>
      <c r="BY2158" s="14"/>
      <c r="BZ2158" s="14"/>
      <c r="CA2158" s="14"/>
      <c r="CB2158" s="14"/>
      <c r="CC2158" s="14"/>
      <c r="CD2158" s="14"/>
      <c r="CE2158" s="14"/>
      <c r="CF2158" s="14"/>
      <c r="CG2158" s="14"/>
      <c r="CH2158" s="14"/>
      <c r="CI2158" s="14"/>
      <c r="CJ2158" s="14"/>
      <c r="CK2158" s="14"/>
    </row>
    <row r="2159" spans="47:89" x14ac:dyDescent="0.15">
      <c r="AU2159" s="15" t="str">
        <f>IFERROR(D2159/D2164,"..")</f>
        <v>..</v>
      </c>
      <c r="AV2159" s="14"/>
      <c r="AW2159" s="14"/>
      <c r="AX2159" s="14"/>
      <c r="AY2159" s="14"/>
      <c r="AZ2159" s="14"/>
      <c r="BA2159" s="14"/>
      <c r="BB2159" s="14"/>
      <c r="BC2159" s="14"/>
      <c r="BD2159" s="14"/>
      <c r="BE2159" s="14"/>
      <c r="BF2159" s="14"/>
      <c r="BG2159" s="14"/>
      <c r="BH2159" s="14"/>
      <c r="BI2159" s="14"/>
      <c r="BJ2159" s="14"/>
      <c r="BK2159" s="14"/>
      <c r="BL2159" s="14"/>
      <c r="BM2159" s="14"/>
      <c r="BN2159" s="14"/>
      <c r="BO2159" s="14"/>
      <c r="BP2159" s="14"/>
      <c r="BQ2159" s="14"/>
      <c r="BR2159" s="14"/>
      <c r="BS2159" s="14"/>
      <c r="BT2159" s="14"/>
      <c r="BU2159" s="14"/>
      <c r="BV2159" s="14"/>
      <c r="BW2159" s="14"/>
      <c r="BX2159" s="14"/>
      <c r="BY2159" s="14"/>
      <c r="BZ2159" s="14"/>
      <c r="CA2159" s="14"/>
      <c r="CB2159" s="14"/>
      <c r="CC2159" s="14"/>
      <c r="CD2159" s="14"/>
      <c r="CE2159" s="14"/>
      <c r="CF2159" s="14"/>
      <c r="CG2159" s="14"/>
      <c r="CH2159" s="14"/>
      <c r="CI2159" s="14"/>
      <c r="CJ2159" s="14"/>
      <c r="CK2159" s="14"/>
    </row>
    <row r="2160" spans="47:89" x14ac:dyDescent="0.15">
      <c r="AU2160" s="15" t="str">
        <f>IFERROR(D2160/D2164,"..")</f>
        <v>..</v>
      </c>
      <c r="AV2160" s="14"/>
      <c r="AW2160" s="14"/>
      <c r="AX2160" s="14"/>
      <c r="AY2160" s="14"/>
      <c r="AZ2160" s="14"/>
      <c r="BA2160" s="14"/>
      <c r="BB2160" s="14"/>
      <c r="BC2160" s="14"/>
      <c r="BD2160" s="14"/>
      <c r="BE2160" s="14"/>
      <c r="BF2160" s="14"/>
      <c r="BG2160" s="14"/>
      <c r="BH2160" s="14"/>
      <c r="BI2160" s="14"/>
      <c r="BJ2160" s="14"/>
      <c r="BK2160" s="14"/>
      <c r="BL2160" s="14"/>
      <c r="BM2160" s="14"/>
      <c r="BN2160" s="14"/>
      <c r="BO2160" s="14"/>
      <c r="BP2160" s="14"/>
      <c r="BQ2160" s="14"/>
      <c r="BR2160" s="14"/>
      <c r="BS2160" s="14"/>
      <c r="BT2160" s="14"/>
      <c r="BU2160" s="14"/>
      <c r="BV2160" s="14"/>
      <c r="BW2160" s="14"/>
      <c r="BX2160" s="14"/>
      <c r="BY2160" s="14"/>
      <c r="BZ2160" s="14"/>
      <c r="CA2160" s="14"/>
      <c r="CB2160" s="14"/>
      <c r="CC2160" s="14"/>
      <c r="CD2160" s="14"/>
      <c r="CE2160" s="14"/>
      <c r="CF2160" s="14"/>
      <c r="CG2160" s="14"/>
      <c r="CH2160" s="14"/>
      <c r="CI2160" s="14"/>
      <c r="CJ2160" s="14"/>
      <c r="CK2160" s="14"/>
    </row>
    <row r="2161" spans="47:89" x14ac:dyDescent="0.15">
      <c r="AU2161" s="15" t="str">
        <f>IFERROR(D2161/D2164,"..")</f>
        <v>..</v>
      </c>
      <c r="AV2161" s="14"/>
      <c r="AW2161" s="14"/>
      <c r="AX2161" s="14"/>
      <c r="AY2161" s="14"/>
      <c r="AZ2161" s="14"/>
      <c r="BA2161" s="14"/>
      <c r="BB2161" s="14"/>
      <c r="BC2161" s="14"/>
      <c r="BD2161" s="14"/>
      <c r="BE2161" s="14"/>
      <c r="BF2161" s="14"/>
      <c r="BG2161" s="14"/>
      <c r="BH2161" s="14"/>
      <c r="BI2161" s="14"/>
      <c r="BJ2161" s="14"/>
      <c r="BK2161" s="14"/>
      <c r="BL2161" s="14"/>
      <c r="BM2161" s="14"/>
      <c r="BN2161" s="14"/>
      <c r="BO2161" s="14"/>
      <c r="BP2161" s="14"/>
      <c r="BQ2161" s="14"/>
      <c r="BR2161" s="14"/>
      <c r="BS2161" s="14"/>
      <c r="BT2161" s="14"/>
      <c r="BU2161" s="14"/>
      <c r="BV2161" s="14"/>
      <c r="BW2161" s="14"/>
      <c r="BX2161" s="14"/>
      <c r="BY2161" s="14"/>
      <c r="BZ2161" s="14"/>
      <c r="CA2161" s="14"/>
      <c r="CB2161" s="14"/>
      <c r="CC2161" s="14"/>
      <c r="CD2161" s="14"/>
      <c r="CE2161" s="14"/>
      <c r="CF2161" s="14"/>
      <c r="CG2161" s="14"/>
      <c r="CH2161" s="14"/>
      <c r="CI2161" s="14"/>
      <c r="CJ2161" s="14"/>
      <c r="CK2161" s="14"/>
    </row>
    <row r="2162" spans="47:89" x14ac:dyDescent="0.15">
      <c r="AU2162" s="15" t="str">
        <f>IFERROR(D2162/D2164,"..")</f>
        <v>..</v>
      </c>
      <c r="AV2162" s="14"/>
      <c r="AW2162" s="14"/>
      <c r="AX2162" s="14"/>
      <c r="AY2162" s="14"/>
      <c r="AZ2162" s="14"/>
      <c r="BA2162" s="14"/>
      <c r="BB2162" s="14"/>
      <c r="BC2162" s="14"/>
      <c r="BD2162" s="14"/>
      <c r="BE2162" s="14"/>
      <c r="BF2162" s="14"/>
      <c r="BG2162" s="14"/>
      <c r="BH2162" s="14"/>
      <c r="BI2162" s="14"/>
      <c r="BJ2162" s="14"/>
      <c r="BK2162" s="14"/>
      <c r="BL2162" s="14"/>
      <c r="BM2162" s="14"/>
      <c r="BN2162" s="14"/>
      <c r="BO2162" s="14"/>
      <c r="BP2162" s="14"/>
      <c r="BQ2162" s="14"/>
      <c r="BR2162" s="14"/>
      <c r="BS2162" s="14"/>
      <c r="BT2162" s="14"/>
      <c r="BU2162" s="14"/>
      <c r="BV2162" s="14"/>
      <c r="BW2162" s="14"/>
      <c r="BX2162" s="14"/>
      <c r="BY2162" s="14"/>
      <c r="BZ2162" s="14"/>
      <c r="CA2162" s="14"/>
      <c r="CB2162" s="14"/>
      <c r="CC2162" s="14"/>
      <c r="CD2162" s="14"/>
      <c r="CE2162" s="14"/>
      <c r="CF2162" s="14"/>
      <c r="CG2162" s="14"/>
      <c r="CH2162" s="14"/>
      <c r="CI2162" s="14"/>
      <c r="CJ2162" s="14"/>
      <c r="CK2162" s="14"/>
    </row>
    <row r="2163" spans="47:89" x14ac:dyDescent="0.15">
      <c r="AU2163" s="15" t="str">
        <f>IFERROR(D2163/D2164,"..")</f>
        <v>..</v>
      </c>
      <c r="AV2163" s="14"/>
      <c r="AW2163" s="14"/>
      <c r="AX2163" s="14"/>
      <c r="AY2163" s="14"/>
      <c r="AZ2163" s="14"/>
      <c r="BA2163" s="14"/>
      <c r="BB2163" s="14"/>
      <c r="BC2163" s="14"/>
      <c r="BD2163" s="14"/>
      <c r="BE2163" s="14"/>
      <c r="BF2163" s="14"/>
      <c r="BG2163" s="14"/>
      <c r="BH2163" s="14"/>
      <c r="BI2163" s="14"/>
      <c r="BJ2163" s="14"/>
      <c r="BK2163" s="14"/>
      <c r="BL2163" s="14"/>
      <c r="BM2163" s="14"/>
      <c r="BN2163" s="14"/>
      <c r="BO2163" s="14"/>
      <c r="BP2163" s="14"/>
      <c r="BQ2163" s="14"/>
      <c r="BR2163" s="14"/>
      <c r="BS2163" s="14"/>
      <c r="BT2163" s="14"/>
      <c r="BU2163" s="14"/>
      <c r="BV2163" s="14"/>
      <c r="BW2163" s="14"/>
      <c r="BX2163" s="14"/>
      <c r="BY2163" s="14"/>
      <c r="BZ2163" s="14"/>
      <c r="CA2163" s="14"/>
      <c r="CB2163" s="14"/>
      <c r="CC2163" s="14"/>
      <c r="CD2163" s="14"/>
      <c r="CE2163" s="14"/>
      <c r="CF2163" s="14"/>
      <c r="CG2163" s="14"/>
      <c r="CH2163" s="14"/>
      <c r="CI2163" s="14"/>
      <c r="CJ2163" s="14"/>
      <c r="CK2163" s="14"/>
    </row>
    <row r="2164" spans="47:89" x14ac:dyDescent="0.15">
      <c r="AU2164" s="15" t="str">
        <f>IFERROR(D2164/D2164,"..")</f>
        <v>..</v>
      </c>
      <c r="AV2164" s="14"/>
      <c r="AW2164" s="14"/>
      <c r="AX2164" s="14"/>
      <c r="AY2164" s="14"/>
      <c r="AZ2164" s="14"/>
      <c r="BA2164" s="14"/>
      <c r="BB2164" s="14"/>
      <c r="BC2164" s="14"/>
      <c r="BD2164" s="14"/>
      <c r="BE2164" s="14"/>
      <c r="BF2164" s="14"/>
      <c r="BG2164" s="14"/>
      <c r="BH2164" s="14"/>
      <c r="BI2164" s="14"/>
      <c r="BJ2164" s="14"/>
      <c r="BK2164" s="14"/>
      <c r="BL2164" s="14"/>
      <c r="BM2164" s="14"/>
      <c r="BN2164" s="14"/>
      <c r="BO2164" s="14"/>
      <c r="BP2164" s="14"/>
      <c r="BQ2164" s="14"/>
      <c r="BR2164" s="14"/>
      <c r="BS2164" s="14"/>
      <c r="BT2164" s="14"/>
      <c r="BU2164" s="14"/>
      <c r="BV2164" s="14"/>
      <c r="BW2164" s="14"/>
      <c r="BX2164" s="14"/>
      <c r="BY2164" s="14"/>
      <c r="BZ2164" s="14"/>
      <c r="CA2164" s="14"/>
      <c r="CB2164" s="14"/>
      <c r="CC2164" s="14"/>
      <c r="CD2164" s="14"/>
      <c r="CE2164" s="14"/>
      <c r="CF2164" s="14"/>
      <c r="CG2164" s="14"/>
      <c r="CH2164" s="14"/>
      <c r="CI2164" s="14"/>
      <c r="CJ2164" s="14"/>
      <c r="CK2164" s="14"/>
    </row>
    <row r="2165" spans="47:89" x14ac:dyDescent="0.15">
      <c r="AU2165" s="14"/>
      <c r="AV2165" s="14"/>
      <c r="AW2165" s="14"/>
      <c r="AX2165" s="14"/>
      <c r="AY2165" s="14"/>
      <c r="AZ2165" s="14"/>
      <c r="BA2165" s="14"/>
      <c r="BB2165" s="14"/>
      <c r="BC2165" s="14"/>
      <c r="BD2165" s="14"/>
      <c r="BE2165" s="14"/>
      <c r="BF2165" s="14"/>
      <c r="BG2165" s="14"/>
      <c r="BH2165" s="14"/>
      <c r="BI2165" s="14"/>
      <c r="BJ2165" s="14"/>
      <c r="BK2165" s="14"/>
      <c r="BL2165" s="14"/>
      <c r="BM2165" s="14"/>
      <c r="BN2165" s="14"/>
      <c r="BO2165" s="14"/>
      <c r="BP2165" s="14"/>
      <c r="BQ2165" s="14"/>
      <c r="BR2165" s="14"/>
      <c r="BS2165" s="14"/>
      <c r="BT2165" s="14"/>
      <c r="BU2165" s="14"/>
      <c r="BV2165" s="14"/>
      <c r="BW2165" s="14"/>
      <c r="BX2165" s="14"/>
      <c r="BY2165" s="14"/>
      <c r="BZ2165" s="14"/>
      <c r="CA2165" s="14"/>
      <c r="CB2165" s="14"/>
      <c r="CC2165" s="14"/>
      <c r="CD2165" s="14"/>
      <c r="CE2165" s="14"/>
      <c r="CF2165" s="14"/>
      <c r="CG2165" s="14"/>
      <c r="CH2165" s="14"/>
      <c r="CI2165" s="14"/>
      <c r="CJ2165" s="14"/>
      <c r="CK2165" s="14"/>
    </row>
    <row r="2166" spans="47:89" x14ac:dyDescent="0.15">
      <c r="AU2166" s="14"/>
      <c r="AV2166" s="14"/>
      <c r="AW2166" s="14"/>
      <c r="AX2166" s="14"/>
      <c r="AY2166" s="14"/>
      <c r="AZ2166" s="14"/>
      <c r="BA2166" s="14"/>
      <c r="BB2166" s="14"/>
      <c r="BC2166" s="14"/>
      <c r="BD2166" s="14"/>
      <c r="BE2166" s="14"/>
      <c r="BF2166" s="14"/>
      <c r="BG2166" s="14"/>
      <c r="BH2166" s="14"/>
      <c r="BI2166" s="14"/>
      <c r="BJ2166" s="14"/>
      <c r="BK2166" s="14"/>
      <c r="BL2166" s="14"/>
      <c r="BM2166" s="14"/>
      <c r="BN2166" s="14"/>
      <c r="BO2166" s="14"/>
      <c r="BP2166" s="14"/>
      <c r="BQ2166" s="14"/>
      <c r="BR2166" s="14"/>
      <c r="BS2166" s="14"/>
      <c r="BT2166" s="14"/>
      <c r="BU2166" s="14"/>
      <c r="BV2166" s="14"/>
      <c r="BW2166" s="14"/>
      <c r="BX2166" s="14"/>
      <c r="BY2166" s="14"/>
      <c r="BZ2166" s="14"/>
      <c r="CA2166" s="14"/>
      <c r="CB2166" s="14"/>
      <c r="CC2166" s="14"/>
      <c r="CD2166" s="14"/>
      <c r="CE2166" s="14"/>
      <c r="CF2166" s="14"/>
      <c r="CG2166" s="14"/>
      <c r="CH2166" s="14"/>
      <c r="CI2166" s="14"/>
      <c r="CJ2166" s="14"/>
      <c r="CK2166" s="14"/>
    </row>
    <row r="2167" spans="47:89" x14ac:dyDescent="0.15">
      <c r="AU2167" s="15" t="str">
        <f>IFERROR(D2167/D2180,"..")</f>
        <v>..</v>
      </c>
      <c r="AV2167" s="14"/>
      <c r="AW2167" s="14"/>
      <c r="AX2167" s="14"/>
      <c r="AY2167" s="14"/>
      <c r="AZ2167" s="14"/>
      <c r="BA2167" s="14"/>
      <c r="BB2167" s="14"/>
      <c r="BC2167" s="14"/>
      <c r="BD2167" s="14"/>
      <c r="BE2167" s="14"/>
      <c r="BF2167" s="14"/>
      <c r="BG2167" s="14"/>
      <c r="BH2167" s="14"/>
      <c r="BI2167" s="14"/>
      <c r="BJ2167" s="14"/>
      <c r="BK2167" s="14"/>
      <c r="BL2167" s="14"/>
      <c r="BM2167" s="14"/>
      <c r="BN2167" s="14"/>
      <c r="BO2167" s="14"/>
      <c r="BP2167" s="14"/>
      <c r="BQ2167" s="14"/>
      <c r="BR2167" s="14"/>
      <c r="BS2167" s="14"/>
      <c r="BT2167" s="14"/>
      <c r="BU2167" s="14"/>
      <c r="BV2167" s="14"/>
      <c r="BW2167" s="14"/>
      <c r="BX2167" s="14"/>
      <c r="BY2167" s="14"/>
      <c r="BZ2167" s="14"/>
      <c r="CA2167" s="14"/>
      <c r="CB2167" s="14"/>
      <c r="CC2167" s="14"/>
      <c r="CD2167" s="14"/>
      <c r="CE2167" s="14"/>
      <c r="CF2167" s="14"/>
      <c r="CG2167" s="14"/>
      <c r="CH2167" s="14"/>
      <c r="CI2167" s="14"/>
      <c r="CJ2167" s="14"/>
      <c r="CK2167" s="14"/>
    </row>
    <row r="2168" spans="47:89" x14ac:dyDescent="0.15">
      <c r="AU2168" s="15" t="str">
        <f>IFERROR(D2168/D2180,"..")</f>
        <v>..</v>
      </c>
      <c r="AV2168" s="14"/>
      <c r="AW2168" s="14"/>
      <c r="AX2168" s="14"/>
      <c r="AY2168" s="14"/>
      <c r="AZ2168" s="14"/>
      <c r="BA2168" s="14"/>
      <c r="BB2168" s="14"/>
      <c r="BC2168" s="14"/>
      <c r="BD2168" s="14"/>
      <c r="BE2168" s="14"/>
      <c r="BF2168" s="14"/>
      <c r="BG2168" s="14"/>
      <c r="BH2168" s="14"/>
      <c r="BI2168" s="14"/>
      <c r="BJ2168" s="14"/>
      <c r="BK2168" s="14"/>
      <c r="BL2168" s="14"/>
      <c r="BM2168" s="14"/>
      <c r="BN2168" s="14"/>
      <c r="BO2168" s="14"/>
      <c r="BP2168" s="14"/>
      <c r="BQ2168" s="14"/>
      <c r="BR2168" s="14"/>
      <c r="BS2168" s="14"/>
      <c r="BT2168" s="14"/>
      <c r="BU2168" s="14"/>
      <c r="BV2168" s="14"/>
      <c r="BW2168" s="14"/>
      <c r="BX2168" s="14"/>
      <c r="BY2168" s="14"/>
      <c r="BZ2168" s="14"/>
      <c r="CA2168" s="14"/>
      <c r="CB2168" s="14"/>
      <c r="CC2168" s="14"/>
      <c r="CD2168" s="14"/>
      <c r="CE2168" s="14"/>
      <c r="CF2168" s="14"/>
      <c r="CG2168" s="14"/>
      <c r="CH2168" s="14"/>
      <c r="CI2168" s="14"/>
      <c r="CJ2168" s="14"/>
      <c r="CK2168" s="14"/>
    </row>
    <row r="2169" spans="47:89" x14ac:dyDescent="0.15">
      <c r="AU2169" s="15" t="str">
        <f>IFERROR(D2169/D2180,"..")</f>
        <v>..</v>
      </c>
      <c r="AV2169" s="14"/>
      <c r="AW2169" s="14"/>
      <c r="AX2169" s="14"/>
      <c r="AY2169" s="14"/>
      <c r="AZ2169" s="14"/>
      <c r="BA2169" s="14"/>
      <c r="BB2169" s="14"/>
      <c r="BC2169" s="14"/>
      <c r="BD2169" s="14"/>
      <c r="BE2169" s="14"/>
      <c r="BF2169" s="14"/>
      <c r="BG2169" s="14"/>
      <c r="BH2169" s="14"/>
      <c r="BI2169" s="14"/>
      <c r="BJ2169" s="14"/>
      <c r="BK2169" s="14"/>
      <c r="BL2169" s="14"/>
      <c r="BM2169" s="14"/>
      <c r="BN2169" s="14"/>
      <c r="BO2169" s="14"/>
      <c r="BP2169" s="14"/>
      <c r="BQ2169" s="14"/>
      <c r="BR2169" s="14"/>
      <c r="BS2169" s="14"/>
      <c r="BT2169" s="14"/>
      <c r="BU2169" s="14"/>
      <c r="BV2169" s="14"/>
      <c r="BW2169" s="14"/>
      <c r="BX2169" s="14"/>
      <c r="BY2169" s="14"/>
      <c r="BZ2169" s="14"/>
      <c r="CA2169" s="14"/>
      <c r="CB2169" s="14"/>
      <c r="CC2169" s="14"/>
      <c r="CD2169" s="14"/>
      <c r="CE2169" s="14"/>
      <c r="CF2169" s="14"/>
      <c r="CG2169" s="14"/>
      <c r="CH2169" s="14"/>
      <c r="CI2169" s="14"/>
      <c r="CJ2169" s="14"/>
      <c r="CK2169" s="14"/>
    </row>
    <row r="2170" spans="47:89" x14ac:dyDescent="0.15">
      <c r="AU2170" s="15" t="str">
        <f>IFERROR(D2170/D2180,"..")</f>
        <v>..</v>
      </c>
      <c r="AV2170" s="14"/>
      <c r="AW2170" s="14"/>
      <c r="AX2170" s="14"/>
      <c r="AY2170" s="14"/>
      <c r="AZ2170" s="14"/>
      <c r="BA2170" s="14"/>
      <c r="BB2170" s="14"/>
      <c r="BC2170" s="14"/>
      <c r="BD2170" s="14"/>
      <c r="BE2170" s="14"/>
      <c r="BF2170" s="14"/>
      <c r="BG2170" s="14"/>
      <c r="BH2170" s="14"/>
      <c r="BI2170" s="14"/>
      <c r="BJ2170" s="14"/>
      <c r="BK2170" s="14"/>
      <c r="BL2170" s="14"/>
      <c r="BM2170" s="14"/>
      <c r="BN2170" s="14"/>
      <c r="BO2170" s="14"/>
      <c r="BP2170" s="14"/>
      <c r="BQ2170" s="14"/>
      <c r="BR2170" s="14"/>
      <c r="BS2170" s="14"/>
      <c r="BT2170" s="14"/>
      <c r="BU2170" s="14"/>
      <c r="BV2170" s="14"/>
      <c r="BW2170" s="14"/>
      <c r="BX2170" s="14"/>
      <c r="BY2170" s="14"/>
      <c r="BZ2170" s="14"/>
      <c r="CA2170" s="14"/>
      <c r="CB2170" s="14"/>
      <c r="CC2170" s="14"/>
      <c r="CD2170" s="14"/>
      <c r="CE2170" s="14"/>
      <c r="CF2170" s="14"/>
      <c r="CG2170" s="14"/>
      <c r="CH2170" s="14"/>
      <c r="CI2170" s="14"/>
      <c r="CJ2170" s="14"/>
      <c r="CK2170" s="14"/>
    </row>
    <row r="2171" spans="47:89" x14ac:dyDescent="0.15">
      <c r="AU2171" s="15" t="str">
        <f>IFERROR(D2171/D2180,"..")</f>
        <v>..</v>
      </c>
      <c r="AV2171" s="14"/>
      <c r="AW2171" s="14"/>
      <c r="AX2171" s="14"/>
      <c r="AY2171" s="14"/>
      <c r="AZ2171" s="14"/>
      <c r="BA2171" s="14"/>
      <c r="BB2171" s="14"/>
      <c r="BC2171" s="14"/>
      <c r="BD2171" s="14"/>
      <c r="BE2171" s="14"/>
      <c r="BF2171" s="14"/>
      <c r="BG2171" s="14"/>
      <c r="BH2171" s="14"/>
      <c r="BI2171" s="14"/>
      <c r="BJ2171" s="14"/>
      <c r="BK2171" s="14"/>
      <c r="BL2171" s="14"/>
      <c r="BM2171" s="14"/>
      <c r="BN2171" s="14"/>
      <c r="BO2171" s="14"/>
      <c r="BP2171" s="14"/>
      <c r="BQ2171" s="14"/>
      <c r="BR2171" s="14"/>
      <c r="BS2171" s="14"/>
      <c r="BT2171" s="14"/>
      <c r="BU2171" s="14"/>
      <c r="BV2171" s="14"/>
      <c r="BW2171" s="14"/>
      <c r="BX2171" s="14"/>
      <c r="BY2171" s="14"/>
      <c r="BZ2171" s="14"/>
      <c r="CA2171" s="14"/>
      <c r="CB2171" s="14"/>
      <c r="CC2171" s="14"/>
      <c r="CD2171" s="14"/>
      <c r="CE2171" s="14"/>
      <c r="CF2171" s="14"/>
      <c r="CG2171" s="14"/>
      <c r="CH2171" s="14"/>
      <c r="CI2171" s="14"/>
      <c r="CJ2171" s="14"/>
      <c r="CK2171" s="14"/>
    </row>
    <row r="2172" spans="47:89" x14ac:dyDescent="0.15">
      <c r="AU2172" s="15" t="str">
        <f>IFERROR(D2172/D2180,"..")</f>
        <v>..</v>
      </c>
      <c r="AV2172" s="14"/>
      <c r="AW2172" s="14"/>
      <c r="AX2172" s="14"/>
      <c r="AY2172" s="14"/>
      <c r="AZ2172" s="14"/>
      <c r="BA2172" s="14"/>
      <c r="BB2172" s="14"/>
      <c r="BC2172" s="14"/>
      <c r="BD2172" s="14"/>
      <c r="BE2172" s="14"/>
      <c r="BF2172" s="14"/>
      <c r="BG2172" s="14"/>
      <c r="BH2172" s="14"/>
      <c r="BI2172" s="14"/>
      <c r="BJ2172" s="14"/>
      <c r="BK2172" s="14"/>
      <c r="BL2172" s="14"/>
      <c r="BM2172" s="14"/>
      <c r="BN2172" s="14"/>
      <c r="BO2172" s="14"/>
      <c r="BP2172" s="14"/>
      <c r="BQ2172" s="14"/>
      <c r="BR2172" s="14"/>
      <c r="BS2172" s="14"/>
      <c r="BT2172" s="14"/>
      <c r="BU2172" s="14"/>
      <c r="BV2172" s="14"/>
      <c r="BW2172" s="14"/>
      <c r="BX2172" s="14"/>
      <c r="BY2172" s="14"/>
      <c r="BZ2172" s="14"/>
      <c r="CA2172" s="14"/>
      <c r="CB2172" s="14"/>
      <c r="CC2172" s="14"/>
      <c r="CD2172" s="14"/>
      <c r="CE2172" s="14"/>
      <c r="CF2172" s="14"/>
      <c r="CG2172" s="14"/>
      <c r="CH2172" s="14"/>
      <c r="CI2172" s="14"/>
      <c r="CJ2172" s="14"/>
      <c r="CK2172" s="14"/>
    </row>
    <row r="2173" spans="47:89" x14ac:dyDescent="0.15">
      <c r="AU2173" s="15" t="str">
        <f>IFERROR(D2173/D2180,"..")</f>
        <v>..</v>
      </c>
      <c r="AV2173" s="14"/>
      <c r="AW2173" s="14"/>
      <c r="AX2173" s="14"/>
      <c r="AY2173" s="14"/>
      <c r="AZ2173" s="14"/>
      <c r="BA2173" s="14"/>
      <c r="BB2173" s="14"/>
      <c r="BC2173" s="14"/>
      <c r="BD2173" s="14"/>
      <c r="BE2173" s="14"/>
      <c r="BF2173" s="14"/>
      <c r="BG2173" s="14"/>
      <c r="BH2173" s="14"/>
      <c r="BI2173" s="14"/>
      <c r="BJ2173" s="14"/>
      <c r="BK2173" s="14"/>
      <c r="BL2173" s="14"/>
      <c r="BM2173" s="14"/>
      <c r="BN2173" s="14"/>
      <c r="BO2173" s="14"/>
      <c r="BP2173" s="14"/>
      <c r="BQ2173" s="14"/>
      <c r="BR2173" s="14"/>
      <c r="BS2173" s="14"/>
      <c r="BT2173" s="14"/>
      <c r="BU2173" s="14"/>
      <c r="BV2173" s="14"/>
      <c r="BW2173" s="14"/>
      <c r="BX2173" s="14"/>
      <c r="BY2173" s="14"/>
      <c r="BZ2173" s="14"/>
      <c r="CA2173" s="14"/>
      <c r="CB2173" s="14"/>
      <c r="CC2173" s="14"/>
      <c r="CD2173" s="14"/>
      <c r="CE2173" s="14"/>
      <c r="CF2173" s="14"/>
      <c r="CG2173" s="14"/>
      <c r="CH2173" s="14"/>
      <c r="CI2173" s="14"/>
      <c r="CJ2173" s="14"/>
      <c r="CK2173" s="14"/>
    </row>
    <row r="2174" spans="47:89" x14ac:dyDescent="0.15">
      <c r="AU2174" s="15" t="str">
        <f>IFERROR(D2174/D2180,"..")</f>
        <v>..</v>
      </c>
      <c r="AV2174" s="14"/>
      <c r="AW2174" s="14"/>
      <c r="AX2174" s="14"/>
      <c r="AY2174" s="14"/>
      <c r="AZ2174" s="14"/>
      <c r="BA2174" s="14"/>
      <c r="BB2174" s="14"/>
      <c r="BC2174" s="14"/>
      <c r="BD2174" s="14"/>
      <c r="BE2174" s="14"/>
      <c r="BF2174" s="14"/>
      <c r="BG2174" s="14"/>
      <c r="BH2174" s="14"/>
      <c r="BI2174" s="14"/>
      <c r="BJ2174" s="14"/>
      <c r="BK2174" s="14"/>
      <c r="BL2174" s="14"/>
      <c r="BM2174" s="14"/>
      <c r="BN2174" s="14"/>
      <c r="BO2174" s="14"/>
      <c r="BP2174" s="14"/>
      <c r="BQ2174" s="14"/>
      <c r="BR2174" s="14"/>
      <c r="BS2174" s="14"/>
      <c r="BT2174" s="14"/>
      <c r="BU2174" s="14"/>
      <c r="BV2174" s="14"/>
      <c r="BW2174" s="14"/>
      <c r="BX2174" s="14"/>
      <c r="BY2174" s="14"/>
      <c r="BZ2174" s="14"/>
      <c r="CA2174" s="14"/>
      <c r="CB2174" s="14"/>
      <c r="CC2174" s="14"/>
      <c r="CD2174" s="14"/>
      <c r="CE2174" s="14"/>
      <c r="CF2174" s="14"/>
      <c r="CG2174" s="14"/>
      <c r="CH2174" s="14"/>
      <c r="CI2174" s="14"/>
      <c r="CJ2174" s="14"/>
      <c r="CK2174" s="14"/>
    </row>
    <row r="2175" spans="47:89" x14ac:dyDescent="0.15">
      <c r="AU2175" s="15" t="str">
        <f>IFERROR(D2175/D2180,"..")</f>
        <v>..</v>
      </c>
      <c r="AV2175" s="14"/>
      <c r="AW2175" s="14"/>
      <c r="AX2175" s="14"/>
      <c r="AY2175" s="14"/>
      <c r="AZ2175" s="14"/>
      <c r="BA2175" s="14"/>
      <c r="BB2175" s="14"/>
      <c r="BC2175" s="14"/>
      <c r="BD2175" s="14"/>
      <c r="BE2175" s="14"/>
      <c r="BF2175" s="14"/>
      <c r="BG2175" s="14"/>
      <c r="BH2175" s="14"/>
      <c r="BI2175" s="14"/>
      <c r="BJ2175" s="14"/>
      <c r="BK2175" s="14"/>
      <c r="BL2175" s="14"/>
      <c r="BM2175" s="14"/>
      <c r="BN2175" s="14"/>
      <c r="BO2175" s="14"/>
      <c r="BP2175" s="14"/>
      <c r="BQ2175" s="14"/>
      <c r="BR2175" s="14"/>
      <c r="BS2175" s="14"/>
      <c r="BT2175" s="14"/>
      <c r="BU2175" s="14"/>
      <c r="BV2175" s="14"/>
      <c r="BW2175" s="14"/>
      <c r="BX2175" s="14"/>
      <c r="BY2175" s="14"/>
      <c r="BZ2175" s="14"/>
      <c r="CA2175" s="14"/>
      <c r="CB2175" s="14"/>
      <c r="CC2175" s="14"/>
      <c r="CD2175" s="14"/>
      <c r="CE2175" s="14"/>
      <c r="CF2175" s="14"/>
      <c r="CG2175" s="14"/>
      <c r="CH2175" s="14"/>
      <c r="CI2175" s="14"/>
      <c r="CJ2175" s="14"/>
      <c r="CK2175" s="14"/>
    </row>
    <row r="2176" spans="47:89" x14ac:dyDescent="0.15">
      <c r="AU2176" s="15" t="str">
        <f>IFERROR(D2176/D2180,"..")</f>
        <v>..</v>
      </c>
      <c r="AV2176" s="14"/>
      <c r="AW2176" s="14"/>
      <c r="AX2176" s="14"/>
      <c r="AY2176" s="14"/>
      <c r="AZ2176" s="14"/>
      <c r="BA2176" s="14"/>
      <c r="BB2176" s="14"/>
      <c r="BC2176" s="14"/>
      <c r="BD2176" s="14"/>
      <c r="BE2176" s="14"/>
      <c r="BF2176" s="14"/>
      <c r="BG2176" s="14"/>
      <c r="BH2176" s="14"/>
      <c r="BI2176" s="14"/>
      <c r="BJ2176" s="14"/>
      <c r="BK2176" s="14"/>
      <c r="BL2176" s="14"/>
      <c r="BM2176" s="14"/>
      <c r="BN2176" s="14"/>
      <c r="BO2176" s="14"/>
      <c r="BP2176" s="14"/>
      <c r="BQ2176" s="14"/>
      <c r="BR2176" s="14"/>
      <c r="BS2176" s="14"/>
      <c r="BT2176" s="14"/>
      <c r="BU2176" s="14"/>
      <c r="BV2176" s="14"/>
      <c r="BW2176" s="14"/>
      <c r="BX2176" s="14"/>
      <c r="BY2176" s="14"/>
      <c r="BZ2176" s="14"/>
      <c r="CA2176" s="14"/>
      <c r="CB2176" s="14"/>
      <c r="CC2176" s="14"/>
      <c r="CD2176" s="14"/>
      <c r="CE2176" s="14"/>
      <c r="CF2176" s="14"/>
      <c r="CG2176" s="14"/>
      <c r="CH2176" s="14"/>
      <c r="CI2176" s="14"/>
      <c r="CJ2176" s="14"/>
      <c r="CK2176" s="14"/>
    </row>
    <row r="2177" spans="47:89" x14ac:dyDescent="0.15">
      <c r="AU2177" s="15" t="str">
        <f>IFERROR(D2177/D2180,"..")</f>
        <v>..</v>
      </c>
      <c r="AV2177" s="14"/>
      <c r="AW2177" s="14"/>
      <c r="AX2177" s="14"/>
      <c r="AY2177" s="14"/>
      <c r="AZ2177" s="14"/>
      <c r="BA2177" s="14"/>
      <c r="BB2177" s="14"/>
      <c r="BC2177" s="14"/>
      <c r="BD2177" s="14"/>
      <c r="BE2177" s="14"/>
      <c r="BF2177" s="14"/>
      <c r="BG2177" s="14"/>
      <c r="BH2177" s="14"/>
      <c r="BI2177" s="14"/>
      <c r="BJ2177" s="14"/>
      <c r="BK2177" s="14"/>
      <c r="BL2177" s="14"/>
      <c r="BM2177" s="14"/>
      <c r="BN2177" s="14"/>
      <c r="BO2177" s="14"/>
      <c r="BP2177" s="14"/>
      <c r="BQ2177" s="14"/>
      <c r="BR2177" s="14"/>
      <c r="BS2177" s="14"/>
      <c r="BT2177" s="14"/>
      <c r="BU2177" s="14"/>
      <c r="BV2177" s="14"/>
      <c r="BW2177" s="14"/>
      <c r="BX2177" s="14"/>
      <c r="BY2177" s="14"/>
      <c r="BZ2177" s="14"/>
      <c r="CA2177" s="14"/>
      <c r="CB2177" s="14"/>
      <c r="CC2177" s="14"/>
      <c r="CD2177" s="14"/>
      <c r="CE2177" s="14"/>
      <c r="CF2177" s="14"/>
      <c r="CG2177" s="14"/>
      <c r="CH2177" s="14"/>
      <c r="CI2177" s="14"/>
      <c r="CJ2177" s="14"/>
      <c r="CK2177" s="14"/>
    </row>
    <row r="2178" spans="47:89" x14ac:dyDescent="0.15">
      <c r="AU2178" s="15" t="str">
        <f>IFERROR(D2178/D2180,"..")</f>
        <v>..</v>
      </c>
      <c r="AV2178" s="14"/>
      <c r="AW2178" s="14"/>
      <c r="AX2178" s="14"/>
      <c r="AY2178" s="14"/>
      <c r="AZ2178" s="14"/>
      <c r="BA2178" s="14"/>
      <c r="BB2178" s="14"/>
      <c r="BC2178" s="14"/>
      <c r="BD2178" s="14"/>
      <c r="BE2178" s="14"/>
      <c r="BF2178" s="14"/>
      <c r="BG2178" s="14"/>
      <c r="BH2178" s="14"/>
      <c r="BI2178" s="14"/>
      <c r="BJ2178" s="14"/>
      <c r="BK2178" s="14"/>
      <c r="BL2178" s="14"/>
      <c r="BM2178" s="14"/>
      <c r="BN2178" s="14"/>
      <c r="BO2178" s="14"/>
      <c r="BP2178" s="14"/>
      <c r="BQ2178" s="14"/>
      <c r="BR2178" s="14"/>
      <c r="BS2178" s="14"/>
      <c r="BT2178" s="14"/>
      <c r="BU2178" s="14"/>
      <c r="BV2178" s="14"/>
      <c r="BW2178" s="14"/>
      <c r="BX2178" s="14"/>
      <c r="BY2178" s="14"/>
      <c r="BZ2178" s="14"/>
      <c r="CA2178" s="14"/>
      <c r="CB2178" s="14"/>
      <c r="CC2178" s="14"/>
      <c r="CD2178" s="14"/>
      <c r="CE2178" s="14"/>
      <c r="CF2178" s="14"/>
      <c r="CG2178" s="14"/>
      <c r="CH2178" s="14"/>
      <c r="CI2178" s="14"/>
      <c r="CJ2178" s="14"/>
      <c r="CK2178" s="14"/>
    </row>
    <row r="2179" spans="47:89" x14ac:dyDescent="0.15">
      <c r="AU2179" s="15" t="str">
        <f>IFERROR(D2179/D2180,"..")</f>
        <v>..</v>
      </c>
      <c r="AV2179" s="14"/>
      <c r="AW2179" s="14"/>
      <c r="AX2179" s="14"/>
      <c r="AY2179" s="14"/>
      <c r="AZ2179" s="14"/>
      <c r="BA2179" s="14"/>
      <c r="BB2179" s="14"/>
      <c r="BC2179" s="14"/>
      <c r="BD2179" s="14"/>
      <c r="BE2179" s="14"/>
      <c r="BF2179" s="14"/>
      <c r="BG2179" s="14"/>
      <c r="BH2179" s="14"/>
      <c r="BI2179" s="14"/>
      <c r="BJ2179" s="14"/>
      <c r="BK2179" s="14"/>
      <c r="BL2179" s="14"/>
      <c r="BM2179" s="14"/>
      <c r="BN2179" s="14"/>
      <c r="BO2179" s="14"/>
      <c r="BP2179" s="14"/>
      <c r="BQ2179" s="14"/>
      <c r="BR2179" s="14"/>
      <c r="BS2179" s="14"/>
      <c r="BT2179" s="14"/>
      <c r="BU2179" s="14"/>
      <c r="BV2179" s="14"/>
      <c r="BW2179" s="14"/>
      <c r="BX2179" s="14"/>
      <c r="BY2179" s="14"/>
      <c r="BZ2179" s="14"/>
      <c r="CA2179" s="14"/>
      <c r="CB2179" s="14"/>
      <c r="CC2179" s="14"/>
      <c r="CD2179" s="14"/>
      <c r="CE2179" s="14"/>
      <c r="CF2179" s="14"/>
      <c r="CG2179" s="14"/>
      <c r="CH2179" s="14"/>
      <c r="CI2179" s="14"/>
      <c r="CJ2179" s="14"/>
      <c r="CK2179" s="14"/>
    </row>
    <row r="2180" spans="47:89" x14ac:dyDescent="0.15">
      <c r="AU2180" s="15" t="str">
        <f>IFERROR(D2180/D2180,"..")</f>
        <v>..</v>
      </c>
      <c r="AV2180" s="14"/>
      <c r="AW2180" s="14"/>
      <c r="AX2180" s="14"/>
      <c r="AY2180" s="14"/>
      <c r="AZ2180" s="14"/>
      <c r="BA2180" s="14"/>
      <c r="BB2180" s="14"/>
      <c r="BC2180" s="14"/>
      <c r="BD2180" s="14"/>
      <c r="BE2180" s="14"/>
      <c r="BF2180" s="14"/>
      <c r="BG2180" s="14"/>
      <c r="BH2180" s="14"/>
      <c r="BI2180" s="14"/>
      <c r="BJ2180" s="14"/>
      <c r="BK2180" s="14"/>
      <c r="BL2180" s="14"/>
      <c r="BM2180" s="14"/>
      <c r="BN2180" s="14"/>
      <c r="BO2180" s="14"/>
      <c r="BP2180" s="14"/>
      <c r="BQ2180" s="14"/>
      <c r="BR2180" s="14"/>
      <c r="BS2180" s="14"/>
      <c r="BT2180" s="14"/>
      <c r="BU2180" s="14"/>
      <c r="BV2180" s="14"/>
      <c r="BW2180" s="14"/>
      <c r="BX2180" s="14"/>
      <c r="BY2180" s="14"/>
      <c r="BZ2180" s="14"/>
      <c r="CA2180" s="14"/>
      <c r="CB2180" s="14"/>
      <c r="CC2180" s="14"/>
      <c r="CD2180" s="14"/>
      <c r="CE2180" s="14"/>
      <c r="CF2180" s="14"/>
      <c r="CG2180" s="14"/>
      <c r="CH2180" s="14"/>
      <c r="CI2180" s="14"/>
      <c r="CJ2180" s="14"/>
      <c r="CK2180" s="14"/>
    </row>
    <row r="2181" spans="47:89" x14ac:dyDescent="0.15">
      <c r="AU2181" s="14"/>
      <c r="AV2181" s="14"/>
      <c r="AW2181" s="14"/>
      <c r="AX2181" s="14"/>
      <c r="AY2181" s="14"/>
      <c r="AZ2181" s="14"/>
      <c r="BA2181" s="14"/>
      <c r="BB2181" s="14"/>
      <c r="BC2181" s="14"/>
      <c r="BD2181" s="14"/>
      <c r="BE2181" s="14"/>
      <c r="BF2181" s="14"/>
      <c r="BG2181" s="14"/>
      <c r="BH2181" s="14"/>
      <c r="BI2181" s="14"/>
      <c r="BJ2181" s="14"/>
      <c r="BK2181" s="14"/>
      <c r="BL2181" s="14"/>
      <c r="BM2181" s="14"/>
      <c r="BN2181" s="14"/>
      <c r="BO2181" s="14"/>
      <c r="BP2181" s="14"/>
      <c r="BQ2181" s="14"/>
      <c r="BR2181" s="14"/>
      <c r="BS2181" s="14"/>
      <c r="BT2181" s="14"/>
      <c r="BU2181" s="14"/>
      <c r="BV2181" s="14"/>
      <c r="BW2181" s="14"/>
      <c r="BX2181" s="14"/>
      <c r="BY2181" s="14"/>
      <c r="BZ2181" s="14"/>
      <c r="CA2181" s="14"/>
      <c r="CB2181" s="14"/>
      <c r="CC2181" s="14"/>
      <c r="CD2181" s="14"/>
      <c r="CE2181" s="14"/>
      <c r="CF2181" s="14"/>
      <c r="CG2181" s="14"/>
      <c r="CH2181" s="14"/>
      <c r="CI2181" s="14"/>
      <c r="CJ2181" s="14"/>
      <c r="CK2181" s="14"/>
    </row>
    <row r="2182" spans="47:89" x14ac:dyDescent="0.15">
      <c r="AU2182" s="14"/>
      <c r="AV2182" s="14"/>
      <c r="AW2182" s="14"/>
      <c r="AX2182" s="14"/>
      <c r="AY2182" s="14"/>
      <c r="AZ2182" s="14"/>
      <c r="BA2182" s="14"/>
      <c r="BB2182" s="14"/>
      <c r="BC2182" s="14"/>
      <c r="BD2182" s="14"/>
      <c r="BE2182" s="14"/>
      <c r="BF2182" s="14"/>
      <c r="BG2182" s="14"/>
      <c r="BH2182" s="14"/>
      <c r="BI2182" s="14"/>
      <c r="BJ2182" s="14"/>
      <c r="BK2182" s="14"/>
      <c r="BL2182" s="14"/>
      <c r="BM2182" s="14"/>
      <c r="BN2182" s="14"/>
      <c r="BO2182" s="14"/>
      <c r="BP2182" s="14"/>
      <c r="BQ2182" s="14"/>
      <c r="BR2182" s="14"/>
      <c r="BS2182" s="14"/>
      <c r="BT2182" s="14"/>
      <c r="BU2182" s="14"/>
      <c r="BV2182" s="14"/>
      <c r="BW2182" s="14"/>
      <c r="BX2182" s="14"/>
      <c r="BY2182" s="14"/>
      <c r="BZ2182" s="14"/>
      <c r="CA2182" s="14"/>
      <c r="CB2182" s="14"/>
      <c r="CC2182" s="14"/>
      <c r="CD2182" s="14"/>
      <c r="CE2182" s="14"/>
      <c r="CF2182" s="14"/>
      <c r="CG2182" s="14"/>
      <c r="CH2182" s="14"/>
      <c r="CI2182" s="14"/>
      <c r="CJ2182" s="14"/>
      <c r="CK2182" s="14"/>
    </row>
    <row r="2183" spans="47:89" x14ac:dyDescent="0.15">
      <c r="AU2183" s="15" t="str">
        <f>IFERROR(D2183/D2196,"..")</f>
        <v>..</v>
      </c>
      <c r="AV2183" s="14"/>
      <c r="AW2183" s="14"/>
      <c r="AX2183" s="14"/>
      <c r="AY2183" s="14"/>
      <c r="AZ2183" s="14"/>
      <c r="BA2183" s="14"/>
      <c r="BB2183" s="14"/>
      <c r="BC2183" s="14"/>
      <c r="BD2183" s="14"/>
      <c r="BE2183" s="14"/>
      <c r="BF2183" s="14"/>
      <c r="BG2183" s="14"/>
      <c r="BH2183" s="14"/>
      <c r="BI2183" s="14"/>
      <c r="BJ2183" s="14"/>
      <c r="BK2183" s="14"/>
      <c r="BL2183" s="14"/>
      <c r="BM2183" s="14"/>
      <c r="BN2183" s="14"/>
      <c r="BO2183" s="14"/>
      <c r="BP2183" s="14"/>
      <c r="BQ2183" s="14"/>
      <c r="BR2183" s="14"/>
      <c r="BS2183" s="14"/>
      <c r="BT2183" s="14"/>
      <c r="BU2183" s="14"/>
      <c r="BV2183" s="14"/>
      <c r="BW2183" s="14"/>
      <c r="BX2183" s="14"/>
      <c r="BY2183" s="14"/>
      <c r="BZ2183" s="14"/>
      <c r="CA2183" s="14"/>
      <c r="CB2183" s="14"/>
      <c r="CC2183" s="14"/>
      <c r="CD2183" s="14"/>
      <c r="CE2183" s="14"/>
      <c r="CF2183" s="14"/>
      <c r="CG2183" s="14"/>
      <c r="CH2183" s="14"/>
      <c r="CI2183" s="14"/>
      <c r="CJ2183" s="14"/>
      <c r="CK2183" s="14"/>
    </row>
    <row r="2184" spans="47:89" x14ac:dyDescent="0.15">
      <c r="AU2184" s="15" t="str">
        <f>IFERROR(D2184/D2196,"..")</f>
        <v>..</v>
      </c>
      <c r="AV2184" s="14"/>
      <c r="AW2184" s="14"/>
      <c r="AX2184" s="14"/>
      <c r="AY2184" s="14"/>
      <c r="AZ2184" s="14"/>
      <c r="BA2184" s="14"/>
      <c r="BB2184" s="14"/>
      <c r="BC2184" s="14"/>
      <c r="BD2184" s="14"/>
      <c r="BE2184" s="14"/>
      <c r="BF2184" s="14"/>
      <c r="BG2184" s="14"/>
      <c r="BH2184" s="14"/>
      <c r="BI2184" s="14"/>
      <c r="BJ2184" s="14"/>
      <c r="BK2184" s="14"/>
      <c r="BL2184" s="14"/>
      <c r="BM2184" s="14"/>
      <c r="BN2184" s="14"/>
      <c r="BO2184" s="14"/>
      <c r="BP2184" s="14"/>
      <c r="BQ2184" s="14"/>
      <c r="BR2184" s="14"/>
      <c r="BS2184" s="14"/>
      <c r="BT2184" s="14"/>
      <c r="BU2184" s="14"/>
      <c r="BV2184" s="14"/>
      <c r="BW2184" s="14"/>
      <c r="BX2184" s="14"/>
      <c r="BY2184" s="14"/>
      <c r="BZ2184" s="14"/>
      <c r="CA2184" s="14"/>
      <c r="CB2184" s="14"/>
      <c r="CC2184" s="14"/>
      <c r="CD2184" s="14"/>
      <c r="CE2184" s="14"/>
      <c r="CF2184" s="14"/>
      <c r="CG2184" s="14"/>
      <c r="CH2184" s="14"/>
      <c r="CI2184" s="14"/>
      <c r="CJ2184" s="14"/>
      <c r="CK2184" s="14"/>
    </row>
    <row r="2185" spans="47:89" x14ac:dyDescent="0.15">
      <c r="AU2185" s="15" t="str">
        <f>IFERROR(D2185/D2196,"..")</f>
        <v>..</v>
      </c>
      <c r="AV2185" s="14"/>
      <c r="AW2185" s="14"/>
      <c r="AX2185" s="14"/>
      <c r="AY2185" s="14"/>
      <c r="AZ2185" s="14"/>
      <c r="BA2185" s="14"/>
      <c r="BB2185" s="14"/>
      <c r="BC2185" s="14"/>
      <c r="BD2185" s="14"/>
      <c r="BE2185" s="14"/>
      <c r="BF2185" s="14"/>
      <c r="BG2185" s="14"/>
      <c r="BH2185" s="14"/>
      <c r="BI2185" s="14"/>
      <c r="BJ2185" s="14"/>
      <c r="BK2185" s="14"/>
      <c r="BL2185" s="14"/>
      <c r="BM2185" s="14"/>
      <c r="BN2185" s="14"/>
      <c r="BO2185" s="14"/>
      <c r="BP2185" s="14"/>
      <c r="BQ2185" s="14"/>
      <c r="BR2185" s="14"/>
      <c r="BS2185" s="14"/>
      <c r="BT2185" s="14"/>
      <c r="BU2185" s="14"/>
      <c r="BV2185" s="14"/>
      <c r="BW2185" s="14"/>
      <c r="BX2185" s="14"/>
      <c r="BY2185" s="14"/>
      <c r="BZ2185" s="14"/>
      <c r="CA2185" s="14"/>
      <c r="CB2185" s="14"/>
      <c r="CC2185" s="14"/>
      <c r="CD2185" s="14"/>
      <c r="CE2185" s="14"/>
      <c r="CF2185" s="14"/>
      <c r="CG2185" s="14"/>
      <c r="CH2185" s="14"/>
      <c r="CI2185" s="14"/>
      <c r="CJ2185" s="14"/>
      <c r="CK2185" s="14"/>
    </row>
    <row r="2186" spans="47:89" x14ac:dyDescent="0.15">
      <c r="AU2186" s="15" t="str">
        <f>IFERROR(D2186/D2196,"..")</f>
        <v>..</v>
      </c>
      <c r="AV2186" s="14"/>
      <c r="AW2186" s="14"/>
      <c r="AX2186" s="14"/>
      <c r="AY2186" s="14"/>
      <c r="AZ2186" s="14"/>
      <c r="BA2186" s="14"/>
      <c r="BB2186" s="14"/>
      <c r="BC2186" s="14"/>
      <c r="BD2186" s="14"/>
      <c r="BE2186" s="14"/>
      <c r="BF2186" s="14"/>
      <c r="BG2186" s="14"/>
      <c r="BH2186" s="14"/>
      <c r="BI2186" s="14"/>
      <c r="BJ2186" s="14"/>
      <c r="BK2186" s="14"/>
      <c r="BL2186" s="14"/>
      <c r="BM2186" s="14"/>
      <c r="BN2186" s="14"/>
      <c r="BO2186" s="14"/>
      <c r="BP2186" s="14"/>
      <c r="BQ2186" s="14"/>
      <c r="BR2186" s="14"/>
      <c r="BS2186" s="14"/>
      <c r="BT2186" s="14"/>
      <c r="BU2186" s="14"/>
      <c r="BV2186" s="14"/>
      <c r="BW2186" s="14"/>
      <c r="BX2186" s="14"/>
      <c r="BY2186" s="14"/>
      <c r="BZ2186" s="14"/>
      <c r="CA2186" s="14"/>
      <c r="CB2186" s="14"/>
      <c r="CC2186" s="14"/>
      <c r="CD2186" s="14"/>
      <c r="CE2186" s="14"/>
      <c r="CF2186" s="14"/>
      <c r="CG2186" s="14"/>
      <c r="CH2186" s="14"/>
      <c r="CI2186" s="14"/>
      <c r="CJ2186" s="14"/>
      <c r="CK2186" s="14"/>
    </row>
    <row r="2187" spans="47:89" x14ac:dyDescent="0.15">
      <c r="AU2187" s="15" t="str">
        <f>IFERROR(D2187/D2196,"..")</f>
        <v>..</v>
      </c>
      <c r="AV2187" s="14"/>
      <c r="AW2187" s="14"/>
      <c r="AX2187" s="14"/>
      <c r="AY2187" s="14"/>
      <c r="AZ2187" s="14"/>
      <c r="BA2187" s="14"/>
      <c r="BB2187" s="14"/>
      <c r="BC2187" s="14"/>
      <c r="BD2187" s="14"/>
      <c r="BE2187" s="14"/>
      <c r="BF2187" s="14"/>
      <c r="BG2187" s="14"/>
      <c r="BH2187" s="14"/>
      <c r="BI2187" s="14"/>
      <c r="BJ2187" s="14"/>
      <c r="BK2187" s="14"/>
      <c r="BL2187" s="14"/>
      <c r="BM2187" s="14"/>
      <c r="BN2187" s="14"/>
      <c r="BO2187" s="14"/>
      <c r="BP2187" s="14"/>
      <c r="BQ2187" s="14"/>
      <c r="BR2187" s="14"/>
      <c r="BS2187" s="14"/>
      <c r="BT2187" s="14"/>
      <c r="BU2187" s="14"/>
      <c r="BV2187" s="14"/>
      <c r="BW2187" s="14"/>
      <c r="BX2187" s="14"/>
      <c r="BY2187" s="14"/>
      <c r="BZ2187" s="14"/>
      <c r="CA2187" s="14"/>
      <c r="CB2187" s="14"/>
      <c r="CC2187" s="14"/>
      <c r="CD2187" s="14"/>
      <c r="CE2187" s="14"/>
      <c r="CF2187" s="14"/>
      <c r="CG2187" s="14"/>
      <c r="CH2187" s="14"/>
      <c r="CI2187" s="14"/>
      <c r="CJ2187" s="14"/>
      <c r="CK2187" s="14"/>
    </row>
    <row r="2188" spans="47:89" x14ac:dyDescent="0.15">
      <c r="AU2188" s="15" t="str">
        <f>IFERROR(D2188/D2196,"..")</f>
        <v>..</v>
      </c>
      <c r="AV2188" s="14"/>
      <c r="AW2188" s="14"/>
      <c r="AX2188" s="14"/>
      <c r="AY2188" s="14"/>
      <c r="AZ2188" s="14"/>
      <c r="BA2188" s="14"/>
      <c r="BB2188" s="14"/>
      <c r="BC2188" s="14"/>
      <c r="BD2188" s="14"/>
      <c r="BE2188" s="14"/>
      <c r="BF2188" s="14"/>
      <c r="BG2188" s="14"/>
      <c r="BH2188" s="14"/>
      <c r="BI2188" s="14"/>
      <c r="BJ2188" s="14"/>
      <c r="BK2188" s="14"/>
      <c r="BL2188" s="14"/>
      <c r="BM2188" s="14"/>
      <c r="BN2188" s="14"/>
      <c r="BO2188" s="14"/>
      <c r="BP2188" s="14"/>
      <c r="BQ2188" s="14"/>
      <c r="BR2188" s="14"/>
      <c r="BS2188" s="14"/>
      <c r="BT2188" s="14"/>
      <c r="BU2188" s="14"/>
      <c r="BV2188" s="14"/>
      <c r="BW2188" s="14"/>
      <c r="BX2188" s="14"/>
      <c r="BY2188" s="14"/>
      <c r="BZ2188" s="14"/>
      <c r="CA2188" s="14"/>
      <c r="CB2188" s="14"/>
      <c r="CC2188" s="14"/>
      <c r="CD2188" s="14"/>
      <c r="CE2188" s="14"/>
      <c r="CF2188" s="14"/>
      <c r="CG2188" s="14"/>
      <c r="CH2188" s="14"/>
      <c r="CI2188" s="14"/>
      <c r="CJ2188" s="14"/>
      <c r="CK2188" s="14"/>
    </row>
    <row r="2189" spans="47:89" x14ac:dyDescent="0.15">
      <c r="AU2189" s="15" t="str">
        <f>IFERROR(D2189/D2196,"..")</f>
        <v>..</v>
      </c>
      <c r="AV2189" s="14"/>
      <c r="AW2189" s="14"/>
      <c r="AX2189" s="14"/>
      <c r="AY2189" s="14"/>
      <c r="AZ2189" s="14"/>
      <c r="BA2189" s="14"/>
      <c r="BB2189" s="14"/>
      <c r="BC2189" s="14"/>
      <c r="BD2189" s="14"/>
      <c r="BE2189" s="14"/>
      <c r="BF2189" s="14"/>
      <c r="BG2189" s="14"/>
      <c r="BH2189" s="14"/>
      <c r="BI2189" s="14"/>
      <c r="BJ2189" s="14"/>
      <c r="BK2189" s="14"/>
      <c r="BL2189" s="14"/>
      <c r="BM2189" s="14"/>
      <c r="BN2189" s="14"/>
      <c r="BO2189" s="14"/>
      <c r="BP2189" s="14"/>
      <c r="BQ2189" s="14"/>
      <c r="BR2189" s="14"/>
      <c r="BS2189" s="14"/>
      <c r="BT2189" s="14"/>
      <c r="BU2189" s="14"/>
      <c r="BV2189" s="14"/>
      <c r="BW2189" s="14"/>
      <c r="BX2189" s="14"/>
      <c r="BY2189" s="14"/>
      <c r="BZ2189" s="14"/>
      <c r="CA2189" s="14"/>
      <c r="CB2189" s="14"/>
      <c r="CC2189" s="14"/>
      <c r="CD2189" s="14"/>
      <c r="CE2189" s="14"/>
      <c r="CF2189" s="14"/>
      <c r="CG2189" s="14"/>
      <c r="CH2189" s="14"/>
      <c r="CI2189" s="14"/>
      <c r="CJ2189" s="14"/>
      <c r="CK2189" s="14"/>
    </row>
    <row r="2190" spans="47:89" x14ac:dyDescent="0.15">
      <c r="AU2190" s="15" t="str">
        <f>IFERROR(D2190/D2196,"..")</f>
        <v>..</v>
      </c>
      <c r="AV2190" s="14"/>
      <c r="AW2190" s="14"/>
      <c r="AX2190" s="14"/>
      <c r="AY2190" s="14"/>
      <c r="AZ2190" s="14"/>
      <c r="BA2190" s="14"/>
      <c r="BB2190" s="14"/>
      <c r="BC2190" s="14"/>
      <c r="BD2190" s="14"/>
      <c r="BE2190" s="14"/>
      <c r="BF2190" s="14"/>
      <c r="BG2190" s="14"/>
      <c r="BH2190" s="14"/>
      <c r="BI2190" s="14"/>
      <c r="BJ2190" s="14"/>
      <c r="BK2190" s="14"/>
      <c r="BL2190" s="14"/>
      <c r="BM2190" s="14"/>
      <c r="BN2190" s="14"/>
      <c r="BO2190" s="14"/>
      <c r="BP2190" s="14"/>
      <c r="BQ2190" s="14"/>
      <c r="BR2190" s="14"/>
      <c r="BS2190" s="14"/>
      <c r="BT2190" s="14"/>
      <c r="BU2190" s="14"/>
      <c r="BV2190" s="14"/>
      <c r="BW2190" s="14"/>
      <c r="BX2190" s="14"/>
      <c r="BY2190" s="14"/>
      <c r="BZ2190" s="14"/>
      <c r="CA2190" s="14"/>
      <c r="CB2190" s="14"/>
      <c r="CC2190" s="14"/>
      <c r="CD2190" s="14"/>
      <c r="CE2190" s="14"/>
      <c r="CF2190" s="14"/>
      <c r="CG2190" s="14"/>
      <c r="CH2190" s="14"/>
      <c r="CI2190" s="14"/>
      <c r="CJ2190" s="14"/>
      <c r="CK2190" s="14"/>
    </row>
    <row r="2191" spans="47:89" x14ac:dyDescent="0.15">
      <c r="AU2191" s="15" t="str">
        <f>IFERROR(D2191/D2196,"..")</f>
        <v>..</v>
      </c>
      <c r="AV2191" s="14"/>
      <c r="AW2191" s="14"/>
      <c r="AX2191" s="14"/>
      <c r="AY2191" s="14"/>
      <c r="AZ2191" s="14"/>
      <c r="BA2191" s="14"/>
      <c r="BB2191" s="14"/>
      <c r="BC2191" s="14"/>
      <c r="BD2191" s="14"/>
      <c r="BE2191" s="14"/>
      <c r="BF2191" s="14"/>
      <c r="BG2191" s="14"/>
      <c r="BH2191" s="14"/>
      <c r="BI2191" s="14"/>
      <c r="BJ2191" s="14"/>
      <c r="BK2191" s="14"/>
      <c r="BL2191" s="14"/>
      <c r="BM2191" s="14"/>
      <c r="BN2191" s="14"/>
      <c r="BO2191" s="14"/>
      <c r="BP2191" s="14"/>
      <c r="BQ2191" s="14"/>
      <c r="BR2191" s="14"/>
      <c r="BS2191" s="14"/>
      <c r="BT2191" s="14"/>
      <c r="BU2191" s="14"/>
      <c r="BV2191" s="14"/>
      <c r="BW2191" s="14"/>
      <c r="BX2191" s="14"/>
      <c r="BY2191" s="14"/>
      <c r="BZ2191" s="14"/>
      <c r="CA2191" s="14"/>
      <c r="CB2191" s="14"/>
      <c r="CC2191" s="14"/>
      <c r="CD2191" s="14"/>
      <c r="CE2191" s="14"/>
      <c r="CF2191" s="14"/>
      <c r="CG2191" s="14"/>
      <c r="CH2191" s="14"/>
      <c r="CI2191" s="14"/>
      <c r="CJ2191" s="14"/>
      <c r="CK2191" s="14"/>
    </row>
    <row r="2192" spans="47:89" x14ac:dyDescent="0.15">
      <c r="AU2192" s="15" t="str">
        <f>IFERROR(D2192/D2196,"..")</f>
        <v>..</v>
      </c>
      <c r="AV2192" s="14"/>
      <c r="AW2192" s="14"/>
      <c r="AX2192" s="14"/>
      <c r="AY2192" s="14"/>
      <c r="AZ2192" s="14"/>
      <c r="BA2192" s="14"/>
      <c r="BB2192" s="14"/>
      <c r="BC2192" s="14"/>
      <c r="BD2192" s="14"/>
      <c r="BE2192" s="14"/>
      <c r="BF2192" s="14"/>
      <c r="BG2192" s="14"/>
      <c r="BH2192" s="14"/>
      <c r="BI2192" s="14"/>
      <c r="BJ2192" s="14"/>
      <c r="BK2192" s="14"/>
      <c r="BL2192" s="14"/>
      <c r="BM2192" s="14"/>
      <c r="BN2192" s="14"/>
      <c r="BO2192" s="14"/>
      <c r="BP2192" s="14"/>
      <c r="BQ2192" s="14"/>
      <c r="BR2192" s="14"/>
      <c r="BS2192" s="14"/>
      <c r="BT2192" s="14"/>
      <c r="BU2192" s="14"/>
      <c r="BV2192" s="14"/>
      <c r="BW2192" s="14"/>
      <c r="BX2192" s="14"/>
      <c r="BY2192" s="14"/>
      <c r="BZ2192" s="14"/>
      <c r="CA2192" s="14"/>
      <c r="CB2192" s="14"/>
      <c r="CC2192" s="14"/>
      <c r="CD2192" s="14"/>
      <c r="CE2192" s="14"/>
      <c r="CF2192" s="14"/>
      <c r="CG2192" s="14"/>
      <c r="CH2192" s="14"/>
      <c r="CI2192" s="14"/>
      <c r="CJ2192" s="14"/>
      <c r="CK2192" s="14"/>
    </row>
    <row r="2193" spans="47:89" x14ac:dyDescent="0.15">
      <c r="AU2193" s="15" t="str">
        <f>IFERROR(D2193/D2196,"..")</f>
        <v>..</v>
      </c>
      <c r="AV2193" s="14"/>
      <c r="AW2193" s="14"/>
      <c r="AX2193" s="14"/>
      <c r="AY2193" s="14"/>
      <c r="AZ2193" s="14"/>
      <c r="BA2193" s="14"/>
      <c r="BB2193" s="14"/>
      <c r="BC2193" s="14"/>
      <c r="BD2193" s="14"/>
      <c r="BE2193" s="14"/>
      <c r="BF2193" s="14"/>
      <c r="BG2193" s="14"/>
      <c r="BH2193" s="14"/>
      <c r="BI2193" s="14"/>
      <c r="BJ2193" s="14"/>
      <c r="BK2193" s="14"/>
      <c r="BL2193" s="14"/>
      <c r="BM2193" s="14"/>
      <c r="BN2193" s="14"/>
      <c r="BO2193" s="14"/>
      <c r="BP2193" s="14"/>
      <c r="BQ2193" s="14"/>
      <c r="BR2193" s="14"/>
      <c r="BS2193" s="14"/>
      <c r="BT2193" s="14"/>
      <c r="BU2193" s="14"/>
      <c r="BV2193" s="14"/>
      <c r="BW2193" s="14"/>
      <c r="BX2193" s="14"/>
      <c r="BY2193" s="14"/>
      <c r="BZ2193" s="14"/>
      <c r="CA2193" s="14"/>
      <c r="CB2193" s="14"/>
      <c r="CC2193" s="14"/>
      <c r="CD2193" s="14"/>
      <c r="CE2193" s="14"/>
      <c r="CF2193" s="14"/>
      <c r="CG2193" s="14"/>
      <c r="CH2193" s="14"/>
      <c r="CI2193" s="14"/>
      <c r="CJ2193" s="14"/>
      <c r="CK2193" s="14"/>
    </row>
    <row r="2194" spans="47:89" x14ac:dyDescent="0.15">
      <c r="AU2194" s="13" t="str">
        <f>IFERROR(D2194/D2196,"..")</f>
        <v>..</v>
      </c>
    </row>
    <row r="2195" spans="47:89" x14ac:dyDescent="0.15">
      <c r="AU2195" s="13" t="str">
        <f>IFERROR(D2195/D2196,"..")</f>
        <v>..</v>
      </c>
    </row>
    <row r="2196" spans="47:89" x14ac:dyDescent="0.15">
      <c r="AU2196" s="13" t="str">
        <f>IFERROR(D2196/D2196,"..")</f>
        <v>..</v>
      </c>
    </row>
    <row r="2199" spans="47:89" x14ac:dyDescent="0.15">
      <c r="AU2199" s="13" t="str">
        <f>IFERROR(D2199/D2212,"..")</f>
        <v>..</v>
      </c>
    </row>
    <row r="2200" spans="47:89" x14ac:dyDescent="0.15">
      <c r="AU2200" s="13" t="str">
        <f>IFERROR(D2200/D2212,"..")</f>
        <v>..</v>
      </c>
    </row>
    <row r="2201" spans="47:89" x14ac:dyDescent="0.15">
      <c r="AU2201" s="13" t="str">
        <f>IFERROR(D2201/D2212,"..")</f>
        <v>..</v>
      </c>
    </row>
    <row r="2202" spans="47:89" x14ac:dyDescent="0.15">
      <c r="AU2202" s="13" t="str">
        <f>IFERROR(D2202/D2212,"..")</f>
        <v>..</v>
      </c>
    </row>
    <row r="2203" spans="47:89" x14ac:dyDescent="0.15">
      <c r="AU2203" s="13" t="str">
        <f>IFERROR(D2203/D2212,"..")</f>
        <v>..</v>
      </c>
    </row>
    <row r="2204" spans="47:89" x14ac:dyDescent="0.15">
      <c r="AU2204" s="13" t="str">
        <f>IFERROR(D2204/D2212,"..")</f>
        <v>..</v>
      </c>
    </row>
    <row r="2205" spans="47:89" x14ac:dyDescent="0.15">
      <c r="AU2205" s="13" t="str">
        <f>IFERROR(D2205/D2212,"..")</f>
        <v>..</v>
      </c>
    </row>
    <row r="2206" spans="47:89" x14ac:dyDescent="0.15">
      <c r="AU2206" s="13" t="str">
        <f>IFERROR(D2206/D2212,"..")</f>
        <v>..</v>
      </c>
    </row>
    <row r="2207" spans="47:89" x14ac:dyDescent="0.15">
      <c r="AU2207" s="13" t="str">
        <f>IFERROR(D2207/D2212,"..")</f>
        <v>..</v>
      </c>
    </row>
    <row r="2208" spans="47:89" x14ac:dyDescent="0.15">
      <c r="AU2208" s="13" t="str">
        <f>IFERROR(D2208/D2212,"..")</f>
        <v>..</v>
      </c>
    </row>
    <row r="2209" spans="47:47" x14ac:dyDescent="0.15">
      <c r="AU2209" s="13" t="str">
        <f>IFERROR(D2209/D2212,"..")</f>
        <v>..</v>
      </c>
    </row>
    <row r="2210" spans="47:47" x14ac:dyDescent="0.15">
      <c r="AU2210" s="13" t="str">
        <f>IFERROR(D2210/D2212,"..")</f>
        <v>..</v>
      </c>
    </row>
    <row r="2211" spans="47:47" x14ac:dyDescent="0.15">
      <c r="AU2211" s="13" t="str">
        <f>IFERROR(D2211/D2212,"..")</f>
        <v>..</v>
      </c>
    </row>
    <row r="2212" spans="47:47" x14ac:dyDescent="0.15">
      <c r="AU2212" s="13" t="str">
        <f>IFERROR(D2212/D2212,"..")</f>
        <v>..</v>
      </c>
    </row>
    <row r="2215" spans="47:47" x14ac:dyDescent="0.15">
      <c r="AU2215" s="13" t="str">
        <f>IFERROR(D2215/D2228,"..")</f>
        <v>..</v>
      </c>
    </row>
    <row r="2216" spans="47:47" x14ac:dyDescent="0.15">
      <c r="AU2216" s="13" t="str">
        <f>IFERROR(D2216/D2228,"..")</f>
        <v>..</v>
      </c>
    </row>
    <row r="2217" spans="47:47" x14ac:dyDescent="0.15">
      <c r="AU2217" s="13" t="str">
        <f>IFERROR(D2217/D2228,"..")</f>
        <v>..</v>
      </c>
    </row>
    <row r="2218" spans="47:47" x14ac:dyDescent="0.15">
      <c r="AU2218" s="13" t="str">
        <f>IFERROR(D2218/D2228,"..")</f>
        <v>..</v>
      </c>
    </row>
    <row r="2219" spans="47:47" x14ac:dyDescent="0.15">
      <c r="AU2219" s="13" t="str">
        <f>IFERROR(D2219/D2228,"..")</f>
        <v>..</v>
      </c>
    </row>
    <row r="2220" spans="47:47" x14ac:dyDescent="0.15">
      <c r="AU2220" s="13" t="str">
        <f>IFERROR(D2220/D2228,"..")</f>
        <v>..</v>
      </c>
    </row>
    <row r="2221" spans="47:47" x14ac:dyDescent="0.15">
      <c r="AU2221" s="13" t="str">
        <f>IFERROR(D2221/D2228,"..")</f>
        <v>..</v>
      </c>
    </row>
    <row r="2222" spans="47:47" x14ac:dyDescent="0.15">
      <c r="AU2222" s="13" t="str">
        <f>IFERROR(D2222/D2228,"..")</f>
        <v>..</v>
      </c>
    </row>
    <row r="2223" spans="47:47" x14ac:dyDescent="0.15">
      <c r="AU2223" s="13" t="str">
        <f>IFERROR(D2223/D2228,"..")</f>
        <v>..</v>
      </c>
    </row>
    <row r="2224" spans="47:47" x14ac:dyDescent="0.15">
      <c r="AU2224" s="13" t="str">
        <f>IFERROR(D2224/D2228,"..")</f>
        <v>..</v>
      </c>
    </row>
    <row r="2225" spans="47:47" x14ac:dyDescent="0.15">
      <c r="AU2225" s="13" t="str">
        <f>IFERROR(D2225/D2228,"..")</f>
        <v>..</v>
      </c>
    </row>
    <row r="2226" spans="47:47" x14ac:dyDescent="0.15">
      <c r="AU2226" s="13" t="str">
        <f>IFERROR(D2226/D2228,"..")</f>
        <v>..</v>
      </c>
    </row>
    <row r="2227" spans="47:47" x14ac:dyDescent="0.15">
      <c r="AU2227" s="13" t="str">
        <f>IFERROR(D2227/D2228,"..")</f>
        <v>..</v>
      </c>
    </row>
    <row r="2228" spans="47:47" x14ac:dyDescent="0.15">
      <c r="AU2228" s="13" t="str">
        <f>IFERROR(D2228/D2228,"..")</f>
        <v>..</v>
      </c>
    </row>
    <row r="2231" spans="47:47" x14ac:dyDescent="0.15">
      <c r="AU2231" s="13" t="str">
        <f>IFERROR(D2231/D2244,"..")</f>
        <v>..</v>
      </c>
    </row>
    <row r="2232" spans="47:47" x14ac:dyDescent="0.15">
      <c r="AU2232" s="13" t="str">
        <f>IFERROR(D2232/D2244,"..")</f>
        <v>..</v>
      </c>
    </row>
    <row r="2233" spans="47:47" x14ac:dyDescent="0.15">
      <c r="AU2233" s="13" t="str">
        <f>IFERROR(D2233/D2244,"..")</f>
        <v>..</v>
      </c>
    </row>
    <row r="2234" spans="47:47" x14ac:dyDescent="0.15">
      <c r="AU2234" s="13" t="str">
        <f>IFERROR(D2234/D2244,"..")</f>
        <v>..</v>
      </c>
    </row>
    <row r="2235" spans="47:47" x14ac:dyDescent="0.15">
      <c r="AU2235" s="13" t="str">
        <f>IFERROR(D2235/D2244,"..")</f>
        <v>..</v>
      </c>
    </row>
    <row r="2236" spans="47:47" x14ac:dyDescent="0.15">
      <c r="AU2236" s="13" t="str">
        <f>IFERROR(D2236/D2244,"..")</f>
        <v>..</v>
      </c>
    </row>
    <row r="2237" spans="47:47" x14ac:dyDescent="0.15">
      <c r="AU2237" s="13" t="str">
        <f>IFERROR(D2237/D2244,"..")</f>
        <v>..</v>
      </c>
    </row>
    <row r="2238" spans="47:47" x14ac:dyDescent="0.15">
      <c r="AU2238" s="13" t="str">
        <f>IFERROR(D2238/D2244,"..")</f>
        <v>..</v>
      </c>
    </row>
    <row r="2239" spans="47:47" x14ac:dyDescent="0.15">
      <c r="AU2239" s="13" t="str">
        <f>IFERROR(D2239/D2244,"..")</f>
        <v>..</v>
      </c>
    </row>
    <row r="2240" spans="47:47" x14ac:dyDescent="0.15">
      <c r="AU2240" s="13" t="str">
        <f>IFERROR(D2240/D2244,"..")</f>
        <v>..</v>
      </c>
    </row>
    <row r="2241" spans="47:47" x14ac:dyDescent="0.15">
      <c r="AU2241" s="13" t="str">
        <f>IFERROR(D2241/D2244,"..")</f>
        <v>..</v>
      </c>
    </row>
    <row r="2242" spans="47:47" x14ac:dyDescent="0.15">
      <c r="AU2242" s="13" t="str">
        <f>IFERROR(D2242/D2244,"..")</f>
        <v>..</v>
      </c>
    </row>
    <row r="2243" spans="47:47" x14ac:dyDescent="0.15">
      <c r="AU2243" s="13" t="str">
        <f>IFERROR(D2243/D2244,"..")</f>
        <v>..</v>
      </c>
    </row>
    <row r="2244" spans="47:47" x14ac:dyDescent="0.15">
      <c r="AU2244" s="13" t="str">
        <f>IFERROR(D2244/D2244,"..")</f>
        <v>..</v>
      </c>
    </row>
    <row r="2247" spans="47:47" x14ac:dyDescent="0.15">
      <c r="AU2247" s="13" t="str">
        <f>IFERROR(D2247/D2260,"..")</f>
        <v>..</v>
      </c>
    </row>
    <row r="2248" spans="47:47" x14ac:dyDescent="0.15">
      <c r="AU2248" s="13" t="str">
        <f>IFERROR(D2248/D2260,"..")</f>
        <v>..</v>
      </c>
    </row>
    <row r="2249" spans="47:47" x14ac:dyDescent="0.15">
      <c r="AU2249" s="13" t="str">
        <f>IFERROR(D2249/D2260,"..")</f>
        <v>..</v>
      </c>
    </row>
    <row r="2250" spans="47:47" x14ac:dyDescent="0.15">
      <c r="AU2250" s="13" t="str">
        <f>IFERROR(D2250/D2260,"..")</f>
        <v>..</v>
      </c>
    </row>
    <row r="2251" spans="47:47" x14ac:dyDescent="0.15">
      <c r="AU2251" s="13" t="str">
        <f>IFERROR(D2251/D2260,"..")</f>
        <v>..</v>
      </c>
    </row>
    <row r="2252" spans="47:47" x14ac:dyDescent="0.15">
      <c r="AU2252" s="13" t="str">
        <f>IFERROR(D2252/D2260,"..")</f>
        <v>..</v>
      </c>
    </row>
    <row r="2253" spans="47:47" x14ac:dyDescent="0.15">
      <c r="AU2253" s="13" t="str">
        <f>IFERROR(D2253/D2260,"..")</f>
        <v>..</v>
      </c>
    </row>
    <row r="2254" spans="47:47" x14ac:dyDescent="0.15">
      <c r="AU2254" s="13" t="str">
        <f>IFERROR(D2254/D2260,"..")</f>
        <v>..</v>
      </c>
    </row>
    <row r="2255" spans="47:47" x14ac:dyDescent="0.15">
      <c r="AU2255" s="13" t="str">
        <f>IFERROR(D2255/D2260,"..")</f>
        <v>..</v>
      </c>
    </row>
    <row r="2256" spans="47:47" x14ac:dyDescent="0.15">
      <c r="AU2256" s="13" t="str">
        <f>IFERROR(D2256/D2260,"..")</f>
        <v>..</v>
      </c>
    </row>
    <row r="2257" spans="47:47" x14ac:dyDescent="0.15">
      <c r="AU2257" s="13" t="str">
        <f>IFERROR(D2257/D2260,"..")</f>
        <v>..</v>
      </c>
    </row>
    <row r="2258" spans="47:47" x14ac:dyDescent="0.15">
      <c r="AU2258" s="13" t="str">
        <f>IFERROR(D2258/D2260,"..")</f>
        <v>..</v>
      </c>
    </row>
    <row r="2259" spans="47:47" x14ac:dyDescent="0.15">
      <c r="AU2259" s="13" t="str">
        <f>IFERROR(D2259/D2260,"..")</f>
        <v>..</v>
      </c>
    </row>
    <row r="2260" spans="47:47" x14ac:dyDescent="0.15">
      <c r="AU2260" s="13" t="str">
        <f>IFERROR(D2260/D2260,"..")</f>
        <v>..</v>
      </c>
    </row>
    <row r="2263" spans="47:47" x14ac:dyDescent="0.15">
      <c r="AU2263" s="13" t="str">
        <f>IFERROR(D2263/D2276,"..")</f>
        <v>..</v>
      </c>
    </row>
    <row r="2264" spans="47:47" x14ac:dyDescent="0.15">
      <c r="AU2264" s="13" t="str">
        <f>IFERROR(D2264/D2276,"..")</f>
        <v>..</v>
      </c>
    </row>
    <row r="2265" spans="47:47" x14ac:dyDescent="0.15">
      <c r="AU2265" s="13" t="str">
        <f>IFERROR(D2265/D2276,"..")</f>
        <v>..</v>
      </c>
    </row>
    <row r="2266" spans="47:47" x14ac:dyDescent="0.15">
      <c r="AU2266" s="13" t="str">
        <f>IFERROR(D2266/D2276,"..")</f>
        <v>..</v>
      </c>
    </row>
    <row r="2267" spans="47:47" x14ac:dyDescent="0.15">
      <c r="AU2267" s="13" t="str">
        <f>IFERROR(D2267/D2276,"..")</f>
        <v>..</v>
      </c>
    </row>
    <row r="2268" spans="47:47" x14ac:dyDescent="0.15">
      <c r="AU2268" s="13" t="str">
        <f>IFERROR(D2268/D2276,"..")</f>
        <v>..</v>
      </c>
    </row>
    <row r="2269" spans="47:47" x14ac:dyDescent="0.15">
      <c r="AU2269" s="13" t="str">
        <f>IFERROR(D2269/D2276,"..")</f>
        <v>..</v>
      </c>
    </row>
    <row r="2270" spans="47:47" x14ac:dyDescent="0.15">
      <c r="AU2270" s="13" t="str">
        <f>IFERROR(D2270/D2276,"..")</f>
        <v>..</v>
      </c>
    </row>
    <row r="2271" spans="47:47" x14ac:dyDescent="0.15">
      <c r="AU2271" s="13" t="str">
        <f>IFERROR(D2271/D2276,"..")</f>
        <v>..</v>
      </c>
    </row>
    <row r="2272" spans="47:47" x14ac:dyDescent="0.15">
      <c r="AU2272" s="13" t="str">
        <f>IFERROR(D2272/D2276,"..")</f>
        <v>..</v>
      </c>
    </row>
    <row r="2273" spans="47:47" x14ac:dyDescent="0.15">
      <c r="AU2273" s="13" t="str">
        <f>IFERROR(D2273/D2276,"..")</f>
        <v>..</v>
      </c>
    </row>
    <row r="2274" spans="47:47" x14ac:dyDescent="0.15">
      <c r="AU2274" s="13" t="str">
        <f>IFERROR(D2274/D2276,"..")</f>
        <v>..</v>
      </c>
    </row>
    <row r="2275" spans="47:47" x14ac:dyDescent="0.15">
      <c r="AU2275" s="13" t="str">
        <f>IFERROR(D2275/D2276,"..")</f>
        <v>..</v>
      </c>
    </row>
    <row r="2276" spans="47:47" x14ac:dyDescent="0.15">
      <c r="AU2276" s="13" t="str">
        <f>IFERROR(D2276/D2276,"..")</f>
        <v>..</v>
      </c>
    </row>
    <row r="2279" spans="47:47" x14ac:dyDescent="0.15">
      <c r="AU2279" s="13" t="str">
        <f>IFERROR(D2279/D2292,"..")</f>
        <v>..</v>
      </c>
    </row>
    <row r="2280" spans="47:47" x14ac:dyDescent="0.15">
      <c r="AU2280" s="13" t="str">
        <f>IFERROR(D2280/D2292,"..")</f>
        <v>..</v>
      </c>
    </row>
    <row r="2281" spans="47:47" x14ac:dyDescent="0.15">
      <c r="AU2281" s="13" t="str">
        <f>IFERROR(D2281/D2292,"..")</f>
        <v>..</v>
      </c>
    </row>
    <row r="2282" spans="47:47" x14ac:dyDescent="0.15">
      <c r="AU2282" s="13" t="str">
        <f>IFERROR(D2282/D2292,"..")</f>
        <v>..</v>
      </c>
    </row>
    <row r="2283" spans="47:47" x14ac:dyDescent="0.15">
      <c r="AU2283" s="13" t="str">
        <f>IFERROR(D2283/D2292,"..")</f>
        <v>..</v>
      </c>
    </row>
    <row r="2284" spans="47:47" x14ac:dyDescent="0.15">
      <c r="AU2284" s="13" t="str">
        <f>IFERROR(D2284/D2292,"..")</f>
        <v>..</v>
      </c>
    </row>
    <row r="2285" spans="47:47" x14ac:dyDescent="0.15">
      <c r="AU2285" s="13" t="str">
        <f>IFERROR(D2285/D2292,"..")</f>
        <v>..</v>
      </c>
    </row>
    <row r="2286" spans="47:47" x14ac:dyDescent="0.15">
      <c r="AU2286" s="13" t="str">
        <f>IFERROR(D2286/D2292,"..")</f>
        <v>..</v>
      </c>
    </row>
    <row r="2287" spans="47:47" x14ac:dyDescent="0.15">
      <c r="AU2287" s="13" t="str">
        <f>IFERROR(D2287/D2292,"..")</f>
        <v>..</v>
      </c>
    </row>
    <row r="2288" spans="47:47" x14ac:dyDescent="0.15">
      <c r="AU2288" s="13" t="str">
        <f>IFERROR(D2288/D2292,"..")</f>
        <v>..</v>
      </c>
    </row>
    <row r="2289" spans="47:47" x14ac:dyDescent="0.15">
      <c r="AU2289" s="13" t="str">
        <f>IFERROR(D2289/D2292,"..")</f>
        <v>..</v>
      </c>
    </row>
    <row r="2290" spans="47:47" x14ac:dyDescent="0.15">
      <c r="AU2290" s="13" t="str">
        <f>IFERROR(D2290/D2292,"..")</f>
        <v>..</v>
      </c>
    </row>
    <row r="2291" spans="47:47" x14ac:dyDescent="0.15">
      <c r="AU2291" s="13" t="str">
        <f>IFERROR(D2291/D2292,"..")</f>
        <v>..</v>
      </c>
    </row>
    <row r="2292" spans="47:47" x14ac:dyDescent="0.15">
      <c r="AU2292" s="13" t="str">
        <f>IFERROR(D2292/D2292,"..")</f>
        <v>..</v>
      </c>
    </row>
    <row r="2295" spans="47:47" x14ac:dyDescent="0.15">
      <c r="AU2295" s="13" t="str">
        <f>IFERROR(D2295/D2308,"..")</f>
        <v>..</v>
      </c>
    </row>
    <row r="2296" spans="47:47" x14ac:dyDescent="0.15">
      <c r="AU2296" s="13" t="str">
        <f>IFERROR(D2296/D2308,"..")</f>
        <v>..</v>
      </c>
    </row>
    <row r="2297" spans="47:47" x14ac:dyDescent="0.15">
      <c r="AU2297" s="13" t="str">
        <f>IFERROR(D2297/D2308,"..")</f>
        <v>..</v>
      </c>
    </row>
    <row r="2298" spans="47:47" x14ac:dyDescent="0.15">
      <c r="AU2298" s="13" t="str">
        <f>IFERROR(D2298/D2308,"..")</f>
        <v>..</v>
      </c>
    </row>
    <row r="2299" spans="47:47" x14ac:dyDescent="0.15">
      <c r="AU2299" s="13" t="str">
        <f>IFERROR(D2299/D2308,"..")</f>
        <v>..</v>
      </c>
    </row>
    <row r="2300" spans="47:47" x14ac:dyDescent="0.15">
      <c r="AU2300" s="13" t="str">
        <f>IFERROR(D2300/D2308,"..")</f>
        <v>..</v>
      </c>
    </row>
    <row r="2301" spans="47:47" x14ac:dyDescent="0.15">
      <c r="AU2301" s="13" t="str">
        <f>IFERROR(D2301/D2308,"..")</f>
        <v>..</v>
      </c>
    </row>
    <row r="2302" spans="47:47" x14ac:dyDescent="0.15">
      <c r="AU2302" s="13" t="str">
        <f>IFERROR(D2302/D2308,"..")</f>
        <v>..</v>
      </c>
    </row>
    <row r="2303" spans="47:47" x14ac:dyDescent="0.15">
      <c r="AU2303" s="13" t="str">
        <f>IFERROR(D2303/D2308,"..")</f>
        <v>..</v>
      </c>
    </row>
    <row r="2304" spans="47:47" x14ac:dyDescent="0.15">
      <c r="AU2304" s="13" t="str">
        <f>IFERROR(D2304/D2308,"..")</f>
        <v>..</v>
      </c>
    </row>
    <row r="2305" spans="47:47" x14ac:dyDescent="0.15">
      <c r="AU2305" s="13" t="str">
        <f>IFERROR(D2305/D2308,"..")</f>
        <v>..</v>
      </c>
    </row>
    <row r="2306" spans="47:47" x14ac:dyDescent="0.15">
      <c r="AU2306" s="13" t="str">
        <f>IFERROR(D2306/D2308,"..")</f>
        <v>..</v>
      </c>
    </row>
    <row r="2307" spans="47:47" x14ac:dyDescent="0.15">
      <c r="AU2307" s="13" t="str">
        <f>IFERROR(D2307/D2308,"..")</f>
        <v>..</v>
      </c>
    </row>
    <row r="2308" spans="47:47" x14ac:dyDescent="0.15">
      <c r="AU2308" s="13" t="str">
        <f>IFERROR(D2308/D2308,"..")</f>
        <v>..</v>
      </c>
    </row>
    <row r="2311" spans="47:47" x14ac:dyDescent="0.15">
      <c r="AU2311" s="13"/>
    </row>
    <row r="2312" spans="47:47" x14ac:dyDescent="0.15">
      <c r="AU2312" s="13"/>
    </row>
    <row r="2313" spans="47:47" x14ac:dyDescent="0.15">
      <c r="AU2313" s="13"/>
    </row>
    <row r="2314" spans="47:47" x14ac:dyDescent="0.15">
      <c r="AU2314" s="13"/>
    </row>
    <row r="2315" spans="47:47" x14ac:dyDescent="0.15">
      <c r="AU2315" s="13"/>
    </row>
    <row r="2316" spans="47:47" x14ac:dyDescent="0.15">
      <c r="AU2316" s="13"/>
    </row>
    <row r="2317" spans="47:47" x14ac:dyDescent="0.15">
      <c r="AU2317" s="13"/>
    </row>
    <row r="2318" spans="47:47" x14ac:dyDescent="0.15">
      <c r="AU2318" s="13"/>
    </row>
    <row r="2319" spans="47:47" x14ac:dyDescent="0.15">
      <c r="AU2319" s="13"/>
    </row>
    <row r="2320" spans="47:47" x14ac:dyDescent="0.15">
      <c r="AU2320" s="13"/>
    </row>
    <row r="2321" spans="47:47" x14ac:dyDescent="0.15">
      <c r="AU2321" s="13"/>
    </row>
    <row r="2322" spans="47:47" x14ac:dyDescent="0.15">
      <c r="AU2322" s="13"/>
    </row>
    <row r="2323" spans="47:47" x14ac:dyDescent="0.15">
      <c r="AU2323" s="13"/>
    </row>
    <row r="2324" spans="47:47" x14ac:dyDescent="0.15">
      <c r="AU2324" s="13"/>
    </row>
    <row r="2327" spans="47:47" x14ac:dyDescent="0.15">
      <c r="AU2327" s="13"/>
    </row>
    <row r="2328" spans="47:47" x14ac:dyDescent="0.15">
      <c r="AU2328" s="13"/>
    </row>
    <row r="2329" spans="47:47" x14ac:dyDescent="0.15">
      <c r="AU2329" s="13"/>
    </row>
    <row r="2330" spans="47:47" x14ac:dyDescent="0.15">
      <c r="AU2330" s="13"/>
    </row>
    <row r="2331" spans="47:47" x14ac:dyDescent="0.15">
      <c r="AU2331" s="13"/>
    </row>
    <row r="2332" spans="47:47" x14ac:dyDescent="0.15">
      <c r="AU2332" s="13"/>
    </row>
    <row r="2333" spans="47:47" x14ac:dyDescent="0.15">
      <c r="AU2333" s="13"/>
    </row>
    <row r="2334" spans="47:47" x14ac:dyDescent="0.15">
      <c r="AU2334" s="13"/>
    </row>
    <row r="2335" spans="47:47" x14ac:dyDescent="0.15">
      <c r="AU2335" s="13"/>
    </row>
    <row r="2336" spans="47:47" x14ac:dyDescent="0.15">
      <c r="AU2336" s="13"/>
    </row>
    <row r="2337" spans="47:47" x14ac:dyDescent="0.15">
      <c r="AU2337" s="13"/>
    </row>
    <row r="2338" spans="47:47" x14ac:dyDescent="0.15">
      <c r="AU2338" s="13"/>
    </row>
    <row r="2339" spans="47:47" x14ac:dyDescent="0.15">
      <c r="AU2339" s="13"/>
    </row>
    <row r="2340" spans="47:47" x14ac:dyDescent="0.15">
      <c r="AU2340" s="13"/>
    </row>
    <row r="2343" spans="47:47" x14ac:dyDescent="0.15">
      <c r="AU2343" s="13"/>
    </row>
    <row r="2344" spans="47:47" x14ac:dyDescent="0.15">
      <c r="AU2344" s="13"/>
    </row>
    <row r="2345" spans="47:47" x14ac:dyDescent="0.15">
      <c r="AU2345" s="13"/>
    </row>
    <row r="2346" spans="47:47" x14ac:dyDescent="0.15">
      <c r="AU2346" s="13"/>
    </row>
    <row r="2347" spans="47:47" x14ac:dyDescent="0.15">
      <c r="AU2347" s="13"/>
    </row>
    <row r="2348" spans="47:47" x14ac:dyDescent="0.15">
      <c r="AU2348" s="13"/>
    </row>
    <row r="2349" spans="47:47" x14ac:dyDescent="0.15">
      <c r="AU2349" s="13"/>
    </row>
    <row r="2350" spans="47:47" x14ac:dyDescent="0.15">
      <c r="AU2350" s="13"/>
    </row>
    <row r="2351" spans="47:47" x14ac:dyDescent="0.15">
      <c r="AU2351" s="13"/>
    </row>
    <row r="2352" spans="47:47" x14ac:dyDescent="0.15">
      <c r="AU2352" s="13"/>
    </row>
    <row r="2353" spans="47:47" x14ac:dyDescent="0.15">
      <c r="AU2353" s="13"/>
    </row>
    <row r="2354" spans="47:47" x14ac:dyDescent="0.15">
      <c r="AU2354" s="13"/>
    </row>
    <row r="2355" spans="47:47" x14ac:dyDescent="0.15">
      <c r="AU2355" s="13"/>
    </row>
    <row r="2356" spans="47:47" x14ac:dyDescent="0.15">
      <c r="AU2356" s="13"/>
    </row>
    <row r="2359" spans="47:47" x14ac:dyDescent="0.15">
      <c r="AU2359" s="13"/>
    </row>
    <row r="2360" spans="47:47" x14ac:dyDescent="0.15">
      <c r="AU2360" s="13"/>
    </row>
    <row r="2361" spans="47:47" x14ac:dyDescent="0.15">
      <c r="AU2361" s="13"/>
    </row>
    <row r="2362" spans="47:47" x14ac:dyDescent="0.15">
      <c r="AU2362" s="13"/>
    </row>
    <row r="2363" spans="47:47" x14ac:dyDescent="0.15">
      <c r="AU2363" s="13"/>
    </row>
    <row r="2364" spans="47:47" x14ac:dyDescent="0.15">
      <c r="AU2364" s="13"/>
    </row>
    <row r="2365" spans="47:47" x14ac:dyDescent="0.15">
      <c r="AU2365" s="13"/>
    </row>
    <row r="2366" spans="47:47" x14ac:dyDescent="0.15">
      <c r="AU2366" s="13"/>
    </row>
    <row r="2367" spans="47:47" x14ac:dyDescent="0.15">
      <c r="AU2367" s="13"/>
    </row>
    <row r="2368" spans="47:47" x14ac:dyDescent="0.15">
      <c r="AU2368" s="13"/>
    </row>
    <row r="2369" spans="47:47" x14ac:dyDescent="0.15">
      <c r="AU2369" s="13"/>
    </row>
    <row r="2370" spans="47:47" x14ac:dyDescent="0.15">
      <c r="AU2370" s="13"/>
    </row>
    <row r="2371" spans="47:47" x14ac:dyDescent="0.15">
      <c r="AU2371" s="13"/>
    </row>
    <row r="2372" spans="47:47" x14ac:dyDescent="0.15">
      <c r="AU2372" s="13"/>
    </row>
    <row r="2375" spans="47:47" x14ac:dyDescent="0.15">
      <c r="AU2375" s="13"/>
    </row>
    <row r="2376" spans="47:47" x14ac:dyDescent="0.15">
      <c r="AU2376" s="13"/>
    </row>
    <row r="2377" spans="47:47" x14ac:dyDescent="0.15">
      <c r="AU2377" s="13"/>
    </row>
    <row r="2378" spans="47:47" x14ac:dyDescent="0.15">
      <c r="AU2378" s="13"/>
    </row>
    <row r="2379" spans="47:47" x14ac:dyDescent="0.15">
      <c r="AU2379" s="13"/>
    </row>
    <row r="2380" spans="47:47" x14ac:dyDescent="0.15">
      <c r="AU2380" s="13"/>
    </row>
    <row r="2381" spans="47:47" x14ac:dyDescent="0.15">
      <c r="AU2381" s="13"/>
    </row>
    <row r="2382" spans="47:47" x14ac:dyDescent="0.15">
      <c r="AU2382" s="13"/>
    </row>
    <row r="2383" spans="47:47" x14ac:dyDescent="0.15">
      <c r="AU2383" s="13"/>
    </row>
    <row r="2384" spans="47:47" x14ac:dyDescent="0.15">
      <c r="AU2384" s="13"/>
    </row>
    <row r="2385" spans="47:47" x14ac:dyDescent="0.15">
      <c r="AU2385" s="13"/>
    </row>
    <row r="2386" spans="47:47" x14ac:dyDescent="0.15">
      <c r="AU2386" s="13"/>
    </row>
    <row r="2387" spans="47:47" x14ac:dyDescent="0.15">
      <c r="AU2387" s="13"/>
    </row>
    <row r="2388" spans="47:47" x14ac:dyDescent="0.15">
      <c r="AU2388" s="13"/>
    </row>
    <row r="2391" spans="47:47" x14ac:dyDescent="0.15">
      <c r="AU2391" s="13"/>
    </row>
    <row r="2392" spans="47:47" x14ac:dyDescent="0.15">
      <c r="AU2392" s="13"/>
    </row>
    <row r="2393" spans="47:47" x14ac:dyDescent="0.15">
      <c r="AU2393" s="13"/>
    </row>
    <row r="2394" spans="47:47" x14ac:dyDescent="0.15">
      <c r="AU2394" s="13"/>
    </row>
    <row r="2395" spans="47:47" x14ac:dyDescent="0.15">
      <c r="AU2395" s="13"/>
    </row>
    <row r="2396" spans="47:47" x14ac:dyDescent="0.15">
      <c r="AU2396" s="13"/>
    </row>
    <row r="2397" spans="47:47" x14ac:dyDescent="0.15">
      <c r="AU2397" s="13"/>
    </row>
    <row r="2398" spans="47:47" x14ac:dyDescent="0.15">
      <c r="AU2398" s="13"/>
    </row>
    <row r="2399" spans="47:47" x14ac:dyDescent="0.15">
      <c r="AU2399" s="13"/>
    </row>
    <row r="2400" spans="47:47" x14ac:dyDescent="0.15">
      <c r="AU2400" s="13"/>
    </row>
    <row r="2401" spans="47:47" x14ac:dyDescent="0.15">
      <c r="AU2401" s="13"/>
    </row>
    <row r="2402" spans="47:47" x14ac:dyDescent="0.15">
      <c r="AU2402" s="13"/>
    </row>
    <row r="2403" spans="47:47" x14ac:dyDescent="0.15">
      <c r="AU2403" s="13"/>
    </row>
    <row r="2404" spans="47:47" x14ac:dyDescent="0.15">
      <c r="AU2404" s="13"/>
    </row>
    <row r="2407" spans="47:47" x14ac:dyDescent="0.15">
      <c r="AU2407" s="13"/>
    </row>
    <row r="2408" spans="47:47" x14ac:dyDescent="0.15">
      <c r="AU2408" s="13"/>
    </row>
    <row r="2409" spans="47:47" x14ac:dyDescent="0.15">
      <c r="AU2409" s="13"/>
    </row>
    <row r="2410" spans="47:47" x14ac:dyDescent="0.15">
      <c r="AU2410" s="13"/>
    </row>
    <row r="2411" spans="47:47" x14ac:dyDescent="0.15">
      <c r="AU2411" s="13"/>
    </row>
    <row r="2412" spans="47:47" x14ac:dyDescent="0.15">
      <c r="AU2412" s="13"/>
    </row>
    <row r="2413" spans="47:47" x14ac:dyDescent="0.15">
      <c r="AU2413" s="13"/>
    </row>
    <row r="2414" spans="47:47" x14ac:dyDescent="0.15">
      <c r="AU2414" s="13"/>
    </row>
    <row r="2415" spans="47:47" x14ac:dyDescent="0.15">
      <c r="AU2415" s="13"/>
    </row>
    <row r="2416" spans="47:47" x14ac:dyDescent="0.15">
      <c r="AU2416" s="13"/>
    </row>
    <row r="2417" spans="47:47" x14ac:dyDescent="0.15">
      <c r="AU2417" s="13"/>
    </row>
    <row r="2418" spans="47:47" x14ac:dyDescent="0.15">
      <c r="AU2418" s="13"/>
    </row>
    <row r="2419" spans="47:47" x14ac:dyDescent="0.15">
      <c r="AU2419" s="13"/>
    </row>
    <row r="2420" spans="47:47" x14ac:dyDescent="0.15">
      <c r="AU2420" s="13"/>
    </row>
    <row r="2423" spans="47:47" x14ac:dyDescent="0.15">
      <c r="AU2423" s="13"/>
    </row>
    <row r="2424" spans="47:47" x14ac:dyDescent="0.15">
      <c r="AU2424" s="13"/>
    </row>
    <row r="2425" spans="47:47" x14ac:dyDescent="0.15">
      <c r="AU2425" s="13"/>
    </row>
    <row r="2426" spans="47:47" x14ac:dyDescent="0.15">
      <c r="AU2426" s="13"/>
    </row>
    <row r="2427" spans="47:47" x14ac:dyDescent="0.15">
      <c r="AU2427" s="13"/>
    </row>
    <row r="2428" spans="47:47" x14ac:dyDescent="0.15">
      <c r="AU2428" s="13"/>
    </row>
    <row r="2429" spans="47:47" x14ac:dyDescent="0.15">
      <c r="AU2429" s="13"/>
    </row>
    <row r="2430" spans="47:47" x14ac:dyDescent="0.15">
      <c r="AU2430" s="13"/>
    </row>
    <row r="2431" spans="47:47" x14ac:dyDescent="0.15">
      <c r="AU2431" s="13"/>
    </row>
    <row r="2432" spans="47:47" x14ac:dyDescent="0.15">
      <c r="AU2432" s="13"/>
    </row>
    <row r="2433" spans="47:47" x14ac:dyDescent="0.15">
      <c r="AU2433" s="13"/>
    </row>
    <row r="2434" spans="47:47" x14ac:dyDescent="0.15">
      <c r="AU2434" s="13"/>
    </row>
    <row r="2435" spans="47:47" x14ac:dyDescent="0.15">
      <c r="AU2435" s="13"/>
    </row>
    <row r="2436" spans="47:47" x14ac:dyDescent="0.15">
      <c r="AU2436" s="13"/>
    </row>
    <row r="2439" spans="47:47" x14ac:dyDescent="0.15">
      <c r="AU2439" s="13"/>
    </row>
    <row r="2440" spans="47:47" x14ac:dyDescent="0.15">
      <c r="AU2440" s="13"/>
    </row>
    <row r="2441" spans="47:47" x14ac:dyDescent="0.15">
      <c r="AU2441" s="13"/>
    </row>
    <row r="2442" spans="47:47" x14ac:dyDescent="0.15">
      <c r="AU2442" s="13"/>
    </row>
    <row r="2443" spans="47:47" x14ac:dyDescent="0.15">
      <c r="AU2443" s="13"/>
    </row>
    <row r="2444" spans="47:47" x14ac:dyDescent="0.15">
      <c r="AU2444" s="13"/>
    </row>
    <row r="2445" spans="47:47" x14ac:dyDescent="0.15">
      <c r="AU2445" s="13"/>
    </row>
    <row r="2446" spans="47:47" x14ac:dyDescent="0.15">
      <c r="AU2446" s="13"/>
    </row>
    <row r="2447" spans="47:47" x14ac:dyDescent="0.15">
      <c r="AU2447" s="13"/>
    </row>
    <row r="2448" spans="47:47" x14ac:dyDescent="0.15">
      <c r="AU2448" s="13"/>
    </row>
    <row r="2449" spans="47:47" x14ac:dyDescent="0.15">
      <c r="AU2449" s="13"/>
    </row>
    <row r="2450" spans="47:47" x14ac:dyDescent="0.15">
      <c r="AU2450" s="13"/>
    </row>
    <row r="2451" spans="47:47" x14ac:dyDescent="0.15">
      <c r="AU2451" s="13"/>
    </row>
    <row r="2452" spans="47:47" x14ac:dyDescent="0.15">
      <c r="AU2452" s="13"/>
    </row>
    <row r="2455" spans="47:47" x14ac:dyDescent="0.15">
      <c r="AU2455" s="13"/>
    </row>
    <row r="2456" spans="47:47" x14ac:dyDescent="0.15">
      <c r="AU2456" s="13"/>
    </row>
    <row r="2457" spans="47:47" x14ac:dyDescent="0.15">
      <c r="AU2457" s="13"/>
    </row>
    <row r="2458" spans="47:47" x14ac:dyDescent="0.15">
      <c r="AU2458" s="13"/>
    </row>
    <row r="2459" spans="47:47" x14ac:dyDescent="0.15">
      <c r="AU2459" s="13"/>
    </row>
    <row r="2460" spans="47:47" x14ac:dyDescent="0.15">
      <c r="AU2460" s="13"/>
    </row>
    <row r="2461" spans="47:47" x14ac:dyDescent="0.15">
      <c r="AU2461" s="13"/>
    </row>
    <row r="2462" spans="47:47" x14ac:dyDescent="0.15">
      <c r="AU2462" s="13"/>
    </row>
    <row r="2463" spans="47:47" x14ac:dyDescent="0.15">
      <c r="AU2463" s="13"/>
    </row>
    <row r="2464" spans="47:47" x14ac:dyDescent="0.15">
      <c r="AU2464" s="13"/>
    </row>
    <row r="2465" spans="47:47" x14ac:dyDescent="0.15">
      <c r="AU2465" s="13"/>
    </row>
    <row r="2466" spans="47:47" x14ac:dyDescent="0.15">
      <c r="AU2466" s="13"/>
    </row>
    <row r="2467" spans="47:47" x14ac:dyDescent="0.15">
      <c r="AU2467" s="13"/>
    </row>
    <row r="2468" spans="47:47" x14ac:dyDescent="0.15">
      <c r="AU2468" s="13"/>
    </row>
    <row r="2471" spans="47:47" x14ac:dyDescent="0.15">
      <c r="AU2471" s="13"/>
    </row>
    <row r="2472" spans="47:47" x14ac:dyDescent="0.15">
      <c r="AU2472" s="13"/>
    </row>
    <row r="2473" spans="47:47" x14ac:dyDescent="0.15">
      <c r="AU2473" s="13"/>
    </row>
    <row r="2474" spans="47:47" x14ac:dyDescent="0.15">
      <c r="AU2474" s="13"/>
    </row>
    <row r="2475" spans="47:47" x14ac:dyDescent="0.15">
      <c r="AU2475" s="13"/>
    </row>
    <row r="2476" spans="47:47" x14ac:dyDescent="0.15">
      <c r="AU2476" s="13"/>
    </row>
    <row r="2477" spans="47:47" x14ac:dyDescent="0.15">
      <c r="AU2477" s="13"/>
    </row>
    <row r="2478" spans="47:47" x14ac:dyDescent="0.15">
      <c r="AU2478" s="13"/>
    </row>
    <row r="2479" spans="47:47" x14ac:dyDescent="0.15">
      <c r="AU2479" s="13"/>
    </row>
    <row r="2480" spans="47:47" x14ac:dyDescent="0.15">
      <c r="AU2480" s="13"/>
    </row>
    <row r="2481" spans="47:47" x14ac:dyDescent="0.15">
      <c r="AU2481" s="13"/>
    </row>
    <row r="2482" spans="47:47" x14ac:dyDescent="0.15">
      <c r="AU2482" s="13"/>
    </row>
    <row r="2483" spans="47:47" x14ac:dyDescent="0.15">
      <c r="AU2483" s="13"/>
    </row>
    <row r="2484" spans="47:47" x14ac:dyDescent="0.15">
      <c r="AU2484" s="13"/>
    </row>
    <row r="2487" spans="47:47" x14ac:dyDescent="0.15">
      <c r="AU2487" s="13"/>
    </row>
    <row r="2488" spans="47:47" x14ac:dyDescent="0.15">
      <c r="AU2488" s="13"/>
    </row>
    <row r="2489" spans="47:47" x14ac:dyDescent="0.15">
      <c r="AU2489" s="13"/>
    </row>
    <row r="2490" spans="47:47" x14ac:dyDescent="0.15">
      <c r="AU2490" s="13"/>
    </row>
    <row r="2491" spans="47:47" x14ac:dyDescent="0.15">
      <c r="AU2491" s="13"/>
    </row>
    <row r="2492" spans="47:47" x14ac:dyDescent="0.15">
      <c r="AU2492" s="13"/>
    </row>
    <row r="2493" spans="47:47" x14ac:dyDescent="0.15">
      <c r="AU2493" s="13"/>
    </row>
    <row r="2494" spans="47:47" x14ac:dyDescent="0.15">
      <c r="AU2494" s="13"/>
    </row>
    <row r="2495" spans="47:47" x14ac:dyDescent="0.15">
      <c r="AU2495" s="13"/>
    </row>
    <row r="2496" spans="47:47" x14ac:dyDescent="0.15">
      <c r="AU2496" s="13"/>
    </row>
    <row r="2497" spans="47:47" x14ac:dyDescent="0.15">
      <c r="AU2497" s="13"/>
    </row>
    <row r="2498" spans="47:47" x14ac:dyDescent="0.15">
      <c r="AU2498" s="13"/>
    </row>
    <row r="2499" spans="47:47" x14ac:dyDescent="0.15">
      <c r="AU2499" s="13"/>
    </row>
    <row r="2500" spans="47:47" x14ac:dyDescent="0.15">
      <c r="AU2500" s="13"/>
    </row>
    <row r="2503" spans="47:47" x14ac:dyDescent="0.15">
      <c r="AU2503" s="13"/>
    </row>
    <row r="2504" spans="47:47" x14ac:dyDescent="0.15">
      <c r="AU2504" s="13"/>
    </row>
    <row r="2505" spans="47:47" x14ac:dyDescent="0.15">
      <c r="AU2505" s="13"/>
    </row>
    <row r="2506" spans="47:47" x14ac:dyDescent="0.15">
      <c r="AU2506" s="13"/>
    </row>
    <row r="2507" spans="47:47" x14ac:dyDescent="0.15">
      <c r="AU2507" s="13"/>
    </row>
    <row r="2508" spans="47:47" x14ac:dyDescent="0.15">
      <c r="AU2508" s="13"/>
    </row>
    <row r="2509" spans="47:47" x14ac:dyDescent="0.15">
      <c r="AU2509" s="13"/>
    </row>
    <row r="2510" spans="47:47" x14ac:dyDescent="0.15">
      <c r="AU2510" s="13"/>
    </row>
    <row r="2511" spans="47:47" x14ac:dyDescent="0.15">
      <c r="AU2511" s="13"/>
    </row>
    <row r="2512" spans="47:47" x14ac:dyDescent="0.15">
      <c r="AU2512" s="13"/>
    </row>
    <row r="2513" spans="47:47" x14ac:dyDescent="0.15">
      <c r="AU2513" s="13"/>
    </row>
    <row r="2514" spans="47:47" x14ac:dyDescent="0.15">
      <c r="AU2514" s="13"/>
    </row>
    <row r="2515" spans="47:47" x14ac:dyDescent="0.15">
      <c r="AU2515" s="13"/>
    </row>
    <row r="2516" spans="47:47" x14ac:dyDescent="0.15">
      <c r="AU2516" s="13"/>
    </row>
    <row r="2519" spans="47:47" x14ac:dyDescent="0.15">
      <c r="AU2519" s="13"/>
    </row>
    <row r="2520" spans="47:47" x14ac:dyDescent="0.15">
      <c r="AU2520" s="13"/>
    </row>
    <row r="2521" spans="47:47" x14ac:dyDescent="0.15">
      <c r="AU2521" s="13"/>
    </row>
    <row r="2522" spans="47:47" x14ac:dyDescent="0.15">
      <c r="AU2522" s="13"/>
    </row>
    <row r="2523" spans="47:47" x14ac:dyDescent="0.15">
      <c r="AU2523" s="13"/>
    </row>
    <row r="2524" spans="47:47" x14ac:dyDescent="0.15">
      <c r="AU2524" s="13"/>
    </row>
    <row r="2525" spans="47:47" x14ac:dyDescent="0.15">
      <c r="AU2525" s="13"/>
    </row>
    <row r="2526" spans="47:47" x14ac:dyDescent="0.15">
      <c r="AU2526" s="13"/>
    </row>
    <row r="2527" spans="47:47" x14ac:dyDescent="0.15">
      <c r="AU2527" s="13"/>
    </row>
    <row r="2528" spans="47:47" x14ac:dyDescent="0.15">
      <c r="AU2528" s="13"/>
    </row>
    <row r="2529" spans="47:47" x14ac:dyDescent="0.15">
      <c r="AU2529" s="13"/>
    </row>
    <row r="2530" spans="47:47" x14ac:dyDescent="0.15">
      <c r="AU2530" s="13"/>
    </row>
    <row r="2531" spans="47:47" x14ac:dyDescent="0.15">
      <c r="AU2531" s="13"/>
    </row>
    <row r="2532" spans="47:47" x14ac:dyDescent="0.15">
      <c r="AU2532" s="13"/>
    </row>
    <row r="2535" spans="47:47" x14ac:dyDescent="0.15">
      <c r="AU2535" s="13"/>
    </row>
    <row r="2536" spans="47:47" x14ac:dyDescent="0.15">
      <c r="AU2536" s="13"/>
    </row>
    <row r="2537" spans="47:47" x14ac:dyDescent="0.15">
      <c r="AU2537" s="13"/>
    </row>
    <row r="2538" spans="47:47" x14ac:dyDescent="0.15">
      <c r="AU2538" s="13"/>
    </row>
    <row r="2539" spans="47:47" x14ac:dyDescent="0.15">
      <c r="AU2539" s="13"/>
    </row>
    <row r="2540" spans="47:47" x14ac:dyDescent="0.15">
      <c r="AU2540" s="13"/>
    </row>
    <row r="2541" spans="47:47" x14ac:dyDescent="0.15">
      <c r="AU2541" s="13"/>
    </row>
    <row r="2542" spans="47:47" x14ac:dyDescent="0.15">
      <c r="AU2542" s="13"/>
    </row>
    <row r="2543" spans="47:47" x14ac:dyDescent="0.15">
      <c r="AU2543" s="13"/>
    </row>
    <row r="2544" spans="47:47" x14ac:dyDescent="0.15">
      <c r="AU2544" s="13"/>
    </row>
    <row r="2545" spans="47:47" x14ac:dyDescent="0.15">
      <c r="AU2545" s="13"/>
    </row>
    <row r="2546" spans="47:47" x14ac:dyDescent="0.15">
      <c r="AU2546" s="13"/>
    </row>
    <row r="2547" spans="47:47" x14ac:dyDescent="0.15">
      <c r="AU2547" s="13"/>
    </row>
    <row r="2548" spans="47:47" x14ac:dyDescent="0.15">
      <c r="AU2548" s="13"/>
    </row>
    <row r="2551" spans="47:47" x14ac:dyDescent="0.15">
      <c r="AU2551" s="13"/>
    </row>
    <row r="2552" spans="47:47" x14ac:dyDescent="0.15">
      <c r="AU2552" s="13"/>
    </row>
    <row r="2553" spans="47:47" x14ac:dyDescent="0.15">
      <c r="AU2553" s="13"/>
    </row>
    <row r="2554" spans="47:47" x14ac:dyDescent="0.15">
      <c r="AU2554" s="13"/>
    </row>
    <row r="2555" spans="47:47" x14ac:dyDescent="0.15">
      <c r="AU2555" s="13"/>
    </row>
    <row r="2556" spans="47:47" x14ac:dyDescent="0.15">
      <c r="AU2556" s="13"/>
    </row>
    <row r="2557" spans="47:47" x14ac:dyDescent="0.15">
      <c r="AU2557" s="13"/>
    </row>
    <row r="2558" spans="47:47" x14ac:dyDescent="0.15">
      <c r="AU2558" s="13"/>
    </row>
    <row r="2559" spans="47:47" x14ac:dyDescent="0.15">
      <c r="AU2559" s="13"/>
    </row>
    <row r="2560" spans="47:47" x14ac:dyDescent="0.15">
      <c r="AU2560" s="13"/>
    </row>
    <row r="2561" spans="47:47" x14ac:dyDescent="0.15">
      <c r="AU2561" s="13"/>
    </row>
    <row r="2562" spans="47:47" x14ac:dyDescent="0.15">
      <c r="AU2562" s="13"/>
    </row>
    <row r="2563" spans="47:47" x14ac:dyDescent="0.15">
      <c r="AU2563" s="13"/>
    </row>
    <row r="2564" spans="47:47" x14ac:dyDescent="0.15">
      <c r="AU2564" s="13"/>
    </row>
    <row r="2567" spans="47:47" x14ac:dyDescent="0.15">
      <c r="AU2567" s="13"/>
    </row>
    <row r="2568" spans="47:47" x14ac:dyDescent="0.15">
      <c r="AU2568" s="13"/>
    </row>
    <row r="2569" spans="47:47" x14ac:dyDescent="0.15">
      <c r="AU2569" s="13"/>
    </row>
    <row r="2570" spans="47:47" x14ac:dyDescent="0.15">
      <c r="AU2570" s="13"/>
    </row>
    <row r="2571" spans="47:47" x14ac:dyDescent="0.15">
      <c r="AU2571" s="13"/>
    </row>
    <row r="2572" spans="47:47" x14ac:dyDescent="0.15">
      <c r="AU2572" s="13"/>
    </row>
    <row r="2573" spans="47:47" x14ac:dyDescent="0.15">
      <c r="AU2573" s="13"/>
    </row>
    <row r="2574" spans="47:47" x14ac:dyDescent="0.15">
      <c r="AU2574" s="13"/>
    </row>
    <row r="2575" spans="47:47" x14ac:dyDescent="0.15">
      <c r="AU2575" s="13"/>
    </row>
    <row r="2576" spans="47:47" x14ac:dyDescent="0.15">
      <c r="AU2576" s="13"/>
    </row>
    <row r="2577" spans="47:47" x14ac:dyDescent="0.15">
      <c r="AU2577" s="13"/>
    </row>
    <row r="2578" spans="47:47" x14ac:dyDescent="0.15">
      <c r="AU2578" s="13"/>
    </row>
    <row r="2579" spans="47:47" x14ac:dyDescent="0.15">
      <c r="AU2579" s="13"/>
    </row>
    <row r="2580" spans="47:47" x14ac:dyDescent="0.15">
      <c r="AU2580" s="13"/>
    </row>
    <row r="2583" spans="47:47" x14ac:dyDescent="0.15">
      <c r="AU2583" s="13"/>
    </row>
    <row r="2584" spans="47:47" x14ac:dyDescent="0.15">
      <c r="AU2584" s="13"/>
    </row>
    <row r="2585" spans="47:47" x14ac:dyDescent="0.15">
      <c r="AU2585" s="13"/>
    </row>
    <row r="2586" spans="47:47" x14ac:dyDescent="0.15">
      <c r="AU2586" s="13"/>
    </row>
    <row r="2587" spans="47:47" x14ac:dyDescent="0.15">
      <c r="AU2587" s="13"/>
    </row>
    <row r="2588" spans="47:47" x14ac:dyDescent="0.15">
      <c r="AU2588" s="13"/>
    </row>
    <row r="2589" spans="47:47" x14ac:dyDescent="0.15">
      <c r="AU2589" s="13"/>
    </row>
    <row r="2590" spans="47:47" x14ac:dyDescent="0.15">
      <c r="AU2590" s="13"/>
    </row>
    <row r="2591" spans="47:47" x14ac:dyDescent="0.15">
      <c r="AU2591" s="13"/>
    </row>
    <row r="2592" spans="47:47" x14ac:dyDescent="0.15">
      <c r="AU2592" s="13"/>
    </row>
    <row r="2593" spans="47:47" x14ac:dyDescent="0.15">
      <c r="AU2593" s="13"/>
    </row>
    <row r="2594" spans="47:47" x14ac:dyDescent="0.15">
      <c r="AU2594" s="13"/>
    </row>
    <row r="2595" spans="47:47" x14ac:dyDescent="0.15">
      <c r="AU2595" s="13"/>
    </row>
    <row r="2596" spans="47:47" x14ac:dyDescent="0.15">
      <c r="AU2596" s="13"/>
    </row>
  </sheetData>
  <mergeCells count="139">
    <mergeCell ref="A2038:A2053"/>
    <mergeCell ref="A2054:A2069"/>
    <mergeCell ref="A2070:A2085"/>
    <mergeCell ref="A1942:A1957"/>
    <mergeCell ref="A1958:A1973"/>
    <mergeCell ref="A1974:A1989"/>
    <mergeCell ref="A1990:A2005"/>
    <mergeCell ref="A2006:A2021"/>
    <mergeCell ref="A2022:A2037"/>
    <mergeCell ref="A1846:A1861"/>
    <mergeCell ref="A1862:A1877"/>
    <mergeCell ref="A1878:A1893"/>
    <mergeCell ref="A1894:A1909"/>
    <mergeCell ref="A1910:A1925"/>
    <mergeCell ref="A1926:A1941"/>
    <mergeCell ref="A1750:A1765"/>
    <mergeCell ref="A1766:A1781"/>
    <mergeCell ref="A1782:A1797"/>
    <mergeCell ref="A1798:A1813"/>
    <mergeCell ref="A1814:A1829"/>
    <mergeCell ref="A1830:A1845"/>
    <mergeCell ref="A1654:A1669"/>
    <mergeCell ref="A1670:A1685"/>
    <mergeCell ref="A1686:A1701"/>
    <mergeCell ref="A1702:A1717"/>
    <mergeCell ref="A1718:A1733"/>
    <mergeCell ref="A1734:A1749"/>
    <mergeCell ref="A1558:A1573"/>
    <mergeCell ref="A1574:A1589"/>
    <mergeCell ref="A1590:A1605"/>
    <mergeCell ref="A1606:A1621"/>
    <mergeCell ref="A1622:A1637"/>
    <mergeCell ref="A1638:A1653"/>
    <mergeCell ref="A1462:A1477"/>
    <mergeCell ref="A1478:A1493"/>
    <mergeCell ref="A1494:A1509"/>
    <mergeCell ref="A1510:A1525"/>
    <mergeCell ref="A1526:A1541"/>
    <mergeCell ref="A1542:A1557"/>
    <mergeCell ref="A1366:A1381"/>
    <mergeCell ref="A1382:A1397"/>
    <mergeCell ref="A1398:A1413"/>
    <mergeCell ref="A1414:A1429"/>
    <mergeCell ref="A1430:A1445"/>
    <mergeCell ref="A1446:A1461"/>
    <mergeCell ref="A1270:A1285"/>
    <mergeCell ref="A1286:A1301"/>
    <mergeCell ref="A1302:A1317"/>
    <mergeCell ref="A1318:A1333"/>
    <mergeCell ref="A1334:A1349"/>
    <mergeCell ref="A1350:A1365"/>
    <mergeCell ref="A1174:A1189"/>
    <mergeCell ref="A1190:A1205"/>
    <mergeCell ref="A1206:A1221"/>
    <mergeCell ref="A1222:A1237"/>
    <mergeCell ref="A1238:A1253"/>
    <mergeCell ref="A1254:A1269"/>
    <mergeCell ref="A1078:A1093"/>
    <mergeCell ref="A1094:A1109"/>
    <mergeCell ref="A1110:A1125"/>
    <mergeCell ref="A1126:A1141"/>
    <mergeCell ref="A1142:A1157"/>
    <mergeCell ref="A1158:A1173"/>
    <mergeCell ref="A982:A997"/>
    <mergeCell ref="A998:A1013"/>
    <mergeCell ref="A1014:A1029"/>
    <mergeCell ref="A1030:A1045"/>
    <mergeCell ref="A1046:A1061"/>
    <mergeCell ref="A1062:A1077"/>
    <mergeCell ref="A886:A901"/>
    <mergeCell ref="A902:A917"/>
    <mergeCell ref="A918:A933"/>
    <mergeCell ref="A934:A949"/>
    <mergeCell ref="A950:A965"/>
    <mergeCell ref="A966:A981"/>
    <mergeCell ref="A790:A805"/>
    <mergeCell ref="A806:A821"/>
    <mergeCell ref="A822:A837"/>
    <mergeCell ref="A838:A853"/>
    <mergeCell ref="A854:A869"/>
    <mergeCell ref="A870:A885"/>
    <mergeCell ref="A694:A709"/>
    <mergeCell ref="A710:A725"/>
    <mergeCell ref="A726:A741"/>
    <mergeCell ref="A742:A757"/>
    <mergeCell ref="A758:A773"/>
    <mergeCell ref="A774:A789"/>
    <mergeCell ref="A598:A613"/>
    <mergeCell ref="A614:A629"/>
    <mergeCell ref="A630:A645"/>
    <mergeCell ref="A646:A661"/>
    <mergeCell ref="A662:A677"/>
    <mergeCell ref="A678:A693"/>
    <mergeCell ref="A502:A517"/>
    <mergeCell ref="A518:A533"/>
    <mergeCell ref="A534:A549"/>
    <mergeCell ref="A550:A565"/>
    <mergeCell ref="A566:A581"/>
    <mergeCell ref="A582:A597"/>
    <mergeCell ref="A406:A421"/>
    <mergeCell ref="A422:A437"/>
    <mergeCell ref="A438:A453"/>
    <mergeCell ref="A454:A469"/>
    <mergeCell ref="A470:A485"/>
    <mergeCell ref="A486:A501"/>
    <mergeCell ref="A310:A325"/>
    <mergeCell ref="A326:A341"/>
    <mergeCell ref="A342:A357"/>
    <mergeCell ref="A358:A373"/>
    <mergeCell ref="A374:A389"/>
    <mergeCell ref="A390:A405"/>
    <mergeCell ref="A214:A229"/>
    <mergeCell ref="A230:A245"/>
    <mergeCell ref="A246:A261"/>
    <mergeCell ref="A262:A277"/>
    <mergeCell ref="A278:A293"/>
    <mergeCell ref="A294:A309"/>
    <mergeCell ref="A118:A133"/>
    <mergeCell ref="A134:A149"/>
    <mergeCell ref="A150:A165"/>
    <mergeCell ref="A166:A181"/>
    <mergeCell ref="A182:A197"/>
    <mergeCell ref="A198:A213"/>
    <mergeCell ref="A22:A37"/>
    <mergeCell ref="A38:A53"/>
    <mergeCell ref="A54:A69"/>
    <mergeCell ref="A70:A85"/>
    <mergeCell ref="A86:A101"/>
    <mergeCell ref="A102:A117"/>
    <mergeCell ref="A2:C2"/>
    <mergeCell ref="D2:AT2"/>
    <mergeCell ref="A3:C3"/>
    <mergeCell ref="D3:AT3"/>
    <mergeCell ref="A4:C4"/>
    <mergeCell ref="A6:A21"/>
    <mergeCell ref="D1:AT1"/>
    <mergeCell ref="AU1:CK1"/>
    <mergeCell ref="AU2:CK2"/>
    <mergeCell ref="AU3:CK3"/>
  </mergeCells>
  <hyperlinks>
    <hyperlink ref="A1" r:id="rId1" tooltip="Click once to display linked information. Click and hold to select this cell." display="http://nzdotstat.stats.govt.nz/OECDStat_Metadata/ShowMetadata.ashx?Dataset=TABLECODE8347&amp;ShowOnWeb=true&amp;Lang=en" xr:uid="{00000000-0004-0000-0000-000000000000}"/>
    <hyperlink ref="A3" r:id="rId2" tooltip="Click once to display linked information. Click and hold to select this cell." display="http://nzdotstat.stats.govt.nz/OECDStat_Metadata/ShowMetadata.ashx?Dataset=TABLECODE8347&amp;Coords=[SEX]&amp;ShowOnWeb=true&amp;Lang=en" xr:uid="{00000000-0004-0000-0000-000001000000}"/>
    <hyperlink ref="A4" r:id="rId3" tooltip="Click once to display linked information. Click and hold to select this cell." display="http://nzdotstat.stats.govt.nz/OECDStat_Metadata/ShowMetadata.ashx?Dataset=TABLECODE8347&amp;Coords=[ETHNIC]&amp;ShowOnWeb=true&amp;Lang=en" xr:uid="{00000000-0004-0000-0000-000002000000}"/>
    <hyperlink ref="A5" r:id="rId4" tooltip="Click once to display linked information. Click and hold to select this cell." display="http://nzdotstat.stats.govt.nz/OECDStat_Metadata/ShowMetadata.ashx?Dataset=TABLECODE8347&amp;Coords=[AREA]&amp;ShowOnWeb=true&amp;Lang=en" xr:uid="{00000000-0004-0000-0000-000003000000}"/>
    <hyperlink ref="B5" r:id="rId5" tooltip="Click once to display linked information. Click and hold to select this cell." display="http://nzdotstat.stats.govt.nz/OECDStat_Metadata/ShowMetadata.ashx?Dataset=TABLECODE8347&amp;Coords=[SOURCEINCOME]&amp;ShowOnWeb=true&amp;Lang=en" xr:uid="{00000000-0004-0000-0000-000004000000}"/>
    <hyperlink ref="A2086" r:id="rId6" tooltip="Click once to display linked information. Click and hold to select this cell." display="http://nzdotstat.stats.govt.nz/wbos" xr:uid="{00000000-0004-0000-0000-000005000000}"/>
  </hyperlinks>
  <pageMargins left="0.75" right="0.75" top="1" bottom="1" header="0.5" footer="0.5"/>
  <pageSetup orientation="portrait" horizontalDpi="0" verticalDpi="0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NZ.Stat export</vt:lpstr>
    </vt:vector>
  </TitlesOfParts>
  <Company>SNZ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NZ.Stat</dc:creator>
  <cp:lastModifiedBy>karo lina</cp:lastModifiedBy>
  <dcterms:created xsi:type="dcterms:W3CDTF">2020-05-22T10:48:27Z</dcterms:created>
  <dcterms:modified xsi:type="dcterms:W3CDTF">2020-06-15T03:03:50Z</dcterms:modified>
</cp:coreProperties>
</file>